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Forschung\Indikator_Modelle\MFvar\Computation\"/>
    </mc:Choice>
  </mc:AlternateContent>
  <bookViews>
    <workbookView xWindow="0" yWindow="0" windowWidth="15300" windowHeight="5685"/>
  </bookViews>
  <sheets>
    <sheet name="alq" sheetId="2" r:id="rId1"/>
    <sheet name="Harmonised Unemployment Rates" sheetId="1" r:id="rId2"/>
  </sheets>
  <calcPr calcId="152511"/>
</workbook>
</file>

<file path=xl/calcChain.xml><?xml version="1.0" encoding="utf-8"?>
<calcChain xmlns="http://schemas.openxmlformats.org/spreadsheetml/2006/main">
  <c r="GQ7" i="2" l="1"/>
  <c r="GR7" i="2"/>
  <c r="GS7" i="2"/>
  <c r="GT7" i="2"/>
  <c r="GU7" i="2"/>
  <c r="GV7" i="2"/>
  <c r="GW7" i="2"/>
  <c r="GQ8" i="2"/>
  <c r="GR8" i="2"/>
  <c r="GS8" i="2"/>
  <c r="GT8" i="2"/>
  <c r="GU8" i="2"/>
  <c r="GV8" i="2"/>
  <c r="GW8" i="2"/>
  <c r="GQ9" i="2"/>
  <c r="GR9" i="2"/>
  <c r="GS9" i="2"/>
  <c r="GT9" i="2"/>
  <c r="GU9" i="2"/>
  <c r="GV9" i="2"/>
  <c r="GW9" i="2"/>
  <c r="GQ10" i="2"/>
  <c r="GR10" i="2"/>
  <c r="GS10" i="2"/>
  <c r="GT10" i="2"/>
  <c r="GU10" i="2"/>
  <c r="GV10" i="2"/>
  <c r="GW10" i="2"/>
  <c r="GQ11" i="2"/>
  <c r="GR11" i="2"/>
  <c r="GS11" i="2"/>
  <c r="GT11" i="2"/>
  <c r="GU11" i="2"/>
  <c r="GV11" i="2"/>
  <c r="GW11" i="2"/>
  <c r="GQ12" i="2"/>
  <c r="GR12" i="2"/>
  <c r="GS12" i="2"/>
  <c r="GT12" i="2"/>
  <c r="GU12" i="2"/>
  <c r="GV12" i="2"/>
  <c r="GW12" i="2"/>
  <c r="GQ13" i="2"/>
  <c r="GR13" i="2"/>
  <c r="GS13" i="2"/>
  <c r="GT13" i="2"/>
  <c r="GU13" i="2"/>
  <c r="GV13" i="2"/>
  <c r="GW13" i="2"/>
  <c r="GQ14" i="2"/>
  <c r="GR14" i="2"/>
  <c r="GS14" i="2"/>
  <c r="GT14" i="2"/>
  <c r="GU14" i="2"/>
  <c r="GV14" i="2"/>
  <c r="GW14" i="2"/>
  <c r="GQ15" i="2"/>
  <c r="GR15" i="2"/>
  <c r="GS15" i="2"/>
  <c r="GT15" i="2"/>
  <c r="GU15" i="2"/>
  <c r="GV15" i="2"/>
  <c r="GW15" i="2"/>
  <c r="GQ16" i="2"/>
  <c r="GR16" i="2"/>
  <c r="GS16" i="2"/>
  <c r="GT16" i="2"/>
  <c r="GU16" i="2"/>
  <c r="GV16" i="2"/>
  <c r="GW16" i="2"/>
  <c r="GQ17" i="2"/>
  <c r="GR17" i="2"/>
  <c r="GS17" i="2"/>
  <c r="GT17" i="2"/>
  <c r="GU17" i="2"/>
  <c r="GV17" i="2"/>
  <c r="GW17" i="2"/>
  <c r="GQ18" i="2"/>
  <c r="GR18" i="2"/>
  <c r="GS18" i="2"/>
  <c r="GT18" i="2"/>
  <c r="GU18" i="2"/>
  <c r="GV18" i="2"/>
  <c r="GW18" i="2"/>
  <c r="GQ19" i="2"/>
  <c r="GR19" i="2"/>
  <c r="GS19" i="2"/>
  <c r="GT19" i="2"/>
  <c r="GU19" i="2"/>
  <c r="GV19" i="2"/>
  <c r="GW19" i="2"/>
  <c r="GQ20" i="2"/>
  <c r="GR20" i="2"/>
  <c r="GS20" i="2"/>
  <c r="GT20" i="2"/>
  <c r="GU20" i="2"/>
  <c r="GV20" i="2"/>
  <c r="GW20" i="2"/>
  <c r="GQ21" i="2"/>
  <c r="GR21" i="2"/>
  <c r="GS21" i="2"/>
  <c r="GT21" i="2"/>
  <c r="GU21" i="2"/>
  <c r="GV21" i="2"/>
  <c r="GW21" i="2"/>
  <c r="GQ22" i="2"/>
  <c r="GR22" i="2"/>
  <c r="GS22" i="2"/>
  <c r="GT22" i="2"/>
  <c r="GU22" i="2"/>
  <c r="GV22" i="2"/>
  <c r="GW22" i="2"/>
  <c r="GQ23" i="2"/>
  <c r="GR23" i="2"/>
  <c r="GS23" i="2"/>
  <c r="GT23" i="2"/>
  <c r="GU23" i="2"/>
  <c r="GV23" i="2"/>
  <c r="GW23" i="2"/>
  <c r="GQ24" i="2"/>
  <c r="GR24" i="2"/>
  <c r="GS24" i="2"/>
  <c r="GT24" i="2"/>
  <c r="GU24" i="2"/>
  <c r="GV24" i="2"/>
  <c r="GW24" i="2"/>
  <c r="GQ25" i="2"/>
  <c r="GR25" i="2"/>
  <c r="GS25" i="2"/>
  <c r="GT25" i="2"/>
  <c r="GU25" i="2"/>
  <c r="GV25" i="2"/>
  <c r="GW25" i="2"/>
  <c r="GQ26" i="2"/>
  <c r="GR26" i="2"/>
  <c r="GS26" i="2"/>
  <c r="GT26" i="2"/>
  <c r="GU26" i="2"/>
  <c r="GV26" i="2"/>
  <c r="GW26" i="2"/>
  <c r="GQ27" i="2"/>
  <c r="GR27" i="2"/>
  <c r="GS27" i="2"/>
  <c r="GT27" i="2"/>
  <c r="GU27" i="2"/>
  <c r="GV27" i="2"/>
  <c r="GW27" i="2"/>
  <c r="GQ28" i="2"/>
  <c r="GR28" i="2"/>
  <c r="GS28" i="2"/>
  <c r="GT28" i="2"/>
  <c r="GU28" i="2"/>
  <c r="GV28" i="2"/>
  <c r="GW28" i="2"/>
  <c r="GQ29" i="2"/>
  <c r="GR29" i="2"/>
  <c r="GS29" i="2"/>
  <c r="GT29" i="2"/>
  <c r="GU29" i="2"/>
  <c r="GV29" i="2"/>
  <c r="GW29" i="2"/>
  <c r="GQ30" i="2"/>
  <c r="GR30" i="2"/>
  <c r="GS30" i="2"/>
  <c r="GT30" i="2"/>
  <c r="GU30" i="2"/>
  <c r="GV30" i="2"/>
  <c r="GW30" i="2"/>
  <c r="GQ31" i="2"/>
  <c r="GR31" i="2"/>
  <c r="GS31" i="2"/>
  <c r="GT31" i="2"/>
  <c r="GU31" i="2"/>
  <c r="GV31" i="2"/>
  <c r="GW31" i="2"/>
  <c r="GQ32" i="2"/>
  <c r="GR32" i="2"/>
  <c r="GS32" i="2"/>
  <c r="GT32" i="2"/>
  <c r="GU32" i="2"/>
  <c r="GV32" i="2"/>
  <c r="GW32" i="2"/>
  <c r="GQ33" i="2"/>
  <c r="GR33" i="2"/>
  <c r="GS33" i="2"/>
  <c r="GT33" i="2"/>
  <c r="GU33" i="2"/>
  <c r="GV33" i="2"/>
  <c r="GW33" i="2"/>
  <c r="GQ34" i="2"/>
  <c r="GR34" i="2"/>
  <c r="GS34" i="2"/>
  <c r="GT34" i="2"/>
  <c r="GU34" i="2"/>
  <c r="GV34" i="2"/>
  <c r="GW34" i="2"/>
  <c r="GQ35" i="2"/>
  <c r="GR35" i="2"/>
  <c r="GS35" i="2"/>
  <c r="GT35" i="2"/>
  <c r="GU35" i="2"/>
  <c r="GV35" i="2"/>
  <c r="GW35" i="2"/>
  <c r="GQ36" i="2"/>
  <c r="GR36" i="2"/>
  <c r="GS36" i="2"/>
  <c r="GT36" i="2"/>
  <c r="GU36" i="2"/>
  <c r="GV36" i="2"/>
  <c r="GW36" i="2"/>
  <c r="GQ37" i="2"/>
  <c r="GR37" i="2"/>
  <c r="GS37" i="2"/>
  <c r="GT37" i="2"/>
  <c r="GU37" i="2"/>
  <c r="GV37" i="2"/>
  <c r="GW37" i="2"/>
  <c r="GQ38" i="2"/>
  <c r="GR38" i="2"/>
  <c r="GS38" i="2"/>
  <c r="GT38" i="2"/>
  <c r="GU38" i="2"/>
  <c r="GV38" i="2"/>
  <c r="GW38" i="2"/>
  <c r="GQ39" i="2"/>
  <c r="GR39" i="2"/>
  <c r="GS39" i="2"/>
  <c r="GT39" i="2"/>
  <c r="GU39" i="2"/>
  <c r="GV39" i="2"/>
  <c r="GW39" i="2"/>
  <c r="GQ40" i="2"/>
  <c r="GR40" i="2"/>
  <c r="GS40" i="2"/>
  <c r="GT40" i="2"/>
  <c r="GU40" i="2"/>
  <c r="GV40" i="2"/>
  <c r="GW40" i="2"/>
  <c r="GQ41" i="2"/>
  <c r="GR41" i="2"/>
  <c r="GS41" i="2"/>
  <c r="GT41" i="2"/>
  <c r="GU41" i="2"/>
  <c r="GV41" i="2"/>
  <c r="GW41" i="2"/>
  <c r="GQ42" i="2"/>
  <c r="GR42" i="2"/>
  <c r="GS42" i="2"/>
  <c r="GT42" i="2"/>
  <c r="GU42" i="2"/>
  <c r="GV42" i="2"/>
  <c r="GW42" i="2"/>
  <c r="GQ43" i="2"/>
  <c r="GR43" i="2"/>
  <c r="GS43" i="2"/>
  <c r="GT43" i="2"/>
  <c r="GU43" i="2"/>
  <c r="GV43" i="2"/>
  <c r="GW43" i="2"/>
  <c r="GQ44" i="2"/>
  <c r="GR44" i="2"/>
  <c r="GS44" i="2"/>
  <c r="GT44" i="2"/>
  <c r="GU44" i="2"/>
  <c r="GV44" i="2"/>
  <c r="GW44" i="2"/>
  <c r="GQ45" i="2"/>
  <c r="GR45" i="2"/>
  <c r="GS45" i="2"/>
  <c r="GT45" i="2"/>
  <c r="GU45" i="2"/>
  <c r="GV45" i="2"/>
  <c r="GW45" i="2"/>
  <c r="GQ46" i="2"/>
  <c r="GR46" i="2"/>
  <c r="GS46" i="2"/>
  <c r="GT46" i="2"/>
  <c r="GU46" i="2"/>
  <c r="GV46" i="2"/>
  <c r="GW46" i="2"/>
  <c r="GQ47" i="2"/>
  <c r="GR47" i="2"/>
  <c r="GS47" i="2"/>
  <c r="GT47" i="2"/>
  <c r="GU47" i="2"/>
  <c r="GV47" i="2"/>
  <c r="GW47" i="2"/>
  <c r="GQ48" i="2"/>
  <c r="GR48" i="2"/>
  <c r="GS48" i="2"/>
  <c r="GT48" i="2"/>
  <c r="GU48" i="2"/>
  <c r="GV48" i="2"/>
  <c r="GW48" i="2"/>
  <c r="GQ49" i="2"/>
  <c r="GR49" i="2"/>
  <c r="GS49" i="2"/>
  <c r="GT49" i="2"/>
  <c r="GU49" i="2"/>
  <c r="GV49" i="2"/>
  <c r="GW49" i="2"/>
  <c r="GQ50" i="2"/>
  <c r="GR50" i="2"/>
  <c r="GS50" i="2"/>
  <c r="GT50" i="2"/>
  <c r="GU50" i="2"/>
  <c r="GV50" i="2"/>
  <c r="GW50" i="2"/>
  <c r="GQ51" i="2"/>
  <c r="GR51" i="2"/>
  <c r="GS51" i="2"/>
  <c r="GT51" i="2"/>
  <c r="GU51" i="2"/>
  <c r="GV51" i="2"/>
  <c r="GW51" i="2"/>
  <c r="GQ52" i="2"/>
  <c r="GR52" i="2"/>
  <c r="GS52" i="2"/>
  <c r="GT52" i="2"/>
  <c r="GU52" i="2"/>
  <c r="GV52" i="2"/>
  <c r="GW52" i="2"/>
  <c r="GQ53" i="2"/>
  <c r="GR53" i="2"/>
  <c r="GS53" i="2"/>
  <c r="GT53" i="2"/>
  <c r="GU53" i="2"/>
  <c r="GV53" i="2"/>
  <c r="GW53" i="2"/>
  <c r="GQ54" i="2"/>
  <c r="GR54" i="2"/>
  <c r="GS54" i="2"/>
  <c r="GT54" i="2"/>
  <c r="GU54" i="2"/>
  <c r="GV54" i="2"/>
  <c r="GW54" i="2"/>
  <c r="GQ55" i="2"/>
  <c r="GR55" i="2"/>
  <c r="GS55" i="2"/>
  <c r="GT55" i="2"/>
  <c r="GU55" i="2"/>
  <c r="GV55" i="2"/>
  <c r="GW55" i="2"/>
  <c r="GQ56" i="2"/>
  <c r="GR56" i="2"/>
  <c r="GS56" i="2"/>
  <c r="GT56" i="2"/>
  <c r="GU56" i="2"/>
  <c r="GV56" i="2"/>
  <c r="GW56" i="2"/>
  <c r="GQ57" i="2"/>
  <c r="GR57" i="2"/>
  <c r="GS57" i="2"/>
  <c r="GT57" i="2"/>
  <c r="GU57" i="2"/>
  <c r="GV57" i="2"/>
  <c r="GW57" i="2"/>
  <c r="GQ58" i="2"/>
  <c r="GR58" i="2"/>
  <c r="GS58" i="2"/>
  <c r="GT58" i="2"/>
  <c r="GU58" i="2"/>
  <c r="GV58" i="2"/>
  <c r="GW58" i="2"/>
  <c r="GQ59" i="2"/>
  <c r="GR59" i="2"/>
  <c r="GS59" i="2"/>
  <c r="GT59" i="2"/>
  <c r="GU59" i="2"/>
  <c r="GV59" i="2"/>
  <c r="GW59" i="2"/>
  <c r="GQ60" i="2"/>
  <c r="GR60" i="2"/>
  <c r="GS60" i="2"/>
  <c r="GT60" i="2"/>
  <c r="GU60" i="2"/>
  <c r="GV60" i="2"/>
  <c r="GW60" i="2"/>
  <c r="GQ61" i="2"/>
  <c r="GR61" i="2"/>
  <c r="GS61" i="2"/>
  <c r="GT61" i="2"/>
  <c r="GU61" i="2"/>
  <c r="GV61" i="2"/>
  <c r="GW61" i="2"/>
  <c r="GQ62" i="2"/>
  <c r="GR62" i="2"/>
  <c r="GS62" i="2"/>
  <c r="GT62" i="2"/>
  <c r="GU62" i="2"/>
  <c r="GV62" i="2"/>
  <c r="GW62" i="2"/>
  <c r="GQ63" i="2"/>
  <c r="GR63" i="2"/>
  <c r="GS63" i="2"/>
  <c r="GT63" i="2"/>
  <c r="GU63" i="2"/>
  <c r="GV63" i="2"/>
  <c r="GW63" i="2"/>
  <c r="GQ64" i="2"/>
  <c r="GR64" i="2"/>
  <c r="GS64" i="2"/>
  <c r="GT64" i="2"/>
  <c r="GU64" i="2"/>
  <c r="GV64" i="2"/>
  <c r="GW64" i="2"/>
  <c r="GQ65" i="2"/>
  <c r="GR65" i="2"/>
  <c r="GS65" i="2"/>
  <c r="GT65" i="2"/>
  <c r="GU65" i="2"/>
  <c r="GV65" i="2"/>
  <c r="GW65" i="2"/>
  <c r="GQ66" i="2"/>
  <c r="GR66" i="2"/>
  <c r="GS66" i="2"/>
  <c r="GT66" i="2"/>
  <c r="GU66" i="2"/>
  <c r="GV66" i="2"/>
  <c r="GW66" i="2"/>
  <c r="GQ67" i="2"/>
  <c r="GR67" i="2"/>
  <c r="GS67" i="2"/>
  <c r="GT67" i="2"/>
  <c r="GU67" i="2"/>
  <c r="GV67" i="2"/>
  <c r="GW67" i="2"/>
  <c r="GQ68" i="2"/>
  <c r="GR68" i="2"/>
  <c r="GS68" i="2"/>
  <c r="GT68" i="2"/>
  <c r="GU68" i="2"/>
  <c r="GV68" i="2"/>
  <c r="GW68" i="2"/>
  <c r="GQ69" i="2"/>
  <c r="GR69" i="2"/>
  <c r="GS69" i="2"/>
  <c r="GT69" i="2"/>
  <c r="GU69" i="2"/>
  <c r="GV69" i="2"/>
  <c r="GW69" i="2"/>
  <c r="GQ70" i="2"/>
  <c r="GR70" i="2"/>
  <c r="GS70" i="2"/>
  <c r="GT70" i="2"/>
  <c r="GU70" i="2"/>
  <c r="GV70" i="2"/>
  <c r="GW70" i="2"/>
  <c r="GQ71" i="2"/>
  <c r="GR71" i="2"/>
  <c r="GS71" i="2"/>
  <c r="GT71" i="2"/>
  <c r="GU71" i="2"/>
  <c r="GV71" i="2"/>
  <c r="GW71" i="2"/>
  <c r="GQ72" i="2"/>
  <c r="GR72" i="2"/>
  <c r="GS72" i="2"/>
  <c r="GT72" i="2"/>
  <c r="GU72" i="2"/>
  <c r="GV72" i="2"/>
  <c r="GW72" i="2"/>
  <c r="GQ73" i="2"/>
  <c r="GR73" i="2"/>
  <c r="GS73" i="2"/>
  <c r="GT73" i="2"/>
  <c r="GU73" i="2"/>
  <c r="GV73" i="2"/>
  <c r="GW73" i="2"/>
  <c r="GQ74" i="2"/>
  <c r="GR74" i="2"/>
  <c r="GS74" i="2"/>
  <c r="GT74" i="2"/>
  <c r="GU74" i="2"/>
  <c r="GV74" i="2"/>
  <c r="GW74" i="2"/>
  <c r="GQ75" i="2"/>
  <c r="GR75" i="2"/>
  <c r="GS75" i="2"/>
  <c r="GT75" i="2"/>
  <c r="GU75" i="2"/>
  <c r="GV75" i="2"/>
  <c r="GW75" i="2"/>
  <c r="GQ76" i="2"/>
  <c r="GR76" i="2"/>
  <c r="GS76" i="2"/>
  <c r="GT76" i="2"/>
  <c r="GU76" i="2"/>
  <c r="GV76" i="2"/>
  <c r="GW76" i="2"/>
  <c r="GQ77" i="2"/>
  <c r="GR77" i="2"/>
  <c r="GS77" i="2"/>
  <c r="GT77" i="2"/>
  <c r="GU77" i="2"/>
  <c r="GV77" i="2"/>
  <c r="GW77" i="2"/>
  <c r="GQ78" i="2"/>
  <c r="GR78" i="2"/>
  <c r="GS78" i="2"/>
  <c r="GT78" i="2"/>
  <c r="GU78" i="2"/>
  <c r="GV78" i="2"/>
  <c r="GW78" i="2"/>
  <c r="GQ79" i="2"/>
  <c r="GR79" i="2"/>
  <c r="GS79" i="2"/>
  <c r="GT79" i="2"/>
  <c r="GU79" i="2"/>
  <c r="GV79" i="2"/>
  <c r="GW79" i="2"/>
  <c r="GQ80" i="2"/>
  <c r="GR80" i="2"/>
  <c r="GS80" i="2"/>
  <c r="GT80" i="2"/>
  <c r="GU80" i="2"/>
  <c r="GV80" i="2"/>
  <c r="GW80" i="2"/>
  <c r="GQ81" i="2"/>
  <c r="GR81" i="2"/>
  <c r="GS81" i="2"/>
  <c r="GT81" i="2"/>
  <c r="GU81" i="2"/>
  <c r="GV81" i="2"/>
  <c r="GW81" i="2"/>
  <c r="GQ82" i="2"/>
  <c r="GR82" i="2"/>
  <c r="GS82" i="2"/>
  <c r="GT82" i="2"/>
  <c r="GU82" i="2"/>
  <c r="GV82" i="2"/>
  <c r="GW82" i="2"/>
  <c r="GQ83" i="2"/>
  <c r="GR83" i="2"/>
  <c r="GS83" i="2"/>
  <c r="GT83" i="2"/>
  <c r="GU83" i="2"/>
  <c r="GV83" i="2"/>
  <c r="GW83" i="2"/>
  <c r="GQ84" i="2"/>
  <c r="GR84" i="2"/>
  <c r="GS84" i="2"/>
  <c r="GT84" i="2"/>
  <c r="GU84" i="2"/>
  <c r="GV84" i="2"/>
  <c r="GW84" i="2"/>
  <c r="GQ85" i="2"/>
  <c r="GR85" i="2"/>
  <c r="GS85" i="2"/>
  <c r="GT85" i="2"/>
  <c r="GU85" i="2"/>
  <c r="GV85" i="2"/>
  <c r="GW85" i="2"/>
  <c r="GQ86" i="2"/>
  <c r="GR86" i="2"/>
  <c r="GS86" i="2"/>
  <c r="GT86" i="2"/>
  <c r="GU86" i="2"/>
  <c r="GV86" i="2"/>
  <c r="GW86" i="2"/>
  <c r="GQ87" i="2"/>
  <c r="GR87" i="2"/>
  <c r="GS87" i="2"/>
  <c r="GT87" i="2"/>
  <c r="GU87" i="2"/>
  <c r="GV87" i="2"/>
  <c r="GW87" i="2"/>
  <c r="GQ88" i="2"/>
  <c r="GR88" i="2"/>
  <c r="GS88" i="2"/>
  <c r="GT88" i="2"/>
  <c r="GU88" i="2"/>
  <c r="GV88" i="2"/>
  <c r="GW88" i="2"/>
  <c r="GQ89" i="2"/>
  <c r="GR89" i="2"/>
  <c r="GS89" i="2"/>
  <c r="GT89" i="2"/>
  <c r="GU89" i="2"/>
  <c r="GV89" i="2"/>
  <c r="GW89" i="2"/>
  <c r="GQ90" i="2"/>
  <c r="GR90" i="2"/>
  <c r="GS90" i="2"/>
  <c r="GT90" i="2"/>
  <c r="GU90" i="2"/>
  <c r="GV90" i="2"/>
  <c r="GW90" i="2"/>
  <c r="GQ91" i="2"/>
  <c r="GR91" i="2"/>
  <c r="GS91" i="2"/>
  <c r="GT91" i="2"/>
  <c r="GU91" i="2"/>
  <c r="GV91" i="2"/>
  <c r="GW91" i="2"/>
  <c r="GQ92" i="2"/>
  <c r="GR92" i="2"/>
  <c r="GS92" i="2"/>
  <c r="GT92" i="2"/>
  <c r="GU92" i="2"/>
  <c r="GV92" i="2"/>
  <c r="GW92" i="2"/>
  <c r="GQ93" i="2"/>
  <c r="GR93" i="2"/>
  <c r="GS93" i="2"/>
  <c r="GT93" i="2"/>
  <c r="GU93" i="2"/>
  <c r="GV93" i="2"/>
  <c r="GW93" i="2"/>
  <c r="GQ94" i="2"/>
  <c r="GR94" i="2"/>
  <c r="GS94" i="2"/>
  <c r="GT94" i="2"/>
  <c r="GU94" i="2"/>
  <c r="GV94" i="2"/>
  <c r="GW94" i="2"/>
  <c r="GQ95" i="2"/>
  <c r="GR95" i="2"/>
  <c r="GS95" i="2"/>
  <c r="GT95" i="2"/>
  <c r="GU95" i="2"/>
  <c r="GV95" i="2"/>
  <c r="GW95" i="2"/>
  <c r="GQ96" i="2"/>
  <c r="GR96" i="2"/>
  <c r="GS96" i="2"/>
  <c r="GT96" i="2"/>
  <c r="GU96" i="2"/>
  <c r="GV96" i="2"/>
  <c r="GW96" i="2"/>
  <c r="GQ97" i="2"/>
  <c r="GR97" i="2"/>
  <c r="GS97" i="2"/>
  <c r="GT97" i="2"/>
  <c r="GU97" i="2"/>
  <c r="GV97" i="2"/>
  <c r="GW97" i="2"/>
  <c r="GQ98" i="2"/>
  <c r="GR98" i="2"/>
  <c r="GS98" i="2"/>
  <c r="GT98" i="2"/>
  <c r="GU98" i="2"/>
  <c r="GV98" i="2"/>
  <c r="GW98" i="2"/>
  <c r="GQ99" i="2"/>
  <c r="GR99" i="2"/>
  <c r="GS99" i="2"/>
  <c r="GT99" i="2"/>
  <c r="GU99" i="2"/>
  <c r="GV99" i="2"/>
  <c r="GW99" i="2"/>
  <c r="GQ100" i="2"/>
  <c r="GR100" i="2"/>
  <c r="GS100" i="2"/>
  <c r="GT100" i="2"/>
  <c r="GU100" i="2"/>
  <c r="GV100" i="2"/>
  <c r="GW100" i="2"/>
  <c r="GQ101" i="2"/>
  <c r="GR101" i="2"/>
  <c r="GS101" i="2"/>
  <c r="GT101" i="2"/>
  <c r="GU101" i="2"/>
  <c r="GV101" i="2"/>
  <c r="GW101" i="2"/>
  <c r="GQ102" i="2"/>
  <c r="GR102" i="2"/>
  <c r="GS102" i="2"/>
  <c r="GT102" i="2"/>
  <c r="GU102" i="2"/>
  <c r="GV102" i="2"/>
  <c r="GW102" i="2"/>
  <c r="GQ103" i="2"/>
  <c r="GR103" i="2"/>
  <c r="GS103" i="2"/>
  <c r="GT103" i="2"/>
  <c r="GU103" i="2"/>
  <c r="GV103" i="2"/>
  <c r="GW103" i="2"/>
  <c r="GQ104" i="2"/>
  <c r="GR104" i="2"/>
  <c r="GS104" i="2"/>
  <c r="GT104" i="2"/>
  <c r="GU104" i="2"/>
  <c r="GV104" i="2"/>
  <c r="GW104" i="2"/>
  <c r="GQ105" i="2"/>
  <c r="GR105" i="2"/>
  <c r="GS105" i="2"/>
  <c r="GT105" i="2"/>
  <c r="GU105" i="2"/>
  <c r="GV105" i="2"/>
  <c r="GW105" i="2"/>
  <c r="GQ106" i="2"/>
  <c r="GR106" i="2"/>
  <c r="GS106" i="2"/>
  <c r="GT106" i="2"/>
  <c r="GU106" i="2"/>
  <c r="GV106" i="2"/>
  <c r="GW106" i="2"/>
  <c r="GQ107" i="2"/>
  <c r="GR107" i="2"/>
  <c r="GS107" i="2"/>
  <c r="GT107" i="2"/>
  <c r="GU107" i="2"/>
  <c r="GV107" i="2"/>
  <c r="GW107" i="2"/>
  <c r="GQ108" i="2"/>
  <c r="GR108" i="2"/>
  <c r="GS108" i="2"/>
  <c r="GT108" i="2"/>
  <c r="GU108" i="2"/>
  <c r="GV108" i="2"/>
  <c r="GW108" i="2"/>
  <c r="GQ109" i="2"/>
  <c r="GR109" i="2"/>
  <c r="GS109" i="2"/>
  <c r="GT109" i="2"/>
  <c r="GU109" i="2"/>
  <c r="GV109" i="2"/>
  <c r="GW109" i="2"/>
  <c r="GQ110" i="2"/>
  <c r="GR110" i="2"/>
  <c r="GS110" i="2"/>
  <c r="GT110" i="2"/>
  <c r="GU110" i="2"/>
  <c r="GV110" i="2"/>
  <c r="GW110" i="2"/>
  <c r="GQ111" i="2"/>
  <c r="GR111" i="2"/>
  <c r="GS111" i="2"/>
  <c r="GT111" i="2"/>
  <c r="GU111" i="2"/>
  <c r="GV111" i="2"/>
  <c r="GW111" i="2"/>
  <c r="GQ112" i="2"/>
  <c r="GR112" i="2"/>
  <c r="GS112" i="2"/>
  <c r="GT112" i="2"/>
  <c r="GU112" i="2"/>
  <c r="GV112" i="2"/>
  <c r="GW112" i="2"/>
  <c r="GQ113" i="2"/>
  <c r="GR113" i="2"/>
  <c r="GS113" i="2"/>
  <c r="GT113" i="2"/>
  <c r="GU113" i="2"/>
  <c r="GV113" i="2"/>
  <c r="GW113" i="2"/>
  <c r="GQ114" i="2"/>
  <c r="GR114" i="2"/>
  <c r="GS114" i="2"/>
  <c r="GT114" i="2"/>
  <c r="GU114" i="2"/>
  <c r="GV114" i="2"/>
  <c r="GW114" i="2"/>
  <c r="GQ115" i="2"/>
  <c r="GR115" i="2"/>
  <c r="GS115" i="2"/>
  <c r="GT115" i="2"/>
  <c r="GU115" i="2"/>
  <c r="GV115" i="2"/>
  <c r="GW115" i="2"/>
  <c r="GQ116" i="2"/>
  <c r="GR116" i="2"/>
  <c r="GS116" i="2"/>
  <c r="GT116" i="2"/>
  <c r="GU116" i="2"/>
  <c r="GV116" i="2"/>
  <c r="GW116" i="2"/>
  <c r="GQ117" i="2"/>
  <c r="GR117" i="2"/>
  <c r="GS117" i="2"/>
  <c r="GT117" i="2"/>
  <c r="GU117" i="2"/>
  <c r="GV117" i="2"/>
  <c r="GW117" i="2"/>
  <c r="GQ118" i="2"/>
  <c r="GR118" i="2"/>
  <c r="GS118" i="2"/>
  <c r="GT118" i="2"/>
  <c r="GU118" i="2"/>
  <c r="GV118" i="2"/>
  <c r="GW118" i="2"/>
  <c r="GQ119" i="2"/>
  <c r="GR119" i="2"/>
  <c r="GS119" i="2"/>
  <c r="GT119" i="2"/>
  <c r="GU119" i="2"/>
  <c r="GV119" i="2"/>
  <c r="GW119" i="2"/>
  <c r="GQ120" i="2"/>
  <c r="GR120" i="2"/>
  <c r="GS120" i="2"/>
  <c r="GT120" i="2"/>
  <c r="GU120" i="2"/>
  <c r="GV120" i="2"/>
  <c r="GW120" i="2"/>
  <c r="GQ121" i="2"/>
  <c r="GR121" i="2"/>
  <c r="GS121" i="2"/>
  <c r="GT121" i="2"/>
  <c r="GU121" i="2"/>
  <c r="GV121" i="2"/>
  <c r="GW121" i="2"/>
  <c r="GQ122" i="2"/>
  <c r="GR122" i="2"/>
  <c r="GS122" i="2"/>
  <c r="GT122" i="2"/>
  <c r="GU122" i="2"/>
  <c r="GV122" i="2"/>
  <c r="GW122" i="2"/>
  <c r="GQ123" i="2"/>
  <c r="GR123" i="2"/>
  <c r="GS123" i="2"/>
  <c r="GT123" i="2"/>
  <c r="GU123" i="2"/>
  <c r="GV123" i="2"/>
  <c r="GW123" i="2"/>
  <c r="GQ124" i="2"/>
  <c r="GR124" i="2"/>
  <c r="GS124" i="2"/>
  <c r="GT124" i="2"/>
  <c r="GU124" i="2"/>
  <c r="GV124" i="2"/>
  <c r="GW124" i="2"/>
  <c r="GQ125" i="2"/>
  <c r="GR125" i="2"/>
  <c r="GS125" i="2"/>
  <c r="GT125" i="2"/>
  <c r="GU125" i="2"/>
  <c r="GV125" i="2"/>
  <c r="GW125" i="2"/>
  <c r="GQ126" i="2"/>
  <c r="GR126" i="2"/>
  <c r="GS126" i="2"/>
  <c r="GT126" i="2"/>
  <c r="GU126" i="2"/>
  <c r="GV126" i="2"/>
  <c r="GW126" i="2"/>
  <c r="GQ127" i="2"/>
  <c r="GR127" i="2"/>
  <c r="GS127" i="2"/>
  <c r="GT127" i="2"/>
  <c r="GU127" i="2"/>
  <c r="GV127" i="2"/>
  <c r="GW127" i="2"/>
  <c r="GQ128" i="2"/>
  <c r="GR128" i="2"/>
  <c r="GS128" i="2"/>
  <c r="GT128" i="2"/>
  <c r="GU128" i="2"/>
  <c r="GV128" i="2"/>
  <c r="GW128" i="2"/>
  <c r="GQ129" i="2"/>
  <c r="GR129" i="2"/>
  <c r="GS129" i="2"/>
  <c r="GT129" i="2"/>
  <c r="GU129" i="2"/>
  <c r="GV129" i="2"/>
  <c r="GW129" i="2"/>
  <c r="GQ130" i="2"/>
  <c r="GR130" i="2"/>
  <c r="GS130" i="2"/>
  <c r="GT130" i="2"/>
  <c r="GU130" i="2"/>
  <c r="GV130" i="2"/>
  <c r="GW130" i="2"/>
  <c r="GQ131" i="2"/>
  <c r="GR131" i="2"/>
  <c r="GS131" i="2"/>
  <c r="GT131" i="2"/>
  <c r="GU131" i="2"/>
  <c r="GV131" i="2"/>
  <c r="GW131" i="2"/>
  <c r="GQ132" i="2"/>
  <c r="GR132" i="2"/>
  <c r="GS132" i="2"/>
  <c r="GT132" i="2"/>
  <c r="GU132" i="2"/>
  <c r="GV132" i="2"/>
  <c r="GW132" i="2"/>
  <c r="GQ133" i="2"/>
  <c r="GR133" i="2"/>
  <c r="GS133" i="2"/>
  <c r="GT133" i="2"/>
  <c r="GU133" i="2"/>
  <c r="GV133" i="2"/>
  <c r="GW133" i="2"/>
  <c r="GQ134" i="2"/>
  <c r="GR134" i="2"/>
  <c r="GS134" i="2"/>
  <c r="GT134" i="2"/>
  <c r="GU134" i="2"/>
  <c r="GV134" i="2"/>
  <c r="GW134" i="2"/>
  <c r="GQ135" i="2"/>
  <c r="GR135" i="2"/>
  <c r="GS135" i="2"/>
  <c r="GT135" i="2"/>
  <c r="GU135" i="2"/>
  <c r="GV135" i="2"/>
  <c r="GW135" i="2"/>
  <c r="GQ136" i="2"/>
  <c r="GR136" i="2"/>
  <c r="GS136" i="2"/>
  <c r="GT136" i="2"/>
  <c r="GU136" i="2"/>
  <c r="GV136" i="2"/>
  <c r="GW136" i="2"/>
  <c r="GQ137" i="2"/>
  <c r="GR137" i="2"/>
  <c r="GS137" i="2"/>
  <c r="GT137" i="2"/>
  <c r="GU137" i="2"/>
  <c r="GV137" i="2"/>
  <c r="GW137" i="2"/>
  <c r="GQ138" i="2"/>
  <c r="GR138" i="2"/>
  <c r="GS138" i="2"/>
  <c r="GT138" i="2"/>
  <c r="GU138" i="2"/>
  <c r="GV138" i="2"/>
  <c r="GW138" i="2"/>
  <c r="GQ139" i="2"/>
  <c r="GR139" i="2"/>
  <c r="GS139" i="2"/>
  <c r="GT139" i="2"/>
  <c r="GU139" i="2"/>
  <c r="GV139" i="2"/>
  <c r="GW139" i="2"/>
  <c r="GQ140" i="2"/>
  <c r="GR140" i="2"/>
  <c r="GS140" i="2"/>
  <c r="GT140" i="2"/>
  <c r="GU140" i="2"/>
  <c r="GV140" i="2"/>
  <c r="GW140" i="2"/>
  <c r="GQ141" i="2"/>
  <c r="GR141" i="2"/>
  <c r="GS141" i="2"/>
  <c r="GT141" i="2"/>
  <c r="GU141" i="2"/>
  <c r="GV141" i="2"/>
  <c r="GW141" i="2"/>
  <c r="GQ142" i="2"/>
  <c r="GR142" i="2"/>
  <c r="GS142" i="2"/>
  <c r="GT142" i="2"/>
  <c r="GU142" i="2"/>
  <c r="GV142" i="2"/>
  <c r="GW142" i="2"/>
  <c r="GQ143" i="2"/>
  <c r="GR143" i="2"/>
  <c r="GS143" i="2"/>
  <c r="GT143" i="2"/>
  <c r="GU143" i="2"/>
  <c r="GV143" i="2"/>
  <c r="GW143" i="2"/>
  <c r="GQ144" i="2"/>
  <c r="GR144" i="2"/>
  <c r="GS144" i="2"/>
  <c r="GT144" i="2"/>
  <c r="GU144" i="2"/>
  <c r="GV144" i="2"/>
  <c r="GW144" i="2"/>
  <c r="GQ145" i="2"/>
  <c r="GR145" i="2"/>
  <c r="GS145" i="2"/>
  <c r="GT145" i="2"/>
  <c r="GU145" i="2"/>
  <c r="GV145" i="2"/>
  <c r="GW145" i="2"/>
  <c r="GQ146" i="2"/>
  <c r="GR146" i="2"/>
  <c r="GS146" i="2"/>
  <c r="GT146" i="2"/>
  <c r="GU146" i="2"/>
  <c r="GV146" i="2"/>
  <c r="GW146" i="2"/>
  <c r="GQ147" i="2"/>
  <c r="GR147" i="2"/>
  <c r="GS147" i="2"/>
  <c r="GT147" i="2"/>
  <c r="GU147" i="2"/>
  <c r="GV147" i="2"/>
  <c r="GW147" i="2"/>
  <c r="GQ148" i="2"/>
  <c r="GR148" i="2"/>
  <c r="GS148" i="2"/>
  <c r="GT148" i="2"/>
  <c r="GU148" i="2"/>
  <c r="GV148" i="2"/>
  <c r="GW148" i="2"/>
  <c r="GQ149" i="2"/>
  <c r="GR149" i="2"/>
  <c r="GS149" i="2"/>
  <c r="GT149" i="2"/>
  <c r="GU149" i="2"/>
  <c r="GV149" i="2"/>
  <c r="GW149" i="2"/>
  <c r="GQ150" i="2"/>
  <c r="GR150" i="2"/>
  <c r="GS150" i="2"/>
  <c r="GT150" i="2"/>
  <c r="GU150" i="2"/>
  <c r="GV150" i="2"/>
  <c r="GW150" i="2"/>
  <c r="GQ151" i="2"/>
  <c r="GR151" i="2"/>
  <c r="GS151" i="2"/>
  <c r="GT151" i="2"/>
  <c r="GU151" i="2"/>
  <c r="GV151" i="2"/>
  <c r="GW151" i="2"/>
  <c r="GQ152" i="2"/>
  <c r="GR152" i="2"/>
  <c r="GS152" i="2"/>
  <c r="GT152" i="2"/>
  <c r="GU152" i="2"/>
  <c r="GV152" i="2"/>
  <c r="GW152" i="2"/>
  <c r="GQ153" i="2"/>
  <c r="GR153" i="2"/>
  <c r="GS153" i="2"/>
  <c r="GT153" i="2"/>
  <c r="GU153" i="2"/>
  <c r="GV153" i="2"/>
  <c r="GW153" i="2"/>
  <c r="GQ154" i="2"/>
  <c r="GR154" i="2"/>
  <c r="GS154" i="2"/>
  <c r="GT154" i="2"/>
  <c r="GU154" i="2"/>
  <c r="GV154" i="2"/>
  <c r="GW154" i="2"/>
  <c r="GQ155" i="2"/>
  <c r="GR155" i="2"/>
  <c r="GS155" i="2"/>
  <c r="GT155" i="2"/>
  <c r="GU155" i="2"/>
  <c r="GV155" i="2"/>
  <c r="GW155" i="2"/>
  <c r="GQ156" i="2"/>
  <c r="GR156" i="2"/>
  <c r="GS156" i="2"/>
  <c r="GT156" i="2"/>
  <c r="GU156" i="2"/>
  <c r="GV156" i="2"/>
  <c r="GW156" i="2"/>
  <c r="GQ157" i="2"/>
  <c r="GR157" i="2"/>
  <c r="GS157" i="2"/>
  <c r="GT157" i="2"/>
  <c r="GU157" i="2"/>
  <c r="GV157" i="2"/>
  <c r="GW157" i="2"/>
  <c r="GQ158" i="2"/>
  <c r="GR158" i="2"/>
  <c r="GS158" i="2"/>
  <c r="GT158" i="2"/>
  <c r="GU158" i="2"/>
  <c r="GV158" i="2"/>
  <c r="GW158" i="2"/>
  <c r="GQ159" i="2"/>
  <c r="GR159" i="2"/>
  <c r="GS159" i="2"/>
  <c r="GT159" i="2"/>
  <c r="GU159" i="2"/>
  <c r="GV159" i="2"/>
  <c r="GW159" i="2"/>
  <c r="GQ160" i="2"/>
  <c r="GR160" i="2"/>
  <c r="GS160" i="2"/>
  <c r="GT160" i="2"/>
  <c r="GU160" i="2"/>
  <c r="GV160" i="2"/>
  <c r="GW160" i="2"/>
  <c r="GQ161" i="2"/>
  <c r="GR161" i="2"/>
  <c r="GS161" i="2"/>
  <c r="GT161" i="2"/>
  <c r="GU161" i="2"/>
  <c r="GV161" i="2"/>
  <c r="GW161" i="2"/>
  <c r="GQ162" i="2"/>
  <c r="GR162" i="2"/>
  <c r="GS162" i="2"/>
  <c r="GT162" i="2"/>
  <c r="GU162" i="2"/>
  <c r="GV162" i="2"/>
  <c r="GW162" i="2"/>
  <c r="GQ163" i="2"/>
  <c r="GR163" i="2"/>
  <c r="GS163" i="2"/>
  <c r="GT163" i="2"/>
  <c r="GU163" i="2"/>
  <c r="GV163" i="2"/>
  <c r="GW163" i="2"/>
  <c r="GQ164" i="2"/>
  <c r="GR164" i="2"/>
  <c r="GS164" i="2"/>
  <c r="GT164" i="2"/>
  <c r="GU164" i="2"/>
  <c r="GV164" i="2"/>
  <c r="GW164" i="2"/>
  <c r="GQ165" i="2"/>
  <c r="GR165" i="2"/>
  <c r="GS165" i="2"/>
  <c r="GT165" i="2"/>
  <c r="GU165" i="2"/>
  <c r="GV165" i="2"/>
  <c r="GW165" i="2"/>
  <c r="GQ166" i="2"/>
  <c r="GR166" i="2"/>
  <c r="GS166" i="2"/>
  <c r="GT166" i="2"/>
  <c r="GU166" i="2"/>
  <c r="GV166" i="2"/>
  <c r="GW166" i="2"/>
  <c r="GQ167" i="2"/>
  <c r="GR167" i="2"/>
  <c r="GS167" i="2"/>
  <c r="GT167" i="2"/>
  <c r="GU167" i="2"/>
  <c r="GV167" i="2"/>
  <c r="GW167" i="2"/>
  <c r="GQ168" i="2"/>
  <c r="GR168" i="2"/>
  <c r="GS168" i="2"/>
  <c r="GT168" i="2"/>
  <c r="GU168" i="2"/>
  <c r="GV168" i="2"/>
  <c r="GW168" i="2"/>
  <c r="GQ169" i="2"/>
  <c r="GR169" i="2"/>
  <c r="GS169" i="2"/>
  <c r="GT169" i="2"/>
  <c r="GU169" i="2"/>
  <c r="GV169" i="2"/>
  <c r="GW169" i="2"/>
  <c r="GQ170" i="2"/>
  <c r="GR170" i="2"/>
  <c r="GS170" i="2"/>
  <c r="GT170" i="2"/>
  <c r="GU170" i="2"/>
  <c r="GV170" i="2"/>
  <c r="GW170" i="2"/>
  <c r="GQ171" i="2"/>
  <c r="GR171" i="2"/>
  <c r="GS171" i="2"/>
  <c r="GT171" i="2"/>
  <c r="GU171" i="2"/>
  <c r="GV171" i="2"/>
  <c r="GW171" i="2"/>
  <c r="GQ172" i="2"/>
  <c r="GR172" i="2"/>
  <c r="GS172" i="2"/>
  <c r="GT172" i="2"/>
  <c r="GU172" i="2"/>
  <c r="GV172" i="2"/>
  <c r="GW172" i="2"/>
  <c r="GQ173" i="2"/>
  <c r="GR173" i="2"/>
  <c r="GS173" i="2"/>
  <c r="GT173" i="2"/>
  <c r="GU173" i="2"/>
  <c r="GV173" i="2"/>
  <c r="GW173" i="2"/>
  <c r="GQ174" i="2"/>
  <c r="GR174" i="2"/>
  <c r="GS174" i="2"/>
  <c r="GT174" i="2"/>
  <c r="GU174" i="2"/>
  <c r="GV174" i="2"/>
  <c r="GW174" i="2"/>
  <c r="GQ175" i="2"/>
  <c r="GR175" i="2"/>
  <c r="GS175" i="2"/>
  <c r="GT175" i="2"/>
  <c r="GU175" i="2"/>
  <c r="GV175" i="2"/>
  <c r="GW175" i="2"/>
  <c r="GQ176" i="2"/>
  <c r="GR176" i="2"/>
  <c r="GS176" i="2"/>
  <c r="GT176" i="2"/>
  <c r="GU176" i="2"/>
  <c r="GV176" i="2"/>
  <c r="GW176" i="2"/>
  <c r="GQ177" i="2"/>
  <c r="GR177" i="2"/>
  <c r="GS177" i="2"/>
  <c r="GT177" i="2"/>
  <c r="GU177" i="2"/>
  <c r="GV177" i="2"/>
  <c r="GW177" i="2"/>
  <c r="GQ178" i="2"/>
  <c r="GR178" i="2"/>
  <c r="GS178" i="2"/>
  <c r="GT178" i="2"/>
  <c r="GU178" i="2"/>
  <c r="GV178" i="2"/>
  <c r="GW178" i="2"/>
  <c r="GQ179" i="2"/>
  <c r="GR179" i="2"/>
  <c r="GS179" i="2"/>
  <c r="GT179" i="2"/>
  <c r="GU179" i="2"/>
  <c r="GV179" i="2"/>
  <c r="GW179" i="2"/>
  <c r="GQ180" i="2"/>
  <c r="GR180" i="2"/>
  <c r="GS180" i="2"/>
  <c r="GT180" i="2"/>
  <c r="GU180" i="2"/>
  <c r="GV180" i="2"/>
  <c r="GW180" i="2"/>
  <c r="GQ181" i="2"/>
  <c r="GR181" i="2"/>
  <c r="GS181" i="2"/>
  <c r="GT181" i="2"/>
  <c r="GU181" i="2"/>
  <c r="GV181" i="2"/>
  <c r="GW181" i="2"/>
  <c r="GQ182" i="2"/>
  <c r="GR182" i="2"/>
  <c r="GS182" i="2"/>
  <c r="GT182" i="2"/>
  <c r="GU182" i="2"/>
  <c r="GV182" i="2"/>
  <c r="GW182" i="2"/>
  <c r="GQ183" i="2"/>
  <c r="GR183" i="2"/>
  <c r="GS183" i="2"/>
  <c r="GT183" i="2"/>
  <c r="GU183" i="2"/>
  <c r="GV183" i="2"/>
  <c r="GW183" i="2"/>
  <c r="GQ184" i="2"/>
  <c r="GR184" i="2"/>
  <c r="GS184" i="2"/>
  <c r="GT184" i="2"/>
  <c r="GU184" i="2"/>
  <c r="GV184" i="2"/>
  <c r="GW184" i="2"/>
  <c r="GQ185" i="2"/>
  <c r="GR185" i="2"/>
  <c r="GS185" i="2"/>
  <c r="GT185" i="2"/>
  <c r="GU185" i="2"/>
  <c r="GV185" i="2"/>
  <c r="GW185" i="2"/>
  <c r="GQ186" i="2"/>
  <c r="GR186" i="2"/>
  <c r="GS186" i="2"/>
  <c r="GT186" i="2"/>
  <c r="GU186" i="2"/>
  <c r="GV186" i="2"/>
  <c r="GW186" i="2"/>
  <c r="GQ187" i="2"/>
  <c r="GR187" i="2"/>
  <c r="GS187" i="2"/>
  <c r="GT187" i="2"/>
  <c r="GU187" i="2"/>
  <c r="GV187" i="2"/>
  <c r="GW187" i="2"/>
  <c r="GQ188" i="2"/>
  <c r="GR188" i="2"/>
  <c r="GS188" i="2"/>
  <c r="GT188" i="2"/>
  <c r="GU188" i="2"/>
  <c r="GV188" i="2"/>
  <c r="GW188" i="2"/>
  <c r="GQ189" i="2"/>
  <c r="GR189" i="2"/>
  <c r="GS189" i="2"/>
  <c r="GT189" i="2"/>
  <c r="GU189" i="2"/>
  <c r="GV189" i="2"/>
  <c r="GW189" i="2"/>
  <c r="GQ190" i="2"/>
  <c r="GR190" i="2"/>
  <c r="GS190" i="2"/>
  <c r="GT190" i="2"/>
  <c r="GU190" i="2"/>
  <c r="GV190" i="2"/>
  <c r="GW190" i="2"/>
  <c r="GQ191" i="2"/>
  <c r="GR191" i="2"/>
  <c r="GS191" i="2"/>
  <c r="GT191" i="2"/>
  <c r="GU191" i="2"/>
  <c r="GV191" i="2"/>
  <c r="GW191" i="2"/>
  <c r="GQ192" i="2"/>
  <c r="GR192" i="2"/>
  <c r="GS192" i="2"/>
  <c r="GT192" i="2"/>
  <c r="GU192" i="2"/>
  <c r="GV192" i="2"/>
  <c r="GW192" i="2"/>
  <c r="GQ193" i="2"/>
  <c r="GR193" i="2"/>
  <c r="GS193" i="2"/>
  <c r="GT193" i="2"/>
  <c r="GU193" i="2"/>
  <c r="GV193" i="2"/>
  <c r="GW193" i="2"/>
  <c r="GQ194" i="2"/>
  <c r="GR194" i="2"/>
  <c r="GS194" i="2"/>
  <c r="GT194" i="2"/>
  <c r="GU194" i="2"/>
  <c r="GV194" i="2"/>
  <c r="GW194" i="2"/>
  <c r="GQ195" i="2"/>
  <c r="GR195" i="2"/>
  <c r="GS195" i="2"/>
  <c r="GT195" i="2"/>
  <c r="GU195" i="2"/>
  <c r="GV195" i="2"/>
  <c r="GW195" i="2"/>
  <c r="GQ196" i="2"/>
  <c r="GR196" i="2"/>
  <c r="GS196" i="2"/>
  <c r="GT196" i="2"/>
  <c r="GU196" i="2"/>
  <c r="GV196" i="2"/>
  <c r="GW196" i="2"/>
  <c r="GQ197" i="2"/>
  <c r="GR197" i="2"/>
  <c r="GS197" i="2"/>
  <c r="GT197" i="2"/>
  <c r="GU197" i="2"/>
  <c r="GV197" i="2"/>
  <c r="GW197" i="2"/>
  <c r="GQ198" i="2"/>
  <c r="GR198" i="2"/>
  <c r="GS198" i="2"/>
  <c r="GT198" i="2"/>
  <c r="GU198" i="2"/>
  <c r="GV198" i="2"/>
  <c r="GW198" i="2"/>
  <c r="GQ199" i="2"/>
  <c r="GR199" i="2"/>
  <c r="GS199" i="2"/>
  <c r="GT199" i="2"/>
  <c r="GU199" i="2"/>
  <c r="GV199" i="2"/>
  <c r="GW199" i="2"/>
  <c r="GQ200" i="2"/>
  <c r="GR200" i="2"/>
  <c r="GS200" i="2"/>
  <c r="GT200" i="2"/>
  <c r="GU200" i="2"/>
  <c r="GV200" i="2"/>
  <c r="GW200" i="2"/>
  <c r="GQ201" i="2"/>
  <c r="GR201" i="2"/>
  <c r="GS201" i="2"/>
  <c r="GT201" i="2"/>
  <c r="GU201" i="2"/>
  <c r="GV201" i="2"/>
  <c r="GW201" i="2"/>
  <c r="GQ202" i="2"/>
  <c r="GR202" i="2"/>
  <c r="GS202" i="2"/>
  <c r="GT202" i="2"/>
  <c r="GU202" i="2"/>
  <c r="GV202" i="2"/>
  <c r="GW202" i="2"/>
  <c r="GQ203" i="2"/>
  <c r="GR203" i="2"/>
  <c r="GS203" i="2"/>
  <c r="GT203" i="2"/>
  <c r="GU203" i="2"/>
  <c r="GV203" i="2"/>
  <c r="GW203" i="2"/>
  <c r="GQ204" i="2"/>
  <c r="GR204" i="2"/>
  <c r="GS204" i="2"/>
  <c r="GT204" i="2"/>
  <c r="GU204" i="2"/>
  <c r="GV204" i="2"/>
  <c r="GW204" i="2"/>
  <c r="GQ205" i="2"/>
  <c r="GR205" i="2"/>
  <c r="GS205" i="2"/>
  <c r="GT205" i="2"/>
  <c r="GU205" i="2"/>
  <c r="GV205" i="2"/>
  <c r="GW205" i="2"/>
  <c r="GQ206" i="2"/>
  <c r="GR206" i="2"/>
  <c r="GS206" i="2"/>
  <c r="GT206" i="2"/>
  <c r="GU206" i="2"/>
  <c r="GV206" i="2"/>
  <c r="GW206" i="2"/>
  <c r="GQ207" i="2"/>
  <c r="GR207" i="2"/>
  <c r="GS207" i="2"/>
  <c r="GT207" i="2"/>
  <c r="GU207" i="2"/>
  <c r="GV207" i="2"/>
  <c r="GW207" i="2"/>
  <c r="GQ208" i="2"/>
  <c r="GR208" i="2"/>
  <c r="GS208" i="2"/>
  <c r="GT208" i="2"/>
  <c r="GU208" i="2"/>
  <c r="GV208" i="2"/>
  <c r="GW208" i="2"/>
  <c r="GQ209" i="2"/>
  <c r="GR209" i="2"/>
  <c r="GS209" i="2"/>
  <c r="GT209" i="2"/>
  <c r="GU209" i="2"/>
  <c r="GV209" i="2"/>
  <c r="GW209" i="2"/>
  <c r="GQ210" i="2"/>
  <c r="GR210" i="2"/>
  <c r="GS210" i="2"/>
  <c r="GT210" i="2"/>
  <c r="GU210" i="2"/>
  <c r="GV210" i="2"/>
  <c r="GW210" i="2"/>
  <c r="GQ211" i="2"/>
  <c r="GR211" i="2"/>
  <c r="GS211" i="2"/>
  <c r="GT211" i="2"/>
  <c r="GU211" i="2"/>
  <c r="GV211" i="2"/>
  <c r="GW211" i="2"/>
  <c r="GQ212" i="2"/>
  <c r="GR212" i="2"/>
  <c r="GS212" i="2"/>
  <c r="GT212" i="2"/>
  <c r="GU212" i="2"/>
  <c r="GV212" i="2"/>
  <c r="GW212" i="2"/>
  <c r="GQ213" i="2"/>
  <c r="GR213" i="2"/>
  <c r="GS213" i="2"/>
  <c r="GT213" i="2"/>
  <c r="GU213" i="2"/>
  <c r="GV213" i="2"/>
  <c r="GW213" i="2"/>
  <c r="GQ214" i="2"/>
  <c r="GR214" i="2"/>
  <c r="GS214" i="2"/>
  <c r="GT214" i="2"/>
  <c r="GU214" i="2"/>
  <c r="GV214" i="2"/>
  <c r="GW214" i="2"/>
  <c r="GQ215" i="2"/>
  <c r="GR215" i="2"/>
  <c r="GS215" i="2"/>
  <c r="GT215" i="2"/>
  <c r="GU215" i="2"/>
  <c r="GV215" i="2"/>
  <c r="GW215" i="2"/>
  <c r="GQ216" i="2"/>
  <c r="GR216" i="2"/>
  <c r="GS216" i="2"/>
  <c r="GT216" i="2"/>
  <c r="GU216" i="2"/>
  <c r="GV216" i="2"/>
  <c r="GW216" i="2"/>
  <c r="GQ217" i="2"/>
  <c r="GR217" i="2"/>
  <c r="GS217" i="2"/>
  <c r="GT217" i="2"/>
  <c r="GU217" i="2"/>
  <c r="GV217" i="2"/>
  <c r="GW217" i="2"/>
  <c r="GQ218" i="2"/>
  <c r="GR218" i="2"/>
  <c r="GS218" i="2"/>
  <c r="GT218" i="2"/>
  <c r="GU218" i="2"/>
  <c r="GV218" i="2"/>
  <c r="GW218" i="2"/>
  <c r="GQ219" i="2"/>
  <c r="GR219" i="2"/>
  <c r="GS219" i="2"/>
  <c r="GT219" i="2"/>
  <c r="GU219" i="2"/>
  <c r="GV219" i="2"/>
  <c r="GW219" i="2"/>
  <c r="GQ220" i="2"/>
  <c r="GR220" i="2"/>
  <c r="GS220" i="2"/>
  <c r="GT220" i="2"/>
  <c r="GU220" i="2"/>
  <c r="GV220" i="2"/>
  <c r="GW220" i="2"/>
  <c r="GQ221" i="2"/>
  <c r="GR221" i="2"/>
  <c r="GS221" i="2"/>
  <c r="GT221" i="2"/>
  <c r="GU221" i="2"/>
  <c r="GV221" i="2"/>
  <c r="GW221" i="2"/>
  <c r="GQ222" i="2"/>
  <c r="GR222" i="2"/>
  <c r="GS222" i="2"/>
  <c r="GT222" i="2"/>
  <c r="GU222" i="2"/>
  <c r="GV222" i="2"/>
  <c r="GW222" i="2"/>
  <c r="GQ223" i="2"/>
  <c r="GR223" i="2"/>
  <c r="GS223" i="2"/>
  <c r="GT223" i="2"/>
  <c r="GU223" i="2"/>
  <c r="GV223" i="2"/>
  <c r="GW223" i="2"/>
  <c r="GQ224" i="2"/>
  <c r="GR224" i="2"/>
  <c r="GS224" i="2"/>
  <c r="GT224" i="2"/>
  <c r="GU224" i="2"/>
  <c r="GV224" i="2"/>
  <c r="GW224" i="2"/>
  <c r="GQ225" i="2"/>
  <c r="GR225" i="2"/>
  <c r="GS225" i="2"/>
  <c r="GT225" i="2"/>
  <c r="GU225" i="2"/>
  <c r="GV225" i="2"/>
  <c r="GW225" i="2"/>
  <c r="GQ226" i="2"/>
  <c r="GR226" i="2"/>
  <c r="GS226" i="2"/>
  <c r="GT226" i="2"/>
  <c r="GU226" i="2"/>
  <c r="GV226" i="2"/>
  <c r="GW226" i="2"/>
  <c r="GQ227" i="2"/>
  <c r="GR227" i="2"/>
  <c r="GS227" i="2"/>
  <c r="GT227" i="2"/>
  <c r="GU227" i="2"/>
  <c r="GV227" i="2"/>
  <c r="GW227" i="2"/>
  <c r="GQ228" i="2"/>
  <c r="GR228" i="2"/>
  <c r="GS228" i="2"/>
  <c r="GT228" i="2"/>
  <c r="GU228" i="2"/>
  <c r="GV228" i="2"/>
  <c r="GW228" i="2"/>
  <c r="GQ229" i="2"/>
  <c r="GR229" i="2"/>
  <c r="GS229" i="2"/>
  <c r="GT229" i="2"/>
  <c r="GU229" i="2"/>
  <c r="GV229" i="2"/>
  <c r="GW229" i="2"/>
  <c r="GQ230" i="2"/>
  <c r="GR230" i="2"/>
  <c r="GS230" i="2"/>
  <c r="GT230" i="2"/>
  <c r="GU230" i="2"/>
  <c r="GV230" i="2"/>
  <c r="GW230" i="2"/>
  <c r="GQ231" i="2"/>
  <c r="GR231" i="2"/>
  <c r="GS231" i="2"/>
  <c r="GT231" i="2"/>
  <c r="GU231" i="2"/>
  <c r="GV231" i="2"/>
  <c r="GW231" i="2"/>
  <c r="GQ232" i="2"/>
  <c r="GR232" i="2"/>
  <c r="GS232" i="2"/>
  <c r="GT232" i="2"/>
  <c r="GU232" i="2"/>
  <c r="GV232" i="2"/>
  <c r="GW232" i="2"/>
  <c r="GQ233" i="2"/>
  <c r="GR233" i="2"/>
  <c r="GS233" i="2"/>
  <c r="GT233" i="2"/>
  <c r="GU233" i="2"/>
  <c r="GV233" i="2"/>
  <c r="GW233" i="2"/>
  <c r="GQ234" i="2"/>
  <c r="GR234" i="2"/>
  <c r="GS234" i="2"/>
  <c r="GT234" i="2"/>
  <c r="GU234" i="2"/>
  <c r="GV234" i="2"/>
  <c r="GW234" i="2"/>
  <c r="GQ235" i="2"/>
  <c r="GR235" i="2"/>
  <c r="GS235" i="2"/>
  <c r="GT235" i="2"/>
  <c r="GU235" i="2"/>
  <c r="GV235" i="2"/>
  <c r="GW235" i="2"/>
  <c r="GQ236" i="2"/>
  <c r="GR236" i="2"/>
  <c r="GS236" i="2"/>
  <c r="GT236" i="2"/>
  <c r="GU236" i="2"/>
  <c r="GV236" i="2"/>
  <c r="GW236" i="2"/>
  <c r="GQ237" i="2"/>
  <c r="GR237" i="2"/>
  <c r="GS237" i="2"/>
  <c r="GT237" i="2"/>
  <c r="GU237" i="2"/>
  <c r="GV237" i="2"/>
  <c r="GW237" i="2"/>
  <c r="GQ238" i="2"/>
  <c r="GR238" i="2"/>
  <c r="GS238" i="2"/>
  <c r="GT238" i="2"/>
  <c r="GU238" i="2"/>
  <c r="GV238" i="2"/>
  <c r="GW238" i="2"/>
  <c r="GQ239" i="2"/>
  <c r="GR239" i="2"/>
  <c r="GS239" i="2"/>
  <c r="GT239" i="2"/>
  <c r="GU239" i="2"/>
  <c r="GV239" i="2"/>
  <c r="GW239" i="2"/>
  <c r="GQ240" i="2"/>
  <c r="GR240" i="2"/>
  <c r="GS240" i="2"/>
  <c r="GT240" i="2"/>
  <c r="GU240" i="2"/>
  <c r="GV240" i="2"/>
  <c r="GW240" i="2"/>
  <c r="GQ241" i="2"/>
  <c r="GR241" i="2"/>
  <c r="GS241" i="2"/>
  <c r="GT241" i="2"/>
  <c r="GU241" i="2"/>
  <c r="GV241" i="2"/>
  <c r="GW241" i="2"/>
  <c r="GQ242" i="2"/>
  <c r="GR242" i="2"/>
  <c r="GS242" i="2"/>
  <c r="GT242" i="2"/>
  <c r="GU242" i="2"/>
  <c r="GV242" i="2"/>
  <c r="GW242" i="2"/>
  <c r="GQ243" i="2"/>
  <c r="GR243" i="2"/>
  <c r="GS243" i="2"/>
  <c r="GT243" i="2"/>
  <c r="GU243" i="2"/>
  <c r="GV243" i="2"/>
  <c r="GW243" i="2"/>
  <c r="GQ244" i="2"/>
  <c r="GR244" i="2"/>
  <c r="GS244" i="2"/>
  <c r="GT244" i="2"/>
  <c r="GU244" i="2"/>
  <c r="GV244" i="2"/>
  <c r="GW244" i="2"/>
  <c r="GQ245" i="2"/>
  <c r="GR245" i="2"/>
  <c r="GS245" i="2"/>
  <c r="GT245" i="2"/>
  <c r="GU245" i="2"/>
  <c r="GV245" i="2"/>
  <c r="GW245" i="2"/>
  <c r="GQ246" i="2"/>
  <c r="GR246" i="2"/>
  <c r="GS246" i="2"/>
  <c r="GT246" i="2"/>
  <c r="GU246" i="2"/>
  <c r="GV246" i="2"/>
  <c r="GW246" i="2"/>
  <c r="GQ247" i="2"/>
  <c r="GR247" i="2"/>
  <c r="GS247" i="2"/>
  <c r="GT247" i="2"/>
  <c r="GU247" i="2"/>
  <c r="GV247" i="2"/>
  <c r="GW247" i="2"/>
  <c r="GQ248" i="2"/>
  <c r="GR248" i="2"/>
  <c r="GS248" i="2"/>
  <c r="GT248" i="2"/>
  <c r="GU248" i="2"/>
  <c r="GV248" i="2"/>
  <c r="GW248" i="2"/>
  <c r="GQ249" i="2"/>
  <c r="GR249" i="2"/>
  <c r="GS249" i="2"/>
  <c r="GT249" i="2"/>
  <c r="GU249" i="2"/>
  <c r="GV249" i="2"/>
  <c r="GW249" i="2"/>
  <c r="GQ250" i="2"/>
  <c r="GR250" i="2"/>
  <c r="GS250" i="2"/>
  <c r="GT250" i="2"/>
  <c r="GU250" i="2"/>
  <c r="GV250" i="2"/>
  <c r="GW250" i="2"/>
  <c r="GQ251" i="2"/>
  <c r="GR251" i="2"/>
  <c r="GS251" i="2"/>
  <c r="GT251" i="2"/>
  <c r="GU251" i="2"/>
  <c r="GV251" i="2"/>
  <c r="GW251" i="2"/>
  <c r="GQ252" i="2"/>
  <c r="GR252" i="2"/>
  <c r="GS252" i="2"/>
  <c r="GT252" i="2"/>
  <c r="GU252" i="2"/>
  <c r="GV252" i="2"/>
  <c r="GW252" i="2"/>
  <c r="GQ253" i="2"/>
  <c r="GR253" i="2"/>
  <c r="GS253" i="2"/>
  <c r="GT253" i="2"/>
  <c r="GU253" i="2"/>
  <c r="GV253" i="2"/>
  <c r="GW253" i="2"/>
  <c r="GQ254" i="2"/>
  <c r="GR254" i="2"/>
  <c r="GS254" i="2"/>
  <c r="GT254" i="2"/>
  <c r="GU254" i="2"/>
  <c r="GV254" i="2"/>
  <c r="GW254" i="2"/>
  <c r="GQ255" i="2"/>
  <c r="GR255" i="2"/>
  <c r="GS255" i="2"/>
  <c r="GT255" i="2"/>
  <c r="GU255" i="2"/>
  <c r="GV255" i="2"/>
  <c r="GW255" i="2"/>
  <c r="GQ256" i="2"/>
  <c r="GR256" i="2"/>
  <c r="GS256" i="2"/>
  <c r="GT256" i="2"/>
  <c r="GU256" i="2"/>
  <c r="GV256" i="2"/>
  <c r="GW256" i="2"/>
  <c r="GQ257" i="2"/>
  <c r="GR257" i="2"/>
  <c r="GS257" i="2"/>
  <c r="GT257" i="2"/>
  <c r="GU257" i="2"/>
  <c r="GV257" i="2"/>
  <c r="GW257" i="2"/>
  <c r="GQ258" i="2"/>
  <c r="GR258" i="2"/>
  <c r="GS258" i="2"/>
  <c r="GT258" i="2"/>
  <c r="GU258" i="2"/>
  <c r="GV258" i="2"/>
  <c r="GW258" i="2"/>
  <c r="GQ259" i="2"/>
  <c r="GR259" i="2"/>
  <c r="GS259" i="2"/>
  <c r="GT259" i="2"/>
  <c r="GU259" i="2"/>
  <c r="GV259" i="2"/>
  <c r="GW259" i="2"/>
  <c r="GQ260" i="2"/>
  <c r="GR260" i="2"/>
  <c r="GS260" i="2"/>
  <c r="GT260" i="2"/>
  <c r="GU260" i="2"/>
  <c r="GV260" i="2"/>
  <c r="GW260" i="2"/>
  <c r="GQ261" i="2"/>
  <c r="GR261" i="2"/>
  <c r="GS261" i="2"/>
  <c r="GT261" i="2"/>
  <c r="GU261" i="2"/>
  <c r="GV261" i="2"/>
  <c r="GW261" i="2"/>
  <c r="GQ262" i="2"/>
  <c r="GR262" i="2"/>
  <c r="GS262" i="2"/>
  <c r="GT262" i="2"/>
  <c r="GU262" i="2"/>
  <c r="GV262" i="2"/>
  <c r="GW262" i="2"/>
  <c r="GQ263" i="2"/>
  <c r="GR263" i="2"/>
  <c r="GS263" i="2"/>
  <c r="GT263" i="2"/>
  <c r="GU263" i="2"/>
  <c r="GV263" i="2"/>
  <c r="GW263" i="2"/>
  <c r="GQ264" i="2"/>
  <c r="GR264" i="2"/>
  <c r="GS264" i="2"/>
  <c r="GT264" i="2"/>
  <c r="GU264" i="2"/>
  <c r="GV264" i="2"/>
  <c r="GW264" i="2"/>
  <c r="GQ265" i="2"/>
  <c r="GR265" i="2"/>
  <c r="GS265" i="2"/>
  <c r="GT265" i="2"/>
  <c r="GU265" i="2"/>
  <c r="GV265" i="2"/>
  <c r="GW265" i="2"/>
  <c r="GQ266" i="2"/>
  <c r="GR266" i="2"/>
  <c r="GS266" i="2"/>
  <c r="GT266" i="2"/>
  <c r="GU266" i="2"/>
  <c r="GV266" i="2"/>
  <c r="GW266" i="2"/>
  <c r="GQ267" i="2"/>
  <c r="GR267" i="2"/>
  <c r="GS267" i="2"/>
  <c r="GT267" i="2"/>
  <c r="GU267" i="2"/>
  <c r="GV267" i="2"/>
  <c r="GW267" i="2"/>
  <c r="GQ268" i="2"/>
  <c r="GR268" i="2"/>
  <c r="GS268" i="2"/>
  <c r="GT268" i="2"/>
  <c r="GU268" i="2"/>
  <c r="GV268" i="2"/>
  <c r="GW268" i="2"/>
  <c r="GQ269" i="2"/>
  <c r="GR269" i="2"/>
  <c r="GS269" i="2"/>
  <c r="GT269" i="2"/>
  <c r="GU269" i="2"/>
  <c r="GV269" i="2"/>
  <c r="GW269" i="2"/>
  <c r="GQ270" i="2"/>
  <c r="GR270" i="2"/>
  <c r="GS270" i="2"/>
  <c r="GT270" i="2"/>
  <c r="GU270" i="2"/>
  <c r="GV270" i="2"/>
  <c r="GW270" i="2"/>
  <c r="GQ271" i="2"/>
  <c r="GR271" i="2"/>
  <c r="GS271" i="2"/>
  <c r="GT271" i="2"/>
  <c r="GU271" i="2"/>
  <c r="GV271" i="2"/>
  <c r="GW271" i="2"/>
  <c r="GQ272" i="2"/>
  <c r="GR272" i="2"/>
  <c r="GS272" i="2"/>
  <c r="GT272" i="2"/>
  <c r="GU272" i="2"/>
  <c r="GV272" i="2"/>
  <c r="GW272" i="2"/>
  <c r="GQ273" i="2"/>
  <c r="GR273" i="2"/>
  <c r="GS273" i="2"/>
  <c r="GT273" i="2"/>
  <c r="GU273" i="2"/>
  <c r="GV273" i="2"/>
  <c r="GW273" i="2"/>
  <c r="GQ274" i="2"/>
  <c r="GR274" i="2"/>
  <c r="GS274" i="2"/>
  <c r="GT274" i="2"/>
  <c r="GU274" i="2"/>
  <c r="GV274" i="2"/>
  <c r="GW274" i="2"/>
  <c r="GQ275" i="2"/>
  <c r="GR275" i="2"/>
  <c r="GS275" i="2"/>
  <c r="GT275" i="2"/>
  <c r="GU275" i="2"/>
  <c r="GV275" i="2"/>
  <c r="GW275" i="2"/>
  <c r="GQ276" i="2"/>
  <c r="GR276" i="2"/>
  <c r="GS276" i="2"/>
  <c r="GT276" i="2"/>
  <c r="GU276" i="2"/>
  <c r="GV276" i="2"/>
  <c r="GW276" i="2"/>
  <c r="GQ277" i="2"/>
  <c r="GR277" i="2"/>
  <c r="GS277" i="2"/>
  <c r="GT277" i="2"/>
  <c r="GU277" i="2"/>
  <c r="GV277" i="2"/>
  <c r="GW277" i="2"/>
  <c r="GQ278" i="2"/>
  <c r="GR278" i="2"/>
  <c r="GS278" i="2"/>
  <c r="GT278" i="2"/>
  <c r="GU278" i="2"/>
  <c r="GV278" i="2"/>
  <c r="GW278" i="2"/>
  <c r="GQ279" i="2"/>
  <c r="GR279" i="2"/>
  <c r="GS279" i="2"/>
  <c r="GT279" i="2"/>
  <c r="GU279" i="2"/>
  <c r="GV279" i="2"/>
  <c r="GW279" i="2"/>
  <c r="GQ280" i="2"/>
  <c r="GR280" i="2"/>
  <c r="GS280" i="2"/>
  <c r="GT280" i="2"/>
  <c r="GU280" i="2"/>
  <c r="GV280" i="2"/>
  <c r="GW280" i="2"/>
  <c r="GQ281" i="2"/>
  <c r="GR281" i="2"/>
  <c r="GS281" i="2"/>
  <c r="GT281" i="2"/>
  <c r="GU281" i="2"/>
  <c r="GV281" i="2"/>
  <c r="GW281" i="2"/>
  <c r="GQ282" i="2"/>
  <c r="GR282" i="2"/>
  <c r="GS282" i="2"/>
  <c r="GT282" i="2"/>
  <c r="GU282" i="2"/>
  <c r="GV282" i="2"/>
  <c r="GW282" i="2"/>
  <c r="GQ283" i="2"/>
  <c r="GR283" i="2"/>
  <c r="GS283" i="2"/>
  <c r="GT283" i="2"/>
  <c r="GU283" i="2"/>
  <c r="GV283" i="2"/>
  <c r="GW283" i="2"/>
  <c r="GQ284" i="2"/>
  <c r="GR284" i="2"/>
  <c r="GS284" i="2"/>
  <c r="GT284" i="2"/>
  <c r="GU284" i="2"/>
  <c r="GV284" i="2"/>
  <c r="GW284" i="2"/>
  <c r="GQ285" i="2"/>
  <c r="GR285" i="2"/>
  <c r="GS285" i="2"/>
  <c r="GT285" i="2"/>
  <c r="GU285" i="2"/>
  <c r="GV285" i="2"/>
  <c r="GW285" i="2"/>
  <c r="GQ286" i="2"/>
  <c r="GR286" i="2"/>
  <c r="GS286" i="2"/>
  <c r="GT286" i="2"/>
  <c r="GU286" i="2"/>
  <c r="GV286" i="2"/>
  <c r="GW286" i="2"/>
  <c r="GQ287" i="2"/>
  <c r="GR287" i="2"/>
  <c r="GS287" i="2"/>
  <c r="GT287" i="2"/>
  <c r="GU287" i="2"/>
  <c r="GV287" i="2"/>
  <c r="GW287" i="2"/>
  <c r="GQ288" i="2"/>
  <c r="GR288" i="2"/>
  <c r="GS288" i="2"/>
  <c r="GT288" i="2"/>
  <c r="GU288" i="2"/>
  <c r="GV288" i="2"/>
  <c r="GW288" i="2"/>
  <c r="GQ289" i="2"/>
  <c r="GR289" i="2"/>
  <c r="GS289" i="2"/>
  <c r="GT289" i="2"/>
  <c r="GU289" i="2"/>
  <c r="GV289" i="2"/>
  <c r="GW289" i="2"/>
  <c r="GQ290" i="2"/>
  <c r="GR290" i="2"/>
  <c r="GS290" i="2"/>
  <c r="GT290" i="2"/>
  <c r="GU290" i="2"/>
  <c r="GV290" i="2"/>
  <c r="GW290" i="2"/>
  <c r="GQ291" i="2"/>
  <c r="GR291" i="2"/>
  <c r="GS291" i="2"/>
  <c r="GT291" i="2"/>
  <c r="GU291" i="2"/>
  <c r="GV291" i="2"/>
  <c r="GW291" i="2"/>
  <c r="GQ292" i="2"/>
  <c r="GR292" i="2"/>
  <c r="GS292" i="2"/>
  <c r="GT292" i="2"/>
  <c r="GU292" i="2"/>
  <c r="GV292" i="2"/>
  <c r="GW292" i="2"/>
  <c r="GQ293" i="2"/>
  <c r="GR293" i="2"/>
  <c r="GS293" i="2"/>
  <c r="GT293" i="2"/>
  <c r="GU293" i="2"/>
  <c r="GV293" i="2"/>
  <c r="GW293" i="2"/>
  <c r="GQ294" i="2"/>
  <c r="GR294" i="2"/>
  <c r="GS294" i="2"/>
  <c r="GT294" i="2"/>
  <c r="GU294" i="2"/>
  <c r="GV294" i="2"/>
  <c r="GW294" i="2"/>
  <c r="GQ295" i="2"/>
  <c r="GR295" i="2"/>
  <c r="GS295" i="2"/>
  <c r="GT295" i="2"/>
  <c r="GU295" i="2"/>
  <c r="GV295" i="2"/>
  <c r="GW295" i="2"/>
  <c r="GQ296" i="2"/>
  <c r="GR296" i="2"/>
  <c r="GS296" i="2"/>
  <c r="GT296" i="2"/>
  <c r="GU296" i="2"/>
  <c r="GV296" i="2"/>
  <c r="GW296" i="2"/>
  <c r="GQ297" i="2"/>
  <c r="GR297" i="2"/>
  <c r="GS297" i="2"/>
  <c r="GT297" i="2"/>
  <c r="GU297" i="2"/>
  <c r="GV297" i="2"/>
  <c r="GW297" i="2"/>
  <c r="GQ298" i="2"/>
  <c r="GR298" i="2"/>
  <c r="GS298" i="2"/>
  <c r="GT298" i="2"/>
  <c r="GU298" i="2"/>
  <c r="GV298" i="2"/>
  <c r="GW298" i="2"/>
  <c r="GQ299" i="2"/>
  <c r="GR299" i="2"/>
  <c r="GS299" i="2"/>
  <c r="GT299" i="2"/>
  <c r="GU299" i="2"/>
  <c r="GV299" i="2"/>
  <c r="GW299" i="2"/>
  <c r="GQ300" i="2"/>
  <c r="GR300" i="2"/>
  <c r="GS300" i="2"/>
  <c r="GT300" i="2"/>
  <c r="GU300" i="2"/>
  <c r="GV300" i="2"/>
  <c r="GW300" i="2"/>
  <c r="GQ301" i="2"/>
  <c r="GR301" i="2"/>
  <c r="GS301" i="2"/>
  <c r="GT301" i="2"/>
  <c r="GU301" i="2"/>
  <c r="GV301" i="2"/>
  <c r="GW301" i="2"/>
  <c r="GQ302" i="2"/>
  <c r="GR302" i="2"/>
  <c r="GS302" i="2"/>
  <c r="GT302" i="2"/>
  <c r="GU302" i="2"/>
  <c r="GV302" i="2"/>
  <c r="GW302" i="2"/>
  <c r="GQ303" i="2"/>
  <c r="GR303" i="2"/>
  <c r="GS303" i="2"/>
  <c r="GT303" i="2"/>
  <c r="GU303" i="2"/>
  <c r="GV303" i="2"/>
  <c r="GW303" i="2"/>
  <c r="GQ304" i="2"/>
  <c r="GR304" i="2"/>
  <c r="GS304" i="2"/>
  <c r="GT304" i="2"/>
  <c r="GU304" i="2"/>
  <c r="GV304" i="2"/>
  <c r="GW304" i="2"/>
  <c r="GQ305" i="2"/>
  <c r="GR305" i="2"/>
  <c r="GS305" i="2"/>
  <c r="GT305" i="2"/>
  <c r="GU305" i="2"/>
  <c r="GV305" i="2"/>
  <c r="GW305" i="2"/>
  <c r="GQ306" i="2"/>
  <c r="GR306" i="2"/>
  <c r="GS306" i="2"/>
  <c r="GT306" i="2"/>
  <c r="GU306" i="2"/>
  <c r="GV306" i="2"/>
  <c r="GW306" i="2"/>
  <c r="D7" i="2"/>
  <c r="E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EW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FY7" i="2"/>
  <c r="FZ7" i="2"/>
  <c r="GA7" i="2"/>
  <c r="GB7" i="2"/>
  <c r="GC7" i="2"/>
  <c r="GD7" i="2"/>
  <c r="GE7" i="2"/>
  <c r="GF7" i="2"/>
  <c r="GG7" i="2"/>
  <c r="GH7" i="2"/>
  <c r="GI7" i="2"/>
  <c r="GJ7" i="2"/>
  <c r="GK7" i="2"/>
  <c r="GL7" i="2"/>
  <c r="GM7" i="2"/>
  <c r="GN7" i="2"/>
  <c r="GO7" i="2"/>
  <c r="GP7" i="2"/>
  <c r="D8" i="2"/>
  <c r="E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EW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D9" i="2"/>
  <c r="E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EW9" i="2"/>
  <c r="FF9" i="2"/>
  <c r="FG9" i="2"/>
  <c r="FH9" i="2"/>
  <c r="FI9" i="2"/>
  <c r="FJ9" i="2"/>
  <c r="FK9" i="2"/>
  <c r="FL9" i="2"/>
  <c r="FM9" i="2"/>
  <c r="FN9" i="2"/>
  <c r="FO9" i="2"/>
  <c r="FP9" i="2"/>
  <c r="FQ9" i="2"/>
  <c r="FR9" i="2"/>
  <c r="FS9" i="2"/>
  <c r="FT9" i="2"/>
  <c r="FU9" i="2"/>
  <c r="FV9" i="2"/>
  <c r="FW9" i="2"/>
  <c r="FX9" i="2"/>
  <c r="FY9" i="2"/>
  <c r="FZ9" i="2"/>
  <c r="GA9" i="2"/>
  <c r="GB9" i="2"/>
  <c r="GC9" i="2"/>
  <c r="GD9" i="2"/>
  <c r="GE9" i="2"/>
  <c r="GF9" i="2"/>
  <c r="GG9" i="2"/>
  <c r="GH9" i="2"/>
  <c r="GI9" i="2"/>
  <c r="GJ9" i="2"/>
  <c r="GK9" i="2"/>
  <c r="GL9" i="2"/>
  <c r="GM9" i="2"/>
  <c r="GN9" i="2"/>
  <c r="GO9" i="2"/>
  <c r="GP9" i="2"/>
  <c r="D10" i="2"/>
  <c r="E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EW10" i="2"/>
  <c r="FF10" i="2"/>
  <c r="FG10" i="2"/>
  <c r="FH10" i="2"/>
  <c r="FI10" i="2"/>
  <c r="FJ10" i="2"/>
  <c r="FK10" i="2"/>
  <c r="FL10" i="2"/>
  <c r="FM10" i="2"/>
  <c r="FN10" i="2"/>
  <c r="FO10" i="2"/>
  <c r="FP10" i="2"/>
  <c r="FQ10" i="2"/>
  <c r="FR10" i="2"/>
  <c r="FS10" i="2"/>
  <c r="FT10" i="2"/>
  <c r="FU10" i="2"/>
  <c r="FV10" i="2"/>
  <c r="FW10" i="2"/>
  <c r="FX10" i="2"/>
  <c r="FY10" i="2"/>
  <c r="FZ10" i="2"/>
  <c r="GA10" i="2"/>
  <c r="GB10" i="2"/>
  <c r="GC10" i="2"/>
  <c r="GD10" i="2"/>
  <c r="GE10" i="2"/>
  <c r="GF10" i="2"/>
  <c r="GG10" i="2"/>
  <c r="GH10" i="2"/>
  <c r="GI10" i="2"/>
  <c r="GJ10" i="2"/>
  <c r="GK10" i="2"/>
  <c r="GL10" i="2"/>
  <c r="GM10" i="2"/>
  <c r="GN10" i="2"/>
  <c r="GO10" i="2"/>
  <c r="GP10" i="2"/>
  <c r="D11" i="2"/>
  <c r="E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EW11" i="2"/>
  <c r="FF11" i="2"/>
  <c r="FG11" i="2"/>
  <c r="FH11" i="2"/>
  <c r="FI11" i="2"/>
  <c r="FJ11" i="2"/>
  <c r="FK11" i="2"/>
  <c r="FL11" i="2"/>
  <c r="FM11" i="2"/>
  <c r="FN11" i="2"/>
  <c r="FO11" i="2"/>
  <c r="FP11" i="2"/>
  <c r="FQ11" i="2"/>
  <c r="FR11" i="2"/>
  <c r="FS11" i="2"/>
  <c r="FT11" i="2"/>
  <c r="FU11" i="2"/>
  <c r="FV11" i="2"/>
  <c r="FW11" i="2"/>
  <c r="FX11" i="2"/>
  <c r="FY11" i="2"/>
  <c r="FZ11" i="2"/>
  <c r="GA11" i="2"/>
  <c r="GB11" i="2"/>
  <c r="GC11" i="2"/>
  <c r="GD11" i="2"/>
  <c r="GE11" i="2"/>
  <c r="GF11" i="2"/>
  <c r="GG11" i="2"/>
  <c r="GH11" i="2"/>
  <c r="GI11" i="2"/>
  <c r="GJ11" i="2"/>
  <c r="GK11" i="2"/>
  <c r="GL11" i="2"/>
  <c r="GM11" i="2"/>
  <c r="GN11" i="2"/>
  <c r="GO11" i="2"/>
  <c r="GP11" i="2"/>
  <c r="D12" i="2"/>
  <c r="E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EW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GN12" i="2"/>
  <c r="GO12" i="2"/>
  <c r="GP12" i="2"/>
  <c r="D13" i="2"/>
  <c r="E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EW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GN13" i="2"/>
  <c r="GO13" i="2"/>
  <c r="GP13" i="2"/>
  <c r="D14" i="2"/>
  <c r="E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EW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FY14" i="2"/>
  <c r="FZ14" i="2"/>
  <c r="GA14" i="2"/>
  <c r="GB14" i="2"/>
  <c r="GC14" i="2"/>
  <c r="GD14" i="2"/>
  <c r="GE14" i="2"/>
  <c r="GF14" i="2"/>
  <c r="GG14" i="2"/>
  <c r="GH14" i="2"/>
  <c r="GI14" i="2"/>
  <c r="GJ14" i="2"/>
  <c r="GK14" i="2"/>
  <c r="GL14" i="2"/>
  <c r="GM14" i="2"/>
  <c r="GN14" i="2"/>
  <c r="GO14" i="2"/>
  <c r="GP14" i="2"/>
  <c r="D15" i="2"/>
  <c r="E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EW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FY15" i="2"/>
  <c r="FZ15" i="2"/>
  <c r="GA15" i="2"/>
  <c r="GB15" i="2"/>
  <c r="GC15" i="2"/>
  <c r="GD15" i="2"/>
  <c r="GE15" i="2"/>
  <c r="GF15" i="2"/>
  <c r="GG15" i="2"/>
  <c r="GH15" i="2"/>
  <c r="GI15" i="2"/>
  <c r="GJ15" i="2"/>
  <c r="GK15" i="2"/>
  <c r="GL15" i="2"/>
  <c r="GM15" i="2"/>
  <c r="GN15" i="2"/>
  <c r="GO15" i="2"/>
  <c r="GP15" i="2"/>
  <c r="D16" i="2"/>
  <c r="E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EW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FY16" i="2"/>
  <c r="FZ16" i="2"/>
  <c r="GA16" i="2"/>
  <c r="GB16" i="2"/>
  <c r="GC16" i="2"/>
  <c r="GD16" i="2"/>
  <c r="GE16" i="2"/>
  <c r="GF16" i="2"/>
  <c r="GG16" i="2"/>
  <c r="GH16" i="2"/>
  <c r="GI16" i="2"/>
  <c r="GJ16" i="2"/>
  <c r="GK16" i="2"/>
  <c r="GL16" i="2"/>
  <c r="GM16" i="2"/>
  <c r="GN16" i="2"/>
  <c r="GO16" i="2"/>
  <c r="GP16" i="2"/>
  <c r="D17" i="2"/>
  <c r="E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EW17" i="2"/>
  <c r="FF17" i="2"/>
  <c r="FG17" i="2"/>
  <c r="FH17" i="2"/>
  <c r="FI17" i="2"/>
  <c r="FJ17" i="2"/>
  <c r="FK17" i="2"/>
  <c r="FL17" i="2"/>
  <c r="FM17" i="2"/>
  <c r="FN17" i="2"/>
  <c r="FO17" i="2"/>
  <c r="FP17" i="2"/>
  <c r="FQ17" i="2"/>
  <c r="FR17" i="2"/>
  <c r="FS17" i="2"/>
  <c r="FT17" i="2"/>
  <c r="FU17" i="2"/>
  <c r="FV17" i="2"/>
  <c r="FW17" i="2"/>
  <c r="FX17" i="2"/>
  <c r="FY17" i="2"/>
  <c r="FZ17" i="2"/>
  <c r="GA17" i="2"/>
  <c r="GB17" i="2"/>
  <c r="GC17" i="2"/>
  <c r="GD17" i="2"/>
  <c r="GE17" i="2"/>
  <c r="GF17" i="2"/>
  <c r="GG17" i="2"/>
  <c r="GH17" i="2"/>
  <c r="GI17" i="2"/>
  <c r="GJ17" i="2"/>
  <c r="GK17" i="2"/>
  <c r="GL17" i="2"/>
  <c r="GM17" i="2"/>
  <c r="GN17" i="2"/>
  <c r="GO17" i="2"/>
  <c r="GP17" i="2"/>
  <c r="D18" i="2"/>
  <c r="E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GN18" i="2"/>
  <c r="GO18" i="2"/>
  <c r="GP18" i="2"/>
  <c r="D19" i="2"/>
  <c r="E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FY19" i="2"/>
  <c r="FZ19" i="2"/>
  <c r="GA19" i="2"/>
  <c r="GB19" i="2"/>
  <c r="GC19" i="2"/>
  <c r="GD19" i="2"/>
  <c r="GE19" i="2"/>
  <c r="GF19" i="2"/>
  <c r="GG19" i="2"/>
  <c r="GH19" i="2"/>
  <c r="GI19" i="2"/>
  <c r="GJ19" i="2"/>
  <c r="GK19" i="2"/>
  <c r="GL19" i="2"/>
  <c r="GM19" i="2"/>
  <c r="GN19" i="2"/>
  <c r="GO19" i="2"/>
  <c r="GP19" i="2"/>
  <c r="D20" i="2"/>
  <c r="E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FY20" i="2"/>
  <c r="FZ20" i="2"/>
  <c r="GA20" i="2"/>
  <c r="GB20" i="2"/>
  <c r="GC20" i="2"/>
  <c r="GD20" i="2"/>
  <c r="GE20" i="2"/>
  <c r="GF20" i="2"/>
  <c r="GG20" i="2"/>
  <c r="GH20" i="2"/>
  <c r="GI20" i="2"/>
  <c r="GJ20" i="2"/>
  <c r="GK20" i="2"/>
  <c r="GL20" i="2"/>
  <c r="GM20" i="2"/>
  <c r="GN20" i="2"/>
  <c r="GO20" i="2"/>
  <c r="GP20" i="2"/>
  <c r="D21" i="2"/>
  <c r="E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FQ21" i="2"/>
  <c r="FR21" i="2"/>
  <c r="FS21" i="2"/>
  <c r="FT21" i="2"/>
  <c r="FU21" i="2"/>
  <c r="FV21" i="2"/>
  <c r="FW21" i="2"/>
  <c r="FX21" i="2"/>
  <c r="FY21" i="2"/>
  <c r="FZ21" i="2"/>
  <c r="GA21" i="2"/>
  <c r="GB21" i="2"/>
  <c r="GC21" i="2"/>
  <c r="GD21" i="2"/>
  <c r="GE21" i="2"/>
  <c r="GF21" i="2"/>
  <c r="GG21" i="2"/>
  <c r="GH21" i="2"/>
  <c r="GI21" i="2"/>
  <c r="GJ21" i="2"/>
  <c r="GK21" i="2"/>
  <c r="GL21" i="2"/>
  <c r="GM21" i="2"/>
  <c r="GN21" i="2"/>
  <c r="GO21" i="2"/>
  <c r="GP21" i="2"/>
  <c r="D22" i="2"/>
  <c r="E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L22" i="2"/>
  <c r="GM22" i="2"/>
  <c r="GN22" i="2"/>
  <c r="GO22" i="2"/>
  <c r="GP22" i="2"/>
  <c r="D23" i="2"/>
  <c r="E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GN23" i="2"/>
  <c r="GO23" i="2"/>
  <c r="GP23" i="2"/>
  <c r="D24" i="2"/>
  <c r="E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GN24" i="2"/>
  <c r="GO24" i="2"/>
  <c r="GP24" i="2"/>
  <c r="D25" i="2"/>
  <c r="E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FQ25" i="2"/>
  <c r="FR25" i="2"/>
  <c r="FS25" i="2"/>
  <c r="FT25" i="2"/>
  <c r="FU25" i="2"/>
  <c r="FV25" i="2"/>
  <c r="FW25" i="2"/>
  <c r="FX25" i="2"/>
  <c r="FY25" i="2"/>
  <c r="FZ25" i="2"/>
  <c r="GA25" i="2"/>
  <c r="GB25" i="2"/>
  <c r="GC25" i="2"/>
  <c r="GD25" i="2"/>
  <c r="GE25" i="2"/>
  <c r="GF25" i="2"/>
  <c r="GG25" i="2"/>
  <c r="GH25" i="2"/>
  <c r="GI25" i="2"/>
  <c r="GJ25" i="2"/>
  <c r="GK25" i="2"/>
  <c r="GL25" i="2"/>
  <c r="GM25" i="2"/>
  <c r="GN25" i="2"/>
  <c r="GO25" i="2"/>
  <c r="GP25" i="2"/>
  <c r="D26" i="2"/>
  <c r="E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FQ26" i="2"/>
  <c r="FR26" i="2"/>
  <c r="FS26" i="2"/>
  <c r="FT26" i="2"/>
  <c r="FU26" i="2"/>
  <c r="FV26" i="2"/>
  <c r="FW26" i="2"/>
  <c r="FX26" i="2"/>
  <c r="FY26" i="2"/>
  <c r="FZ26" i="2"/>
  <c r="GA26" i="2"/>
  <c r="GB26" i="2"/>
  <c r="GC26" i="2"/>
  <c r="GD26" i="2"/>
  <c r="GE26" i="2"/>
  <c r="GF26" i="2"/>
  <c r="GG26" i="2"/>
  <c r="GH26" i="2"/>
  <c r="GI26" i="2"/>
  <c r="GJ26" i="2"/>
  <c r="GK26" i="2"/>
  <c r="GL26" i="2"/>
  <c r="GM26" i="2"/>
  <c r="GN26" i="2"/>
  <c r="GO26" i="2"/>
  <c r="GP26" i="2"/>
  <c r="D27" i="2"/>
  <c r="E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EM27" i="2"/>
  <c r="EN27" i="2"/>
  <c r="EO27" i="2"/>
  <c r="EP27" i="2"/>
  <c r="EQ27" i="2"/>
  <c r="ER27" i="2"/>
  <c r="ES27" i="2"/>
  <c r="ET27" i="2"/>
  <c r="EU27" i="2"/>
  <c r="EV27" i="2"/>
  <c r="EW27" i="2"/>
  <c r="EX27" i="2"/>
  <c r="EY27" i="2"/>
  <c r="EZ27" i="2"/>
  <c r="FA27" i="2"/>
  <c r="FB27" i="2"/>
  <c r="FC27" i="2"/>
  <c r="FD27" i="2"/>
  <c r="FE27" i="2"/>
  <c r="FF27" i="2"/>
  <c r="FG27" i="2"/>
  <c r="FH27" i="2"/>
  <c r="FI27" i="2"/>
  <c r="FJ27" i="2"/>
  <c r="FK27" i="2"/>
  <c r="FL27" i="2"/>
  <c r="FM27" i="2"/>
  <c r="FN27" i="2"/>
  <c r="FO27" i="2"/>
  <c r="FP27" i="2"/>
  <c r="FQ27" i="2"/>
  <c r="FR27" i="2"/>
  <c r="FS27" i="2"/>
  <c r="FT27" i="2"/>
  <c r="FU27" i="2"/>
  <c r="FV27" i="2"/>
  <c r="FW27" i="2"/>
  <c r="FX27" i="2"/>
  <c r="FY27" i="2"/>
  <c r="FZ27" i="2"/>
  <c r="GA27" i="2"/>
  <c r="GB27" i="2"/>
  <c r="GC27" i="2"/>
  <c r="GD27" i="2"/>
  <c r="GE27" i="2"/>
  <c r="GF27" i="2"/>
  <c r="GG27" i="2"/>
  <c r="GH27" i="2"/>
  <c r="GI27" i="2"/>
  <c r="GJ27" i="2"/>
  <c r="GK27" i="2"/>
  <c r="GL27" i="2"/>
  <c r="GM27" i="2"/>
  <c r="GN27" i="2"/>
  <c r="GO27" i="2"/>
  <c r="GP27" i="2"/>
  <c r="D28" i="2"/>
  <c r="E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FQ28" i="2"/>
  <c r="FR28" i="2"/>
  <c r="FS28" i="2"/>
  <c r="FT28" i="2"/>
  <c r="FU28" i="2"/>
  <c r="FV28" i="2"/>
  <c r="FW28" i="2"/>
  <c r="FX28" i="2"/>
  <c r="FY28" i="2"/>
  <c r="FZ28" i="2"/>
  <c r="GA28" i="2"/>
  <c r="GB28" i="2"/>
  <c r="GC28" i="2"/>
  <c r="GD28" i="2"/>
  <c r="GE28" i="2"/>
  <c r="GF28" i="2"/>
  <c r="GG28" i="2"/>
  <c r="GH28" i="2"/>
  <c r="GI28" i="2"/>
  <c r="GJ28" i="2"/>
  <c r="GK28" i="2"/>
  <c r="GL28" i="2"/>
  <c r="GM28" i="2"/>
  <c r="GN28" i="2"/>
  <c r="GO28" i="2"/>
  <c r="GP28" i="2"/>
  <c r="D29" i="2"/>
  <c r="E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L29" i="2"/>
  <c r="GM29" i="2"/>
  <c r="GN29" i="2"/>
  <c r="GO29" i="2"/>
  <c r="GP29" i="2"/>
  <c r="D30" i="2"/>
  <c r="E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FQ30" i="2"/>
  <c r="FR30" i="2"/>
  <c r="FS30" i="2"/>
  <c r="FT30" i="2"/>
  <c r="FU30" i="2"/>
  <c r="FV30" i="2"/>
  <c r="FW30" i="2"/>
  <c r="FX30" i="2"/>
  <c r="FY30" i="2"/>
  <c r="FZ30" i="2"/>
  <c r="GA30" i="2"/>
  <c r="GB30" i="2"/>
  <c r="GC30" i="2"/>
  <c r="GD30" i="2"/>
  <c r="GE30" i="2"/>
  <c r="GF30" i="2"/>
  <c r="GG30" i="2"/>
  <c r="GH30" i="2"/>
  <c r="GI30" i="2"/>
  <c r="GJ30" i="2"/>
  <c r="GK30" i="2"/>
  <c r="GL30" i="2"/>
  <c r="GM30" i="2"/>
  <c r="GN30" i="2"/>
  <c r="GO30" i="2"/>
  <c r="GP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P31" i="2"/>
  <c r="FQ31" i="2"/>
  <c r="FR31" i="2"/>
  <c r="FS31" i="2"/>
  <c r="FT31" i="2"/>
  <c r="FU31" i="2"/>
  <c r="FV31" i="2"/>
  <c r="FW31" i="2"/>
  <c r="FX31" i="2"/>
  <c r="FY31" i="2"/>
  <c r="FZ31" i="2"/>
  <c r="GA31" i="2"/>
  <c r="GB31" i="2"/>
  <c r="GC31" i="2"/>
  <c r="GD31" i="2"/>
  <c r="GE31" i="2"/>
  <c r="GF31" i="2"/>
  <c r="GG31" i="2"/>
  <c r="GH31" i="2"/>
  <c r="GI31" i="2"/>
  <c r="GJ31" i="2"/>
  <c r="GK31" i="2"/>
  <c r="GL31" i="2"/>
  <c r="GM31" i="2"/>
  <c r="GN31" i="2"/>
  <c r="GO31" i="2"/>
  <c r="GP31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FQ32" i="2"/>
  <c r="FR32" i="2"/>
  <c r="FS32" i="2"/>
  <c r="FT32" i="2"/>
  <c r="FU32" i="2"/>
  <c r="FV32" i="2"/>
  <c r="FW32" i="2"/>
  <c r="FX32" i="2"/>
  <c r="FY32" i="2"/>
  <c r="FZ32" i="2"/>
  <c r="GA32" i="2"/>
  <c r="GB32" i="2"/>
  <c r="GC32" i="2"/>
  <c r="GD32" i="2"/>
  <c r="GE32" i="2"/>
  <c r="GF32" i="2"/>
  <c r="GG32" i="2"/>
  <c r="GH32" i="2"/>
  <c r="GI32" i="2"/>
  <c r="GJ32" i="2"/>
  <c r="GK32" i="2"/>
  <c r="GL32" i="2"/>
  <c r="GM32" i="2"/>
  <c r="GN32" i="2"/>
  <c r="GO32" i="2"/>
  <c r="GP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FQ33" i="2"/>
  <c r="FR33" i="2"/>
  <c r="FS33" i="2"/>
  <c r="FT33" i="2"/>
  <c r="FU33" i="2"/>
  <c r="FV33" i="2"/>
  <c r="FW33" i="2"/>
  <c r="FX33" i="2"/>
  <c r="FY33" i="2"/>
  <c r="FZ33" i="2"/>
  <c r="GA33" i="2"/>
  <c r="GB33" i="2"/>
  <c r="GC33" i="2"/>
  <c r="GD33" i="2"/>
  <c r="GE33" i="2"/>
  <c r="GF33" i="2"/>
  <c r="GG33" i="2"/>
  <c r="GH33" i="2"/>
  <c r="GI33" i="2"/>
  <c r="GJ33" i="2"/>
  <c r="GK33" i="2"/>
  <c r="GL33" i="2"/>
  <c r="GM33" i="2"/>
  <c r="GN33" i="2"/>
  <c r="GO33" i="2"/>
  <c r="GP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FQ34" i="2"/>
  <c r="FR34" i="2"/>
  <c r="FS34" i="2"/>
  <c r="FT34" i="2"/>
  <c r="FU34" i="2"/>
  <c r="FV34" i="2"/>
  <c r="FW34" i="2"/>
  <c r="FX34" i="2"/>
  <c r="FY34" i="2"/>
  <c r="FZ34" i="2"/>
  <c r="GA34" i="2"/>
  <c r="GB34" i="2"/>
  <c r="GC34" i="2"/>
  <c r="GD34" i="2"/>
  <c r="GE34" i="2"/>
  <c r="GF34" i="2"/>
  <c r="GG34" i="2"/>
  <c r="GH34" i="2"/>
  <c r="GI34" i="2"/>
  <c r="GJ34" i="2"/>
  <c r="GK34" i="2"/>
  <c r="GL34" i="2"/>
  <c r="GM34" i="2"/>
  <c r="GN34" i="2"/>
  <c r="GO34" i="2"/>
  <c r="GP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FY35" i="2"/>
  <c r="FZ35" i="2"/>
  <c r="GA35" i="2"/>
  <c r="GB35" i="2"/>
  <c r="GC35" i="2"/>
  <c r="GD35" i="2"/>
  <c r="GE35" i="2"/>
  <c r="GF35" i="2"/>
  <c r="GG35" i="2"/>
  <c r="GH35" i="2"/>
  <c r="GI35" i="2"/>
  <c r="GJ35" i="2"/>
  <c r="GK35" i="2"/>
  <c r="GL35" i="2"/>
  <c r="GM35" i="2"/>
  <c r="GN35" i="2"/>
  <c r="GO35" i="2"/>
  <c r="GP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FQ36" i="2"/>
  <c r="FR36" i="2"/>
  <c r="FS36" i="2"/>
  <c r="FT36" i="2"/>
  <c r="FU36" i="2"/>
  <c r="FV36" i="2"/>
  <c r="FW36" i="2"/>
  <c r="FX36" i="2"/>
  <c r="FY36" i="2"/>
  <c r="FZ36" i="2"/>
  <c r="GA36" i="2"/>
  <c r="GB36" i="2"/>
  <c r="GC36" i="2"/>
  <c r="GD36" i="2"/>
  <c r="GE36" i="2"/>
  <c r="GF36" i="2"/>
  <c r="GG36" i="2"/>
  <c r="GH36" i="2"/>
  <c r="GI36" i="2"/>
  <c r="GJ36" i="2"/>
  <c r="GK36" i="2"/>
  <c r="GL36" i="2"/>
  <c r="GM36" i="2"/>
  <c r="GN36" i="2"/>
  <c r="GO36" i="2"/>
  <c r="GP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EM37" i="2"/>
  <c r="EN37" i="2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FO37" i="2"/>
  <c r="FP37" i="2"/>
  <c r="FQ37" i="2"/>
  <c r="FR37" i="2"/>
  <c r="FS37" i="2"/>
  <c r="FT37" i="2"/>
  <c r="FU37" i="2"/>
  <c r="FV37" i="2"/>
  <c r="FW37" i="2"/>
  <c r="FX37" i="2"/>
  <c r="FY37" i="2"/>
  <c r="FZ37" i="2"/>
  <c r="GA37" i="2"/>
  <c r="GB37" i="2"/>
  <c r="GC37" i="2"/>
  <c r="GD37" i="2"/>
  <c r="GE37" i="2"/>
  <c r="GF37" i="2"/>
  <c r="GG37" i="2"/>
  <c r="GH37" i="2"/>
  <c r="GI37" i="2"/>
  <c r="GJ37" i="2"/>
  <c r="GK37" i="2"/>
  <c r="GL37" i="2"/>
  <c r="GM37" i="2"/>
  <c r="GN37" i="2"/>
  <c r="GO37" i="2"/>
  <c r="GP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FQ38" i="2"/>
  <c r="FR38" i="2"/>
  <c r="FS38" i="2"/>
  <c r="FT38" i="2"/>
  <c r="FU38" i="2"/>
  <c r="FV38" i="2"/>
  <c r="FW38" i="2"/>
  <c r="FX38" i="2"/>
  <c r="FY38" i="2"/>
  <c r="FZ38" i="2"/>
  <c r="GA38" i="2"/>
  <c r="GB38" i="2"/>
  <c r="GC38" i="2"/>
  <c r="GD38" i="2"/>
  <c r="GE38" i="2"/>
  <c r="GF38" i="2"/>
  <c r="GG38" i="2"/>
  <c r="GH38" i="2"/>
  <c r="GI38" i="2"/>
  <c r="GJ38" i="2"/>
  <c r="GK38" i="2"/>
  <c r="GL38" i="2"/>
  <c r="GM38" i="2"/>
  <c r="GN38" i="2"/>
  <c r="GO38" i="2"/>
  <c r="GP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FY39" i="2"/>
  <c r="FZ39" i="2"/>
  <c r="GA39" i="2"/>
  <c r="GB39" i="2"/>
  <c r="GC39" i="2"/>
  <c r="GD39" i="2"/>
  <c r="GE39" i="2"/>
  <c r="GF39" i="2"/>
  <c r="GG39" i="2"/>
  <c r="GH39" i="2"/>
  <c r="GI39" i="2"/>
  <c r="GJ39" i="2"/>
  <c r="GK39" i="2"/>
  <c r="GL39" i="2"/>
  <c r="GM39" i="2"/>
  <c r="GN39" i="2"/>
  <c r="GO39" i="2"/>
  <c r="GP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FY40" i="2"/>
  <c r="FZ40" i="2"/>
  <c r="GA40" i="2"/>
  <c r="GB40" i="2"/>
  <c r="GC40" i="2"/>
  <c r="GD40" i="2"/>
  <c r="GE40" i="2"/>
  <c r="GF40" i="2"/>
  <c r="GG40" i="2"/>
  <c r="GH40" i="2"/>
  <c r="GI40" i="2"/>
  <c r="GJ40" i="2"/>
  <c r="GK40" i="2"/>
  <c r="GL40" i="2"/>
  <c r="GM40" i="2"/>
  <c r="GN40" i="2"/>
  <c r="GO40" i="2"/>
  <c r="GP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FT41" i="2"/>
  <c r="FU41" i="2"/>
  <c r="FV41" i="2"/>
  <c r="FW41" i="2"/>
  <c r="FX41" i="2"/>
  <c r="FY41" i="2"/>
  <c r="FZ41" i="2"/>
  <c r="GA41" i="2"/>
  <c r="GB41" i="2"/>
  <c r="GC41" i="2"/>
  <c r="GD41" i="2"/>
  <c r="GE41" i="2"/>
  <c r="GF41" i="2"/>
  <c r="GG41" i="2"/>
  <c r="GH41" i="2"/>
  <c r="GI41" i="2"/>
  <c r="GJ41" i="2"/>
  <c r="GK41" i="2"/>
  <c r="GL41" i="2"/>
  <c r="GM41" i="2"/>
  <c r="GN41" i="2"/>
  <c r="GO41" i="2"/>
  <c r="GP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FQ42" i="2"/>
  <c r="FR42" i="2"/>
  <c r="FS42" i="2"/>
  <c r="FT42" i="2"/>
  <c r="FU42" i="2"/>
  <c r="FV42" i="2"/>
  <c r="FW42" i="2"/>
  <c r="FX42" i="2"/>
  <c r="FY42" i="2"/>
  <c r="FZ42" i="2"/>
  <c r="GA42" i="2"/>
  <c r="GB42" i="2"/>
  <c r="GC42" i="2"/>
  <c r="GD42" i="2"/>
  <c r="GE42" i="2"/>
  <c r="GF42" i="2"/>
  <c r="GG42" i="2"/>
  <c r="GH42" i="2"/>
  <c r="GI42" i="2"/>
  <c r="GJ42" i="2"/>
  <c r="GK42" i="2"/>
  <c r="GL42" i="2"/>
  <c r="GM42" i="2"/>
  <c r="GN42" i="2"/>
  <c r="GO42" i="2"/>
  <c r="GP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FQ43" i="2"/>
  <c r="FR43" i="2"/>
  <c r="FS43" i="2"/>
  <c r="FT43" i="2"/>
  <c r="FU43" i="2"/>
  <c r="FV43" i="2"/>
  <c r="FW43" i="2"/>
  <c r="FX43" i="2"/>
  <c r="FY43" i="2"/>
  <c r="FZ43" i="2"/>
  <c r="GA43" i="2"/>
  <c r="GB43" i="2"/>
  <c r="GC43" i="2"/>
  <c r="GD43" i="2"/>
  <c r="GE43" i="2"/>
  <c r="GF43" i="2"/>
  <c r="GG43" i="2"/>
  <c r="GH43" i="2"/>
  <c r="GI43" i="2"/>
  <c r="GJ43" i="2"/>
  <c r="GK43" i="2"/>
  <c r="GL43" i="2"/>
  <c r="GM43" i="2"/>
  <c r="GN43" i="2"/>
  <c r="GO43" i="2"/>
  <c r="GP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FQ44" i="2"/>
  <c r="FR44" i="2"/>
  <c r="FS44" i="2"/>
  <c r="FT44" i="2"/>
  <c r="FU44" i="2"/>
  <c r="FV44" i="2"/>
  <c r="FW44" i="2"/>
  <c r="FX44" i="2"/>
  <c r="FY44" i="2"/>
  <c r="FZ44" i="2"/>
  <c r="GA44" i="2"/>
  <c r="GB44" i="2"/>
  <c r="GC44" i="2"/>
  <c r="GD44" i="2"/>
  <c r="GE44" i="2"/>
  <c r="GF44" i="2"/>
  <c r="GG44" i="2"/>
  <c r="GH44" i="2"/>
  <c r="GI44" i="2"/>
  <c r="GJ44" i="2"/>
  <c r="GK44" i="2"/>
  <c r="GL44" i="2"/>
  <c r="GM44" i="2"/>
  <c r="GN44" i="2"/>
  <c r="GO44" i="2"/>
  <c r="GP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FQ45" i="2"/>
  <c r="FR45" i="2"/>
  <c r="FS45" i="2"/>
  <c r="FT45" i="2"/>
  <c r="FU45" i="2"/>
  <c r="FV45" i="2"/>
  <c r="FW45" i="2"/>
  <c r="FX45" i="2"/>
  <c r="FY45" i="2"/>
  <c r="FZ45" i="2"/>
  <c r="GA45" i="2"/>
  <c r="GB45" i="2"/>
  <c r="GC45" i="2"/>
  <c r="GD45" i="2"/>
  <c r="GE45" i="2"/>
  <c r="GF45" i="2"/>
  <c r="GG45" i="2"/>
  <c r="GH45" i="2"/>
  <c r="GI45" i="2"/>
  <c r="GJ45" i="2"/>
  <c r="GK45" i="2"/>
  <c r="GL45" i="2"/>
  <c r="GM45" i="2"/>
  <c r="GN45" i="2"/>
  <c r="GO45" i="2"/>
  <c r="GP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FQ46" i="2"/>
  <c r="FR46" i="2"/>
  <c r="FS46" i="2"/>
  <c r="FT46" i="2"/>
  <c r="FU46" i="2"/>
  <c r="FV46" i="2"/>
  <c r="FW46" i="2"/>
  <c r="FX46" i="2"/>
  <c r="FY46" i="2"/>
  <c r="FZ46" i="2"/>
  <c r="GA46" i="2"/>
  <c r="GB46" i="2"/>
  <c r="GC46" i="2"/>
  <c r="GD46" i="2"/>
  <c r="GE46" i="2"/>
  <c r="GF46" i="2"/>
  <c r="GG46" i="2"/>
  <c r="GH46" i="2"/>
  <c r="GI46" i="2"/>
  <c r="GJ46" i="2"/>
  <c r="GK46" i="2"/>
  <c r="GL46" i="2"/>
  <c r="GM46" i="2"/>
  <c r="GN46" i="2"/>
  <c r="GO46" i="2"/>
  <c r="GP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C47" i="2"/>
  <c r="ED47" i="2"/>
  <c r="EE47" i="2"/>
  <c r="EF47" i="2"/>
  <c r="EG47" i="2"/>
  <c r="EH47" i="2"/>
  <c r="EI47" i="2"/>
  <c r="EJ47" i="2"/>
  <c r="EK47" i="2"/>
  <c r="EL47" i="2"/>
  <c r="EM47" i="2"/>
  <c r="EN47" i="2"/>
  <c r="EO47" i="2"/>
  <c r="EP47" i="2"/>
  <c r="EQ47" i="2"/>
  <c r="ER47" i="2"/>
  <c r="ES47" i="2"/>
  <c r="ET47" i="2"/>
  <c r="EU47" i="2"/>
  <c r="EV47" i="2"/>
  <c r="EW47" i="2"/>
  <c r="EX47" i="2"/>
  <c r="EY47" i="2"/>
  <c r="EZ47" i="2"/>
  <c r="FA47" i="2"/>
  <c r="FB47" i="2"/>
  <c r="FC47" i="2"/>
  <c r="FD47" i="2"/>
  <c r="FE47" i="2"/>
  <c r="FF47" i="2"/>
  <c r="FG47" i="2"/>
  <c r="FH47" i="2"/>
  <c r="FI47" i="2"/>
  <c r="FJ47" i="2"/>
  <c r="FK47" i="2"/>
  <c r="FL47" i="2"/>
  <c r="FM47" i="2"/>
  <c r="FN47" i="2"/>
  <c r="FO47" i="2"/>
  <c r="FP47" i="2"/>
  <c r="FQ47" i="2"/>
  <c r="FR47" i="2"/>
  <c r="FS47" i="2"/>
  <c r="FT47" i="2"/>
  <c r="FU47" i="2"/>
  <c r="FV47" i="2"/>
  <c r="FW47" i="2"/>
  <c r="FX47" i="2"/>
  <c r="FY47" i="2"/>
  <c r="FZ47" i="2"/>
  <c r="GA47" i="2"/>
  <c r="GB47" i="2"/>
  <c r="GC47" i="2"/>
  <c r="GD47" i="2"/>
  <c r="GE47" i="2"/>
  <c r="GF47" i="2"/>
  <c r="GG47" i="2"/>
  <c r="GH47" i="2"/>
  <c r="GI47" i="2"/>
  <c r="GJ47" i="2"/>
  <c r="GK47" i="2"/>
  <c r="GL47" i="2"/>
  <c r="GM47" i="2"/>
  <c r="GN47" i="2"/>
  <c r="GO47" i="2"/>
  <c r="GP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FQ48" i="2"/>
  <c r="FR48" i="2"/>
  <c r="FS48" i="2"/>
  <c r="FT48" i="2"/>
  <c r="FU48" i="2"/>
  <c r="FV48" i="2"/>
  <c r="FW48" i="2"/>
  <c r="FX48" i="2"/>
  <c r="FY48" i="2"/>
  <c r="FZ48" i="2"/>
  <c r="GA48" i="2"/>
  <c r="GB48" i="2"/>
  <c r="GC48" i="2"/>
  <c r="GD48" i="2"/>
  <c r="GE48" i="2"/>
  <c r="GF48" i="2"/>
  <c r="GG48" i="2"/>
  <c r="GH48" i="2"/>
  <c r="GI48" i="2"/>
  <c r="GJ48" i="2"/>
  <c r="GK48" i="2"/>
  <c r="GL48" i="2"/>
  <c r="GM48" i="2"/>
  <c r="GN48" i="2"/>
  <c r="GO48" i="2"/>
  <c r="GP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FQ49" i="2"/>
  <c r="FR49" i="2"/>
  <c r="FS49" i="2"/>
  <c r="FT49" i="2"/>
  <c r="FU49" i="2"/>
  <c r="FV49" i="2"/>
  <c r="FW49" i="2"/>
  <c r="FX49" i="2"/>
  <c r="FY49" i="2"/>
  <c r="FZ49" i="2"/>
  <c r="GA49" i="2"/>
  <c r="GB49" i="2"/>
  <c r="GC49" i="2"/>
  <c r="GD49" i="2"/>
  <c r="GE49" i="2"/>
  <c r="GF49" i="2"/>
  <c r="GG49" i="2"/>
  <c r="GH49" i="2"/>
  <c r="GI49" i="2"/>
  <c r="GJ49" i="2"/>
  <c r="GK49" i="2"/>
  <c r="GL49" i="2"/>
  <c r="GM49" i="2"/>
  <c r="GN49" i="2"/>
  <c r="GO49" i="2"/>
  <c r="GP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FQ50" i="2"/>
  <c r="FR50" i="2"/>
  <c r="FS50" i="2"/>
  <c r="FT50" i="2"/>
  <c r="FU50" i="2"/>
  <c r="FV50" i="2"/>
  <c r="FW50" i="2"/>
  <c r="FX50" i="2"/>
  <c r="FY50" i="2"/>
  <c r="FZ50" i="2"/>
  <c r="GA50" i="2"/>
  <c r="GB50" i="2"/>
  <c r="GC50" i="2"/>
  <c r="GD50" i="2"/>
  <c r="GE50" i="2"/>
  <c r="GF50" i="2"/>
  <c r="GG50" i="2"/>
  <c r="GH50" i="2"/>
  <c r="GI50" i="2"/>
  <c r="GJ50" i="2"/>
  <c r="GK50" i="2"/>
  <c r="GL50" i="2"/>
  <c r="GM50" i="2"/>
  <c r="GN50" i="2"/>
  <c r="GO50" i="2"/>
  <c r="GP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P51" i="2"/>
  <c r="FQ51" i="2"/>
  <c r="FR51" i="2"/>
  <c r="FS51" i="2"/>
  <c r="FT51" i="2"/>
  <c r="FU51" i="2"/>
  <c r="FV51" i="2"/>
  <c r="FW51" i="2"/>
  <c r="FX51" i="2"/>
  <c r="FY51" i="2"/>
  <c r="FZ51" i="2"/>
  <c r="GA51" i="2"/>
  <c r="GB51" i="2"/>
  <c r="GC51" i="2"/>
  <c r="GD51" i="2"/>
  <c r="GE51" i="2"/>
  <c r="GF51" i="2"/>
  <c r="GG51" i="2"/>
  <c r="GH51" i="2"/>
  <c r="GI51" i="2"/>
  <c r="GJ51" i="2"/>
  <c r="GK51" i="2"/>
  <c r="GL51" i="2"/>
  <c r="GM51" i="2"/>
  <c r="GN51" i="2"/>
  <c r="GO51" i="2"/>
  <c r="GP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FQ52" i="2"/>
  <c r="FR52" i="2"/>
  <c r="FS52" i="2"/>
  <c r="FT52" i="2"/>
  <c r="FU52" i="2"/>
  <c r="FV52" i="2"/>
  <c r="FW52" i="2"/>
  <c r="FX52" i="2"/>
  <c r="FY52" i="2"/>
  <c r="FZ52" i="2"/>
  <c r="GA52" i="2"/>
  <c r="GB52" i="2"/>
  <c r="GC52" i="2"/>
  <c r="GD52" i="2"/>
  <c r="GE52" i="2"/>
  <c r="GF52" i="2"/>
  <c r="GG52" i="2"/>
  <c r="GH52" i="2"/>
  <c r="GI52" i="2"/>
  <c r="GJ52" i="2"/>
  <c r="GK52" i="2"/>
  <c r="GL52" i="2"/>
  <c r="GM52" i="2"/>
  <c r="GN52" i="2"/>
  <c r="GO52" i="2"/>
  <c r="GP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FQ53" i="2"/>
  <c r="FR53" i="2"/>
  <c r="FS53" i="2"/>
  <c r="FT53" i="2"/>
  <c r="FU53" i="2"/>
  <c r="FV53" i="2"/>
  <c r="FW53" i="2"/>
  <c r="FX53" i="2"/>
  <c r="FY53" i="2"/>
  <c r="FZ53" i="2"/>
  <c r="GA53" i="2"/>
  <c r="GB53" i="2"/>
  <c r="GC53" i="2"/>
  <c r="GD53" i="2"/>
  <c r="GE53" i="2"/>
  <c r="GF53" i="2"/>
  <c r="GG53" i="2"/>
  <c r="GH53" i="2"/>
  <c r="GI53" i="2"/>
  <c r="GJ53" i="2"/>
  <c r="GK53" i="2"/>
  <c r="GL53" i="2"/>
  <c r="GM53" i="2"/>
  <c r="GN53" i="2"/>
  <c r="GO53" i="2"/>
  <c r="GP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FQ54" i="2"/>
  <c r="FR54" i="2"/>
  <c r="FS54" i="2"/>
  <c r="FT54" i="2"/>
  <c r="FU54" i="2"/>
  <c r="FV54" i="2"/>
  <c r="FW54" i="2"/>
  <c r="FX54" i="2"/>
  <c r="FY54" i="2"/>
  <c r="FZ54" i="2"/>
  <c r="GA54" i="2"/>
  <c r="GB54" i="2"/>
  <c r="GC54" i="2"/>
  <c r="GD54" i="2"/>
  <c r="GE54" i="2"/>
  <c r="GF54" i="2"/>
  <c r="GG54" i="2"/>
  <c r="GH54" i="2"/>
  <c r="GI54" i="2"/>
  <c r="GJ54" i="2"/>
  <c r="GK54" i="2"/>
  <c r="GL54" i="2"/>
  <c r="GM54" i="2"/>
  <c r="GN54" i="2"/>
  <c r="GO54" i="2"/>
  <c r="GP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FQ55" i="2"/>
  <c r="FR55" i="2"/>
  <c r="FS55" i="2"/>
  <c r="FT55" i="2"/>
  <c r="FU55" i="2"/>
  <c r="FV55" i="2"/>
  <c r="FW55" i="2"/>
  <c r="FX55" i="2"/>
  <c r="FY55" i="2"/>
  <c r="FZ55" i="2"/>
  <c r="GA55" i="2"/>
  <c r="GB55" i="2"/>
  <c r="GC55" i="2"/>
  <c r="GD55" i="2"/>
  <c r="GE55" i="2"/>
  <c r="GF55" i="2"/>
  <c r="GG55" i="2"/>
  <c r="GH55" i="2"/>
  <c r="GI55" i="2"/>
  <c r="GJ55" i="2"/>
  <c r="GK55" i="2"/>
  <c r="GL55" i="2"/>
  <c r="GM55" i="2"/>
  <c r="GN55" i="2"/>
  <c r="GO55" i="2"/>
  <c r="GP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FQ56" i="2"/>
  <c r="FR56" i="2"/>
  <c r="FS56" i="2"/>
  <c r="FT56" i="2"/>
  <c r="FU56" i="2"/>
  <c r="FV56" i="2"/>
  <c r="FW56" i="2"/>
  <c r="FX56" i="2"/>
  <c r="FY56" i="2"/>
  <c r="FZ56" i="2"/>
  <c r="GA56" i="2"/>
  <c r="GB56" i="2"/>
  <c r="GC56" i="2"/>
  <c r="GD56" i="2"/>
  <c r="GE56" i="2"/>
  <c r="GF56" i="2"/>
  <c r="GG56" i="2"/>
  <c r="GH56" i="2"/>
  <c r="GI56" i="2"/>
  <c r="GJ56" i="2"/>
  <c r="GK56" i="2"/>
  <c r="GL56" i="2"/>
  <c r="GM56" i="2"/>
  <c r="GN56" i="2"/>
  <c r="GO56" i="2"/>
  <c r="GP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57" i="2"/>
  <c r="EH57" i="2"/>
  <c r="EI57" i="2"/>
  <c r="EJ57" i="2"/>
  <c r="EK57" i="2"/>
  <c r="EL57" i="2"/>
  <c r="EM57" i="2"/>
  <c r="EN57" i="2"/>
  <c r="EO57" i="2"/>
  <c r="EP57" i="2"/>
  <c r="EQ57" i="2"/>
  <c r="ER57" i="2"/>
  <c r="ES57" i="2"/>
  <c r="ET57" i="2"/>
  <c r="EU57" i="2"/>
  <c r="EV57" i="2"/>
  <c r="EW57" i="2"/>
  <c r="EX57" i="2"/>
  <c r="EY57" i="2"/>
  <c r="EZ57" i="2"/>
  <c r="FA57" i="2"/>
  <c r="FB57" i="2"/>
  <c r="FC57" i="2"/>
  <c r="FD57" i="2"/>
  <c r="FE57" i="2"/>
  <c r="FF57" i="2"/>
  <c r="FG57" i="2"/>
  <c r="FH57" i="2"/>
  <c r="FI57" i="2"/>
  <c r="FJ57" i="2"/>
  <c r="FK57" i="2"/>
  <c r="FL57" i="2"/>
  <c r="FM57" i="2"/>
  <c r="FN57" i="2"/>
  <c r="FO57" i="2"/>
  <c r="FP57" i="2"/>
  <c r="FQ57" i="2"/>
  <c r="FR57" i="2"/>
  <c r="FS57" i="2"/>
  <c r="FT57" i="2"/>
  <c r="FU57" i="2"/>
  <c r="FV57" i="2"/>
  <c r="FW57" i="2"/>
  <c r="FX57" i="2"/>
  <c r="FY57" i="2"/>
  <c r="FZ57" i="2"/>
  <c r="GA57" i="2"/>
  <c r="GB57" i="2"/>
  <c r="GC57" i="2"/>
  <c r="GD57" i="2"/>
  <c r="GE57" i="2"/>
  <c r="GF57" i="2"/>
  <c r="GG57" i="2"/>
  <c r="GH57" i="2"/>
  <c r="GI57" i="2"/>
  <c r="GJ57" i="2"/>
  <c r="GK57" i="2"/>
  <c r="GL57" i="2"/>
  <c r="GM57" i="2"/>
  <c r="GN57" i="2"/>
  <c r="GO57" i="2"/>
  <c r="GP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O58" i="2"/>
  <c r="FP58" i="2"/>
  <c r="FQ58" i="2"/>
  <c r="FR58" i="2"/>
  <c r="FS58" i="2"/>
  <c r="FT58" i="2"/>
  <c r="FU58" i="2"/>
  <c r="FV58" i="2"/>
  <c r="FW58" i="2"/>
  <c r="FX58" i="2"/>
  <c r="FY58" i="2"/>
  <c r="FZ58" i="2"/>
  <c r="GA58" i="2"/>
  <c r="GB58" i="2"/>
  <c r="GC58" i="2"/>
  <c r="GD58" i="2"/>
  <c r="GE58" i="2"/>
  <c r="GF58" i="2"/>
  <c r="GG58" i="2"/>
  <c r="GH58" i="2"/>
  <c r="GI58" i="2"/>
  <c r="GJ58" i="2"/>
  <c r="GK58" i="2"/>
  <c r="GL58" i="2"/>
  <c r="GM58" i="2"/>
  <c r="GN58" i="2"/>
  <c r="GO58" i="2"/>
  <c r="GP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FQ59" i="2"/>
  <c r="FR59" i="2"/>
  <c r="FS59" i="2"/>
  <c r="FT59" i="2"/>
  <c r="FU59" i="2"/>
  <c r="FV59" i="2"/>
  <c r="FW59" i="2"/>
  <c r="FX59" i="2"/>
  <c r="FY59" i="2"/>
  <c r="FZ59" i="2"/>
  <c r="GA59" i="2"/>
  <c r="GB59" i="2"/>
  <c r="GC59" i="2"/>
  <c r="GD59" i="2"/>
  <c r="GE59" i="2"/>
  <c r="GF59" i="2"/>
  <c r="GG59" i="2"/>
  <c r="GH59" i="2"/>
  <c r="GI59" i="2"/>
  <c r="GJ59" i="2"/>
  <c r="GK59" i="2"/>
  <c r="GL59" i="2"/>
  <c r="GM59" i="2"/>
  <c r="GN59" i="2"/>
  <c r="GO59" i="2"/>
  <c r="GP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FQ60" i="2"/>
  <c r="FR60" i="2"/>
  <c r="FS60" i="2"/>
  <c r="FT60" i="2"/>
  <c r="FU60" i="2"/>
  <c r="FV60" i="2"/>
  <c r="FW60" i="2"/>
  <c r="FX60" i="2"/>
  <c r="FY60" i="2"/>
  <c r="FZ60" i="2"/>
  <c r="GA60" i="2"/>
  <c r="GB60" i="2"/>
  <c r="GC60" i="2"/>
  <c r="GD60" i="2"/>
  <c r="GE60" i="2"/>
  <c r="GF60" i="2"/>
  <c r="GG60" i="2"/>
  <c r="GH60" i="2"/>
  <c r="GI60" i="2"/>
  <c r="GJ60" i="2"/>
  <c r="GK60" i="2"/>
  <c r="GL60" i="2"/>
  <c r="GM60" i="2"/>
  <c r="GN60" i="2"/>
  <c r="GO60" i="2"/>
  <c r="GP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FQ61" i="2"/>
  <c r="FR61" i="2"/>
  <c r="FS61" i="2"/>
  <c r="FT61" i="2"/>
  <c r="FU61" i="2"/>
  <c r="FV61" i="2"/>
  <c r="FW61" i="2"/>
  <c r="FX61" i="2"/>
  <c r="FY61" i="2"/>
  <c r="FZ61" i="2"/>
  <c r="GA61" i="2"/>
  <c r="GB61" i="2"/>
  <c r="GC61" i="2"/>
  <c r="GD61" i="2"/>
  <c r="GE61" i="2"/>
  <c r="GF61" i="2"/>
  <c r="GG61" i="2"/>
  <c r="GH61" i="2"/>
  <c r="GI61" i="2"/>
  <c r="GJ61" i="2"/>
  <c r="GK61" i="2"/>
  <c r="GL61" i="2"/>
  <c r="GM61" i="2"/>
  <c r="GN61" i="2"/>
  <c r="GO61" i="2"/>
  <c r="GP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FQ62" i="2"/>
  <c r="FR62" i="2"/>
  <c r="FS62" i="2"/>
  <c r="FT62" i="2"/>
  <c r="FU62" i="2"/>
  <c r="FV62" i="2"/>
  <c r="FW62" i="2"/>
  <c r="FX62" i="2"/>
  <c r="FY62" i="2"/>
  <c r="FZ62" i="2"/>
  <c r="GA62" i="2"/>
  <c r="GB62" i="2"/>
  <c r="GC62" i="2"/>
  <c r="GD62" i="2"/>
  <c r="GE62" i="2"/>
  <c r="GF62" i="2"/>
  <c r="GG62" i="2"/>
  <c r="GH62" i="2"/>
  <c r="GI62" i="2"/>
  <c r="GJ62" i="2"/>
  <c r="GK62" i="2"/>
  <c r="GL62" i="2"/>
  <c r="GM62" i="2"/>
  <c r="GN62" i="2"/>
  <c r="GO62" i="2"/>
  <c r="GP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FQ63" i="2"/>
  <c r="FR63" i="2"/>
  <c r="FS63" i="2"/>
  <c r="FT63" i="2"/>
  <c r="FU63" i="2"/>
  <c r="FV63" i="2"/>
  <c r="FW63" i="2"/>
  <c r="FX63" i="2"/>
  <c r="FY63" i="2"/>
  <c r="FZ63" i="2"/>
  <c r="GA63" i="2"/>
  <c r="GB63" i="2"/>
  <c r="GC63" i="2"/>
  <c r="GD63" i="2"/>
  <c r="GE63" i="2"/>
  <c r="GF63" i="2"/>
  <c r="GG63" i="2"/>
  <c r="GH63" i="2"/>
  <c r="GI63" i="2"/>
  <c r="GJ63" i="2"/>
  <c r="GK63" i="2"/>
  <c r="GL63" i="2"/>
  <c r="GM63" i="2"/>
  <c r="GN63" i="2"/>
  <c r="GO63" i="2"/>
  <c r="GP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FQ64" i="2"/>
  <c r="FR64" i="2"/>
  <c r="FS64" i="2"/>
  <c r="FT64" i="2"/>
  <c r="FU64" i="2"/>
  <c r="FV64" i="2"/>
  <c r="FW64" i="2"/>
  <c r="FX64" i="2"/>
  <c r="FY64" i="2"/>
  <c r="FZ64" i="2"/>
  <c r="GA64" i="2"/>
  <c r="GB64" i="2"/>
  <c r="GC64" i="2"/>
  <c r="GD64" i="2"/>
  <c r="GE64" i="2"/>
  <c r="GF64" i="2"/>
  <c r="GG64" i="2"/>
  <c r="GH64" i="2"/>
  <c r="GI64" i="2"/>
  <c r="GJ64" i="2"/>
  <c r="GK64" i="2"/>
  <c r="GL64" i="2"/>
  <c r="GM64" i="2"/>
  <c r="GN64" i="2"/>
  <c r="GO64" i="2"/>
  <c r="GP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FQ65" i="2"/>
  <c r="FR65" i="2"/>
  <c r="FS65" i="2"/>
  <c r="FT65" i="2"/>
  <c r="FU65" i="2"/>
  <c r="FV65" i="2"/>
  <c r="FW65" i="2"/>
  <c r="FX65" i="2"/>
  <c r="FY65" i="2"/>
  <c r="FZ65" i="2"/>
  <c r="GA65" i="2"/>
  <c r="GB65" i="2"/>
  <c r="GC65" i="2"/>
  <c r="GD65" i="2"/>
  <c r="GE65" i="2"/>
  <c r="GF65" i="2"/>
  <c r="GG65" i="2"/>
  <c r="GH65" i="2"/>
  <c r="GI65" i="2"/>
  <c r="GJ65" i="2"/>
  <c r="GK65" i="2"/>
  <c r="GL65" i="2"/>
  <c r="GM65" i="2"/>
  <c r="GN65" i="2"/>
  <c r="GO65" i="2"/>
  <c r="GP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FQ66" i="2"/>
  <c r="FR66" i="2"/>
  <c r="FS66" i="2"/>
  <c r="FT66" i="2"/>
  <c r="FU66" i="2"/>
  <c r="FV66" i="2"/>
  <c r="FW66" i="2"/>
  <c r="FX66" i="2"/>
  <c r="FY66" i="2"/>
  <c r="FZ66" i="2"/>
  <c r="GA66" i="2"/>
  <c r="GB66" i="2"/>
  <c r="GC66" i="2"/>
  <c r="GD66" i="2"/>
  <c r="GE66" i="2"/>
  <c r="GF66" i="2"/>
  <c r="GG66" i="2"/>
  <c r="GH66" i="2"/>
  <c r="GI66" i="2"/>
  <c r="GJ66" i="2"/>
  <c r="GK66" i="2"/>
  <c r="GL66" i="2"/>
  <c r="GM66" i="2"/>
  <c r="GN66" i="2"/>
  <c r="GO66" i="2"/>
  <c r="GP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EG67" i="2"/>
  <c r="EH67" i="2"/>
  <c r="EI67" i="2"/>
  <c r="EJ67" i="2"/>
  <c r="EK67" i="2"/>
  <c r="EL67" i="2"/>
  <c r="EM67" i="2"/>
  <c r="EN67" i="2"/>
  <c r="EO67" i="2"/>
  <c r="EP67" i="2"/>
  <c r="EQ67" i="2"/>
  <c r="ER67" i="2"/>
  <c r="ES67" i="2"/>
  <c r="ET67" i="2"/>
  <c r="EU67" i="2"/>
  <c r="EV67" i="2"/>
  <c r="EW67" i="2"/>
  <c r="EX67" i="2"/>
  <c r="EY67" i="2"/>
  <c r="EZ67" i="2"/>
  <c r="FA67" i="2"/>
  <c r="FB67" i="2"/>
  <c r="FC67" i="2"/>
  <c r="FD67" i="2"/>
  <c r="FE67" i="2"/>
  <c r="FF67" i="2"/>
  <c r="FG67" i="2"/>
  <c r="FH67" i="2"/>
  <c r="FI67" i="2"/>
  <c r="FJ67" i="2"/>
  <c r="FK67" i="2"/>
  <c r="FL67" i="2"/>
  <c r="FM67" i="2"/>
  <c r="FN67" i="2"/>
  <c r="FO67" i="2"/>
  <c r="FP67" i="2"/>
  <c r="FQ67" i="2"/>
  <c r="FR67" i="2"/>
  <c r="FS67" i="2"/>
  <c r="FT67" i="2"/>
  <c r="FU67" i="2"/>
  <c r="FV67" i="2"/>
  <c r="FW67" i="2"/>
  <c r="FX67" i="2"/>
  <c r="FY67" i="2"/>
  <c r="FZ67" i="2"/>
  <c r="GA67" i="2"/>
  <c r="GB67" i="2"/>
  <c r="GC67" i="2"/>
  <c r="GD67" i="2"/>
  <c r="GE67" i="2"/>
  <c r="GF67" i="2"/>
  <c r="GG67" i="2"/>
  <c r="GH67" i="2"/>
  <c r="GI67" i="2"/>
  <c r="GJ67" i="2"/>
  <c r="GK67" i="2"/>
  <c r="GL67" i="2"/>
  <c r="GM67" i="2"/>
  <c r="GN67" i="2"/>
  <c r="GO67" i="2"/>
  <c r="GP67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FQ68" i="2"/>
  <c r="FR68" i="2"/>
  <c r="FS68" i="2"/>
  <c r="FT68" i="2"/>
  <c r="FU68" i="2"/>
  <c r="FV68" i="2"/>
  <c r="FW68" i="2"/>
  <c r="FX68" i="2"/>
  <c r="FY68" i="2"/>
  <c r="FZ68" i="2"/>
  <c r="GA68" i="2"/>
  <c r="GB68" i="2"/>
  <c r="GC68" i="2"/>
  <c r="GD68" i="2"/>
  <c r="GE68" i="2"/>
  <c r="GF68" i="2"/>
  <c r="GG68" i="2"/>
  <c r="GH68" i="2"/>
  <c r="GI68" i="2"/>
  <c r="GJ68" i="2"/>
  <c r="GK68" i="2"/>
  <c r="GL68" i="2"/>
  <c r="GM68" i="2"/>
  <c r="GN68" i="2"/>
  <c r="GO68" i="2"/>
  <c r="GP68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P69" i="2"/>
  <c r="FQ69" i="2"/>
  <c r="FR69" i="2"/>
  <c r="FS69" i="2"/>
  <c r="FT69" i="2"/>
  <c r="FU69" i="2"/>
  <c r="FV69" i="2"/>
  <c r="FW69" i="2"/>
  <c r="FX69" i="2"/>
  <c r="FY69" i="2"/>
  <c r="FZ69" i="2"/>
  <c r="GA69" i="2"/>
  <c r="GB69" i="2"/>
  <c r="GC69" i="2"/>
  <c r="GD69" i="2"/>
  <c r="GE69" i="2"/>
  <c r="GF69" i="2"/>
  <c r="GG69" i="2"/>
  <c r="GH69" i="2"/>
  <c r="GI69" i="2"/>
  <c r="GJ69" i="2"/>
  <c r="GK69" i="2"/>
  <c r="GL69" i="2"/>
  <c r="GM69" i="2"/>
  <c r="GN69" i="2"/>
  <c r="GO69" i="2"/>
  <c r="GP69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EI70" i="2"/>
  <c r="EJ70" i="2"/>
  <c r="EK70" i="2"/>
  <c r="EL70" i="2"/>
  <c r="EM70" i="2"/>
  <c r="EN70" i="2"/>
  <c r="EO70" i="2"/>
  <c r="EP70" i="2"/>
  <c r="EQ70" i="2"/>
  <c r="ER70" i="2"/>
  <c r="ES70" i="2"/>
  <c r="ET70" i="2"/>
  <c r="EU70" i="2"/>
  <c r="EV70" i="2"/>
  <c r="EW70" i="2"/>
  <c r="EX70" i="2"/>
  <c r="EY70" i="2"/>
  <c r="EZ70" i="2"/>
  <c r="FA70" i="2"/>
  <c r="FB70" i="2"/>
  <c r="FC70" i="2"/>
  <c r="FD70" i="2"/>
  <c r="FE70" i="2"/>
  <c r="FF70" i="2"/>
  <c r="FG70" i="2"/>
  <c r="FH70" i="2"/>
  <c r="FI70" i="2"/>
  <c r="FJ70" i="2"/>
  <c r="FK70" i="2"/>
  <c r="FL70" i="2"/>
  <c r="FM70" i="2"/>
  <c r="FN70" i="2"/>
  <c r="FO70" i="2"/>
  <c r="FP70" i="2"/>
  <c r="FQ70" i="2"/>
  <c r="FR70" i="2"/>
  <c r="FS70" i="2"/>
  <c r="FT70" i="2"/>
  <c r="FU70" i="2"/>
  <c r="FV70" i="2"/>
  <c r="FW70" i="2"/>
  <c r="FX70" i="2"/>
  <c r="FY70" i="2"/>
  <c r="FZ70" i="2"/>
  <c r="GA70" i="2"/>
  <c r="GB70" i="2"/>
  <c r="GC70" i="2"/>
  <c r="GD70" i="2"/>
  <c r="GE70" i="2"/>
  <c r="GF70" i="2"/>
  <c r="GG70" i="2"/>
  <c r="GH70" i="2"/>
  <c r="GI70" i="2"/>
  <c r="GJ70" i="2"/>
  <c r="GK70" i="2"/>
  <c r="GL70" i="2"/>
  <c r="GM70" i="2"/>
  <c r="GN70" i="2"/>
  <c r="GO70" i="2"/>
  <c r="GP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EG71" i="2"/>
  <c r="EH71" i="2"/>
  <c r="EI71" i="2"/>
  <c r="EJ71" i="2"/>
  <c r="EK71" i="2"/>
  <c r="EL71" i="2"/>
  <c r="EM71" i="2"/>
  <c r="EN71" i="2"/>
  <c r="EO71" i="2"/>
  <c r="EP71" i="2"/>
  <c r="EQ71" i="2"/>
  <c r="ER71" i="2"/>
  <c r="ES71" i="2"/>
  <c r="ET71" i="2"/>
  <c r="EU71" i="2"/>
  <c r="EV71" i="2"/>
  <c r="EW71" i="2"/>
  <c r="EX71" i="2"/>
  <c r="EY71" i="2"/>
  <c r="EZ71" i="2"/>
  <c r="FA71" i="2"/>
  <c r="FB71" i="2"/>
  <c r="FC71" i="2"/>
  <c r="FD71" i="2"/>
  <c r="FE71" i="2"/>
  <c r="FF71" i="2"/>
  <c r="FG71" i="2"/>
  <c r="FH71" i="2"/>
  <c r="FI71" i="2"/>
  <c r="FJ71" i="2"/>
  <c r="FK71" i="2"/>
  <c r="FL71" i="2"/>
  <c r="FM71" i="2"/>
  <c r="FN71" i="2"/>
  <c r="FO71" i="2"/>
  <c r="FP71" i="2"/>
  <c r="FQ71" i="2"/>
  <c r="FR71" i="2"/>
  <c r="FS71" i="2"/>
  <c r="FT71" i="2"/>
  <c r="FU71" i="2"/>
  <c r="FV71" i="2"/>
  <c r="FW71" i="2"/>
  <c r="FX71" i="2"/>
  <c r="FY71" i="2"/>
  <c r="FZ71" i="2"/>
  <c r="GA71" i="2"/>
  <c r="GB71" i="2"/>
  <c r="GC71" i="2"/>
  <c r="GD71" i="2"/>
  <c r="GE71" i="2"/>
  <c r="GF71" i="2"/>
  <c r="GG71" i="2"/>
  <c r="GH71" i="2"/>
  <c r="GI71" i="2"/>
  <c r="GJ71" i="2"/>
  <c r="GK71" i="2"/>
  <c r="GL71" i="2"/>
  <c r="GM71" i="2"/>
  <c r="GN71" i="2"/>
  <c r="GO71" i="2"/>
  <c r="GP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EG72" i="2"/>
  <c r="EH72" i="2"/>
  <c r="EI72" i="2"/>
  <c r="EJ72" i="2"/>
  <c r="EK72" i="2"/>
  <c r="EL72" i="2"/>
  <c r="EM72" i="2"/>
  <c r="EN72" i="2"/>
  <c r="EO72" i="2"/>
  <c r="EP72" i="2"/>
  <c r="EQ72" i="2"/>
  <c r="ER72" i="2"/>
  <c r="ES72" i="2"/>
  <c r="ET72" i="2"/>
  <c r="EU72" i="2"/>
  <c r="EV72" i="2"/>
  <c r="EW72" i="2"/>
  <c r="EX72" i="2"/>
  <c r="EY72" i="2"/>
  <c r="EZ72" i="2"/>
  <c r="FA72" i="2"/>
  <c r="FB72" i="2"/>
  <c r="FC72" i="2"/>
  <c r="FD72" i="2"/>
  <c r="FE72" i="2"/>
  <c r="FF72" i="2"/>
  <c r="FG72" i="2"/>
  <c r="FH72" i="2"/>
  <c r="FI72" i="2"/>
  <c r="FJ72" i="2"/>
  <c r="FK72" i="2"/>
  <c r="FL72" i="2"/>
  <c r="FM72" i="2"/>
  <c r="FN72" i="2"/>
  <c r="FO72" i="2"/>
  <c r="FP72" i="2"/>
  <c r="FQ72" i="2"/>
  <c r="FR72" i="2"/>
  <c r="FS72" i="2"/>
  <c r="FT72" i="2"/>
  <c r="FU72" i="2"/>
  <c r="FV72" i="2"/>
  <c r="FW72" i="2"/>
  <c r="FX72" i="2"/>
  <c r="FY72" i="2"/>
  <c r="FZ72" i="2"/>
  <c r="GA72" i="2"/>
  <c r="GB72" i="2"/>
  <c r="GC72" i="2"/>
  <c r="GD72" i="2"/>
  <c r="GE72" i="2"/>
  <c r="GF72" i="2"/>
  <c r="GG72" i="2"/>
  <c r="GH72" i="2"/>
  <c r="GI72" i="2"/>
  <c r="GJ72" i="2"/>
  <c r="GK72" i="2"/>
  <c r="GL72" i="2"/>
  <c r="GM72" i="2"/>
  <c r="GN72" i="2"/>
  <c r="GO72" i="2"/>
  <c r="GP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EG73" i="2"/>
  <c r="EH73" i="2"/>
  <c r="EI73" i="2"/>
  <c r="EJ73" i="2"/>
  <c r="EK73" i="2"/>
  <c r="EL73" i="2"/>
  <c r="EM73" i="2"/>
  <c r="EN73" i="2"/>
  <c r="EO73" i="2"/>
  <c r="EP73" i="2"/>
  <c r="EQ73" i="2"/>
  <c r="ER73" i="2"/>
  <c r="ES73" i="2"/>
  <c r="ET73" i="2"/>
  <c r="EU73" i="2"/>
  <c r="EV73" i="2"/>
  <c r="EW73" i="2"/>
  <c r="EX73" i="2"/>
  <c r="EY73" i="2"/>
  <c r="EZ73" i="2"/>
  <c r="FA73" i="2"/>
  <c r="FB73" i="2"/>
  <c r="FC73" i="2"/>
  <c r="FD73" i="2"/>
  <c r="FE73" i="2"/>
  <c r="FF73" i="2"/>
  <c r="FG73" i="2"/>
  <c r="FH73" i="2"/>
  <c r="FI73" i="2"/>
  <c r="FJ73" i="2"/>
  <c r="FK73" i="2"/>
  <c r="FL73" i="2"/>
  <c r="FM73" i="2"/>
  <c r="FN73" i="2"/>
  <c r="FO73" i="2"/>
  <c r="FP73" i="2"/>
  <c r="FQ73" i="2"/>
  <c r="FR73" i="2"/>
  <c r="FS73" i="2"/>
  <c r="FT73" i="2"/>
  <c r="FU73" i="2"/>
  <c r="FV73" i="2"/>
  <c r="FW73" i="2"/>
  <c r="FX73" i="2"/>
  <c r="FY73" i="2"/>
  <c r="FZ73" i="2"/>
  <c r="GA73" i="2"/>
  <c r="GB73" i="2"/>
  <c r="GC73" i="2"/>
  <c r="GD73" i="2"/>
  <c r="GE73" i="2"/>
  <c r="GF73" i="2"/>
  <c r="GG73" i="2"/>
  <c r="GH73" i="2"/>
  <c r="GI73" i="2"/>
  <c r="GJ73" i="2"/>
  <c r="GK73" i="2"/>
  <c r="GL73" i="2"/>
  <c r="GM73" i="2"/>
  <c r="GN73" i="2"/>
  <c r="GO73" i="2"/>
  <c r="GP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EI74" i="2"/>
  <c r="EJ74" i="2"/>
  <c r="EK74" i="2"/>
  <c r="EL74" i="2"/>
  <c r="EM74" i="2"/>
  <c r="EN74" i="2"/>
  <c r="EO74" i="2"/>
  <c r="EP74" i="2"/>
  <c r="EQ74" i="2"/>
  <c r="ER74" i="2"/>
  <c r="ES74" i="2"/>
  <c r="ET74" i="2"/>
  <c r="EU74" i="2"/>
  <c r="EV74" i="2"/>
  <c r="EW74" i="2"/>
  <c r="EX74" i="2"/>
  <c r="EY74" i="2"/>
  <c r="EZ74" i="2"/>
  <c r="FA74" i="2"/>
  <c r="FB74" i="2"/>
  <c r="FC74" i="2"/>
  <c r="FD74" i="2"/>
  <c r="FE74" i="2"/>
  <c r="FF74" i="2"/>
  <c r="FG74" i="2"/>
  <c r="FH74" i="2"/>
  <c r="FI74" i="2"/>
  <c r="FJ74" i="2"/>
  <c r="FK74" i="2"/>
  <c r="FL74" i="2"/>
  <c r="FM74" i="2"/>
  <c r="FN74" i="2"/>
  <c r="FO74" i="2"/>
  <c r="FP74" i="2"/>
  <c r="FQ74" i="2"/>
  <c r="FR74" i="2"/>
  <c r="FS74" i="2"/>
  <c r="FT74" i="2"/>
  <c r="FU74" i="2"/>
  <c r="FV74" i="2"/>
  <c r="FW74" i="2"/>
  <c r="FX74" i="2"/>
  <c r="FY74" i="2"/>
  <c r="FZ74" i="2"/>
  <c r="GA74" i="2"/>
  <c r="GB74" i="2"/>
  <c r="GC74" i="2"/>
  <c r="GD74" i="2"/>
  <c r="GE74" i="2"/>
  <c r="GF74" i="2"/>
  <c r="GG74" i="2"/>
  <c r="GH74" i="2"/>
  <c r="GI74" i="2"/>
  <c r="GJ74" i="2"/>
  <c r="GK74" i="2"/>
  <c r="GL74" i="2"/>
  <c r="GM74" i="2"/>
  <c r="GN74" i="2"/>
  <c r="GO74" i="2"/>
  <c r="GP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EG75" i="2"/>
  <c r="EH75" i="2"/>
  <c r="EI75" i="2"/>
  <c r="EJ75" i="2"/>
  <c r="EK75" i="2"/>
  <c r="EL75" i="2"/>
  <c r="EM75" i="2"/>
  <c r="EN75" i="2"/>
  <c r="EO75" i="2"/>
  <c r="EP75" i="2"/>
  <c r="EQ75" i="2"/>
  <c r="ER75" i="2"/>
  <c r="ES75" i="2"/>
  <c r="ET75" i="2"/>
  <c r="EU75" i="2"/>
  <c r="EV75" i="2"/>
  <c r="EW75" i="2"/>
  <c r="EX75" i="2"/>
  <c r="EY75" i="2"/>
  <c r="EZ75" i="2"/>
  <c r="FA75" i="2"/>
  <c r="FB75" i="2"/>
  <c r="FC75" i="2"/>
  <c r="FD75" i="2"/>
  <c r="FE75" i="2"/>
  <c r="FF75" i="2"/>
  <c r="FG75" i="2"/>
  <c r="FH75" i="2"/>
  <c r="FI75" i="2"/>
  <c r="FJ75" i="2"/>
  <c r="FK75" i="2"/>
  <c r="FL75" i="2"/>
  <c r="FM75" i="2"/>
  <c r="FN75" i="2"/>
  <c r="FO75" i="2"/>
  <c r="FP75" i="2"/>
  <c r="FQ75" i="2"/>
  <c r="FR75" i="2"/>
  <c r="FS75" i="2"/>
  <c r="FT75" i="2"/>
  <c r="FU75" i="2"/>
  <c r="FV75" i="2"/>
  <c r="FW75" i="2"/>
  <c r="FX75" i="2"/>
  <c r="FY75" i="2"/>
  <c r="FZ75" i="2"/>
  <c r="GA75" i="2"/>
  <c r="GB75" i="2"/>
  <c r="GC75" i="2"/>
  <c r="GD75" i="2"/>
  <c r="GE75" i="2"/>
  <c r="GF75" i="2"/>
  <c r="GG75" i="2"/>
  <c r="GH75" i="2"/>
  <c r="GI75" i="2"/>
  <c r="GJ75" i="2"/>
  <c r="GK75" i="2"/>
  <c r="GL75" i="2"/>
  <c r="GM75" i="2"/>
  <c r="GN75" i="2"/>
  <c r="GO75" i="2"/>
  <c r="GP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EG76" i="2"/>
  <c r="EH76" i="2"/>
  <c r="EI76" i="2"/>
  <c r="EJ76" i="2"/>
  <c r="EK76" i="2"/>
  <c r="EL76" i="2"/>
  <c r="EM76" i="2"/>
  <c r="EN76" i="2"/>
  <c r="EO76" i="2"/>
  <c r="EP76" i="2"/>
  <c r="EQ76" i="2"/>
  <c r="ER76" i="2"/>
  <c r="ES76" i="2"/>
  <c r="ET76" i="2"/>
  <c r="EU76" i="2"/>
  <c r="EV76" i="2"/>
  <c r="EW76" i="2"/>
  <c r="EX76" i="2"/>
  <c r="EY76" i="2"/>
  <c r="EZ76" i="2"/>
  <c r="FA76" i="2"/>
  <c r="FB76" i="2"/>
  <c r="FC76" i="2"/>
  <c r="FD76" i="2"/>
  <c r="FE76" i="2"/>
  <c r="FF76" i="2"/>
  <c r="FG76" i="2"/>
  <c r="FH76" i="2"/>
  <c r="FI76" i="2"/>
  <c r="FJ76" i="2"/>
  <c r="FK76" i="2"/>
  <c r="FL76" i="2"/>
  <c r="FM76" i="2"/>
  <c r="FN76" i="2"/>
  <c r="FO76" i="2"/>
  <c r="FP76" i="2"/>
  <c r="FQ76" i="2"/>
  <c r="FR76" i="2"/>
  <c r="FS76" i="2"/>
  <c r="FT76" i="2"/>
  <c r="FU76" i="2"/>
  <c r="FV76" i="2"/>
  <c r="FW76" i="2"/>
  <c r="FX76" i="2"/>
  <c r="FY76" i="2"/>
  <c r="FZ76" i="2"/>
  <c r="GA76" i="2"/>
  <c r="GB76" i="2"/>
  <c r="GC76" i="2"/>
  <c r="GD76" i="2"/>
  <c r="GE76" i="2"/>
  <c r="GF76" i="2"/>
  <c r="GG76" i="2"/>
  <c r="GH76" i="2"/>
  <c r="GI76" i="2"/>
  <c r="GJ76" i="2"/>
  <c r="GK76" i="2"/>
  <c r="GL76" i="2"/>
  <c r="GM76" i="2"/>
  <c r="GN76" i="2"/>
  <c r="GO76" i="2"/>
  <c r="GP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EG77" i="2"/>
  <c r="EH77" i="2"/>
  <c r="EI77" i="2"/>
  <c r="EJ77" i="2"/>
  <c r="EK77" i="2"/>
  <c r="EL77" i="2"/>
  <c r="EM77" i="2"/>
  <c r="EN77" i="2"/>
  <c r="EO77" i="2"/>
  <c r="EP77" i="2"/>
  <c r="EQ77" i="2"/>
  <c r="ER77" i="2"/>
  <c r="ES77" i="2"/>
  <c r="ET77" i="2"/>
  <c r="EU77" i="2"/>
  <c r="EV77" i="2"/>
  <c r="EW77" i="2"/>
  <c r="EX77" i="2"/>
  <c r="EY77" i="2"/>
  <c r="EZ77" i="2"/>
  <c r="FA77" i="2"/>
  <c r="FB77" i="2"/>
  <c r="FC77" i="2"/>
  <c r="FD77" i="2"/>
  <c r="FE77" i="2"/>
  <c r="FF77" i="2"/>
  <c r="FG77" i="2"/>
  <c r="FH77" i="2"/>
  <c r="FI77" i="2"/>
  <c r="FJ77" i="2"/>
  <c r="FK77" i="2"/>
  <c r="FL77" i="2"/>
  <c r="FM77" i="2"/>
  <c r="FN77" i="2"/>
  <c r="FO77" i="2"/>
  <c r="FP77" i="2"/>
  <c r="FQ77" i="2"/>
  <c r="FR77" i="2"/>
  <c r="FS77" i="2"/>
  <c r="FT77" i="2"/>
  <c r="FU77" i="2"/>
  <c r="FV77" i="2"/>
  <c r="FW77" i="2"/>
  <c r="FX77" i="2"/>
  <c r="FY77" i="2"/>
  <c r="FZ77" i="2"/>
  <c r="GA77" i="2"/>
  <c r="GB77" i="2"/>
  <c r="GC77" i="2"/>
  <c r="GD77" i="2"/>
  <c r="GE77" i="2"/>
  <c r="GF77" i="2"/>
  <c r="GG77" i="2"/>
  <c r="GH77" i="2"/>
  <c r="GI77" i="2"/>
  <c r="GJ77" i="2"/>
  <c r="GK77" i="2"/>
  <c r="GL77" i="2"/>
  <c r="GM77" i="2"/>
  <c r="GN77" i="2"/>
  <c r="GO77" i="2"/>
  <c r="GP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P78" i="2"/>
  <c r="EQ78" i="2"/>
  <c r="ER78" i="2"/>
  <c r="ES78" i="2"/>
  <c r="ET78" i="2"/>
  <c r="EU78" i="2"/>
  <c r="EV78" i="2"/>
  <c r="EW78" i="2"/>
  <c r="EX78" i="2"/>
  <c r="EY78" i="2"/>
  <c r="EZ78" i="2"/>
  <c r="FA78" i="2"/>
  <c r="FB78" i="2"/>
  <c r="FC78" i="2"/>
  <c r="FD78" i="2"/>
  <c r="FE78" i="2"/>
  <c r="FF78" i="2"/>
  <c r="FG78" i="2"/>
  <c r="FH78" i="2"/>
  <c r="FI78" i="2"/>
  <c r="FJ78" i="2"/>
  <c r="FK78" i="2"/>
  <c r="FL78" i="2"/>
  <c r="FM78" i="2"/>
  <c r="FN78" i="2"/>
  <c r="FO78" i="2"/>
  <c r="FP78" i="2"/>
  <c r="FQ78" i="2"/>
  <c r="FR78" i="2"/>
  <c r="FS78" i="2"/>
  <c r="FT78" i="2"/>
  <c r="FU78" i="2"/>
  <c r="FV78" i="2"/>
  <c r="FW78" i="2"/>
  <c r="FX78" i="2"/>
  <c r="FY78" i="2"/>
  <c r="FZ78" i="2"/>
  <c r="GA78" i="2"/>
  <c r="GB78" i="2"/>
  <c r="GC78" i="2"/>
  <c r="GD78" i="2"/>
  <c r="GE78" i="2"/>
  <c r="GF78" i="2"/>
  <c r="GG78" i="2"/>
  <c r="GH78" i="2"/>
  <c r="GI78" i="2"/>
  <c r="GJ78" i="2"/>
  <c r="GK78" i="2"/>
  <c r="GL78" i="2"/>
  <c r="GM78" i="2"/>
  <c r="GN78" i="2"/>
  <c r="GO78" i="2"/>
  <c r="GP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Q79" i="2"/>
  <c r="DR79" i="2"/>
  <c r="DS79" i="2"/>
  <c r="DT79" i="2"/>
  <c r="DU79" i="2"/>
  <c r="DV79" i="2"/>
  <c r="DW79" i="2"/>
  <c r="DX79" i="2"/>
  <c r="DY79" i="2"/>
  <c r="DZ79" i="2"/>
  <c r="EA79" i="2"/>
  <c r="EB79" i="2"/>
  <c r="EC79" i="2"/>
  <c r="ED79" i="2"/>
  <c r="EE79" i="2"/>
  <c r="EF79" i="2"/>
  <c r="EG79" i="2"/>
  <c r="EH79" i="2"/>
  <c r="EI79" i="2"/>
  <c r="EJ79" i="2"/>
  <c r="EK79" i="2"/>
  <c r="EL79" i="2"/>
  <c r="EM79" i="2"/>
  <c r="EN79" i="2"/>
  <c r="EO79" i="2"/>
  <c r="EP79" i="2"/>
  <c r="EQ79" i="2"/>
  <c r="ER79" i="2"/>
  <c r="ES79" i="2"/>
  <c r="ET79" i="2"/>
  <c r="EU79" i="2"/>
  <c r="EV79" i="2"/>
  <c r="EW79" i="2"/>
  <c r="EX79" i="2"/>
  <c r="EY79" i="2"/>
  <c r="EZ79" i="2"/>
  <c r="FA79" i="2"/>
  <c r="FB79" i="2"/>
  <c r="FC79" i="2"/>
  <c r="FD79" i="2"/>
  <c r="FE79" i="2"/>
  <c r="FF79" i="2"/>
  <c r="FG79" i="2"/>
  <c r="FH79" i="2"/>
  <c r="FI79" i="2"/>
  <c r="FJ79" i="2"/>
  <c r="FK79" i="2"/>
  <c r="FL79" i="2"/>
  <c r="FM79" i="2"/>
  <c r="FN79" i="2"/>
  <c r="FO79" i="2"/>
  <c r="FP79" i="2"/>
  <c r="FQ79" i="2"/>
  <c r="FR79" i="2"/>
  <c r="FS79" i="2"/>
  <c r="FT79" i="2"/>
  <c r="FU79" i="2"/>
  <c r="FV79" i="2"/>
  <c r="FW79" i="2"/>
  <c r="FX79" i="2"/>
  <c r="FY79" i="2"/>
  <c r="FZ79" i="2"/>
  <c r="GA79" i="2"/>
  <c r="GB79" i="2"/>
  <c r="GC79" i="2"/>
  <c r="GD79" i="2"/>
  <c r="GE79" i="2"/>
  <c r="GF79" i="2"/>
  <c r="GG79" i="2"/>
  <c r="GH79" i="2"/>
  <c r="GI79" i="2"/>
  <c r="GJ79" i="2"/>
  <c r="GK79" i="2"/>
  <c r="GL79" i="2"/>
  <c r="GM79" i="2"/>
  <c r="GN79" i="2"/>
  <c r="GO79" i="2"/>
  <c r="GP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FQ80" i="2"/>
  <c r="FR80" i="2"/>
  <c r="FS80" i="2"/>
  <c r="FT80" i="2"/>
  <c r="FU80" i="2"/>
  <c r="FV80" i="2"/>
  <c r="FW80" i="2"/>
  <c r="FX80" i="2"/>
  <c r="FY80" i="2"/>
  <c r="FZ80" i="2"/>
  <c r="GA80" i="2"/>
  <c r="GB80" i="2"/>
  <c r="GC80" i="2"/>
  <c r="GD80" i="2"/>
  <c r="GE80" i="2"/>
  <c r="GF80" i="2"/>
  <c r="GG80" i="2"/>
  <c r="GH80" i="2"/>
  <c r="GI80" i="2"/>
  <c r="GJ80" i="2"/>
  <c r="GK80" i="2"/>
  <c r="GL80" i="2"/>
  <c r="GM80" i="2"/>
  <c r="GN80" i="2"/>
  <c r="GO80" i="2"/>
  <c r="GP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FQ81" i="2"/>
  <c r="FR81" i="2"/>
  <c r="FS81" i="2"/>
  <c r="FT81" i="2"/>
  <c r="FU81" i="2"/>
  <c r="FV81" i="2"/>
  <c r="FW81" i="2"/>
  <c r="FX81" i="2"/>
  <c r="FY81" i="2"/>
  <c r="FZ81" i="2"/>
  <c r="GA81" i="2"/>
  <c r="GB81" i="2"/>
  <c r="GC81" i="2"/>
  <c r="GD81" i="2"/>
  <c r="GE81" i="2"/>
  <c r="GF81" i="2"/>
  <c r="GG81" i="2"/>
  <c r="GH81" i="2"/>
  <c r="GI81" i="2"/>
  <c r="GJ81" i="2"/>
  <c r="GK81" i="2"/>
  <c r="GL81" i="2"/>
  <c r="GM81" i="2"/>
  <c r="GN81" i="2"/>
  <c r="GO81" i="2"/>
  <c r="GP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FQ82" i="2"/>
  <c r="FR82" i="2"/>
  <c r="FS82" i="2"/>
  <c r="FT82" i="2"/>
  <c r="FU82" i="2"/>
  <c r="FV82" i="2"/>
  <c r="FW82" i="2"/>
  <c r="FX82" i="2"/>
  <c r="FY82" i="2"/>
  <c r="FZ82" i="2"/>
  <c r="GA82" i="2"/>
  <c r="GB82" i="2"/>
  <c r="GC82" i="2"/>
  <c r="GD82" i="2"/>
  <c r="GE82" i="2"/>
  <c r="GF82" i="2"/>
  <c r="GG82" i="2"/>
  <c r="GH82" i="2"/>
  <c r="GI82" i="2"/>
  <c r="GJ82" i="2"/>
  <c r="GK82" i="2"/>
  <c r="GL82" i="2"/>
  <c r="GM82" i="2"/>
  <c r="GN82" i="2"/>
  <c r="GO82" i="2"/>
  <c r="GP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FQ83" i="2"/>
  <c r="FR83" i="2"/>
  <c r="FS83" i="2"/>
  <c r="FT83" i="2"/>
  <c r="FU83" i="2"/>
  <c r="FV83" i="2"/>
  <c r="FW83" i="2"/>
  <c r="FX83" i="2"/>
  <c r="FY83" i="2"/>
  <c r="FZ83" i="2"/>
  <c r="GA83" i="2"/>
  <c r="GB83" i="2"/>
  <c r="GC83" i="2"/>
  <c r="GD83" i="2"/>
  <c r="GE83" i="2"/>
  <c r="GF83" i="2"/>
  <c r="GG83" i="2"/>
  <c r="GH83" i="2"/>
  <c r="GI83" i="2"/>
  <c r="GJ83" i="2"/>
  <c r="GK83" i="2"/>
  <c r="GL83" i="2"/>
  <c r="GM83" i="2"/>
  <c r="GN83" i="2"/>
  <c r="GO83" i="2"/>
  <c r="GP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FQ84" i="2"/>
  <c r="FR84" i="2"/>
  <c r="FS84" i="2"/>
  <c r="FT84" i="2"/>
  <c r="FU84" i="2"/>
  <c r="FV84" i="2"/>
  <c r="FW84" i="2"/>
  <c r="FX84" i="2"/>
  <c r="FY84" i="2"/>
  <c r="FZ84" i="2"/>
  <c r="GA84" i="2"/>
  <c r="GB84" i="2"/>
  <c r="GC84" i="2"/>
  <c r="GD84" i="2"/>
  <c r="GE84" i="2"/>
  <c r="GF84" i="2"/>
  <c r="GG84" i="2"/>
  <c r="GH84" i="2"/>
  <c r="GI84" i="2"/>
  <c r="GJ84" i="2"/>
  <c r="GK84" i="2"/>
  <c r="GL84" i="2"/>
  <c r="GM84" i="2"/>
  <c r="GN84" i="2"/>
  <c r="GO84" i="2"/>
  <c r="GP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FQ85" i="2"/>
  <c r="FR85" i="2"/>
  <c r="FS85" i="2"/>
  <c r="FT85" i="2"/>
  <c r="FU85" i="2"/>
  <c r="FV85" i="2"/>
  <c r="FW85" i="2"/>
  <c r="FX85" i="2"/>
  <c r="FY85" i="2"/>
  <c r="FZ85" i="2"/>
  <c r="GA85" i="2"/>
  <c r="GB85" i="2"/>
  <c r="GC85" i="2"/>
  <c r="GD85" i="2"/>
  <c r="GE85" i="2"/>
  <c r="GF85" i="2"/>
  <c r="GG85" i="2"/>
  <c r="GH85" i="2"/>
  <c r="GI85" i="2"/>
  <c r="GJ85" i="2"/>
  <c r="GK85" i="2"/>
  <c r="GL85" i="2"/>
  <c r="GM85" i="2"/>
  <c r="GN85" i="2"/>
  <c r="GO85" i="2"/>
  <c r="GP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FQ86" i="2"/>
  <c r="FR86" i="2"/>
  <c r="FS86" i="2"/>
  <c r="FT86" i="2"/>
  <c r="FU86" i="2"/>
  <c r="FV86" i="2"/>
  <c r="FW86" i="2"/>
  <c r="FX86" i="2"/>
  <c r="FY86" i="2"/>
  <c r="FZ86" i="2"/>
  <c r="GA86" i="2"/>
  <c r="GB86" i="2"/>
  <c r="GC86" i="2"/>
  <c r="GD86" i="2"/>
  <c r="GE86" i="2"/>
  <c r="GF86" i="2"/>
  <c r="GG86" i="2"/>
  <c r="GH86" i="2"/>
  <c r="GI86" i="2"/>
  <c r="GJ86" i="2"/>
  <c r="GK86" i="2"/>
  <c r="GL86" i="2"/>
  <c r="GM86" i="2"/>
  <c r="GN86" i="2"/>
  <c r="GO86" i="2"/>
  <c r="GP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EG87" i="2"/>
  <c r="EH87" i="2"/>
  <c r="EI87" i="2"/>
  <c r="EJ87" i="2"/>
  <c r="EK87" i="2"/>
  <c r="EL87" i="2"/>
  <c r="EM87" i="2"/>
  <c r="EN87" i="2"/>
  <c r="EO87" i="2"/>
  <c r="EP87" i="2"/>
  <c r="EQ87" i="2"/>
  <c r="ER87" i="2"/>
  <c r="ES87" i="2"/>
  <c r="ET87" i="2"/>
  <c r="EU87" i="2"/>
  <c r="EV87" i="2"/>
  <c r="EW87" i="2"/>
  <c r="EX87" i="2"/>
  <c r="EY87" i="2"/>
  <c r="EZ87" i="2"/>
  <c r="FA87" i="2"/>
  <c r="FB87" i="2"/>
  <c r="FC87" i="2"/>
  <c r="FD87" i="2"/>
  <c r="FE87" i="2"/>
  <c r="FF87" i="2"/>
  <c r="FG87" i="2"/>
  <c r="FH87" i="2"/>
  <c r="FI87" i="2"/>
  <c r="FJ87" i="2"/>
  <c r="FK87" i="2"/>
  <c r="FL87" i="2"/>
  <c r="FM87" i="2"/>
  <c r="FN87" i="2"/>
  <c r="FO87" i="2"/>
  <c r="FP87" i="2"/>
  <c r="FQ87" i="2"/>
  <c r="FR87" i="2"/>
  <c r="FS87" i="2"/>
  <c r="FT87" i="2"/>
  <c r="FU87" i="2"/>
  <c r="FV87" i="2"/>
  <c r="FW87" i="2"/>
  <c r="FX87" i="2"/>
  <c r="FY87" i="2"/>
  <c r="FZ87" i="2"/>
  <c r="GA87" i="2"/>
  <c r="GB87" i="2"/>
  <c r="GC87" i="2"/>
  <c r="GD87" i="2"/>
  <c r="GE87" i="2"/>
  <c r="GF87" i="2"/>
  <c r="GG87" i="2"/>
  <c r="GH87" i="2"/>
  <c r="GI87" i="2"/>
  <c r="GJ87" i="2"/>
  <c r="GK87" i="2"/>
  <c r="GL87" i="2"/>
  <c r="GM87" i="2"/>
  <c r="GN87" i="2"/>
  <c r="GO87" i="2"/>
  <c r="GP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FQ88" i="2"/>
  <c r="FR88" i="2"/>
  <c r="FS88" i="2"/>
  <c r="FT88" i="2"/>
  <c r="FU88" i="2"/>
  <c r="FV88" i="2"/>
  <c r="FW88" i="2"/>
  <c r="FX88" i="2"/>
  <c r="FY88" i="2"/>
  <c r="FZ88" i="2"/>
  <c r="GA88" i="2"/>
  <c r="GB88" i="2"/>
  <c r="GC88" i="2"/>
  <c r="GD88" i="2"/>
  <c r="GE88" i="2"/>
  <c r="GF88" i="2"/>
  <c r="GG88" i="2"/>
  <c r="GH88" i="2"/>
  <c r="GI88" i="2"/>
  <c r="GJ88" i="2"/>
  <c r="GK88" i="2"/>
  <c r="GL88" i="2"/>
  <c r="GM88" i="2"/>
  <c r="GN88" i="2"/>
  <c r="GO88" i="2"/>
  <c r="GP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FQ89" i="2"/>
  <c r="FR89" i="2"/>
  <c r="FS89" i="2"/>
  <c r="FT89" i="2"/>
  <c r="FU89" i="2"/>
  <c r="FV89" i="2"/>
  <c r="FW89" i="2"/>
  <c r="FX89" i="2"/>
  <c r="FY89" i="2"/>
  <c r="FZ89" i="2"/>
  <c r="GA89" i="2"/>
  <c r="GB89" i="2"/>
  <c r="GC89" i="2"/>
  <c r="GD89" i="2"/>
  <c r="GE89" i="2"/>
  <c r="GF89" i="2"/>
  <c r="GG89" i="2"/>
  <c r="GH89" i="2"/>
  <c r="GI89" i="2"/>
  <c r="GJ89" i="2"/>
  <c r="GK89" i="2"/>
  <c r="GL89" i="2"/>
  <c r="GM89" i="2"/>
  <c r="GN89" i="2"/>
  <c r="GO89" i="2"/>
  <c r="GP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FQ90" i="2"/>
  <c r="FR90" i="2"/>
  <c r="FS90" i="2"/>
  <c r="FT90" i="2"/>
  <c r="FU90" i="2"/>
  <c r="FV90" i="2"/>
  <c r="FW90" i="2"/>
  <c r="FX90" i="2"/>
  <c r="FY90" i="2"/>
  <c r="FZ90" i="2"/>
  <c r="GA90" i="2"/>
  <c r="GB90" i="2"/>
  <c r="GC90" i="2"/>
  <c r="GD90" i="2"/>
  <c r="GE90" i="2"/>
  <c r="GF90" i="2"/>
  <c r="GG90" i="2"/>
  <c r="GH90" i="2"/>
  <c r="GI90" i="2"/>
  <c r="GJ90" i="2"/>
  <c r="GK90" i="2"/>
  <c r="GL90" i="2"/>
  <c r="GM90" i="2"/>
  <c r="GN90" i="2"/>
  <c r="GO90" i="2"/>
  <c r="GP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FQ91" i="2"/>
  <c r="FR91" i="2"/>
  <c r="FS91" i="2"/>
  <c r="FT91" i="2"/>
  <c r="FU91" i="2"/>
  <c r="FV91" i="2"/>
  <c r="FW91" i="2"/>
  <c r="FX91" i="2"/>
  <c r="FY91" i="2"/>
  <c r="FZ91" i="2"/>
  <c r="GA91" i="2"/>
  <c r="GB91" i="2"/>
  <c r="GC91" i="2"/>
  <c r="GD91" i="2"/>
  <c r="GE91" i="2"/>
  <c r="GF91" i="2"/>
  <c r="GG91" i="2"/>
  <c r="GH91" i="2"/>
  <c r="GI91" i="2"/>
  <c r="GJ91" i="2"/>
  <c r="GK91" i="2"/>
  <c r="GL91" i="2"/>
  <c r="GM91" i="2"/>
  <c r="GN91" i="2"/>
  <c r="GO91" i="2"/>
  <c r="GP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FQ92" i="2"/>
  <c r="FR92" i="2"/>
  <c r="FS92" i="2"/>
  <c r="FT92" i="2"/>
  <c r="FU92" i="2"/>
  <c r="FV92" i="2"/>
  <c r="FW92" i="2"/>
  <c r="FX92" i="2"/>
  <c r="FY92" i="2"/>
  <c r="FZ92" i="2"/>
  <c r="GA92" i="2"/>
  <c r="GB92" i="2"/>
  <c r="GC92" i="2"/>
  <c r="GD92" i="2"/>
  <c r="GE92" i="2"/>
  <c r="GF92" i="2"/>
  <c r="GG92" i="2"/>
  <c r="GH92" i="2"/>
  <c r="GI92" i="2"/>
  <c r="GJ92" i="2"/>
  <c r="GK92" i="2"/>
  <c r="GL92" i="2"/>
  <c r="GM92" i="2"/>
  <c r="GN92" i="2"/>
  <c r="GO92" i="2"/>
  <c r="GP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FQ93" i="2"/>
  <c r="FR93" i="2"/>
  <c r="FS93" i="2"/>
  <c r="FT93" i="2"/>
  <c r="FU93" i="2"/>
  <c r="FV93" i="2"/>
  <c r="FW93" i="2"/>
  <c r="FX93" i="2"/>
  <c r="FY93" i="2"/>
  <c r="FZ93" i="2"/>
  <c r="GA93" i="2"/>
  <c r="GB93" i="2"/>
  <c r="GC93" i="2"/>
  <c r="GD93" i="2"/>
  <c r="GE93" i="2"/>
  <c r="GF93" i="2"/>
  <c r="GG93" i="2"/>
  <c r="GH93" i="2"/>
  <c r="GI93" i="2"/>
  <c r="GJ93" i="2"/>
  <c r="GK93" i="2"/>
  <c r="GL93" i="2"/>
  <c r="GM93" i="2"/>
  <c r="GN93" i="2"/>
  <c r="GO93" i="2"/>
  <c r="GP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FQ94" i="2"/>
  <c r="FR94" i="2"/>
  <c r="FS94" i="2"/>
  <c r="FT94" i="2"/>
  <c r="FU94" i="2"/>
  <c r="FV94" i="2"/>
  <c r="FW94" i="2"/>
  <c r="FX94" i="2"/>
  <c r="FY94" i="2"/>
  <c r="FZ94" i="2"/>
  <c r="GA94" i="2"/>
  <c r="GB94" i="2"/>
  <c r="GC94" i="2"/>
  <c r="GD94" i="2"/>
  <c r="GE94" i="2"/>
  <c r="GF94" i="2"/>
  <c r="GG94" i="2"/>
  <c r="GH94" i="2"/>
  <c r="GI94" i="2"/>
  <c r="GJ94" i="2"/>
  <c r="GK94" i="2"/>
  <c r="GL94" i="2"/>
  <c r="GM94" i="2"/>
  <c r="GN94" i="2"/>
  <c r="GO94" i="2"/>
  <c r="GP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FQ95" i="2"/>
  <c r="FR95" i="2"/>
  <c r="FS95" i="2"/>
  <c r="FT95" i="2"/>
  <c r="FU95" i="2"/>
  <c r="FV95" i="2"/>
  <c r="FW95" i="2"/>
  <c r="FX95" i="2"/>
  <c r="FY95" i="2"/>
  <c r="FZ95" i="2"/>
  <c r="GA95" i="2"/>
  <c r="GB95" i="2"/>
  <c r="GC95" i="2"/>
  <c r="GD95" i="2"/>
  <c r="GE95" i="2"/>
  <c r="GF95" i="2"/>
  <c r="GG95" i="2"/>
  <c r="GH95" i="2"/>
  <c r="GI95" i="2"/>
  <c r="GJ95" i="2"/>
  <c r="GK95" i="2"/>
  <c r="GL95" i="2"/>
  <c r="GM95" i="2"/>
  <c r="GN95" i="2"/>
  <c r="GO95" i="2"/>
  <c r="GP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FQ96" i="2"/>
  <c r="FR96" i="2"/>
  <c r="FS96" i="2"/>
  <c r="FT96" i="2"/>
  <c r="FU96" i="2"/>
  <c r="FV96" i="2"/>
  <c r="FW96" i="2"/>
  <c r="FX96" i="2"/>
  <c r="FY96" i="2"/>
  <c r="FZ96" i="2"/>
  <c r="GA96" i="2"/>
  <c r="GB96" i="2"/>
  <c r="GC96" i="2"/>
  <c r="GD96" i="2"/>
  <c r="GE96" i="2"/>
  <c r="GF96" i="2"/>
  <c r="GG96" i="2"/>
  <c r="GH96" i="2"/>
  <c r="GI96" i="2"/>
  <c r="GJ96" i="2"/>
  <c r="GK96" i="2"/>
  <c r="GL96" i="2"/>
  <c r="GM96" i="2"/>
  <c r="GN96" i="2"/>
  <c r="GO96" i="2"/>
  <c r="GP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DB97" i="2"/>
  <c r="DC97" i="2"/>
  <c r="DD97" i="2"/>
  <c r="DE97" i="2"/>
  <c r="DF97" i="2"/>
  <c r="DG97" i="2"/>
  <c r="DH97" i="2"/>
  <c r="DI97" i="2"/>
  <c r="DJ97" i="2"/>
  <c r="DK97" i="2"/>
  <c r="DL97" i="2"/>
  <c r="DM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DZ97" i="2"/>
  <c r="EA97" i="2"/>
  <c r="EB97" i="2"/>
  <c r="EC97" i="2"/>
  <c r="ED97" i="2"/>
  <c r="EE97" i="2"/>
  <c r="EF97" i="2"/>
  <c r="EG97" i="2"/>
  <c r="EH97" i="2"/>
  <c r="EI97" i="2"/>
  <c r="EJ97" i="2"/>
  <c r="EK97" i="2"/>
  <c r="EL97" i="2"/>
  <c r="EM97" i="2"/>
  <c r="EN97" i="2"/>
  <c r="EO97" i="2"/>
  <c r="EP97" i="2"/>
  <c r="EQ97" i="2"/>
  <c r="ER97" i="2"/>
  <c r="ES97" i="2"/>
  <c r="ET97" i="2"/>
  <c r="EU97" i="2"/>
  <c r="EV97" i="2"/>
  <c r="EW97" i="2"/>
  <c r="EX97" i="2"/>
  <c r="EY97" i="2"/>
  <c r="EZ97" i="2"/>
  <c r="FA97" i="2"/>
  <c r="FB97" i="2"/>
  <c r="FC97" i="2"/>
  <c r="FD97" i="2"/>
  <c r="FE97" i="2"/>
  <c r="FF97" i="2"/>
  <c r="FG97" i="2"/>
  <c r="FH97" i="2"/>
  <c r="FI97" i="2"/>
  <c r="FJ97" i="2"/>
  <c r="FK97" i="2"/>
  <c r="FL97" i="2"/>
  <c r="FM97" i="2"/>
  <c r="FN97" i="2"/>
  <c r="FO97" i="2"/>
  <c r="FP97" i="2"/>
  <c r="FQ97" i="2"/>
  <c r="FR97" i="2"/>
  <c r="FS97" i="2"/>
  <c r="FT97" i="2"/>
  <c r="FU97" i="2"/>
  <c r="FV97" i="2"/>
  <c r="FW97" i="2"/>
  <c r="FX97" i="2"/>
  <c r="FY97" i="2"/>
  <c r="FZ97" i="2"/>
  <c r="GA97" i="2"/>
  <c r="GB97" i="2"/>
  <c r="GC97" i="2"/>
  <c r="GD97" i="2"/>
  <c r="GE97" i="2"/>
  <c r="GF97" i="2"/>
  <c r="GG97" i="2"/>
  <c r="GH97" i="2"/>
  <c r="GI97" i="2"/>
  <c r="GJ97" i="2"/>
  <c r="GK97" i="2"/>
  <c r="GL97" i="2"/>
  <c r="GM97" i="2"/>
  <c r="GN97" i="2"/>
  <c r="GO97" i="2"/>
  <c r="GP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FQ98" i="2"/>
  <c r="FR98" i="2"/>
  <c r="FS98" i="2"/>
  <c r="FT98" i="2"/>
  <c r="FU98" i="2"/>
  <c r="FV98" i="2"/>
  <c r="FW98" i="2"/>
  <c r="FX98" i="2"/>
  <c r="FY98" i="2"/>
  <c r="FZ98" i="2"/>
  <c r="GA98" i="2"/>
  <c r="GB98" i="2"/>
  <c r="GC98" i="2"/>
  <c r="GD98" i="2"/>
  <c r="GE98" i="2"/>
  <c r="GF98" i="2"/>
  <c r="GG98" i="2"/>
  <c r="GH98" i="2"/>
  <c r="GI98" i="2"/>
  <c r="GJ98" i="2"/>
  <c r="GK98" i="2"/>
  <c r="GL98" i="2"/>
  <c r="GM98" i="2"/>
  <c r="GN98" i="2"/>
  <c r="GO98" i="2"/>
  <c r="GP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FQ99" i="2"/>
  <c r="FR99" i="2"/>
  <c r="FS99" i="2"/>
  <c r="FT99" i="2"/>
  <c r="FU99" i="2"/>
  <c r="FV99" i="2"/>
  <c r="FW99" i="2"/>
  <c r="FX99" i="2"/>
  <c r="FY99" i="2"/>
  <c r="FZ99" i="2"/>
  <c r="GA99" i="2"/>
  <c r="GB99" i="2"/>
  <c r="GC99" i="2"/>
  <c r="GD99" i="2"/>
  <c r="GE99" i="2"/>
  <c r="GF99" i="2"/>
  <c r="GG99" i="2"/>
  <c r="GH99" i="2"/>
  <c r="GI99" i="2"/>
  <c r="GJ99" i="2"/>
  <c r="GK99" i="2"/>
  <c r="GL99" i="2"/>
  <c r="GM99" i="2"/>
  <c r="GN99" i="2"/>
  <c r="GO99" i="2"/>
  <c r="GP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FQ100" i="2"/>
  <c r="FR100" i="2"/>
  <c r="FS100" i="2"/>
  <c r="FT100" i="2"/>
  <c r="FU100" i="2"/>
  <c r="FV100" i="2"/>
  <c r="FW100" i="2"/>
  <c r="FX100" i="2"/>
  <c r="FY100" i="2"/>
  <c r="FZ100" i="2"/>
  <c r="GA100" i="2"/>
  <c r="GB100" i="2"/>
  <c r="GC100" i="2"/>
  <c r="GD100" i="2"/>
  <c r="GE100" i="2"/>
  <c r="GF100" i="2"/>
  <c r="GG100" i="2"/>
  <c r="GH100" i="2"/>
  <c r="GI100" i="2"/>
  <c r="GJ100" i="2"/>
  <c r="GK100" i="2"/>
  <c r="GL100" i="2"/>
  <c r="GM100" i="2"/>
  <c r="GN100" i="2"/>
  <c r="GO100" i="2"/>
  <c r="GP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FQ101" i="2"/>
  <c r="FR101" i="2"/>
  <c r="FS101" i="2"/>
  <c r="FT101" i="2"/>
  <c r="FU101" i="2"/>
  <c r="FV101" i="2"/>
  <c r="FW101" i="2"/>
  <c r="FX101" i="2"/>
  <c r="FY101" i="2"/>
  <c r="FZ101" i="2"/>
  <c r="GA101" i="2"/>
  <c r="GB101" i="2"/>
  <c r="GC101" i="2"/>
  <c r="GD101" i="2"/>
  <c r="GE101" i="2"/>
  <c r="GF101" i="2"/>
  <c r="GG101" i="2"/>
  <c r="GH101" i="2"/>
  <c r="GI101" i="2"/>
  <c r="GJ101" i="2"/>
  <c r="GK101" i="2"/>
  <c r="GL101" i="2"/>
  <c r="GM101" i="2"/>
  <c r="GN101" i="2"/>
  <c r="GO101" i="2"/>
  <c r="GP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FQ102" i="2"/>
  <c r="FR102" i="2"/>
  <c r="FS102" i="2"/>
  <c r="FT102" i="2"/>
  <c r="FU102" i="2"/>
  <c r="FV102" i="2"/>
  <c r="FW102" i="2"/>
  <c r="FX102" i="2"/>
  <c r="FY102" i="2"/>
  <c r="FZ102" i="2"/>
  <c r="GA102" i="2"/>
  <c r="GB102" i="2"/>
  <c r="GC102" i="2"/>
  <c r="GD102" i="2"/>
  <c r="GE102" i="2"/>
  <c r="GF102" i="2"/>
  <c r="GG102" i="2"/>
  <c r="GH102" i="2"/>
  <c r="GI102" i="2"/>
  <c r="GJ102" i="2"/>
  <c r="GK102" i="2"/>
  <c r="GL102" i="2"/>
  <c r="GM102" i="2"/>
  <c r="GN102" i="2"/>
  <c r="GO102" i="2"/>
  <c r="GP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FQ103" i="2"/>
  <c r="FR103" i="2"/>
  <c r="FS103" i="2"/>
  <c r="FT103" i="2"/>
  <c r="FU103" i="2"/>
  <c r="FV103" i="2"/>
  <c r="FW103" i="2"/>
  <c r="FX103" i="2"/>
  <c r="FY103" i="2"/>
  <c r="FZ103" i="2"/>
  <c r="GA103" i="2"/>
  <c r="GB103" i="2"/>
  <c r="GC103" i="2"/>
  <c r="GD103" i="2"/>
  <c r="GE103" i="2"/>
  <c r="GF103" i="2"/>
  <c r="GG103" i="2"/>
  <c r="GH103" i="2"/>
  <c r="GI103" i="2"/>
  <c r="GJ103" i="2"/>
  <c r="GK103" i="2"/>
  <c r="GL103" i="2"/>
  <c r="GM103" i="2"/>
  <c r="GN103" i="2"/>
  <c r="GO103" i="2"/>
  <c r="GP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FQ104" i="2"/>
  <c r="FR104" i="2"/>
  <c r="FS104" i="2"/>
  <c r="FT104" i="2"/>
  <c r="FU104" i="2"/>
  <c r="FV104" i="2"/>
  <c r="FW104" i="2"/>
  <c r="FX104" i="2"/>
  <c r="FY104" i="2"/>
  <c r="FZ104" i="2"/>
  <c r="GA104" i="2"/>
  <c r="GB104" i="2"/>
  <c r="GC104" i="2"/>
  <c r="GD104" i="2"/>
  <c r="GE104" i="2"/>
  <c r="GF104" i="2"/>
  <c r="GG104" i="2"/>
  <c r="GH104" i="2"/>
  <c r="GI104" i="2"/>
  <c r="GJ104" i="2"/>
  <c r="GK104" i="2"/>
  <c r="GL104" i="2"/>
  <c r="GM104" i="2"/>
  <c r="GN104" i="2"/>
  <c r="GO104" i="2"/>
  <c r="GP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FQ105" i="2"/>
  <c r="FR105" i="2"/>
  <c r="FS105" i="2"/>
  <c r="FT105" i="2"/>
  <c r="FU105" i="2"/>
  <c r="FV105" i="2"/>
  <c r="FW105" i="2"/>
  <c r="FX105" i="2"/>
  <c r="FY105" i="2"/>
  <c r="FZ105" i="2"/>
  <c r="GA105" i="2"/>
  <c r="GB105" i="2"/>
  <c r="GC105" i="2"/>
  <c r="GD105" i="2"/>
  <c r="GE105" i="2"/>
  <c r="GF105" i="2"/>
  <c r="GG105" i="2"/>
  <c r="GH105" i="2"/>
  <c r="GI105" i="2"/>
  <c r="GJ105" i="2"/>
  <c r="GK105" i="2"/>
  <c r="GL105" i="2"/>
  <c r="GM105" i="2"/>
  <c r="GN105" i="2"/>
  <c r="GO105" i="2"/>
  <c r="GP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FQ106" i="2"/>
  <c r="FR106" i="2"/>
  <c r="FS106" i="2"/>
  <c r="FT106" i="2"/>
  <c r="FU106" i="2"/>
  <c r="FV106" i="2"/>
  <c r="FW106" i="2"/>
  <c r="FX106" i="2"/>
  <c r="FY106" i="2"/>
  <c r="FZ106" i="2"/>
  <c r="GA106" i="2"/>
  <c r="GB106" i="2"/>
  <c r="GC106" i="2"/>
  <c r="GD106" i="2"/>
  <c r="GE106" i="2"/>
  <c r="GF106" i="2"/>
  <c r="GG106" i="2"/>
  <c r="GH106" i="2"/>
  <c r="GI106" i="2"/>
  <c r="GJ106" i="2"/>
  <c r="GK106" i="2"/>
  <c r="GL106" i="2"/>
  <c r="GM106" i="2"/>
  <c r="GN106" i="2"/>
  <c r="GO106" i="2"/>
  <c r="GP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Q107" i="2"/>
  <c r="DR107" i="2"/>
  <c r="DS107" i="2"/>
  <c r="DT107" i="2"/>
  <c r="DU107" i="2"/>
  <c r="DV107" i="2"/>
  <c r="DW107" i="2"/>
  <c r="DX107" i="2"/>
  <c r="DY107" i="2"/>
  <c r="DZ107" i="2"/>
  <c r="EA107" i="2"/>
  <c r="EB107" i="2"/>
  <c r="EC107" i="2"/>
  <c r="ED107" i="2"/>
  <c r="EE107" i="2"/>
  <c r="EF107" i="2"/>
  <c r="EG107" i="2"/>
  <c r="EH107" i="2"/>
  <c r="EI107" i="2"/>
  <c r="EJ107" i="2"/>
  <c r="EK107" i="2"/>
  <c r="EL107" i="2"/>
  <c r="EM107" i="2"/>
  <c r="EN107" i="2"/>
  <c r="EO107" i="2"/>
  <c r="EP107" i="2"/>
  <c r="EQ107" i="2"/>
  <c r="ER107" i="2"/>
  <c r="ES107" i="2"/>
  <c r="ET107" i="2"/>
  <c r="EU107" i="2"/>
  <c r="EV107" i="2"/>
  <c r="EW107" i="2"/>
  <c r="EX107" i="2"/>
  <c r="EY107" i="2"/>
  <c r="EZ107" i="2"/>
  <c r="FA107" i="2"/>
  <c r="FB107" i="2"/>
  <c r="FC107" i="2"/>
  <c r="FD107" i="2"/>
  <c r="FE107" i="2"/>
  <c r="FF107" i="2"/>
  <c r="FG107" i="2"/>
  <c r="FH107" i="2"/>
  <c r="FI107" i="2"/>
  <c r="FJ107" i="2"/>
  <c r="FK107" i="2"/>
  <c r="FL107" i="2"/>
  <c r="FM107" i="2"/>
  <c r="FN107" i="2"/>
  <c r="FO107" i="2"/>
  <c r="FP107" i="2"/>
  <c r="FQ107" i="2"/>
  <c r="FR107" i="2"/>
  <c r="FS107" i="2"/>
  <c r="FT107" i="2"/>
  <c r="FU107" i="2"/>
  <c r="FV107" i="2"/>
  <c r="FW107" i="2"/>
  <c r="FX107" i="2"/>
  <c r="FY107" i="2"/>
  <c r="FZ107" i="2"/>
  <c r="GA107" i="2"/>
  <c r="GB107" i="2"/>
  <c r="GC107" i="2"/>
  <c r="GD107" i="2"/>
  <c r="GE107" i="2"/>
  <c r="GF107" i="2"/>
  <c r="GG107" i="2"/>
  <c r="GH107" i="2"/>
  <c r="GI107" i="2"/>
  <c r="GJ107" i="2"/>
  <c r="GK107" i="2"/>
  <c r="GL107" i="2"/>
  <c r="GM107" i="2"/>
  <c r="GN107" i="2"/>
  <c r="GO107" i="2"/>
  <c r="GP107" i="2"/>
  <c r="C108" i="2"/>
  <c r="D108" i="2"/>
  <c r="E108" i="2"/>
  <c r="F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FQ108" i="2"/>
  <c r="FR108" i="2"/>
  <c r="FS108" i="2"/>
  <c r="FT108" i="2"/>
  <c r="FU108" i="2"/>
  <c r="FV108" i="2"/>
  <c r="FW108" i="2"/>
  <c r="FX108" i="2"/>
  <c r="FY108" i="2"/>
  <c r="FZ108" i="2"/>
  <c r="GA108" i="2"/>
  <c r="GB108" i="2"/>
  <c r="GC108" i="2"/>
  <c r="GD108" i="2"/>
  <c r="GE108" i="2"/>
  <c r="GF108" i="2"/>
  <c r="GG108" i="2"/>
  <c r="GH108" i="2"/>
  <c r="GI108" i="2"/>
  <c r="GJ108" i="2"/>
  <c r="GK108" i="2"/>
  <c r="GL108" i="2"/>
  <c r="GM108" i="2"/>
  <c r="GN108" i="2"/>
  <c r="GO108" i="2"/>
  <c r="GP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FQ109" i="2"/>
  <c r="FR109" i="2"/>
  <c r="FS109" i="2"/>
  <c r="FT109" i="2"/>
  <c r="FU109" i="2"/>
  <c r="FV109" i="2"/>
  <c r="FW109" i="2"/>
  <c r="FX109" i="2"/>
  <c r="FY109" i="2"/>
  <c r="FZ109" i="2"/>
  <c r="GA109" i="2"/>
  <c r="GB109" i="2"/>
  <c r="GC109" i="2"/>
  <c r="GD109" i="2"/>
  <c r="GE109" i="2"/>
  <c r="GF109" i="2"/>
  <c r="GG109" i="2"/>
  <c r="GH109" i="2"/>
  <c r="GI109" i="2"/>
  <c r="GJ109" i="2"/>
  <c r="GK109" i="2"/>
  <c r="GL109" i="2"/>
  <c r="GM109" i="2"/>
  <c r="GN109" i="2"/>
  <c r="GO109" i="2"/>
  <c r="GP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FQ110" i="2"/>
  <c r="FR110" i="2"/>
  <c r="FS110" i="2"/>
  <c r="FT110" i="2"/>
  <c r="FU110" i="2"/>
  <c r="FV110" i="2"/>
  <c r="FW110" i="2"/>
  <c r="FX110" i="2"/>
  <c r="FY110" i="2"/>
  <c r="FZ110" i="2"/>
  <c r="GA110" i="2"/>
  <c r="GB110" i="2"/>
  <c r="GC110" i="2"/>
  <c r="GD110" i="2"/>
  <c r="GE110" i="2"/>
  <c r="GF110" i="2"/>
  <c r="GG110" i="2"/>
  <c r="GH110" i="2"/>
  <c r="GI110" i="2"/>
  <c r="GJ110" i="2"/>
  <c r="GK110" i="2"/>
  <c r="GL110" i="2"/>
  <c r="GM110" i="2"/>
  <c r="GN110" i="2"/>
  <c r="GO110" i="2"/>
  <c r="GP110" i="2"/>
  <c r="C111" i="2"/>
  <c r="D111" i="2"/>
  <c r="E111" i="2"/>
  <c r="F111" i="2"/>
  <c r="G111" i="2"/>
  <c r="H111" i="2"/>
  <c r="I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FQ111" i="2"/>
  <c r="FR111" i="2"/>
  <c r="FS111" i="2"/>
  <c r="FT111" i="2"/>
  <c r="FU111" i="2"/>
  <c r="FV111" i="2"/>
  <c r="FW111" i="2"/>
  <c r="FX111" i="2"/>
  <c r="FY111" i="2"/>
  <c r="FZ111" i="2"/>
  <c r="GA111" i="2"/>
  <c r="GB111" i="2"/>
  <c r="GC111" i="2"/>
  <c r="GD111" i="2"/>
  <c r="GE111" i="2"/>
  <c r="GF111" i="2"/>
  <c r="GG111" i="2"/>
  <c r="GH111" i="2"/>
  <c r="GI111" i="2"/>
  <c r="GJ111" i="2"/>
  <c r="GK111" i="2"/>
  <c r="GL111" i="2"/>
  <c r="GM111" i="2"/>
  <c r="GN111" i="2"/>
  <c r="GO111" i="2"/>
  <c r="GP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FQ114" i="2"/>
  <c r="FR114" i="2"/>
  <c r="FS114" i="2"/>
  <c r="FT114" i="2"/>
  <c r="FU114" i="2"/>
  <c r="FV114" i="2"/>
  <c r="FW114" i="2"/>
  <c r="FX114" i="2"/>
  <c r="FY114" i="2"/>
  <c r="FZ114" i="2"/>
  <c r="GA114" i="2"/>
  <c r="GB114" i="2"/>
  <c r="GC114" i="2"/>
  <c r="GD114" i="2"/>
  <c r="GE114" i="2"/>
  <c r="GF114" i="2"/>
  <c r="GG114" i="2"/>
  <c r="GH114" i="2"/>
  <c r="GI114" i="2"/>
  <c r="GJ114" i="2"/>
  <c r="GK114" i="2"/>
  <c r="GL114" i="2"/>
  <c r="GM114" i="2"/>
  <c r="GN114" i="2"/>
  <c r="GO114" i="2"/>
  <c r="GP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FQ115" i="2"/>
  <c r="FR115" i="2"/>
  <c r="FS115" i="2"/>
  <c r="FT115" i="2"/>
  <c r="FU115" i="2"/>
  <c r="FV115" i="2"/>
  <c r="FW115" i="2"/>
  <c r="FX115" i="2"/>
  <c r="FY115" i="2"/>
  <c r="FZ115" i="2"/>
  <c r="GA115" i="2"/>
  <c r="GB115" i="2"/>
  <c r="GC115" i="2"/>
  <c r="GD115" i="2"/>
  <c r="GE115" i="2"/>
  <c r="GF115" i="2"/>
  <c r="GG115" i="2"/>
  <c r="GH115" i="2"/>
  <c r="GI115" i="2"/>
  <c r="GJ115" i="2"/>
  <c r="GK115" i="2"/>
  <c r="GL115" i="2"/>
  <c r="GM115" i="2"/>
  <c r="GN115" i="2"/>
  <c r="GO115" i="2"/>
  <c r="GP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FQ116" i="2"/>
  <c r="FR116" i="2"/>
  <c r="FS116" i="2"/>
  <c r="FT116" i="2"/>
  <c r="FU116" i="2"/>
  <c r="FV116" i="2"/>
  <c r="FW116" i="2"/>
  <c r="FX116" i="2"/>
  <c r="FY116" i="2"/>
  <c r="FZ116" i="2"/>
  <c r="GA116" i="2"/>
  <c r="GB116" i="2"/>
  <c r="GC116" i="2"/>
  <c r="GD116" i="2"/>
  <c r="GE116" i="2"/>
  <c r="GF116" i="2"/>
  <c r="GG116" i="2"/>
  <c r="GH116" i="2"/>
  <c r="GI116" i="2"/>
  <c r="GJ116" i="2"/>
  <c r="GK116" i="2"/>
  <c r="GL116" i="2"/>
  <c r="GM116" i="2"/>
  <c r="GN116" i="2"/>
  <c r="GO116" i="2"/>
  <c r="GP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DO117" i="2"/>
  <c r="DP117" i="2"/>
  <c r="DQ117" i="2"/>
  <c r="DR117" i="2"/>
  <c r="DS117" i="2"/>
  <c r="DT117" i="2"/>
  <c r="DU117" i="2"/>
  <c r="DV117" i="2"/>
  <c r="DW117" i="2"/>
  <c r="DX117" i="2"/>
  <c r="DY117" i="2"/>
  <c r="DZ117" i="2"/>
  <c r="EA117" i="2"/>
  <c r="EB117" i="2"/>
  <c r="EC117" i="2"/>
  <c r="ED117" i="2"/>
  <c r="EE117" i="2"/>
  <c r="EF117" i="2"/>
  <c r="EG117" i="2"/>
  <c r="EH117" i="2"/>
  <c r="EI117" i="2"/>
  <c r="EJ117" i="2"/>
  <c r="EK117" i="2"/>
  <c r="EL117" i="2"/>
  <c r="EM117" i="2"/>
  <c r="EN117" i="2"/>
  <c r="EO117" i="2"/>
  <c r="EP117" i="2"/>
  <c r="EQ117" i="2"/>
  <c r="ER117" i="2"/>
  <c r="ES117" i="2"/>
  <c r="ET117" i="2"/>
  <c r="EU117" i="2"/>
  <c r="EV117" i="2"/>
  <c r="EW117" i="2"/>
  <c r="EX117" i="2"/>
  <c r="EY117" i="2"/>
  <c r="EZ117" i="2"/>
  <c r="FA117" i="2"/>
  <c r="FB117" i="2"/>
  <c r="FC117" i="2"/>
  <c r="FD117" i="2"/>
  <c r="FE117" i="2"/>
  <c r="FF117" i="2"/>
  <c r="FG117" i="2"/>
  <c r="FH117" i="2"/>
  <c r="FI117" i="2"/>
  <c r="FJ117" i="2"/>
  <c r="FK117" i="2"/>
  <c r="FL117" i="2"/>
  <c r="FM117" i="2"/>
  <c r="FN117" i="2"/>
  <c r="FO117" i="2"/>
  <c r="FP117" i="2"/>
  <c r="FQ117" i="2"/>
  <c r="FR117" i="2"/>
  <c r="FS117" i="2"/>
  <c r="FT117" i="2"/>
  <c r="FU117" i="2"/>
  <c r="FV117" i="2"/>
  <c r="FW117" i="2"/>
  <c r="FX117" i="2"/>
  <c r="FY117" i="2"/>
  <c r="FZ117" i="2"/>
  <c r="GA117" i="2"/>
  <c r="GB117" i="2"/>
  <c r="GC117" i="2"/>
  <c r="GD117" i="2"/>
  <c r="GE117" i="2"/>
  <c r="GF117" i="2"/>
  <c r="GG117" i="2"/>
  <c r="GH117" i="2"/>
  <c r="GI117" i="2"/>
  <c r="GJ117" i="2"/>
  <c r="GK117" i="2"/>
  <c r="GL117" i="2"/>
  <c r="GM117" i="2"/>
  <c r="GN117" i="2"/>
  <c r="GO117" i="2"/>
  <c r="GP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FQ120" i="2"/>
  <c r="FR120" i="2"/>
  <c r="FS120" i="2"/>
  <c r="FT120" i="2"/>
  <c r="FU120" i="2"/>
  <c r="FV120" i="2"/>
  <c r="FW120" i="2"/>
  <c r="FX120" i="2"/>
  <c r="FY120" i="2"/>
  <c r="FZ120" i="2"/>
  <c r="GA120" i="2"/>
  <c r="GB120" i="2"/>
  <c r="GC120" i="2"/>
  <c r="GD120" i="2"/>
  <c r="GE120" i="2"/>
  <c r="GF120" i="2"/>
  <c r="GG120" i="2"/>
  <c r="GH120" i="2"/>
  <c r="GI120" i="2"/>
  <c r="GJ120" i="2"/>
  <c r="GK120" i="2"/>
  <c r="GL120" i="2"/>
  <c r="GM120" i="2"/>
  <c r="GN120" i="2"/>
  <c r="GO120" i="2"/>
  <c r="GP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FQ121" i="2"/>
  <c r="FR121" i="2"/>
  <c r="FS121" i="2"/>
  <c r="FT121" i="2"/>
  <c r="FU121" i="2"/>
  <c r="FV121" i="2"/>
  <c r="FW121" i="2"/>
  <c r="FX121" i="2"/>
  <c r="FY121" i="2"/>
  <c r="FZ121" i="2"/>
  <c r="GA121" i="2"/>
  <c r="GB121" i="2"/>
  <c r="GC121" i="2"/>
  <c r="GD121" i="2"/>
  <c r="GE121" i="2"/>
  <c r="GF121" i="2"/>
  <c r="GG121" i="2"/>
  <c r="GH121" i="2"/>
  <c r="GI121" i="2"/>
  <c r="GJ121" i="2"/>
  <c r="GK121" i="2"/>
  <c r="GL121" i="2"/>
  <c r="GM121" i="2"/>
  <c r="GN121" i="2"/>
  <c r="GO121" i="2"/>
  <c r="GP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FQ122" i="2"/>
  <c r="FR122" i="2"/>
  <c r="FS122" i="2"/>
  <c r="FT122" i="2"/>
  <c r="FU122" i="2"/>
  <c r="FV122" i="2"/>
  <c r="FW122" i="2"/>
  <c r="FX122" i="2"/>
  <c r="FY122" i="2"/>
  <c r="FZ122" i="2"/>
  <c r="GA122" i="2"/>
  <c r="GB122" i="2"/>
  <c r="GC122" i="2"/>
  <c r="GD122" i="2"/>
  <c r="GE122" i="2"/>
  <c r="GF122" i="2"/>
  <c r="GG122" i="2"/>
  <c r="GH122" i="2"/>
  <c r="GI122" i="2"/>
  <c r="GJ122" i="2"/>
  <c r="GK122" i="2"/>
  <c r="GL122" i="2"/>
  <c r="GM122" i="2"/>
  <c r="GN122" i="2"/>
  <c r="GO122" i="2"/>
  <c r="GP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FQ123" i="2"/>
  <c r="FR123" i="2"/>
  <c r="FS123" i="2"/>
  <c r="FT123" i="2"/>
  <c r="FU123" i="2"/>
  <c r="FV123" i="2"/>
  <c r="FW123" i="2"/>
  <c r="FX123" i="2"/>
  <c r="FY123" i="2"/>
  <c r="FZ123" i="2"/>
  <c r="GA123" i="2"/>
  <c r="GB123" i="2"/>
  <c r="GC123" i="2"/>
  <c r="GD123" i="2"/>
  <c r="GE123" i="2"/>
  <c r="GF123" i="2"/>
  <c r="GG123" i="2"/>
  <c r="GH123" i="2"/>
  <c r="GI123" i="2"/>
  <c r="GJ123" i="2"/>
  <c r="GK123" i="2"/>
  <c r="GL123" i="2"/>
  <c r="GM123" i="2"/>
  <c r="GN123" i="2"/>
  <c r="GO123" i="2"/>
  <c r="GP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FQ124" i="2"/>
  <c r="FR124" i="2"/>
  <c r="FS124" i="2"/>
  <c r="FT124" i="2"/>
  <c r="FU124" i="2"/>
  <c r="FV124" i="2"/>
  <c r="FW124" i="2"/>
  <c r="FX124" i="2"/>
  <c r="FY124" i="2"/>
  <c r="FZ124" i="2"/>
  <c r="GA124" i="2"/>
  <c r="GB124" i="2"/>
  <c r="GC124" i="2"/>
  <c r="GD124" i="2"/>
  <c r="GE124" i="2"/>
  <c r="GF124" i="2"/>
  <c r="GG124" i="2"/>
  <c r="GH124" i="2"/>
  <c r="GI124" i="2"/>
  <c r="GJ124" i="2"/>
  <c r="GK124" i="2"/>
  <c r="GL124" i="2"/>
  <c r="GM124" i="2"/>
  <c r="GN124" i="2"/>
  <c r="GO124" i="2"/>
  <c r="GP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FQ125" i="2"/>
  <c r="FR125" i="2"/>
  <c r="FS125" i="2"/>
  <c r="FT125" i="2"/>
  <c r="FU125" i="2"/>
  <c r="FV125" i="2"/>
  <c r="FW125" i="2"/>
  <c r="FX125" i="2"/>
  <c r="FY125" i="2"/>
  <c r="FZ125" i="2"/>
  <c r="GA125" i="2"/>
  <c r="GB125" i="2"/>
  <c r="GC125" i="2"/>
  <c r="GD125" i="2"/>
  <c r="GE125" i="2"/>
  <c r="GF125" i="2"/>
  <c r="GG125" i="2"/>
  <c r="GH125" i="2"/>
  <c r="GI125" i="2"/>
  <c r="GJ125" i="2"/>
  <c r="GK125" i="2"/>
  <c r="GL125" i="2"/>
  <c r="GM125" i="2"/>
  <c r="GN125" i="2"/>
  <c r="GO125" i="2"/>
  <c r="GP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FQ126" i="2"/>
  <c r="FR126" i="2"/>
  <c r="FS126" i="2"/>
  <c r="FT126" i="2"/>
  <c r="FU126" i="2"/>
  <c r="FV126" i="2"/>
  <c r="FW126" i="2"/>
  <c r="FX126" i="2"/>
  <c r="FY126" i="2"/>
  <c r="FZ126" i="2"/>
  <c r="GA126" i="2"/>
  <c r="GB126" i="2"/>
  <c r="GC126" i="2"/>
  <c r="GD126" i="2"/>
  <c r="GE126" i="2"/>
  <c r="GF126" i="2"/>
  <c r="GG126" i="2"/>
  <c r="GH126" i="2"/>
  <c r="GI126" i="2"/>
  <c r="GJ126" i="2"/>
  <c r="GK126" i="2"/>
  <c r="GL126" i="2"/>
  <c r="GM126" i="2"/>
  <c r="GN126" i="2"/>
  <c r="GO126" i="2"/>
  <c r="GP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DB127" i="2"/>
  <c r="DC127" i="2"/>
  <c r="DD127" i="2"/>
  <c r="DE127" i="2"/>
  <c r="DF127" i="2"/>
  <c r="DG127" i="2"/>
  <c r="DH127" i="2"/>
  <c r="DI127" i="2"/>
  <c r="DJ127" i="2"/>
  <c r="DK127" i="2"/>
  <c r="DL127" i="2"/>
  <c r="DM127" i="2"/>
  <c r="DN127" i="2"/>
  <c r="DO127" i="2"/>
  <c r="DP127" i="2"/>
  <c r="DQ127" i="2"/>
  <c r="DR127" i="2"/>
  <c r="DS127" i="2"/>
  <c r="DT127" i="2"/>
  <c r="DU127" i="2"/>
  <c r="DV127" i="2"/>
  <c r="DW127" i="2"/>
  <c r="DX127" i="2"/>
  <c r="DY127" i="2"/>
  <c r="DZ127" i="2"/>
  <c r="EA127" i="2"/>
  <c r="EB127" i="2"/>
  <c r="EC127" i="2"/>
  <c r="ED127" i="2"/>
  <c r="EE127" i="2"/>
  <c r="EF127" i="2"/>
  <c r="EG127" i="2"/>
  <c r="EH127" i="2"/>
  <c r="EI127" i="2"/>
  <c r="EJ127" i="2"/>
  <c r="EK127" i="2"/>
  <c r="EL127" i="2"/>
  <c r="EM127" i="2"/>
  <c r="EN127" i="2"/>
  <c r="EO127" i="2"/>
  <c r="EP127" i="2"/>
  <c r="EQ127" i="2"/>
  <c r="ER127" i="2"/>
  <c r="ES127" i="2"/>
  <c r="ET127" i="2"/>
  <c r="EU127" i="2"/>
  <c r="EV127" i="2"/>
  <c r="EW127" i="2"/>
  <c r="EX127" i="2"/>
  <c r="EY127" i="2"/>
  <c r="EZ127" i="2"/>
  <c r="FA127" i="2"/>
  <c r="FB127" i="2"/>
  <c r="FC127" i="2"/>
  <c r="FD127" i="2"/>
  <c r="FE127" i="2"/>
  <c r="FF127" i="2"/>
  <c r="FG127" i="2"/>
  <c r="FH127" i="2"/>
  <c r="FI127" i="2"/>
  <c r="FJ127" i="2"/>
  <c r="FK127" i="2"/>
  <c r="FL127" i="2"/>
  <c r="FM127" i="2"/>
  <c r="FN127" i="2"/>
  <c r="FO127" i="2"/>
  <c r="FP127" i="2"/>
  <c r="FQ127" i="2"/>
  <c r="FR127" i="2"/>
  <c r="FS127" i="2"/>
  <c r="FT127" i="2"/>
  <c r="FU127" i="2"/>
  <c r="FV127" i="2"/>
  <c r="FW127" i="2"/>
  <c r="FX127" i="2"/>
  <c r="FY127" i="2"/>
  <c r="FZ127" i="2"/>
  <c r="GA127" i="2"/>
  <c r="GB127" i="2"/>
  <c r="GC127" i="2"/>
  <c r="GD127" i="2"/>
  <c r="GE127" i="2"/>
  <c r="GF127" i="2"/>
  <c r="GG127" i="2"/>
  <c r="GH127" i="2"/>
  <c r="GI127" i="2"/>
  <c r="GJ127" i="2"/>
  <c r="GK127" i="2"/>
  <c r="GL127" i="2"/>
  <c r="GM127" i="2"/>
  <c r="GN127" i="2"/>
  <c r="GO127" i="2"/>
  <c r="GP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FQ128" i="2"/>
  <c r="FR128" i="2"/>
  <c r="FS128" i="2"/>
  <c r="FT128" i="2"/>
  <c r="FU128" i="2"/>
  <c r="FV128" i="2"/>
  <c r="FW128" i="2"/>
  <c r="FX128" i="2"/>
  <c r="FY128" i="2"/>
  <c r="FZ128" i="2"/>
  <c r="GA128" i="2"/>
  <c r="GB128" i="2"/>
  <c r="GC128" i="2"/>
  <c r="GD128" i="2"/>
  <c r="GE128" i="2"/>
  <c r="GF128" i="2"/>
  <c r="GG128" i="2"/>
  <c r="GH128" i="2"/>
  <c r="GI128" i="2"/>
  <c r="GJ128" i="2"/>
  <c r="GK128" i="2"/>
  <c r="GL128" i="2"/>
  <c r="GM128" i="2"/>
  <c r="GN128" i="2"/>
  <c r="GO128" i="2"/>
  <c r="GP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FQ129" i="2"/>
  <c r="FR129" i="2"/>
  <c r="FS129" i="2"/>
  <c r="FT129" i="2"/>
  <c r="FU129" i="2"/>
  <c r="FV129" i="2"/>
  <c r="FW129" i="2"/>
  <c r="FX129" i="2"/>
  <c r="FY129" i="2"/>
  <c r="FZ129" i="2"/>
  <c r="GA129" i="2"/>
  <c r="GB129" i="2"/>
  <c r="GC129" i="2"/>
  <c r="GD129" i="2"/>
  <c r="GE129" i="2"/>
  <c r="GF129" i="2"/>
  <c r="GG129" i="2"/>
  <c r="GH129" i="2"/>
  <c r="GI129" i="2"/>
  <c r="GJ129" i="2"/>
  <c r="GK129" i="2"/>
  <c r="GL129" i="2"/>
  <c r="GM129" i="2"/>
  <c r="GN129" i="2"/>
  <c r="GO129" i="2"/>
  <c r="GP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FQ130" i="2"/>
  <c r="FR130" i="2"/>
  <c r="FS130" i="2"/>
  <c r="FT130" i="2"/>
  <c r="FU130" i="2"/>
  <c r="FV130" i="2"/>
  <c r="FW130" i="2"/>
  <c r="FX130" i="2"/>
  <c r="FY130" i="2"/>
  <c r="FZ130" i="2"/>
  <c r="GA130" i="2"/>
  <c r="GB130" i="2"/>
  <c r="GC130" i="2"/>
  <c r="GD130" i="2"/>
  <c r="GE130" i="2"/>
  <c r="GF130" i="2"/>
  <c r="GG130" i="2"/>
  <c r="GH130" i="2"/>
  <c r="GI130" i="2"/>
  <c r="GJ130" i="2"/>
  <c r="GK130" i="2"/>
  <c r="GL130" i="2"/>
  <c r="GM130" i="2"/>
  <c r="GN130" i="2"/>
  <c r="GO130" i="2"/>
  <c r="GP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FQ131" i="2"/>
  <c r="FR131" i="2"/>
  <c r="FS131" i="2"/>
  <c r="FT131" i="2"/>
  <c r="FU131" i="2"/>
  <c r="FV131" i="2"/>
  <c r="FW131" i="2"/>
  <c r="FX131" i="2"/>
  <c r="FY131" i="2"/>
  <c r="FZ131" i="2"/>
  <c r="GA131" i="2"/>
  <c r="GB131" i="2"/>
  <c r="GC131" i="2"/>
  <c r="GD131" i="2"/>
  <c r="GE131" i="2"/>
  <c r="GF131" i="2"/>
  <c r="GG131" i="2"/>
  <c r="GH131" i="2"/>
  <c r="GI131" i="2"/>
  <c r="GJ131" i="2"/>
  <c r="GK131" i="2"/>
  <c r="GL131" i="2"/>
  <c r="GM131" i="2"/>
  <c r="GN131" i="2"/>
  <c r="GO131" i="2"/>
  <c r="GP131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FQ132" i="2"/>
  <c r="FR132" i="2"/>
  <c r="FS132" i="2"/>
  <c r="FT132" i="2"/>
  <c r="FU132" i="2"/>
  <c r="FV132" i="2"/>
  <c r="FW132" i="2"/>
  <c r="FX132" i="2"/>
  <c r="FY132" i="2"/>
  <c r="FZ132" i="2"/>
  <c r="GA132" i="2"/>
  <c r="GB132" i="2"/>
  <c r="GC132" i="2"/>
  <c r="GD132" i="2"/>
  <c r="GE132" i="2"/>
  <c r="GF132" i="2"/>
  <c r="GG132" i="2"/>
  <c r="GH132" i="2"/>
  <c r="GI132" i="2"/>
  <c r="GJ132" i="2"/>
  <c r="GK132" i="2"/>
  <c r="GL132" i="2"/>
  <c r="GM132" i="2"/>
  <c r="GN132" i="2"/>
  <c r="GO132" i="2"/>
  <c r="GP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FQ133" i="2"/>
  <c r="FR133" i="2"/>
  <c r="FS133" i="2"/>
  <c r="FT133" i="2"/>
  <c r="FU133" i="2"/>
  <c r="FV133" i="2"/>
  <c r="FW133" i="2"/>
  <c r="FX133" i="2"/>
  <c r="FY133" i="2"/>
  <c r="FZ133" i="2"/>
  <c r="GA133" i="2"/>
  <c r="GB133" i="2"/>
  <c r="GC133" i="2"/>
  <c r="GD133" i="2"/>
  <c r="GE133" i="2"/>
  <c r="GF133" i="2"/>
  <c r="GG133" i="2"/>
  <c r="GH133" i="2"/>
  <c r="GI133" i="2"/>
  <c r="GJ133" i="2"/>
  <c r="GK133" i="2"/>
  <c r="GL133" i="2"/>
  <c r="GM133" i="2"/>
  <c r="GN133" i="2"/>
  <c r="GO133" i="2"/>
  <c r="GP133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FQ134" i="2"/>
  <c r="FR134" i="2"/>
  <c r="FS134" i="2"/>
  <c r="FT134" i="2"/>
  <c r="FU134" i="2"/>
  <c r="FV134" i="2"/>
  <c r="FW134" i="2"/>
  <c r="FX134" i="2"/>
  <c r="FY134" i="2"/>
  <c r="FZ134" i="2"/>
  <c r="GA134" i="2"/>
  <c r="GB134" i="2"/>
  <c r="GC134" i="2"/>
  <c r="GD134" i="2"/>
  <c r="GE134" i="2"/>
  <c r="GF134" i="2"/>
  <c r="GG134" i="2"/>
  <c r="GH134" i="2"/>
  <c r="GI134" i="2"/>
  <c r="GJ134" i="2"/>
  <c r="GK134" i="2"/>
  <c r="GL134" i="2"/>
  <c r="GM134" i="2"/>
  <c r="GN134" i="2"/>
  <c r="GO134" i="2"/>
  <c r="GP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FQ135" i="2"/>
  <c r="FR135" i="2"/>
  <c r="FS135" i="2"/>
  <c r="FT135" i="2"/>
  <c r="FU135" i="2"/>
  <c r="FV135" i="2"/>
  <c r="FW135" i="2"/>
  <c r="FX135" i="2"/>
  <c r="FY135" i="2"/>
  <c r="FZ135" i="2"/>
  <c r="GA135" i="2"/>
  <c r="GB135" i="2"/>
  <c r="GC135" i="2"/>
  <c r="GD135" i="2"/>
  <c r="GE135" i="2"/>
  <c r="GF135" i="2"/>
  <c r="GG135" i="2"/>
  <c r="GH135" i="2"/>
  <c r="GI135" i="2"/>
  <c r="GJ135" i="2"/>
  <c r="GK135" i="2"/>
  <c r="GL135" i="2"/>
  <c r="GM135" i="2"/>
  <c r="GN135" i="2"/>
  <c r="GO135" i="2"/>
  <c r="GP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FQ136" i="2"/>
  <c r="FR136" i="2"/>
  <c r="FS136" i="2"/>
  <c r="FT136" i="2"/>
  <c r="FU136" i="2"/>
  <c r="FV136" i="2"/>
  <c r="FW136" i="2"/>
  <c r="FX136" i="2"/>
  <c r="FY136" i="2"/>
  <c r="FZ136" i="2"/>
  <c r="GA136" i="2"/>
  <c r="GB136" i="2"/>
  <c r="GC136" i="2"/>
  <c r="GD136" i="2"/>
  <c r="GE136" i="2"/>
  <c r="GF136" i="2"/>
  <c r="GG136" i="2"/>
  <c r="GH136" i="2"/>
  <c r="GI136" i="2"/>
  <c r="GJ136" i="2"/>
  <c r="GK136" i="2"/>
  <c r="GL136" i="2"/>
  <c r="GM136" i="2"/>
  <c r="GN136" i="2"/>
  <c r="GO136" i="2"/>
  <c r="GP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DB137" i="2"/>
  <c r="DC137" i="2"/>
  <c r="DD137" i="2"/>
  <c r="DE137" i="2"/>
  <c r="DF137" i="2"/>
  <c r="DG137" i="2"/>
  <c r="DH137" i="2"/>
  <c r="DI137" i="2"/>
  <c r="DJ137" i="2"/>
  <c r="DK137" i="2"/>
  <c r="DL137" i="2"/>
  <c r="DM137" i="2"/>
  <c r="DN137" i="2"/>
  <c r="DO137" i="2"/>
  <c r="DP137" i="2"/>
  <c r="DQ137" i="2"/>
  <c r="DR137" i="2"/>
  <c r="DS137" i="2"/>
  <c r="DT137" i="2"/>
  <c r="DU137" i="2"/>
  <c r="DV137" i="2"/>
  <c r="DW137" i="2"/>
  <c r="DX137" i="2"/>
  <c r="DY137" i="2"/>
  <c r="DZ137" i="2"/>
  <c r="EA137" i="2"/>
  <c r="EB137" i="2"/>
  <c r="EC137" i="2"/>
  <c r="ED137" i="2"/>
  <c r="EE137" i="2"/>
  <c r="EF137" i="2"/>
  <c r="EG137" i="2"/>
  <c r="EH137" i="2"/>
  <c r="EI137" i="2"/>
  <c r="EJ137" i="2"/>
  <c r="EK137" i="2"/>
  <c r="EL137" i="2"/>
  <c r="EM137" i="2"/>
  <c r="EN137" i="2"/>
  <c r="EO137" i="2"/>
  <c r="EP137" i="2"/>
  <c r="EQ137" i="2"/>
  <c r="ER137" i="2"/>
  <c r="ES137" i="2"/>
  <c r="ET137" i="2"/>
  <c r="EU137" i="2"/>
  <c r="EV137" i="2"/>
  <c r="EW137" i="2"/>
  <c r="EX137" i="2"/>
  <c r="EY137" i="2"/>
  <c r="EZ137" i="2"/>
  <c r="FA137" i="2"/>
  <c r="FB137" i="2"/>
  <c r="FC137" i="2"/>
  <c r="FD137" i="2"/>
  <c r="FE137" i="2"/>
  <c r="FF137" i="2"/>
  <c r="FG137" i="2"/>
  <c r="FH137" i="2"/>
  <c r="FI137" i="2"/>
  <c r="FJ137" i="2"/>
  <c r="FK137" i="2"/>
  <c r="FL137" i="2"/>
  <c r="FM137" i="2"/>
  <c r="FN137" i="2"/>
  <c r="FO137" i="2"/>
  <c r="FP137" i="2"/>
  <c r="FQ137" i="2"/>
  <c r="FR137" i="2"/>
  <c r="FS137" i="2"/>
  <c r="FT137" i="2"/>
  <c r="FU137" i="2"/>
  <c r="FV137" i="2"/>
  <c r="FW137" i="2"/>
  <c r="FX137" i="2"/>
  <c r="FY137" i="2"/>
  <c r="FZ137" i="2"/>
  <c r="GA137" i="2"/>
  <c r="GB137" i="2"/>
  <c r="GC137" i="2"/>
  <c r="GD137" i="2"/>
  <c r="GE137" i="2"/>
  <c r="GF137" i="2"/>
  <c r="GG137" i="2"/>
  <c r="GH137" i="2"/>
  <c r="GI137" i="2"/>
  <c r="GJ137" i="2"/>
  <c r="GK137" i="2"/>
  <c r="GL137" i="2"/>
  <c r="GM137" i="2"/>
  <c r="GN137" i="2"/>
  <c r="GO137" i="2"/>
  <c r="GP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FQ138" i="2"/>
  <c r="FR138" i="2"/>
  <c r="FS138" i="2"/>
  <c r="FT138" i="2"/>
  <c r="FU138" i="2"/>
  <c r="FV138" i="2"/>
  <c r="FW138" i="2"/>
  <c r="FX138" i="2"/>
  <c r="FY138" i="2"/>
  <c r="FZ138" i="2"/>
  <c r="GA138" i="2"/>
  <c r="GB138" i="2"/>
  <c r="GC138" i="2"/>
  <c r="GD138" i="2"/>
  <c r="GE138" i="2"/>
  <c r="GF138" i="2"/>
  <c r="GG138" i="2"/>
  <c r="GH138" i="2"/>
  <c r="GI138" i="2"/>
  <c r="GJ138" i="2"/>
  <c r="GK138" i="2"/>
  <c r="GL138" i="2"/>
  <c r="GM138" i="2"/>
  <c r="GN138" i="2"/>
  <c r="GO138" i="2"/>
  <c r="GP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FQ139" i="2"/>
  <c r="FR139" i="2"/>
  <c r="FS139" i="2"/>
  <c r="FT139" i="2"/>
  <c r="FU139" i="2"/>
  <c r="FV139" i="2"/>
  <c r="FW139" i="2"/>
  <c r="FX139" i="2"/>
  <c r="FY139" i="2"/>
  <c r="FZ139" i="2"/>
  <c r="GA139" i="2"/>
  <c r="GB139" i="2"/>
  <c r="GC139" i="2"/>
  <c r="GD139" i="2"/>
  <c r="GE139" i="2"/>
  <c r="GF139" i="2"/>
  <c r="GG139" i="2"/>
  <c r="GH139" i="2"/>
  <c r="GI139" i="2"/>
  <c r="GJ139" i="2"/>
  <c r="GK139" i="2"/>
  <c r="GL139" i="2"/>
  <c r="GM139" i="2"/>
  <c r="GN139" i="2"/>
  <c r="GO139" i="2"/>
  <c r="GP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FQ140" i="2"/>
  <c r="FR140" i="2"/>
  <c r="FS140" i="2"/>
  <c r="FT140" i="2"/>
  <c r="FU140" i="2"/>
  <c r="FV140" i="2"/>
  <c r="FW140" i="2"/>
  <c r="FX140" i="2"/>
  <c r="FY140" i="2"/>
  <c r="FZ140" i="2"/>
  <c r="GA140" i="2"/>
  <c r="GB140" i="2"/>
  <c r="GC140" i="2"/>
  <c r="GD140" i="2"/>
  <c r="GE140" i="2"/>
  <c r="GF140" i="2"/>
  <c r="GG140" i="2"/>
  <c r="GH140" i="2"/>
  <c r="GI140" i="2"/>
  <c r="GJ140" i="2"/>
  <c r="GK140" i="2"/>
  <c r="GL140" i="2"/>
  <c r="GM140" i="2"/>
  <c r="GN140" i="2"/>
  <c r="GO140" i="2"/>
  <c r="GP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FQ141" i="2"/>
  <c r="FR141" i="2"/>
  <c r="FS141" i="2"/>
  <c r="FT141" i="2"/>
  <c r="FU141" i="2"/>
  <c r="FV141" i="2"/>
  <c r="FW141" i="2"/>
  <c r="FX141" i="2"/>
  <c r="FY141" i="2"/>
  <c r="FZ141" i="2"/>
  <c r="GA141" i="2"/>
  <c r="GB141" i="2"/>
  <c r="GC141" i="2"/>
  <c r="GD141" i="2"/>
  <c r="GE141" i="2"/>
  <c r="GF141" i="2"/>
  <c r="GG141" i="2"/>
  <c r="GH141" i="2"/>
  <c r="GI141" i="2"/>
  <c r="GJ141" i="2"/>
  <c r="GK141" i="2"/>
  <c r="GL141" i="2"/>
  <c r="GM141" i="2"/>
  <c r="GN141" i="2"/>
  <c r="GO141" i="2"/>
  <c r="GP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FQ142" i="2"/>
  <c r="FR142" i="2"/>
  <c r="FS142" i="2"/>
  <c r="FT142" i="2"/>
  <c r="FU142" i="2"/>
  <c r="FV142" i="2"/>
  <c r="FW142" i="2"/>
  <c r="FX142" i="2"/>
  <c r="FY142" i="2"/>
  <c r="FZ142" i="2"/>
  <c r="GA142" i="2"/>
  <c r="GB142" i="2"/>
  <c r="GC142" i="2"/>
  <c r="GD142" i="2"/>
  <c r="GE142" i="2"/>
  <c r="GF142" i="2"/>
  <c r="GG142" i="2"/>
  <c r="GH142" i="2"/>
  <c r="GI142" i="2"/>
  <c r="GJ142" i="2"/>
  <c r="GK142" i="2"/>
  <c r="GL142" i="2"/>
  <c r="GM142" i="2"/>
  <c r="GN142" i="2"/>
  <c r="GO142" i="2"/>
  <c r="GP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FQ143" i="2"/>
  <c r="FR143" i="2"/>
  <c r="FS143" i="2"/>
  <c r="FT143" i="2"/>
  <c r="FU143" i="2"/>
  <c r="FV143" i="2"/>
  <c r="FW143" i="2"/>
  <c r="FX143" i="2"/>
  <c r="FY143" i="2"/>
  <c r="FZ143" i="2"/>
  <c r="GA143" i="2"/>
  <c r="GB143" i="2"/>
  <c r="GC143" i="2"/>
  <c r="GD143" i="2"/>
  <c r="GE143" i="2"/>
  <c r="GF143" i="2"/>
  <c r="GG143" i="2"/>
  <c r="GH143" i="2"/>
  <c r="GI143" i="2"/>
  <c r="GJ143" i="2"/>
  <c r="GK143" i="2"/>
  <c r="GL143" i="2"/>
  <c r="GM143" i="2"/>
  <c r="GN143" i="2"/>
  <c r="GO143" i="2"/>
  <c r="GP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FQ144" i="2"/>
  <c r="FR144" i="2"/>
  <c r="FS144" i="2"/>
  <c r="FT144" i="2"/>
  <c r="FU144" i="2"/>
  <c r="FV144" i="2"/>
  <c r="FW144" i="2"/>
  <c r="FX144" i="2"/>
  <c r="FY144" i="2"/>
  <c r="FZ144" i="2"/>
  <c r="GA144" i="2"/>
  <c r="GB144" i="2"/>
  <c r="GC144" i="2"/>
  <c r="GD144" i="2"/>
  <c r="GE144" i="2"/>
  <c r="GF144" i="2"/>
  <c r="GG144" i="2"/>
  <c r="GH144" i="2"/>
  <c r="GI144" i="2"/>
  <c r="GJ144" i="2"/>
  <c r="GK144" i="2"/>
  <c r="GL144" i="2"/>
  <c r="GM144" i="2"/>
  <c r="GN144" i="2"/>
  <c r="GO144" i="2"/>
  <c r="GP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FQ145" i="2"/>
  <c r="FR145" i="2"/>
  <c r="FS145" i="2"/>
  <c r="FT145" i="2"/>
  <c r="FU145" i="2"/>
  <c r="FV145" i="2"/>
  <c r="FW145" i="2"/>
  <c r="FX145" i="2"/>
  <c r="FY145" i="2"/>
  <c r="FZ145" i="2"/>
  <c r="GA145" i="2"/>
  <c r="GB145" i="2"/>
  <c r="GC145" i="2"/>
  <c r="GD145" i="2"/>
  <c r="GE145" i="2"/>
  <c r="GF145" i="2"/>
  <c r="GG145" i="2"/>
  <c r="GH145" i="2"/>
  <c r="GI145" i="2"/>
  <c r="GJ145" i="2"/>
  <c r="GK145" i="2"/>
  <c r="GL145" i="2"/>
  <c r="GM145" i="2"/>
  <c r="GN145" i="2"/>
  <c r="GO145" i="2"/>
  <c r="GP145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FQ146" i="2"/>
  <c r="FR146" i="2"/>
  <c r="FS146" i="2"/>
  <c r="FT146" i="2"/>
  <c r="FU146" i="2"/>
  <c r="FV146" i="2"/>
  <c r="FW146" i="2"/>
  <c r="FX146" i="2"/>
  <c r="FY146" i="2"/>
  <c r="FZ146" i="2"/>
  <c r="GA146" i="2"/>
  <c r="GB146" i="2"/>
  <c r="GC146" i="2"/>
  <c r="GD146" i="2"/>
  <c r="GE146" i="2"/>
  <c r="GF146" i="2"/>
  <c r="GG146" i="2"/>
  <c r="GH146" i="2"/>
  <c r="GI146" i="2"/>
  <c r="GJ146" i="2"/>
  <c r="GK146" i="2"/>
  <c r="GL146" i="2"/>
  <c r="GM146" i="2"/>
  <c r="GN146" i="2"/>
  <c r="GO146" i="2"/>
  <c r="GP146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47" i="2"/>
  <c r="DL147" i="2"/>
  <c r="DM147" i="2"/>
  <c r="DN147" i="2"/>
  <c r="DO147" i="2"/>
  <c r="DP147" i="2"/>
  <c r="DQ147" i="2"/>
  <c r="DR147" i="2"/>
  <c r="DS147" i="2"/>
  <c r="DT147" i="2"/>
  <c r="DU147" i="2"/>
  <c r="DV147" i="2"/>
  <c r="DW147" i="2"/>
  <c r="DX147" i="2"/>
  <c r="DY147" i="2"/>
  <c r="DZ147" i="2"/>
  <c r="EA147" i="2"/>
  <c r="EB147" i="2"/>
  <c r="EC147" i="2"/>
  <c r="ED147" i="2"/>
  <c r="EE147" i="2"/>
  <c r="EF147" i="2"/>
  <c r="EG147" i="2"/>
  <c r="EH147" i="2"/>
  <c r="EI147" i="2"/>
  <c r="EJ147" i="2"/>
  <c r="EK147" i="2"/>
  <c r="EL147" i="2"/>
  <c r="EM147" i="2"/>
  <c r="EN147" i="2"/>
  <c r="EO147" i="2"/>
  <c r="EP147" i="2"/>
  <c r="EQ147" i="2"/>
  <c r="ER147" i="2"/>
  <c r="ES147" i="2"/>
  <c r="ET147" i="2"/>
  <c r="EU147" i="2"/>
  <c r="EV147" i="2"/>
  <c r="EW147" i="2"/>
  <c r="EX147" i="2"/>
  <c r="EY147" i="2"/>
  <c r="EZ147" i="2"/>
  <c r="FA147" i="2"/>
  <c r="FB147" i="2"/>
  <c r="FC147" i="2"/>
  <c r="FD147" i="2"/>
  <c r="FE147" i="2"/>
  <c r="FF147" i="2"/>
  <c r="FG147" i="2"/>
  <c r="FH147" i="2"/>
  <c r="FI147" i="2"/>
  <c r="FJ147" i="2"/>
  <c r="FK147" i="2"/>
  <c r="FL147" i="2"/>
  <c r="FM147" i="2"/>
  <c r="FN147" i="2"/>
  <c r="FO147" i="2"/>
  <c r="FP147" i="2"/>
  <c r="FQ147" i="2"/>
  <c r="FR147" i="2"/>
  <c r="FS147" i="2"/>
  <c r="FT147" i="2"/>
  <c r="FU147" i="2"/>
  <c r="FV147" i="2"/>
  <c r="FW147" i="2"/>
  <c r="FX147" i="2"/>
  <c r="FY147" i="2"/>
  <c r="FZ147" i="2"/>
  <c r="GA147" i="2"/>
  <c r="GB147" i="2"/>
  <c r="GC147" i="2"/>
  <c r="GD147" i="2"/>
  <c r="GE147" i="2"/>
  <c r="GF147" i="2"/>
  <c r="GG147" i="2"/>
  <c r="GH147" i="2"/>
  <c r="GI147" i="2"/>
  <c r="GJ147" i="2"/>
  <c r="GK147" i="2"/>
  <c r="GL147" i="2"/>
  <c r="GM147" i="2"/>
  <c r="GN147" i="2"/>
  <c r="GO147" i="2"/>
  <c r="GP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FQ148" i="2"/>
  <c r="FR148" i="2"/>
  <c r="FS148" i="2"/>
  <c r="FT148" i="2"/>
  <c r="FU148" i="2"/>
  <c r="FV148" i="2"/>
  <c r="FW148" i="2"/>
  <c r="FX148" i="2"/>
  <c r="FY148" i="2"/>
  <c r="FZ148" i="2"/>
  <c r="GA148" i="2"/>
  <c r="GB148" i="2"/>
  <c r="GC148" i="2"/>
  <c r="GD148" i="2"/>
  <c r="GE148" i="2"/>
  <c r="GF148" i="2"/>
  <c r="GG148" i="2"/>
  <c r="GH148" i="2"/>
  <c r="GI148" i="2"/>
  <c r="GJ148" i="2"/>
  <c r="GK148" i="2"/>
  <c r="GL148" i="2"/>
  <c r="GM148" i="2"/>
  <c r="GN148" i="2"/>
  <c r="GO148" i="2"/>
  <c r="GP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FQ149" i="2"/>
  <c r="FR149" i="2"/>
  <c r="FS149" i="2"/>
  <c r="FT149" i="2"/>
  <c r="FU149" i="2"/>
  <c r="FV149" i="2"/>
  <c r="FW149" i="2"/>
  <c r="FX149" i="2"/>
  <c r="FY149" i="2"/>
  <c r="FZ149" i="2"/>
  <c r="GA149" i="2"/>
  <c r="GB149" i="2"/>
  <c r="GC149" i="2"/>
  <c r="GD149" i="2"/>
  <c r="GE149" i="2"/>
  <c r="GF149" i="2"/>
  <c r="GG149" i="2"/>
  <c r="GH149" i="2"/>
  <c r="GI149" i="2"/>
  <c r="GJ149" i="2"/>
  <c r="GK149" i="2"/>
  <c r="GL149" i="2"/>
  <c r="GM149" i="2"/>
  <c r="GN149" i="2"/>
  <c r="GO149" i="2"/>
  <c r="GP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FQ150" i="2"/>
  <c r="FR150" i="2"/>
  <c r="FS150" i="2"/>
  <c r="FT150" i="2"/>
  <c r="FU150" i="2"/>
  <c r="FV150" i="2"/>
  <c r="FW150" i="2"/>
  <c r="FX150" i="2"/>
  <c r="FY150" i="2"/>
  <c r="FZ150" i="2"/>
  <c r="GA150" i="2"/>
  <c r="GB150" i="2"/>
  <c r="GC150" i="2"/>
  <c r="GD150" i="2"/>
  <c r="GE150" i="2"/>
  <c r="GF150" i="2"/>
  <c r="GG150" i="2"/>
  <c r="GH150" i="2"/>
  <c r="GI150" i="2"/>
  <c r="GJ150" i="2"/>
  <c r="GK150" i="2"/>
  <c r="GL150" i="2"/>
  <c r="GM150" i="2"/>
  <c r="GN150" i="2"/>
  <c r="GO150" i="2"/>
  <c r="GP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FQ151" i="2"/>
  <c r="FR151" i="2"/>
  <c r="FS151" i="2"/>
  <c r="FT151" i="2"/>
  <c r="FU151" i="2"/>
  <c r="FV151" i="2"/>
  <c r="FW151" i="2"/>
  <c r="FX151" i="2"/>
  <c r="FY151" i="2"/>
  <c r="FZ151" i="2"/>
  <c r="GA151" i="2"/>
  <c r="GB151" i="2"/>
  <c r="GC151" i="2"/>
  <c r="GD151" i="2"/>
  <c r="GE151" i="2"/>
  <c r="GF151" i="2"/>
  <c r="GG151" i="2"/>
  <c r="GH151" i="2"/>
  <c r="GI151" i="2"/>
  <c r="GJ151" i="2"/>
  <c r="GK151" i="2"/>
  <c r="GL151" i="2"/>
  <c r="GM151" i="2"/>
  <c r="GN151" i="2"/>
  <c r="GO151" i="2"/>
  <c r="GP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FQ152" i="2"/>
  <c r="FR152" i="2"/>
  <c r="FS152" i="2"/>
  <c r="FT152" i="2"/>
  <c r="FU152" i="2"/>
  <c r="FV152" i="2"/>
  <c r="FW152" i="2"/>
  <c r="FX152" i="2"/>
  <c r="FY152" i="2"/>
  <c r="FZ152" i="2"/>
  <c r="GA152" i="2"/>
  <c r="GB152" i="2"/>
  <c r="GC152" i="2"/>
  <c r="GD152" i="2"/>
  <c r="GE152" i="2"/>
  <c r="GF152" i="2"/>
  <c r="GG152" i="2"/>
  <c r="GH152" i="2"/>
  <c r="GI152" i="2"/>
  <c r="GJ152" i="2"/>
  <c r="GK152" i="2"/>
  <c r="GL152" i="2"/>
  <c r="GM152" i="2"/>
  <c r="GN152" i="2"/>
  <c r="GO152" i="2"/>
  <c r="GP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FQ153" i="2"/>
  <c r="FR153" i="2"/>
  <c r="FS153" i="2"/>
  <c r="FT153" i="2"/>
  <c r="FU153" i="2"/>
  <c r="FV153" i="2"/>
  <c r="FW153" i="2"/>
  <c r="FX153" i="2"/>
  <c r="FY153" i="2"/>
  <c r="FZ153" i="2"/>
  <c r="GA153" i="2"/>
  <c r="GB153" i="2"/>
  <c r="GC153" i="2"/>
  <c r="GD153" i="2"/>
  <c r="GE153" i="2"/>
  <c r="GF153" i="2"/>
  <c r="GG153" i="2"/>
  <c r="GH153" i="2"/>
  <c r="GI153" i="2"/>
  <c r="GJ153" i="2"/>
  <c r="GK153" i="2"/>
  <c r="GL153" i="2"/>
  <c r="GM153" i="2"/>
  <c r="GN153" i="2"/>
  <c r="GO153" i="2"/>
  <c r="GP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FQ154" i="2"/>
  <c r="FR154" i="2"/>
  <c r="FS154" i="2"/>
  <c r="FT154" i="2"/>
  <c r="FU154" i="2"/>
  <c r="FV154" i="2"/>
  <c r="FW154" i="2"/>
  <c r="FX154" i="2"/>
  <c r="FY154" i="2"/>
  <c r="FZ154" i="2"/>
  <c r="GA154" i="2"/>
  <c r="GB154" i="2"/>
  <c r="GC154" i="2"/>
  <c r="GD154" i="2"/>
  <c r="GE154" i="2"/>
  <c r="GF154" i="2"/>
  <c r="GG154" i="2"/>
  <c r="GH154" i="2"/>
  <c r="GI154" i="2"/>
  <c r="GJ154" i="2"/>
  <c r="GK154" i="2"/>
  <c r="GL154" i="2"/>
  <c r="GM154" i="2"/>
  <c r="GN154" i="2"/>
  <c r="GO154" i="2"/>
  <c r="GP154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FQ155" i="2"/>
  <c r="FR155" i="2"/>
  <c r="FS155" i="2"/>
  <c r="FT155" i="2"/>
  <c r="FU155" i="2"/>
  <c r="FV155" i="2"/>
  <c r="FW155" i="2"/>
  <c r="FX155" i="2"/>
  <c r="FY155" i="2"/>
  <c r="FZ155" i="2"/>
  <c r="GA155" i="2"/>
  <c r="GB155" i="2"/>
  <c r="GC155" i="2"/>
  <c r="GD155" i="2"/>
  <c r="GE155" i="2"/>
  <c r="GF155" i="2"/>
  <c r="GG155" i="2"/>
  <c r="GH155" i="2"/>
  <c r="GI155" i="2"/>
  <c r="GJ155" i="2"/>
  <c r="GK155" i="2"/>
  <c r="GL155" i="2"/>
  <c r="GM155" i="2"/>
  <c r="GN155" i="2"/>
  <c r="GO155" i="2"/>
  <c r="GP155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FQ156" i="2"/>
  <c r="FR156" i="2"/>
  <c r="FS156" i="2"/>
  <c r="FT156" i="2"/>
  <c r="FU156" i="2"/>
  <c r="FV156" i="2"/>
  <c r="FW156" i="2"/>
  <c r="FX156" i="2"/>
  <c r="FY156" i="2"/>
  <c r="FZ156" i="2"/>
  <c r="GA156" i="2"/>
  <c r="GB156" i="2"/>
  <c r="GC156" i="2"/>
  <c r="GD156" i="2"/>
  <c r="GE156" i="2"/>
  <c r="GF156" i="2"/>
  <c r="GG156" i="2"/>
  <c r="GH156" i="2"/>
  <c r="GI156" i="2"/>
  <c r="GJ156" i="2"/>
  <c r="GK156" i="2"/>
  <c r="GL156" i="2"/>
  <c r="GM156" i="2"/>
  <c r="GN156" i="2"/>
  <c r="GO156" i="2"/>
  <c r="GP156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DO157" i="2"/>
  <c r="DP157" i="2"/>
  <c r="DQ157" i="2"/>
  <c r="DR157" i="2"/>
  <c r="DS157" i="2"/>
  <c r="DT157" i="2"/>
  <c r="DU157" i="2"/>
  <c r="DV157" i="2"/>
  <c r="DW157" i="2"/>
  <c r="DX157" i="2"/>
  <c r="DY157" i="2"/>
  <c r="DZ157" i="2"/>
  <c r="EA157" i="2"/>
  <c r="EB157" i="2"/>
  <c r="EC157" i="2"/>
  <c r="ED157" i="2"/>
  <c r="EE157" i="2"/>
  <c r="EF157" i="2"/>
  <c r="EG157" i="2"/>
  <c r="EH157" i="2"/>
  <c r="EI157" i="2"/>
  <c r="EJ157" i="2"/>
  <c r="EK157" i="2"/>
  <c r="EL157" i="2"/>
  <c r="EM157" i="2"/>
  <c r="EN157" i="2"/>
  <c r="EO157" i="2"/>
  <c r="EP157" i="2"/>
  <c r="EQ157" i="2"/>
  <c r="ER157" i="2"/>
  <c r="ES157" i="2"/>
  <c r="ET157" i="2"/>
  <c r="EU157" i="2"/>
  <c r="EV157" i="2"/>
  <c r="EW157" i="2"/>
  <c r="EX157" i="2"/>
  <c r="EY157" i="2"/>
  <c r="EZ157" i="2"/>
  <c r="FA157" i="2"/>
  <c r="FB157" i="2"/>
  <c r="FC157" i="2"/>
  <c r="FD157" i="2"/>
  <c r="FE157" i="2"/>
  <c r="FF157" i="2"/>
  <c r="FG157" i="2"/>
  <c r="FH157" i="2"/>
  <c r="FI157" i="2"/>
  <c r="FJ157" i="2"/>
  <c r="FK157" i="2"/>
  <c r="FL157" i="2"/>
  <c r="FM157" i="2"/>
  <c r="FN157" i="2"/>
  <c r="FO157" i="2"/>
  <c r="FP157" i="2"/>
  <c r="FQ157" i="2"/>
  <c r="FR157" i="2"/>
  <c r="FS157" i="2"/>
  <c r="FT157" i="2"/>
  <c r="FU157" i="2"/>
  <c r="FV157" i="2"/>
  <c r="FW157" i="2"/>
  <c r="FX157" i="2"/>
  <c r="FY157" i="2"/>
  <c r="FZ157" i="2"/>
  <c r="GA157" i="2"/>
  <c r="GB157" i="2"/>
  <c r="GC157" i="2"/>
  <c r="GD157" i="2"/>
  <c r="GE157" i="2"/>
  <c r="GF157" i="2"/>
  <c r="GG157" i="2"/>
  <c r="GH157" i="2"/>
  <c r="GI157" i="2"/>
  <c r="GJ157" i="2"/>
  <c r="GK157" i="2"/>
  <c r="GL157" i="2"/>
  <c r="GM157" i="2"/>
  <c r="GN157" i="2"/>
  <c r="GO157" i="2"/>
  <c r="GP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FQ158" i="2"/>
  <c r="FR158" i="2"/>
  <c r="FS158" i="2"/>
  <c r="FT158" i="2"/>
  <c r="FU158" i="2"/>
  <c r="FV158" i="2"/>
  <c r="FW158" i="2"/>
  <c r="FX158" i="2"/>
  <c r="FY158" i="2"/>
  <c r="FZ158" i="2"/>
  <c r="GA158" i="2"/>
  <c r="GB158" i="2"/>
  <c r="GC158" i="2"/>
  <c r="GD158" i="2"/>
  <c r="GE158" i="2"/>
  <c r="GF158" i="2"/>
  <c r="GG158" i="2"/>
  <c r="GH158" i="2"/>
  <c r="GI158" i="2"/>
  <c r="GJ158" i="2"/>
  <c r="GK158" i="2"/>
  <c r="GL158" i="2"/>
  <c r="GM158" i="2"/>
  <c r="GN158" i="2"/>
  <c r="GO158" i="2"/>
  <c r="GP158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FQ159" i="2"/>
  <c r="FR159" i="2"/>
  <c r="FS159" i="2"/>
  <c r="FT159" i="2"/>
  <c r="FU159" i="2"/>
  <c r="FV159" i="2"/>
  <c r="FW159" i="2"/>
  <c r="FX159" i="2"/>
  <c r="FY159" i="2"/>
  <c r="FZ159" i="2"/>
  <c r="GA159" i="2"/>
  <c r="GB159" i="2"/>
  <c r="GC159" i="2"/>
  <c r="GD159" i="2"/>
  <c r="GE159" i="2"/>
  <c r="GF159" i="2"/>
  <c r="GG159" i="2"/>
  <c r="GH159" i="2"/>
  <c r="GI159" i="2"/>
  <c r="GJ159" i="2"/>
  <c r="GK159" i="2"/>
  <c r="GL159" i="2"/>
  <c r="GM159" i="2"/>
  <c r="GN159" i="2"/>
  <c r="GO159" i="2"/>
  <c r="GP159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FQ160" i="2"/>
  <c r="FR160" i="2"/>
  <c r="FS160" i="2"/>
  <c r="FT160" i="2"/>
  <c r="FU160" i="2"/>
  <c r="FV160" i="2"/>
  <c r="FW160" i="2"/>
  <c r="FX160" i="2"/>
  <c r="FY160" i="2"/>
  <c r="FZ160" i="2"/>
  <c r="GA160" i="2"/>
  <c r="GB160" i="2"/>
  <c r="GC160" i="2"/>
  <c r="GD160" i="2"/>
  <c r="GE160" i="2"/>
  <c r="GF160" i="2"/>
  <c r="GG160" i="2"/>
  <c r="GH160" i="2"/>
  <c r="GI160" i="2"/>
  <c r="GJ160" i="2"/>
  <c r="GK160" i="2"/>
  <c r="GL160" i="2"/>
  <c r="GM160" i="2"/>
  <c r="GN160" i="2"/>
  <c r="GO160" i="2"/>
  <c r="GP160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FQ161" i="2"/>
  <c r="FR161" i="2"/>
  <c r="FS161" i="2"/>
  <c r="FT161" i="2"/>
  <c r="FU161" i="2"/>
  <c r="FV161" i="2"/>
  <c r="FW161" i="2"/>
  <c r="FX161" i="2"/>
  <c r="FY161" i="2"/>
  <c r="FZ161" i="2"/>
  <c r="GA161" i="2"/>
  <c r="GB161" i="2"/>
  <c r="GC161" i="2"/>
  <c r="GD161" i="2"/>
  <c r="GE161" i="2"/>
  <c r="GF161" i="2"/>
  <c r="GG161" i="2"/>
  <c r="GH161" i="2"/>
  <c r="GI161" i="2"/>
  <c r="GJ161" i="2"/>
  <c r="GK161" i="2"/>
  <c r="GL161" i="2"/>
  <c r="GM161" i="2"/>
  <c r="GN161" i="2"/>
  <c r="GO161" i="2"/>
  <c r="GP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FQ162" i="2"/>
  <c r="FR162" i="2"/>
  <c r="FS162" i="2"/>
  <c r="FT162" i="2"/>
  <c r="FU162" i="2"/>
  <c r="FV162" i="2"/>
  <c r="FW162" i="2"/>
  <c r="FX162" i="2"/>
  <c r="FY162" i="2"/>
  <c r="FZ162" i="2"/>
  <c r="GA162" i="2"/>
  <c r="GB162" i="2"/>
  <c r="GC162" i="2"/>
  <c r="GD162" i="2"/>
  <c r="GE162" i="2"/>
  <c r="GF162" i="2"/>
  <c r="GG162" i="2"/>
  <c r="GH162" i="2"/>
  <c r="GI162" i="2"/>
  <c r="GJ162" i="2"/>
  <c r="GK162" i="2"/>
  <c r="GL162" i="2"/>
  <c r="GM162" i="2"/>
  <c r="GN162" i="2"/>
  <c r="GO162" i="2"/>
  <c r="GP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FQ163" i="2"/>
  <c r="FR163" i="2"/>
  <c r="FS163" i="2"/>
  <c r="FT163" i="2"/>
  <c r="FU163" i="2"/>
  <c r="FV163" i="2"/>
  <c r="FW163" i="2"/>
  <c r="FX163" i="2"/>
  <c r="FY163" i="2"/>
  <c r="FZ163" i="2"/>
  <c r="GA163" i="2"/>
  <c r="GB163" i="2"/>
  <c r="GC163" i="2"/>
  <c r="GD163" i="2"/>
  <c r="GE163" i="2"/>
  <c r="GF163" i="2"/>
  <c r="GG163" i="2"/>
  <c r="GH163" i="2"/>
  <c r="GI163" i="2"/>
  <c r="GJ163" i="2"/>
  <c r="GK163" i="2"/>
  <c r="GL163" i="2"/>
  <c r="GM163" i="2"/>
  <c r="GN163" i="2"/>
  <c r="GO163" i="2"/>
  <c r="GP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FQ164" i="2"/>
  <c r="FR164" i="2"/>
  <c r="FS164" i="2"/>
  <c r="FT164" i="2"/>
  <c r="FU164" i="2"/>
  <c r="FV164" i="2"/>
  <c r="FW164" i="2"/>
  <c r="FX164" i="2"/>
  <c r="FY164" i="2"/>
  <c r="FZ164" i="2"/>
  <c r="GA164" i="2"/>
  <c r="GB164" i="2"/>
  <c r="GC164" i="2"/>
  <c r="GD164" i="2"/>
  <c r="GE164" i="2"/>
  <c r="GF164" i="2"/>
  <c r="GG164" i="2"/>
  <c r="GH164" i="2"/>
  <c r="GI164" i="2"/>
  <c r="GJ164" i="2"/>
  <c r="GK164" i="2"/>
  <c r="GL164" i="2"/>
  <c r="GM164" i="2"/>
  <c r="GN164" i="2"/>
  <c r="GO164" i="2"/>
  <c r="GP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FQ165" i="2"/>
  <c r="FR165" i="2"/>
  <c r="FS165" i="2"/>
  <c r="FT165" i="2"/>
  <c r="FU165" i="2"/>
  <c r="FV165" i="2"/>
  <c r="FW165" i="2"/>
  <c r="FX165" i="2"/>
  <c r="FY165" i="2"/>
  <c r="FZ165" i="2"/>
  <c r="GA165" i="2"/>
  <c r="GB165" i="2"/>
  <c r="GC165" i="2"/>
  <c r="GD165" i="2"/>
  <c r="GE165" i="2"/>
  <c r="GF165" i="2"/>
  <c r="GG165" i="2"/>
  <c r="GH165" i="2"/>
  <c r="GI165" i="2"/>
  <c r="GJ165" i="2"/>
  <c r="GK165" i="2"/>
  <c r="GL165" i="2"/>
  <c r="GM165" i="2"/>
  <c r="GN165" i="2"/>
  <c r="GO165" i="2"/>
  <c r="GP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FQ166" i="2"/>
  <c r="FR166" i="2"/>
  <c r="FS166" i="2"/>
  <c r="FT166" i="2"/>
  <c r="FU166" i="2"/>
  <c r="FV166" i="2"/>
  <c r="FW166" i="2"/>
  <c r="FX166" i="2"/>
  <c r="FY166" i="2"/>
  <c r="FZ166" i="2"/>
  <c r="GA166" i="2"/>
  <c r="GB166" i="2"/>
  <c r="GC166" i="2"/>
  <c r="GD166" i="2"/>
  <c r="GE166" i="2"/>
  <c r="GF166" i="2"/>
  <c r="GG166" i="2"/>
  <c r="GH166" i="2"/>
  <c r="GI166" i="2"/>
  <c r="GJ166" i="2"/>
  <c r="GK166" i="2"/>
  <c r="GL166" i="2"/>
  <c r="GM166" i="2"/>
  <c r="GN166" i="2"/>
  <c r="GO166" i="2"/>
  <c r="GP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DB167" i="2"/>
  <c r="DC167" i="2"/>
  <c r="DD167" i="2"/>
  <c r="DE167" i="2"/>
  <c r="DF167" i="2"/>
  <c r="DG167" i="2"/>
  <c r="DH167" i="2"/>
  <c r="DI167" i="2"/>
  <c r="DJ167" i="2"/>
  <c r="DK167" i="2"/>
  <c r="DL167" i="2"/>
  <c r="DM167" i="2"/>
  <c r="DN167" i="2"/>
  <c r="DO167" i="2"/>
  <c r="DP167" i="2"/>
  <c r="DQ167" i="2"/>
  <c r="DR167" i="2"/>
  <c r="DS167" i="2"/>
  <c r="DT167" i="2"/>
  <c r="DU167" i="2"/>
  <c r="DV167" i="2"/>
  <c r="DW167" i="2"/>
  <c r="DX167" i="2"/>
  <c r="DY167" i="2"/>
  <c r="DZ167" i="2"/>
  <c r="EA167" i="2"/>
  <c r="EB167" i="2"/>
  <c r="EC167" i="2"/>
  <c r="ED167" i="2"/>
  <c r="EE167" i="2"/>
  <c r="EF167" i="2"/>
  <c r="EG167" i="2"/>
  <c r="EH167" i="2"/>
  <c r="EI167" i="2"/>
  <c r="EJ167" i="2"/>
  <c r="EK167" i="2"/>
  <c r="EL167" i="2"/>
  <c r="EM167" i="2"/>
  <c r="EN167" i="2"/>
  <c r="EO167" i="2"/>
  <c r="EP167" i="2"/>
  <c r="EQ167" i="2"/>
  <c r="ER167" i="2"/>
  <c r="ES167" i="2"/>
  <c r="ET167" i="2"/>
  <c r="EU167" i="2"/>
  <c r="EV167" i="2"/>
  <c r="EW167" i="2"/>
  <c r="EX167" i="2"/>
  <c r="EY167" i="2"/>
  <c r="EZ167" i="2"/>
  <c r="FA167" i="2"/>
  <c r="FB167" i="2"/>
  <c r="FC167" i="2"/>
  <c r="FD167" i="2"/>
  <c r="FE167" i="2"/>
  <c r="FF167" i="2"/>
  <c r="FG167" i="2"/>
  <c r="FH167" i="2"/>
  <c r="FI167" i="2"/>
  <c r="FJ167" i="2"/>
  <c r="FK167" i="2"/>
  <c r="FL167" i="2"/>
  <c r="FM167" i="2"/>
  <c r="FN167" i="2"/>
  <c r="FO167" i="2"/>
  <c r="FP167" i="2"/>
  <c r="FQ167" i="2"/>
  <c r="FR167" i="2"/>
  <c r="FS167" i="2"/>
  <c r="FT167" i="2"/>
  <c r="FU167" i="2"/>
  <c r="FV167" i="2"/>
  <c r="FW167" i="2"/>
  <c r="FX167" i="2"/>
  <c r="FY167" i="2"/>
  <c r="FZ167" i="2"/>
  <c r="GA167" i="2"/>
  <c r="GB167" i="2"/>
  <c r="GC167" i="2"/>
  <c r="GD167" i="2"/>
  <c r="GE167" i="2"/>
  <c r="GF167" i="2"/>
  <c r="GG167" i="2"/>
  <c r="GH167" i="2"/>
  <c r="GI167" i="2"/>
  <c r="GJ167" i="2"/>
  <c r="GK167" i="2"/>
  <c r="GL167" i="2"/>
  <c r="GM167" i="2"/>
  <c r="GN167" i="2"/>
  <c r="GO167" i="2"/>
  <c r="GP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FQ168" i="2"/>
  <c r="FR168" i="2"/>
  <c r="FS168" i="2"/>
  <c r="FT168" i="2"/>
  <c r="FU168" i="2"/>
  <c r="FV168" i="2"/>
  <c r="FW168" i="2"/>
  <c r="FX168" i="2"/>
  <c r="FY168" i="2"/>
  <c r="FZ168" i="2"/>
  <c r="GA168" i="2"/>
  <c r="GB168" i="2"/>
  <c r="GC168" i="2"/>
  <c r="GD168" i="2"/>
  <c r="GE168" i="2"/>
  <c r="GF168" i="2"/>
  <c r="GG168" i="2"/>
  <c r="GH168" i="2"/>
  <c r="GI168" i="2"/>
  <c r="GJ168" i="2"/>
  <c r="GK168" i="2"/>
  <c r="GL168" i="2"/>
  <c r="GM168" i="2"/>
  <c r="GN168" i="2"/>
  <c r="GO168" i="2"/>
  <c r="GP168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FQ169" i="2"/>
  <c r="FR169" i="2"/>
  <c r="FS169" i="2"/>
  <c r="FT169" i="2"/>
  <c r="FU169" i="2"/>
  <c r="FV169" i="2"/>
  <c r="FW169" i="2"/>
  <c r="FX169" i="2"/>
  <c r="FY169" i="2"/>
  <c r="FZ169" i="2"/>
  <c r="GA169" i="2"/>
  <c r="GB169" i="2"/>
  <c r="GC169" i="2"/>
  <c r="GD169" i="2"/>
  <c r="GE169" i="2"/>
  <c r="GF169" i="2"/>
  <c r="GG169" i="2"/>
  <c r="GH169" i="2"/>
  <c r="GI169" i="2"/>
  <c r="GJ169" i="2"/>
  <c r="GK169" i="2"/>
  <c r="GL169" i="2"/>
  <c r="GM169" i="2"/>
  <c r="GN169" i="2"/>
  <c r="GO169" i="2"/>
  <c r="GP169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DO170" i="2"/>
  <c r="DP170" i="2"/>
  <c r="DQ170" i="2"/>
  <c r="DR170" i="2"/>
  <c r="DS170" i="2"/>
  <c r="DT170" i="2"/>
  <c r="DU170" i="2"/>
  <c r="DV170" i="2"/>
  <c r="DW170" i="2"/>
  <c r="DX170" i="2"/>
  <c r="DY170" i="2"/>
  <c r="DZ170" i="2"/>
  <c r="EA170" i="2"/>
  <c r="EB170" i="2"/>
  <c r="EC170" i="2"/>
  <c r="ED170" i="2"/>
  <c r="EE170" i="2"/>
  <c r="EF170" i="2"/>
  <c r="EG170" i="2"/>
  <c r="EH170" i="2"/>
  <c r="EI170" i="2"/>
  <c r="EJ170" i="2"/>
  <c r="EK170" i="2"/>
  <c r="EL170" i="2"/>
  <c r="EM170" i="2"/>
  <c r="EN170" i="2"/>
  <c r="EO170" i="2"/>
  <c r="EP170" i="2"/>
  <c r="EQ170" i="2"/>
  <c r="ER170" i="2"/>
  <c r="ES170" i="2"/>
  <c r="ET170" i="2"/>
  <c r="EU170" i="2"/>
  <c r="EV170" i="2"/>
  <c r="EW170" i="2"/>
  <c r="EX170" i="2"/>
  <c r="EY170" i="2"/>
  <c r="EZ170" i="2"/>
  <c r="FA170" i="2"/>
  <c r="FB170" i="2"/>
  <c r="FC170" i="2"/>
  <c r="FD170" i="2"/>
  <c r="FE170" i="2"/>
  <c r="FF170" i="2"/>
  <c r="FG170" i="2"/>
  <c r="FH170" i="2"/>
  <c r="FI170" i="2"/>
  <c r="FJ170" i="2"/>
  <c r="FK170" i="2"/>
  <c r="FL170" i="2"/>
  <c r="FM170" i="2"/>
  <c r="FN170" i="2"/>
  <c r="FO170" i="2"/>
  <c r="FP170" i="2"/>
  <c r="FQ170" i="2"/>
  <c r="FR170" i="2"/>
  <c r="FS170" i="2"/>
  <c r="FT170" i="2"/>
  <c r="FU170" i="2"/>
  <c r="FV170" i="2"/>
  <c r="FW170" i="2"/>
  <c r="FX170" i="2"/>
  <c r="FY170" i="2"/>
  <c r="FZ170" i="2"/>
  <c r="GA170" i="2"/>
  <c r="GB170" i="2"/>
  <c r="GC170" i="2"/>
  <c r="GD170" i="2"/>
  <c r="GE170" i="2"/>
  <c r="GF170" i="2"/>
  <c r="GG170" i="2"/>
  <c r="GH170" i="2"/>
  <c r="GI170" i="2"/>
  <c r="GJ170" i="2"/>
  <c r="GK170" i="2"/>
  <c r="GL170" i="2"/>
  <c r="GM170" i="2"/>
  <c r="GN170" i="2"/>
  <c r="GO170" i="2"/>
  <c r="GP170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DB171" i="2"/>
  <c r="DC171" i="2"/>
  <c r="DD171" i="2"/>
  <c r="DE171" i="2"/>
  <c r="DF171" i="2"/>
  <c r="DG171" i="2"/>
  <c r="DH171" i="2"/>
  <c r="DI171" i="2"/>
  <c r="DJ171" i="2"/>
  <c r="DK171" i="2"/>
  <c r="DL171" i="2"/>
  <c r="DM171" i="2"/>
  <c r="DN171" i="2"/>
  <c r="DO171" i="2"/>
  <c r="DP171" i="2"/>
  <c r="DQ171" i="2"/>
  <c r="DR171" i="2"/>
  <c r="DS171" i="2"/>
  <c r="DT171" i="2"/>
  <c r="DU171" i="2"/>
  <c r="DV171" i="2"/>
  <c r="DW171" i="2"/>
  <c r="DX171" i="2"/>
  <c r="DY171" i="2"/>
  <c r="DZ171" i="2"/>
  <c r="EA171" i="2"/>
  <c r="EB171" i="2"/>
  <c r="EC171" i="2"/>
  <c r="ED171" i="2"/>
  <c r="EE171" i="2"/>
  <c r="EF171" i="2"/>
  <c r="EG171" i="2"/>
  <c r="EH171" i="2"/>
  <c r="EI171" i="2"/>
  <c r="EJ171" i="2"/>
  <c r="EK171" i="2"/>
  <c r="EL171" i="2"/>
  <c r="EM171" i="2"/>
  <c r="EN171" i="2"/>
  <c r="EO171" i="2"/>
  <c r="EP171" i="2"/>
  <c r="EQ171" i="2"/>
  <c r="ER171" i="2"/>
  <c r="ES171" i="2"/>
  <c r="ET171" i="2"/>
  <c r="EU171" i="2"/>
  <c r="EV171" i="2"/>
  <c r="EW171" i="2"/>
  <c r="EX171" i="2"/>
  <c r="EY171" i="2"/>
  <c r="EZ171" i="2"/>
  <c r="FA171" i="2"/>
  <c r="FB171" i="2"/>
  <c r="FC171" i="2"/>
  <c r="FD171" i="2"/>
  <c r="FE171" i="2"/>
  <c r="FF171" i="2"/>
  <c r="FG171" i="2"/>
  <c r="FH171" i="2"/>
  <c r="FI171" i="2"/>
  <c r="FJ171" i="2"/>
  <c r="FK171" i="2"/>
  <c r="FL171" i="2"/>
  <c r="FM171" i="2"/>
  <c r="FN171" i="2"/>
  <c r="FO171" i="2"/>
  <c r="FP171" i="2"/>
  <c r="FQ171" i="2"/>
  <c r="FR171" i="2"/>
  <c r="FS171" i="2"/>
  <c r="FT171" i="2"/>
  <c r="FU171" i="2"/>
  <c r="FV171" i="2"/>
  <c r="FW171" i="2"/>
  <c r="FX171" i="2"/>
  <c r="FY171" i="2"/>
  <c r="FZ171" i="2"/>
  <c r="GA171" i="2"/>
  <c r="GB171" i="2"/>
  <c r="GC171" i="2"/>
  <c r="GD171" i="2"/>
  <c r="GE171" i="2"/>
  <c r="GF171" i="2"/>
  <c r="GG171" i="2"/>
  <c r="GH171" i="2"/>
  <c r="GI171" i="2"/>
  <c r="GJ171" i="2"/>
  <c r="GK171" i="2"/>
  <c r="GL171" i="2"/>
  <c r="GM171" i="2"/>
  <c r="GN171" i="2"/>
  <c r="GO171" i="2"/>
  <c r="GP171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DB172" i="2"/>
  <c r="DC172" i="2"/>
  <c r="DD172" i="2"/>
  <c r="DE172" i="2"/>
  <c r="DF172" i="2"/>
  <c r="DG172" i="2"/>
  <c r="DH172" i="2"/>
  <c r="DI172" i="2"/>
  <c r="DJ172" i="2"/>
  <c r="DK172" i="2"/>
  <c r="DL172" i="2"/>
  <c r="DM172" i="2"/>
  <c r="DN172" i="2"/>
  <c r="DO172" i="2"/>
  <c r="DP172" i="2"/>
  <c r="DQ172" i="2"/>
  <c r="DR172" i="2"/>
  <c r="DS172" i="2"/>
  <c r="DT172" i="2"/>
  <c r="DU172" i="2"/>
  <c r="DV172" i="2"/>
  <c r="DW172" i="2"/>
  <c r="DX172" i="2"/>
  <c r="DY172" i="2"/>
  <c r="DZ172" i="2"/>
  <c r="EA172" i="2"/>
  <c r="EB172" i="2"/>
  <c r="EC172" i="2"/>
  <c r="ED172" i="2"/>
  <c r="EE172" i="2"/>
  <c r="EF172" i="2"/>
  <c r="EG172" i="2"/>
  <c r="EH172" i="2"/>
  <c r="EI172" i="2"/>
  <c r="EJ172" i="2"/>
  <c r="EK172" i="2"/>
  <c r="EL172" i="2"/>
  <c r="EM172" i="2"/>
  <c r="EN172" i="2"/>
  <c r="EO172" i="2"/>
  <c r="EP172" i="2"/>
  <c r="EQ172" i="2"/>
  <c r="ER172" i="2"/>
  <c r="ES172" i="2"/>
  <c r="ET172" i="2"/>
  <c r="EU172" i="2"/>
  <c r="EV172" i="2"/>
  <c r="EW172" i="2"/>
  <c r="EX172" i="2"/>
  <c r="EY172" i="2"/>
  <c r="EZ172" i="2"/>
  <c r="FA172" i="2"/>
  <c r="FB172" i="2"/>
  <c r="FC172" i="2"/>
  <c r="FD172" i="2"/>
  <c r="FE172" i="2"/>
  <c r="FF172" i="2"/>
  <c r="FG172" i="2"/>
  <c r="FH172" i="2"/>
  <c r="FI172" i="2"/>
  <c r="FJ172" i="2"/>
  <c r="FK172" i="2"/>
  <c r="FL172" i="2"/>
  <c r="FM172" i="2"/>
  <c r="FN172" i="2"/>
  <c r="FO172" i="2"/>
  <c r="FP172" i="2"/>
  <c r="FQ172" i="2"/>
  <c r="FR172" i="2"/>
  <c r="FS172" i="2"/>
  <c r="FT172" i="2"/>
  <c r="FU172" i="2"/>
  <c r="FV172" i="2"/>
  <c r="FW172" i="2"/>
  <c r="FX172" i="2"/>
  <c r="FY172" i="2"/>
  <c r="FZ172" i="2"/>
  <c r="GA172" i="2"/>
  <c r="GB172" i="2"/>
  <c r="GC172" i="2"/>
  <c r="GD172" i="2"/>
  <c r="GE172" i="2"/>
  <c r="GF172" i="2"/>
  <c r="GG172" i="2"/>
  <c r="GH172" i="2"/>
  <c r="GI172" i="2"/>
  <c r="GJ172" i="2"/>
  <c r="GK172" i="2"/>
  <c r="GL172" i="2"/>
  <c r="GM172" i="2"/>
  <c r="GN172" i="2"/>
  <c r="GO172" i="2"/>
  <c r="GP172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DB173" i="2"/>
  <c r="DC173" i="2"/>
  <c r="DD173" i="2"/>
  <c r="DE173" i="2"/>
  <c r="DF173" i="2"/>
  <c r="DG173" i="2"/>
  <c r="DH173" i="2"/>
  <c r="DI173" i="2"/>
  <c r="DJ173" i="2"/>
  <c r="DK173" i="2"/>
  <c r="DL173" i="2"/>
  <c r="DM173" i="2"/>
  <c r="DN173" i="2"/>
  <c r="DO173" i="2"/>
  <c r="DP173" i="2"/>
  <c r="DQ173" i="2"/>
  <c r="DR173" i="2"/>
  <c r="DS173" i="2"/>
  <c r="DT173" i="2"/>
  <c r="DU173" i="2"/>
  <c r="DV173" i="2"/>
  <c r="DW173" i="2"/>
  <c r="DX173" i="2"/>
  <c r="DY173" i="2"/>
  <c r="DZ173" i="2"/>
  <c r="EA173" i="2"/>
  <c r="EB173" i="2"/>
  <c r="EC173" i="2"/>
  <c r="ED173" i="2"/>
  <c r="EE173" i="2"/>
  <c r="EF173" i="2"/>
  <c r="EG173" i="2"/>
  <c r="EH173" i="2"/>
  <c r="EI173" i="2"/>
  <c r="EJ173" i="2"/>
  <c r="EK173" i="2"/>
  <c r="EL173" i="2"/>
  <c r="EM173" i="2"/>
  <c r="EN173" i="2"/>
  <c r="EO173" i="2"/>
  <c r="EP173" i="2"/>
  <c r="EQ173" i="2"/>
  <c r="ER173" i="2"/>
  <c r="ES173" i="2"/>
  <c r="ET173" i="2"/>
  <c r="EU173" i="2"/>
  <c r="EV173" i="2"/>
  <c r="EW173" i="2"/>
  <c r="EX173" i="2"/>
  <c r="EY173" i="2"/>
  <c r="EZ173" i="2"/>
  <c r="FA173" i="2"/>
  <c r="FB173" i="2"/>
  <c r="FC173" i="2"/>
  <c r="FD173" i="2"/>
  <c r="FE173" i="2"/>
  <c r="FF173" i="2"/>
  <c r="FG173" i="2"/>
  <c r="FH173" i="2"/>
  <c r="FI173" i="2"/>
  <c r="FJ173" i="2"/>
  <c r="FK173" i="2"/>
  <c r="FL173" i="2"/>
  <c r="FM173" i="2"/>
  <c r="FN173" i="2"/>
  <c r="FO173" i="2"/>
  <c r="FP173" i="2"/>
  <c r="FQ173" i="2"/>
  <c r="FR173" i="2"/>
  <c r="FS173" i="2"/>
  <c r="FT173" i="2"/>
  <c r="FU173" i="2"/>
  <c r="FV173" i="2"/>
  <c r="FW173" i="2"/>
  <c r="FX173" i="2"/>
  <c r="FY173" i="2"/>
  <c r="FZ173" i="2"/>
  <c r="GA173" i="2"/>
  <c r="GB173" i="2"/>
  <c r="GC173" i="2"/>
  <c r="GD173" i="2"/>
  <c r="GE173" i="2"/>
  <c r="GF173" i="2"/>
  <c r="GG173" i="2"/>
  <c r="GH173" i="2"/>
  <c r="GI173" i="2"/>
  <c r="GJ173" i="2"/>
  <c r="GK173" i="2"/>
  <c r="GL173" i="2"/>
  <c r="GM173" i="2"/>
  <c r="GN173" i="2"/>
  <c r="GO173" i="2"/>
  <c r="GP173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DB174" i="2"/>
  <c r="DC174" i="2"/>
  <c r="DD174" i="2"/>
  <c r="DE174" i="2"/>
  <c r="DF174" i="2"/>
  <c r="DG174" i="2"/>
  <c r="DH174" i="2"/>
  <c r="DI174" i="2"/>
  <c r="DJ174" i="2"/>
  <c r="DK174" i="2"/>
  <c r="DL174" i="2"/>
  <c r="DM174" i="2"/>
  <c r="DN174" i="2"/>
  <c r="DO174" i="2"/>
  <c r="DP174" i="2"/>
  <c r="DQ174" i="2"/>
  <c r="DR174" i="2"/>
  <c r="DS174" i="2"/>
  <c r="DT174" i="2"/>
  <c r="DU174" i="2"/>
  <c r="DV174" i="2"/>
  <c r="DW174" i="2"/>
  <c r="DX174" i="2"/>
  <c r="DY174" i="2"/>
  <c r="DZ174" i="2"/>
  <c r="EA174" i="2"/>
  <c r="EB174" i="2"/>
  <c r="EC174" i="2"/>
  <c r="ED174" i="2"/>
  <c r="EE174" i="2"/>
  <c r="EF174" i="2"/>
  <c r="EG174" i="2"/>
  <c r="EH174" i="2"/>
  <c r="EI174" i="2"/>
  <c r="EJ174" i="2"/>
  <c r="EK174" i="2"/>
  <c r="EL174" i="2"/>
  <c r="EM174" i="2"/>
  <c r="EN174" i="2"/>
  <c r="EO174" i="2"/>
  <c r="EP174" i="2"/>
  <c r="EQ174" i="2"/>
  <c r="ER174" i="2"/>
  <c r="ES174" i="2"/>
  <c r="ET174" i="2"/>
  <c r="EU174" i="2"/>
  <c r="EV174" i="2"/>
  <c r="EW174" i="2"/>
  <c r="EX174" i="2"/>
  <c r="EY174" i="2"/>
  <c r="EZ174" i="2"/>
  <c r="FA174" i="2"/>
  <c r="FB174" i="2"/>
  <c r="FC174" i="2"/>
  <c r="FD174" i="2"/>
  <c r="FE174" i="2"/>
  <c r="FF174" i="2"/>
  <c r="FG174" i="2"/>
  <c r="FH174" i="2"/>
  <c r="FI174" i="2"/>
  <c r="FJ174" i="2"/>
  <c r="FK174" i="2"/>
  <c r="FL174" i="2"/>
  <c r="FM174" i="2"/>
  <c r="FN174" i="2"/>
  <c r="FO174" i="2"/>
  <c r="FP174" i="2"/>
  <c r="FQ174" i="2"/>
  <c r="FR174" i="2"/>
  <c r="FS174" i="2"/>
  <c r="FT174" i="2"/>
  <c r="FU174" i="2"/>
  <c r="FV174" i="2"/>
  <c r="FW174" i="2"/>
  <c r="FX174" i="2"/>
  <c r="FY174" i="2"/>
  <c r="FZ174" i="2"/>
  <c r="GA174" i="2"/>
  <c r="GB174" i="2"/>
  <c r="GC174" i="2"/>
  <c r="GD174" i="2"/>
  <c r="GE174" i="2"/>
  <c r="GF174" i="2"/>
  <c r="GG174" i="2"/>
  <c r="GH174" i="2"/>
  <c r="GI174" i="2"/>
  <c r="GJ174" i="2"/>
  <c r="GK174" i="2"/>
  <c r="GL174" i="2"/>
  <c r="GM174" i="2"/>
  <c r="GN174" i="2"/>
  <c r="GO174" i="2"/>
  <c r="GP174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DB175" i="2"/>
  <c r="DC175" i="2"/>
  <c r="DD175" i="2"/>
  <c r="DE175" i="2"/>
  <c r="DF175" i="2"/>
  <c r="DG175" i="2"/>
  <c r="DH175" i="2"/>
  <c r="DI175" i="2"/>
  <c r="DJ175" i="2"/>
  <c r="DK175" i="2"/>
  <c r="DL175" i="2"/>
  <c r="DM175" i="2"/>
  <c r="DN175" i="2"/>
  <c r="DO175" i="2"/>
  <c r="DP175" i="2"/>
  <c r="DQ175" i="2"/>
  <c r="DR175" i="2"/>
  <c r="DS175" i="2"/>
  <c r="DT175" i="2"/>
  <c r="DU175" i="2"/>
  <c r="DV175" i="2"/>
  <c r="DW175" i="2"/>
  <c r="DX175" i="2"/>
  <c r="DY175" i="2"/>
  <c r="DZ175" i="2"/>
  <c r="EA175" i="2"/>
  <c r="EB175" i="2"/>
  <c r="EC175" i="2"/>
  <c r="ED175" i="2"/>
  <c r="EE175" i="2"/>
  <c r="EF175" i="2"/>
  <c r="EG175" i="2"/>
  <c r="EH175" i="2"/>
  <c r="EI175" i="2"/>
  <c r="EJ175" i="2"/>
  <c r="EK175" i="2"/>
  <c r="EL175" i="2"/>
  <c r="EM175" i="2"/>
  <c r="EN175" i="2"/>
  <c r="EO175" i="2"/>
  <c r="EP175" i="2"/>
  <c r="EQ175" i="2"/>
  <c r="ER175" i="2"/>
  <c r="ES175" i="2"/>
  <c r="ET175" i="2"/>
  <c r="EU175" i="2"/>
  <c r="EV175" i="2"/>
  <c r="EW175" i="2"/>
  <c r="EX175" i="2"/>
  <c r="EY175" i="2"/>
  <c r="EZ175" i="2"/>
  <c r="FA175" i="2"/>
  <c r="FB175" i="2"/>
  <c r="FC175" i="2"/>
  <c r="FD175" i="2"/>
  <c r="FE175" i="2"/>
  <c r="FF175" i="2"/>
  <c r="FG175" i="2"/>
  <c r="FH175" i="2"/>
  <c r="FI175" i="2"/>
  <c r="FJ175" i="2"/>
  <c r="FK175" i="2"/>
  <c r="FL175" i="2"/>
  <c r="FM175" i="2"/>
  <c r="FN175" i="2"/>
  <c r="FO175" i="2"/>
  <c r="FP175" i="2"/>
  <c r="FQ175" i="2"/>
  <c r="FR175" i="2"/>
  <c r="FS175" i="2"/>
  <c r="FT175" i="2"/>
  <c r="FU175" i="2"/>
  <c r="FV175" i="2"/>
  <c r="FW175" i="2"/>
  <c r="FX175" i="2"/>
  <c r="FY175" i="2"/>
  <c r="FZ175" i="2"/>
  <c r="GA175" i="2"/>
  <c r="GB175" i="2"/>
  <c r="GC175" i="2"/>
  <c r="GD175" i="2"/>
  <c r="GE175" i="2"/>
  <c r="GF175" i="2"/>
  <c r="GG175" i="2"/>
  <c r="GH175" i="2"/>
  <c r="GI175" i="2"/>
  <c r="GJ175" i="2"/>
  <c r="GK175" i="2"/>
  <c r="GL175" i="2"/>
  <c r="GM175" i="2"/>
  <c r="GN175" i="2"/>
  <c r="GO175" i="2"/>
  <c r="GP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DB176" i="2"/>
  <c r="DC176" i="2"/>
  <c r="DD176" i="2"/>
  <c r="DE176" i="2"/>
  <c r="DF176" i="2"/>
  <c r="DG176" i="2"/>
  <c r="DH176" i="2"/>
  <c r="DI176" i="2"/>
  <c r="DJ176" i="2"/>
  <c r="DK176" i="2"/>
  <c r="DL176" i="2"/>
  <c r="DM176" i="2"/>
  <c r="DN176" i="2"/>
  <c r="DO176" i="2"/>
  <c r="DP176" i="2"/>
  <c r="DQ176" i="2"/>
  <c r="DR176" i="2"/>
  <c r="DS176" i="2"/>
  <c r="DT176" i="2"/>
  <c r="DU176" i="2"/>
  <c r="DV176" i="2"/>
  <c r="DW176" i="2"/>
  <c r="DX176" i="2"/>
  <c r="DY176" i="2"/>
  <c r="DZ176" i="2"/>
  <c r="EA176" i="2"/>
  <c r="EB176" i="2"/>
  <c r="EC176" i="2"/>
  <c r="ED176" i="2"/>
  <c r="EE176" i="2"/>
  <c r="EF176" i="2"/>
  <c r="EG176" i="2"/>
  <c r="EH176" i="2"/>
  <c r="EI176" i="2"/>
  <c r="EJ176" i="2"/>
  <c r="EK176" i="2"/>
  <c r="EL176" i="2"/>
  <c r="EM176" i="2"/>
  <c r="EN176" i="2"/>
  <c r="EO176" i="2"/>
  <c r="EP176" i="2"/>
  <c r="EQ176" i="2"/>
  <c r="ER176" i="2"/>
  <c r="ES176" i="2"/>
  <c r="ET176" i="2"/>
  <c r="EU176" i="2"/>
  <c r="EV176" i="2"/>
  <c r="EW176" i="2"/>
  <c r="EX176" i="2"/>
  <c r="EY176" i="2"/>
  <c r="EZ176" i="2"/>
  <c r="FA176" i="2"/>
  <c r="FB176" i="2"/>
  <c r="FC176" i="2"/>
  <c r="FD176" i="2"/>
  <c r="FE176" i="2"/>
  <c r="FF176" i="2"/>
  <c r="FG176" i="2"/>
  <c r="FH176" i="2"/>
  <c r="FI176" i="2"/>
  <c r="FJ176" i="2"/>
  <c r="FK176" i="2"/>
  <c r="FL176" i="2"/>
  <c r="FM176" i="2"/>
  <c r="FN176" i="2"/>
  <c r="FO176" i="2"/>
  <c r="FP176" i="2"/>
  <c r="FQ176" i="2"/>
  <c r="FR176" i="2"/>
  <c r="FS176" i="2"/>
  <c r="FT176" i="2"/>
  <c r="FU176" i="2"/>
  <c r="FV176" i="2"/>
  <c r="FW176" i="2"/>
  <c r="FX176" i="2"/>
  <c r="FY176" i="2"/>
  <c r="FZ176" i="2"/>
  <c r="GA176" i="2"/>
  <c r="GB176" i="2"/>
  <c r="GC176" i="2"/>
  <c r="GD176" i="2"/>
  <c r="GE176" i="2"/>
  <c r="GF176" i="2"/>
  <c r="GG176" i="2"/>
  <c r="GH176" i="2"/>
  <c r="GI176" i="2"/>
  <c r="GJ176" i="2"/>
  <c r="GK176" i="2"/>
  <c r="GL176" i="2"/>
  <c r="GM176" i="2"/>
  <c r="GN176" i="2"/>
  <c r="GO176" i="2"/>
  <c r="GP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DB177" i="2"/>
  <c r="DC177" i="2"/>
  <c r="DD177" i="2"/>
  <c r="DE177" i="2"/>
  <c r="DF177" i="2"/>
  <c r="DG177" i="2"/>
  <c r="DH177" i="2"/>
  <c r="DI177" i="2"/>
  <c r="DJ177" i="2"/>
  <c r="DK177" i="2"/>
  <c r="DL177" i="2"/>
  <c r="DM177" i="2"/>
  <c r="DN177" i="2"/>
  <c r="DO177" i="2"/>
  <c r="DP177" i="2"/>
  <c r="DQ177" i="2"/>
  <c r="DR177" i="2"/>
  <c r="DS177" i="2"/>
  <c r="DT177" i="2"/>
  <c r="DU177" i="2"/>
  <c r="DV177" i="2"/>
  <c r="DW177" i="2"/>
  <c r="DX177" i="2"/>
  <c r="DY177" i="2"/>
  <c r="DZ177" i="2"/>
  <c r="EA177" i="2"/>
  <c r="EB177" i="2"/>
  <c r="EC177" i="2"/>
  <c r="ED177" i="2"/>
  <c r="EE177" i="2"/>
  <c r="EF177" i="2"/>
  <c r="EG177" i="2"/>
  <c r="EH177" i="2"/>
  <c r="EI177" i="2"/>
  <c r="EJ177" i="2"/>
  <c r="EK177" i="2"/>
  <c r="EL177" i="2"/>
  <c r="EM177" i="2"/>
  <c r="EN177" i="2"/>
  <c r="EO177" i="2"/>
  <c r="EP177" i="2"/>
  <c r="EQ177" i="2"/>
  <c r="ER177" i="2"/>
  <c r="ES177" i="2"/>
  <c r="ET177" i="2"/>
  <c r="EU177" i="2"/>
  <c r="EV177" i="2"/>
  <c r="EW177" i="2"/>
  <c r="EX177" i="2"/>
  <c r="EY177" i="2"/>
  <c r="EZ177" i="2"/>
  <c r="FA177" i="2"/>
  <c r="FB177" i="2"/>
  <c r="FC177" i="2"/>
  <c r="FD177" i="2"/>
  <c r="FE177" i="2"/>
  <c r="FF177" i="2"/>
  <c r="FG177" i="2"/>
  <c r="FH177" i="2"/>
  <c r="FI177" i="2"/>
  <c r="FJ177" i="2"/>
  <c r="FK177" i="2"/>
  <c r="FL177" i="2"/>
  <c r="FM177" i="2"/>
  <c r="FN177" i="2"/>
  <c r="FO177" i="2"/>
  <c r="FP177" i="2"/>
  <c r="FQ177" i="2"/>
  <c r="FR177" i="2"/>
  <c r="FS177" i="2"/>
  <c r="FT177" i="2"/>
  <c r="FU177" i="2"/>
  <c r="FV177" i="2"/>
  <c r="FW177" i="2"/>
  <c r="FX177" i="2"/>
  <c r="FY177" i="2"/>
  <c r="FZ177" i="2"/>
  <c r="GA177" i="2"/>
  <c r="GB177" i="2"/>
  <c r="GC177" i="2"/>
  <c r="GD177" i="2"/>
  <c r="GE177" i="2"/>
  <c r="GF177" i="2"/>
  <c r="GG177" i="2"/>
  <c r="GH177" i="2"/>
  <c r="GI177" i="2"/>
  <c r="GJ177" i="2"/>
  <c r="GK177" i="2"/>
  <c r="GL177" i="2"/>
  <c r="GM177" i="2"/>
  <c r="GN177" i="2"/>
  <c r="GO177" i="2"/>
  <c r="GP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DB178" i="2"/>
  <c r="DC178" i="2"/>
  <c r="DD178" i="2"/>
  <c r="DE178" i="2"/>
  <c r="DF178" i="2"/>
  <c r="DG178" i="2"/>
  <c r="DH178" i="2"/>
  <c r="DI178" i="2"/>
  <c r="DJ178" i="2"/>
  <c r="DK178" i="2"/>
  <c r="DL178" i="2"/>
  <c r="DM178" i="2"/>
  <c r="DN178" i="2"/>
  <c r="DO178" i="2"/>
  <c r="DP178" i="2"/>
  <c r="DQ178" i="2"/>
  <c r="DR178" i="2"/>
  <c r="DS178" i="2"/>
  <c r="DT178" i="2"/>
  <c r="DU178" i="2"/>
  <c r="DV178" i="2"/>
  <c r="DW178" i="2"/>
  <c r="DX178" i="2"/>
  <c r="DY178" i="2"/>
  <c r="DZ178" i="2"/>
  <c r="EA178" i="2"/>
  <c r="EB178" i="2"/>
  <c r="EC178" i="2"/>
  <c r="ED178" i="2"/>
  <c r="EE178" i="2"/>
  <c r="EF178" i="2"/>
  <c r="EG178" i="2"/>
  <c r="EH178" i="2"/>
  <c r="EI178" i="2"/>
  <c r="EJ178" i="2"/>
  <c r="EK178" i="2"/>
  <c r="EL178" i="2"/>
  <c r="EM178" i="2"/>
  <c r="EN178" i="2"/>
  <c r="EO178" i="2"/>
  <c r="EP178" i="2"/>
  <c r="EQ178" i="2"/>
  <c r="ER178" i="2"/>
  <c r="ES178" i="2"/>
  <c r="ET178" i="2"/>
  <c r="EU178" i="2"/>
  <c r="EV178" i="2"/>
  <c r="EW178" i="2"/>
  <c r="EX178" i="2"/>
  <c r="EY178" i="2"/>
  <c r="EZ178" i="2"/>
  <c r="FA178" i="2"/>
  <c r="FB178" i="2"/>
  <c r="FC178" i="2"/>
  <c r="FD178" i="2"/>
  <c r="FE178" i="2"/>
  <c r="FF178" i="2"/>
  <c r="FG178" i="2"/>
  <c r="FH178" i="2"/>
  <c r="FI178" i="2"/>
  <c r="FJ178" i="2"/>
  <c r="FK178" i="2"/>
  <c r="FL178" i="2"/>
  <c r="FM178" i="2"/>
  <c r="FN178" i="2"/>
  <c r="FO178" i="2"/>
  <c r="FP178" i="2"/>
  <c r="FQ178" i="2"/>
  <c r="FR178" i="2"/>
  <c r="FS178" i="2"/>
  <c r="FT178" i="2"/>
  <c r="FU178" i="2"/>
  <c r="FV178" i="2"/>
  <c r="FW178" i="2"/>
  <c r="FX178" i="2"/>
  <c r="FY178" i="2"/>
  <c r="FZ178" i="2"/>
  <c r="GA178" i="2"/>
  <c r="GB178" i="2"/>
  <c r="GC178" i="2"/>
  <c r="GD178" i="2"/>
  <c r="GE178" i="2"/>
  <c r="GF178" i="2"/>
  <c r="GG178" i="2"/>
  <c r="GH178" i="2"/>
  <c r="GI178" i="2"/>
  <c r="GJ178" i="2"/>
  <c r="GK178" i="2"/>
  <c r="GL178" i="2"/>
  <c r="GM178" i="2"/>
  <c r="GN178" i="2"/>
  <c r="GO178" i="2"/>
  <c r="GP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DB179" i="2"/>
  <c r="DC179" i="2"/>
  <c r="DD179" i="2"/>
  <c r="DE179" i="2"/>
  <c r="DF179" i="2"/>
  <c r="DG179" i="2"/>
  <c r="DH179" i="2"/>
  <c r="DI179" i="2"/>
  <c r="DJ179" i="2"/>
  <c r="DK179" i="2"/>
  <c r="DL179" i="2"/>
  <c r="DM179" i="2"/>
  <c r="DN179" i="2"/>
  <c r="DO179" i="2"/>
  <c r="DP179" i="2"/>
  <c r="DQ179" i="2"/>
  <c r="DR179" i="2"/>
  <c r="DS179" i="2"/>
  <c r="DT179" i="2"/>
  <c r="DU179" i="2"/>
  <c r="DV179" i="2"/>
  <c r="DW179" i="2"/>
  <c r="DX179" i="2"/>
  <c r="DY179" i="2"/>
  <c r="DZ179" i="2"/>
  <c r="EA179" i="2"/>
  <c r="EB179" i="2"/>
  <c r="EC179" i="2"/>
  <c r="ED179" i="2"/>
  <c r="EE179" i="2"/>
  <c r="EF179" i="2"/>
  <c r="EG179" i="2"/>
  <c r="EH179" i="2"/>
  <c r="EI179" i="2"/>
  <c r="EJ179" i="2"/>
  <c r="EK179" i="2"/>
  <c r="EL179" i="2"/>
  <c r="EM179" i="2"/>
  <c r="EN179" i="2"/>
  <c r="EO179" i="2"/>
  <c r="EP179" i="2"/>
  <c r="EQ179" i="2"/>
  <c r="ER179" i="2"/>
  <c r="ES179" i="2"/>
  <c r="ET179" i="2"/>
  <c r="EU179" i="2"/>
  <c r="EV179" i="2"/>
  <c r="EW179" i="2"/>
  <c r="EX179" i="2"/>
  <c r="EY179" i="2"/>
  <c r="EZ179" i="2"/>
  <c r="FA179" i="2"/>
  <c r="FB179" i="2"/>
  <c r="FC179" i="2"/>
  <c r="FD179" i="2"/>
  <c r="FE179" i="2"/>
  <c r="FF179" i="2"/>
  <c r="FG179" i="2"/>
  <c r="FH179" i="2"/>
  <c r="FI179" i="2"/>
  <c r="FJ179" i="2"/>
  <c r="FK179" i="2"/>
  <c r="FL179" i="2"/>
  <c r="FM179" i="2"/>
  <c r="FN179" i="2"/>
  <c r="FO179" i="2"/>
  <c r="FP179" i="2"/>
  <c r="FQ179" i="2"/>
  <c r="FR179" i="2"/>
  <c r="FS179" i="2"/>
  <c r="FT179" i="2"/>
  <c r="FU179" i="2"/>
  <c r="FV179" i="2"/>
  <c r="FW179" i="2"/>
  <c r="FX179" i="2"/>
  <c r="FY179" i="2"/>
  <c r="FZ179" i="2"/>
  <c r="GA179" i="2"/>
  <c r="GB179" i="2"/>
  <c r="GC179" i="2"/>
  <c r="GD179" i="2"/>
  <c r="GE179" i="2"/>
  <c r="GF179" i="2"/>
  <c r="GG179" i="2"/>
  <c r="GH179" i="2"/>
  <c r="GI179" i="2"/>
  <c r="GJ179" i="2"/>
  <c r="GK179" i="2"/>
  <c r="GL179" i="2"/>
  <c r="GM179" i="2"/>
  <c r="GN179" i="2"/>
  <c r="GO179" i="2"/>
  <c r="GP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FQ180" i="2"/>
  <c r="FR180" i="2"/>
  <c r="FS180" i="2"/>
  <c r="FT180" i="2"/>
  <c r="FU180" i="2"/>
  <c r="FV180" i="2"/>
  <c r="FW180" i="2"/>
  <c r="FX180" i="2"/>
  <c r="FY180" i="2"/>
  <c r="FZ180" i="2"/>
  <c r="GA180" i="2"/>
  <c r="GB180" i="2"/>
  <c r="GC180" i="2"/>
  <c r="GD180" i="2"/>
  <c r="GE180" i="2"/>
  <c r="GF180" i="2"/>
  <c r="GG180" i="2"/>
  <c r="GH180" i="2"/>
  <c r="GI180" i="2"/>
  <c r="GJ180" i="2"/>
  <c r="GK180" i="2"/>
  <c r="GL180" i="2"/>
  <c r="GM180" i="2"/>
  <c r="GN180" i="2"/>
  <c r="GO180" i="2"/>
  <c r="GP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FQ181" i="2"/>
  <c r="FR181" i="2"/>
  <c r="FS181" i="2"/>
  <c r="FT181" i="2"/>
  <c r="FU181" i="2"/>
  <c r="FV181" i="2"/>
  <c r="FW181" i="2"/>
  <c r="FX181" i="2"/>
  <c r="FY181" i="2"/>
  <c r="FZ181" i="2"/>
  <c r="GA181" i="2"/>
  <c r="GB181" i="2"/>
  <c r="GC181" i="2"/>
  <c r="GD181" i="2"/>
  <c r="GE181" i="2"/>
  <c r="GF181" i="2"/>
  <c r="GG181" i="2"/>
  <c r="GH181" i="2"/>
  <c r="GI181" i="2"/>
  <c r="GJ181" i="2"/>
  <c r="GK181" i="2"/>
  <c r="GL181" i="2"/>
  <c r="GM181" i="2"/>
  <c r="GN181" i="2"/>
  <c r="GO181" i="2"/>
  <c r="GP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FQ182" i="2"/>
  <c r="FR182" i="2"/>
  <c r="FS182" i="2"/>
  <c r="FT182" i="2"/>
  <c r="FU182" i="2"/>
  <c r="FV182" i="2"/>
  <c r="FW182" i="2"/>
  <c r="FX182" i="2"/>
  <c r="FY182" i="2"/>
  <c r="FZ182" i="2"/>
  <c r="GA182" i="2"/>
  <c r="GB182" i="2"/>
  <c r="GC182" i="2"/>
  <c r="GD182" i="2"/>
  <c r="GE182" i="2"/>
  <c r="GF182" i="2"/>
  <c r="GG182" i="2"/>
  <c r="GH182" i="2"/>
  <c r="GI182" i="2"/>
  <c r="GJ182" i="2"/>
  <c r="GK182" i="2"/>
  <c r="GL182" i="2"/>
  <c r="GM182" i="2"/>
  <c r="GN182" i="2"/>
  <c r="GO182" i="2"/>
  <c r="GP182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FQ183" i="2"/>
  <c r="FR183" i="2"/>
  <c r="FS183" i="2"/>
  <c r="FT183" i="2"/>
  <c r="FU183" i="2"/>
  <c r="FV183" i="2"/>
  <c r="FW183" i="2"/>
  <c r="FX183" i="2"/>
  <c r="FY183" i="2"/>
  <c r="FZ183" i="2"/>
  <c r="GA183" i="2"/>
  <c r="GB183" i="2"/>
  <c r="GC183" i="2"/>
  <c r="GD183" i="2"/>
  <c r="GE183" i="2"/>
  <c r="GF183" i="2"/>
  <c r="GG183" i="2"/>
  <c r="GH183" i="2"/>
  <c r="GI183" i="2"/>
  <c r="GJ183" i="2"/>
  <c r="GK183" i="2"/>
  <c r="GL183" i="2"/>
  <c r="GM183" i="2"/>
  <c r="GN183" i="2"/>
  <c r="GO183" i="2"/>
  <c r="GP183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FQ184" i="2"/>
  <c r="FR184" i="2"/>
  <c r="FS184" i="2"/>
  <c r="FT184" i="2"/>
  <c r="FU184" i="2"/>
  <c r="FV184" i="2"/>
  <c r="FW184" i="2"/>
  <c r="FX184" i="2"/>
  <c r="FY184" i="2"/>
  <c r="FZ184" i="2"/>
  <c r="GA184" i="2"/>
  <c r="GB184" i="2"/>
  <c r="GC184" i="2"/>
  <c r="GD184" i="2"/>
  <c r="GE184" i="2"/>
  <c r="GF184" i="2"/>
  <c r="GG184" i="2"/>
  <c r="GH184" i="2"/>
  <c r="GI184" i="2"/>
  <c r="GJ184" i="2"/>
  <c r="GK184" i="2"/>
  <c r="GL184" i="2"/>
  <c r="GM184" i="2"/>
  <c r="GN184" i="2"/>
  <c r="GO184" i="2"/>
  <c r="GP184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FQ185" i="2"/>
  <c r="FR185" i="2"/>
  <c r="FS185" i="2"/>
  <c r="FT185" i="2"/>
  <c r="FU185" i="2"/>
  <c r="FV185" i="2"/>
  <c r="FW185" i="2"/>
  <c r="FX185" i="2"/>
  <c r="FY185" i="2"/>
  <c r="FZ185" i="2"/>
  <c r="GA185" i="2"/>
  <c r="GB185" i="2"/>
  <c r="GC185" i="2"/>
  <c r="GD185" i="2"/>
  <c r="GE185" i="2"/>
  <c r="GF185" i="2"/>
  <c r="GG185" i="2"/>
  <c r="GH185" i="2"/>
  <c r="GI185" i="2"/>
  <c r="GJ185" i="2"/>
  <c r="GK185" i="2"/>
  <c r="GL185" i="2"/>
  <c r="GM185" i="2"/>
  <c r="GN185" i="2"/>
  <c r="GO185" i="2"/>
  <c r="GP185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FQ186" i="2"/>
  <c r="FR186" i="2"/>
  <c r="FS186" i="2"/>
  <c r="FT186" i="2"/>
  <c r="FU186" i="2"/>
  <c r="FV186" i="2"/>
  <c r="FW186" i="2"/>
  <c r="FX186" i="2"/>
  <c r="FY186" i="2"/>
  <c r="FZ186" i="2"/>
  <c r="GA186" i="2"/>
  <c r="GB186" i="2"/>
  <c r="GC186" i="2"/>
  <c r="GD186" i="2"/>
  <c r="GE186" i="2"/>
  <c r="GF186" i="2"/>
  <c r="GG186" i="2"/>
  <c r="GH186" i="2"/>
  <c r="GI186" i="2"/>
  <c r="GJ186" i="2"/>
  <c r="GK186" i="2"/>
  <c r="GL186" i="2"/>
  <c r="GM186" i="2"/>
  <c r="GN186" i="2"/>
  <c r="GO186" i="2"/>
  <c r="GP186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DB187" i="2"/>
  <c r="DC187" i="2"/>
  <c r="DD187" i="2"/>
  <c r="DE187" i="2"/>
  <c r="DF187" i="2"/>
  <c r="DG187" i="2"/>
  <c r="DH187" i="2"/>
  <c r="DI187" i="2"/>
  <c r="DJ187" i="2"/>
  <c r="DK187" i="2"/>
  <c r="DL187" i="2"/>
  <c r="DM187" i="2"/>
  <c r="DN187" i="2"/>
  <c r="DO187" i="2"/>
  <c r="DP187" i="2"/>
  <c r="DQ187" i="2"/>
  <c r="DR187" i="2"/>
  <c r="DS187" i="2"/>
  <c r="DT187" i="2"/>
  <c r="DU187" i="2"/>
  <c r="DV187" i="2"/>
  <c r="DW187" i="2"/>
  <c r="DX187" i="2"/>
  <c r="DY187" i="2"/>
  <c r="DZ187" i="2"/>
  <c r="EA187" i="2"/>
  <c r="EB187" i="2"/>
  <c r="EC187" i="2"/>
  <c r="ED187" i="2"/>
  <c r="EE187" i="2"/>
  <c r="EF187" i="2"/>
  <c r="EG187" i="2"/>
  <c r="EH187" i="2"/>
  <c r="EI187" i="2"/>
  <c r="EJ187" i="2"/>
  <c r="EK187" i="2"/>
  <c r="EL187" i="2"/>
  <c r="EM187" i="2"/>
  <c r="EN187" i="2"/>
  <c r="EO187" i="2"/>
  <c r="EP187" i="2"/>
  <c r="EQ187" i="2"/>
  <c r="ER187" i="2"/>
  <c r="ES187" i="2"/>
  <c r="ET187" i="2"/>
  <c r="EU187" i="2"/>
  <c r="EV187" i="2"/>
  <c r="EW187" i="2"/>
  <c r="EX187" i="2"/>
  <c r="EY187" i="2"/>
  <c r="EZ187" i="2"/>
  <c r="FA187" i="2"/>
  <c r="FB187" i="2"/>
  <c r="FC187" i="2"/>
  <c r="FD187" i="2"/>
  <c r="FE187" i="2"/>
  <c r="FF187" i="2"/>
  <c r="FG187" i="2"/>
  <c r="FH187" i="2"/>
  <c r="FI187" i="2"/>
  <c r="FJ187" i="2"/>
  <c r="FK187" i="2"/>
  <c r="FL187" i="2"/>
  <c r="FM187" i="2"/>
  <c r="FN187" i="2"/>
  <c r="FO187" i="2"/>
  <c r="FP187" i="2"/>
  <c r="FQ187" i="2"/>
  <c r="FR187" i="2"/>
  <c r="FS187" i="2"/>
  <c r="FT187" i="2"/>
  <c r="FU187" i="2"/>
  <c r="FV187" i="2"/>
  <c r="FW187" i="2"/>
  <c r="FX187" i="2"/>
  <c r="FY187" i="2"/>
  <c r="FZ187" i="2"/>
  <c r="GA187" i="2"/>
  <c r="GB187" i="2"/>
  <c r="GC187" i="2"/>
  <c r="GD187" i="2"/>
  <c r="GE187" i="2"/>
  <c r="GF187" i="2"/>
  <c r="GG187" i="2"/>
  <c r="GH187" i="2"/>
  <c r="GI187" i="2"/>
  <c r="GJ187" i="2"/>
  <c r="GK187" i="2"/>
  <c r="GL187" i="2"/>
  <c r="GM187" i="2"/>
  <c r="GN187" i="2"/>
  <c r="GO187" i="2"/>
  <c r="GP187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FQ188" i="2"/>
  <c r="FR188" i="2"/>
  <c r="FS188" i="2"/>
  <c r="FT188" i="2"/>
  <c r="FU188" i="2"/>
  <c r="FV188" i="2"/>
  <c r="FW188" i="2"/>
  <c r="FX188" i="2"/>
  <c r="FY188" i="2"/>
  <c r="FZ188" i="2"/>
  <c r="GA188" i="2"/>
  <c r="GB188" i="2"/>
  <c r="GC188" i="2"/>
  <c r="GD188" i="2"/>
  <c r="GE188" i="2"/>
  <c r="GF188" i="2"/>
  <c r="GG188" i="2"/>
  <c r="GH188" i="2"/>
  <c r="GI188" i="2"/>
  <c r="GJ188" i="2"/>
  <c r="GK188" i="2"/>
  <c r="GL188" i="2"/>
  <c r="GM188" i="2"/>
  <c r="GN188" i="2"/>
  <c r="GO188" i="2"/>
  <c r="GP188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FQ189" i="2"/>
  <c r="FR189" i="2"/>
  <c r="FS189" i="2"/>
  <c r="FT189" i="2"/>
  <c r="FU189" i="2"/>
  <c r="FV189" i="2"/>
  <c r="FW189" i="2"/>
  <c r="FX189" i="2"/>
  <c r="FY189" i="2"/>
  <c r="FZ189" i="2"/>
  <c r="GA189" i="2"/>
  <c r="GB189" i="2"/>
  <c r="GC189" i="2"/>
  <c r="GD189" i="2"/>
  <c r="GE189" i="2"/>
  <c r="GF189" i="2"/>
  <c r="GG189" i="2"/>
  <c r="GH189" i="2"/>
  <c r="GI189" i="2"/>
  <c r="GJ189" i="2"/>
  <c r="GK189" i="2"/>
  <c r="GL189" i="2"/>
  <c r="GM189" i="2"/>
  <c r="GN189" i="2"/>
  <c r="GO189" i="2"/>
  <c r="GP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FQ190" i="2"/>
  <c r="FR190" i="2"/>
  <c r="FS190" i="2"/>
  <c r="FT190" i="2"/>
  <c r="FU190" i="2"/>
  <c r="FV190" i="2"/>
  <c r="FW190" i="2"/>
  <c r="FX190" i="2"/>
  <c r="FY190" i="2"/>
  <c r="FZ190" i="2"/>
  <c r="GA190" i="2"/>
  <c r="GB190" i="2"/>
  <c r="GC190" i="2"/>
  <c r="GD190" i="2"/>
  <c r="GE190" i="2"/>
  <c r="GF190" i="2"/>
  <c r="GG190" i="2"/>
  <c r="GH190" i="2"/>
  <c r="GI190" i="2"/>
  <c r="GJ190" i="2"/>
  <c r="GK190" i="2"/>
  <c r="GL190" i="2"/>
  <c r="GM190" i="2"/>
  <c r="GN190" i="2"/>
  <c r="GO190" i="2"/>
  <c r="GP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FQ191" i="2"/>
  <c r="FR191" i="2"/>
  <c r="FS191" i="2"/>
  <c r="FT191" i="2"/>
  <c r="FU191" i="2"/>
  <c r="FV191" i="2"/>
  <c r="FW191" i="2"/>
  <c r="FX191" i="2"/>
  <c r="FY191" i="2"/>
  <c r="FZ191" i="2"/>
  <c r="GA191" i="2"/>
  <c r="GB191" i="2"/>
  <c r="GC191" i="2"/>
  <c r="GD191" i="2"/>
  <c r="GE191" i="2"/>
  <c r="GF191" i="2"/>
  <c r="GG191" i="2"/>
  <c r="GH191" i="2"/>
  <c r="GI191" i="2"/>
  <c r="GJ191" i="2"/>
  <c r="GK191" i="2"/>
  <c r="GL191" i="2"/>
  <c r="GM191" i="2"/>
  <c r="GN191" i="2"/>
  <c r="GO191" i="2"/>
  <c r="GP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FQ192" i="2"/>
  <c r="FR192" i="2"/>
  <c r="FS192" i="2"/>
  <c r="FT192" i="2"/>
  <c r="FU192" i="2"/>
  <c r="FV192" i="2"/>
  <c r="FW192" i="2"/>
  <c r="FX192" i="2"/>
  <c r="FY192" i="2"/>
  <c r="FZ192" i="2"/>
  <c r="GA192" i="2"/>
  <c r="GB192" i="2"/>
  <c r="GC192" i="2"/>
  <c r="GD192" i="2"/>
  <c r="GE192" i="2"/>
  <c r="GF192" i="2"/>
  <c r="GG192" i="2"/>
  <c r="GH192" i="2"/>
  <c r="GI192" i="2"/>
  <c r="GJ192" i="2"/>
  <c r="GK192" i="2"/>
  <c r="GL192" i="2"/>
  <c r="GM192" i="2"/>
  <c r="GN192" i="2"/>
  <c r="GO192" i="2"/>
  <c r="GP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FQ193" i="2"/>
  <c r="FR193" i="2"/>
  <c r="FS193" i="2"/>
  <c r="FT193" i="2"/>
  <c r="FU193" i="2"/>
  <c r="FV193" i="2"/>
  <c r="FW193" i="2"/>
  <c r="FX193" i="2"/>
  <c r="FY193" i="2"/>
  <c r="FZ193" i="2"/>
  <c r="GA193" i="2"/>
  <c r="GB193" i="2"/>
  <c r="GC193" i="2"/>
  <c r="GD193" i="2"/>
  <c r="GE193" i="2"/>
  <c r="GF193" i="2"/>
  <c r="GG193" i="2"/>
  <c r="GH193" i="2"/>
  <c r="GI193" i="2"/>
  <c r="GJ193" i="2"/>
  <c r="GK193" i="2"/>
  <c r="GL193" i="2"/>
  <c r="GM193" i="2"/>
  <c r="GN193" i="2"/>
  <c r="GO193" i="2"/>
  <c r="GP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FQ194" i="2"/>
  <c r="FR194" i="2"/>
  <c r="FS194" i="2"/>
  <c r="FT194" i="2"/>
  <c r="FU194" i="2"/>
  <c r="FV194" i="2"/>
  <c r="FW194" i="2"/>
  <c r="FX194" i="2"/>
  <c r="FY194" i="2"/>
  <c r="FZ194" i="2"/>
  <c r="GA194" i="2"/>
  <c r="GB194" i="2"/>
  <c r="GC194" i="2"/>
  <c r="GD194" i="2"/>
  <c r="GE194" i="2"/>
  <c r="GF194" i="2"/>
  <c r="GG194" i="2"/>
  <c r="GH194" i="2"/>
  <c r="GI194" i="2"/>
  <c r="GJ194" i="2"/>
  <c r="GK194" i="2"/>
  <c r="GL194" i="2"/>
  <c r="GM194" i="2"/>
  <c r="GN194" i="2"/>
  <c r="GO194" i="2"/>
  <c r="GP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FQ195" i="2"/>
  <c r="FR195" i="2"/>
  <c r="FS195" i="2"/>
  <c r="FT195" i="2"/>
  <c r="FU195" i="2"/>
  <c r="FV195" i="2"/>
  <c r="FW195" i="2"/>
  <c r="FX195" i="2"/>
  <c r="FY195" i="2"/>
  <c r="FZ195" i="2"/>
  <c r="GA195" i="2"/>
  <c r="GB195" i="2"/>
  <c r="GC195" i="2"/>
  <c r="GD195" i="2"/>
  <c r="GE195" i="2"/>
  <c r="GF195" i="2"/>
  <c r="GG195" i="2"/>
  <c r="GH195" i="2"/>
  <c r="GI195" i="2"/>
  <c r="GJ195" i="2"/>
  <c r="GK195" i="2"/>
  <c r="GL195" i="2"/>
  <c r="GM195" i="2"/>
  <c r="GN195" i="2"/>
  <c r="GO195" i="2"/>
  <c r="GP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FQ196" i="2"/>
  <c r="FR196" i="2"/>
  <c r="FS196" i="2"/>
  <c r="FT196" i="2"/>
  <c r="FU196" i="2"/>
  <c r="FV196" i="2"/>
  <c r="FW196" i="2"/>
  <c r="FX196" i="2"/>
  <c r="FY196" i="2"/>
  <c r="FZ196" i="2"/>
  <c r="GA196" i="2"/>
  <c r="GB196" i="2"/>
  <c r="GC196" i="2"/>
  <c r="GD196" i="2"/>
  <c r="GE196" i="2"/>
  <c r="GF196" i="2"/>
  <c r="GG196" i="2"/>
  <c r="GH196" i="2"/>
  <c r="GI196" i="2"/>
  <c r="GJ196" i="2"/>
  <c r="GK196" i="2"/>
  <c r="GL196" i="2"/>
  <c r="GM196" i="2"/>
  <c r="GN196" i="2"/>
  <c r="GO196" i="2"/>
  <c r="GP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DQ197" i="2"/>
  <c r="DR197" i="2"/>
  <c r="DS197" i="2"/>
  <c r="DT197" i="2"/>
  <c r="DU197" i="2"/>
  <c r="DV197" i="2"/>
  <c r="DW197" i="2"/>
  <c r="DX197" i="2"/>
  <c r="DY197" i="2"/>
  <c r="DZ197" i="2"/>
  <c r="EA197" i="2"/>
  <c r="EB197" i="2"/>
  <c r="EC197" i="2"/>
  <c r="ED197" i="2"/>
  <c r="EE197" i="2"/>
  <c r="EF197" i="2"/>
  <c r="EG197" i="2"/>
  <c r="EH197" i="2"/>
  <c r="EI197" i="2"/>
  <c r="EJ197" i="2"/>
  <c r="EK197" i="2"/>
  <c r="EL197" i="2"/>
  <c r="EM197" i="2"/>
  <c r="EN197" i="2"/>
  <c r="EO197" i="2"/>
  <c r="EP197" i="2"/>
  <c r="EQ197" i="2"/>
  <c r="ER197" i="2"/>
  <c r="ES197" i="2"/>
  <c r="ET197" i="2"/>
  <c r="EU197" i="2"/>
  <c r="EV197" i="2"/>
  <c r="EW197" i="2"/>
  <c r="EX197" i="2"/>
  <c r="EY197" i="2"/>
  <c r="EZ197" i="2"/>
  <c r="FA197" i="2"/>
  <c r="FB197" i="2"/>
  <c r="FC197" i="2"/>
  <c r="FD197" i="2"/>
  <c r="FE197" i="2"/>
  <c r="FF197" i="2"/>
  <c r="FG197" i="2"/>
  <c r="FH197" i="2"/>
  <c r="FI197" i="2"/>
  <c r="FJ197" i="2"/>
  <c r="FK197" i="2"/>
  <c r="FL197" i="2"/>
  <c r="FM197" i="2"/>
  <c r="FN197" i="2"/>
  <c r="FO197" i="2"/>
  <c r="FP197" i="2"/>
  <c r="FQ197" i="2"/>
  <c r="FR197" i="2"/>
  <c r="FS197" i="2"/>
  <c r="FT197" i="2"/>
  <c r="FU197" i="2"/>
  <c r="FV197" i="2"/>
  <c r="FW197" i="2"/>
  <c r="FX197" i="2"/>
  <c r="FY197" i="2"/>
  <c r="FZ197" i="2"/>
  <c r="GA197" i="2"/>
  <c r="GB197" i="2"/>
  <c r="GC197" i="2"/>
  <c r="GD197" i="2"/>
  <c r="GE197" i="2"/>
  <c r="GF197" i="2"/>
  <c r="GG197" i="2"/>
  <c r="GH197" i="2"/>
  <c r="GI197" i="2"/>
  <c r="GJ197" i="2"/>
  <c r="GK197" i="2"/>
  <c r="GL197" i="2"/>
  <c r="GM197" i="2"/>
  <c r="GN197" i="2"/>
  <c r="GO197" i="2"/>
  <c r="GP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FQ198" i="2"/>
  <c r="FR198" i="2"/>
  <c r="FS198" i="2"/>
  <c r="FT198" i="2"/>
  <c r="FU198" i="2"/>
  <c r="FV198" i="2"/>
  <c r="FW198" i="2"/>
  <c r="FX198" i="2"/>
  <c r="FY198" i="2"/>
  <c r="FZ198" i="2"/>
  <c r="GA198" i="2"/>
  <c r="GB198" i="2"/>
  <c r="GC198" i="2"/>
  <c r="GD198" i="2"/>
  <c r="GE198" i="2"/>
  <c r="GF198" i="2"/>
  <c r="GG198" i="2"/>
  <c r="GH198" i="2"/>
  <c r="GI198" i="2"/>
  <c r="GJ198" i="2"/>
  <c r="GK198" i="2"/>
  <c r="GL198" i="2"/>
  <c r="GM198" i="2"/>
  <c r="GN198" i="2"/>
  <c r="GO198" i="2"/>
  <c r="GP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FQ199" i="2"/>
  <c r="FR199" i="2"/>
  <c r="FS199" i="2"/>
  <c r="FT199" i="2"/>
  <c r="FU199" i="2"/>
  <c r="FV199" i="2"/>
  <c r="FW199" i="2"/>
  <c r="FX199" i="2"/>
  <c r="FY199" i="2"/>
  <c r="FZ199" i="2"/>
  <c r="GA199" i="2"/>
  <c r="GB199" i="2"/>
  <c r="GC199" i="2"/>
  <c r="GD199" i="2"/>
  <c r="GE199" i="2"/>
  <c r="GF199" i="2"/>
  <c r="GG199" i="2"/>
  <c r="GH199" i="2"/>
  <c r="GI199" i="2"/>
  <c r="GJ199" i="2"/>
  <c r="GK199" i="2"/>
  <c r="GL199" i="2"/>
  <c r="GM199" i="2"/>
  <c r="GN199" i="2"/>
  <c r="GO199" i="2"/>
  <c r="GP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FQ200" i="2"/>
  <c r="FR200" i="2"/>
  <c r="FS200" i="2"/>
  <c r="FT200" i="2"/>
  <c r="FU200" i="2"/>
  <c r="FV200" i="2"/>
  <c r="FW200" i="2"/>
  <c r="FX200" i="2"/>
  <c r="FY200" i="2"/>
  <c r="FZ200" i="2"/>
  <c r="GA200" i="2"/>
  <c r="GB200" i="2"/>
  <c r="GC200" i="2"/>
  <c r="GD200" i="2"/>
  <c r="GE200" i="2"/>
  <c r="GF200" i="2"/>
  <c r="GG200" i="2"/>
  <c r="GH200" i="2"/>
  <c r="GI200" i="2"/>
  <c r="GJ200" i="2"/>
  <c r="GK200" i="2"/>
  <c r="GL200" i="2"/>
  <c r="GM200" i="2"/>
  <c r="GN200" i="2"/>
  <c r="GO200" i="2"/>
  <c r="GP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FQ201" i="2"/>
  <c r="FR201" i="2"/>
  <c r="FS201" i="2"/>
  <c r="FT201" i="2"/>
  <c r="FU201" i="2"/>
  <c r="FV201" i="2"/>
  <c r="FW201" i="2"/>
  <c r="FX201" i="2"/>
  <c r="FY201" i="2"/>
  <c r="FZ201" i="2"/>
  <c r="GA201" i="2"/>
  <c r="GB201" i="2"/>
  <c r="GC201" i="2"/>
  <c r="GD201" i="2"/>
  <c r="GE201" i="2"/>
  <c r="GF201" i="2"/>
  <c r="GG201" i="2"/>
  <c r="GH201" i="2"/>
  <c r="GI201" i="2"/>
  <c r="GJ201" i="2"/>
  <c r="GK201" i="2"/>
  <c r="GL201" i="2"/>
  <c r="GM201" i="2"/>
  <c r="GN201" i="2"/>
  <c r="GO201" i="2"/>
  <c r="GP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FQ202" i="2"/>
  <c r="FR202" i="2"/>
  <c r="FS202" i="2"/>
  <c r="FT202" i="2"/>
  <c r="FU202" i="2"/>
  <c r="FV202" i="2"/>
  <c r="FW202" i="2"/>
  <c r="FX202" i="2"/>
  <c r="FY202" i="2"/>
  <c r="FZ202" i="2"/>
  <c r="GA202" i="2"/>
  <c r="GB202" i="2"/>
  <c r="GC202" i="2"/>
  <c r="GD202" i="2"/>
  <c r="GE202" i="2"/>
  <c r="GF202" i="2"/>
  <c r="GG202" i="2"/>
  <c r="GH202" i="2"/>
  <c r="GI202" i="2"/>
  <c r="GJ202" i="2"/>
  <c r="GK202" i="2"/>
  <c r="GL202" i="2"/>
  <c r="GM202" i="2"/>
  <c r="GN202" i="2"/>
  <c r="GO202" i="2"/>
  <c r="GP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FQ203" i="2"/>
  <c r="FR203" i="2"/>
  <c r="FS203" i="2"/>
  <c r="FT203" i="2"/>
  <c r="FU203" i="2"/>
  <c r="FV203" i="2"/>
  <c r="FW203" i="2"/>
  <c r="FX203" i="2"/>
  <c r="FY203" i="2"/>
  <c r="FZ203" i="2"/>
  <c r="GA203" i="2"/>
  <c r="GB203" i="2"/>
  <c r="GC203" i="2"/>
  <c r="GD203" i="2"/>
  <c r="GE203" i="2"/>
  <c r="GF203" i="2"/>
  <c r="GG203" i="2"/>
  <c r="GH203" i="2"/>
  <c r="GI203" i="2"/>
  <c r="GJ203" i="2"/>
  <c r="GK203" i="2"/>
  <c r="GL203" i="2"/>
  <c r="GM203" i="2"/>
  <c r="GN203" i="2"/>
  <c r="GO203" i="2"/>
  <c r="GP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FQ204" i="2"/>
  <c r="FR204" i="2"/>
  <c r="FS204" i="2"/>
  <c r="FT204" i="2"/>
  <c r="FU204" i="2"/>
  <c r="FV204" i="2"/>
  <c r="FW204" i="2"/>
  <c r="FX204" i="2"/>
  <c r="FY204" i="2"/>
  <c r="FZ204" i="2"/>
  <c r="GA204" i="2"/>
  <c r="GB204" i="2"/>
  <c r="GC204" i="2"/>
  <c r="GD204" i="2"/>
  <c r="GE204" i="2"/>
  <c r="GF204" i="2"/>
  <c r="GG204" i="2"/>
  <c r="GH204" i="2"/>
  <c r="GI204" i="2"/>
  <c r="GJ204" i="2"/>
  <c r="GK204" i="2"/>
  <c r="GL204" i="2"/>
  <c r="GM204" i="2"/>
  <c r="GN204" i="2"/>
  <c r="GO204" i="2"/>
  <c r="GP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FQ205" i="2"/>
  <c r="FR205" i="2"/>
  <c r="FS205" i="2"/>
  <c r="FT205" i="2"/>
  <c r="FU205" i="2"/>
  <c r="FV205" i="2"/>
  <c r="FW205" i="2"/>
  <c r="FX205" i="2"/>
  <c r="FY205" i="2"/>
  <c r="FZ205" i="2"/>
  <c r="GA205" i="2"/>
  <c r="GB205" i="2"/>
  <c r="GC205" i="2"/>
  <c r="GD205" i="2"/>
  <c r="GE205" i="2"/>
  <c r="GF205" i="2"/>
  <c r="GG205" i="2"/>
  <c r="GH205" i="2"/>
  <c r="GI205" i="2"/>
  <c r="GJ205" i="2"/>
  <c r="GK205" i="2"/>
  <c r="GL205" i="2"/>
  <c r="GM205" i="2"/>
  <c r="GN205" i="2"/>
  <c r="GO205" i="2"/>
  <c r="GP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FQ206" i="2"/>
  <c r="FR206" i="2"/>
  <c r="FS206" i="2"/>
  <c r="FT206" i="2"/>
  <c r="FU206" i="2"/>
  <c r="FV206" i="2"/>
  <c r="FW206" i="2"/>
  <c r="FX206" i="2"/>
  <c r="FY206" i="2"/>
  <c r="FZ206" i="2"/>
  <c r="GA206" i="2"/>
  <c r="GB206" i="2"/>
  <c r="GC206" i="2"/>
  <c r="GD206" i="2"/>
  <c r="GE206" i="2"/>
  <c r="GF206" i="2"/>
  <c r="GG206" i="2"/>
  <c r="GH206" i="2"/>
  <c r="GI206" i="2"/>
  <c r="GJ206" i="2"/>
  <c r="GK206" i="2"/>
  <c r="GL206" i="2"/>
  <c r="GM206" i="2"/>
  <c r="GN206" i="2"/>
  <c r="GO206" i="2"/>
  <c r="GP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DB207" i="2"/>
  <c r="DC207" i="2"/>
  <c r="DD207" i="2"/>
  <c r="DE207" i="2"/>
  <c r="DF207" i="2"/>
  <c r="DG207" i="2"/>
  <c r="DH207" i="2"/>
  <c r="DI207" i="2"/>
  <c r="DJ207" i="2"/>
  <c r="DK207" i="2"/>
  <c r="DL207" i="2"/>
  <c r="DM207" i="2"/>
  <c r="DN207" i="2"/>
  <c r="DO207" i="2"/>
  <c r="DP207" i="2"/>
  <c r="DQ207" i="2"/>
  <c r="DR207" i="2"/>
  <c r="DS207" i="2"/>
  <c r="DT207" i="2"/>
  <c r="DU207" i="2"/>
  <c r="DV207" i="2"/>
  <c r="DW207" i="2"/>
  <c r="DX207" i="2"/>
  <c r="DY207" i="2"/>
  <c r="DZ207" i="2"/>
  <c r="EA207" i="2"/>
  <c r="EB207" i="2"/>
  <c r="EC207" i="2"/>
  <c r="ED207" i="2"/>
  <c r="EE207" i="2"/>
  <c r="EF207" i="2"/>
  <c r="EG207" i="2"/>
  <c r="EH207" i="2"/>
  <c r="EI207" i="2"/>
  <c r="EJ207" i="2"/>
  <c r="EK207" i="2"/>
  <c r="EL207" i="2"/>
  <c r="EM207" i="2"/>
  <c r="EN207" i="2"/>
  <c r="EO207" i="2"/>
  <c r="EP207" i="2"/>
  <c r="EQ207" i="2"/>
  <c r="ER207" i="2"/>
  <c r="ES207" i="2"/>
  <c r="ET207" i="2"/>
  <c r="EU207" i="2"/>
  <c r="EV207" i="2"/>
  <c r="EW207" i="2"/>
  <c r="EX207" i="2"/>
  <c r="EY207" i="2"/>
  <c r="EZ207" i="2"/>
  <c r="FA207" i="2"/>
  <c r="FB207" i="2"/>
  <c r="FC207" i="2"/>
  <c r="FD207" i="2"/>
  <c r="FE207" i="2"/>
  <c r="FF207" i="2"/>
  <c r="FG207" i="2"/>
  <c r="FH207" i="2"/>
  <c r="FI207" i="2"/>
  <c r="FJ207" i="2"/>
  <c r="FK207" i="2"/>
  <c r="FL207" i="2"/>
  <c r="FM207" i="2"/>
  <c r="FN207" i="2"/>
  <c r="FO207" i="2"/>
  <c r="FP207" i="2"/>
  <c r="FQ207" i="2"/>
  <c r="FR207" i="2"/>
  <c r="FS207" i="2"/>
  <c r="FT207" i="2"/>
  <c r="FU207" i="2"/>
  <c r="FV207" i="2"/>
  <c r="FW207" i="2"/>
  <c r="FX207" i="2"/>
  <c r="FY207" i="2"/>
  <c r="FZ207" i="2"/>
  <c r="GA207" i="2"/>
  <c r="GB207" i="2"/>
  <c r="GC207" i="2"/>
  <c r="GD207" i="2"/>
  <c r="GE207" i="2"/>
  <c r="GF207" i="2"/>
  <c r="GG207" i="2"/>
  <c r="GH207" i="2"/>
  <c r="GI207" i="2"/>
  <c r="GJ207" i="2"/>
  <c r="GK207" i="2"/>
  <c r="GL207" i="2"/>
  <c r="GM207" i="2"/>
  <c r="GN207" i="2"/>
  <c r="GO207" i="2"/>
  <c r="GP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FQ208" i="2"/>
  <c r="FR208" i="2"/>
  <c r="FS208" i="2"/>
  <c r="FT208" i="2"/>
  <c r="FU208" i="2"/>
  <c r="FV208" i="2"/>
  <c r="FW208" i="2"/>
  <c r="FX208" i="2"/>
  <c r="FY208" i="2"/>
  <c r="FZ208" i="2"/>
  <c r="GA208" i="2"/>
  <c r="GB208" i="2"/>
  <c r="GC208" i="2"/>
  <c r="GD208" i="2"/>
  <c r="GE208" i="2"/>
  <c r="GF208" i="2"/>
  <c r="GG208" i="2"/>
  <c r="GH208" i="2"/>
  <c r="GI208" i="2"/>
  <c r="GJ208" i="2"/>
  <c r="GK208" i="2"/>
  <c r="GL208" i="2"/>
  <c r="GM208" i="2"/>
  <c r="GN208" i="2"/>
  <c r="GO208" i="2"/>
  <c r="GP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FQ209" i="2"/>
  <c r="FR209" i="2"/>
  <c r="FS209" i="2"/>
  <c r="FT209" i="2"/>
  <c r="FU209" i="2"/>
  <c r="FV209" i="2"/>
  <c r="FW209" i="2"/>
  <c r="FX209" i="2"/>
  <c r="FY209" i="2"/>
  <c r="FZ209" i="2"/>
  <c r="GA209" i="2"/>
  <c r="GB209" i="2"/>
  <c r="GC209" i="2"/>
  <c r="GD209" i="2"/>
  <c r="GE209" i="2"/>
  <c r="GF209" i="2"/>
  <c r="GG209" i="2"/>
  <c r="GH209" i="2"/>
  <c r="GI209" i="2"/>
  <c r="GJ209" i="2"/>
  <c r="GK209" i="2"/>
  <c r="GL209" i="2"/>
  <c r="GM209" i="2"/>
  <c r="GN209" i="2"/>
  <c r="GO209" i="2"/>
  <c r="GP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FQ210" i="2"/>
  <c r="FR210" i="2"/>
  <c r="FS210" i="2"/>
  <c r="FT210" i="2"/>
  <c r="FU210" i="2"/>
  <c r="FV210" i="2"/>
  <c r="FW210" i="2"/>
  <c r="FX210" i="2"/>
  <c r="FY210" i="2"/>
  <c r="FZ210" i="2"/>
  <c r="GA210" i="2"/>
  <c r="GB210" i="2"/>
  <c r="GC210" i="2"/>
  <c r="GD210" i="2"/>
  <c r="GE210" i="2"/>
  <c r="GF210" i="2"/>
  <c r="GG210" i="2"/>
  <c r="GH210" i="2"/>
  <c r="GI210" i="2"/>
  <c r="GJ210" i="2"/>
  <c r="GK210" i="2"/>
  <c r="GL210" i="2"/>
  <c r="GM210" i="2"/>
  <c r="GN210" i="2"/>
  <c r="GO210" i="2"/>
  <c r="GP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FQ211" i="2"/>
  <c r="FR211" i="2"/>
  <c r="FS211" i="2"/>
  <c r="FT211" i="2"/>
  <c r="FU211" i="2"/>
  <c r="FV211" i="2"/>
  <c r="FW211" i="2"/>
  <c r="FX211" i="2"/>
  <c r="FY211" i="2"/>
  <c r="FZ211" i="2"/>
  <c r="GA211" i="2"/>
  <c r="GB211" i="2"/>
  <c r="GC211" i="2"/>
  <c r="GD211" i="2"/>
  <c r="GE211" i="2"/>
  <c r="GF211" i="2"/>
  <c r="GG211" i="2"/>
  <c r="GH211" i="2"/>
  <c r="GI211" i="2"/>
  <c r="GJ211" i="2"/>
  <c r="GK211" i="2"/>
  <c r="GL211" i="2"/>
  <c r="GM211" i="2"/>
  <c r="GN211" i="2"/>
  <c r="GO211" i="2"/>
  <c r="GP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FQ212" i="2"/>
  <c r="FR212" i="2"/>
  <c r="FS212" i="2"/>
  <c r="FT212" i="2"/>
  <c r="FU212" i="2"/>
  <c r="FV212" i="2"/>
  <c r="FW212" i="2"/>
  <c r="FX212" i="2"/>
  <c r="FY212" i="2"/>
  <c r="FZ212" i="2"/>
  <c r="GA212" i="2"/>
  <c r="GB212" i="2"/>
  <c r="GC212" i="2"/>
  <c r="GD212" i="2"/>
  <c r="GE212" i="2"/>
  <c r="GF212" i="2"/>
  <c r="GG212" i="2"/>
  <c r="GH212" i="2"/>
  <c r="GI212" i="2"/>
  <c r="GJ212" i="2"/>
  <c r="GK212" i="2"/>
  <c r="GL212" i="2"/>
  <c r="GM212" i="2"/>
  <c r="GN212" i="2"/>
  <c r="GO212" i="2"/>
  <c r="GP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FQ213" i="2"/>
  <c r="FR213" i="2"/>
  <c r="FS213" i="2"/>
  <c r="FT213" i="2"/>
  <c r="FU213" i="2"/>
  <c r="FV213" i="2"/>
  <c r="FW213" i="2"/>
  <c r="FX213" i="2"/>
  <c r="FY213" i="2"/>
  <c r="FZ213" i="2"/>
  <c r="GA213" i="2"/>
  <c r="GB213" i="2"/>
  <c r="GC213" i="2"/>
  <c r="GD213" i="2"/>
  <c r="GE213" i="2"/>
  <c r="GF213" i="2"/>
  <c r="GG213" i="2"/>
  <c r="GH213" i="2"/>
  <c r="GI213" i="2"/>
  <c r="GJ213" i="2"/>
  <c r="GK213" i="2"/>
  <c r="GL213" i="2"/>
  <c r="GM213" i="2"/>
  <c r="GN213" i="2"/>
  <c r="GO213" i="2"/>
  <c r="GP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FQ214" i="2"/>
  <c r="FR214" i="2"/>
  <c r="FS214" i="2"/>
  <c r="FT214" i="2"/>
  <c r="FU214" i="2"/>
  <c r="FV214" i="2"/>
  <c r="FW214" i="2"/>
  <c r="FX214" i="2"/>
  <c r="FY214" i="2"/>
  <c r="FZ214" i="2"/>
  <c r="GA214" i="2"/>
  <c r="GB214" i="2"/>
  <c r="GC214" i="2"/>
  <c r="GD214" i="2"/>
  <c r="GE214" i="2"/>
  <c r="GF214" i="2"/>
  <c r="GG214" i="2"/>
  <c r="GH214" i="2"/>
  <c r="GI214" i="2"/>
  <c r="GJ214" i="2"/>
  <c r="GK214" i="2"/>
  <c r="GL214" i="2"/>
  <c r="GM214" i="2"/>
  <c r="GN214" i="2"/>
  <c r="GO214" i="2"/>
  <c r="GP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FQ215" i="2"/>
  <c r="FR215" i="2"/>
  <c r="FS215" i="2"/>
  <c r="FT215" i="2"/>
  <c r="FU215" i="2"/>
  <c r="FV215" i="2"/>
  <c r="FW215" i="2"/>
  <c r="FX215" i="2"/>
  <c r="FY215" i="2"/>
  <c r="FZ215" i="2"/>
  <c r="GA215" i="2"/>
  <c r="GB215" i="2"/>
  <c r="GC215" i="2"/>
  <c r="GD215" i="2"/>
  <c r="GE215" i="2"/>
  <c r="GF215" i="2"/>
  <c r="GG215" i="2"/>
  <c r="GH215" i="2"/>
  <c r="GI215" i="2"/>
  <c r="GJ215" i="2"/>
  <c r="GK215" i="2"/>
  <c r="GL215" i="2"/>
  <c r="GM215" i="2"/>
  <c r="GN215" i="2"/>
  <c r="GO215" i="2"/>
  <c r="GP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FQ216" i="2"/>
  <c r="FR216" i="2"/>
  <c r="FS216" i="2"/>
  <c r="FT216" i="2"/>
  <c r="FU216" i="2"/>
  <c r="FV216" i="2"/>
  <c r="FW216" i="2"/>
  <c r="FX216" i="2"/>
  <c r="FY216" i="2"/>
  <c r="FZ216" i="2"/>
  <c r="GA216" i="2"/>
  <c r="GB216" i="2"/>
  <c r="GC216" i="2"/>
  <c r="GD216" i="2"/>
  <c r="GE216" i="2"/>
  <c r="GF216" i="2"/>
  <c r="GG216" i="2"/>
  <c r="GH216" i="2"/>
  <c r="GI216" i="2"/>
  <c r="GJ216" i="2"/>
  <c r="GK216" i="2"/>
  <c r="GL216" i="2"/>
  <c r="GM216" i="2"/>
  <c r="GN216" i="2"/>
  <c r="GO216" i="2"/>
  <c r="GP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DB217" i="2"/>
  <c r="DC217" i="2"/>
  <c r="DD217" i="2"/>
  <c r="DE217" i="2"/>
  <c r="DF217" i="2"/>
  <c r="DG217" i="2"/>
  <c r="DH217" i="2"/>
  <c r="DI217" i="2"/>
  <c r="DJ217" i="2"/>
  <c r="DK217" i="2"/>
  <c r="DL217" i="2"/>
  <c r="DM217" i="2"/>
  <c r="DN217" i="2"/>
  <c r="DO217" i="2"/>
  <c r="DP217" i="2"/>
  <c r="DQ217" i="2"/>
  <c r="DR217" i="2"/>
  <c r="DS217" i="2"/>
  <c r="DT217" i="2"/>
  <c r="DU217" i="2"/>
  <c r="DV217" i="2"/>
  <c r="DW217" i="2"/>
  <c r="DX217" i="2"/>
  <c r="DY217" i="2"/>
  <c r="DZ217" i="2"/>
  <c r="EA217" i="2"/>
  <c r="EB217" i="2"/>
  <c r="EC217" i="2"/>
  <c r="ED217" i="2"/>
  <c r="EE217" i="2"/>
  <c r="EF217" i="2"/>
  <c r="EG217" i="2"/>
  <c r="EH217" i="2"/>
  <c r="EI217" i="2"/>
  <c r="EJ217" i="2"/>
  <c r="EK217" i="2"/>
  <c r="EL217" i="2"/>
  <c r="EM217" i="2"/>
  <c r="EN217" i="2"/>
  <c r="EO217" i="2"/>
  <c r="EP217" i="2"/>
  <c r="EQ217" i="2"/>
  <c r="ER217" i="2"/>
  <c r="ES217" i="2"/>
  <c r="ET217" i="2"/>
  <c r="EU217" i="2"/>
  <c r="EV217" i="2"/>
  <c r="EW217" i="2"/>
  <c r="EX217" i="2"/>
  <c r="EY217" i="2"/>
  <c r="EZ217" i="2"/>
  <c r="FA217" i="2"/>
  <c r="FB217" i="2"/>
  <c r="FC217" i="2"/>
  <c r="FD217" i="2"/>
  <c r="FE217" i="2"/>
  <c r="FF217" i="2"/>
  <c r="FG217" i="2"/>
  <c r="FH217" i="2"/>
  <c r="FI217" i="2"/>
  <c r="FJ217" i="2"/>
  <c r="FK217" i="2"/>
  <c r="FL217" i="2"/>
  <c r="FM217" i="2"/>
  <c r="FN217" i="2"/>
  <c r="FO217" i="2"/>
  <c r="FP217" i="2"/>
  <c r="FQ217" i="2"/>
  <c r="FR217" i="2"/>
  <c r="FS217" i="2"/>
  <c r="FT217" i="2"/>
  <c r="FU217" i="2"/>
  <c r="FV217" i="2"/>
  <c r="FW217" i="2"/>
  <c r="FX217" i="2"/>
  <c r="FY217" i="2"/>
  <c r="FZ217" i="2"/>
  <c r="GA217" i="2"/>
  <c r="GB217" i="2"/>
  <c r="GC217" i="2"/>
  <c r="GD217" i="2"/>
  <c r="GE217" i="2"/>
  <c r="GF217" i="2"/>
  <c r="GG217" i="2"/>
  <c r="GH217" i="2"/>
  <c r="GI217" i="2"/>
  <c r="GJ217" i="2"/>
  <c r="GK217" i="2"/>
  <c r="GL217" i="2"/>
  <c r="GM217" i="2"/>
  <c r="GN217" i="2"/>
  <c r="GO217" i="2"/>
  <c r="GP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FQ218" i="2"/>
  <c r="FR218" i="2"/>
  <c r="FS218" i="2"/>
  <c r="FT218" i="2"/>
  <c r="FU218" i="2"/>
  <c r="FV218" i="2"/>
  <c r="FW218" i="2"/>
  <c r="FX218" i="2"/>
  <c r="FY218" i="2"/>
  <c r="FZ218" i="2"/>
  <c r="GA218" i="2"/>
  <c r="GB218" i="2"/>
  <c r="GC218" i="2"/>
  <c r="GD218" i="2"/>
  <c r="GE218" i="2"/>
  <c r="GF218" i="2"/>
  <c r="GG218" i="2"/>
  <c r="GH218" i="2"/>
  <c r="GI218" i="2"/>
  <c r="GJ218" i="2"/>
  <c r="GK218" i="2"/>
  <c r="GL218" i="2"/>
  <c r="GM218" i="2"/>
  <c r="GN218" i="2"/>
  <c r="GO218" i="2"/>
  <c r="GP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FQ219" i="2"/>
  <c r="FR219" i="2"/>
  <c r="FS219" i="2"/>
  <c r="FT219" i="2"/>
  <c r="FU219" i="2"/>
  <c r="FV219" i="2"/>
  <c r="FW219" i="2"/>
  <c r="FX219" i="2"/>
  <c r="FY219" i="2"/>
  <c r="FZ219" i="2"/>
  <c r="GA219" i="2"/>
  <c r="GB219" i="2"/>
  <c r="GC219" i="2"/>
  <c r="GD219" i="2"/>
  <c r="GE219" i="2"/>
  <c r="GF219" i="2"/>
  <c r="GG219" i="2"/>
  <c r="GH219" i="2"/>
  <c r="GI219" i="2"/>
  <c r="GJ219" i="2"/>
  <c r="GK219" i="2"/>
  <c r="GL219" i="2"/>
  <c r="GM219" i="2"/>
  <c r="GN219" i="2"/>
  <c r="GO219" i="2"/>
  <c r="GP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FQ220" i="2"/>
  <c r="FR220" i="2"/>
  <c r="FS220" i="2"/>
  <c r="FT220" i="2"/>
  <c r="FU220" i="2"/>
  <c r="FV220" i="2"/>
  <c r="FW220" i="2"/>
  <c r="FX220" i="2"/>
  <c r="FY220" i="2"/>
  <c r="FZ220" i="2"/>
  <c r="GA220" i="2"/>
  <c r="GB220" i="2"/>
  <c r="GC220" i="2"/>
  <c r="GD220" i="2"/>
  <c r="GE220" i="2"/>
  <c r="GF220" i="2"/>
  <c r="GG220" i="2"/>
  <c r="GH220" i="2"/>
  <c r="GI220" i="2"/>
  <c r="GJ220" i="2"/>
  <c r="GK220" i="2"/>
  <c r="GL220" i="2"/>
  <c r="GM220" i="2"/>
  <c r="GN220" i="2"/>
  <c r="GO220" i="2"/>
  <c r="GP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FQ221" i="2"/>
  <c r="FR221" i="2"/>
  <c r="FS221" i="2"/>
  <c r="FT221" i="2"/>
  <c r="FU221" i="2"/>
  <c r="FV221" i="2"/>
  <c r="FW221" i="2"/>
  <c r="FX221" i="2"/>
  <c r="FY221" i="2"/>
  <c r="FZ221" i="2"/>
  <c r="GA221" i="2"/>
  <c r="GB221" i="2"/>
  <c r="GC221" i="2"/>
  <c r="GD221" i="2"/>
  <c r="GE221" i="2"/>
  <c r="GF221" i="2"/>
  <c r="GG221" i="2"/>
  <c r="GH221" i="2"/>
  <c r="GI221" i="2"/>
  <c r="GJ221" i="2"/>
  <c r="GK221" i="2"/>
  <c r="GL221" i="2"/>
  <c r="GM221" i="2"/>
  <c r="GN221" i="2"/>
  <c r="GO221" i="2"/>
  <c r="GP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FQ222" i="2"/>
  <c r="FR222" i="2"/>
  <c r="FS222" i="2"/>
  <c r="FT222" i="2"/>
  <c r="FU222" i="2"/>
  <c r="FV222" i="2"/>
  <c r="FW222" i="2"/>
  <c r="FX222" i="2"/>
  <c r="FY222" i="2"/>
  <c r="FZ222" i="2"/>
  <c r="GA222" i="2"/>
  <c r="GB222" i="2"/>
  <c r="GC222" i="2"/>
  <c r="GD222" i="2"/>
  <c r="GE222" i="2"/>
  <c r="GF222" i="2"/>
  <c r="GG222" i="2"/>
  <c r="GH222" i="2"/>
  <c r="GI222" i="2"/>
  <c r="GJ222" i="2"/>
  <c r="GK222" i="2"/>
  <c r="GL222" i="2"/>
  <c r="GM222" i="2"/>
  <c r="GN222" i="2"/>
  <c r="GO222" i="2"/>
  <c r="GP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FQ223" i="2"/>
  <c r="FR223" i="2"/>
  <c r="FS223" i="2"/>
  <c r="FT223" i="2"/>
  <c r="FU223" i="2"/>
  <c r="FV223" i="2"/>
  <c r="FW223" i="2"/>
  <c r="FX223" i="2"/>
  <c r="FY223" i="2"/>
  <c r="FZ223" i="2"/>
  <c r="GA223" i="2"/>
  <c r="GB223" i="2"/>
  <c r="GC223" i="2"/>
  <c r="GD223" i="2"/>
  <c r="GE223" i="2"/>
  <c r="GF223" i="2"/>
  <c r="GG223" i="2"/>
  <c r="GH223" i="2"/>
  <c r="GI223" i="2"/>
  <c r="GJ223" i="2"/>
  <c r="GK223" i="2"/>
  <c r="GL223" i="2"/>
  <c r="GM223" i="2"/>
  <c r="GN223" i="2"/>
  <c r="GO223" i="2"/>
  <c r="GP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FQ224" i="2"/>
  <c r="FR224" i="2"/>
  <c r="FS224" i="2"/>
  <c r="FT224" i="2"/>
  <c r="FU224" i="2"/>
  <c r="FV224" i="2"/>
  <c r="FW224" i="2"/>
  <c r="FX224" i="2"/>
  <c r="FY224" i="2"/>
  <c r="FZ224" i="2"/>
  <c r="GA224" i="2"/>
  <c r="GB224" i="2"/>
  <c r="GC224" i="2"/>
  <c r="GD224" i="2"/>
  <c r="GE224" i="2"/>
  <c r="GF224" i="2"/>
  <c r="GG224" i="2"/>
  <c r="GH224" i="2"/>
  <c r="GI224" i="2"/>
  <c r="GJ224" i="2"/>
  <c r="GK224" i="2"/>
  <c r="GL224" i="2"/>
  <c r="GM224" i="2"/>
  <c r="GN224" i="2"/>
  <c r="GO224" i="2"/>
  <c r="GP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FQ225" i="2"/>
  <c r="FR225" i="2"/>
  <c r="FS225" i="2"/>
  <c r="FT225" i="2"/>
  <c r="FU225" i="2"/>
  <c r="FV225" i="2"/>
  <c r="FW225" i="2"/>
  <c r="FX225" i="2"/>
  <c r="FY225" i="2"/>
  <c r="FZ225" i="2"/>
  <c r="GA225" i="2"/>
  <c r="GB225" i="2"/>
  <c r="GC225" i="2"/>
  <c r="GD225" i="2"/>
  <c r="GE225" i="2"/>
  <c r="GF225" i="2"/>
  <c r="GG225" i="2"/>
  <c r="GH225" i="2"/>
  <c r="GI225" i="2"/>
  <c r="GJ225" i="2"/>
  <c r="GK225" i="2"/>
  <c r="GL225" i="2"/>
  <c r="GM225" i="2"/>
  <c r="GN225" i="2"/>
  <c r="GO225" i="2"/>
  <c r="GP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FQ226" i="2"/>
  <c r="FR226" i="2"/>
  <c r="FS226" i="2"/>
  <c r="FT226" i="2"/>
  <c r="FU226" i="2"/>
  <c r="FV226" i="2"/>
  <c r="FW226" i="2"/>
  <c r="FX226" i="2"/>
  <c r="FY226" i="2"/>
  <c r="FZ226" i="2"/>
  <c r="GA226" i="2"/>
  <c r="GB226" i="2"/>
  <c r="GC226" i="2"/>
  <c r="GD226" i="2"/>
  <c r="GE226" i="2"/>
  <c r="GF226" i="2"/>
  <c r="GG226" i="2"/>
  <c r="GH226" i="2"/>
  <c r="GI226" i="2"/>
  <c r="GJ226" i="2"/>
  <c r="GK226" i="2"/>
  <c r="GL226" i="2"/>
  <c r="GM226" i="2"/>
  <c r="GN226" i="2"/>
  <c r="GO226" i="2"/>
  <c r="GP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DB227" i="2"/>
  <c r="DC227" i="2"/>
  <c r="DD227" i="2"/>
  <c r="DE227" i="2"/>
  <c r="DF227" i="2"/>
  <c r="DG227" i="2"/>
  <c r="DH227" i="2"/>
  <c r="DI227" i="2"/>
  <c r="DJ227" i="2"/>
  <c r="DK227" i="2"/>
  <c r="DL227" i="2"/>
  <c r="DM227" i="2"/>
  <c r="DN227" i="2"/>
  <c r="DO227" i="2"/>
  <c r="DP227" i="2"/>
  <c r="DQ227" i="2"/>
  <c r="DR227" i="2"/>
  <c r="DS227" i="2"/>
  <c r="DT227" i="2"/>
  <c r="DU227" i="2"/>
  <c r="DV227" i="2"/>
  <c r="DW227" i="2"/>
  <c r="DX227" i="2"/>
  <c r="DY227" i="2"/>
  <c r="DZ227" i="2"/>
  <c r="EA227" i="2"/>
  <c r="EB227" i="2"/>
  <c r="EC227" i="2"/>
  <c r="ED227" i="2"/>
  <c r="EE227" i="2"/>
  <c r="EF227" i="2"/>
  <c r="EG227" i="2"/>
  <c r="EH227" i="2"/>
  <c r="EI227" i="2"/>
  <c r="EJ227" i="2"/>
  <c r="EK227" i="2"/>
  <c r="EL227" i="2"/>
  <c r="EM227" i="2"/>
  <c r="EN227" i="2"/>
  <c r="EO227" i="2"/>
  <c r="EP227" i="2"/>
  <c r="EQ227" i="2"/>
  <c r="ER227" i="2"/>
  <c r="ES227" i="2"/>
  <c r="ET227" i="2"/>
  <c r="EU227" i="2"/>
  <c r="EV227" i="2"/>
  <c r="EW227" i="2"/>
  <c r="EX227" i="2"/>
  <c r="EY227" i="2"/>
  <c r="EZ227" i="2"/>
  <c r="FA227" i="2"/>
  <c r="FB227" i="2"/>
  <c r="FC227" i="2"/>
  <c r="FD227" i="2"/>
  <c r="FE227" i="2"/>
  <c r="FF227" i="2"/>
  <c r="FG227" i="2"/>
  <c r="FH227" i="2"/>
  <c r="FI227" i="2"/>
  <c r="FJ227" i="2"/>
  <c r="FK227" i="2"/>
  <c r="FL227" i="2"/>
  <c r="FM227" i="2"/>
  <c r="FN227" i="2"/>
  <c r="FO227" i="2"/>
  <c r="FP227" i="2"/>
  <c r="FQ227" i="2"/>
  <c r="FR227" i="2"/>
  <c r="FS227" i="2"/>
  <c r="FT227" i="2"/>
  <c r="FU227" i="2"/>
  <c r="FV227" i="2"/>
  <c r="FW227" i="2"/>
  <c r="FX227" i="2"/>
  <c r="FY227" i="2"/>
  <c r="FZ227" i="2"/>
  <c r="GA227" i="2"/>
  <c r="GB227" i="2"/>
  <c r="GC227" i="2"/>
  <c r="GD227" i="2"/>
  <c r="GE227" i="2"/>
  <c r="GF227" i="2"/>
  <c r="GG227" i="2"/>
  <c r="GH227" i="2"/>
  <c r="GI227" i="2"/>
  <c r="GJ227" i="2"/>
  <c r="GK227" i="2"/>
  <c r="GL227" i="2"/>
  <c r="GM227" i="2"/>
  <c r="GN227" i="2"/>
  <c r="GO227" i="2"/>
  <c r="GP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FQ228" i="2"/>
  <c r="FR228" i="2"/>
  <c r="FS228" i="2"/>
  <c r="FT228" i="2"/>
  <c r="FU228" i="2"/>
  <c r="FV228" i="2"/>
  <c r="FW228" i="2"/>
  <c r="FX228" i="2"/>
  <c r="FY228" i="2"/>
  <c r="FZ228" i="2"/>
  <c r="GA228" i="2"/>
  <c r="GB228" i="2"/>
  <c r="GC228" i="2"/>
  <c r="GD228" i="2"/>
  <c r="GE228" i="2"/>
  <c r="GF228" i="2"/>
  <c r="GG228" i="2"/>
  <c r="GH228" i="2"/>
  <c r="GI228" i="2"/>
  <c r="GJ228" i="2"/>
  <c r="GK228" i="2"/>
  <c r="GL228" i="2"/>
  <c r="GM228" i="2"/>
  <c r="GN228" i="2"/>
  <c r="GO228" i="2"/>
  <c r="GP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FQ229" i="2"/>
  <c r="FR229" i="2"/>
  <c r="FS229" i="2"/>
  <c r="FT229" i="2"/>
  <c r="FU229" i="2"/>
  <c r="FV229" i="2"/>
  <c r="FW229" i="2"/>
  <c r="FX229" i="2"/>
  <c r="FY229" i="2"/>
  <c r="FZ229" i="2"/>
  <c r="GA229" i="2"/>
  <c r="GB229" i="2"/>
  <c r="GC229" i="2"/>
  <c r="GD229" i="2"/>
  <c r="GE229" i="2"/>
  <c r="GF229" i="2"/>
  <c r="GG229" i="2"/>
  <c r="GH229" i="2"/>
  <c r="GI229" i="2"/>
  <c r="GJ229" i="2"/>
  <c r="GK229" i="2"/>
  <c r="GL229" i="2"/>
  <c r="GM229" i="2"/>
  <c r="GN229" i="2"/>
  <c r="GO229" i="2"/>
  <c r="GP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FQ230" i="2"/>
  <c r="FR230" i="2"/>
  <c r="FS230" i="2"/>
  <c r="FT230" i="2"/>
  <c r="FU230" i="2"/>
  <c r="FV230" i="2"/>
  <c r="FW230" i="2"/>
  <c r="FX230" i="2"/>
  <c r="FY230" i="2"/>
  <c r="FZ230" i="2"/>
  <c r="GA230" i="2"/>
  <c r="GB230" i="2"/>
  <c r="GC230" i="2"/>
  <c r="GD230" i="2"/>
  <c r="GE230" i="2"/>
  <c r="GF230" i="2"/>
  <c r="GG230" i="2"/>
  <c r="GH230" i="2"/>
  <c r="GI230" i="2"/>
  <c r="GJ230" i="2"/>
  <c r="GK230" i="2"/>
  <c r="GL230" i="2"/>
  <c r="GM230" i="2"/>
  <c r="GN230" i="2"/>
  <c r="GO230" i="2"/>
  <c r="GP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FQ231" i="2"/>
  <c r="FR231" i="2"/>
  <c r="FS231" i="2"/>
  <c r="FT231" i="2"/>
  <c r="FU231" i="2"/>
  <c r="FV231" i="2"/>
  <c r="FW231" i="2"/>
  <c r="FX231" i="2"/>
  <c r="FY231" i="2"/>
  <c r="FZ231" i="2"/>
  <c r="GA231" i="2"/>
  <c r="GB231" i="2"/>
  <c r="GC231" i="2"/>
  <c r="GD231" i="2"/>
  <c r="GE231" i="2"/>
  <c r="GF231" i="2"/>
  <c r="GG231" i="2"/>
  <c r="GH231" i="2"/>
  <c r="GI231" i="2"/>
  <c r="GJ231" i="2"/>
  <c r="GK231" i="2"/>
  <c r="GL231" i="2"/>
  <c r="GM231" i="2"/>
  <c r="GN231" i="2"/>
  <c r="GO231" i="2"/>
  <c r="GP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FQ232" i="2"/>
  <c r="FR232" i="2"/>
  <c r="FS232" i="2"/>
  <c r="FT232" i="2"/>
  <c r="FU232" i="2"/>
  <c r="FV232" i="2"/>
  <c r="FW232" i="2"/>
  <c r="FX232" i="2"/>
  <c r="FY232" i="2"/>
  <c r="FZ232" i="2"/>
  <c r="GA232" i="2"/>
  <c r="GB232" i="2"/>
  <c r="GC232" i="2"/>
  <c r="GD232" i="2"/>
  <c r="GE232" i="2"/>
  <c r="GF232" i="2"/>
  <c r="GG232" i="2"/>
  <c r="GH232" i="2"/>
  <c r="GI232" i="2"/>
  <c r="GJ232" i="2"/>
  <c r="GK232" i="2"/>
  <c r="GL232" i="2"/>
  <c r="GM232" i="2"/>
  <c r="GN232" i="2"/>
  <c r="GO232" i="2"/>
  <c r="GP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FQ233" i="2"/>
  <c r="FR233" i="2"/>
  <c r="FS233" i="2"/>
  <c r="FT233" i="2"/>
  <c r="FU233" i="2"/>
  <c r="FV233" i="2"/>
  <c r="FW233" i="2"/>
  <c r="FX233" i="2"/>
  <c r="FY233" i="2"/>
  <c r="FZ233" i="2"/>
  <c r="GA233" i="2"/>
  <c r="GB233" i="2"/>
  <c r="GC233" i="2"/>
  <c r="GD233" i="2"/>
  <c r="GE233" i="2"/>
  <c r="GF233" i="2"/>
  <c r="GG233" i="2"/>
  <c r="GH233" i="2"/>
  <c r="GI233" i="2"/>
  <c r="GJ233" i="2"/>
  <c r="GK233" i="2"/>
  <c r="GL233" i="2"/>
  <c r="GM233" i="2"/>
  <c r="GN233" i="2"/>
  <c r="GO233" i="2"/>
  <c r="GP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FQ234" i="2"/>
  <c r="FR234" i="2"/>
  <c r="FS234" i="2"/>
  <c r="FT234" i="2"/>
  <c r="FU234" i="2"/>
  <c r="FV234" i="2"/>
  <c r="FW234" i="2"/>
  <c r="FX234" i="2"/>
  <c r="FY234" i="2"/>
  <c r="FZ234" i="2"/>
  <c r="GA234" i="2"/>
  <c r="GB234" i="2"/>
  <c r="GC234" i="2"/>
  <c r="GD234" i="2"/>
  <c r="GE234" i="2"/>
  <c r="GF234" i="2"/>
  <c r="GG234" i="2"/>
  <c r="GH234" i="2"/>
  <c r="GI234" i="2"/>
  <c r="GJ234" i="2"/>
  <c r="GK234" i="2"/>
  <c r="GL234" i="2"/>
  <c r="GM234" i="2"/>
  <c r="GN234" i="2"/>
  <c r="GO234" i="2"/>
  <c r="GP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FQ235" i="2"/>
  <c r="FR235" i="2"/>
  <c r="FS235" i="2"/>
  <c r="FT235" i="2"/>
  <c r="FU235" i="2"/>
  <c r="FV235" i="2"/>
  <c r="FW235" i="2"/>
  <c r="FX235" i="2"/>
  <c r="FY235" i="2"/>
  <c r="FZ235" i="2"/>
  <c r="GA235" i="2"/>
  <c r="GB235" i="2"/>
  <c r="GC235" i="2"/>
  <c r="GD235" i="2"/>
  <c r="GE235" i="2"/>
  <c r="GF235" i="2"/>
  <c r="GG235" i="2"/>
  <c r="GH235" i="2"/>
  <c r="GI235" i="2"/>
  <c r="GJ235" i="2"/>
  <c r="GK235" i="2"/>
  <c r="GL235" i="2"/>
  <c r="GM235" i="2"/>
  <c r="GN235" i="2"/>
  <c r="GO235" i="2"/>
  <c r="GP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FQ236" i="2"/>
  <c r="FR236" i="2"/>
  <c r="FS236" i="2"/>
  <c r="FT236" i="2"/>
  <c r="FU236" i="2"/>
  <c r="FV236" i="2"/>
  <c r="FW236" i="2"/>
  <c r="FX236" i="2"/>
  <c r="FY236" i="2"/>
  <c r="FZ236" i="2"/>
  <c r="GA236" i="2"/>
  <c r="GB236" i="2"/>
  <c r="GC236" i="2"/>
  <c r="GD236" i="2"/>
  <c r="GE236" i="2"/>
  <c r="GF236" i="2"/>
  <c r="GG236" i="2"/>
  <c r="GH236" i="2"/>
  <c r="GI236" i="2"/>
  <c r="GJ236" i="2"/>
  <c r="GK236" i="2"/>
  <c r="GL236" i="2"/>
  <c r="GM236" i="2"/>
  <c r="GN236" i="2"/>
  <c r="GO236" i="2"/>
  <c r="GP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DB237" i="2"/>
  <c r="DC237" i="2"/>
  <c r="DD237" i="2"/>
  <c r="DE237" i="2"/>
  <c r="DF237" i="2"/>
  <c r="DG237" i="2"/>
  <c r="DH237" i="2"/>
  <c r="DI237" i="2"/>
  <c r="DJ237" i="2"/>
  <c r="DK237" i="2"/>
  <c r="DL237" i="2"/>
  <c r="DM237" i="2"/>
  <c r="DN237" i="2"/>
  <c r="DO237" i="2"/>
  <c r="DP237" i="2"/>
  <c r="DQ237" i="2"/>
  <c r="DR237" i="2"/>
  <c r="DS237" i="2"/>
  <c r="DT237" i="2"/>
  <c r="DU237" i="2"/>
  <c r="DV237" i="2"/>
  <c r="DW237" i="2"/>
  <c r="DX237" i="2"/>
  <c r="DY237" i="2"/>
  <c r="DZ237" i="2"/>
  <c r="EA237" i="2"/>
  <c r="EB237" i="2"/>
  <c r="EC237" i="2"/>
  <c r="ED237" i="2"/>
  <c r="EE237" i="2"/>
  <c r="EF237" i="2"/>
  <c r="EG237" i="2"/>
  <c r="EH237" i="2"/>
  <c r="EI237" i="2"/>
  <c r="EJ237" i="2"/>
  <c r="EK237" i="2"/>
  <c r="EL237" i="2"/>
  <c r="EM237" i="2"/>
  <c r="EN237" i="2"/>
  <c r="EO237" i="2"/>
  <c r="EP237" i="2"/>
  <c r="EQ237" i="2"/>
  <c r="ER237" i="2"/>
  <c r="ES237" i="2"/>
  <c r="ET237" i="2"/>
  <c r="EU237" i="2"/>
  <c r="EV237" i="2"/>
  <c r="EW237" i="2"/>
  <c r="EX237" i="2"/>
  <c r="EY237" i="2"/>
  <c r="EZ237" i="2"/>
  <c r="FA237" i="2"/>
  <c r="FB237" i="2"/>
  <c r="FC237" i="2"/>
  <c r="FD237" i="2"/>
  <c r="FE237" i="2"/>
  <c r="FF237" i="2"/>
  <c r="FG237" i="2"/>
  <c r="FH237" i="2"/>
  <c r="FI237" i="2"/>
  <c r="FJ237" i="2"/>
  <c r="FK237" i="2"/>
  <c r="FL237" i="2"/>
  <c r="FM237" i="2"/>
  <c r="FN237" i="2"/>
  <c r="FO237" i="2"/>
  <c r="FP237" i="2"/>
  <c r="FQ237" i="2"/>
  <c r="FR237" i="2"/>
  <c r="FS237" i="2"/>
  <c r="FT237" i="2"/>
  <c r="FU237" i="2"/>
  <c r="FV237" i="2"/>
  <c r="FW237" i="2"/>
  <c r="FX237" i="2"/>
  <c r="FY237" i="2"/>
  <c r="FZ237" i="2"/>
  <c r="GA237" i="2"/>
  <c r="GB237" i="2"/>
  <c r="GC237" i="2"/>
  <c r="GD237" i="2"/>
  <c r="GE237" i="2"/>
  <c r="GF237" i="2"/>
  <c r="GG237" i="2"/>
  <c r="GH237" i="2"/>
  <c r="GI237" i="2"/>
  <c r="GJ237" i="2"/>
  <c r="GK237" i="2"/>
  <c r="GL237" i="2"/>
  <c r="GM237" i="2"/>
  <c r="GN237" i="2"/>
  <c r="GO237" i="2"/>
  <c r="GP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FQ238" i="2"/>
  <c r="FR238" i="2"/>
  <c r="FS238" i="2"/>
  <c r="FT238" i="2"/>
  <c r="FU238" i="2"/>
  <c r="FV238" i="2"/>
  <c r="FW238" i="2"/>
  <c r="FX238" i="2"/>
  <c r="FY238" i="2"/>
  <c r="FZ238" i="2"/>
  <c r="GA238" i="2"/>
  <c r="GB238" i="2"/>
  <c r="GC238" i="2"/>
  <c r="GD238" i="2"/>
  <c r="GE238" i="2"/>
  <c r="GF238" i="2"/>
  <c r="GG238" i="2"/>
  <c r="GH238" i="2"/>
  <c r="GI238" i="2"/>
  <c r="GJ238" i="2"/>
  <c r="GK238" i="2"/>
  <c r="GL238" i="2"/>
  <c r="GM238" i="2"/>
  <c r="GN238" i="2"/>
  <c r="GO238" i="2"/>
  <c r="GP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FQ239" i="2"/>
  <c r="FR239" i="2"/>
  <c r="FS239" i="2"/>
  <c r="FT239" i="2"/>
  <c r="FU239" i="2"/>
  <c r="FV239" i="2"/>
  <c r="FW239" i="2"/>
  <c r="FX239" i="2"/>
  <c r="FY239" i="2"/>
  <c r="FZ239" i="2"/>
  <c r="GA239" i="2"/>
  <c r="GB239" i="2"/>
  <c r="GC239" i="2"/>
  <c r="GD239" i="2"/>
  <c r="GE239" i="2"/>
  <c r="GF239" i="2"/>
  <c r="GG239" i="2"/>
  <c r="GH239" i="2"/>
  <c r="GI239" i="2"/>
  <c r="GJ239" i="2"/>
  <c r="GK239" i="2"/>
  <c r="GL239" i="2"/>
  <c r="GM239" i="2"/>
  <c r="GN239" i="2"/>
  <c r="GO239" i="2"/>
  <c r="GP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FQ240" i="2"/>
  <c r="FR240" i="2"/>
  <c r="FS240" i="2"/>
  <c r="FT240" i="2"/>
  <c r="FU240" i="2"/>
  <c r="FV240" i="2"/>
  <c r="FW240" i="2"/>
  <c r="FX240" i="2"/>
  <c r="FY240" i="2"/>
  <c r="FZ240" i="2"/>
  <c r="GA240" i="2"/>
  <c r="GB240" i="2"/>
  <c r="GC240" i="2"/>
  <c r="GD240" i="2"/>
  <c r="GE240" i="2"/>
  <c r="GF240" i="2"/>
  <c r="GG240" i="2"/>
  <c r="GH240" i="2"/>
  <c r="GI240" i="2"/>
  <c r="GJ240" i="2"/>
  <c r="GK240" i="2"/>
  <c r="GL240" i="2"/>
  <c r="GM240" i="2"/>
  <c r="GN240" i="2"/>
  <c r="GO240" i="2"/>
  <c r="GP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FQ241" i="2"/>
  <c r="FR241" i="2"/>
  <c r="FS241" i="2"/>
  <c r="FT241" i="2"/>
  <c r="FU241" i="2"/>
  <c r="FV241" i="2"/>
  <c r="FW241" i="2"/>
  <c r="FX241" i="2"/>
  <c r="FY241" i="2"/>
  <c r="FZ241" i="2"/>
  <c r="GA241" i="2"/>
  <c r="GB241" i="2"/>
  <c r="GC241" i="2"/>
  <c r="GD241" i="2"/>
  <c r="GE241" i="2"/>
  <c r="GF241" i="2"/>
  <c r="GG241" i="2"/>
  <c r="GH241" i="2"/>
  <c r="GI241" i="2"/>
  <c r="GJ241" i="2"/>
  <c r="GK241" i="2"/>
  <c r="GL241" i="2"/>
  <c r="GM241" i="2"/>
  <c r="GN241" i="2"/>
  <c r="GO241" i="2"/>
  <c r="GP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FQ242" i="2"/>
  <c r="FR242" i="2"/>
  <c r="FS242" i="2"/>
  <c r="FT242" i="2"/>
  <c r="FU242" i="2"/>
  <c r="FV242" i="2"/>
  <c r="FW242" i="2"/>
  <c r="FX242" i="2"/>
  <c r="FY242" i="2"/>
  <c r="FZ242" i="2"/>
  <c r="GA242" i="2"/>
  <c r="GB242" i="2"/>
  <c r="GC242" i="2"/>
  <c r="GD242" i="2"/>
  <c r="GE242" i="2"/>
  <c r="GF242" i="2"/>
  <c r="GG242" i="2"/>
  <c r="GH242" i="2"/>
  <c r="GI242" i="2"/>
  <c r="GJ242" i="2"/>
  <c r="GK242" i="2"/>
  <c r="GL242" i="2"/>
  <c r="GM242" i="2"/>
  <c r="GN242" i="2"/>
  <c r="GO242" i="2"/>
  <c r="GP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FQ243" i="2"/>
  <c r="FR243" i="2"/>
  <c r="FS243" i="2"/>
  <c r="FT243" i="2"/>
  <c r="FU243" i="2"/>
  <c r="FV243" i="2"/>
  <c r="FW243" i="2"/>
  <c r="FX243" i="2"/>
  <c r="FY243" i="2"/>
  <c r="FZ243" i="2"/>
  <c r="GA243" i="2"/>
  <c r="GB243" i="2"/>
  <c r="GC243" i="2"/>
  <c r="GD243" i="2"/>
  <c r="GE243" i="2"/>
  <c r="GF243" i="2"/>
  <c r="GG243" i="2"/>
  <c r="GH243" i="2"/>
  <c r="GI243" i="2"/>
  <c r="GJ243" i="2"/>
  <c r="GK243" i="2"/>
  <c r="GL243" i="2"/>
  <c r="GM243" i="2"/>
  <c r="GN243" i="2"/>
  <c r="GO243" i="2"/>
  <c r="GP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FQ244" i="2"/>
  <c r="FR244" i="2"/>
  <c r="FS244" i="2"/>
  <c r="FT244" i="2"/>
  <c r="FU244" i="2"/>
  <c r="FV244" i="2"/>
  <c r="FW244" i="2"/>
  <c r="FX244" i="2"/>
  <c r="FY244" i="2"/>
  <c r="FZ244" i="2"/>
  <c r="GA244" i="2"/>
  <c r="GB244" i="2"/>
  <c r="GC244" i="2"/>
  <c r="GD244" i="2"/>
  <c r="GE244" i="2"/>
  <c r="GF244" i="2"/>
  <c r="GG244" i="2"/>
  <c r="GH244" i="2"/>
  <c r="GI244" i="2"/>
  <c r="GJ244" i="2"/>
  <c r="GK244" i="2"/>
  <c r="GL244" i="2"/>
  <c r="GM244" i="2"/>
  <c r="GN244" i="2"/>
  <c r="GO244" i="2"/>
  <c r="GP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FQ245" i="2"/>
  <c r="FR245" i="2"/>
  <c r="FS245" i="2"/>
  <c r="FT245" i="2"/>
  <c r="FU245" i="2"/>
  <c r="FV245" i="2"/>
  <c r="FW245" i="2"/>
  <c r="FX245" i="2"/>
  <c r="FY245" i="2"/>
  <c r="FZ245" i="2"/>
  <c r="GA245" i="2"/>
  <c r="GB245" i="2"/>
  <c r="GC245" i="2"/>
  <c r="GD245" i="2"/>
  <c r="GE245" i="2"/>
  <c r="GF245" i="2"/>
  <c r="GG245" i="2"/>
  <c r="GH245" i="2"/>
  <c r="GI245" i="2"/>
  <c r="GJ245" i="2"/>
  <c r="GK245" i="2"/>
  <c r="GL245" i="2"/>
  <c r="GM245" i="2"/>
  <c r="GN245" i="2"/>
  <c r="GO245" i="2"/>
  <c r="GP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FQ246" i="2"/>
  <c r="FR246" i="2"/>
  <c r="FS246" i="2"/>
  <c r="FT246" i="2"/>
  <c r="FU246" i="2"/>
  <c r="FV246" i="2"/>
  <c r="FW246" i="2"/>
  <c r="FX246" i="2"/>
  <c r="FY246" i="2"/>
  <c r="FZ246" i="2"/>
  <c r="GA246" i="2"/>
  <c r="GB246" i="2"/>
  <c r="GC246" i="2"/>
  <c r="GD246" i="2"/>
  <c r="GE246" i="2"/>
  <c r="GF246" i="2"/>
  <c r="GG246" i="2"/>
  <c r="GH246" i="2"/>
  <c r="GI246" i="2"/>
  <c r="GJ246" i="2"/>
  <c r="GK246" i="2"/>
  <c r="GL246" i="2"/>
  <c r="GM246" i="2"/>
  <c r="GN246" i="2"/>
  <c r="GO246" i="2"/>
  <c r="GP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DA247" i="2"/>
  <c r="DB247" i="2"/>
  <c r="DC247" i="2"/>
  <c r="DD247" i="2"/>
  <c r="DE247" i="2"/>
  <c r="DF247" i="2"/>
  <c r="DG247" i="2"/>
  <c r="DH247" i="2"/>
  <c r="DI247" i="2"/>
  <c r="DJ247" i="2"/>
  <c r="DK247" i="2"/>
  <c r="DL247" i="2"/>
  <c r="DM247" i="2"/>
  <c r="DN247" i="2"/>
  <c r="DO247" i="2"/>
  <c r="DP247" i="2"/>
  <c r="DQ247" i="2"/>
  <c r="DR247" i="2"/>
  <c r="DS247" i="2"/>
  <c r="DT247" i="2"/>
  <c r="DU247" i="2"/>
  <c r="DV247" i="2"/>
  <c r="DW247" i="2"/>
  <c r="DX247" i="2"/>
  <c r="DY247" i="2"/>
  <c r="DZ247" i="2"/>
  <c r="EA247" i="2"/>
  <c r="EB247" i="2"/>
  <c r="EC247" i="2"/>
  <c r="ED247" i="2"/>
  <c r="EE247" i="2"/>
  <c r="EF247" i="2"/>
  <c r="EG247" i="2"/>
  <c r="EH247" i="2"/>
  <c r="EI247" i="2"/>
  <c r="EJ247" i="2"/>
  <c r="EK247" i="2"/>
  <c r="EL247" i="2"/>
  <c r="EM247" i="2"/>
  <c r="EN247" i="2"/>
  <c r="EO247" i="2"/>
  <c r="EP247" i="2"/>
  <c r="EQ247" i="2"/>
  <c r="ER247" i="2"/>
  <c r="ES247" i="2"/>
  <c r="ET247" i="2"/>
  <c r="EU247" i="2"/>
  <c r="EV247" i="2"/>
  <c r="EW247" i="2"/>
  <c r="EX247" i="2"/>
  <c r="EY247" i="2"/>
  <c r="EZ247" i="2"/>
  <c r="FA247" i="2"/>
  <c r="FB247" i="2"/>
  <c r="FC247" i="2"/>
  <c r="FD247" i="2"/>
  <c r="FE247" i="2"/>
  <c r="FF247" i="2"/>
  <c r="FG247" i="2"/>
  <c r="FH247" i="2"/>
  <c r="FI247" i="2"/>
  <c r="FJ247" i="2"/>
  <c r="FK247" i="2"/>
  <c r="FL247" i="2"/>
  <c r="FM247" i="2"/>
  <c r="FN247" i="2"/>
  <c r="FO247" i="2"/>
  <c r="FP247" i="2"/>
  <c r="FQ247" i="2"/>
  <c r="FR247" i="2"/>
  <c r="FS247" i="2"/>
  <c r="FT247" i="2"/>
  <c r="FU247" i="2"/>
  <c r="FV247" i="2"/>
  <c r="FW247" i="2"/>
  <c r="FX247" i="2"/>
  <c r="FY247" i="2"/>
  <c r="FZ247" i="2"/>
  <c r="GA247" i="2"/>
  <c r="GB247" i="2"/>
  <c r="GC247" i="2"/>
  <c r="GD247" i="2"/>
  <c r="GE247" i="2"/>
  <c r="GF247" i="2"/>
  <c r="GG247" i="2"/>
  <c r="GH247" i="2"/>
  <c r="GI247" i="2"/>
  <c r="GJ247" i="2"/>
  <c r="GK247" i="2"/>
  <c r="GL247" i="2"/>
  <c r="GM247" i="2"/>
  <c r="GN247" i="2"/>
  <c r="GO247" i="2"/>
  <c r="GP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FQ248" i="2"/>
  <c r="FR248" i="2"/>
  <c r="FS248" i="2"/>
  <c r="FT248" i="2"/>
  <c r="FU248" i="2"/>
  <c r="FV248" i="2"/>
  <c r="FW248" i="2"/>
  <c r="FX248" i="2"/>
  <c r="FY248" i="2"/>
  <c r="FZ248" i="2"/>
  <c r="GA248" i="2"/>
  <c r="GB248" i="2"/>
  <c r="GC248" i="2"/>
  <c r="GD248" i="2"/>
  <c r="GE248" i="2"/>
  <c r="GF248" i="2"/>
  <c r="GG248" i="2"/>
  <c r="GH248" i="2"/>
  <c r="GI248" i="2"/>
  <c r="GJ248" i="2"/>
  <c r="GK248" i="2"/>
  <c r="GL248" i="2"/>
  <c r="GM248" i="2"/>
  <c r="GN248" i="2"/>
  <c r="GO248" i="2"/>
  <c r="GP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FQ249" i="2"/>
  <c r="FR249" i="2"/>
  <c r="FS249" i="2"/>
  <c r="FT249" i="2"/>
  <c r="FU249" i="2"/>
  <c r="FV249" i="2"/>
  <c r="FW249" i="2"/>
  <c r="FX249" i="2"/>
  <c r="FY249" i="2"/>
  <c r="FZ249" i="2"/>
  <c r="GA249" i="2"/>
  <c r="GB249" i="2"/>
  <c r="GC249" i="2"/>
  <c r="GD249" i="2"/>
  <c r="GE249" i="2"/>
  <c r="GF249" i="2"/>
  <c r="GG249" i="2"/>
  <c r="GH249" i="2"/>
  <c r="GI249" i="2"/>
  <c r="GJ249" i="2"/>
  <c r="GK249" i="2"/>
  <c r="GL249" i="2"/>
  <c r="GM249" i="2"/>
  <c r="GN249" i="2"/>
  <c r="GO249" i="2"/>
  <c r="GP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FQ250" i="2"/>
  <c r="FR250" i="2"/>
  <c r="FS250" i="2"/>
  <c r="FT250" i="2"/>
  <c r="FU250" i="2"/>
  <c r="FV250" i="2"/>
  <c r="FW250" i="2"/>
  <c r="FX250" i="2"/>
  <c r="FY250" i="2"/>
  <c r="FZ250" i="2"/>
  <c r="GA250" i="2"/>
  <c r="GB250" i="2"/>
  <c r="GC250" i="2"/>
  <c r="GD250" i="2"/>
  <c r="GE250" i="2"/>
  <c r="GF250" i="2"/>
  <c r="GG250" i="2"/>
  <c r="GH250" i="2"/>
  <c r="GI250" i="2"/>
  <c r="GJ250" i="2"/>
  <c r="GK250" i="2"/>
  <c r="GL250" i="2"/>
  <c r="GM250" i="2"/>
  <c r="GN250" i="2"/>
  <c r="GO250" i="2"/>
  <c r="GP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FQ251" i="2"/>
  <c r="FR251" i="2"/>
  <c r="FS251" i="2"/>
  <c r="FT251" i="2"/>
  <c r="FU251" i="2"/>
  <c r="FV251" i="2"/>
  <c r="FW251" i="2"/>
  <c r="FX251" i="2"/>
  <c r="FY251" i="2"/>
  <c r="FZ251" i="2"/>
  <c r="GA251" i="2"/>
  <c r="GB251" i="2"/>
  <c r="GC251" i="2"/>
  <c r="GD251" i="2"/>
  <c r="GE251" i="2"/>
  <c r="GF251" i="2"/>
  <c r="GG251" i="2"/>
  <c r="GH251" i="2"/>
  <c r="GI251" i="2"/>
  <c r="GJ251" i="2"/>
  <c r="GK251" i="2"/>
  <c r="GL251" i="2"/>
  <c r="GM251" i="2"/>
  <c r="GN251" i="2"/>
  <c r="GO251" i="2"/>
  <c r="GP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FQ252" i="2"/>
  <c r="FR252" i="2"/>
  <c r="FS252" i="2"/>
  <c r="FT252" i="2"/>
  <c r="FU252" i="2"/>
  <c r="FV252" i="2"/>
  <c r="FW252" i="2"/>
  <c r="FX252" i="2"/>
  <c r="FY252" i="2"/>
  <c r="FZ252" i="2"/>
  <c r="GA252" i="2"/>
  <c r="GB252" i="2"/>
  <c r="GC252" i="2"/>
  <c r="GD252" i="2"/>
  <c r="GE252" i="2"/>
  <c r="GF252" i="2"/>
  <c r="GG252" i="2"/>
  <c r="GH252" i="2"/>
  <c r="GI252" i="2"/>
  <c r="GJ252" i="2"/>
  <c r="GK252" i="2"/>
  <c r="GL252" i="2"/>
  <c r="GM252" i="2"/>
  <c r="GN252" i="2"/>
  <c r="GO252" i="2"/>
  <c r="GP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X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FQ253" i="2"/>
  <c r="FR253" i="2"/>
  <c r="FS253" i="2"/>
  <c r="FT253" i="2"/>
  <c r="FU253" i="2"/>
  <c r="FV253" i="2"/>
  <c r="FW253" i="2"/>
  <c r="FX253" i="2"/>
  <c r="FY253" i="2"/>
  <c r="FZ253" i="2"/>
  <c r="GA253" i="2"/>
  <c r="GB253" i="2"/>
  <c r="GC253" i="2"/>
  <c r="GD253" i="2"/>
  <c r="GE253" i="2"/>
  <c r="GF253" i="2"/>
  <c r="GG253" i="2"/>
  <c r="GH253" i="2"/>
  <c r="GI253" i="2"/>
  <c r="GJ253" i="2"/>
  <c r="GK253" i="2"/>
  <c r="GL253" i="2"/>
  <c r="GM253" i="2"/>
  <c r="GN253" i="2"/>
  <c r="GO253" i="2"/>
  <c r="GP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FQ254" i="2"/>
  <c r="FR254" i="2"/>
  <c r="FS254" i="2"/>
  <c r="FT254" i="2"/>
  <c r="FU254" i="2"/>
  <c r="FV254" i="2"/>
  <c r="FW254" i="2"/>
  <c r="FX254" i="2"/>
  <c r="FY254" i="2"/>
  <c r="FZ254" i="2"/>
  <c r="GA254" i="2"/>
  <c r="GB254" i="2"/>
  <c r="GC254" i="2"/>
  <c r="GD254" i="2"/>
  <c r="GE254" i="2"/>
  <c r="GF254" i="2"/>
  <c r="GG254" i="2"/>
  <c r="GH254" i="2"/>
  <c r="GI254" i="2"/>
  <c r="GJ254" i="2"/>
  <c r="GK254" i="2"/>
  <c r="GL254" i="2"/>
  <c r="GM254" i="2"/>
  <c r="GN254" i="2"/>
  <c r="GO254" i="2"/>
  <c r="GP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FQ255" i="2"/>
  <c r="FR255" i="2"/>
  <c r="FS255" i="2"/>
  <c r="FT255" i="2"/>
  <c r="FU255" i="2"/>
  <c r="FV255" i="2"/>
  <c r="FW255" i="2"/>
  <c r="FX255" i="2"/>
  <c r="FY255" i="2"/>
  <c r="FZ255" i="2"/>
  <c r="GA255" i="2"/>
  <c r="GB255" i="2"/>
  <c r="GC255" i="2"/>
  <c r="GD255" i="2"/>
  <c r="GE255" i="2"/>
  <c r="GF255" i="2"/>
  <c r="GG255" i="2"/>
  <c r="GH255" i="2"/>
  <c r="GI255" i="2"/>
  <c r="GJ255" i="2"/>
  <c r="GK255" i="2"/>
  <c r="GL255" i="2"/>
  <c r="GM255" i="2"/>
  <c r="GN255" i="2"/>
  <c r="GO255" i="2"/>
  <c r="GP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FQ256" i="2"/>
  <c r="FR256" i="2"/>
  <c r="FS256" i="2"/>
  <c r="FT256" i="2"/>
  <c r="FU256" i="2"/>
  <c r="FV256" i="2"/>
  <c r="FW256" i="2"/>
  <c r="FX256" i="2"/>
  <c r="FY256" i="2"/>
  <c r="FZ256" i="2"/>
  <c r="GA256" i="2"/>
  <c r="GB256" i="2"/>
  <c r="GC256" i="2"/>
  <c r="GD256" i="2"/>
  <c r="GE256" i="2"/>
  <c r="GF256" i="2"/>
  <c r="GG256" i="2"/>
  <c r="GH256" i="2"/>
  <c r="GI256" i="2"/>
  <c r="GJ256" i="2"/>
  <c r="GK256" i="2"/>
  <c r="GL256" i="2"/>
  <c r="GM256" i="2"/>
  <c r="GN256" i="2"/>
  <c r="GO256" i="2"/>
  <c r="GP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DA257" i="2"/>
  <c r="DB257" i="2"/>
  <c r="DC257" i="2"/>
  <c r="DD257" i="2"/>
  <c r="DE257" i="2"/>
  <c r="DF257" i="2"/>
  <c r="DG257" i="2"/>
  <c r="DH257" i="2"/>
  <c r="DI257" i="2"/>
  <c r="DJ257" i="2"/>
  <c r="DK257" i="2"/>
  <c r="DL257" i="2"/>
  <c r="DM257" i="2"/>
  <c r="DN257" i="2"/>
  <c r="DO257" i="2"/>
  <c r="DP257" i="2"/>
  <c r="DQ257" i="2"/>
  <c r="DR257" i="2"/>
  <c r="DS257" i="2"/>
  <c r="DT257" i="2"/>
  <c r="DU257" i="2"/>
  <c r="DV257" i="2"/>
  <c r="DW257" i="2"/>
  <c r="DX257" i="2"/>
  <c r="DY257" i="2"/>
  <c r="DZ257" i="2"/>
  <c r="EA257" i="2"/>
  <c r="EB257" i="2"/>
  <c r="EC257" i="2"/>
  <c r="ED257" i="2"/>
  <c r="EE257" i="2"/>
  <c r="EF257" i="2"/>
  <c r="EG257" i="2"/>
  <c r="EH257" i="2"/>
  <c r="EI257" i="2"/>
  <c r="EJ257" i="2"/>
  <c r="EK257" i="2"/>
  <c r="EL257" i="2"/>
  <c r="EM257" i="2"/>
  <c r="EN257" i="2"/>
  <c r="EO257" i="2"/>
  <c r="EP257" i="2"/>
  <c r="EQ257" i="2"/>
  <c r="ER257" i="2"/>
  <c r="ES257" i="2"/>
  <c r="ET257" i="2"/>
  <c r="EU257" i="2"/>
  <c r="EV257" i="2"/>
  <c r="EW257" i="2"/>
  <c r="EX257" i="2"/>
  <c r="EY257" i="2"/>
  <c r="EZ257" i="2"/>
  <c r="FA257" i="2"/>
  <c r="FB257" i="2"/>
  <c r="FC257" i="2"/>
  <c r="FD257" i="2"/>
  <c r="FE257" i="2"/>
  <c r="FF257" i="2"/>
  <c r="FG257" i="2"/>
  <c r="FH257" i="2"/>
  <c r="FI257" i="2"/>
  <c r="FJ257" i="2"/>
  <c r="FK257" i="2"/>
  <c r="FL257" i="2"/>
  <c r="FM257" i="2"/>
  <c r="FN257" i="2"/>
  <c r="FO257" i="2"/>
  <c r="FP257" i="2"/>
  <c r="FQ257" i="2"/>
  <c r="FR257" i="2"/>
  <c r="FS257" i="2"/>
  <c r="FT257" i="2"/>
  <c r="FU257" i="2"/>
  <c r="FV257" i="2"/>
  <c r="FW257" i="2"/>
  <c r="FX257" i="2"/>
  <c r="FY257" i="2"/>
  <c r="FZ257" i="2"/>
  <c r="GA257" i="2"/>
  <c r="GB257" i="2"/>
  <c r="GC257" i="2"/>
  <c r="GD257" i="2"/>
  <c r="GE257" i="2"/>
  <c r="GF257" i="2"/>
  <c r="GG257" i="2"/>
  <c r="GH257" i="2"/>
  <c r="GI257" i="2"/>
  <c r="GJ257" i="2"/>
  <c r="GK257" i="2"/>
  <c r="GL257" i="2"/>
  <c r="GM257" i="2"/>
  <c r="GN257" i="2"/>
  <c r="GO257" i="2"/>
  <c r="GP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FQ258" i="2"/>
  <c r="FR258" i="2"/>
  <c r="FS258" i="2"/>
  <c r="FT258" i="2"/>
  <c r="FU258" i="2"/>
  <c r="FV258" i="2"/>
  <c r="FW258" i="2"/>
  <c r="FX258" i="2"/>
  <c r="FY258" i="2"/>
  <c r="FZ258" i="2"/>
  <c r="GA258" i="2"/>
  <c r="GB258" i="2"/>
  <c r="GC258" i="2"/>
  <c r="GD258" i="2"/>
  <c r="GE258" i="2"/>
  <c r="GF258" i="2"/>
  <c r="GG258" i="2"/>
  <c r="GH258" i="2"/>
  <c r="GI258" i="2"/>
  <c r="GJ258" i="2"/>
  <c r="GK258" i="2"/>
  <c r="GL258" i="2"/>
  <c r="GM258" i="2"/>
  <c r="GN258" i="2"/>
  <c r="GO258" i="2"/>
  <c r="GP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FQ259" i="2"/>
  <c r="FR259" i="2"/>
  <c r="FS259" i="2"/>
  <c r="FT259" i="2"/>
  <c r="FU259" i="2"/>
  <c r="FV259" i="2"/>
  <c r="FW259" i="2"/>
  <c r="FX259" i="2"/>
  <c r="FY259" i="2"/>
  <c r="FZ259" i="2"/>
  <c r="GA259" i="2"/>
  <c r="GB259" i="2"/>
  <c r="GC259" i="2"/>
  <c r="GD259" i="2"/>
  <c r="GE259" i="2"/>
  <c r="GF259" i="2"/>
  <c r="GG259" i="2"/>
  <c r="GH259" i="2"/>
  <c r="GI259" i="2"/>
  <c r="GJ259" i="2"/>
  <c r="GK259" i="2"/>
  <c r="GL259" i="2"/>
  <c r="GM259" i="2"/>
  <c r="GN259" i="2"/>
  <c r="GO259" i="2"/>
  <c r="GP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FQ260" i="2"/>
  <c r="FR260" i="2"/>
  <c r="FS260" i="2"/>
  <c r="FT260" i="2"/>
  <c r="FU260" i="2"/>
  <c r="FV260" i="2"/>
  <c r="FW260" i="2"/>
  <c r="FX260" i="2"/>
  <c r="FY260" i="2"/>
  <c r="FZ260" i="2"/>
  <c r="GA260" i="2"/>
  <c r="GB260" i="2"/>
  <c r="GC260" i="2"/>
  <c r="GD260" i="2"/>
  <c r="GE260" i="2"/>
  <c r="GF260" i="2"/>
  <c r="GG260" i="2"/>
  <c r="GH260" i="2"/>
  <c r="GI260" i="2"/>
  <c r="GJ260" i="2"/>
  <c r="GK260" i="2"/>
  <c r="GL260" i="2"/>
  <c r="GM260" i="2"/>
  <c r="GN260" i="2"/>
  <c r="GO260" i="2"/>
  <c r="GP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FQ261" i="2"/>
  <c r="FR261" i="2"/>
  <c r="FS261" i="2"/>
  <c r="FT261" i="2"/>
  <c r="FU261" i="2"/>
  <c r="FV261" i="2"/>
  <c r="FW261" i="2"/>
  <c r="FX261" i="2"/>
  <c r="FY261" i="2"/>
  <c r="FZ261" i="2"/>
  <c r="GA261" i="2"/>
  <c r="GB261" i="2"/>
  <c r="GC261" i="2"/>
  <c r="GD261" i="2"/>
  <c r="GE261" i="2"/>
  <c r="GF261" i="2"/>
  <c r="GG261" i="2"/>
  <c r="GH261" i="2"/>
  <c r="GI261" i="2"/>
  <c r="GJ261" i="2"/>
  <c r="GK261" i="2"/>
  <c r="GL261" i="2"/>
  <c r="GM261" i="2"/>
  <c r="GN261" i="2"/>
  <c r="GO261" i="2"/>
  <c r="GP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FQ262" i="2"/>
  <c r="FR262" i="2"/>
  <c r="FS262" i="2"/>
  <c r="FT262" i="2"/>
  <c r="FU262" i="2"/>
  <c r="FV262" i="2"/>
  <c r="FW262" i="2"/>
  <c r="FX262" i="2"/>
  <c r="FY262" i="2"/>
  <c r="FZ262" i="2"/>
  <c r="GA262" i="2"/>
  <c r="GB262" i="2"/>
  <c r="GC262" i="2"/>
  <c r="GD262" i="2"/>
  <c r="GE262" i="2"/>
  <c r="GF262" i="2"/>
  <c r="GG262" i="2"/>
  <c r="GH262" i="2"/>
  <c r="GI262" i="2"/>
  <c r="GJ262" i="2"/>
  <c r="GK262" i="2"/>
  <c r="GL262" i="2"/>
  <c r="GM262" i="2"/>
  <c r="GN262" i="2"/>
  <c r="GO262" i="2"/>
  <c r="GP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FQ263" i="2"/>
  <c r="FR263" i="2"/>
  <c r="FS263" i="2"/>
  <c r="FT263" i="2"/>
  <c r="FU263" i="2"/>
  <c r="FV263" i="2"/>
  <c r="FW263" i="2"/>
  <c r="FX263" i="2"/>
  <c r="FY263" i="2"/>
  <c r="FZ263" i="2"/>
  <c r="GA263" i="2"/>
  <c r="GB263" i="2"/>
  <c r="GC263" i="2"/>
  <c r="GD263" i="2"/>
  <c r="GE263" i="2"/>
  <c r="GF263" i="2"/>
  <c r="GG263" i="2"/>
  <c r="GH263" i="2"/>
  <c r="GI263" i="2"/>
  <c r="GJ263" i="2"/>
  <c r="GK263" i="2"/>
  <c r="GL263" i="2"/>
  <c r="GM263" i="2"/>
  <c r="GN263" i="2"/>
  <c r="GO263" i="2"/>
  <c r="GP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FQ264" i="2"/>
  <c r="FR264" i="2"/>
  <c r="FS264" i="2"/>
  <c r="FT264" i="2"/>
  <c r="FU264" i="2"/>
  <c r="FV264" i="2"/>
  <c r="FW264" i="2"/>
  <c r="FX264" i="2"/>
  <c r="FY264" i="2"/>
  <c r="FZ264" i="2"/>
  <c r="GA264" i="2"/>
  <c r="GB264" i="2"/>
  <c r="GC264" i="2"/>
  <c r="GD264" i="2"/>
  <c r="GE264" i="2"/>
  <c r="GF264" i="2"/>
  <c r="GG264" i="2"/>
  <c r="GH264" i="2"/>
  <c r="GI264" i="2"/>
  <c r="GJ264" i="2"/>
  <c r="GK264" i="2"/>
  <c r="GL264" i="2"/>
  <c r="GM264" i="2"/>
  <c r="GN264" i="2"/>
  <c r="GO264" i="2"/>
  <c r="GP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FQ265" i="2"/>
  <c r="FR265" i="2"/>
  <c r="FS265" i="2"/>
  <c r="FT265" i="2"/>
  <c r="FU265" i="2"/>
  <c r="FV265" i="2"/>
  <c r="FW265" i="2"/>
  <c r="FX265" i="2"/>
  <c r="FY265" i="2"/>
  <c r="FZ265" i="2"/>
  <c r="GA265" i="2"/>
  <c r="GB265" i="2"/>
  <c r="GC265" i="2"/>
  <c r="GD265" i="2"/>
  <c r="GE265" i="2"/>
  <c r="GF265" i="2"/>
  <c r="GG265" i="2"/>
  <c r="GH265" i="2"/>
  <c r="GI265" i="2"/>
  <c r="GJ265" i="2"/>
  <c r="GK265" i="2"/>
  <c r="GL265" i="2"/>
  <c r="GM265" i="2"/>
  <c r="GN265" i="2"/>
  <c r="GO265" i="2"/>
  <c r="GP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FQ266" i="2"/>
  <c r="FR266" i="2"/>
  <c r="FS266" i="2"/>
  <c r="FT266" i="2"/>
  <c r="FU266" i="2"/>
  <c r="FV266" i="2"/>
  <c r="FW266" i="2"/>
  <c r="FX266" i="2"/>
  <c r="FY266" i="2"/>
  <c r="FZ266" i="2"/>
  <c r="GA266" i="2"/>
  <c r="GB266" i="2"/>
  <c r="GC266" i="2"/>
  <c r="GD266" i="2"/>
  <c r="GE266" i="2"/>
  <c r="GF266" i="2"/>
  <c r="GG266" i="2"/>
  <c r="GH266" i="2"/>
  <c r="GI266" i="2"/>
  <c r="GJ266" i="2"/>
  <c r="GK266" i="2"/>
  <c r="GL266" i="2"/>
  <c r="GM266" i="2"/>
  <c r="GN266" i="2"/>
  <c r="GO266" i="2"/>
  <c r="GP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DA267" i="2"/>
  <c r="DB267" i="2"/>
  <c r="DC267" i="2"/>
  <c r="DD267" i="2"/>
  <c r="DE267" i="2"/>
  <c r="DF267" i="2"/>
  <c r="DG267" i="2"/>
  <c r="DH267" i="2"/>
  <c r="DI267" i="2"/>
  <c r="DJ267" i="2"/>
  <c r="DK267" i="2"/>
  <c r="DL267" i="2"/>
  <c r="DM267" i="2"/>
  <c r="DN267" i="2"/>
  <c r="DO267" i="2"/>
  <c r="DP267" i="2"/>
  <c r="DQ267" i="2"/>
  <c r="DR267" i="2"/>
  <c r="DS267" i="2"/>
  <c r="DT267" i="2"/>
  <c r="DU267" i="2"/>
  <c r="DV267" i="2"/>
  <c r="DW267" i="2"/>
  <c r="DX267" i="2"/>
  <c r="DY267" i="2"/>
  <c r="DZ267" i="2"/>
  <c r="EA267" i="2"/>
  <c r="EB267" i="2"/>
  <c r="EC267" i="2"/>
  <c r="ED267" i="2"/>
  <c r="EE267" i="2"/>
  <c r="EF267" i="2"/>
  <c r="EG267" i="2"/>
  <c r="EH267" i="2"/>
  <c r="EI267" i="2"/>
  <c r="EJ267" i="2"/>
  <c r="EK267" i="2"/>
  <c r="EL267" i="2"/>
  <c r="EM267" i="2"/>
  <c r="EN267" i="2"/>
  <c r="EO267" i="2"/>
  <c r="EP267" i="2"/>
  <c r="EQ267" i="2"/>
  <c r="ER267" i="2"/>
  <c r="ES267" i="2"/>
  <c r="ET267" i="2"/>
  <c r="EU267" i="2"/>
  <c r="EV267" i="2"/>
  <c r="EW267" i="2"/>
  <c r="EX267" i="2"/>
  <c r="EY267" i="2"/>
  <c r="EZ267" i="2"/>
  <c r="FA267" i="2"/>
  <c r="FB267" i="2"/>
  <c r="FC267" i="2"/>
  <c r="FD267" i="2"/>
  <c r="FE267" i="2"/>
  <c r="FF267" i="2"/>
  <c r="FG267" i="2"/>
  <c r="FH267" i="2"/>
  <c r="FI267" i="2"/>
  <c r="FJ267" i="2"/>
  <c r="FK267" i="2"/>
  <c r="FL267" i="2"/>
  <c r="FM267" i="2"/>
  <c r="FN267" i="2"/>
  <c r="FO267" i="2"/>
  <c r="FP267" i="2"/>
  <c r="FQ267" i="2"/>
  <c r="FR267" i="2"/>
  <c r="FS267" i="2"/>
  <c r="FT267" i="2"/>
  <c r="FU267" i="2"/>
  <c r="FV267" i="2"/>
  <c r="FW267" i="2"/>
  <c r="FX267" i="2"/>
  <c r="FY267" i="2"/>
  <c r="FZ267" i="2"/>
  <c r="GA267" i="2"/>
  <c r="GB267" i="2"/>
  <c r="GC267" i="2"/>
  <c r="GD267" i="2"/>
  <c r="GE267" i="2"/>
  <c r="GF267" i="2"/>
  <c r="GG267" i="2"/>
  <c r="GH267" i="2"/>
  <c r="GI267" i="2"/>
  <c r="GJ267" i="2"/>
  <c r="GK267" i="2"/>
  <c r="GL267" i="2"/>
  <c r="GM267" i="2"/>
  <c r="GN267" i="2"/>
  <c r="GO267" i="2"/>
  <c r="GP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FQ268" i="2"/>
  <c r="FR268" i="2"/>
  <c r="FS268" i="2"/>
  <c r="FT268" i="2"/>
  <c r="FU268" i="2"/>
  <c r="FV268" i="2"/>
  <c r="FW268" i="2"/>
  <c r="FX268" i="2"/>
  <c r="FY268" i="2"/>
  <c r="FZ268" i="2"/>
  <c r="GA268" i="2"/>
  <c r="GB268" i="2"/>
  <c r="GC268" i="2"/>
  <c r="GD268" i="2"/>
  <c r="GE268" i="2"/>
  <c r="GF268" i="2"/>
  <c r="GG268" i="2"/>
  <c r="GH268" i="2"/>
  <c r="GI268" i="2"/>
  <c r="GJ268" i="2"/>
  <c r="GK268" i="2"/>
  <c r="GL268" i="2"/>
  <c r="GM268" i="2"/>
  <c r="GN268" i="2"/>
  <c r="GO268" i="2"/>
  <c r="GP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FQ269" i="2"/>
  <c r="FR269" i="2"/>
  <c r="FS269" i="2"/>
  <c r="FT269" i="2"/>
  <c r="FU269" i="2"/>
  <c r="FV269" i="2"/>
  <c r="FW269" i="2"/>
  <c r="FX269" i="2"/>
  <c r="FY269" i="2"/>
  <c r="FZ269" i="2"/>
  <c r="GA269" i="2"/>
  <c r="GB269" i="2"/>
  <c r="GC269" i="2"/>
  <c r="GD269" i="2"/>
  <c r="GE269" i="2"/>
  <c r="GF269" i="2"/>
  <c r="GG269" i="2"/>
  <c r="GH269" i="2"/>
  <c r="GI269" i="2"/>
  <c r="GJ269" i="2"/>
  <c r="GK269" i="2"/>
  <c r="GL269" i="2"/>
  <c r="GM269" i="2"/>
  <c r="GN269" i="2"/>
  <c r="GO269" i="2"/>
  <c r="GP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Y270" i="2"/>
  <c r="CZ270" i="2"/>
  <c r="DA270" i="2"/>
  <c r="DB270" i="2"/>
  <c r="DC270" i="2"/>
  <c r="DD270" i="2"/>
  <c r="DE270" i="2"/>
  <c r="DF270" i="2"/>
  <c r="DG270" i="2"/>
  <c r="DH270" i="2"/>
  <c r="DI270" i="2"/>
  <c r="DJ270" i="2"/>
  <c r="DK270" i="2"/>
  <c r="DL270" i="2"/>
  <c r="DM270" i="2"/>
  <c r="DN270" i="2"/>
  <c r="DO270" i="2"/>
  <c r="DP270" i="2"/>
  <c r="DQ270" i="2"/>
  <c r="DR270" i="2"/>
  <c r="DS270" i="2"/>
  <c r="DT270" i="2"/>
  <c r="DU270" i="2"/>
  <c r="DV270" i="2"/>
  <c r="DW270" i="2"/>
  <c r="DX270" i="2"/>
  <c r="DY270" i="2"/>
  <c r="DZ270" i="2"/>
  <c r="EA270" i="2"/>
  <c r="EB270" i="2"/>
  <c r="EC270" i="2"/>
  <c r="ED270" i="2"/>
  <c r="EE270" i="2"/>
  <c r="EF270" i="2"/>
  <c r="EG270" i="2"/>
  <c r="EH270" i="2"/>
  <c r="EI270" i="2"/>
  <c r="EJ270" i="2"/>
  <c r="EK270" i="2"/>
  <c r="EL270" i="2"/>
  <c r="EM270" i="2"/>
  <c r="EN270" i="2"/>
  <c r="EO270" i="2"/>
  <c r="EP270" i="2"/>
  <c r="EQ270" i="2"/>
  <c r="ER270" i="2"/>
  <c r="ES270" i="2"/>
  <c r="ET270" i="2"/>
  <c r="EU270" i="2"/>
  <c r="EV270" i="2"/>
  <c r="EW270" i="2"/>
  <c r="EX270" i="2"/>
  <c r="EY270" i="2"/>
  <c r="EZ270" i="2"/>
  <c r="FA270" i="2"/>
  <c r="FB270" i="2"/>
  <c r="FC270" i="2"/>
  <c r="FD270" i="2"/>
  <c r="FE270" i="2"/>
  <c r="FF270" i="2"/>
  <c r="FG270" i="2"/>
  <c r="FH270" i="2"/>
  <c r="FI270" i="2"/>
  <c r="FJ270" i="2"/>
  <c r="FK270" i="2"/>
  <c r="FL270" i="2"/>
  <c r="FM270" i="2"/>
  <c r="FN270" i="2"/>
  <c r="FO270" i="2"/>
  <c r="FP270" i="2"/>
  <c r="FQ270" i="2"/>
  <c r="FR270" i="2"/>
  <c r="FS270" i="2"/>
  <c r="FT270" i="2"/>
  <c r="FU270" i="2"/>
  <c r="FV270" i="2"/>
  <c r="FW270" i="2"/>
  <c r="FX270" i="2"/>
  <c r="FY270" i="2"/>
  <c r="FZ270" i="2"/>
  <c r="GA270" i="2"/>
  <c r="GB270" i="2"/>
  <c r="GC270" i="2"/>
  <c r="GD270" i="2"/>
  <c r="GE270" i="2"/>
  <c r="GF270" i="2"/>
  <c r="GG270" i="2"/>
  <c r="GH270" i="2"/>
  <c r="GI270" i="2"/>
  <c r="GJ270" i="2"/>
  <c r="GK270" i="2"/>
  <c r="GL270" i="2"/>
  <c r="GM270" i="2"/>
  <c r="GN270" i="2"/>
  <c r="GO270" i="2"/>
  <c r="GP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Y271" i="2"/>
  <c r="CZ271" i="2"/>
  <c r="DA271" i="2"/>
  <c r="DB271" i="2"/>
  <c r="DC271" i="2"/>
  <c r="DD271" i="2"/>
  <c r="DE271" i="2"/>
  <c r="DF271" i="2"/>
  <c r="DG271" i="2"/>
  <c r="DH271" i="2"/>
  <c r="DI271" i="2"/>
  <c r="DJ271" i="2"/>
  <c r="DK271" i="2"/>
  <c r="DL271" i="2"/>
  <c r="DM271" i="2"/>
  <c r="DN271" i="2"/>
  <c r="DO271" i="2"/>
  <c r="DP271" i="2"/>
  <c r="DQ271" i="2"/>
  <c r="DR271" i="2"/>
  <c r="DS271" i="2"/>
  <c r="DT271" i="2"/>
  <c r="DU271" i="2"/>
  <c r="DV271" i="2"/>
  <c r="DW271" i="2"/>
  <c r="DX271" i="2"/>
  <c r="DY271" i="2"/>
  <c r="DZ271" i="2"/>
  <c r="EA271" i="2"/>
  <c r="EB271" i="2"/>
  <c r="EC271" i="2"/>
  <c r="ED271" i="2"/>
  <c r="EE271" i="2"/>
  <c r="EF271" i="2"/>
  <c r="EG271" i="2"/>
  <c r="EH271" i="2"/>
  <c r="EI271" i="2"/>
  <c r="EJ271" i="2"/>
  <c r="EK271" i="2"/>
  <c r="EL271" i="2"/>
  <c r="EM271" i="2"/>
  <c r="EN271" i="2"/>
  <c r="EO271" i="2"/>
  <c r="EP271" i="2"/>
  <c r="EQ271" i="2"/>
  <c r="ER271" i="2"/>
  <c r="ES271" i="2"/>
  <c r="ET271" i="2"/>
  <c r="EU271" i="2"/>
  <c r="EV271" i="2"/>
  <c r="EW271" i="2"/>
  <c r="EX271" i="2"/>
  <c r="EY271" i="2"/>
  <c r="EZ271" i="2"/>
  <c r="FA271" i="2"/>
  <c r="FB271" i="2"/>
  <c r="FC271" i="2"/>
  <c r="FD271" i="2"/>
  <c r="FE271" i="2"/>
  <c r="FF271" i="2"/>
  <c r="FG271" i="2"/>
  <c r="FH271" i="2"/>
  <c r="FI271" i="2"/>
  <c r="FJ271" i="2"/>
  <c r="FK271" i="2"/>
  <c r="FL271" i="2"/>
  <c r="FM271" i="2"/>
  <c r="FN271" i="2"/>
  <c r="FO271" i="2"/>
  <c r="FP271" i="2"/>
  <c r="FQ271" i="2"/>
  <c r="FR271" i="2"/>
  <c r="FS271" i="2"/>
  <c r="FT271" i="2"/>
  <c r="FU271" i="2"/>
  <c r="FV271" i="2"/>
  <c r="FW271" i="2"/>
  <c r="FX271" i="2"/>
  <c r="FY271" i="2"/>
  <c r="FZ271" i="2"/>
  <c r="GA271" i="2"/>
  <c r="GB271" i="2"/>
  <c r="GC271" i="2"/>
  <c r="GD271" i="2"/>
  <c r="GE271" i="2"/>
  <c r="GF271" i="2"/>
  <c r="GG271" i="2"/>
  <c r="GH271" i="2"/>
  <c r="GI271" i="2"/>
  <c r="GJ271" i="2"/>
  <c r="GK271" i="2"/>
  <c r="GL271" i="2"/>
  <c r="GM271" i="2"/>
  <c r="GN271" i="2"/>
  <c r="GO271" i="2"/>
  <c r="GP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Y272" i="2"/>
  <c r="CZ272" i="2"/>
  <c r="DA272" i="2"/>
  <c r="DB272" i="2"/>
  <c r="DC272" i="2"/>
  <c r="DD272" i="2"/>
  <c r="DE272" i="2"/>
  <c r="DF272" i="2"/>
  <c r="DG272" i="2"/>
  <c r="DH272" i="2"/>
  <c r="DI272" i="2"/>
  <c r="DJ272" i="2"/>
  <c r="DK272" i="2"/>
  <c r="DL272" i="2"/>
  <c r="DM272" i="2"/>
  <c r="DN272" i="2"/>
  <c r="DO272" i="2"/>
  <c r="DP272" i="2"/>
  <c r="DQ272" i="2"/>
  <c r="DR272" i="2"/>
  <c r="DS272" i="2"/>
  <c r="DT272" i="2"/>
  <c r="DU272" i="2"/>
  <c r="DV272" i="2"/>
  <c r="DW272" i="2"/>
  <c r="DX272" i="2"/>
  <c r="DY272" i="2"/>
  <c r="DZ272" i="2"/>
  <c r="EA272" i="2"/>
  <c r="EB272" i="2"/>
  <c r="EC272" i="2"/>
  <c r="ED272" i="2"/>
  <c r="EE272" i="2"/>
  <c r="EF272" i="2"/>
  <c r="EG272" i="2"/>
  <c r="EH272" i="2"/>
  <c r="EI272" i="2"/>
  <c r="EJ272" i="2"/>
  <c r="EK272" i="2"/>
  <c r="EL272" i="2"/>
  <c r="EM272" i="2"/>
  <c r="EN272" i="2"/>
  <c r="EO272" i="2"/>
  <c r="EP272" i="2"/>
  <c r="EQ272" i="2"/>
  <c r="ER272" i="2"/>
  <c r="ES272" i="2"/>
  <c r="ET272" i="2"/>
  <c r="EU272" i="2"/>
  <c r="EV272" i="2"/>
  <c r="EW272" i="2"/>
  <c r="EX272" i="2"/>
  <c r="EY272" i="2"/>
  <c r="EZ272" i="2"/>
  <c r="FA272" i="2"/>
  <c r="FB272" i="2"/>
  <c r="FC272" i="2"/>
  <c r="FD272" i="2"/>
  <c r="FE272" i="2"/>
  <c r="FF272" i="2"/>
  <c r="FG272" i="2"/>
  <c r="FH272" i="2"/>
  <c r="FI272" i="2"/>
  <c r="FJ272" i="2"/>
  <c r="FK272" i="2"/>
  <c r="FL272" i="2"/>
  <c r="FM272" i="2"/>
  <c r="FN272" i="2"/>
  <c r="FO272" i="2"/>
  <c r="FP272" i="2"/>
  <c r="FQ272" i="2"/>
  <c r="FR272" i="2"/>
  <c r="FS272" i="2"/>
  <c r="FT272" i="2"/>
  <c r="FU272" i="2"/>
  <c r="FV272" i="2"/>
  <c r="FW272" i="2"/>
  <c r="FX272" i="2"/>
  <c r="FY272" i="2"/>
  <c r="FZ272" i="2"/>
  <c r="GA272" i="2"/>
  <c r="GB272" i="2"/>
  <c r="GC272" i="2"/>
  <c r="GD272" i="2"/>
  <c r="GE272" i="2"/>
  <c r="GF272" i="2"/>
  <c r="GG272" i="2"/>
  <c r="GH272" i="2"/>
  <c r="GI272" i="2"/>
  <c r="GJ272" i="2"/>
  <c r="GK272" i="2"/>
  <c r="GL272" i="2"/>
  <c r="GM272" i="2"/>
  <c r="GN272" i="2"/>
  <c r="GO272" i="2"/>
  <c r="GP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DA273" i="2"/>
  <c r="DB273" i="2"/>
  <c r="DC273" i="2"/>
  <c r="DD273" i="2"/>
  <c r="DE273" i="2"/>
  <c r="DF273" i="2"/>
  <c r="DG273" i="2"/>
  <c r="DH273" i="2"/>
  <c r="DI273" i="2"/>
  <c r="DJ273" i="2"/>
  <c r="DK273" i="2"/>
  <c r="DL273" i="2"/>
  <c r="DM273" i="2"/>
  <c r="DN273" i="2"/>
  <c r="DO273" i="2"/>
  <c r="DP273" i="2"/>
  <c r="DQ273" i="2"/>
  <c r="DR273" i="2"/>
  <c r="DS273" i="2"/>
  <c r="DT273" i="2"/>
  <c r="DU273" i="2"/>
  <c r="DV273" i="2"/>
  <c r="DW273" i="2"/>
  <c r="DX273" i="2"/>
  <c r="DY273" i="2"/>
  <c r="DZ273" i="2"/>
  <c r="EA273" i="2"/>
  <c r="EB273" i="2"/>
  <c r="EC273" i="2"/>
  <c r="ED273" i="2"/>
  <c r="EE273" i="2"/>
  <c r="EF273" i="2"/>
  <c r="EG273" i="2"/>
  <c r="EH273" i="2"/>
  <c r="EI273" i="2"/>
  <c r="EJ273" i="2"/>
  <c r="EK273" i="2"/>
  <c r="EL273" i="2"/>
  <c r="EM273" i="2"/>
  <c r="EN273" i="2"/>
  <c r="EO273" i="2"/>
  <c r="EP273" i="2"/>
  <c r="EQ273" i="2"/>
  <c r="ER273" i="2"/>
  <c r="ES273" i="2"/>
  <c r="ET273" i="2"/>
  <c r="EU273" i="2"/>
  <c r="EV273" i="2"/>
  <c r="EW273" i="2"/>
  <c r="EX273" i="2"/>
  <c r="EY273" i="2"/>
  <c r="EZ273" i="2"/>
  <c r="FA273" i="2"/>
  <c r="FB273" i="2"/>
  <c r="FC273" i="2"/>
  <c r="FD273" i="2"/>
  <c r="FE273" i="2"/>
  <c r="FF273" i="2"/>
  <c r="FG273" i="2"/>
  <c r="FH273" i="2"/>
  <c r="FI273" i="2"/>
  <c r="FJ273" i="2"/>
  <c r="FK273" i="2"/>
  <c r="FL273" i="2"/>
  <c r="FM273" i="2"/>
  <c r="FN273" i="2"/>
  <c r="FO273" i="2"/>
  <c r="FP273" i="2"/>
  <c r="FQ273" i="2"/>
  <c r="FR273" i="2"/>
  <c r="FS273" i="2"/>
  <c r="FT273" i="2"/>
  <c r="FU273" i="2"/>
  <c r="FV273" i="2"/>
  <c r="FW273" i="2"/>
  <c r="FX273" i="2"/>
  <c r="FY273" i="2"/>
  <c r="FZ273" i="2"/>
  <c r="GA273" i="2"/>
  <c r="GB273" i="2"/>
  <c r="GC273" i="2"/>
  <c r="GD273" i="2"/>
  <c r="GE273" i="2"/>
  <c r="GF273" i="2"/>
  <c r="GG273" i="2"/>
  <c r="GH273" i="2"/>
  <c r="GI273" i="2"/>
  <c r="GJ273" i="2"/>
  <c r="GK273" i="2"/>
  <c r="GL273" i="2"/>
  <c r="GM273" i="2"/>
  <c r="GN273" i="2"/>
  <c r="GO273" i="2"/>
  <c r="GP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Y274" i="2"/>
  <c r="CZ274" i="2"/>
  <c r="DA274" i="2"/>
  <c r="DB274" i="2"/>
  <c r="DC274" i="2"/>
  <c r="DD274" i="2"/>
  <c r="DE274" i="2"/>
  <c r="DF274" i="2"/>
  <c r="DG274" i="2"/>
  <c r="DH274" i="2"/>
  <c r="DI274" i="2"/>
  <c r="DJ274" i="2"/>
  <c r="DK274" i="2"/>
  <c r="DL274" i="2"/>
  <c r="DM274" i="2"/>
  <c r="DN274" i="2"/>
  <c r="DO274" i="2"/>
  <c r="DP274" i="2"/>
  <c r="DQ274" i="2"/>
  <c r="DR274" i="2"/>
  <c r="DS274" i="2"/>
  <c r="DT274" i="2"/>
  <c r="DU274" i="2"/>
  <c r="DV274" i="2"/>
  <c r="DW274" i="2"/>
  <c r="DX274" i="2"/>
  <c r="DY274" i="2"/>
  <c r="DZ274" i="2"/>
  <c r="EA274" i="2"/>
  <c r="EB274" i="2"/>
  <c r="EC274" i="2"/>
  <c r="ED274" i="2"/>
  <c r="EE274" i="2"/>
  <c r="EF274" i="2"/>
  <c r="EG274" i="2"/>
  <c r="EH274" i="2"/>
  <c r="EI274" i="2"/>
  <c r="EJ274" i="2"/>
  <c r="EK274" i="2"/>
  <c r="EL274" i="2"/>
  <c r="EM274" i="2"/>
  <c r="EN274" i="2"/>
  <c r="EO274" i="2"/>
  <c r="EP274" i="2"/>
  <c r="EQ274" i="2"/>
  <c r="ER274" i="2"/>
  <c r="ES274" i="2"/>
  <c r="ET274" i="2"/>
  <c r="EU274" i="2"/>
  <c r="EV274" i="2"/>
  <c r="EW274" i="2"/>
  <c r="EX274" i="2"/>
  <c r="EY274" i="2"/>
  <c r="EZ274" i="2"/>
  <c r="FA274" i="2"/>
  <c r="FB274" i="2"/>
  <c r="FC274" i="2"/>
  <c r="FD274" i="2"/>
  <c r="FE274" i="2"/>
  <c r="FF274" i="2"/>
  <c r="FG274" i="2"/>
  <c r="FH274" i="2"/>
  <c r="FI274" i="2"/>
  <c r="FJ274" i="2"/>
  <c r="FK274" i="2"/>
  <c r="FL274" i="2"/>
  <c r="FM274" i="2"/>
  <c r="FN274" i="2"/>
  <c r="FO274" i="2"/>
  <c r="FP274" i="2"/>
  <c r="FQ274" i="2"/>
  <c r="FR274" i="2"/>
  <c r="FS274" i="2"/>
  <c r="FT274" i="2"/>
  <c r="FU274" i="2"/>
  <c r="FV274" i="2"/>
  <c r="FW274" i="2"/>
  <c r="FX274" i="2"/>
  <c r="FY274" i="2"/>
  <c r="FZ274" i="2"/>
  <c r="GA274" i="2"/>
  <c r="GB274" i="2"/>
  <c r="GC274" i="2"/>
  <c r="GD274" i="2"/>
  <c r="GE274" i="2"/>
  <c r="GF274" i="2"/>
  <c r="GG274" i="2"/>
  <c r="GH274" i="2"/>
  <c r="GI274" i="2"/>
  <c r="GJ274" i="2"/>
  <c r="GK274" i="2"/>
  <c r="GL274" i="2"/>
  <c r="GM274" i="2"/>
  <c r="GN274" i="2"/>
  <c r="GO274" i="2"/>
  <c r="GP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DA275" i="2"/>
  <c r="DB275" i="2"/>
  <c r="DC275" i="2"/>
  <c r="DD275" i="2"/>
  <c r="DE275" i="2"/>
  <c r="DF275" i="2"/>
  <c r="DG275" i="2"/>
  <c r="DH275" i="2"/>
  <c r="DI275" i="2"/>
  <c r="DJ275" i="2"/>
  <c r="DK275" i="2"/>
  <c r="DL275" i="2"/>
  <c r="DM275" i="2"/>
  <c r="DN275" i="2"/>
  <c r="DO275" i="2"/>
  <c r="DP275" i="2"/>
  <c r="DQ275" i="2"/>
  <c r="DR275" i="2"/>
  <c r="DS275" i="2"/>
  <c r="DT275" i="2"/>
  <c r="DU275" i="2"/>
  <c r="DV275" i="2"/>
  <c r="DW275" i="2"/>
  <c r="DX275" i="2"/>
  <c r="DY275" i="2"/>
  <c r="DZ275" i="2"/>
  <c r="EA275" i="2"/>
  <c r="EB275" i="2"/>
  <c r="EC275" i="2"/>
  <c r="ED275" i="2"/>
  <c r="EE275" i="2"/>
  <c r="EF275" i="2"/>
  <c r="EG275" i="2"/>
  <c r="EH275" i="2"/>
  <c r="EI275" i="2"/>
  <c r="EJ275" i="2"/>
  <c r="EK275" i="2"/>
  <c r="EL275" i="2"/>
  <c r="EM275" i="2"/>
  <c r="EN275" i="2"/>
  <c r="EO275" i="2"/>
  <c r="EP275" i="2"/>
  <c r="EQ275" i="2"/>
  <c r="ER275" i="2"/>
  <c r="ES275" i="2"/>
  <c r="ET275" i="2"/>
  <c r="EU275" i="2"/>
  <c r="EV275" i="2"/>
  <c r="EW275" i="2"/>
  <c r="EX275" i="2"/>
  <c r="EY275" i="2"/>
  <c r="EZ275" i="2"/>
  <c r="FA275" i="2"/>
  <c r="FB275" i="2"/>
  <c r="FC275" i="2"/>
  <c r="FD275" i="2"/>
  <c r="FE275" i="2"/>
  <c r="FF275" i="2"/>
  <c r="FG275" i="2"/>
  <c r="FH275" i="2"/>
  <c r="FI275" i="2"/>
  <c r="FJ275" i="2"/>
  <c r="FK275" i="2"/>
  <c r="FL275" i="2"/>
  <c r="FM275" i="2"/>
  <c r="FN275" i="2"/>
  <c r="FO275" i="2"/>
  <c r="FP275" i="2"/>
  <c r="FQ275" i="2"/>
  <c r="FR275" i="2"/>
  <c r="FS275" i="2"/>
  <c r="FT275" i="2"/>
  <c r="FU275" i="2"/>
  <c r="FV275" i="2"/>
  <c r="FW275" i="2"/>
  <c r="FX275" i="2"/>
  <c r="FY275" i="2"/>
  <c r="FZ275" i="2"/>
  <c r="GA275" i="2"/>
  <c r="GB275" i="2"/>
  <c r="GC275" i="2"/>
  <c r="GD275" i="2"/>
  <c r="GE275" i="2"/>
  <c r="GF275" i="2"/>
  <c r="GG275" i="2"/>
  <c r="GH275" i="2"/>
  <c r="GI275" i="2"/>
  <c r="GJ275" i="2"/>
  <c r="GK275" i="2"/>
  <c r="GL275" i="2"/>
  <c r="GM275" i="2"/>
  <c r="GN275" i="2"/>
  <c r="GO275" i="2"/>
  <c r="GP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DA276" i="2"/>
  <c r="DB276" i="2"/>
  <c r="DC276" i="2"/>
  <c r="DD276" i="2"/>
  <c r="DE276" i="2"/>
  <c r="DF276" i="2"/>
  <c r="DG276" i="2"/>
  <c r="DH276" i="2"/>
  <c r="DI276" i="2"/>
  <c r="DJ276" i="2"/>
  <c r="DK276" i="2"/>
  <c r="DL276" i="2"/>
  <c r="DM276" i="2"/>
  <c r="DN276" i="2"/>
  <c r="DO276" i="2"/>
  <c r="DP276" i="2"/>
  <c r="DQ276" i="2"/>
  <c r="DR276" i="2"/>
  <c r="DS276" i="2"/>
  <c r="DT276" i="2"/>
  <c r="DU276" i="2"/>
  <c r="DV276" i="2"/>
  <c r="DW276" i="2"/>
  <c r="DX276" i="2"/>
  <c r="DY276" i="2"/>
  <c r="DZ276" i="2"/>
  <c r="EA276" i="2"/>
  <c r="EB276" i="2"/>
  <c r="EC276" i="2"/>
  <c r="ED276" i="2"/>
  <c r="EE276" i="2"/>
  <c r="EF276" i="2"/>
  <c r="EG276" i="2"/>
  <c r="EH276" i="2"/>
  <c r="EI276" i="2"/>
  <c r="EJ276" i="2"/>
  <c r="EK276" i="2"/>
  <c r="EL276" i="2"/>
  <c r="EM276" i="2"/>
  <c r="EN276" i="2"/>
  <c r="EO276" i="2"/>
  <c r="EP276" i="2"/>
  <c r="EQ276" i="2"/>
  <c r="ER276" i="2"/>
  <c r="ES276" i="2"/>
  <c r="ET276" i="2"/>
  <c r="EU276" i="2"/>
  <c r="EV276" i="2"/>
  <c r="EW276" i="2"/>
  <c r="EX276" i="2"/>
  <c r="EY276" i="2"/>
  <c r="EZ276" i="2"/>
  <c r="FA276" i="2"/>
  <c r="FB276" i="2"/>
  <c r="FC276" i="2"/>
  <c r="FD276" i="2"/>
  <c r="FE276" i="2"/>
  <c r="FF276" i="2"/>
  <c r="FG276" i="2"/>
  <c r="FH276" i="2"/>
  <c r="FI276" i="2"/>
  <c r="FJ276" i="2"/>
  <c r="FK276" i="2"/>
  <c r="FL276" i="2"/>
  <c r="FM276" i="2"/>
  <c r="FN276" i="2"/>
  <c r="FO276" i="2"/>
  <c r="FP276" i="2"/>
  <c r="FQ276" i="2"/>
  <c r="FR276" i="2"/>
  <c r="FS276" i="2"/>
  <c r="FT276" i="2"/>
  <c r="FU276" i="2"/>
  <c r="FV276" i="2"/>
  <c r="FW276" i="2"/>
  <c r="FX276" i="2"/>
  <c r="FY276" i="2"/>
  <c r="FZ276" i="2"/>
  <c r="GA276" i="2"/>
  <c r="GB276" i="2"/>
  <c r="GC276" i="2"/>
  <c r="GD276" i="2"/>
  <c r="GE276" i="2"/>
  <c r="GF276" i="2"/>
  <c r="GG276" i="2"/>
  <c r="GH276" i="2"/>
  <c r="GI276" i="2"/>
  <c r="GJ276" i="2"/>
  <c r="GK276" i="2"/>
  <c r="GL276" i="2"/>
  <c r="GM276" i="2"/>
  <c r="GN276" i="2"/>
  <c r="GO276" i="2"/>
  <c r="GP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Y277" i="2"/>
  <c r="CZ277" i="2"/>
  <c r="DA277" i="2"/>
  <c r="DB277" i="2"/>
  <c r="DC277" i="2"/>
  <c r="DD277" i="2"/>
  <c r="DE277" i="2"/>
  <c r="DF277" i="2"/>
  <c r="DG277" i="2"/>
  <c r="DH277" i="2"/>
  <c r="DI277" i="2"/>
  <c r="DJ277" i="2"/>
  <c r="DK277" i="2"/>
  <c r="DL277" i="2"/>
  <c r="DM277" i="2"/>
  <c r="DN277" i="2"/>
  <c r="DO277" i="2"/>
  <c r="DP277" i="2"/>
  <c r="DQ277" i="2"/>
  <c r="DR277" i="2"/>
  <c r="DS277" i="2"/>
  <c r="DT277" i="2"/>
  <c r="DU277" i="2"/>
  <c r="DV277" i="2"/>
  <c r="DW277" i="2"/>
  <c r="DX277" i="2"/>
  <c r="DY277" i="2"/>
  <c r="DZ277" i="2"/>
  <c r="EA277" i="2"/>
  <c r="EB277" i="2"/>
  <c r="EC277" i="2"/>
  <c r="ED277" i="2"/>
  <c r="EE277" i="2"/>
  <c r="EF277" i="2"/>
  <c r="EG277" i="2"/>
  <c r="EH277" i="2"/>
  <c r="EI277" i="2"/>
  <c r="EJ277" i="2"/>
  <c r="EK277" i="2"/>
  <c r="EL277" i="2"/>
  <c r="EM277" i="2"/>
  <c r="EN277" i="2"/>
  <c r="EO277" i="2"/>
  <c r="EP277" i="2"/>
  <c r="EQ277" i="2"/>
  <c r="ER277" i="2"/>
  <c r="ES277" i="2"/>
  <c r="ET277" i="2"/>
  <c r="EU277" i="2"/>
  <c r="EV277" i="2"/>
  <c r="EW277" i="2"/>
  <c r="EX277" i="2"/>
  <c r="EY277" i="2"/>
  <c r="EZ277" i="2"/>
  <c r="FA277" i="2"/>
  <c r="FB277" i="2"/>
  <c r="FC277" i="2"/>
  <c r="FD277" i="2"/>
  <c r="FE277" i="2"/>
  <c r="FF277" i="2"/>
  <c r="FG277" i="2"/>
  <c r="FH277" i="2"/>
  <c r="FI277" i="2"/>
  <c r="FJ277" i="2"/>
  <c r="FK277" i="2"/>
  <c r="FL277" i="2"/>
  <c r="FM277" i="2"/>
  <c r="FN277" i="2"/>
  <c r="FO277" i="2"/>
  <c r="FP277" i="2"/>
  <c r="FQ277" i="2"/>
  <c r="FR277" i="2"/>
  <c r="FS277" i="2"/>
  <c r="FT277" i="2"/>
  <c r="FU277" i="2"/>
  <c r="FV277" i="2"/>
  <c r="FW277" i="2"/>
  <c r="FX277" i="2"/>
  <c r="FY277" i="2"/>
  <c r="FZ277" i="2"/>
  <c r="GA277" i="2"/>
  <c r="GB277" i="2"/>
  <c r="GC277" i="2"/>
  <c r="GD277" i="2"/>
  <c r="GE277" i="2"/>
  <c r="GF277" i="2"/>
  <c r="GG277" i="2"/>
  <c r="GH277" i="2"/>
  <c r="GI277" i="2"/>
  <c r="GJ277" i="2"/>
  <c r="GK277" i="2"/>
  <c r="GL277" i="2"/>
  <c r="GM277" i="2"/>
  <c r="GN277" i="2"/>
  <c r="GO277" i="2"/>
  <c r="GP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Y278" i="2"/>
  <c r="CZ278" i="2"/>
  <c r="DA278" i="2"/>
  <c r="DB278" i="2"/>
  <c r="DC278" i="2"/>
  <c r="DD278" i="2"/>
  <c r="DE278" i="2"/>
  <c r="DF278" i="2"/>
  <c r="DG278" i="2"/>
  <c r="DH278" i="2"/>
  <c r="DI278" i="2"/>
  <c r="DJ278" i="2"/>
  <c r="DK278" i="2"/>
  <c r="DL278" i="2"/>
  <c r="DM278" i="2"/>
  <c r="DN278" i="2"/>
  <c r="DO278" i="2"/>
  <c r="DP278" i="2"/>
  <c r="DQ278" i="2"/>
  <c r="DR278" i="2"/>
  <c r="DS278" i="2"/>
  <c r="DT278" i="2"/>
  <c r="DU278" i="2"/>
  <c r="DV278" i="2"/>
  <c r="DW278" i="2"/>
  <c r="DX278" i="2"/>
  <c r="DY278" i="2"/>
  <c r="DZ278" i="2"/>
  <c r="EA278" i="2"/>
  <c r="EB278" i="2"/>
  <c r="EC278" i="2"/>
  <c r="ED278" i="2"/>
  <c r="EE278" i="2"/>
  <c r="EF278" i="2"/>
  <c r="EG278" i="2"/>
  <c r="EH278" i="2"/>
  <c r="EI278" i="2"/>
  <c r="EJ278" i="2"/>
  <c r="EK278" i="2"/>
  <c r="EL278" i="2"/>
  <c r="EM278" i="2"/>
  <c r="EN278" i="2"/>
  <c r="EO278" i="2"/>
  <c r="EP278" i="2"/>
  <c r="EQ278" i="2"/>
  <c r="ER278" i="2"/>
  <c r="ES278" i="2"/>
  <c r="ET278" i="2"/>
  <c r="EU278" i="2"/>
  <c r="EV278" i="2"/>
  <c r="EW278" i="2"/>
  <c r="EX278" i="2"/>
  <c r="EY278" i="2"/>
  <c r="EZ278" i="2"/>
  <c r="FA278" i="2"/>
  <c r="FB278" i="2"/>
  <c r="FC278" i="2"/>
  <c r="FD278" i="2"/>
  <c r="FE278" i="2"/>
  <c r="FF278" i="2"/>
  <c r="FG278" i="2"/>
  <c r="FH278" i="2"/>
  <c r="FI278" i="2"/>
  <c r="FJ278" i="2"/>
  <c r="FK278" i="2"/>
  <c r="FL278" i="2"/>
  <c r="FM278" i="2"/>
  <c r="FN278" i="2"/>
  <c r="FO278" i="2"/>
  <c r="FP278" i="2"/>
  <c r="FQ278" i="2"/>
  <c r="FR278" i="2"/>
  <c r="FS278" i="2"/>
  <c r="FT278" i="2"/>
  <c r="FU278" i="2"/>
  <c r="FV278" i="2"/>
  <c r="FW278" i="2"/>
  <c r="FX278" i="2"/>
  <c r="FY278" i="2"/>
  <c r="FZ278" i="2"/>
  <c r="GA278" i="2"/>
  <c r="GB278" i="2"/>
  <c r="GC278" i="2"/>
  <c r="GD278" i="2"/>
  <c r="GE278" i="2"/>
  <c r="GF278" i="2"/>
  <c r="GG278" i="2"/>
  <c r="GH278" i="2"/>
  <c r="GI278" i="2"/>
  <c r="GJ278" i="2"/>
  <c r="GK278" i="2"/>
  <c r="GL278" i="2"/>
  <c r="GM278" i="2"/>
  <c r="GN278" i="2"/>
  <c r="GO278" i="2"/>
  <c r="GP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Y279" i="2"/>
  <c r="CZ279" i="2"/>
  <c r="DA279" i="2"/>
  <c r="DB279" i="2"/>
  <c r="DC279" i="2"/>
  <c r="DD279" i="2"/>
  <c r="DE279" i="2"/>
  <c r="DF279" i="2"/>
  <c r="DG279" i="2"/>
  <c r="DH279" i="2"/>
  <c r="DI279" i="2"/>
  <c r="DJ279" i="2"/>
  <c r="DK279" i="2"/>
  <c r="DL279" i="2"/>
  <c r="DM279" i="2"/>
  <c r="DN279" i="2"/>
  <c r="DO279" i="2"/>
  <c r="DP279" i="2"/>
  <c r="DQ279" i="2"/>
  <c r="DR279" i="2"/>
  <c r="DS279" i="2"/>
  <c r="DT279" i="2"/>
  <c r="DU279" i="2"/>
  <c r="DV279" i="2"/>
  <c r="DW279" i="2"/>
  <c r="DX279" i="2"/>
  <c r="DY279" i="2"/>
  <c r="DZ279" i="2"/>
  <c r="EA279" i="2"/>
  <c r="EB279" i="2"/>
  <c r="EC279" i="2"/>
  <c r="ED279" i="2"/>
  <c r="EE279" i="2"/>
  <c r="EF279" i="2"/>
  <c r="EG279" i="2"/>
  <c r="EH279" i="2"/>
  <c r="EI279" i="2"/>
  <c r="EJ279" i="2"/>
  <c r="EK279" i="2"/>
  <c r="EL279" i="2"/>
  <c r="EM279" i="2"/>
  <c r="EN279" i="2"/>
  <c r="EO279" i="2"/>
  <c r="EP279" i="2"/>
  <c r="EQ279" i="2"/>
  <c r="ER279" i="2"/>
  <c r="ES279" i="2"/>
  <c r="ET279" i="2"/>
  <c r="EU279" i="2"/>
  <c r="EV279" i="2"/>
  <c r="EW279" i="2"/>
  <c r="EX279" i="2"/>
  <c r="EY279" i="2"/>
  <c r="EZ279" i="2"/>
  <c r="FA279" i="2"/>
  <c r="FB279" i="2"/>
  <c r="FC279" i="2"/>
  <c r="FD279" i="2"/>
  <c r="FE279" i="2"/>
  <c r="FF279" i="2"/>
  <c r="FG279" i="2"/>
  <c r="FH279" i="2"/>
  <c r="FI279" i="2"/>
  <c r="FJ279" i="2"/>
  <c r="FK279" i="2"/>
  <c r="FL279" i="2"/>
  <c r="FM279" i="2"/>
  <c r="FN279" i="2"/>
  <c r="FO279" i="2"/>
  <c r="FP279" i="2"/>
  <c r="FQ279" i="2"/>
  <c r="FR279" i="2"/>
  <c r="FS279" i="2"/>
  <c r="FT279" i="2"/>
  <c r="FU279" i="2"/>
  <c r="FV279" i="2"/>
  <c r="FW279" i="2"/>
  <c r="FX279" i="2"/>
  <c r="FY279" i="2"/>
  <c r="FZ279" i="2"/>
  <c r="GA279" i="2"/>
  <c r="GB279" i="2"/>
  <c r="GC279" i="2"/>
  <c r="GD279" i="2"/>
  <c r="GE279" i="2"/>
  <c r="GF279" i="2"/>
  <c r="GG279" i="2"/>
  <c r="GH279" i="2"/>
  <c r="GI279" i="2"/>
  <c r="GJ279" i="2"/>
  <c r="GK279" i="2"/>
  <c r="GL279" i="2"/>
  <c r="GM279" i="2"/>
  <c r="GN279" i="2"/>
  <c r="GO279" i="2"/>
  <c r="GP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FQ280" i="2"/>
  <c r="FR280" i="2"/>
  <c r="FS280" i="2"/>
  <c r="FT280" i="2"/>
  <c r="FU280" i="2"/>
  <c r="FV280" i="2"/>
  <c r="FW280" i="2"/>
  <c r="FX280" i="2"/>
  <c r="FY280" i="2"/>
  <c r="FZ280" i="2"/>
  <c r="GA280" i="2"/>
  <c r="GB280" i="2"/>
  <c r="GC280" i="2"/>
  <c r="GD280" i="2"/>
  <c r="GE280" i="2"/>
  <c r="GF280" i="2"/>
  <c r="GG280" i="2"/>
  <c r="GH280" i="2"/>
  <c r="GI280" i="2"/>
  <c r="GJ280" i="2"/>
  <c r="GK280" i="2"/>
  <c r="GL280" i="2"/>
  <c r="GM280" i="2"/>
  <c r="GN280" i="2"/>
  <c r="GO280" i="2"/>
  <c r="GP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FQ281" i="2"/>
  <c r="FR281" i="2"/>
  <c r="FS281" i="2"/>
  <c r="FT281" i="2"/>
  <c r="FU281" i="2"/>
  <c r="FV281" i="2"/>
  <c r="FW281" i="2"/>
  <c r="FX281" i="2"/>
  <c r="FY281" i="2"/>
  <c r="FZ281" i="2"/>
  <c r="GA281" i="2"/>
  <c r="GB281" i="2"/>
  <c r="GC281" i="2"/>
  <c r="GD281" i="2"/>
  <c r="GE281" i="2"/>
  <c r="GF281" i="2"/>
  <c r="GG281" i="2"/>
  <c r="GH281" i="2"/>
  <c r="GI281" i="2"/>
  <c r="GJ281" i="2"/>
  <c r="GK281" i="2"/>
  <c r="GL281" i="2"/>
  <c r="GM281" i="2"/>
  <c r="GN281" i="2"/>
  <c r="GO281" i="2"/>
  <c r="GP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FQ282" i="2"/>
  <c r="FR282" i="2"/>
  <c r="FS282" i="2"/>
  <c r="FT282" i="2"/>
  <c r="FU282" i="2"/>
  <c r="FV282" i="2"/>
  <c r="FW282" i="2"/>
  <c r="FX282" i="2"/>
  <c r="FY282" i="2"/>
  <c r="FZ282" i="2"/>
  <c r="GA282" i="2"/>
  <c r="GB282" i="2"/>
  <c r="GC282" i="2"/>
  <c r="GD282" i="2"/>
  <c r="GE282" i="2"/>
  <c r="GF282" i="2"/>
  <c r="GG282" i="2"/>
  <c r="GH282" i="2"/>
  <c r="GI282" i="2"/>
  <c r="GJ282" i="2"/>
  <c r="GK282" i="2"/>
  <c r="GL282" i="2"/>
  <c r="GM282" i="2"/>
  <c r="GN282" i="2"/>
  <c r="GO282" i="2"/>
  <c r="GP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FQ283" i="2"/>
  <c r="FR283" i="2"/>
  <c r="FS283" i="2"/>
  <c r="FT283" i="2"/>
  <c r="FU283" i="2"/>
  <c r="FV283" i="2"/>
  <c r="FW283" i="2"/>
  <c r="FX283" i="2"/>
  <c r="FY283" i="2"/>
  <c r="FZ283" i="2"/>
  <c r="GA283" i="2"/>
  <c r="GB283" i="2"/>
  <c r="GC283" i="2"/>
  <c r="GD283" i="2"/>
  <c r="GE283" i="2"/>
  <c r="GF283" i="2"/>
  <c r="GG283" i="2"/>
  <c r="GH283" i="2"/>
  <c r="GI283" i="2"/>
  <c r="GJ283" i="2"/>
  <c r="GK283" i="2"/>
  <c r="GL283" i="2"/>
  <c r="GM283" i="2"/>
  <c r="GN283" i="2"/>
  <c r="GO283" i="2"/>
  <c r="GP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FQ284" i="2"/>
  <c r="FR284" i="2"/>
  <c r="FS284" i="2"/>
  <c r="FT284" i="2"/>
  <c r="FU284" i="2"/>
  <c r="FV284" i="2"/>
  <c r="FW284" i="2"/>
  <c r="FX284" i="2"/>
  <c r="FY284" i="2"/>
  <c r="FZ284" i="2"/>
  <c r="GA284" i="2"/>
  <c r="GB284" i="2"/>
  <c r="GC284" i="2"/>
  <c r="GD284" i="2"/>
  <c r="GE284" i="2"/>
  <c r="GF284" i="2"/>
  <c r="GG284" i="2"/>
  <c r="GH284" i="2"/>
  <c r="GI284" i="2"/>
  <c r="GJ284" i="2"/>
  <c r="GK284" i="2"/>
  <c r="GL284" i="2"/>
  <c r="GM284" i="2"/>
  <c r="GN284" i="2"/>
  <c r="GO284" i="2"/>
  <c r="GP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FQ285" i="2"/>
  <c r="FR285" i="2"/>
  <c r="FS285" i="2"/>
  <c r="FT285" i="2"/>
  <c r="FU285" i="2"/>
  <c r="FV285" i="2"/>
  <c r="FW285" i="2"/>
  <c r="FX285" i="2"/>
  <c r="FY285" i="2"/>
  <c r="FZ285" i="2"/>
  <c r="GA285" i="2"/>
  <c r="GB285" i="2"/>
  <c r="GC285" i="2"/>
  <c r="GD285" i="2"/>
  <c r="GE285" i="2"/>
  <c r="GF285" i="2"/>
  <c r="GG285" i="2"/>
  <c r="GH285" i="2"/>
  <c r="GI285" i="2"/>
  <c r="GJ285" i="2"/>
  <c r="GK285" i="2"/>
  <c r="GL285" i="2"/>
  <c r="GM285" i="2"/>
  <c r="GN285" i="2"/>
  <c r="GO285" i="2"/>
  <c r="GP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FQ286" i="2"/>
  <c r="FR286" i="2"/>
  <c r="FS286" i="2"/>
  <c r="FT286" i="2"/>
  <c r="FU286" i="2"/>
  <c r="FV286" i="2"/>
  <c r="FW286" i="2"/>
  <c r="FX286" i="2"/>
  <c r="FY286" i="2"/>
  <c r="FZ286" i="2"/>
  <c r="GA286" i="2"/>
  <c r="GB286" i="2"/>
  <c r="GC286" i="2"/>
  <c r="GD286" i="2"/>
  <c r="GE286" i="2"/>
  <c r="GF286" i="2"/>
  <c r="GG286" i="2"/>
  <c r="GH286" i="2"/>
  <c r="GI286" i="2"/>
  <c r="GJ286" i="2"/>
  <c r="GK286" i="2"/>
  <c r="GL286" i="2"/>
  <c r="GM286" i="2"/>
  <c r="GN286" i="2"/>
  <c r="GO286" i="2"/>
  <c r="GP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Y287" i="2"/>
  <c r="CZ287" i="2"/>
  <c r="DA287" i="2"/>
  <c r="DB287" i="2"/>
  <c r="DC287" i="2"/>
  <c r="DD287" i="2"/>
  <c r="DE287" i="2"/>
  <c r="DF287" i="2"/>
  <c r="DG287" i="2"/>
  <c r="DH287" i="2"/>
  <c r="DI287" i="2"/>
  <c r="DJ287" i="2"/>
  <c r="DK287" i="2"/>
  <c r="DL287" i="2"/>
  <c r="DM287" i="2"/>
  <c r="DN287" i="2"/>
  <c r="DO287" i="2"/>
  <c r="DP287" i="2"/>
  <c r="DQ287" i="2"/>
  <c r="DR287" i="2"/>
  <c r="DS287" i="2"/>
  <c r="DT287" i="2"/>
  <c r="DU287" i="2"/>
  <c r="DV287" i="2"/>
  <c r="DW287" i="2"/>
  <c r="DX287" i="2"/>
  <c r="DY287" i="2"/>
  <c r="DZ287" i="2"/>
  <c r="EA287" i="2"/>
  <c r="EB287" i="2"/>
  <c r="EC287" i="2"/>
  <c r="ED287" i="2"/>
  <c r="EE287" i="2"/>
  <c r="EF287" i="2"/>
  <c r="EG287" i="2"/>
  <c r="EH287" i="2"/>
  <c r="EI287" i="2"/>
  <c r="EJ287" i="2"/>
  <c r="EK287" i="2"/>
  <c r="EL287" i="2"/>
  <c r="EM287" i="2"/>
  <c r="EN287" i="2"/>
  <c r="EO287" i="2"/>
  <c r="EP287" i="2"/>
  <c r="EQ287" i="2"/>
  <c r="ER287" i="2"/>
  <c r="ES287" i="2"/>
  <c r="ET287" i="2"/>
  <c r="EU287" i="2"/>
  <c r="EV287" i="2"/>
  <c r="EW287" i="2"/>
  <c r="EX287" i="2"/>
  <c r="EY287" i="2"/>
  <c r="EZ287" i="2"/>
  <c r="FA287" i="2"/>
  <c r="FB287" i="2"/>
  <c r="FC287" i="2"/>
  <c r="FD287" i="2"/>
  <c r="FE287" i="2"/>
  <c r="FF287" i="2"/>
  <c r="FG287" i="2"/>
  <c r="FH287" i="2"/>
  <c r="FI287" i="2"/>
  <c r="FJ287" i="2"/>
  <c r="FK287" i="2"/>
  <c r="FL287" i="2"/>
  <c r="FM287" i="2"/>
  <c r="FN287" i="2"/>
  <c r="FO287" i="2"/>
  <c r="FP287" i="2"/>
  <c r="FQ287" i="2"/>
  <c r="FR287" i="2"/>
  <c r="FS287" i="2"/>
  <c r="FT287" i="2"/>
  <c r="FU287" i="2"/>
  <c r="FV287" i="2"/>
  <c r="FW287" i="2"/>
  <c r="FX287" i="2"/>
  <c r="FY287" i="2"/>
  <c r="FZ287" i="2"/>
  <c r="GA287" i="2"/>
  <c r="GB287" i="2"/>
  <c r="GC287" i="2"/>
  <c r="GD287" i="2"/>
  <c r="GE287" i="2"/>
  <c r="GF287" i="2"/>
  <c r="GG287" i="2"/>
  <c r="GH287" i="2"/>
  <c r="GI287" i="2"/>
  <c r="GJ287" i="2"/>
  <c r="GK287" i="2"/>
  <c r="GL287" i="2"/>
  <c r="GM287" i="2"/>
  <c r="GN287" i="2"/>
  <c r="GO287" i="2"/>
  <c r="GP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FQ288" i="2"/>
  <c r="FR288" i="2"/>
  <c r="FS288" i="2"/>
  <c r="FT288" i="2"/>
  <c r="FU288" i="2"/>
  <c r="FV288" i="2"/>
  <c r="FW288" i="2"/>
  <c r="FX288" i="2"/>
  <c r="FY288" i="2"/>
  <c r="FZ288" i="2"/>
  <c r="GA288" i="2"/>
  <c r="GB288" i="2"/>
  <c r="GC288" i="2"/>
  <c r="GD288" i="2"/>
  <c r="GE288" i="2"/>
  <c r="GF288" i="2"/>
  <c r="GG288" i="2"/>
  <c r="GH288" i="2"/>
  <c r="GI288" i="2"/>
  <c r="GJ288" i="2"/>
  <c r="GK288" i="2"/>
  <c r="GL288" i="2"/>
  <c r="GM288" i="2"/>
  <c r="GN288" i="2"/>
  <c r="GO288" i="2"/>
  <c r="GP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FQ289" i="2"/>
  <c r="FR289" i="2"/>
  <c r="FS289" i="2"/>
  <c r="FT289" i="2"/>
  <c r="FU289" i="2"/>
  <c r="FV289" i="2"/>
  <c r="FW289" i="2"/>
  <c r="FX289" i="2"/>
  <c r="FY289" i="2"/>
  <c r="FZ289" i="2"/>
  <c r="GA289" i="2"/>
  <c r="GB289" i="2"/>
  <c r="GC289" i="2"/>
  <c r="GD289" i="2"/>
  <c r="GE289" i="2"/>
  <c r="GF289" i="2"/>
  <c r="GG289" i="2"/>
  <c r="GH289" i="2"/>
  <c r="GI289" i="2"/>
  <c r="GJ289" i="2"/>
  <c r="GK289" i="2"/>
  <c r="GL289" i="2"/>
  <c r="GM289" i="2"/>
  <c r="GN289" i="2"/>
  <c r="GO289" i="2"/>
  <c r="GP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FQ290" i="2"/>
  <c r="FR290" i="2"/>
  <c r="FS290" i="2"/>
  <c r="FT290" i="2"/>
  <c r="FU290" i="2"/>
  <c r="FV290" i="2"/>
  <c r="FW290" i="2"/>
  <c r="FX290" i="2"/>
  <c r="FY290" i="2"/>
  <c r="FZ290" i="2"/>
  <c r="GA290" i="2"/>
  <c r="GB290" i="2"/>
  <c r="GC290" i="2"/>
  <c r="GD290" i="2"/>
  <c r="GE290" i="2"/>
  <c r="GF290" i="2"/>
  <c r="GG290" i="2"/>
  <c r="GH290" i="2"/>
  <c r="GI290" i="2"/>
  <c r="GJ290" i="2"/>
  <c r="GK290" i="2"/>
  <c r="GL290" i="2"/>
  <c r="GM290" i="2"/>
  <c r="GN290" i="2"/>
  <c r="GO290" i="2"/>
  <c r="GP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FQ291" i="2"/>
  <c r="FR291" i="2"/>
  <c r="FS291" i="2"/>
  <c r="FT291" i="2"/>
  <c r="FU291" i="2"/>
  <c r="FV291" i="2"/>
  <c r="FW291" i="2"/>
  <c r="FX291" i="2"/>
  <c r="FY291" i="2"/>
  <c r="FZ291" i="2"/>
  <c r="GA291" i="2"/>
  <c r="GB291" i="2"/>
  <c r="GC291" i="2"/>
  <c r="GD291" i="2"/>
  <c r="GE291" i="2"/>
  <c r="GF291" i="2"/>
  <c r="GG291" i="2"/>
  <c r="GH291" i="2"/>
  <c r="GI291" i="2"/>
  <c r="GJ291" i="2"/>
  <c r="GK291" i="2"/>
  <c r="GL291" i="2"/>
  <c r="GM291" i="2"/>
  <c r="GN291" i="2"/>
  <c r="GO291" i="2"/>
  <c r="GP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FQ292" i="2"/>
  <c r="FR292" i="2"/>
  <c r="FS292" i="2"/>
  <c r="FT292" i="2"/>
  <c r="FU292" i="2"/>
  <c r="FV292" i="2"/>
  <c r="FW292" i="2"/>
  <c r="FX292" i="2"/>
  <c r="FY292" i="2"/>
  <c r="FZ292" i="2"/>
  <c r="GA292" i="2"/>
  <c r="GB292" i="2"/>
  <c r="GC292" i="2"/>
  <c r="GD292" i="2"/>
  <c r="GE292" i="2"/>
  <c r="GF292" i="2"/>
  <c r="GG292" i="2"/>
  <c r="GH292" i="2"/>
  <c r="GI292" i="2"/>
  <c r="GJ292" i="2"/>
  <c r="GK292" i="2"/>
  <c r="GL292" i="2"/>
  <c r="GM292" i="2"/>
  <c r="GN292" i="2"/>
  <c r="GO292" i="2"/>
  <c r="GP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FQ293" i="2"/>
  <c r="FR293" i="2"/>
  <c r="FS293" i="2"/>
  <c r="FT293" i="2"/>
  <c r="FU293" i="2"/>
  <c r="FV293" i="2"/>
  <c r="FW293" i="2"/>
  <c r="FX293" i="2"/>
  <c r="FY293" i="2"/>
  <c r="FZ293" i="2"/>
  <c r="GA293" i="2"/>
  <c r="GB293" i="2"/>
  <c r="GC293" i="2"/>
  <c r="GD293" i="2"/>
  <c r="GE293" i="2"/>
  <c r="GF293" i="2"/>
  <c r="GG293" i="2"/>
  <c r="GH293" i="2"/>
  <c r="GI293" i="2"/>
  <c r="GJ293" i="2"/>
  <c r="GK293" i="2"/>
  <c r="GL293" i="2"/>
  <c r="GM293" i="2"/>
  <c r="GN293" i="2"/>
  <c r="GO293" i="2"/>
  <c r="GP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FQ294" i="2"/>
  <c r="FR294" i="2"/>
  <c r="FS294" i="2"/>
  <c r="FT294" i="2"/>
  <c r="FU294" i="2"/>
  <c r="FV294" i="2"/>
  <c r="FW294" i="2"/>
  <c r="FX294" i="2"/>
  <c r="FY294" i="2"/>
  <c r="FZ294" i="2"/>
  <c r="GA294" i="2"/>
  <c r="GB294" i="2"/>
  <c r="GC294" i="2"/>
  <c r="GD294" i="2"/>
  <c r="GE294" i="2"/>
  <c r="GF294" i="2"/>
  <c r="GG294" i="2"/>
  <c r="GH294" i="2"/>
  <c r="GI294" i="2"/>
  <c r="GJ294" i="2"/>
  <c r="GK294" i="2"/>
  <c r="GL294" i="2"/>
  <c r="GM294" i="2"/>
  <c r="GN294" i="2"/>
  <c r="GO294" i="2"/>
  <c r="GP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FQ295" i="2"/>
  <c r="FR295" i="2"/>
  <c r="FS295" i="2"/>
  <c r="FT295" i="2"/>
  <c r="FU295" i="2"/>
  <c r="FV295" i="2"/>
  <c r="FW295" i="2"/>
  <c r="FX295" i="2"/>
  <c r="FY295" i="2"/>
  <c r="FZ295" i="2"/>
  <c r="GA295" i="2"/>
  <c r="GB295" i="2"/>
  <c r="GC295" i="2"/>
  <c r="GD295" i="2"/>
  <c r="GE295" i="2"/>
  <c r="GF295" i="2"/>
  <c r="GG295" i="2"/>
  <c r="GH295" i="2"/>
  <c r="GI295" i="2"/>
  <c r="GJ295" i="2"/>
  <c r="GK295" i="2"/>
  <c r="GL295" i="2"/>
  <c r="GM295" i="2"/>
  <c r="GN295" i="2"/>
  <c r="GO295" i="2"/>
  <c r="GP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FQ296" i="2"/>
  <c r="FR296" i="2"/>
  <c r="FS296" i="2"/>
  <c r="FT296" i="2"/>
  <c r="FU296" i="2"/>
  <c r="FV296" i="2"/>
  <c r="FW296" i="2"/>
  <c r="FX296" i="2"/>
  <c r="FY296" i="2"/>
  <c r="FZ296" i="2"/>
  <c r="GA296" i="2"/>
  <c r="GB296" i="2"/>
  <c r="GC296" i="2"/>
  <c r="GD296" i="2"/>
  <c r="GE296" i="2"/>
  <c r="GF296" i="2"/>
  <c r="GG296" i="2"/>
  <c r="GH296" i="2"/>
  <c r="GI296" i="2"/>
  <c r="GJ296" i="2"/>
  <c r="GK296" i="2"/>
  <c r="GL296" i="2"/>
  <c r="GM296" i="2"/>
  <c r="GN296" i="2"/>
  <c r="GO296" i="2"/>
  <c r="GP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CW297" i="2"/>
  <c r="CX297" i="2"/>
  <c r="CY297" i="2"/>
  <c r="CZ297" i="2"/>
  <c r="DA297" i="2"/>
  <c r="DB297" i="2"/>
  <c r="DC297" i="2"/>
  <c r="DD297" i="2"/>
  <c r="DE297" i="2"/>
  <c r="DF297" i="2"/>
  <c r="DG297" i="2"/>
  <c r="DH297" i="2"/>
  <c r="DI297" i="2"/>
  <c r="DJ297" i="2"/>
  <c r="DK297" i="2"/>
  <c r="DL297" i="2"/>
  <c r="DM297" i="2"/>
  <c r="DN297" i="2"/>
  <c r="DO297" i="2"/>
  <c r="DP297" i="2"/>
  <c r="DQ297" i="2"/>
  <c r="DR297" i="2"/>
  <c r="DS297" i="2"/>
  <c r="DT297" i="2"/>
  <c r="DU297" i="2"/>
  <c r="DV297" i="2"/>
  <c r="DW297" i="2"/>
  <c r="DX297" i="2"/>
  <c r="DY297" i="2"/>
  <c r="DZ297" i="2"/>
  <c r="EA297" i="2"/>
  <c r="EB297" i="2"/>
  <c r="EC297" i="2"/>
  <c r="ED297" i="2"/>
  <c r="EE297" i="2"/>
  <c r="EF297" i="2"/>
  <c r="EG297" i="2"/>
  <c r="EH297" i="2"/>
  <c r="EI297" i="2"/>
  <c r="EJ297" i="2"/>
  <c r="EK297" i="2"/>
  <c r="EL297" i="2"/>
  <c r="EM297" i="2"/>
  <c r="EN297" i="2"/>
  <c r="EO297" i="2"/>
  <c r="EP297" i="2"/>
  <c r="EQ297" i="2"/>
  <c r="ER297" i="2"/>
  <c r="ES297" i="2"/>
  <c r="ET297" i="2"/>
  <c r="EU297" i="2"/>
  <c r="EV297" i="2"/>
  <c r="EW297" i="2"/>
  <c r="EX297" i="2"/>
  <c r="EY297" i="2"/>
  <c r="EZ297" i="2"/>
  <c r="FA297" i="2"/>
  <c r="FB297" i="2"/>
  <c r="FC297" i="2"/>
  <c r="FD297" i="2"/>
  <c r="FE297" i="2"/>
  <c r="FF297" i="2"/>
  <c r="FG297" i="2"/>
  <c r="FH297" i="2"/>
  <c r="FI297" i="2"/>
  <c r="FJ297" i="2"/>
  <c r="FK297" i="2"/>
  <c r="FL297" i="2"/>
  <c r="FM297" i="2"/>
  <c r="FN297" i="2"/>
  <c r="FO297" i="2"/>
  <c r="FP297" i="2"/>
  <c r="FQ297" i="2"/>
  <c r="FR297" i="2"/>
  <c r="FS297" i="2"/>
  <c r="FT297" i="2"/>
  <c r="FU297" i="2"/>
  <c r="FV297" i="2"/>
  <c r="FW297" i="2"/>
  <c r="FX297" i="2"/>
  <c r="FY297" i="2"/>
  <c r="FZ297" i="2"/>
  <c r="GA297" i="2"/>
  <c r="GB297" i="2"/>
  <c r="GC297" i="2"/>
  <c r="GD297" i="2"/>
  <c r="GE297" i="2"/>
  <c r="GF297" i="2"/>
  <c r="GG297" i="2"/>
  <c r="GH297" i="2"/>
  <c r="GI297" i="2"/>
  <c r="GJ297" i="2"/>
  <c r="GK297" i="2"/>
  <c r="GL297" i="2"/>
  <c r="GM297" i="2"/>
  <c r="GN297" i="2"/>
  <c r="GO297" i="2"/>
  <c r="GP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FQ298" i="2"/>
  <c r="FR298" i="2"/>
  <c r="FS298" i="2"/>
  <c r="FT298" i="2"/>
  <c r="FU298" i="2"/>
  <c r="FV298" i="2"/>
  <c r="FW298" i="2"/>
  <c r="FX298" i="2"/>
  <c r="FY298" i="2"/>
  <c r="FZ298" i="2"/>
  <c r="GA298" i="2"/>
  <c r="GB298" i="2"/>
  <c r="GC298" i="2"/>
  <c r="GD298" i="2"/>
  <c r="GE298" i="2"/>
  <c r="GF298" i="2"/>
  <c r="GG298" i="2"/>
  <c r="GH298" i="2"/>
  <c r="GI298" i="2"/>
  <c r="GJ298" i="2"/>
  <c r="GK298" i="2"/>
  <c r="GL298" i="2"/>
  <c r="GM298" i="2"/>
  <c r="GN298" i="2"/>
  <c r="GO298" i="2"/>
  <c r="GP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FQ299" i="2"/>
  <c r="FR299" i="2"/>
  <c r="FS299" i="2"/>
  <c r="FT299" i="2"/>
  <c r="FU299" i="2"/>
  <c r="FV299" i="2"/>
  <c r="FW299" i="2"/>
  <c r="FX299" i="2"/>
  <c r="FY299" i="2"/>
  <c r="FZ299" i="2"/>
  <c r="GA299" i="2"/>
  <c r="GB299" i="2"/>
  <c r="GC299" i="2"/>
  <c r="GD299" i="2"/>
  <c r="GE299" i="2"/>
  <c r="GF299" i="2"/>
  <c r="GG299" i="2"/>
  <c r="GH299" i="2"/>
  <c r="GI299" i="2"/>
  <c r="GJ299" i="2"/>
  <c r="GK299" i="2"/>
  <c r="GL299" i="2"/>
  <c r="GM299" i="2"/>
  <c r="GN299" i="2"/>
  <c r="GO299" i="2"/>
  <c r="GP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FQ300" i="2"/>
  <c r="FR300" i="2"/>
  <c r="FS300" i="2"/>
  <c r="FT300" i="2"/>
  <c r="FU300" i="2"/>
  <c r="FV300" i="2"/>
  <c r="FW300" i="2"/>
  <c r="FX300" i="2"/>
  <c r="FY300" i="2"/>
  <c r="FZ300" i="2"/>
  <c r="GA300" i="2"/>
  <c r="GB300" i="2"/>
  <c r="GC300" i="2"/>
  <c r="GD300" i="2"/>
  <c r="GE300" i="2"/>
  <c r="GF300" i="2"/>
  <c r="GG300" i="2"/>
  <c r="GH300" i="2"/>
  <c r="GI300" i="2"/>
  <c r="GJ300" i="2"/>
  <c r="GK300" i="2"/>
  <c r="GL300" i="2"/>
  <c r="GM300" i="2"/>
  <c r="GN300" i="2"/>
  <c r="GO300" i="2"/>
  <c r="GP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FQ301" i="2"/>
  <c r="FR301" i="2"/>
  <c r="FS301" i="2"/>
  <c r="FT301" i="2"/>
  <c r="FU301" i="2"/>
  <c r="FV301" i="2"/>
  <c r="FW301" i="2"/>
  <c r="FX301" i="2"/>
  <c r="FY301" i="2"/>
  <c r="FZ301" i="2"/>
  <c r="GA301" i="2"/>
  <c r="GB301" i="2"/>
  <c r="GC301" i="2"/>
  <c r="GD301" i="2"/>
  <c r="GE301" i="2"/>
  <c r="GF301" i="2"/>
  <c r="GG301" i="2"/>
  <c r="GH301" i="2"/>
  <c r="GI301" i="2"/>
  <c r="GJ301" i="2"/>
  <c r="GK301" i="2"/>
  <c r="GL301" i="2"/>
  <c r="GM301" i="2"/>
  <c r="GN301" i="2"/>
  <c r="GO301" i="2"/>
  <c r="GP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FQ302" i="2"/>
  <c r="FR302" i="2"/>
  <c r="FS302" i="2"/>
  <c r="FT302" i="2"/>
  <c r="FU302" i="2"/>
  <c r="FV302" i="2"/>
  <c r="FW302" i="2"/>
  <c r="FX302" i="2"/>
  <c r="FY302" i="2"/>
  <c r="FZ302" i="2"/>
  <c r="GA302" i="2"/>
  <c r="GB302" i="2"/>
  <c r="GC302" i="2"/>
  <c r="GD302" i="2"/>
  <c r="GE302" i="2"/>
  <c r="GF302" i="2"/>
  <c r="GG302" i="2"/>
  <c r="GH302" i="2"/>
  <c r="GI302" i="2"/>
  <c r="GJ302" i="2"/>
  <c r="GK302" i="2"/>
  <c r="GL302" i="2"/>
  <c r="GM302" i="2"/>
  <c r="GN302" i="2"/>
  <c r="GO302" i="2"/>
  <c r="GP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FQ303" i="2"/>
  <c r="FR303" i="2"/>
  <c r="FS303" i="2"/>
  <c r="FT303" i="2"/>
  <c r="FU303" i="2"/>
  <c r="FV303" i="2"/>
  <c r="FW303" i="2"/>
  <c r="FX303" i="2"/>
  <c r="FY303" i="2"/>
  <c r="FZ303" i="2"/>
  <c r="GA303" i="2"/>
  <c r="GB303" i="2"/>
  <c r="GC303" i="2"/>
  <c r="GD303" i="2"/>
  <c r="GE303" i="2"/>
  <c r="GF303" i="2"/>
  <c r="GG303" i="2"/>
  <c r="GH303" i="2"/>
  <c r="GI303" i="2"/>
  <c r="GJ303" i="2"/>
  <c r="GK303" i="2"/>
  <c r="GL303" i="2"/>
  <c r="GM303" i="2"/>
  <c r="GN303" i="2"/>
  <c r="GO303" i="2"/>
  <c r="GP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FQ304" i="2"/>
  <c r="FR304" i="2"/>
  <c r="FS304" i="2"/>
  <c r="FT304" i="2"/>
  <c r="FU304" i="2"/>
  <c r="FV304" i="2"/>
  <c r="FW304" i="2"/>
  <c r="FX304" i="2"/>
  <c r="FY304" i="2"/>
  <c r="FZ304" i="2"/>
  <c r="GA304" i="2"/>
  <c r="GB304" i="2"/>
  <c r="GC304" i="2"/>
  <c r="GD304" i="2"/>
  <c r="GE304" i="2"/>
  <c r="GF304" i="2"/>
  <c r="GG304" i="2"/>
  <c r="GH304" i="2"/>
  <c r="GI304" i="2"/>
  <c r="GJ304" i="2"/>
  <c r="GK304" i="2"/>
  <c r="GL304" i="2"/>
  <c r="GM304" i="2"/>
  <c r="GN304" i="2"/>
  <c r="GO304" i="2"/>
  <c r="GP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FQ305" i="2"/>
  <c r="FR305" i="2"/>
  <c r="FS305" i="2"/>
  <c r="FT305" i="2"/>
  <c r="FU305" i="2"/>
  <c r="FV305" i="2"/>
  <c r="FW305" i="2"/>
  <c r="FX305" i="2"/>
  <c r="FY305" i="2"/>
  <c r="FZ305" i="2"/>
  <c r="GA305" i="2"/>
  <c r="GB305" i="2"/>
  <c r="GC305" i="2"/>
  <c r="GD305" i="2"/>
  <c r="GE305" i="2"/>
  <c r="GF305" i="2"/>
  <c r="GG305" i="2"/>
  <c r="GH305" i="2"/>
  <c r="GI305" i="2"/>
  <c r="GJ305" i="2"/>
  <c r="GK305" i="2"/>
  <c r="GL305" i="2"/>
  <c r="GM305" i="2"/>
  <c r="GN305" i="2"/>
  <c r="GO305" i="2"/>
  <c r="GP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FQ306" i="2"/>
  <c r="FR306" i="2"/>
  <c r="FS306" i="2"/>
  <c r="FT306" i="2"/>
  <c r="FU306" i="2"/>
  <c r="FV306" i="2"/>
  <c r="FW306" i="2"/>
  <c r="FX306" i="2"/>
  <c r="FY306" i="2"/>
  <c r="FZ306" i="2"/>
  <c r="GA306" i="2"/>
  <c r="GB306" i="2"/>
  <c r="GC306" i="2"/>
  <c r="GD306" i="2"/>
  <c r="GE306" i="2"/>
  <c r="GF306" i="2"/>
  <c r="GG306" i="2"/>
  <c r="GH306" i="2"/>
  <c r="GI306" i="2"/>
  <c r="GJ306" i="2"/>
  <c r="GK306" i="2"/>
  <c r="GL306" i="2"/>
  <c r="GM306" i="2"/>
  <c r="GN306" i="2"/>
  <c r="GO306" i="2"/>
  <c r="GP306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31" i="2"/>
  <c r="A1" i="1" l="1"/>
</calcChain>
</file>

<file path=xl/comments1.xml><?xml version="1.0" encoding="utf-8"?>
<comments xmlns="http://schemas.openxmlformats.org/spreadsheetml/2006/main">
  <authors>
    <author>MyOECD</author>
  </authors>
  <commentList>
    <comment ref="L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Z1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A1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B1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C1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D1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E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J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K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L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M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N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O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P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Q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R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S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T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U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V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W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X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Y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Z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B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C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D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E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F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G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H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I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J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K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L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M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N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O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P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Q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R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S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T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U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V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W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X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Y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BZ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A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B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C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D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E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F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G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H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I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J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K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L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M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N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O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P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Q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R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S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T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U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V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W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X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F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G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H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I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J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K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L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M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N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O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P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Q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R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S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T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U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V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W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X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Y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Z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B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C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D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E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F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G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H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I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J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K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L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M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N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O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P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Q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R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S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T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U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V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W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X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Y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BZ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A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B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C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D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E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F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G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H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I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J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K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L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M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N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O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P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Q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R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S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T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U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V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W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X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Y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F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G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H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I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J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K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L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M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N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O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P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Q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R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S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T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U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V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W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X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Y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Z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A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B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C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D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E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F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G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H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I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J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K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L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M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N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O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P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Q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R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S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T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U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V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W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X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Y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EZ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FA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FB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FC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FD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FE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FF20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L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Y2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Z2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A2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B2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C2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D24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DE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L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M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N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O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P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Q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R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S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T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U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V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W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X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Y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Z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A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B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C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D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AE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F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G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L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M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N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O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P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Q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R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S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T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U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V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W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X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Y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Z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A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B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C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D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E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F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G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AH32" authorId="0" shapeId="0">
      <text>
        <r>
          <rPr>
            <sz val="9"/>
            <color indexed="81"/>
            <rFont val="Tahoma"/>
            <charset val="1"/>
          </rPr>
          <t xml:space="preserve">B: Break </t>
        </r>
      </text>
    </comment>
    <comment ref="CZ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1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2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3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4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5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6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7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8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1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1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1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1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1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1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19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2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3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4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CZ2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5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A2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6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B2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7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C2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8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D2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09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E2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10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  <comment ref="DF211" authorId="0" shapeId="0">
      <text>
        <r>
          <rPr>
            <sz val="9"/>
            <color indexed="81"/>
            <rFont val="Tahoma"/>
            <charset val="1"/>
          </rPr>
          <t xml:space="preserve">E: Estimated value </t>
        </r>
      </text>
    </comment>
  </commentList>
</comments>
</file>

<file path=xl/sharedStrings.xml><?xml version="1.0" encoding="utf-8"?>
<sst xmlns="http://schemas.openxmlformats.org/spreadsheetml/2006/main" count="26645" uniqueCount="1062">
  <si>
    <t>Sorry, the query is too large to fit into the Excel cell. You will not be able to update your table with the .Stat Populator.</t>
  </si>
  <si>
    <t>Dataset: Revisions Analysis Dataset – Infra-annual Indicators</t>
  </si>
  <si>
    <t>Country</t>
  </si>
  <si>
    <t>Germany</t>
  </si>
  <si>
    <t>Variable</t>
  </si>
  <si>
    <t>Harmonised unemployment rate</t>
  </si>
  <si>
    <t>Frequency</t>
  </si>
  <si>
    <t>Monthly</t>
  </si>
  <si>
    <t>Unit</t>
  </si>
  <si>
    <t>Percentage</t>
  </si>
  <si>
    <t>Edition</t>
  </si>
  <si>
    <t>February 1999</t>
  </si>
  <si>
    <t>March 1999</t>
  </si>
  <si>
    <t>April 1999</t>
  </si>
  <si>
    <t>May 1999</t>
  </si>
  <si>
    <t>June 1999</t>
  </si>
  <si>
    <t>July 1999</t>
  </si>
  <si>
    <t>August 1999</t>
  </si>
  <si>
    <t>September 1999</t>
  </si>
  <si>
    <t>October 1999</t>
  </si>
  <si>
    <t>November 1999</t>
  </si>
  <si>
    <t>December 1999</t>
  </si>
  <si>
    <t>January 2000</t>
  </si>
  <si>
    <t>February 2000</t>
  </si>
  <si>
    <t>March 2000</t>
  </si>
  <si>
    <t>April 2000</t>
  </si>
  <si>
    <t>May 2000</t>
  </si>
  <si>
    <t>June 2000</t>
  </si>
  <si>
    <t>July 2000</t>
  </si>
  <si>
    <t>August 2000</t>
  </si>
  <si>
    <t>September 2000</t>
  </si>
  <si>
    <t>October 2000</t>
  </si>
  <si>
    <t>November 2000</t>
  </si>
  <si>
    <t>December 2000</t>
  </si>
  <si>
    <t>January 2001</t>
  </si>
  <si>
    <t>February 2001</t>
  </si>
  <si>
    <t>March 2001</t>
  </si>
  <si>
    <t>April 2001</t>
  </si>
  <si>
    <t>May 2001</t>
  </si>
  <si>
    <t>June 2001</t>
  </si>
  <si>
    <t>July 2001</t>
  </si>
  <si>
    <t>August 2001</t>
  </si>
  <si>
    <t>September 2001</t>
  </si>
  <si>
    <t>October 2001</t>
  </si>
  <si>
    <t>November 2001</t>
  </si>
  <si>
    <t>December 2001</t>
  </si>
  <si>
    <t>January 2002</t>
  </si>
  <si>
    <t>February 2002</t>
  </si>
  <si>
    <t>March 2002</t>
  </si>
  <si>
    <t>April 2002</t>
  </si>
  <si>
    <t>May 2002</t>
  </si>
  <si>
    <t>June 2002</t>
  </si>
  <si>
    <t>July 2002</t>
  </si>
  <si>
    <t>August 2002</t>
  </si>
  <si>
    <t>September 2002</t>
  </si>
  <si>
    <t>October 2002</t>
  </si>
  <si>
    <t>November 2002</t>
  </si>
  <si>
    <t>December 2002</t>
  </si>
  <si>
    <t>January 2003</t>
  </si>
  <si>
    <t>February 2003</t>
  </si>
  <si>
    <t>March 2003</t>
  </si>
  <si>
    <t>April 2003</t>
  </si>
  <si>
    <t>May 2003</t>
  </si>
  <si>
    <t>June 2003</t>
  </si>
  <si>
    <t>July 2003</t>
  </si>
  <si>
    <t>August 2003</t>
  </si>
  <si>
    <t>September 2003</t>
  </si>
  <si>
    <t>October 2003</t>
  </si>
  <si>
    <t>November 2003</t>
  </si>
  <si>
    <t>December 2003</t>
  </si>
  <si>
    <t>January 2004</t>
  </si>
  <si>
    <t>February 2004</t>
  </si>
  <si>
    <t>March 2004</t>
  </si>
  <si>
    <t>April 2004</t>
  </si>
  <si>
    <t>May 2004</t>
  </si>
  <si>
    <t>June 2004</t>
  </si>
  <si>
    <t>July 2004</t>
  </si>
  <si>
    <t>August 2004</t>
  </si>
  <si>
    <t>September 2004</t>
  </si>
  <si>
    <t>October 2004</t>
  </si>
  <si>
    <t>November 2004</t>
  </si>
  <si>
    <t>December 2004</t>
  </si>
  <si>
    <t>January 2005</t>
  </si>
  <si>
    <t>February 2005</t>
  </si>
  <si>
    <t>March 2005</t>
  </si>
  <si>
    <t>April 2005</t>
  </si>
  <si>
    <t>May 2005</t>
  </si>
  <si>
    <t>June 2005</t>
  </si>
  <si>
    <t>July 2005</t>
  </si>
  <si>
    <t>August 2005</t>
  </si>
  <si>
    <t>September 2005</t>
  </si>
  <si>
    <t>October 2005</t>
  </si>
  <si>
    <t>November 2005</t>
  </si>
  <si>
    <t>December 2005</t>
  </si>
  <si>
    <t>January 2006</t>
  </si>
  <si>
    <t>February 2006</t>
  </si>
  <si>
    <t>March 2006</t>
  </si>
  <si>
    <t>April 2006</t>
  </si>
  <si>
    <t>May 2006</t>
  </si>
  <si>
    <t>June 2006</t>
  </si>
  <si>
    <t>July 2006</t>
  </si>
  <si>
    <t>August 2006</t>
  </si>
  <si>
    <t>September 2006</t>
  </si>
  <si>
    <t>October 2006</t>
  </si>
  <si>
    <t>November 2006</t>
  </si>
  <si>
    <t>December 2006</t>
  </si>
  <si>
    <t>January 2007</t>
  </si>
  <si>
    <t>February 2007</t>
  </si>
  <si>
    <t>March 2007</t>
  </si>
  <si>
    <t>April 2007</t>
  </si>
  <si>
    <t>May 2007</t>
  </si>
  <si>
    <t>June 2007</t>
  </si>
  <si>
    <t>July 2007</t>
  </si>
  <si>
    <t>August 2007</t>
  </si>
  <si>
    <t>September 2007</t>
  </si>
  <si>
    <t>October 2007</t>
  </si>
  <si>
    <t>November 2007</t>
  </si>
  <si>
    <t>December 2007</t>
  </si>
  <si>
    <t>January 2008</t>
  </si>
  <si>
    <t>February 2008</t>
  </si>
  <si>
    <t>March 2008</t>
  </si>
  <si>
    <t>April 2008</t>
  </si>
  <si>
    <t>May 2008</t>
  </si>
  <si>
    <t>June 2008</t>
  </si>
  <si>
    <t>July 2008</t>
  </si>
  <si>
    <t>August 2008</t>
  </si>
  <si>
    <t>September 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</si>
  <si>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</si>
  <si>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</si>
  <si>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</si>
  <si>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</si>
  <si>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</si>
  <si>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</si>
  <si>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</si>
  <si>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</si>
  <si>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</si>
  <si>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</si>
  <si>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</si>
  <si>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</si>
  <si>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</si>
  <si>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</si>
  <si>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</si>
  <si>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</si>
  <si>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</si>
  <si>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</si>
  <si>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</si>
  <si>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</si>
  <si>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</si>
  <si>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</si>
  <si>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</si>
  <si>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</si>
  <si>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</si>
  <si>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</si>
  <si>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</si>
  <si>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</si>
  <si>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</si>
  <si>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</si>
  <si>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</si>
  <si>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</si>
  <si>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</si>
  <si>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</si>
  <si>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</si>
  <si>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</si>
  <si>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</si>
  <si>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</si>
  <si>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</si>
  <si>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</si>
  <si>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</si>
  <si>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</si>
  <si>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</si>
  <si>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</si>
  <si>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</si>
  <si>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</si>
  <si>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</si>
  <si>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</si>
  <si>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</si>
  <si>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</si>
  <si>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</si>
  <si>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</si>
  <si>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</si>
  <si>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</si>
  <si>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</si>
  <si>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</si>
  <si>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</si>
  <si>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</si>
  <si>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</si>
  <si>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</si>
  <si>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</si>
  <si>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</si>
  <si>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</si>
  <si>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</si>
  <si>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</si>
  <si>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</si>
  <si>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</si>
  <si>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</si>
  <si>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</si>
  <si>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</si>
  <si>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</si>
  <si>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</si>
  <si>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</si>
  <si>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</si>
  <si>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</si>
  <si>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</si>
  <si>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</si>
  <si>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</si>
  <si>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</si>
  <si>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</si>
  <si>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</si>
  <si>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</si>
  <si>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</si>
  <si>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</si>
  <si>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</si>
  <si>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</si>
  <si>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</si>
  <si>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</si>
  <si>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</si>
  <si>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</si>
  <si>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</si>
  <si>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</si>
  <si>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</si>
  <si>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</si>
  <si>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</si>
  <si>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</si>
  <si>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</si>
  <si>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</si>
  <si>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</si>
  <si>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</si>
  <si>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</si>
  <si>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</si>
  <si>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</si>
  <si>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</si>
  <si>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</si>
  <si>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Time</t>
  </si>
  <si>
    <t/>
  </si>
  <si>
    <t>i</t>
  </si>
  <si>
    <t>Jan-1991</t>
  </si>
  <si>
    <t>..</t>
  </si>
  <si>
    <t>Feb-1991</t>
  </si>
  <si>
    <t>Mar-1991</t>
  </si>
  <si>
    <t>Apr-1991</t>
  </si>
  <si>
    <t>May-1991</t>
  </si>
  <si>
    <t>Jun-1991</t>
  </si>
  <si>
    <t>Jul-1991</t>
  </si>
  <si>
    <t>Aug-1991</t>
  </si>
  <si>
    <t>Sep-1991</t>
  </si>
  <si>
    <t>Oct-1991</t>
  </si>
  <si>
    <t>Nov-1991</t>
  </si>
  <si>
    <t>Dec-1991</t>
  </si>
  <si>
    <t>Jan-1992</t>
  </si>
  <si>
    <t>Feb-1992</t>
  </si>
  <si>
    <t>Mar-1992</t>
  </si>
  <si>
    <t>Apr-1992</t>
  </si>
  <si>
    <t>May-1992</t>
  </si>
  <si>
    <t>Jun-1992</t>
  </si>
  <si>
    <t>Jul-1992</t>
  </si>
  <si>
    <t>Aug-1992</t>
  </si>
  <si>
    <t>Sep-1992</t>
  </si>
  <si>
    <t>Oct-1992</t>
  </si>
  <si>
    <t>Nov-1992</t>
  </si>
  <si>
    <t>Dec-1992</t>
  </si>
  <si>
    <t>Jan-1993</t>
  </si>
  <si>
    <t>Feb-1993</t>
  </si>
  <si>
    <t>Mar-1993</t>
  </si>
  <si>
    <t>Apr-1993</t>
  </si>
  <si>
    <t>May-1993</t>
  </si>
  <si>
    <t>Jun-1993</t>
  </si>
  <si>
    <t>Jul-1993</t>
  </si>
  <si>
    <t>Aug-1993</t>
  </si>
  <si>
    <t>Sep-1993</t>
  </si>
  <si>
    <t>Oct-1993</t>
  </si>
  <si>
    <t>Nov-1993</t>
  </si>
  <si>
    <t>Dec-1993</t>
  </si>
  <si>
    <t>Jan-1994</t>
  </si>
  <si>
    <t>Feb-1994</t>
  </si>
  <si>
    <t>Mar-1994</t>
  </si>
  <si>
    <t>Apr-1994</t>
  </si>
  <si>
    <t>May-1994</t>
  </si>
  <si>
    <t>Jun-1994</t>
  </si>
  <si>
    <t>Jul-1994</t>
  </si>
  <si>
    <t>Aug-1994</t>
  </si>
  <si>
    <t>Sep-1994</t>
  </si>
  <si>
    <t>Oct-1994</t>
  </si>
  <si>
    <t>Nov-1994</t>
  </si>
  <si>
    <t>Dec-1994</t>
  </si>
  <si>
    <t>Jan-1995</t>
  </si>
  <si>
    <t>Feb-1995</t>
  </si>
  <si>
    <t>Mar-1995</t>
  </si>
  <si>
    <t>Apr-1995</t>
  </si>
  <si>
    <t>May-1995</t>
  </si>
  <si>
    <t>Jun-1995</t>
  </si>
  <si>
    <t>Jul-1995</t>
  </si>
  <si>
    <t>Aug-1995</t>
  </si>
  <si>
    <t>Sep-1995</t>
  </si>
  <si>
    <t>Oct-1995</t>
  </si>
  <si>
    <t>Nov-1995</t>
  </si>
  <si>
    <t>Dec-1995</t>
  </si>
  <si>
    <t>Jan-1996</t>
  </si>
  <si>
    <t>Feb-1996</t>
  </si>
  <si>
    <t>Mar-1996</t>
  </si>
  <si>
    <t>Apr-1996</t>
  </si>
  <si>
    <t>May-1996</t>
  </si>
  <si>
    <t>Jun-1996</t>
  </si>
  <si>
    <t>Jul-1996</t>
  </si>
  <si>
    <t>Aug-1996</t>
  </si>
  <si>
    <t>Sep-1996</t>
  </si>
  <si>
    <t>Oct-1996</t>
  </si>
  <si>
    <t>Nov-1996</t>
  </si>
  <si>
    <t>Dec-1996</t>
  </si>
  <si>
    <t>Jan-1997</t>
  </si>
  <si>
    <t>Feb-1997</t>
  </si>
  <si>
    <t>Mar-1997</t>
  </si>
  <si>
    <t>Apr-1997</t>
  </si>
  <si>
    <t>May-1997</t>
  </si>
  <si>
    <t>Jun-1997</t>
  </si>
  <si>
    <t>Jul-1997</t>
  </si>
  <si>
    <t>Aug-1997</t>
  </si>
  <si>
    <t>Sep-1997</t>
  </si>
  <si>
    <t>Oct-1997</t>
  </si>
  <si>
    <t>Nov-1997</t>
  </si>
  <si>
    <t>Dec-1997</t>
  </si>
  <si>
    <t>Jan-1998</t>
  </si>
  <si>
    <t>Feb-1998</t>
  </si>
  <si>
    <t>Mar-1998</t>
  </si>
  <si>
    <t>Apr-1998</t>
  </si>
  <si>
    <t>May-1998</t>
  </si>
  <si>
    <t>Jun-1998</t>
  </si>
  <si>
    <t>Jul-1998</t>
  </si>
  <si>
    <t>Aug-1998</t>
  </si>
  <si>
    <t>Sep-1998</t>
  </si>
  <si>
    <t>Oct-1998</t>
  </si>
  <si>
    <t>Nov-1998</t>
  </si>
  <si>
    <t>Dec-1998</t>
  </si>
  <si>
    <t>Jan-1999</t>
  </si>
  <si>
    <t>Feb-1999</t>
  </si>
  <si>
    <t>Mar-1999</t>
  </si>
  <si>
    <t>Apr-1999</t>
  </si>
  <si>
    <t>May-1999</t>
  </si>
  <si>
    <t>Jun-1999</t>
  </si>
  <si>
    <t>Jul-1999</t>
  </si>
  <si>
    <t>Aug-1999</t>
  </si>
  <si>
    <t>Sep-1999</t>
  </si>
  <si>
    <t>Oct-1999</t>
  </si>
  <si>
    <t>Nov-1999</t>
  </si>
  <si>
    <t>Dec-1999</t>
  </si>
  <si>
    <t>Jan-2000</t>
  </si>
  <si>
    <t>Feb-2000</t>
  </si>
  <si>
    <t>Mar-2000</t>
  </si>
  <si>
    <t>Apr-2000</t>
  </si>
  <si>
    <t>May-2000</t>
  </si>
  <si>
    <t>Jun-2000</t>
  </si>
  <si>
    <t>Jul-2000</t>
  </si>
  <si>
    <t>Aug-2000</t>
  </si>
  <si>
    <t>Sep-2000</t>
  </si>
  <si>
    <t>Oct-2000</t>
  </si>
  <si>
    <t>Nov-2000</t>
  </si>
  <si>
    <t>Dec-2000</t>
  </si>
  <si>
    <t>Jan-2001</t>
  </si>
  <si>
    <t>Feb-2001</t>
  </si>
  <si>
    <t>Mar-2001</t>
  </si>
  <si>
    <t>Apr-2001</t>
  </si>
  <si>
    <t>May-2001</t>
  </si>
  <si>
    <t>Jun-2001</t>
  </si>
  <si>
    <t>Jul-2001</t>
  </si>
  <si>
    <t>Aug-2001</t>
  </si>
  <si>
    <t>Sep-2001</t>
  </si>
  <si>
    <t>Oct-2001</t>
  </si>
  <si>
    <t>Nov-2001</t>
  </si>
  <si>
    <t>Dec-2001</t>
  </si>
  <si>
    <t>Jan-2002</t>
  </si>
  <si>
    <t>Feb-2002</t>
  </si>
  <si>
    <t>Mar-2002</t>
  </si>
  <si>
    <t>Apr-2002</t>
  </si>
  <si>
    <t>May-2002</t>
  </si>
  <si>
    <t>Jun-2002</t>
  </si>
  <si>
    <t>Jul-2002</t>
  </si>
  <si>
    <t>Aug-2002</t>
  </si>
  <si>
    <t>Sep-2002</t>
  </si>
  <si>
    <t>Oct-2002</t>
  </si>
  <si>
    <t>Nov-2002</t>
  </si>
  <si>
    <t>Dec-2002</t>
  </si>
  <si>
    <t>Jan-2003</t>
  </si>
  <si>
    <t>Feb-2003</t>
  </si>
  <si>
    <t>Mar-2003</t>
  </si>
  <si>
    <t>Apr-2003</t>
  </si>
  <si>
    <t>May-2003</t>
  </si>
  <si>
    <t>Jun-2003</t>
  </si>
  <si>
    <t>Jul-2003</t>
  </si>
  <si>
    <t>Aug-2003</t>
  </si>
  <si>
    <t>Sep-2003</t>
  </si>
  <si>
    <t>Oct-2003</t>
  </si>
  <si>
    <t>Nov-2003</t>
  </si>
  <si>
    <t>Dec-2003</t>
  </si>
  <si>
    <t>Jan-2004</t>
  </si>
  <si>
    <t>Feb-2004</t>
  </si>
  <si>
    <t>Mar-2004</t>
  </si>
  <si>
    <t>Apr-2004</t>
  </si>
  <si>
    <t>May-2004</t>
  </si>
  <si>
    <t>Jun-2004</t>
  </si>
  <si>
    <t>Jul-2004</t>
  </si>
  <si>
    <t>Aug-2004</t>
  </si>
  <si>
    <t>Sep-2004</t>
  </si>
  <si>
    <t>Oct-2004</t>
  </si>
  <si>
    <t>Nov-2004</t>
  </si>
  <si>
    <t>Dec-2004</t>
  </si>
  <si>
    <t>Jan-2005</t>
  </si>
  <si>
    <t>Feb-2005</t>
  </si>
  <si>
    <t>Mar-2005</t>
  </si>
  <si>
    <t>Apr-2005</t>
  </si>
  <si>
    <t>May-2005</t>
  </si>
  <si>
    <t>Jun-2005</t>
  </si>
  <si>
    <t>Jul-2005</t>
  </si>
  <si>
    <t>Aug-2005</t>
  </si>
  <si>
    <t>Sep-2005</t>
  </si>
  <si>
    <t>Oct-2005</t>
  </si>
  <si>
    <t>Nov-2005</t>
  </si>
  <si>
    <t>Dec-2005</t>
  </si>
  <si>
    <t>Jan-2006</t>
  </si>
  <si>
    <t>Feb-2006</t>
  </si>
  <si>
    <t>Mar-2006</t>
  </si>
  <si>
    <t>Apr-2006</t>
  </si>
  <si>
    <t>May-2006</t>
  </si>
  <si>
    <t>Jun-2006</t>
  </si>
  <si>
    <t>Jul-2006</t>
  </si>
  <si>
    <t>Aug-2006</t>
  </si>
  <si>
    <t>Sep-2006</t>
  </si>
  <si>
    <t>Oct-2006</t>
  </si>
  <si>
    <t>Nov-2006</t>
  </si>
  <si>
    <t>Dec-2006</t>
  </si>
  <si>
    <t>Jan-2007</t>
  </si>
  <si>
    <t>Feb-2007</t>
  </si>
  <si>
    <t>Mar-2007</t>
  </si>
  <si>
    <t>Apr-2007</t>
  </si>
  <si>
    <t>May-2007</t>
  </si>
  <si>
    <t>Jun-2007</t>
  </si>
  <si>
    <t>Jul-2007</t>
  </si>
  <si>
    <t>Aug-2007</t>
  </si>
  <si>
    <t>Sep-2007</t>
  </si>
  <si>
    <t>Oct-2007</t>
  </si>
  <si>
    <t>Nov-2007</t>
  </si>
  <si>
    <t>Dec-2007</t>
  </si>
  <si>
    <t>Jan-2008</t>
  </si>
  <si>
    <t>Feb-2008</t>
  </si>
  <si>
    <t>Mar-2008</t>
  </si>
  <si>
    <t>Apr-2008</t>
  </si>
  <si>
    <t>May-2008</t>
  </si>
  <si>
    <t>Jun-2008</t>
  </si>
  <si>
    <t>Jul-2008</t>
  </si>
  <si>
    <t>Aug-2008</t>
  </si>
  <si>
    <t>Sep-2008</t>
  </si>
  <si>
    <t>Oct-2008</t>
  </si>
  <si>
    <t>Nov-2008</t>
  </si>
  <si>
    <t>Dec-2008</t>
  </si>
  <si>
    <t>Jan-2009</t>
  </si>
  <si>
    <t>Feb-2009</t>
  </si>
  <si>
    <t>Mar-2009</t>
  </si>
  <si>
    <t>Apr-2009</t>
  </si>
  <si>
    <t>May-2009</t>
  </si>
  <si>
    <t>Jun-2009</t>
  </si>
  <si>
    <t>Jul-2009</t>
  </si>
  <si>
    <t>Aug-2009</t>
  </si>
  <si>
    <t>Sep-2009</t>
  </si>
  <si>
    <t>Oct-2009</t>
  </si>
  <si>
    <t>Nov-2009</t>
  </si>
  <si>
    <t>Dec-2009</t>
  </si>
  <si>
    <t>Jan-2010</t>
  </si>
  <si>
    <t>Feb-2010</t>
  </si>
  <si>
    <t>Mar-2010</t>
  </si>
  <si>
    <t>Apr-2010</t>
  </si>
  <si>
    <t>May-2010</t>
  </si>
  <si>
    <t>Jun-2010</t>
  </si>
  <si>
    <t>Jul-2010</t>
  </si>
  <si>
    <t>Aug-2010</t>
  </si>
  <si>
    <t>Sep-2010</t>
  </si>
  <si>
    <t>Oct-2010</t>
  </si>
  <si>
    <t>Nov-2010</t>
  </si>
  <si>
    <t>Dec-2010</t>
  </si>
  <si>
    <t>Jan-2011</t>
  </si>
  <si>
    <t>Feb-2011</t>
  </si>
  <si>
    <t>Mar-2011</t>
  </si>
  <si>
    <t>Apr-2011</t>
  </si>
  <si>
    <t>May-2011</t>
  </si>
  <si>
    <t>Jun-2011</t>
  </si>
  <si>
    <t>Jul-2011</t>
  </si>
  <si>
    <t>Aug-2011</t>
  </si>
  <si>
    <t>Sep-2011</t>
  </si>
  <si>
    <t>Oct-2011</t>
  </si>
  <si>
    <t>Nov-2011</t>
  </si>
  <si>
    <t>Dec-2011</t>
  </si>
  <si>
    <t>Jan-2012</t>
  </si>
  <si>
    <t>Feb-2012</t>
  </si>
  <si>
    <t>Mar-2012</t>
  </si>
  <si>
    <t>Apr-2012</t>
  </si>
  <si>
    <t>May-2012</t>
  </si>
  <si>
    <t>Jun-2012</t>
  </si>
  <si>
    <t>Jul-2012</t>
  </si>
  <si>
    <t>Aug-2012</t>
  </si>
  <si>
    <t>Sep-2012</t>
  </si>
  <si>
    <t>Oct-2012</t>
  </si>
  <si>
    <t>Nov-2012</t>
  </si>
  <si>
    <t>Dec-2012</t>
  </si>
  <si>
    <t>Jan-2013</t>
  </si>
  <si>
    <t>Feb-2013</t>
  </si>
  <si>
    <t>Mar-2013</t>
  </si>
  <si>
    <t>Apr-2013</t>
  </si>
  <si>
    <t>May-2013</t>
  </si>
  <si>
    <t>Jun-2013</t>
  </si>
  <si>
    <t>Jul-2013</t>
  </si>
  <si>
    <t>Aug-2013</t>
  </si>
  <si>
    <t>Sep-2013</t>
  </si>
  <si>
    <t>Oct-2013</t>
  </si>
  <si>
    <t>Nov-2013</t>
  </si>
  <si>
    <t>Dec-2013</t>
  </si>
  <si>
    <t>Jan-2014</t>
  </si>
  <si>
    <t>Feb-2014</t>
  </si>
  <si>
    <t>Mar-2014</t>
  </si>
  <si>
    <t>Apr-2014</t>
  </si>
  <si>
    <t>May-2014</t>
  </si>
  <si>
    <t>Jun-2014</t>
  </si>
  <si>
    <t>Jul-2014</t>
  </si>
  <si>
    <t>Aug-2014</t>
  </si>
  <si>
    <t>Sep-2014</t>
  </si>
  <si>
    <t>Oct-2014</t>
  </si>
  <si>
    <t>Nov-2014</t>
  </si>
  <si>
    <t>Dec-2014</t>
  </si>
  <si>
    <t>Jan-2015</t>
  </si>
  <si>
    <t>Feb-2015</t>
  </si>
  <si>
    <t>Mar-2015</t>
  </si>
  <si>
    <t>Apr-2015</t>
  </si>
  <si>
    <t>May-2015</t>
  </si>
  <si>
    <t>Jun-2015</t>
  </si>
  <si>
    <t>Jul-2015</t>
  </si>
  <si>
    <t>Aug-2015</t>
  </si>
  <si>
    <t>Sep-2015</t>
  </si>
  <si>
    <t>Oct-2015</t>
  </si>
  <si>
    <t>Nov-2015</t>
  </si>
  <si>
    <t>Dec-2015</t>
  </si>
  <si>
    <t>Jan-2016</t>
  </si>
  <si>
    <t>Feb-2016</t>
  </si>
  <si>
    <t>Mar-2016</t>
  </si>
  <si>
    <t>Apr-2016</t>
  </si>
  <si>
    <t>May-2016</t>
  </si>
  <si>
    <t>Jun-2016</t>
  </si>
  <si>
    <t>Jul-2016</t>
  </si>
  <si>
    <t>Aug-2016</t>
  </si>
  <si>
    <t>Sep-2016</t>
  </si>
  <si>
    <t>Oct-2016</t>
  </si>
  <si>
    <t>Nov-2016</t>
  </si>
  <si>
    <t>Dec-2016</t>
  </si>
  <si>
    <t>Jan-2017</t>
  </si>
  <si>
    <t>Feb-2017</t>
  </si>
  <si>
    <t>Mar-2017</t>
  </si>
  <si>
    <t>Apr-2017</t>
  </si>
  <si>
    <t>Data extracted on 28 Jun 2017 08:24 UTC (GMT) from OECD.Stat</t>
  </si>
  <si>
    <t>Legend:</t>
  </si>
  <si>
    <t>E:</t>
  </si>
  <si>
    <t>Estimated value</t>
  </si>
  <si>
    <t>B:</t>
  </si>
  <si>
    <t>Break</t>
  </si>
  <si>
    <t>1991M01</t>
  </si>
  <si>
    <t>1991M02</t>
  </si>
  <si>
    <t>1991M03</t>
  </si>
  <si>
    <t>1991M04</t>
  </si>
  <si>
    <t>1991M05</t>
  </si>
  <si>
    <t>1991M06</t>
  </si>
  <si>
    <t>1991M07</t>
  </si>
  <si>
    <t>1991M08</t>
  </si>
  <si>
    <t>1991M09</t>
  </si>
  <si>
    <t>1991M10</t>
  </si>
  <si>
    <t>1991M11</t>
  </si>
  <si>
    <t>1991M12</t>
  </si>
  <si>
    <t>1992M01</t>
  </si>
  <si>
    <t>1992M02</t>
  </si>
  <si>
    <t>1992M03</t>
  </si>
  <si>
    <t>1992M04</t>
  </si>
  <si>
    <t>1992M05</t>
  </si>
  <si>
    <t>1992M06</t>
  </si>
  <si>
    <t>1992M07</t>
  </si>
  <si>
    <t>1992M08</t>
  </si>
  <si>
    <t>1992M09</t>
  </si>
  <si>
    <t>1992M10</t>
  </si>
  <si>
    <t>1992M11</t>
  </si>
  <si>
    <t>1992M12</t>
  </si>
  <si>
    <t>1993M01</t>
  </si>
  <si>
    <t>1993M02</t>
  </si>
  <si>
    <t>1993M03</t>
  </si>
  <si>
    <t>1993M04</t>
  </si>
  <si>
    <t>1993M05</t>
  </si>
  <si>
    <t>1993M06</t>
  </si>
  <si>
    <t>1993M07</t>
  </si>
  <si>
    <t>1993M08</t>
  </si>
  <si>
    <t>1993M09</t>
  </si>
  <si>
    <t>1993M10</t>
  </si>
  <si>
    <t>1993M11</t>
  </si>
  <si>
    <t>1993M12</t>
  </si>
  <si>
    <t>1994M01</t>
  </si>
  <si>
    <t>1994M02</t>
  </si>
  <si>
    <t>1994M03</t>
  </si>
  <si>
    <t>1994M04</t>
  </si>
  <si>
    <t>1994M05</t>
  </si>
  <si>
    <t>1994M06</t>
  </si>
  <si>
    <t>1994M07</t>
  </si>
  <si>
    <t>1994M08</t>
  </si>
  <si>
    <t>1994M09</t>
  </si>
  <si>
    <t>1994M10</t>
  </si>
  <si>
    <t>1994M11</t>
  </si>
  <si>
    <t>1994M12</t>
  </si>
  <si>
    <t>1995M01</t>
  </si>
  <si>
    <t>1995M02</t>
  </si>
  <si>
    <t>1995M03</t>
  </si>
  <si>
    <t>1995M04</t>
  </si>
  <si>
    <t>1995M05</t>
  </si>
  <si>
    <t>1995M06</t>
  </si>
  <si>
    <t>1995M07</t>
  </si>
  <si>
    <t>1995M08</t>
  </si>
  <si>
    <t>1995M09</t>
  </si>
  <si>
    <t>1995M10</t>
  </si>
  <si>
    <t>1995M11</t>
  </si>
  <si>
    <t>1995M12</t>
  </si>
  <si>
    <t>1996M01</t>
  </si>
  <si>
    <t>1996M02</t>
  </si>
  <si>
    <t>1996M03</t>
  </si>
  <si>
    <t>1996M04</t>
  </si>
  <si>
    <t>1996M05</t>
  </si>
  <si>
    <t>1996M06</t>
  </si>
  <si>
    <t>1996M07</t>
  </si>
  <si>
    <t>1996M08</t>
  </si>
  <si>
    <t>1996M09</t>
  </si>
  <si>
    <t>1996M10</t>
  </si>
  <si>
    <t>1996M11</t>
  </si>
  <si>
    <t>1996M12</t>
  </si>
  <si>
    <t>1997M01</t>
  </si>
  <si>
    <t>1997M02</t>
  </si>
  <si>
    <t>1997M03</t>
  </si>
  <si>
    <t>1997M04</t>
  </si>
  <si>
    <t>1997M05</t>
  </si>
  <si>
    <t>1997M06</t>
  </si>
  <si>
    <t>1997M07</t>
  </si>
  <si>
    <t>1997M08</t>
  </si>
  <si>
    <t>1997M09</t>
  </si>
  <si>
    <t>1997M10</t>
  </si>
  <si>
    <t>1997M11</t>
  </si>
  <si>
    <t>1997M12</t>
  </si>
  <si>
    <t>1998M01</t>
  </si>
  <si>
    <t>1998M02</t>
  </si>
  <si>
    <t>1998M03</t>
  </si>
  <si>
    <t>1998M04</t>
  </si>
  <si>
    <t>1998M05</t>
  </si>
  <si>
    <t>1998M06</t>
  </si>
  <si>
    <t>1998M07</t>
  </si>
  <si>
    <t>1998M08</t>
  </si>
  <si>
    <t>1998M09</t>
  </si>
  <si>
    <t>1998M10</t>
  </si>
  <si>
    <t>1998M11</t>
  </si>
  <si>
    <t>1998M12</t>
  </si>
  <si>
    <t>1999M01</t>
  </si>
  <si>
    <t>1999M02</t>
  </si>
  <si>
    <t>1999M03</t>
  </si>
  <si>
    <t>1999M04</t>
  </si>
  <si>
    <t>1999M05</t>
  </si>
  <si>
    <t>1999M06</t>
  </si>
  <si>
    <t>1999M07</t>
  </si>
  <si>
    <t>1999M08</t>
  </si>
  <si>
    <t>1999M09</t>
  </si>
  <si>
    <t>1999M10</t>
  </si>
  <si>
    <t>1999M11</t>
  </si>
  <si>
    <t>1999M12</t>
  </si>
  <si>
    <t>2000M01</t>
  </si>
  <si>
    <t>2000M02</t>
  </si>
  <si>
    <t>2000M03</t>
  </si>
  <si>
    <t>2000M04</t>
  </si>
  <si>
    <t>2000M05</t>
  </si>
  <si>
    <t>2000M06</t>
  </si>
  <si>
    <t>2000M07</t>
  </si>
  <si>
    <t>2000M08</t>
  </si>
  <si>
    <t>2000M09</t>
  </si>
  <si>
    <t>2000M10</t>
  </si>
  <si>
    <t>2000M11</t>
  </si>
  <si>
    <t>2000M12</t>
  </si>
  <si>
    <t>2001M01</t>
  </si>
  <si>
    <t>2001M02</t>
  </si>
  <si>
    <t>2001M03</t>
  </si>
  <si>
    <t>2001M04</t>
  </si>
  <si>
    <t>2001M05</t>
  </si>
  <si>
    <t>2001M06</t>
  </si>
  <si>
    <t>2001M07</t>
  </si>
  <si>
    <t>2001M08</t>
  </si>
  <si>
    <t>2001M09</t>
  </si>
  <si>
    <t>2001M10</t>
  </si>
  <si>
    <t>2001M11</t>
  </si>
  <si>
    <t>2001M12</t>
  </si>
  <si>
    <t>2002M01</t>
  </si>
  <si>
    <t>2002M02</t>
  </si>
  <si>
    <t>2002M03</t>
  </si>
  <si>
    <t>2002M04</t>
  </si>
  <si>
    <t>2002M05</t>
  </si>
  <si>
    <t>2002M06</t>
  </si>
  <si>
    <t>2002M07</t>
  </si>
  <si>
    <t>2002M08</t>
  </si>
  <si>
    <t>2002M09</t>
  </si>
  <si>
    <t>2002M10</t>
  </si>
  <si>
    <t>2002M11</t>
  </si>
  <si>
    <t>2002M12</t>
  </si>
  <si>
    <t>2003M01</t>
  </si>
  <si>
    <t>2003M02</t>
  </si>
  <si>
    <t>2003M03</t>
  </si>
  <si>
    <t>2003M04</t>
  </si>
  <si>
    <t>2003M05</t>
  </si>
  <si>
    <t>2003M06</t>
  </si>
  <si>
    <t>2003M07</t>
  </si>
  <si>
    <t>2003M08</t>
  </si>
  <si>
    <t>2003M09</t>
  </si>
  <si>
    <t>2003M10</t>
  </si>
  <si>
    <t>2003M11</t>
  </si>
  <si>
    <t>2003M12</t>
  </si>
  <si>
    <t>2004M01</t>
  </si>
  <si>
    <t>2004M02</t>
  </si>
  <si>
    <t>2004M03</t>
  </si>
  <si>
    <t>2004M04</t>
  </si>
  <si>
    <t>2004M05</t>
  </si>
  <si>
    <t>2004M06</t>
  </si>
  <si>
    <t>2004M07</t>
  </si>
  <si>
    <t>2004M08</t>
  </si>
  <si>
    <t>2004M09</t>
  </si>
  <si>
    <t>2004M10</t>
  </si>
  <si>
    <t>2004M11</t>
  </si>
  <si>
    <t>2004M12</t>
  </si>
  <si>
    <t>2005M01</t>
  </si>
  <si>
    <t>2005M02</t>
  </si>
  <si>
    <t>2005M03</t>
  </si>
  <si>
    <t>2005M04</t>
  </si>
  <si>
    <t>2005M05</t>
  </si>
  <si>
    <t>2005M06</t>
  </si>
  <si>
    <t>2005M07</t>
  </si>
  <si>
    <t>2005M08</t>
  </si>
  <si>
    <t>2005M09</t>
  </si>
  <si>
    <t>2005M10</t>
  </si>
  <si>
    <t>2005M11</t>
  </si>
  <si>
    <t>2005M12</t>
  </si>
  <si>
    <t>2006M01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</si>
  <si>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</si>
  <si>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</si>
  <si>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</si>
  <si>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</si>
  <si>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</si>
  <si>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</si>
  <si>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</si>
  <si>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</si>
  <si>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</si>
  <si>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</si>
  <si>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</si>
  <si>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2007M01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</si>
  <si>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</si>
  <si>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</si>
  <si>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</si>
  <si>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</si>
  <si>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</si>
  <si>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</si>
  <si>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</si>
  <si>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</si>
  <si>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</si>
  <si>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</si>
  <si>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</si>
  <si>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2008M01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</si>
  <si>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</si>
  <si>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</si>
  <si>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</si>
  <si>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</si>
  <si>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</si>
  <si>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</si>
  <si>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</si>
  <si>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</si>
  <si>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</si>
  <si>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</si>
  <si>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</si>
  <si>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2009M01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</si>
  <si>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</si>
  <si>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</si>
  <si>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</si>
  <si>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</si>
  <si>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</si>
  <si>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</si>
  <si>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</si>
  <si>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</si>
  <si>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</si>
  <si>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</si>
  <si>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</si>
  <si>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</si>
  <si>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</si>
  <si>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</si>
  <si>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</si>
  <si>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</si>
  <si>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</si>
  <si>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</si>
  <si>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</si>
  <si>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</si>
  <si>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</si>
  <si>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</si>
  <si>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</si>
  <si>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</si>
  <si>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</si>
  <si>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</si>
  <si>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</si>
  <si>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</si>
  <si>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</si>
  <si>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</si>
  <si>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</si>
  <si>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</si>
  <si>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</si>
  <si>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</si>
  <si>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</si>
  <si>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</si>
  <si>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</si>
  <si>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</si>
  <si>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</si>
  <si>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</si>
  <si>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</si>
  <si>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</si>
  <si>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</si>
  <si>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</si>
  <si>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</si>
  <si>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</si>
  <si>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</si>
  <si>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2013M01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</si>
  <si>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</si>
  <si>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</si>
  <si>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</si>
  <si>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</si>
  <si>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</si>
  <si>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</si>
  <si>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</si>
  <si>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</si>
  <si>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</si>
  <si>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</si>
  <si>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</si>
  <si>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2014M01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</si>
  <si>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</si>
  <si>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</si>
  <si>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</si>
  <si>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</si>
  <si>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</si>
  <si>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</si>
  <si>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</si>
  <si>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</si>
  <si>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</si>
  <si>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</si>
  <si>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</si>
  <si>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</si>
  <si>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</si>
  <si>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</si>
  <si>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</si>
  <si>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</si>
  <si>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</si>
  <si>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</si>
  <si>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</si>
  <si>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</si>
  <si>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</si>
  <si>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</si>
  <si>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</si>
  <si>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ALQ_1999_1</t>
  </si>
  <si>
    <t>ALQ_1999_2</t>
  </si>
  <si>
    <t>ALQ_1999_3</t>
  </si>
  <si>
    <t>ALQ_1999_4</t>
  </si>
  <si>
    <t>ALQ_1999_5</t>
  </si>
  <si>
    <t>ALQ_1999_6</t>
  </si>
  <si>
    <t>ALQ_1999_7</t>
  </si>
  <si>
    <t>ALQ_1999_8</t>
  </si>
  <si>
    <t>ALQ_1999_9</t>
  </si>
  <si>
    <t>ALQ_1999_10</t>
  </si>
  <si>
    <t>ALQ_1999_11</t>
  </si>
  <si>
    <t>ALQ_1999_12</t>
  </si>
  <si>
    <t>ALQ_2000_1</t>
  </si>
  <si>
    <t>ALQ_2000_2</t>
  </si>
  <si>
    <t>ALQ_2000_3</t>
  </si>
  <si>
    <t>ALQ_2000_4</t>
  </si>
  <si>
    <t>ALQ_2000_5</t>
  </si>
  <si>
    <t>ALQ_2000_6</t>
  </si>
  <si>
    <t>ALQ_2000_7</t>
  </si>
  <si>
    <t>ALQ_2000_8</t>
  </si>
  <si>
    <t>ALQ_2000_9</t>
  </si>
  <si>
    <t>ALQ_2000_10</t>
  </si>
  <si>
    <t>ALQ_2000_11</t>
  </si>
  <si>
    <t>ALQ_2000_12</t>
  </si>
  <si>
    <t>ALQ_2001_1</t>
  </si>
  <si>
    <t>ALQ_2001_2</t>
  </si>
  <si>
    <t>ALQ_2001_3</t>
  </si>
  <si>
    <t>ALQ_2001_4</t>
  </si>
  <si>
    <t>ALQ_2001_5</t>
  </si>
  <si>
    <t>ALQ_2001_6</t>
  </si>
  <si>
    <t>ALQ_2001_7</t>
  </si>
  <si>
    <t>ALQ_2001_8</t>
  </si>
  <si>
    <t>ALQ_2001_9</t>
  </si>
  <si>
    <t>ALQ_2001_10</t>
  </si>
  <si>
    <t>ALQ_2001_11</t>
  </si>
  <si>
    <t>ALQ_2001_12</t>
  </si>
  <si>
    <t>ALQ_2002_1</t>
  </si>
  <si>
    <t>ALQ_2002_2</t>
  </si>
  <si>
    <t>ALQ_2002_3</t>
  </si>
  <si>
    <t>ALQ_2002_4</t>
  </si>
  <si>
    <t>ALQ_2002_5</t>
  </si>
  <si>
    <t>ALQ_2002_6</t>
  </si>
  <si>
    <t>ALQ_2002_7</t>
  </si>
  <si>
    <t>ALQ_2002_8</t>
  </si>
  <si>
    <t>ALQ_2002_9</t>
  </si>
  <si>
    <t>ALQ_2002_10</t>
  </si>
  <si>
    <t>ALQ_2002_11</t>
  </si>
  <si>
    <t>ALQ_2002_12</t>
  </si>
  <si>
    <t>ALQ_2003_1</t>
  </si>
  <si>
    <t>ALQ_2003_2</t>
  </si>
  <si>
    <t>ALQ_2003_3</t>
  </si>
  <si>
    <t>ALQ_2003_4</t>
  </si>
  <si>
    <t>ALQ_2003_5</t>
  </si>
  <si>
    <t>ALQ_2003_6</t>
  </si>
  <si>
    <t>ALQ_2003_7</t>
  </si>
  <si>
    <t>ALQ_2003_8</t>
  </si>
  <si>
    <t>ALQ_2003_9</t>
  </si>
  <si>
    <t>ALQ_2003_10</t>
  </si>
  <si>
    <t>ALQ_2003_11</t>
  </si>
  <si>
    <t>ALQ_2003_12</t>
  </si>
  <si>
    <t>ALQ_2004_1</t>
  </si>
  <si>
    <t>ALQ_2004_2</t>
  </si>
  <si>
    <t>ALQ_2004_3</t>
  </si>
  <si>
    <t>ALQ_2004_4</t>
  </si>
  <si>
    <t>ALQ_2004_5</t>
  </si>
  <si>
    <t>ALQ_2004_6</t>
  </si>
  <si>
    <t>ALQ_2004_7</t>
  </si>
  <si>
    <t>ALQ_2004_8</t>
  </si>
  <si>
    <t>ALQ_2004_9</t>
  </si>
  <si>
    <t>ALQ_2004_10</t>
  </si>
  <si>
    <t>ALQ_2004_11</t>
  </si>
  <si>
    <t>ALQ_2004_12</t>
  </si>
  <si>
    <t>ALQ_2005_1</t>
  </si>
  <si>
    <t>ALQ_2005_2</t>
  </si>
  <si>
    <t>ALQ_2005_3</t>
  </si>
  <si>
    <t>ALQ_2005_4</t>
  </si>
  <si>
    <t>ALQ_2005_5</t>
  </si>
  <si>
    <t>ALQ_2005_6</t>
  </si>
  <si>
    <t>ALQ_2005_7</t>
  </si>
  <si>
    <t>ALQ_2005_8</t>
  </si>
  <si>
    <t>ALQ_2005_9</t>
  </si>
  <si>
    <t>ALQ_2005_10</t>
  </si>
  <si>
    <t>ALQ_2005_11</t>
  </si>
  <si>
    <t>ALQ_2005_12</t>
  </si>
  <si>
    <t>ALQ_2006_1</t>
  </si>
  <si>
    <t>ALQ_2006_2</t>
  </si>
  <si>
    <t>ALQ_2006_3</t>
  </si>
  <si>
    <t>ALQ_2006_4</t>
  </si>
  <si>
    <t>ALQ_2006_5</t>
  </si>
  <si>
    <t>ALQ_2006_6</t>
  </si>
  <si>
    <t>ALQ_2006_7</t>
  </si>
  <si>
    <t>ALQ_2006_8</t>
  </si>
  <si>
    <t>ALQ_2006_9</t>
  </si>
  <si>
    <t>ALQ_2006_10</t>
  </si>
  <si>
    <t>ALQ_2006_11</t>
  </si>
  <si>
    <t>ALQ_2006_12</t>
  </si>
  <si>
    <t>ALQ_2007_1</t>
  </si>
  <si>
    <t>ALQ_2007_2</t>
  </si>
  <si>
    <t>ALQ_2007_3</t>
  </si>
  <si>
    <t>ALQ_2007_4</t>
  </si>
  <si>
    <t>ALQ_2007_5</t>
  </si>
  <si>
    <t>ALQ_2007_6</t>
  </si>
  <si>
    <t>ALQ_2007_7</t>
  </si>
  <si>
    <t>ALQ_2007_8</t>
  </si>
  <si>
    <t>ALQ_2007_9</t>
  </si>
  <si>
    <t>ALQ_2007_10</t>
  </si>
  <si>
    <t>ALQ_2007_11</t>
  </si>
  <si>
    <t>ALQ_2007_12</t>
  </si>
  <si>
    <t>ALQ_2008_1</t>
  </si>
  <si>
    <t>ALQ_2008_2</t>
  </si>
  <si>
    <t>ALQ_2008_3</t>
  </si>
  <si>
    <t>ALQ_2008_4</t>
  </si>
  <si>
    <t>ALQ_2008_5</t>
  </si>
  <si>
    <t>ALQ_2008_6</t>
  </si>
  <si>
    <t>ALQ_2008_7</t>
  </si>
  <si>
    <t>ALQ_2008_8</t>
  </si>
  <si>
    <t>ALQ_2008_9</t>
  </si>
  <si>
    <t>ALQ_2008_10</t>
  </si>
  <si>
    <t>ALQ_2008_11</t>
  </si>
  <si>
    <t>ALQ_2008_12</t>
  </si>
  <si>
    <t>ALQ_2009_1</t>
  </si>
  <si>
    <t>ALQ_2009_2</t>
  </si>
  <si>
    <t>ALQ_2009_3</t>
  </si>
  <si>
    <t>ALQ_2009_4</t>
  </si>
  <si>
    <t>ALQ_2009_5</t>
  </si>
  <si>
    <t>ALQ_2009_6</t>
  </si>
  <si>
    <t>ALQ_2009_7</t>
  </si>
  <si>
    <t>ALQ_2009_8</t>
  </si>
  <si>
    <t>ALQ_2009_9</t>
  </si>
  <si>
    <t>ALQ_2009_10</t>
  </si>
  <si>
    <t>ALQ_2009_11</t>
  </si>
  <si>
    <t>ALQ_2009_12</t>
  </si>
  <si>
    <t>ALQ_2010_1</t>
  </si>
  <si>
    <t>ALQ_2010_2</t>
  </si>
  <si>
    <t>ALQ_2010_3</t>
  </si>
  <si>
    <t>ALQ_2010_4</t>
  </si>
  <si>
    <t>ALQ_2010_5</t>
  </si>
  <si>
    <t>ALQ_2010_6</t>
  </si>
  <si>
    <t>ALQ_2010_7</t>
  </si>
  <si>
    <t>ALQ_2010_8</t>
  </si>
  <si>
    <t>ALQ_2010_9</t>
  </si>
  <si>
    <t>ALQ_2010_10</t>
  </si>
  <si>
    <t>ALQ_2010_11</t>
  </si>
  <si>
    <t>ALQ_2010_12</t>
  </si>
  <si>
    <t>ALQ_2011_1</t>
  </si>
  <si>
    <t>ALQ_2011_2</t>
  </si>
  <si>
    <t>ALQ_2011_3</t>
  </si>
  <si>
    <t>ALQ_2011_4</t>
  </si>
  <si>
    <t>ALQ_2011_5</t>
  </si>
  <si>
    <t>ALQ_2011_6</t>
  </si>
  <si>
    <t>ALQ_2011_7</t>
  </si>
  <si>
    <t>ALQ_2011_8</t>
  </si>
  <si>
    <t>ALQ_2011_9</t>
  </si>
  <si>
    <t>ALQ_2011_10</t>
  </si>
  <si>
    <t>ALQ_2011_11</t>
  </si>
  <si>
    <t>ALQ_2011_12</t>
  </si>
  <si>
    <t>ALQ_2012_1</t>
  </si>
  <si>
    <t>ALQ_2012_2</t>
  </si>
  <si>
    <t>ALQ_2012_3</t>
  </si>
  <si>
    <t>ALQ_2012_4</t>
  </si>
  <si>
    <t>ALQ_2012_5</t>
  </si>
  <si>
    <t>ALQ_2012_6</t>
  </si>
  <si>
    <t>ALQ_2012_7</t>
  </si>
  <si>
    <t>ALQ_2012_8</t>
  </si>
  <si>
    <t>ALQ_2012_9</t>
  </si>
  <si>
    <t>ALQ_2012_10</t>
  </si>
  <si>
    <t>ALQ_2012_11</t>
  </si>
  <si>
    <t>ALQ_2012_12</t>
  </si>
  <si>
    <t>ALQ_2013_1</t>
  </si>
  <si>
    <t>ALQ_2013_2</t>
  </si>
  <si>
    <t>ALQ_2013_3</t>
  </si>
  <si>
    <t>ALQ_2013_4</t>
  </si>
  <si>
    <t>ALQ_2013_5</t>
  </si>
  <si>
    <t>ALQ_2013_6</t>
  </si>
  <si>
    <t>ALQ_2013_7</t>
  </si>
  <si>
    <t>ALQ_2013_8</t>
  </si>
  <si>
    <t>ALQ_2013_9</t>
  </si>
  <si>
    <t>ALQ_2013_10</t>
  </si>
  <si>
    <t>ALQ_2013_11</t>
  </si>
  <si>
    <t>ALQ_2013_12</t>
  </si>
  <si>
    <t>ALQ_2014_1</t>
  </si>
  <si>
    <t>ALQ_2014_2</t>
  </si>
  <si>
    <t>ALQ_2014_3</t>
  </si>
  <si>
    <t>ALQ_2014_4</t>
  </si>
  <si>
    <t>ALQ_2014_5</t>
  </si>
  <si>
    <t>ALQ_2014_6</t>
  </si>
  <si>
    <t>ALQ_2014_7</t>
  </si>
  <si>
    <t>ALQ_2014_8</t>
  </si>
  <si>
    <t>ALQ_2014_9</t>
  </si>
  <si>
    <t>ALQ_2014_10</t>
  </si>
  <si>
    <t>ALQ_2014_11</t>
  </si>
  <si>
    <t>ALQ_2014_12</t>
  </si>
  <si>
    <t>ALQ_2015_1</t>
  </si>
  <si>
    <t>ALQ_2015_2</t>
  </si>
  <si>
    <t>ALQ_2015_3</t>
  </si>
  <si>
    <t>ALQ_2015_4</t>
  </si>
  <si>
    <t>ALQ_2015_5</t>
  </si>
  <si>
    <t>ALQ_2015_6</t>
  </si>
  <si>
    <t>ALQ_2015_7</t>
  </si>
  <si>
    <t>ALQ_2015_8</t>
  </si>
  <si>
    <t>ALQ_2015_9</t>
  </si>
  <si>
    <t>ALQ_2015_10</t>
  </si>
  <si>
    <t>ALQ_2015_11</t>
  </si>
  <si>
    <t>ALQ_2015_12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</si>
</sst>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8" formatCode="#,##0.0_ ;\-#,##0.0\ "/>
  </numFmts>
  <fonts count="29" x14ac:knownFonts="1">
    <font>
      <sz val="10"/>
      <name val="Arial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8"/>
      <name val="Verdana"/>
      <family val="2"/>
    </font>
    <font>
      <u/>
      <sz val="8"/>
      <name val="Verdana"/>
      <family val="2"/>
    </font>
    <font>
      <b/>
      <sz val="8"/>
      <name val="Verdana"/>
      <family val="2"/>
    </font>
    <font>
      <sz val="8"/>
      <color indexed="9"/>
      <name val="Verdana"/>
      <family val="2"/>
    </font>
    <font>
      <u/>
      <sz val="8"/>
      <color indexed="9"/>
      <name val="Verdana"/>
      <family val="2"/>
    </font>
    <font>
      <b/>
      <sz val="8"/>
      <color indexed="9"/>
      <name val="Verdana"/>
      <family val="2"/>
    </font>
    <font>
      <b/>
      <u/>
      <sz val="8"/>
      <color indexed="9"/>
      <name val="Verdana"/>
      <family val="2"/>
    </font>
    <font>
      <sz val="8"/>
      <name val="Arial"/>
      <family val="2"/>
    </font>
    <font>
      <b/>
      <u/>
      <sz val="9"/>
      <color indexed="18"/>
      <name val="Verdana"/>
      <family val="2"/>
    </font>
    <font>
      <b/>
      <sz val="9"/>
      <color indexed="10"/>
      <name val="Courier New"/>
      <family val="3"/>
    </font>
    <font>
      <sz val="9"/>
      <color indexed="81"/>
      <name val="Tahoma"/>
      <charset val="1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973BD"/>
        <bgColor indexed="64"/>
      </patternFill>
    </fill>
    <fill>
      <patternFill patternType="solid">
        <fgColor rgb="FF00A1E3"/>
        <bgColor indexed="64"/>
      </patternFill>
    </fill>
    <fill>
      <patternFill patternType="solid">
        <fgColor rgb="FFC4D8ED"/>
        <bgColor indexed="64"/>
      </patternFill>
    </fill>
    <fill>
      <patternFill patternType="mediumGray">
        <fgColor rgb="FFC0C0C0"/>
        <bgColor rgb="FFFFFFFF"/>
      </patternFill>
    </fill>
    <fill>
      <patternFill patternType="solid">
        <fgColor rgb="FFF0F8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3">
    <xf numFmtId="0" fontId="0" fillId="0" borderId="0" xfId="0"/>
    <xf numFmtId="0" fontId="25" fillId="0" borderId="10" xfId="0" applyFont="1" applyBorder="1"/>
    <xf numFmtId="0" fontId="26" fillId="0" borderId="10" xfId="0" applyFont="1" applyBorder="1" applyAlignment="1">
      <alignment horizontal="left" wrapText="1"/>
    </xf>
    <xf numFmtId="0" fontId="23" fillId="33" borderId="11" xfId="0" applyFont="1" applyFill="1" applyBorder="1" applyAlignment="1">
      <alignment horizontal="right" vertical="top" wrapText="1"/>
    </xf>
    <xf numFmtId="0" fontId="23" fillId="33" borderId="12" xfId="0" applyFont="1" applyFill="1" applyBorder="1" applyAlignment="1">
      <alignment horizontal="right" vertical="top" wrapText="1"/>
    </xf>
    <xf numFmtId="0" fontId="22" fillId="33" borderId="11" xfId="0" applyFont="1" applyFill="1" applyBorder="1" applyAlignment="1">
      <alignment vertical="top" wrapText="1"/>
    </xf>
    <xf numFmtId="0" fontId="22" fillId="33" borderId="12" xfId="0" applyFont="1" applyFill="1" applyBorder="1" applyAlignment="1">
      <alignment vertical="top" wrapText="1"/>
    </xf>
    <xf numFmtId="0" fontId="22" fillId="33" borderId="13" xfId="0" applyFont="1" applyFill="1" applyBorder="1" applyAlignment="1">
      <alignment vertical="top" wrapText="1"/>
    </xf>
    <xf numFmtId="0" fontId="21" fillId="33" borderId="11" xfId="0" applyFont="1" applyFill="1" applyBorder="1" applyAlignment="1">
      <alignment vertical="top" wrapText="1"/>
    </xf>
    <xf numFmtId="0" fontId="21" fillId="33" borderId="12" xfId="0" applyFont="1" applyFill="1" applyBorder="1" applyAlignment="1">
      <alignment vertical="top" wrapText="1"/>
    </xf>
    <xf numFmtId="0" fontId="21" fillId="33" borderId="13" xfId="0" applyFont="1" applyFill="1" applyBorder="1" applyAlignment="1">
      <alignment vertical="top" wrapText="1"/>
    </xf>
    <xf numFmtId="0" fontId="24" fillId="34" borderId="11" xfId="0" applyFont="1" applyFill="1" applyBorder="1" applyAlignment="1">
      <alignment horizontal="right" vertical="center" wrapText="1"/>
    </xf>
    <xf numFmtId="0" fontId="24" fillId="34" borderId="12" xfId="0" applyFont="1" applyFill="1" applyBorder="1" applyAlignment="1">
      <alignment horizontal="right" vertical="center" wrapText="1"/>
    </xf>
    <xf numFmtId="0" fontId="21" fillId="34" borderId="10" xfId="0" applyFont="1" applyFill="1" applyBorder="1" applyAlignment="1">
      <alignment horizontal="center" vertical="top" wrapText="1"/>
    </xf>
    <xf numFmtId="0" fontId="20" fillId="35" borderId="10" xfId="0" applyFont="1" applyFill="1" applyBorder="1" applyAlignment="1">
      <alignment wrapText="1"/>
    </xf>
    <xf numFmtId="0" fontId="27" fillId="36" borderId="10" xfId="0" applyFont="1" applyFill="1" applyBorder="1" applyAlignment="1">
      <alignment horizontal="center"/>
    </xf>
    <xf numFmtId="0" fontId="18" fillId="35" borderId="10" xfId="0" applyFont="1" applyFill="1" applyBorder="1" applyAlignment="1">
      <alignment vertical="top" wrapText="1"/>
    </xf>
    <xf numFmtId="168" fontId="25" fillId="0" borderId="10" xfId="0" applyNumberFormat="1" applyFont="1" applyBorder="1" applyAlignment="1">
      <alignment horizontal="right"/>
    </xf>
    <xf numFmtId="168" fontId="25" fillId="37" borderId="1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stats.oecd.org/OECDStat_Metadata/ShowMetadata.ashx?Dataset=MEI_ARCHIVE&amp;Coords=%5b%5bLOCATION%5d.%5bDEU%5d%2c%5bVAR%5d.%5b501%5d%2c%5bFREQUENCY%5d.%5bM%5d%2c%5bEDI%5d.%5b200807%5d%5d&amp;ShowOnWeb=true&amp;Lang=en" TargetMode="External"/><Relationship Id="rId21" Type="http://schemas.openxmlformats.org/officeDocument/2006/relationships/hyperlink" Target="http://stats.oecd.org/OECDStat_Metadata/ShowMetadata.ashx?Dataset=MEI_ARCHIVE&amp;Coords=%5b%5bLOCATION%5d.%5bDEU%5d%2c%5bVAR%5d.%5b501%5d%2c%5bFREQUENCY%5d.%5bM%5d%2c%5bEDI%5d.%5b200007%5d%5d&amp;ShowOnWeb=true&amp;Lang=en" TargetMode="External"/><Relationship Id="rId42" Type="http://schemas.openxmlformats.org/officeDocument/2006/relationships/hyperlink" Target="http://stats.oecd.org/OECDStat_Metadata/ShowMetadata.ashx?Dataset=MEI_ARCHIVE&amp;Coords=%5b%5bLOCATION%5d.%5bDEU%5d%2c%5bVAR%5d.%5b501%5d%2c%5bFREQUENCY%5d.%5bM%5d%2c%5bEDI%5d.%5b200204%5d%5d&amp;ShowOnWeb=true&amp;Lang=en" TargetMode="External"/><Relationship Id="rId63" Type="http://schemas.openxmlformats.org/officeDocument/2006/relationships/hyperlink" Target="http://stats.oecd.org/OECDStat_Metadata/ShowMetadata.ashx?Dataset=MEI_ARCHIVE&amp;Coords=%5b%5bLOCATION%5d.%5bDEU%5d%2c%5bVAR%5d.%5b501%5d%2c%5bFREQUENCY%5d.%5bM%5d%2c%5bEDI%5d.%5b200401%5d%5d&amp;ShowOnWeb=true&amp;Lang=en" TargetMode="External"/><Relationship Id="rId84" Type="http://schemas.openxmlformats.org/officeDocument/2006/relationships/hyperlink" Target="http://stats.oecd.org/OECDStat_Metadata/ShowMetadata.ashx?Dataset=MEI_ARCHIVE&amp;Coords=%5b%5bLOCATION%5d.%5bDEU%5d%2c%5bVAR%5d.%5b501%5d%2c%5bFREQUENCY%5d.%5bM%5d%2c%5bEDI%5d.%5b200510%5d%5d&amp;ShowOnWeb=true&amp;Lang=en" TargetMode="External"/><Relationship Id="rId138" Type="http://schemas.openxmlformats.org/officeDocument/2006/relationships/hyperlink" Target="http://stats.oecd.org/OECDStat_Metadata/ShowMetadata.ashx?Dataset=MEI_ARCHIVE&amp;Coords=%5b%5bLOCATION%5d.%5bDEU%5d%2c%5bVAR%5d.%5b501%5d%2c%5bFREQUENCY%5d.%5bM%5d%2c%5bEDI%5d.%5b201004%5d%5d&amp;ShowOnWeb=true&amp;Lang=en" TargetMode="External"/><Relationship Id="rId159" Type="http://schemas.openxmlformats.org/officeDocument/2006/relationships/hyperlink" Target="http://stats.oecd.org/OECDStat_Metadata/ShowMetadata.ashx?Dataset=MEI_ARCHIVE&amp;Coords=%5b%5bLOCATION%5d.%5bDEU%5d%2c%5bVAR%5d.%5b501%5d%2c%5bFREQUENCY%5d.%5bM%5d%2c%5bEDI%5d.%5b201201%5d%5d&amp;ShowOnWeb=true&amp;Lang=en" TargetMode="External"/><Relationship Id="rId170" Type="http://schemas.openxmlformats.org/officeDocument/2006/relationships/hyperlink" Target="http://stats.oecd.org/OECDStat_Metadata/ShowMetadata.ashx?Dataset=MEI_ARCHIVE&amp;Coords=%5b%5bLOCATION%5d.%5bDEU%5d%2c%5bVAR%5d.%5b501%5d%2c%5bFREQUENCY%5d.%5bM%5d%2c%5bEDI%5d.%5b201212%5d%5d&amp;ShowOnWeb=true&amp;Lang=en" TargetMode="External"/><Relationship Id="rId191" Type="http://schemas.openxmlformats.org/officeDocument/2006/relationships/hyperlink" Target="http://stats.oecd.org/OECDStat_Metadata/ShowMetadata.ashx?Dataset=MEI_ARCHIVE&amp;Coords=%5b%5bLOCATION%5d.%5bDEU%5d%2c%5bVAR%5d.%5b501%5d%2c%5bFREQUENCY%5d.%5bM%5d%2c%5bEDI%5d.%5b201409%5d%5d&amp;ShowOnWeb=true&amp;Lang=en" TargetMode="External"/><Relationship Id="rId205" Type="http://schemas.openxmlformats.org/officeDocument/2006/relationships/hyperlink" Target="http://stats.oecd.org/OECDStat_Metadata/ShowMetadata.ashx?Dataset=MEI_ARCHIVE&amp;Coords=%5b%5bLOCATION%5d.%5bDEU%5d%2c%5bVAR%5d.%5b501%5d%2c%5bFREQUENCY%5d.%5bM%5d%2c%5bEDI%5d.%5b201511%5d%5d&amp;ShowOnWeb=true&amp;Lang=en" TargetMode="External"/><Relationship Id="rId226" Type="http://schemas.openxmlformats.org/officeDocument/2006/relationships/vmlDrawing" Target="../drawings/vmlDrawing1.vml"/><Relationship Id="rId107" Type="http://schemas.openxmlformats.org/officeDocument/2006/relationships/hyperlink" Target="http://stats.oecd.org/OECDStat_Metadata/ShowMetadata.ashx?Dataset=MEI_ARCHIVE&amp;Coords=%5b%5bLOCATION%5d.%5bDEU%5d%2c%5bVAR%5d.%5b501%5d%2c%5bFREQUENCY%5d.%5bM%5d%2c%5bEDI%5d.%5b200709%5d%5d&amp;ShowOnWeb=true&amp;Lang=en" TargetMode="External"/><Relationship Id="rId11" Type="http://schemas.openxmlformats.org/officeDocument/2006/relationships/hyperlink" Target="http://stats.oecd.org/OECDStat_Metadata/ShowMetadata.ashx?Dataset=MEI_ARCHIVE&amp;Coords=%5b%5bLOCATION%5d.%5bDEU%5d%2c%5bVAR%5d.%5b501%5d%2c%5bFREQUENCY%5d.%5bM%5d%2c%5bEDI%5d.%5b199909%5d%5d&amp;ShowOnWeb=true&amp;Lang=en" TargetMode="External"/><Relationship Id="rId32" Type="http://schemas.openxmlformats.org/officeDocument/2006/relationships/hyperlink" Target="http://stats.oecd.org/OECDStat_Metadata/ShowMetadata.ashx?Dataset=MEI_ARCHIVE&amp;Coords=%5b%5bLOCATION%5d.%5bDEU%5d%2c%5bVAR%5d.%5b501%5d%2c%5bFREQUENCY%5d.%5bM%5d%2c%5bEDI%5d.%5b200106%5d%5d&amp;ShowOnWeb=true&amp;Lang=en" TargetMode="External"/><Relationship Id="rId53" Type="http://schemas.openxmlformats.org/officeDocument/2006/relationships/hyperlink" Target="http://stats.oecd.org/OECDStat_Metadata/ShowMetadata.ashx?Dataset=MEI_ARCHIVE&amp;Coords=%5b%5bLOCATION%5d.%5bDEU%5d%2c%5bVAR%5d.%5b501%5d%2c%5bFREQUENCY%5d.%5bM%5d%2c%5bEDI%5d.%5b200303%5d%5d&amp;ShowOnWeb=true&amp;Lang=en" TargetMode="External"/><Relationship Id="rId74" Type="http://schemas.openxmlformats.org/officeDocument/2006/relationships/hyperlink" Target="http://stats.oecd.org/OECDStat_Metadata/ShowMetadata.ashx?Dataset=MEI_ARCHIVE&amp;Coords=%5b%5bLOCATION%5d.%5bDEU%5d%2c%5bVAR%5d.%5b501%5d%2c%5bFREQUENCY%5d.%5bM%5d%2c%5bEDI%5d.%5b200412%5d%5d&amp;ShowOnWeb=true&amp;Lang=en" TargetMode="External"/><Relationship Id="rId128" Type="http://schemas.openxmlformats.org/officeDocument/2006/relationships/hyperlink" Target="http://stats.oecd.org/OECDStat_Metadata/ShowMetadata.ashx?Dataset=MEI_ARCHIVE&amp;Coords=%5b%5bLOCATION%5d.%5bDEU%5d%2c%5bVAR%5d.%5b501%5d%2c%5bFREQUENCY%5d.%5bM%5d%2c%5bEDI%5d.%5b200906%5d%5d&amp;ShowOnWeb=true&amp;Lang=en" TargetMode="External"/><Relationship Id="rId149" Type="http://schemas.openxmlformats.org/officeDocument/2006/relationships/hyperlink" Target="http://stats.oecd.org/OECDStat_Metadata/ShowMetadata.ashx?Dataset=MEI_ARCHIVE&amp;Coords=%5b%5bLOCATION%5d.%5bDEU%5d%2c%5bVAR%5d.%5b501%5d%2c%5bFREQUENCY%5d.%5bM%5d%2c%5bEDI%5d.%5b201103%5d%5d&amp;ShowOnWeb=true&amp;Lang=en" TargetMode="External"/><Relationship Id="rId5" Type="http://schemas.openxmlformats.org/officeDocument/2006/relationships/hyperlink" Target="http://stats.oecd.org/OECDStat_Metadata/ShowMetadata.ashx?Dataset=MEI_ARCHIVE&amp;Coords=%5b%5bLOCATION%5d.%5bDEU%5d%2c%5bVAR%5d.%5b501%5d%2c%5bFREQUENCY%5d.%5bM%5d%2c%5bEDI%5d.%5b199903%5d%5d&amp;ShowOnWeb=true&amp;Lang=en" TargetMode="External"/><Relationship Id="rId95" Type="http://schemas.openxmlformats.org/officeDocument/2006/relationships/hyperlink" Target="http://stats.oecd.org/OECDStat_Metadata/ShowMetadata.ashx?Dataset=MEI_ARCHIVE&amp;Coords=%5b%5bLOCATION%5d.%5bDEU%5d%2c%5bVAR%5d.%5b501%5d%2c%5bFREQUENCY%5d.%5bM%5d%2c%5bEDI%5d.%5b200609%5d%5d&amp;ShowOnWeb=true&amp;Lang=en" TargetMode="External"/><Relationship Id="rId160" Type="http://schemas.openxmlformats.org/officeDocument/2006/relationships/hyperlink" Target="http://stats.oecd.org/OECDStat_Metadata/ShowMetadata.ashx?Dataset=MEI_ARCHIVE&amp;Coords=%5b%5bLOCATION%5d.%5bDEU%5d%2c%5bVAR%5d.%5b501%5d%2c%5bFREQUENCY%5d.%5bM%5d%2c%5bEDI%5d.%5b201202%5d%5d&amp;ShowOnWeb=true&amp;Lang=en" TargetMode="External"/><Relationship Id="rId181" Type="http://schemas.openxmlformats.org/officeDocument/2006/relationships/hyperlink" Target="http://stats.oecd.org/OECDStat_Metadata/ShowMetadata.ashx?Dataset=MEI_ARCHIVE&amp;Coords=%5b%5bLOCATION%5d.%5bDEU%5d%2c%5bVAR%5d.%5b501%5d%2c%5bFREQUENCY%5d.%5bM%5d%2c%5bEDI%5d.%5b201311%5d%5d&amp;ShowOnWeb=true&amp;Lang=en" TargetMode="External"/><Relationship Id="rId216" Type="http://schemas.openxmlformats.org/officeDocument/2006/relationships/hyperlink" Target="http://stats.oecd.org/OECDStat_Metadata/ShowMetadata.ashx?Dataset=MEI_ARCHIVE&amp;Coords=%5b%5bLOCATION%5d.%5bDEU%5d%2c%5bVAR%5d.%5b501%5d%2c%5bFREQUENCY%5d.%5bM%5d%2c%5bEDI%5d.%5b201610%5d%5d&amp;ShowOnWeb=true&amp;Lang=en" TargetMode="External"/><Relationship Id="rId211" Type="http://schemas.openxmlformats.org/officeDocument/2006/relationships/hyperlink" Target="http://stats.oecd.org/OECDStat_Metadata/ShowMetadata.ashx?Dataset=MEI_ARCHIVE&amp;Coords=%5b%5bLOCATION%5d.%5bDEU%5d%2c%5bVAR%5d.%5b501%5d%2c%5bFREQUENCY%5d.%5bM%5d%2c%5bEDI%5d.%5b201605%5d%5d&amp;ShowOnWeb=true&amp;Lang=en" TargetMode="External"/><Relationship Id="rId22" Type="http://schemas.openxmlformats.org/officeDocument/2006/relationships/hyperlink" Target="http://stats.oecd.org/OECDStat_Metadata/ShowMetadata.ashx?Dataset=MEI_ARCHIVE&amp;Coords=%5b%5bLOCATION%5d.%5bDEU%5d%2c%5bVAR%5d.%5b501%5d%2c%5bFREQUENCY%5d.%5bM%5d%2c%5bEDI%5d.%5b200008%5d%5d&amp;ShowOnWeb=true&amp;Lang=en" TargetMode="External"/><Relationship Id="rId27" Type="http://schemas.openxmlformats.org/officeDocument/2006/relationships/hyperlink" Target="http://stats.oecd.org/OECDStat_Metadata/ShowMetadata.ashx?Dataset=MEI_ARCHIVE&amp;Coords=%5b%5bLOCATION%5d.%5bDEU%5d%2c%5bVAR%5d.%5b501%5d%2c%5bFREQUENCY%5d.%5bM%5d%2c%5bEDI%5d.%5b200101%5d%5d&amp;ShowOnWeb=true&amp;Lang=en" TargetMode="External"/><Relationship Id="rId43" Type="http://schemas.openxmlformats.org/officeDocument/2006/relationships/hyperlink" Target="http://stats.oecd.org/OECDStat_Metadata/ShowMetadata.ashx?Dataset=MEI_ARCHIVE&amp;Coords=%5b%5bLOCATION%5d.%5bDEU%5d%2c%5bVAR%5d.%5b501%5d%2c%5bFREQUENCY%5d.%5bM%5d%2c%5bEDI%5d.%5b200205%5d%5d&amp;ShowOnWeb=true&amp;Lang=en" TargetMode="External"/><Relationship Id="rId48" Type="http://schemas.openxmlformats.org/officeDocument/2006/relationships/hyperlink" Target="http://stats.oecd.org/OECDStat_Metadata/ShowMetadata.ashx?Dataset=MEI_ARCHIVE&amp;Coords=%5b%5bLOCATION%5d.%5bDEU%5d%2c%5bVAR%5d.%5b501%5d%2c%5bFREQUENCY%5d.%5bM%5d%2c%5bEDI%5d.%5b200210%5d%5d&amp;ShowOnWeb=true&amp;Lang=en" TargetMode="External"/><Relationship Id="rId64" Type="http://schemas.openxmlformats.org/officeDocument/2006/relationships/hyperlink" Target="http://stats.oecd.org/OECDStat_Metadata/ShowMetadata.ashx?Dataset=MEI_ARCHIVE&amp;Coords=%5b%5bLOCATION%5d.%5bDEU%5d%2c%5bVAR%5d.%5b501%5d%2c%5bFREQUENCY%5d.%5bM%5d%2c%5bEDI%5d.%5b200402%5d%5d&amp;ShowOnWeb=true&amp;Lang=en" TargetMode="External"/><Relationship Id="rId69" Type="http://schemas.openxmlformats.org/officeDocument/2006/relationships/hyperlink" Target="http://stats.oecd.org/OECDStat_Metadata/ShowMetadata.ashx?Dataset=MEI_ARCHIVE&amp;Coords=%5b%5bLOCATION%5d.%5bDEU%5d%2c%5bVAR%5d.%5b501%5d%2c%5bFREQUENCY%5d.%5bM%5d%2c%5bEDI%5d.%5b200407%5d%5d&amp;ShowOnWeb=true&amp;Lang=en" TargetMode="External"/><Relationship Id="rId113" Type="http://schemas.openxmlformats.org/officeDocument/2006/relationships/hyperlink" Target="http://stats.oecd.org/OECDStat_Metadata/ShowMetadata.ashx?Dataset=MEI_ARCHIVE&amp;Coords=%5b%5bLOCATION%5d.%5bDEU%5d%2c%5bVAR%5d.%5b501%5d%2c%5bFREQUENCY%5d.%5bM%5d%2c%5bEDI%5d.%5b200803%5d%5d&amp;ShowOnWeb=true&amp;Lang=en" TargetMode="External"/><Relationship Id="rId118" Type="http://schemas.openxmlformats.org/officeDocument/2006/relationships/hyperlink" Target="http://stats.oecd.org/OECDStat_Metadata/ShowMetadata.ashx?Dataset=MEI_ARCHIVE&amp;Coords=%5b%5bLOCATION%5d.%5bDEU%5d%2c%5bVAR%5d.%5b501%5d%2c%5bFREQUENCY%5d.%5bM%5d%2c%5bEDI%5d.%5b200808%5d%5d&amp;ShowOnWeb=true&amp;Lang=en" TargetMode="External"/><Relationship Id="rId134" Type="http://schemas.openxmlformats.org/officeDocument/2006/relationships/hyperlink" Target="http://stats.oecd.org/OECDStat_Metadata/ShowMetadata.ashx?Dataset=MEI_ARCHIVE&amp;Coords=%5b%5bLOCATION%5d.%5bDEU%5d%2c%5bVAR%5d.%5b501%5d%2c%5bFREQUENCY%5d.%5bM%5d%2c%5bEDI%5d.%5b200912%5d%5d&amp;ShowOnWeb=true&amp;Lang=en" TargetMode="External"/><Relationship Id="rId139" Type="http://schemas.openxmlformats.org/officeDocument/2006/relationships/hyperlink" Target="http://stats.oecd.org/OECDStat_Metadata/ShowMetadata.ashx?Dataset=MEI_ARCHIVE&amp;Coords=%5b%5bLOCATION%5d.%5bDEU%5d%2c%5bVAR%5d.%5b501%5d%2c%5bFREQUENCY%5d.%5bM%5d%2c%5bEDI%5d.%5b201005%5d%5d&amp;ShowOnWeb=true&amp;Lang=en" TargetMode="External"/><Relationship Id="rId80" Type="http://schemas.openxmlformats.org/officeDocument/2006/relationships/hyperlink" Target="http://stats.oecd.org/OECDStat_Metadata/ShowMetadata.ashx?Dataset=MEI_ARCHIVE&amp;Coords=%5b%5bLOCATION%5d.%5bDEU%5d%2c%5bVAR%5d.%5b501%5d%2c%5bFREQUENCY%5d.%5bM%5d%2c%5bEDI%5d.%5b200506%5d%5d&amp;ShowOnWeb=true&amp;Lang=en" TargetMode="External"/><Relationship Id="rId85" Type="http://schemas.openxmlformats.org/officeDocument/2006/relationships/hyperlink" Target="http://stats.oecd.org/OECDStat_Metadata/ShowMetadata.ashx?Dataset=MEI_ARCHIVE&amp;Coords=%5b%5bLOCATION%5d.%5bDEU%5d%2c%5bVAR%5d.%5b501%5d%2c%5bFREQUENCY%5d.%5bM%5d%2c%5bEDI%5d.%5b200511%5d%5d&amp;ShowOnWeb=true&amp;Lang=en" TargetMode="External"/><Relationship Id="rId150" Type="http://schemas.openxmlformats.org/officeDocument/2006/relationships/hyperlink" Target="http://stats.oecd.org/OECDStat_Metadata/ShowMetadata.ashx?Dataset=MEI_ARCHIVE&amp;Coords=%5b%5bLOCATION%5d.%5bDEU%5d%2c%5bVAR%5d.%5b501%5d%2c%5bFREQUENCY%5d.%5bM%5d%2c%5bEDI%5d.%5b201104%5d%5d&amp;ShowOnWeb=true&amp;Lang=en" TargetMode="External"/><Relationship Id="rId155" Type="http://schemas.openxmlformats.org/officeDocument/2006/relationships/hyperlink" Target="http://stats.oecd.org/OECDStat_Metadata/ShowMetadata.ashx?Dataset=MEI_ARCHIVE&amp;Coords=%5b%5bLOCATION%5d.%5bDEU%5d%2c%5bVAR%5d.%5b501%5d%2c%5bFREQUENCY%5d.%5bM%5d%2c%5bEDI%5d.%5b201109%5d%5d&amp;ShowOnWeb=true&amp;Lang=en" TargetMode="External"/><Relationship Id="rId171" Type="http://schemas.openxmlformats.org/officeDocument/2006/relationships/hyperlink" Target="http://stats.oecd.org/OECDStat_Metadata/ShowMetadata.ashx?Dataset=MEI_ARCHIVE&amp;Coords=%5b%5bLOCATION%5d.%5bDEU%5d%2c%5bVAR%5d.%5b501%5d%2c%5bFREQUENCY%5d.%5bM%5d%2c%5bEDI%5d.%5b201301%5d%5d&amp;ShowOnWeb=true&amp;Lang=en" TargetMode="External"/><Relationship Id="rId176" Type="http://schemas.openxmlformats.org/officeDocument/2006/relationships/hyperlink" Target="http://stats.oecd.org/OECDStat_Metadata/ShowMetadata.ashx?Dataset=MEI_ARCHIVE&amp;Coords=%5b%5bLOCATION%5d.%5bDEU%5d%2c%5bVAR%5d.%5b501%5d%2c%5bFREQUENCY%5d.%5bM%5d%2c%5bEDI%5d.%5b201306%5d%5d&amp;ShowOnWeb=true&amp;Lang=en" TargetMode="External"/><Relationship Id="rId192" Type="http://schemas.openxmlformats.org/officeDocument/2006/relationships/hyperlink" Target="http://stats.oecd.org/OECDStat_Metadata/ShowMetadata.ashx?Dataset=MEI_ARCHIVE&amp;Coords=%5b%5bLOCATION%5d.%5bDEU%5d%2c%5bVAR%5d.%5b501%5d%2c%5bFREQUENCY%5d.%5bM%5d%2c%5bEDI%5d.%5b201410%5d%5d&amp;ShowOnWeb=true&amp;Lang=en" TargetMode="External"/><Relationship Id="rId197" Type="http://schemas.openxmlformats.org/officeDocument/2006/relationships/hyperlink" Target="http://stats.oecd.org/OECDStat_Metadata/ShowMetadata.ashx?Dataset=MEI_ARCHIVE&amp;Coords=%5b%5bLOCATION%5d.%5bDEU%5d%2c%5bVAR%5d.%5b501%5d%2c%5bFREQUENCY%5d.%5bM%5d%2c%5bEDI%5d.%5b201503%5d%5d&amp;ShowOnWeb=true&amp;Lang=en" TargetMode="External"/><Relationship Id="rId206" Type="http://schemas.openxmlformats.org/officeDocument/2006/relationships/hyperlink" Target="http://stats.oecd.org/OECDStat_Metadata/ShowMetadata.ashx?Dataset=MEI_ARCHIVE&amp;Coords=%5b%5bLOCATION%5d.%5bDEU%5d%2c%5bVAR%5d.%5b501%5d%2c%5bFREQUENCY%5d.%5bM%5d%2c%5bEDI%5d.%5b201512%5d%5d&amp;ShowOnWeb=true&amp;Lang=en" TargetMode="External"/><Relationship Id="rId227" Type="http://schemas.openxmlformats.org/officeDocument/2006/relationships/comments" Target="../comments1.xml"/><Relationship Id="rId201" Type="http://schemas.openxmlformats.org/officeDocument/2006/relationships/hyperlink" Target="http://stats.oecd.org/OECDStat_Metadata/ShowMetadata.ashx?Dataset=MEI_ARCHIVE&amp;Coords=%5b%5bLOCATION%5d.%5bDEU%5d%2c%5bVAR%5d.%5b501%5d%2c%5bFREQUENCY%5d.%5bM%5d%2c%5bEDI%5d.%5b201507%5d%5d&amp;ShowOnWeb=true&amp;Lang=en" TargetMode="External"/><Relationship Id="rId222" Type="http://schemas.openxmlformats.org/officeDocument/2006/relationships/hyperlink" Target="http://stats.oecd.org/OECDStat_Metadata/ShowMetadata.ashx?Dataset=MEI_ARCHIVE&amp;Coords=%5b%5bLOCATION%5d.%5bDEU%5d%2c%5bVAR%5d.%5b501%5d%2c%5bFREQUENCY%5d.%5bM%5d%2c%5bEDI%5d.%5b201704%5d%5d&amp;ShowOnWeb=true&amp;Lang=en" TargetMode="External"/><Relationship Id="rId12" Type="http://schemas.openxmlformats.org/officeDocument/2006/relationships/hyperlink" Target="http://stats.oecd.org/OECDStat_Metadata/ShowMetadata.ashx?Dataset=MEI_ARCHIVE&amp;Coords=%5b%5bLOCATION%5d.%5bDEU%5d%2c%5bVAR%5d.%5b501%5d%2c%5bFREQUENCY%5d.%5bM%5d%2c%5bEDI%5d.%5b199910%5d%5d&amp;ShowOnWeb=true&amp;Lang=en" TargetMode="External"/><Relationship Id="rId17" Type="http://schemas.openxmlformats.org/officeDocument/2006/relationships/hyperlink" Target="http://stats.oecd.org/OECDStat_Metadata/ShowMetadata.ashx?Dataset=MEI_ARCHIVE&amp;Coords=%5b%5bLOCATION%5d.%5bDEU%5d%2c%5bVAR%5d.%5b501%5d%2c%5bFREQUENCY%5d.%5bM%5d%2c%5bEDI%5d.%5b200003%5d%5d&amp;ShowOnWeb=true&amp;Lang=en" TargetMode="External"/><Relationship Id="rId33" Type="http://schemas.openxmlformats.org/officeDocument/2006/relationships/hyperlink" Target="http://stats.oecd.org/OECDStat_Metadata/ShowMetadata.ashx?Dataset=MEI_ARCHIVE&amp;Coords=%5b%5bLOCATION%5d.%5bDEU%5d%2c%5bVAR%5d.%5b501%5d%2c%5bFREQUENCY%5d.%5bM%5d%2c%5bEDI%5d.%5b200107%5d%5d&amp;ShowOnWeb=true&amp;Lang=en" TargetMode="External"/><Relationship Id="rId38" Type="http://schemas.openxmlformats.org/officeDocument/2006/relationships/hyperlink" Target="http://stats.oecd.org/OECDStat_Metadata/ShowMetadata.ashx?Dataset=MEI_ARCHIVE&amp;Coords=%5b%5bLOCATION%5d.%5bDEU%5d%2c%5bVAR%5d.%5b501%5d%2c%5bFREQUENCY%5d.%5bM%5d%2c%5bEDI%5d.%5b200112%5d%5d&amp;ShowOnWeb=true&amp;Lang=en" TargetMode="External"/><Relationship Id="rId59" Type="http://schemas.openxmlformats.org/officeDocument/2006/relationships/hyperlink" Target="http://stats.oecd.org/OECDStat_Metadata/ShowMetadata.ashx?Dataset=MEI_ARCHIVE&amp;Coords=%5b%5bLOCATION%5d.%5bDEU%5d%2c%5bVAR%5d.%5b501%5d%2c%5bFREQUENCY%5d.%5bM%5d%2c%5bEDI%5d.%5b200309%5d%5d&amp;ShowOnWeb=true&amp;Lang=en" TargetMode="External"/><Relationship Id="rId103" Type="http://schemas.openxmlformats.org/officeDocument/2006/relationships/hyperlink" Target="http://stats.oecd.org/OECDStat_Metadata/ShowMetadata.ashx?Dataset=MEI_ARCHIVE&amp;Coords=%5b%5bLOCATION%5d.%5bDEU%5d%2c%5bVAR%5d.%5b501%5d%2c%5bFREQUENCY%5d.%5bM%5d%2c%5bEDI%5d.%5b200705%5d%5d&amp;ShowOnWeb=true&amp;Lang=en" TargetMode="External"/><Relationship Id="rId108" Type="http://schemas.openxmlformats.org/officeDocument/2006/relationships/hyperlink" Target="http://stats.oecd.org/OECDStat_Metadata/ShowMetadata.ashx?Dataset=MEI_ARCHIVE&amp;Coords=%5b%5bLOCATION%5d.%5bDEU%5d%2c%5bVAR%5d.%5b501%5d%2c%5bFREQUENCY%5d.%5bM%5d%2c%5bEDI%5d.%5b200710%5d%5d&amp;ShowOnWeb=true&amp;Lang=en" TargetMode="External"/><Relationship Id="rId124" Type="http://schemas.openxmlformats.org/officeDocument/2006/relationships/hyperlink" Target="http://stats.oecd.org/OECDStat_Metadata/ShowMetadata.ashx?Dataset=MEI_ARCHIVE&amp;Coords=%5b%5bLOCATION%5d.%5bDEU%5d%2c%5bVAR%5d.%5b501%5d%2c%5bFREQUENCY%5d.%5bM%5d%2c%5bEDI%5d.%5b200902%5d%5d&amp;ShowOnWeb=true&amp;Lang=en" TargetMode="External"/><Relationship Id="rId129" Type="http://schemas.openxmlformats.org/officeDocument/2006/relationships/hyperlink" Target="http://stats.oecd.org/OECDStat_Metadata/ShowMetadata.ashx?Dataset=MEI_ARCHIVE&amp;Coords=%5b%5bLOCATION%5d.%5bDEU%5d%2c%5bVAR%5d.%5b501%5d%2c%5bFREQUENCY%5d.%5bM%5d%2c%5bEDI%5d.%5b200907%5d%5d&amp;ShowOnWeb=true&amp;Lang=en" TargetMode="External"/><Relationship Id="rId54" Type="http://schemas.openxmlformats.org/officeDocument/2006/relationships/hyperlink" Target="http://stats.oecd.org/OECDStat_Metadata/ShowMetadata.ashx?Dataset=MEI_ARCHIVE&amp;Coords=%5b%5bLOCATION%5d.%5bDEU%5d%2c%5bVAR%5d.%5b501%5d%2c%5bFREQUENCY%5d.%5bM%5d%2c%5bEDI%5d.%5b200304%5d%5d&amp;ShowOnWeb=true&amp;Lang=en" TargetMode="External"/><Relationship Id="rId70" Type="http://schemas.openxmlformats.org/officeDocument/2006/relationships/hyperlink" Target="http://stats.oecd.org/OECDStat_Metadata/ShowMetadata.ashx?Dataset=MEI_ARCHIVE&amp;Coords=%5b%5bLOCATION%5d.%5bDEU%5d%2c%5bVAR%5d.%5b501%5d%2c%5bFREQUENCY%5d.%5bM%5d%2c%5bEDI%5d.%5b200408%5d%5d&amp;ShowOnWeb=true&amp;Lang=en" TargetMode="External"/><Relationship Id="rId75" Type="http://schemas.openxmlformats.org/officeDocument/2006/relationships/hyperlink" Target="http://stats.oecd.org/OECDStat_Metadata/ShowMetadata.ashx?Dataset=MEI_ARCHIVE&amp;Coords=%5b%5bLOCATION%5d.%5bDEU%5d%2c%5bVAR%5d.%5b501%5d%2c%5bFREQUENCY%5d.%5bM%5d%2c%5bEDI%5d.%5b200501%5d%5d&amp;ShowOnWeb=true&amp;Lang=en" TargetMode="External"/><Relationship Id="rId91" Type="http://schemas.openxmlformats.org/officeDocument/2006/relationships/hyperlink" Target="http://stats.oecd.org/OECDStat_Metadata/ShowMetadata.ashx?Dataset=MEI_ARCHIVE&amp;Coords=%5b%5bLOCATION%5d.%5bDEU%5d%2c%5bVAR%5d.%5b501%5d%2c%5bFREQUENCY%5d.%5bM%5d%2c%5bEDI%5d.%5b200605%5d%5d&amp;ShowOnWeb=true&amp;Lang=en" TargetMode="External"/><Relationship Id="rId96" Type="http://schemas.openxmlformats.org/officeDocument/2006/relationships/hyperlink" Target="http://stats.oecd.org/OECDStat_Metadata/ShowMetadata.ashx?Dataset=MEI_ARCHIVE&amp;Coords=%5b%5bLOCATION%5d.%5bDEU%5d%2c%5bVAR%5d.%5b501%5d%2c%5bFREQUENCY%5d.%5bM%5d%2c%5bEDI%5d.%5b200610%5d%5d&amp;ShowOnWeb=true&amp;Lang=en" TargetMode="External"/><Relationship Id="rId140" Type="http://schemas.openxmlformats.org/officeDocument/2006/relationships/hyperlink" Target="http://stats.oecd.org/OECDStat_Metadata/ShowMetadata.ashx?Dataset=MEI_ARCHIVE&amp;Coords=%5b%5bLOCATION%5d.%5bDEU%5d%2c%5bVAR%5d.%5b501%5d%2c%5bFREQUENCY%5d.%5bM%5d%2c%5bEDI%5d.%5b201006%5d%5d&amp;ShowOnWeb=true&amp;Lang=en" TargetMode="External"/><Relationship Id="rId145" Type="http://schemas.openxmlformats.org/officeDocument/2006/relationships/hyperlink" Target="http://stats.oecd.org/OECDStat_Metadata/ShowMetadata.ashx?Dataset=MEI_ARCHIVE&amp;Coords=%5b%5bLOCATION%5d.%5bDEU%5d%2c%5bVAR%5d.%5b501%5d%2c%5bFREQUENCY%5d.%5bM%5d%2c%5bEDI%5d.%5b201011%5d%5d&amp;ShowOnWeb=true&amp;Lang=en" TargetMode="External"/><Relationship Id="rId161" Type="http://schemas.openxmlformats.org/officeDocument/2006/relationships/hyperlink" Target="http://stats.oecd.org/OECDStat_Metadata/ShowMetadata.ashx?Dataset=MEI_ARCHIVE&amp;Coords=%5b%5bLOCATION%5d.%5bDEU%5d%2c%5bVAR%5d.%5b501%5d%2c%5bFREQUENCY%5d.%5bM%5d%2c%5bEDI%5d.%5b201203%5d%5d&amp;ShowOnWeb=true&amp;Lang=en" TargetMode="External"/><Relationship Id="rId166" Type="http://schemas.openxmlformats.org/officeDocument/2006/relationships/hyperlink" Target="http://stats.oecd.org/OECDStat_Metadata/ShowMetadata.ashx?Dataset=MEI_ARCHIVE&amp;Coords=%5b%5bLOCATION%5d.%5bDEU%5d%2c%5bVAR%5d.%5b501%5d%2c%5bFREQUENCY%5d.%5bM%5d%2c%5bEDI%5d.%5b201208%5d%5d&amp;ShowOnWeb=true&amp;Lang=en" TargetMode="External"/><Relationship Id="rId182" Type="http://schemas.openxmlformats.org/officeDocument/2006/relationships/hyperlink" Target="http://stats.oecd.org/OECDStat_Metadata/ShowMetadata.ashx?Dataset=MEI_ARCHIVE&amp;Coords=%5b%5bLOCATION%5d.%5bDEU%5d%2c%5bVAR%5d.%5b501%5d%2c%5bFREQUENCY%5d.%5bM%5d%2c%5bEDI%5d.%5b201312%5d%5d&amp;ShowOnWeb=true&amp;Lang=en" TargetMode="External"/><Relationship Id="rId187" Type="http://schemas.openxmlformats.org/officeDocument/2006/relationships/hyperlink" Target="http://stats.oecd.org/OECDStat_Metadata/ShowMetadata.ashx?Dataset=MEI_ARCHIVE&amp;Coords=%5b%5bLOCATION%5d.%5bDEU%5d%2c%5bVAR%5d.%5b501%5d%2c%5bFREQUENCY%5d.%5bM%5d%2c%5bEDI%5d.%5b201405%5d%5d&amp;ShowOnWeb=true&amp;Lang=en" TargetMode="External"/><Relationship Id="rId217" Type="http://schemas.openxmlformats.org/officeDocument/2006/relationships/hyperlink" Target="http://stats.oecd.org/OECDStat_Metadata/ShowMetadata.ashx?Dataset=MEI_ARCHIVE&amp;Coords=%5b%5bLOCATION%5d.%5bDEU%5d%2c%5bVAR%5d.%5b501%5d%2c%5bFREQUENCY%5d.%5bM%5d%2c%5bEDI%5d.%5b201611%5d%5d&amp;ShowOnWeb=true&amp;Lang=en" TargetMode="External"/><Relationship Id="rId1" Type="http://schemas.openxmlformats.org/officeDocument/2006/relationships/hyperlink" Target="http://stats.oecd.org/OECDStat_Metadata/ShowMetadata.ashx?Dataset=MEI_ARCHIVE&amp;ShowOnWeb=true&amp;Lang=en" TargetMode="External"/><Relationship Id="rId6" Type="http://schemas.openxmlformats.org/officeDocument/2006/relationships/hyperlink" Target="http://stats.oecd.org/OECDStat_Metadata/ShowMetadata.ashx?Dataset=MEI_ARCHIVE&amp;Coords=%5b%5bLOCATION%5d.%5bDEU%5d%2c%5bVAR%5d.%5b501%5d%2c%5bFREQUENCY%5d.%5bM%5d%2c%5bEDI%5d.%5b199904%5d%5d&amp;ShowOnWeb=true&amp;Lang=en" TargetMode="External"/><Relationship Id="rId212" Type="http://schemas.openxmlformats.org/officeDocument/2006/relationships/hyperlink" Target="http://stats.oecd.org/OECDStat_Metadata/ShowMetadata.ashx?Dataset=MEI_ARCHIVE&amp;Coords=%5b%5bLOCATION%5d.%5bDEU%5d%2c%5bVAR%5d.%5b501%5d%2c%5bFREQUENCY%5d.%5bM%5d%2c%5bEDI%5d.%5b201606%5d%5d&amp;ShowOnWeb=true&amp;Lang=en" TargetMode="External"/><Relationship Id="rId23" Type="http://schemas.openxmlformats.org/officeDocument/2006/relationships/hyperlink" Target="http://stats.oecd.org/OECDStat_Metadata/ShowMetadata.ashx?Dataset=MEI_ARCHIVE&amp;Coords=%5b%5bLOCATION%5d.%5bDEU%5d%2c%5bVAR%5d.%5b501%5d%2c%5bFREQUENCY%5d.%5bM%5d%2c%5bEDI%5d.%5b200009%5d%5d&amp;ShowOnWeb=true&amp;Lang=en" TargetMode="External"/><Relationship Id="rId28" Type="http://schemas.openxmlformats.org/officeDocument/2006/relationships/hyperlink" Target="http://stats.oecd.org/OECDStat_Metadata/ShowMetadata.ashx?Dataset=MEI_ARCHIVE&amp;Coords=%5b%5bLOCATION%5d.%5bDEU%5d%2c%5bVAR%5d.%5b501%5d%2c%5bFREQUENCY%5d.%5bM%5d%2c%5bEDI%5d.%5b200102%5d%5d&amp;ShowOnWeb=true&amp;Lang=en" TargetMode="External"/><Relationship Id="rId49" Type="http://schemas.openxmlformats.org/officeDocument/2006/relationships/hyperlink" Target="http://stats.oecd.org/OECDStat_Metadata/ShowMetadata.ashx?Dataset=MEI_ARCHIVE&amp;Coords=%5b%5bLOCATION%5d.%5bDEU%5d%2c%5bVAR%5d.%5b501%5d%2c%5bFREQUENCY%5d.%5bM%5d%2c%5bEDI%5d.%5b200211%5d%5d&amp;ShowOnWeb=true&amp;Lang=en" TargetMode="External"/><Relationship Id="rId114" Type="http://schemas.openxmlformats.org/officeDocument/2006/relationships/hyperlink" Target="http://stats.oecd.org/OECDStat_Metadata/ShowMetadata.ashx?Dataset=MEI_ARCHIVE&amp;Coords=%5b%5bLOCATION%5d.%5bDEU%5d%2c%5bVAR%5d.%5b501%5d%2c%5bFREQUENCY%5d.%5bM%5d%2c%5bEDI%5d.%5b200804%5d%5d&amp;ShowOnWeb=true&amp;Lang=en" TargetMode="External"/><Relationship Id="rId119" Type="http://schemas.openxmlformats.org/officeDocument/2006/relationships/hyperlink" Target="http://stats.oecd.org/OECDStat_Metadata/ShowMetadata.ashx?Dataset=MEI_ARCHIVE&amp;Coords=%5b%5bLOCATION%5d.%5bDEU%5d%2c%5bVAR%5d.%5b501%5d%2c%5bFREQUENCY%5d.%5bM%5d%2c%5bEDI%5d.%5b200809%5d%5d&amp;ShowOnWeb=true&amp;Lang=en" TargetMode="External"/><Relationship Id="rId44" Type="http://schemas.openxmlformats.org/officeDocument/2006/relationships/hyperlink" Target="http://stats.oecd.org/OECDStat_Metadata/ShowMetadata.ashx?Dataset=MEI_ARCHIVE&amp;Coords=%5b%5bLOCATION%5d.%5bDEU%5d%2c%5bVAR%5d.%5b501%5d%2c%5bFREQUENCY%5d.%5bM%5d%2c%5bEDI%5d.%5b200206%5d%5d&amp;ShowOnWeb=true&amp;Lang=en" TargetMode="External"/><Relationship Id="rId60" Type="http://schemas.openxmlformats.org/officeDocument/2006/relationships/hyperlink" Target="http://stats.oecd.org/OECDStat_Metadata/ShowMetadata.ashx?Dataset=MEI_ARCHIVE&amp;Coords=%5b%5bLOCATION%5d.%5bDEU%5d%2c%5bVAR%5d.%5b501%5d%2c%5bFREQUENCY%5d.%5bM%5d%2c%5bEDI%5d.%5b200310%5d%5d&amp;ShowOnWeb=true&amp;Lang=en" TargetMode="External"/><Relationship Id="rId65" Type="http://schemas.openxmlformats.org/officeDocument/2006/relationships/hyperlink" Target="http://stats.oecd.org/OECDStat_Metadata/ShowMetadata.ashx?Dataset=MEI_ARCHIVE&amp;Coords=%5b%5bLOCATION%5d.%5bDEU%5d%2c%5bVAR%5d.%5b501%5d%2c%5bFREQUENCY%5d.%5bM%5d%2c%5bEDI%5d.%5b200403%5d%5d&amp;ShowOnWeb=true&amp;Lang=en" TargetMode="External"/><Relationship Id="rId81" Type="http://schemas.openxmlformats.org/officeDocument/2006/relationships/hyperlink" Target="http://stats.oecd.org/OECDStat_Metadata/ShowMetadata.ashx?Dataset=MEI_ARCHIVE&amp;Coords=%5b%5bLOCATION%5d.%5bDEU%5d%2c%5bVAR%5d.%5b501%5d%2c%5bFREQUENCY%5d.%5bM%5d%2c%5bEDI%5d.%5b200507%5d%5d&amp;ShowOnWeb=true&amp;Lang=en" TargetMode="External"/><Relationship Id="rId86" Type="http://schemas.openxmlformats.org/officeDocument/2006/relationships/hyperlink" Target="http://stats.oecd.org/OECDStat_Metadata/ShowMetadata.ashx?Dataset=MEI_ARCHIVE&amp;Coords=%5b%5bLOCATION%5d.%5bDEU%5d%2c%5bVAR%5d.%5b501%5d%2c%5bFREQUENCY%5d.%5bM%5d%2c%5bEDI%5d.%5b200512%5d%5d&amp;ShowOnWeb=true&amp;Lang=en" TargetMode="External"/><Relationship Id="rId130" Type="http://schemas.openxmlformats.org/officeDocument/2006/relationships/hyperlink" Target="http://stats.oecd.org/OECDStat_Metadata/ShowMetadata.ashx?Dataset=MEI_ARCHIVE&amp;Coords=%5b%5bLOCATION%5d.%5bDEU%5d%2c%5bVAR%5d.%5b501%5d%2c%5bFREQUENCY%5d.%5bM%5d%2c%5bEDI%5d.%5b200908%5d%5d&amp;ShowOnWeb=true&amp;Lang=en" TargetMode="External"/><Relationship Id="rId135" Type="http://schemas.openxmlformats.org/officeDocument/2006/relationships/hyperlink" Target="http://stats.oecd.org/OECDStat_Metadata/ShowMetadata.ashx?Dataset=MEI_ARCHIVE&amp;Coords=%5b%5bLOCATION%5d.%5bDEU%5d%2c%5bVAR%5d.%5b501%5d%2c%5bFREQUENCY%5d.%5bM%5d%2c%5bEDI%5d.%5b201001%5d%5d&amp;ShowOnWeb=true&amp;Lang=en" TargetMode="External"/><Relationship Id="rId151" Type="http://schemas.openxmlformats.org/officeDocument/2006/relationships/hyperlink" Target="http://stats.oecd.org/OECDStat_Metadata/ShowMetadata.ashx?Dataset=MEI_ARCHIVE&amp;Coords=%5b%5bLOCATION%5d.%5bDEU%5d%2c%5bVAR%5d.%5b501%5d%2c%5bFREQUENCY%5d.%5bM%5d%2c%5bEDI%5d.%5b201105%5d%5d&amp;ShowOnWeb=true&amp;Lang=en" TargetMode="External"/><Relationship Id="rId156" Type="http://schemas.openxmlformats.org/officeDocument/2006/relationships/hyperlink" Target="http://stats.oecd.org/OECDStat_Metadata/ShowMetadata.ashx?Dataset=MEI_ARCHIVE&amp;Coords=%5b%5bLOCATION%5d.%5bDEU%5d%2c%5bVAR%5d.%5b501%5d%2c%5bFREQUENCY%5d.%5bM%5d%2c%5bEDI%5d.%5b201110%5d%5d&amp;ShowOnWeb=true&amp;Lang=en" TargetMode="External"/><Relationship Id="rId177" Type="http://schemas.openxmlformats.org/officeDocument/2006/relationships/hyperlink" Target="http://stats.oecd.org/OECDStat_Metadata/ShowMetadata.ashx?Dataset=MEI_ARCHIVE&amp;Coords=%5b%5bLOCATION%5d.%5bDEU%5d%2c%5bVAR%5d.%5b501%5d%2c%5bFREQUENCY%5d.%5bM%5d%2c%5bEDI%5d.%5b201307%5d%5d&amp;ShowOnWeb=true&amp;Lang=en" TargetMode="External"/><Relationship Id="rId198" Type="http://schemas.openxmlformats.org/officeDocument/2006/relationships/hyperlink" Target="http://stats.oecd.org/OECDStat_Metadata/ShowMetadata.ashx?Dataset=MEI_ARCHIVE&amp;Coords=%5b%5bLOCATION%5d.%5bDEU%5d%2c%5bVAR%5d.%5b501%5d%2c%5bFREQUENCY%5d.%5bM%5d%2c%5bEDI%5d.%5b201504%5d%5d&amp;ShowOnWeb=true&amp;Lang=en" TargetMode="External"/><Relationship Id="rId172" Type="http://schemas.openxmlformats.org/officeDocument/2006/relationships/hyperlink" Target="http://stats.oecd.org/OECDStat_Metadata/ShowMetadata.ashx?Dataset=MEI_ARCHIVE&amp;Coords=%5b%5bLOCATION%5d.%5bDEU%5d%2c%5bVAR%5d.%5b501%5d%2c%5bFREQUENCY%5d.%5bM%5d%2c%5bEDI%5d.%5b201302%5d%5d&amp;ShowOnWeb=true&amp;Lang=en" TargetMode="External"/><Relationship Id="rId193" Type="http://schemas.openxmlformats.org/officeDocument/2006/relationships/hyperlink" Target="http://stats.oecd.org/OECDStat_Metadata/ShowMetadata.ashx?Dataset=MEI_ARCHIVE&amp;Coords=%5b%5bLOCATION%5d.%5bDEU%5d%2c%5bVAR%5d.%5b501%5d%2c%5bFREQUENCY%5d.%5bM%5d%2c%5bEDI%5d.%5b201411%5d%5d&amp;ShowOnWeb=true&amp;Lang=en" TargetMode="External"/><Relationship Id="rId202" Type="http://schemas.openxmlformats.org/officeDocument/2006/relationships/hyperlink" Target="http://stats.oecd.org/OECDStat_Metadata/ShowMetadata.ashx?Dataset=MEI_ARCHIVE&amp;Coords=%5b%5bLOCATION%5d.%5bDEU%5d%2c%5bVAR%5d.%5b501%5d%2c%5bFREQUENCY%5d.%5bM%5d%2c%5bEDI%5d.%5b201508%5d%5d&amp;ShowOnWeb=true&amp;Lang=en" TargetMode="External"/><Relationship Id="rId207" Type="http://schemas.openxmlformats.org/officeDocument/2006/relationships/hyperlink" Target="http://stats.oecd.org/OECDStat_Metadata/ShowMetadata.ashx?Dataset=MEI_ARCHIVE&amp;Coords=%5b%5bLOCATION%5d.%5bDEU%5d%2c%5bVAR%5d.%5b501%5d%2c%5bFREQUENCY%5d.%5bM%5d%2c%5bEDI%5d.%5b201601%5d%5d&amp;ShowOnWeb=true&amp;Lang=en" TargetMode="External"/><Relationship Id="rId223" Type="http://schemas.openxmlformats.org/officeDocument/2006/relationships/hyperlink" Target="http://stats.oecd.org/OECDStat_Metadata/ShowMetadata.ashx?Dataset=MEI_ARCHIVE&amp;Coords=%5b%5bLOCATION%5d.%5bDEU%5d%2c%5bVAR%5d.%5b501%5d%2c%5bFREQUENCY%5d.%5bM%5d%2c%5bEDI%5d.%5b201705%5d%5d&amp;ShowOnWeb=true&amp;Lang=en" TargetMode="External"/><Relationship Id="rId13" Type="http://schemas.openxmlformats.org/officeDocument/2006/relationships/hyperlink" Target="http://stats.oecd.org/OECDStat_Metadata/ShowMetadata.ashx?Dataset=MEI_ARCHIVE&amp;Coords=%5b%5bLOCATION%5d.%5bDEU%5d%2c%5bVAR%5d.%5b501%5d%2c%5bFREQUENCY%5d.%5bM%5d%2c%5bEDI%5d.%5b199911%5d%5d&amp;ShowOnWeb=true&amp;Lang=en" TargetMode="External"/><Relationship Id="rId18" Type="http://schemas.openxmlformats.org/officeDocument/2006/relationships/hyperlink" Target="http://stats.oecd.org/OECDStat_Metadata/ShowMetadata.ashx?Dataset=MEI_ARCHIVE&amp;Coords=%5b%5bLOCATION%5d.%5bDEU%5d%2c%5bVAR%5d.%5b501%5d%2c%5bFREQUENCY%5d.%5bM%5d%2c%5bEDI%5d.%5b200004%5d%5d&amp;ShowOnWeb=true&amp;Lang=en" TargetMode="External"/><Relationship Id="rId39" Type="http://schemas.openxmlformats.org/officeDocument/2006/relationships/hyperlink" Target="http://stats.oecd.org/OECDStat_Metadata/ShowMetadata.ashx?Dataset=MEI_ARCHIVE&amp;Coords=%5b%5bLOCATION%5d.%5bDEU%5d%2c%5bVAR%5d.%5b501%5d%2c%5bFREQUENCY%5d.%5bM%5d%2c%5bEDI%5d.%5b200201%5d%5d&amp;ShowOnWeb=true&amp;Lang=en" TargetMode="External"/><Relationship Id="rId109" Type="http://schemas.openxmlformats.org/officeDocument/2006/relationships/hyperlink" Target="http://stats.oecd.org/OECDStat_Metadata/ShowMetadata.ashx?Dataset=MEI_ARCHIVE&amp;Coords=%5b%5bLOCATION%5d.%5bDEU%5d%2c%5bVAR%5d.%5b501%5d%2c%5bFREQUENCY%5d.%5bM%5d%2c%5bEDI%5d.%5b200711%5d%5d&amp;ShowOnWeb=true&amp;Lang=en" TargetMode="External"/><Relationship Id="rId34" Type="http://schemas.openxmlformats.org/officeDocument/2006/relationships/hyperlink" Target="http://stats.oecd.org/OECDStat_Metadata/ShowMetadata.ashx?Dataset=MEI_ARCHIVE&amp;Coords=%5b%5bLOCATION%5d.%5bDEU%5d%2c%5bVAR%5d.%5b501%5d%2c%5bFREQUENCY%5d.%5bM%5d%2c%5bEDI%5d.%5b200108%5d%5d&amp;ShowOnWeb=true&amp;Lang=en" TargetMode="External"/><Relationship Id="rId50" Type="http://schemas.openxmlformats.org/officeDocument/2006/relationships/hyperlink" Target="http://stats.oecd.org/OECDStat_Metadata/ShowMetadata.ashx?Dataset=MEI_ARCHIVE&amp;Coords=%5b%5bLOCATION%5d.%5bDEU%5d%2c%5bVAR%5d.%5b501%5d%2c%5bFREQUENCY%5d.%5bM%5d%2c%5bEDI%5d.%5b200212%5d%5d&amp;ShowOnWeb=true&amp;Lang=en" TargetMode="External"/><Relationship Id="rId55" Type="http://schemas.openxmlformats.org/officeDocument/2006/relationships/hyperlink" Target="http://stats.oecd.org/OECDStat_Metadata/ShowMetadata.ashx?Dataset=MEI_ARCHIVE&amp;Coords=%5b%5bLOCATION%5d.%5bDEU%5d%2c%5bVAR%5d.%5b501%5d%2c%5bFREQUENCY%5d.%5bM%5d%2c%5bEDI%5d.%5b200305%5d%5d&amp;ShowOnWeb=true&amp;Lang=en" TargetMode="External"/><Relationship Id="rId76" Type="http://schemas.openxmlformats.org/officeDocument/2006/relationships/hyperlink" Target="http://stats.oecd.org/OECDStat_Metadata/ShowMetadata.ashx?Dataset=MEI_ARCHIVE&amp;Coords=%5b%5bLOCATION%5d.%5bDEU%5d%2c%5bVAR%5d.%5b501%5d%2c%5bFREQUENCY%5d.%5bM%5d%2c%5bEDI%5d.%5b200502%5d%5d&amp;ShowOnWeb=true&amp;Lang=en" TargetMode="External"/><Relationship Id="rId97" Type="http://schemas.openxmlformats.org/officeDocument/2006/relationships/hyperlink" Target="http://stats.oecd.org/OECDStat_Metadata/ShowMetadata.ashx?Dataset=MEI_ARCHIVE&amp;Coords=%5b%5bLOCATION%5d.%5bDEU%5d%2c%5bVAR%5d.%5b501%5d%2c%5bFREQUENCY%5d.%5bM%5d%2c%5bEDI%5d.%5b200611%5d%5d&amp;ShowOnWeb=true&amp;Lang=en" TargetMode="External"/><Relationship Id="rId104" Type="http://schemas.openxmlformats.org/officeDocument/2006/relationships/hyperlink" Target="http://stats.oecd.org/OECDStat_Metadata/ShowMetadata.ashx?Dataset=MEI_ARCHIVE&amp;Coords=%5b%5bLOCATION%5d.%5bDEU%5d%2c%5bVAR%5d.%5b501%5d%2c%5bFREQUENCY%5d.%5bM%5d%2c%5bEDI%5d.%5b200706%5d%5d&amp;ShowOnWeb=true&amp;Lang=en" TargetMode="External"/><Relationship Id="rId120" Type="http://schemas.openxmlformats.org/officeDocument/2006/relationships/hyperlink" Target="http://stats.oecd.org/OECDStat_Metadata/ShowMetadata.ashx?Dataset=MEI_ARCHIVE&amp;Coords=%5b%5bLOCATION%5d.%5bDEU%5d%2c%5bVAR%5d.%5b501%5d%2c%5bFREQUENCY%5d.%5bM%5d%2c%5bEDI%5d.%5b200810%5d%5d&amp;ShowOnWeb=true&amp;Lang=en" TargetMode="External"/><Relationship Id="rId125" Type="http://schemas.openxmlformats.org/officeDocument/2006/relationships/hyperlink" Target="http://stats.oecd.org/OECDStat_Metadata/ShowMetadata.ashx?Dataset=MEI_ARCHIVE&amp;Coords=%5b%5bLOCATION%5d.%5bDEU%5d%2c%5bVAR%5d.%5b501%5d%2c%5bFREQUENCY%5d.%5bM%5d%2c%5bEDI%5d.%5b200903%5d%5d&amp;ShowOnWeb=true&amp;Lang=en" TargetMode="External"/><Relationship Id="rId141" Type="http://schemas.openxmlformats.org/officeDocument/2006/relationships/hyperlink" Target="http://stats.oecd.org/OECDStat_Metadata/ShowMetadata.ashx?Dataset=MEI_ARCHIVE&amp;Coords=%5b%5bLOCATION%5d.%5bDEU%5d%2c%5bVAR%5d.%5b501%5d%2c%5bFREQUENCY%5d.%5bM%5d%2c%5bEDI%5d.%5b201007%5d%5d&amp;ShowOnWeb=true&amp;Lang=en" TargetMode="External"/><Relationship Id="rId146" Type="http://schemas.openxmlformats.org/officeDocument/2006/relationships/hyperlink" Target="http://stats.oecd.org/OECDStat_Metadata/ShowMetadata.ashx?Dataset=MEI_ARCHIVE&amp;Coords=%5b%5bLOCATION%5d.%5bDEU%5d%2c%5bVAR%5d.%5b501%5d%2c%5bFREQUENCY%5d.%5bM%5d%2c%5bEDI%5d.%5b201012%5d%5d&amp;ShowOnWeb=true&amp;Lang=en" TargetMode="External"/><Relationship Id="rId167" Type="http://schemas.openxmlformats.org/officeDocument/2006/relationships/hyperlink" Target="http://stats.oecd.org/OECDStat_Metadata/ShowMetadata.ashx?Dataset=MEI_ARCHIVE&amp;Coords=%5b%5bLOCATION%5d.%5bDEU%5d%2c%5bVAR%5d.%5b501%5d%2c%5bFREQUENCY%5d.%5bM%5d%2c%5bEDI%5d.%5b201209%5d%5d&amp;ShowOnWeb=true&amp;Lang=en" TargetMode="External"/><Relationship Id="rId188" Type="http://schemas.openxmlformats.org/officeDocument/2006/relationships/hyperlink" Target="http://stats.oecd.org/OECDStat_Metadata/ShowMetadata.ashx?Dataset=MEI_ARCHIVE&amp;Coords=%5b%5bLOCATION%5d.%5bDEU%5d%2c%5bVAR%5d.%5b501%5d%2c%5bFREQUENCY%5d.%5bM%5d%2c%5bEDI%5d.%5b201406%5d%5d&amp;ShowOnWeb=true&amp;Lang=en" TargetMode="External"/><Relationship Id="rId7" Type="http://schemas.openxmlformats.org/officeDocument/2006/relationships/hyperlink" Target="http://stats.oecd.org/OECDStat_Metadata/ShowMetadata.ashx?Dataset=MEI_ARCHIVE&amp;Coords=%5b%5bLOCATION%5d.%5bDEU%5d%2c%5bVAR%5d.%5b501%5d%2c%5bFREQUENCY%5d.%5bM%5d%2c%5bEDI%5d.%5b199905%5d%5d&amp;ShowOnWeb=true&amp;Lang=en" TargetMode="External"/><Relationship Id="rId71" Type="http://schemas.openxmlformats.org/officeDocument/2006/relationships/hyperlink" Target="http://stats.oecd.org/OECDStat_Metadata/ShowMetadata.ashx?Dataset=MEI_ARCHIVE&amp;Coords=%5b%5bLOCATION%5d.%5bDEU%5d%2c%5bVAR%5d.%5b501%5d%2c%5bFREQUENCY%5d.%5bM%5d%2c%5bEDI%5d.%5b200409%5d%5d&amp;ShowOnWeb=true&amp;Lang=en" TargetMode="External"/><Relationship Id="rId92" Type="http://schemas.openxmlformats.org/officeDocument/2006/relationships/hyperlink" Target="http://stats.oecd.org/OECDStat_Metadata/ShowMetadata.ashx?Dataset=MEI_ARCHIVE&amp;Coords=%5b%5bLOCATION%5d.%5bDEU%5d%2c%5bVAR%5d.%5b501%5d%2c%5bFREQUENCY%5d.%5bM%5d%2c%5bEDI%5d.%5b200606%5d%5d&amp;ShowOnWeb=true&amp;Lang=en" TargetMode="External"/><Relationship Id="rId162" Type="http://schemas.openxmlformats.org/officeDocument/2006/relationships/hyperlink" Target="http://stats.oecd.org/OECDStat_Metadata/ShowMetadata.ashx?Dataset=MEI_ARCHIVE&amp;Coords=%5b%5bLOCATION%5d.%5bDEU%5d%2c%5bVAR%5d.%5b501%5d%2c%5bFREQUENCY%5d.%5bM%5d%2c%5bEDI%5d.%5b201204%5d%5d&amp;ShowOnWeb=true&amp;Lang=en" TargetMode="External"/><Relationship Id="rId183" Type="http://schemas.openxmlformats.org/officeDocument/2006/relationships/hyperlink" Target="http://stats.oecd.org/OECDStat_Metadata/ShowMetadata.ashx?Dataset=MEI_ARCHIVE&amp;Coords=%5b%5bLOCATION%5d.%5bDEU%5d%2c%5bVAR%5d.%5b501%5d%2c%5bFREQUENCY%5d.%5bM%5d%2c%5bEDI%5d.%5b201401%5d%5d&amp;ShowOnWeb=true&amp;Lang=en" TargetMode="External"/><Relationship Id="rId213" Type="http://schemas.openxmlformats.org/officeDocument/2006/relationships/hyperlink" Target="http://stats.oecd.org/OECDStat_Metadata/ShowMetadata.ashx?Dataset=MEI_ARCHIVE&amp;Coords=%5b%5bLOCATION%5d.%5bDEU%5d%2c%5bVAR%5d.%5b501%5d%2c%5bFREQUENCY%5d.%5bM%5d%2c%5bEDI%5d.%5b201607%5d%5d&amp;ShowOnWeb=true&amp;Lang=en" TargetMode="External"/><Relationship Id="rId218" Type="http://schemas.openxmlformats.org/officeDocument/2006/relationships/hyperlink" Target="http://stats.oecd.org/OECDStat_Metadata/ShowMetadata.ashx?Dataset=MEI_ARCHIVE&amp;Coords=%5b%5bLOCATION%5d.%5bDEU%5d%2c%5bVAR%5d.%5b501%5d%2c%5bFREQUENCY%5d.%5bM%5d%2c%5bEDI%5d.%5b201612%5d%5d&amp;ShowOnWeb=true&amp;Lang=en" TargetMode="External"/><Relationship Id="rId2" Type="http://schemas.openxmlformats.org/officeDocument/2006/relationships/hyperlink" Target="http://stats.oecd.org/OECDStat_Metadata/ShowMetadata.ashx?Dataset=MEI_ARCHIVE&amp;Coords=%5bLOCATION%5d.%5bDEU%5d&amp;ShowOnWeb=true&amp;Lang=en" TargetMode="External"/><Relationship Id="rId29" Type="http://schemas.openxmlformats.org/officeDocument/2006/relationships/hyperlink" Target="http://stats.oecd.org/OECDStat_Metadata/ShowMetadata.ashx?Dataset=MEI_ARCHIVE&amp;Coords=%5b%5bLOCATION%5d.%5bDEU%5d%2c%5bVAR%5d.%5b501%5d%2c%5bFREQUENCY%5d.%5bM%5d%2c%5bEDI%5d.%5b200103%5d%5d&amp;ShowOnWeb=true&amp;Lang=en" TargetMode="External"/><Relationship Id="rId24" Type="http://schemas.openxmlformats.org/officeDocument/2006/relationships/hyperlink" Target="http://stats.oecd.org/OECDStat_Metadata/ShowMetadata.ashx?Dataset=MEI_ARCHIVE&amp;Coords=%5b%5bLOCATION%5d.%5bDEU%5d%2c%5bVAR%5d.%5b501%5d%2c%5bFREQUENCY%5d.%5bM%5d%2c%5bEDI%5d.%5b200010%5d%5d&amp;ShowOnWeb=true&amp;Lang=en" TargetMode="External"/><Relationship Id="rId40" Type="http://schemas.openxmlformats.org/officeDocument/2006/relationships/hyperlink" Target="http://stats.oecd.org/OECDStat_Metadata/ShowMetadata.ashx?Dataset=MEI_ARCHIVE&amp;Coords=%5b%5bLOCATION%5d.%5bDEU%5d%2c%5bVAR%5d.%5b501%5d%2c%5bFREQUENCY%5d.%5bM%5d%2c%5bEDI%5d.%5b200202%5d%5d&amp;ShowOnWeb=true&amp;Lang=en" TargetMode="External"/><Relationship Id="rId45" Type="http://schemas.openxmlformats.org/officeDocument/2006/relationships/hyperlink" Target="http://stats.oecd.org/OECDStat_Metadata/ShowMetadata.ashx?Dataset=MEI_ARCHIVE&amp;Coords=%5b%5bLOCATION%5d.%5bDEU%5d%2c%5bVAR%5d.%5b501%5d%2c%5bFREQUENCY%5d.%5bM%5d%2c%5bEDI%5d.%5b200207%5d%5d&amp;ShowOnWeb=true&amp;Lang=en" TargetMode="External"/><Relationship Id="rId66" Type="http://schemas.openxmlformats.org/officeDocument/2006/relationships/hyperlink" Target="http://stats.oecd.org/OECDStat_Metadata/ShowMetadata.ashx?Dataset=MEI_ARCHIVE&amp;Coords=%5b%5bLOCATION%5d.%5bDEU%5d%2c%5bVAR%5d.%5b501%5d%2c%5bFREQUENCY%5d.%5bM%5d%2c%5bEDI%5d.%5b200404%5d%5d&amp;ShowOnWeb=true&amp;Lang=en" TargetMode="External"/><Relationship Id="rId87" Type="http://schemas.openxmlformats.org/officeDocument/2006/relationships/hyperlink" Target="http://stats.oecd.org/OECDStat_Metadata/ShowMetadata.ashx?Dataset=MEI_ARCHIVE&amp;Coords=%5b%5bLOCATION%5d.%5bDEU%5d%2c%5bVAR%5d.%5b501%5d%2c%5bFREQUENCY%5d.%5bM%5d%2c%5bEDI%5d.%5b200601%5d%5d&amp;ShowOnWeb=true&amp;Lang=en" TargetMode="External"/><Relationship Id="rId110" Type="http://schemas.openxmlformats.org/officeDocument/2006/relationships/hyperlink" Target="http://stats.oecd.org/OECDStat_Metadata/ShowMetadata.ashx?Dataset=MEI_ARCHIVE&amp;Coords=%5b%5bLOCATION%5d.%5bDEU%5d%2c%5bVAR%5d.%5b501%5d%2c%5bFREQUENCY%5d.%5bM%5d%2c%5bEDI%5d.%5b200712%5d%5d&amp;ShowOnWeb=true&amp;Lang=en" TargetMode="External"/><Relationship Id="rId115" Type="http://schemas.openxmlformats.org/officeDocument/2006/relationships/hyperlink" Target="http://stats.oecd.org/OECDStat_Metadata/ShowMetadata.ashx?Dataset=MEI_ARCHIVE&amp;Coords=%5b%5bLOCATION%5d.%5bDEU%5d%2c%5bVAR%5d.%5b501%5d%2c%5bFREQUENCY%5d.%5bM%5d%2c%5bEDI%5d.%5b200805%5d%5d&amp;ShowOnWeb=true&amp;Lang=en" TargetMode="External"/><Relationship Id="rId131" Type="http://schemas.openxmlformats.org/officeDocument/2006/relationships/hyperlink" Target="http://stats.oecd.org/OECDStat_Metadata/ShowMetadata.ashx?Dataset=MEI_ARCHIVE&amp;Coords=%5b%5bLOCATION%5d.%5bDEU%5d%2c%5bVAR%5d.%5b501%5d%2c%5bFREQUENCY%5d.%5bM%5d%2c%5bEDI%5d.%5b200909%5d%5d&amp;ShowOnWeb=true&amp;Lang=en" TargetMode="External"/><Relationship Id="rId136" Type="http://schemas.openxmlformats.org/officeDocument/2006/relationships/hyperlink" Target="http://stats.oecd.org/OECDStat_Metadata/ShowMetadata.ashx?Dataset=MEI_ARCHIVE&amp;Coords=%5b%5bLOCATION%5d.%5bDEU%5d%2c%5bVAR%5d.%5b501%5d%2c%5bFREQUENCY%5d.%5bM%5d%2c%5bEDI%5d.%5b201002%5d%5d&amp;ShowOnWeb=true&amp;Lang=en" TargetMode="External"/><Relationship Id="rId157" Type="http://schemas.openxmlformats.org/officeDocument/2006/relationships/hyperlink" Target="http://stats.oecd.org/OECDStat_Metadata/ShowMetadata.ashx?Dataset=MEI_ARCHIVE&amp;Coords=%5b%5bLOCATION%5d.%5bDEU%5d%2c%5bVAR%5d.%5b501%5d%2c%5bFREQUENCY%5d.%5bM%5d%2c%5bEDI%5d.%5b201111%5d%5d&amp;ShowOnWeb=true&amp;Lang=en" TargetMode="External"/><Relationship Id="rId178" Type="http://schemas.openxmlformats.org/officeDocument/2006/relationships/hyperlink" Target="http://stats.oecd.org/OECDStat_Metadata/ShowMetadata.ashx?Dataset=MEI_ARCHIVE&amp;Coords=%5b%5bLOCATION%5d.%5bDEU%5d%2c%5bVAR%5d.%5b501%5d%2c%5bFREQUENCY%5d.%5bM%5d%2c%5bEDI%5d.%5b201308%5d%5d&amp;ShowOnWeb=true&amp;Lang=en" TargetMode="External"/><Relationship Id="rId61" Type="http://schemas.openxmlformats.org/officeDocument/2006/relationships/hyperlink" Target="http://stats.oecd.org/OECDStat_Metadata/ShowMetadata.ashx?Dataset=MEI_ARCHIVE&amp;Coords=%5b%5bLOCATION%5d.%5bDEU%5d%2c%5bVAR%5d.%5b501%5d%2c%5bFREQUENCY%5d.%5bM%5d%2c%5bEDI%5d.%5b200311%5d%5d&amp;ShowOnWeb=true&amp;Lang=en" TargetMode="External"/><Relationship Id="rId82" Type="http://schemas.openxmlformats.org/officeDocument/2006/relationships/hyperlink" Target="http://stats.oecd.org/OECDStat_Metadata/ShowMetadata.ashx?Dataset=MEI_ARCHIVE&amp;Coords=%5b%5bLOCATION%5d.%5bDEU%5d%2c%5bVAR%5d.%5b501%5d%2c%5bFREQUENCY%5d.%5bM%5d%2c%5bEDI%5d.%5b200508%5d%5d&amp;ShowOnWeb=true&amp;Lang=en" TargetMode="External"/><Relationship Id="rId152" Type="http://schemas.openxmlformats.org/officeDocument/2006/relationships/hyperlink" Target="http://stats.oecd.org/OECDStat_Metadata/ShowMetadata.ashx?Dataset=MEI_ARCHIVE&amp;Coords=%5b%5bLOCATION%5d.%5bDEU%5d%2c%5bVAR%5d.%5b501%5d%2c%5bFREQUENCY%5d.%5bM%5d%2c%5bEDI%5d.%5b201106%5d%5d&amp;ShowOnWeb=true&amp;Lang=en" TargetMode="External"/><Relationship Id="rId173" Type="http://schemas.openxmlformats.org/officeDocument/2006/relationships/hyperlink" Target="http://stats.oecd.org/OECDStat_Metadata/ShowMetadata.ashx?Dataset=MEI_ARCHIVE&amp;Coords=%5b%5bLOCATION%5d.%5bDEU%5d%2c%5bVAR%5d.%5b501%5d%2c%5bFREQUENCY%5d.%5bM%5d%2c%5bEDI%5d.%5b201303%5d%5d&amp;ShowOnWeb=true&amp;Lang=en" TargetMode="External"/><Relationship Id="rId194" Type="http://schemas.openxmlformats.org/officeDocument/2006/relationships/hyperlink" Target="http://stats.oecd.org/OECDStat_Metadata/ShowMetadata.ashx?Dataset=MEI_ARCHIVE&amp;Coords=%5b%5bLOCATION%5d.%5bDEU%5d%2c%5bVAR%5d.%5b501%5d%2c%5bFREQUENCY%5d.%5bM%5d%2c%5bEDI%5d.%5b201412%5d%5d&amp;ShowOnWeb=true&amp;Lang=en" TargetMode="External"/><Relationship Id="rId199" Type="http://schemas.openxmlformats.org/officeDocument/2006/relationships/hyperlink" Target="http://stats.oecd.org/OECDStat_Metadata/ShowMetadata.ashx?Dataset=MEI_ARCHIVE&amp;Coords=%5b%5bLOCATION%5d.%5bDEU%5d%2c%5bVAR%5d.%5b501%5d%2c%5bFREQUENCY%5d.%5bM%5d%2c%5bEDI%5d.%5b201505%5d%5d&amp;ShowOnWeb=true&amp;Lang=en" TargetMode="External"/><Relationship Id="rId203" Type="http://schemas.openxmlformats.org/officeDocument/2006/relationships/hyperlink" Target="http://stats.oecd.org/OECDStat_Metadata/ShowMetadata.ashx?Dataset=MEI_ARCHIVE&amp;Coords=%5b%5bLOCATION%5d.%5bDEU%5d%2c%5bVAR%5d.%5b501%5d%2c%5bFREQUENCY%5d.%5bM%5d%2c%5bEDI%5d.%5b201509%5d%5d&amp;ShowOnWeb=true&amp;Lang=en" TargetMode="External"/><Relationship Id="rId208" Type="http://schemas.openxmlformats.org/officeDocument/2006/relationships/hyperlink" Target="http://stats.oecd.org/OECDStat_Metadata/ShowMetadata.ashx?Dataset=MEI_ARCHIVE&amp;Coords=%5b%5bLOCATION%5d.%5bDEU%5d%2c%5bVAR%5d.%5b501%5d%2c%5bFREQUENCY%5d.%5bM%5d%2c%5bEDI%5d.%5b201602%5d%5d&amp;ShowOnWeb=true&amp;Lang=en" TargetMode="External"/><Relationship Id="rId19" Type="http://schemas.openxmlformats.org/officeDocument/2006/relationships/hyperlink" Target="http://stats.oecd.org/OECDStat_Metadata/ShowMetadata.ashx?Dataset=MEI_ARCHIVE&amp;Coords=%5b%5bLOCATION%5d.%5bDEU%5d%2c%5bVAR%5d.%5b501%5d%2c%5bFREQUENCY%5d.%5bM%5d%2c%5bEDI%5d.%5b200005%5d%5d&amp;ShowOnWeb=true&amp;Lang=en" TargetMode="External"/><Relationship Id="rId224" Type="http://schemas.openxmlformats.org/officeDocument/2006/relationships/hyperlink" Target="http://stats.oecd.org/OECDStat_Metadata/ShowMetadata.ashx?Dataset=MEI_ARCHIVE&amp;Coords=%5b%5bLOCATION%5d.%5bDEU%5d%2c%5bVAR%5d.%5b501%5d%2c%5bFREQUENCY%5d.%5bM%5d%2c%5bEDI%5d.%5b201706%5d%5d&amp;ShowOnWeb=true&amp;Lang=en" TargetMode="External"/><Relationship Id="rId14" Type="http://schemas.openxmlformats.org/officeDocument/2006/relationships/hyperlink" Target="http://stats.oecd.org/OECDStat_Metadata/ShowMetadata.ashx?Dataset=MEI_ARCHIVE&amp;Coords=%5b%5bLOCATION%5d.%5bDEU%5d%2c%5bVAR%5d.%5b501%5d%2c%5bFREQUENCY%5d.%5bM%5d%2c%5bEDI%5d.%5b199912%5d%5d&amp;ShowOnWeb=true&amp;Lang=en" TargetMode="External"/><Relationship Id="rId30" Type="http://schemas.openxmlformats.org/officeDocument/2006/relationships/hyperlink" Target="http://stats.oecd.org/OECDStat_Metadata/ShowMetadata.ashx?Dataset=MEI_ARCHIVE&amp;Coords=%5b%5bLOCATION%5d.%5bDEU%5d%2c%5bVAR%5d.%5b501%5d%2c%5bFREQUENCY%5d.%5bM%5d%2c%5bEDI%5d.%5b200104%5d%5d&amp;ShowOnWeb=true&amp;Lang=en" TargetMode="External"/><Relationship Id="rId35" Type="http://schemas.openxmlformats.org/officeDocument/2006/relationships/hyperlink" Target="http://stats.oecd.org/OECDStat_Metadata/ShowMetadata.ashx?Dataset=MEI_ARCHIVE&amp;Coords=%5b%5bLOCATION%5d.%5bDEU%5d%2c%5bVAR%5d.%5b501%5d%2c%5bFREQUENCY%5d.%5bM%5d%2c%5bEDI%5d.%5b200109%5d%5d&amp;ShowOnWeb=true&amp;Lang=en" TargetMode="External"/><Relationship Id="rId56" Type="http://schemas.openxmlformats.org/officeDocument/2006/relationships/hyperlink" Target="http://stats.oecd.org/OECDStat_Metadata/ShowMetadata.ashx?Dataset=MEI_ARCHIVE&amp;Coords=%5b%5bLOCATION%5d.%5bDEU%5d%2c%5bVAR%5d.%5b501%5d%2c%5bFREQUENCY%5d.%5bM%5d%2c%5bEDI%5d.%5b200306%5d%5d&amp;ShowOnWeb=true&amp;Lang=en" TargetMode="External"/><Relationship Id="rId77" Type="http://schemas.openxmlformats.org/officeDocument/2006/relationships/hyperlink" Target="http://stats.oecd.org/OECDStat_Metadata/ShowMetadata.ashx?Dataset=MEI_ARCHIVE&amp;Coords=%5b%5bLOCATION%5d.%5bDEU%5d%2c%5bVAR%5d.%5b501%5d%2c%5bFREQUENCY%5d.%5bM%5d%2c%5bEDI%5d.%5b200503%5d%5d&amp;ShowOnWeb=true&amp;Lang=en" TargetMode="External"/><Relationship Id="rId100" Type="http://schemas.openxmlformats.org/officeDocument/2006/relationships/hyperlink" Target="http://stats.oecd.org/OECDStat_Metadata/ShowMetadata.ashx?Dataset=MEI_ARCHIVE&amp;Coords=%5b%5bLOCATION%5d.%5bDEU%5d%2c%5bVAR%5d.%5b501%5d%2c%5bFREQUENCY%5d.%5bM%5d%2c%5bEDI%5d.%5b200702%5d%5d&amp;ShowOnWeb=true&amp;Lang=en" TargetMode="External"/><Relationship Id="rId105" Type="http://schemas.openxmlformats.org/officeDocument/2006/relationships/hyperlink" Target="http://stats.oecd.org/OECDStat_Metadata/ShowMetadata.ashx?Dataset=MEI_ARCHIVE&amp;Coords=%5b%5bLOCATION%5d.%5bDEU%5d%2c%5bVAR%5d.%5b501%5d%2c%5bFREQUENCY%5d.%5bM%5d%2c%5bEDI%5d.%5b200707%5d%5d&amp;ShowOnWeb=true&amp;Lang=en" TargetMode="External"/><Relationship Id="rId126" Type="http://schemas.openxmlformats.org/officeDocument/2006/relationships/hyperlink" Target="http://stats.oecd.org/OECDStat_Metadata/ShowMetadata.ashx?Dataset=MEI_ARCHIVE&amp;Coords=%5b%5bLOCATION%5d.%5bDEU%5d%2c%5bVAR%5d.%5b501%5d%2c%5bFREQUENCY%5d.%5bM%5d%2c%5bEDI%5d.%5b200904%5d%5d&amp;ShowOnWeb=true&amp;Lang=en" TargetMode="External"/><Relationship Id="rId147" Type="http://schemas.openxmlformats.org/officeDocument/2006/relationships/hyperlink" Target="http://stats.oecd.org/OECDStat_Metadata/ShowMetadata.ashx?Dataset=MEI_ARCHIVE&amp;Coords=%5b%5bLOCATION%5d.%5bDEU%5d%2c%5bVAR%5d.%5b501%5d%2c%5bFREQUENCY%5d.%5bM%5d%2c%5bEDI%5d.%5b201101%5d%5d&amp;ShowOnWeb=true&amp;Lang=en" TargetMode="External"/><Relationship Id="rId168" Type="http://schemas.openxmlformats.org/officeDocument/2006/relationships/hyperlink" Target="http://stats.oecd.org/OECDStat_Metadata/ShowMetadata.ashx?Dataset=MEI_ARCHIVE&amp;Coords=%5b%5bLOCATION%5d.%5bDEU%5d%2c%5bVAR%5d.%5b501%5d%2c%5bFREQUENCY%5d.%5bM%5d%2c%5bEDI%5d.%5b201210%5d%5d&amp;ShowOnWeb=true&amp;Lang=en" TargetMode="External"/><Relationship Id="rId8" Type="http://schemas.openxmlformats.org/officeDocument/2006/relationships/hyperlink" Target="http://stats.oecd.org/OECDStat_Metadata/ShowMetadata.ashx?Dataset=MEI_ARCHIVE&amp;Coords=%5b%5bLOCATION%5d.%5bDEU%5d%2c%5bVAR%5d.%5b501%5d%2c%5bFREQUENCY%5d.%5bM%5d%2c%5bEDI%5d.%5b199906%5d%5d&amp;ShowOnWeb=true&amp;Lang=en" TargetMode="External"/><Relationship Id="rId51" Type="http://schemas.openxmlformats.org/officeDocument/2006/relationships/hyperlink" Target="http://stats.oecd.org/OECDStat_Metadata/ShowMetadata.ashx?Dataset=MEI_ARCHIVE&amp;Coords=%5b%5bLOCATION%5d.%5bDEU%5d%2c%5bVAR%5d.%5b501%5d%2c%5bFREQUENCY%5d.%5bM%5d%2c%5bEDI%5d.%5b200301%5d%5d&amp;ShowOnWeb=true&amp;Lang=en" TargetMode="External"/><Relationship Id="rId72" Type="http://schemas.openxmlformats.org/officeDocument/2006/relationships/hyperlink" Target="http://stats.oecd.org/OECDStat_Metadata/ShowMetadata.ashx?Dataset=MEI_ARCHIVE&amp;Coords=%5b%5bLOCATION%5d.%5bDEU%5d%2c%5bVAR%5d.%5b501%5d%2c%5bFREQUENCY%5d.%5bM%5d%2c%5bEDI%5d.%5b200410%5d%5d&amp;ShowOnWeb=true&amp;Lang=en" TargetMode="External"/><Relationship Id="rId93" Type="http://schemas.openxmlformats.org/officeDocument/2006/relationships/hyperlink" Target="http://stats.oecd.org/OECDStat_Metadata/ShowMetadata.ashx?Dataset=MEI_ARCHIVE&amp;Coords=%5b%5bLOCATION%5d.%5bDEU%5d%2c%5bVAR%5d.%5b501%5d%2c%5bFREQUENCY%5d.%5bM%5d%2c%5bEDI%5d.%5b200607%5d%5d&amp;ShowOnWeb=true&amp;Lang=en" TargetMode="External"/><Relationship Id="rId98" Type="http://schemas.openxmlformats.org/officeDocument/2006/relationships/hyperlink" Target="http://stats.oecd.org/OECDStat_Metadata/ShowMetadata.ashx?Dataset=MEI_ARCHIVE&amp;Coords=%5b%5bLOCATION%5d.%5bDEU%5d%2c%5bVAR%5d.%5b501%5d%2c%5bFREQUENCY%5d.%5bM%5d%2c%5bEDI%5d.%5b200612%5d%5d&amp;ShowOnWeb=true&amp;Lang=en" TargetMode="External"/><Relationship Id="rId121" Type="http://schemas.openxmlformats.org/officeDocument/2006/relationships/hyperlink" Target="http://stats.oecd.org/OECDStat_Metadata/ShowMetadata.ashx?Dataset=MEI_ARCHIVE&amp;Coords=%5b%5bLOCATION%5d.%5bDEU%5d%2c%5bVAR%5d.%5b501%5d%2c%5bFREQUENCY%5d.%5bM%5d%2c%5bEDI%5d.%5b200811%5d%5d&amp;ShowOnWeb=true&amp;Lang=en" TargetMode="External"/><Relationship Id="rId142" Type="http://schemas.openxmlformats.org/officeDocument/2006/relationships/hyperlink" Target="http://stats.oecd.org/OECDStat_Metadata/ShowMetadata.ashx?Dataset=MEI_ARCHIVE&amp;Coords=%5b%5bLOCATION%5d.%5bDEU%5d%2c%5bVAR%5d.%5b501%5d%2c%5bFREQUENCY%5d.%5bM%5d%2c%5bEDI%5d.%5b201008%5d%5d&amp;ShowOnWeb=true&amp;Lang=en" TargetMode="External"/><Relationship Id="rId163" Type="http://schemas.openxmlformats.org/officeDocument/2006/relationships/hyperlink" Target="http://stats.oecd.org/OECDStat_Metadata/ShowMetadata.ashx?Dataset=MEI_ARCHIVE&amp;Coords=%5b%5bLOCATION%5d.%5bDEU%5d%2c%5bVAR%5d.%5b501%5d%2c%5bFREQUENCY%5d.%5bM%5d%2c%5bEDI%5d.%5b201205%5d%5d&amp;ShowOnWeb=true&amp;Lang=en" TargetMode="External"/><Relationship Id="rId184" Type="http://schemas.openxmlformats.org/officeDocument/2006/relationships/hyperlink" Target="http://stats.oecd.org/OECDStat_Metadata/ShowMetadata.ashx?Dataset=MEI_ARCHIVE&amp;Coords=%5b%5bLOCATION%5d.%5bDEU%5d%2c%5bVAR%5d.%5b501%5d%2c%5bFREQUENCY%5d.%5bM%5d%2c%5bEDI%5d.%5b201402%5d%5d&amp;ShowOnWeb=true&amp;Lang=en" TargetMode="External"/><Relationship Id="rId189" Type="http://schemas.openxmlformats.org/officeDocument/2006/relationships/hyperlink" Target="http://stats.oecd.org/OECDStat_Metadata/ShowMetadata.ashx?Dataset=MEI_ARCHIVE&amp;Coords=%5b%5bLOCATION%5d.%5bDEU%5d%2c%5bVAR%5d.%5b501%5d%2c%5bFREQUENCY%5d.%5bM%5d%2c%5bEDI%5d.%5b201407%5d%5d&amp;ShowOnWeb=true&amp;Lang=en" TargetMode="External"/><Relationship Id="rId219" Type="http://schemas.openxmlformats.org/officeDocument/2006/relationships/hyperlink" Target="http://stats.oecd.org/OECDStat_Metadata/ShowMetadata.ashx?Dataset=MEI_ARCHIVE&amp;Coords=%5b%5bLOCATION%5d.%5bDEU%5d%2c%5bVAR%5d.%5b501%5d%2c%5bFREQUENCY%5d.%5bM%5d%2c%5bEDI%5d.%5b201701%5d%5d&amp;ShowOnWeb=true&amp;Lang=en" TargetMode="External"/><Relationship Id="rId3" Type="http://schemas.openxmlformats.org/officeDocument/2006/relationships/hyperlink" Target="http://stats.oecd.org/OECDStat_Metadata/ShowMetadata.ashx?Dataset=MEI_ARCHIVE&amp;Coords=%5bVAR%5d.%5b501%5d&amp;ShowOnWeb=true&amp;Lang=en" TargetMode="External"/><Relationship Id="rId214" Type="http://schemas.openxmlformats.org/officeDocument/2006/relationships/hyperlink" Target="http://stats.oecd.org/OECDStat_Metadata/ShowMetadata.ashx?Dataset=MEI_ARCHIVE&amp;Coords=%5b%5bLOCATION%5d.%5bDEU%5d%2c%5bVAR%5d.%5b501%5d%2c%5bFREQUENCY%5d.%5bM%5d%2c%5bEDI%5d.%5b201608%5d%5d&amp;ShowOnWeb=true&amp;Lang=en" TargetMode="External"/><Relationship Id="rId25" Type="http://schemas.openxmlformats.org/officeDocument/2006/relationships/hyperlink" Target="http://stats.oecd.org/OECDStat_Metadata/ShowMetadata.ashx?Dataset=MEI_ARCHIVE&amp;Coords=%5b%5bLOCATION%5d.%5bDEU%5d%2c%5bVAR%5d.%5b501%5d%2c%5bFREQUENCY%5d.%5bM%5d%2c%5bEDI%5d.%5b200011%5d%5d&amp;ShowOnWeb=true&amp;Lang=en" TargetMode="External"/><Relationship Id="rId46" Type="http://schemas.openxmlformats.org/officeDocument/2006/relationships/hyperlink" Target="http://stats.oecd.org/OECDStat_Metadata/ShowMetadata.ashx?Dataset=MEI_ARCHIVE&amp;Coords=%5b%5bLOCATION%5d.%5bDEU%5d%2c%5bVAR%5d.%5b501%5d%2c%5bFREQUENCY%5d.%5bM%5d%2c%5bEDI%5d.%5b200208%5d%5d&amp;ShowOnWeb=true&amp;Lang=en" TargetMode="External"/><Relationship Id="rId67" Type="http://schemas.openxmlformats.org/officeDocument/2006/relationships/hyperlink" Target="http://stats.oecd.org/OECDStat_Metadata/ShowMetadata.ashx?Dataset=MEI_ARCHIVE&amp;Coords=%5b%5bLOCATION%5d.%5bDEU%5d%2c%5bVAR%5d.%5b501%5d%2c%5bFREQUENCY%5d.%5bM%5d%2c%5bEDI%5d.%5b200405%5d%5d&amp;ShowOnWeb=true&amp;Lang=en" TargetMode="External"/><Relationship Id="rId116" Type="http://schemas.openxmlformats.org/officeDocument/2006/relationships/hyperlink" Target="http://stats.oecd.org/OECDStat_Metadata/ShowMetadata.ashx?Dataset=MEI_ARCHIVE&amp;Coords=%5b%5bLOCATION%5d.%5bDEU%5d%2c%5bVAR%5d.%5b501%5d%2c%5bFREQUENCY%5d.%5bM%5d%2c%5bEDI%5d.%5b200806%5d%5d&amp;ShowOnWeb=true&amp;Lang=en" TargetMode="External"/><Relationship Id="rId137" Type="http://schemas.openxmlformats.org/officeDocument/2006/relationships/hyperlink" Target="http://stats.oecd.org/OECDStat_Metadata/ShowMetadata.ashx?Dataset=MEI_ARCHIVE&amp;Coords=%5b%5bLOCATION%5d.%5bDEU%5d%2c%5bVAR%5d.%5b501%5d%2c%5bFREQUENCY%5d.%5bM%5d%2c%5bEDI%5d.%5b201003%5d%5d&amp;ShowOnWeb=true&amp;Lang=en" TargetMode="External"/><Relationship Id="rId158" Type="http://schemas.openxmlformats.org/officeDocument/2006/relationships/hyperlink" Target="http://stats.oecd.org/OECDStat_Metadata/ShowMetadata.ashx?Dataset=MEI_ARCHIVE&amp;Coords=%5b%5bLOCATION%5d.%5bDEU%5d%2c%5bVAR%5d.%5b501%5d%2c%5bFREQUENCY%5d.%5bM%5d%2c%5bEDI%5d.%5b201112%5d%5d&amp;ShowOnWeb=true&amp;Lang=en" TargetMode="External"/><Relationship Id="rId20" Type="http://schemas.openxmlformats.org/officeDocument/2006/relationships/hyperlink" Target="http://stats.oecd.org/OECDStat_Metadata/ShowMetadata.ashx?Dataset=MEI_ARCHIVE&amp;Coords=%5b%5bLOCATION%5d.%5bDEU%5d%2c%5bVAR%5d.%5b501%5d%2c%5bFREQUENCY%5d.%5bM%5d%2c%5bEDI%5d.%5b200006%5d%5d&amp;ShowOnWeb=true&amp;Lang=en" TargetMode="External"/><Relationship Id="rId41" Type="http://schemas.openxmlformats.org/officeDocument/2006/relationships/hyperlink" Target="http://stats.oecd.org/OECDStat_Metadata/ShowMetadata.ashx?Dataset=MEI_ARCHIVE&amp;Coords=%5b%5bLOCATION%5d.%5bDEU%5d%2c%5bVAR%5d.%5b501%5d%2c%5bFREQUENCY%5d.%5bM%5d%2c%5bEDI%5d.%5b200203%5d%5d&amp;ShowOnWeb=true&amp;Lang=en" TargetMode="External"/><Relationship Id="rId62" Type="http://schemas.openxmlformats.org/officeDocument/2006/relationships/hyperlink" Target="http://stats.oecd.org/OECDStat_Metadata/ShowMetadata.ashx?Dataset=MEI_ARCHIVE&amp;Coords=%5b%5bLOCATION%5d.%5bDEU%5d%2c%5bVAR%5d.%5b501%5d%2c%5bFREQUENCY%5d.%5bM%5d%2c%5bEDI%5d.%5b200312%5d%5d&amp;ShowOnWeb=true&amp;Lang=en" TargetMode="External"/><Relationship Id="rId83" Type="http://schemas.openxmlformats.org/officeDocument/2006/relationships/hyperlink" Target="http://stats.oecd.org/OECDStat_Metadata/ShowMetadata.ashx?Dataset=MEI_ARCHIVE&amp;Coords=%5b%5bLOCATION%5d.%5bDEU%5d%2c%5bVAR%5d.%5b501%5d%2c%5bFREQUENCY%5d.%5bM%5d%2c%5bEDI%5d.%5b200509%5d%5d&amp;ShowOnWeb=true&amp;Lang=en" TargetMode="External"/><Relationship Id="rId88" Type="http://schemas.openxmlformats.org/officeDocument/2006/relationships/hyperlink" Target="http://stats.oecd.org/OECDStat_Metadata/ShowMetadata.ashx?Dataset=MEI_ARCHIVE&amp;Coords=%5b%5bLOCATION%5d.%5bDEU%5d%2c%5bVAR%5d.%5b501%5d%2c%5bFREQUENCY%5d.%5bM%5d%2c%5bEDI%5d.%5b200602%5d%5d&amp;ShowOnWeb=true&amp;Lang=en" TargetMode="External"/><Relationship Id="rId111" Type="http://schemas.openxmlformats.org/officeDocument/2006/relationships/hyperlink" Target="http://stats.oecd.org/OECDStat_Metadata/ShowMetadata.ashx?Dataset=MEI_ARCHIVE&amp;Coords=%5b%5bLOCATION%5d.%5bDEU%5d%2c%5bVAR%5d.%5b501%5d%2c%5bFREQUENCY%5d.%5bM%5d%2c%5bEDI%5d.%5b200801%5d%5d&amp;ShowOnWeb=true&amp;Lang=en" TargetMode="External"/><Relationship Id="rId132" Type="http://schemas.openxmlformats.org/officeDocument/2006/relationships/hyperlink" Target="http://stats.oecd.org/OECDStat_Metadata/ShowMetadata.ashx?Dataset=MEI_ARCHIVE&amp;Coords=%5b%5bLOCATION%5d.%5bDEU%5d%2c%5bVAR%5d.%5b501%5d%2c%5bFREQUENCY%5d.%5bM%5d%2c%5bEDI%5d.%5b200910%5d%5d&amp;ShowOnWeb=true&amp;Lang=en" TargetMode="External"/><Relationship Id="rId153" Type="http://schemas.openxmlformats.org/officeDocument/2006/relationships/hyperlink" Target="http://stats.oecd.org/OECDStat_Metadata/ShowMetadata.ashx?Dataset=MEI_ARCHIVE&amp;Coords=%5b%5bLOCATION%5d.%5bDEU%5d%2c%5bVAR%5d.%5b501%5d%2c%5bFREQUENCY%5d.%5bM%5d%2c%5bEDI%5d.%5b201107%5d%5d&amp;ShowOnWeb=true&amp;Lang=en" TargetMode="External"/><Relationship Id="rId174" Type="http://schemas.openxmlformats.org/officeDocument/2006/relationships/hyperlink" Target="http://stats.oecd.org/OECDStat_Metadata/ShowMetadata.ashx?Dataset=MEI_ARCHIVE&amp;Coords=%5b%5bLOCATION%5d.%5bDEU%5d%2c%5bVAR%5d.%5b501%5d%2c%5bFREQUENCY%5d.%5bM%5d%2c%5bEDI%5d.%5b201304%5d%5d&amp;ShowOnWeb=true&amp;Lang=en" TargetMode="External"/><Relationship Id="rId179" Type="http://schemas.openxmlformats.org/officeDocument/2006/relationships/hyperlink" Target="http://stats.oecd.org/OECDStat_Metadata/ShowMetadata.ashx?Dataset=MEI_ARCHIVE&amp;Coords=%5b%5bLOCATION%5d.%5bDEU%5d%2c%5bVAR%5d.%5b501%5d%2c%5bFREQUENCY%5d.%5bM%5d%2c%5bEDI%5d.%5b201309%5d%5d&amp;ShowOnWeb=true&amp;Lang=en" TargetMode="External"/><Relationship Id="rId195" Type="http://schemas.openxmlformats.org/officeDocument/2006/relationships/hyperlink" Target="http://stats.oecd.org/OECDStat_Metadata/ShowMetadata.ashx?Dataset=MEI_ARCHIVE&amp;Coords=%5b%5bLOCATION%5d.%5bDEU%5d%2c%5bVAR%5d.%5b501%5d%2c%5bFREQUENCY%5d.%5bM%5d%2c%5bEDI%5d.%5b201501%5d%5d&amp;ShowOnWeb=true&amp;Lang=en" TargetMode="External"/><Relationship Id="rId209" Type="http://schemas.openxmlformats.org/officeDocument/2006/relationships/hyperlink" Target="http://stats.oecd.org/OECDStat_Metadata/ShowMetadata.ashx?Dataset=MEI_ARCHIVE&amp;Coords=%5b%5bLOCATION%5d.%5bDEU%5d%2c%5bVAR%5d.%5b501%5d%2c%5bFREQUENCY%5d.%5bM%5d%2c%5bEDI%5d.%5b201603%5d%5d&amp;ShowOnWeb=true&amp;Lang=en" TargetMode="External"/><Relationship Id="rId190" Type="http://schemas.openxmlformats.org/officeDocument/2006/relationships/hyperlink" Target="http://stats.oecd.org/OECDStat_Metadata/ShowMetadata.ashx?Dataset=MEI_ARCHIVE&amp;Coords=%5b%5bLOCATION%5d.%5bDEU%5d%2c%5bVAR%5d.%5b501%5d%2c%5bFREQUENCY%5d.%5bM%5d%2c%5bEDI%5d.%5b201408%5d%5d&amp;ShowOnWeb=true&amp;Lang=en" TargetMode="External"/><Relationship Id="rId204" Type="http://schemas.openxmlformats.org/officeDocument/2006/relationships/hyperlink" Target="http://stats.oecd.org/OECDStat_Metadata/ShowMetadata.ashx?Dataset=MEI_ARCHIVE&amp;Coords=%5b%5bLOCATION%5d.%5bDEU%5d%2c%5bVAR%5d.%5b501%5d%2c%5bFREQUENCY%5d.%5bM%5d%2c%5bEDI%5d.%5b201510%5d%5d&amp;ShowOnWeb=true&amp;Lang=en" TargetMode="External"/><Relationship Id="rId220" Type="http://schemas.openxmlformats.org/officeDocument/2006/relationships/hyperlink" Target="http://stats.oecd.org/OECDStat_Metadata/ShowMetadata.ashx?Dataset=MEI_ARCHIVE&amp;Coords=%5b%5bLOCATION%5d.%5bDEU%5d%2c%5bVAR%5d.%5b501%5d%2c%5bFREQUENCY%5d.%5bM%5d%2c%5bEDI%5d.%5b201702%5d%5d&amp;ShowOnWeb=true&amp;Lang=en" TargetMode="External"/><Relationship Id="rId225" Type="http://schemas.openxmlformats.org/officeDocument/2006/relationships/hyperlink" Target="http://stats.oecd.org/index.aspx?DatasetCode=MEI_ARCHIVE" TargetMode="External"/><Relationship Id="rId15" Type="http://schemas.openxmlformats.org/officeDocument/2006/relationships/hyperlink" Target="http://stats.oecd.org/OECDStat_Metadata/ShowMetadata.ashx?Dataset=MEI_ARCHIVE&amp;Coords=%5b%5bLOCATION%5d.%5bDEU%5d%2c%5bVAR%5d.%5b501%5d%2c%5bFREQUENCY%5d.%5bM%5d%2c%5bEDI%5d.%5b200001%5d%5d&amp;ShowOnWeb=true&amp;Lang=en" TargetMode="External"/><Relationship Id="rId36" Type="http://schemas.openxmlformats.org/officeDocument/2006/relationships/hyperlink" Target="http://stats.oecd.org/OECDStat_Metadata/ShowMetadata.ashx?Dataset=MEI_ARCHIVE&amp;Coords=%5b%5bLOCATION%5d.%5bDEU%5d%2c%5bVAR%5d.%5b501%5d%2c%5bFREQUENCY%5d.%5bM%5d%2c%5bEDI%5d.%5b200110%5d%5d&amp;ShowOnWeb=true&amp;Lang=en" TargetMode="External"/><Relationship Id="rId57" Type="http://schemas.openxmlformats.org/officeDocument/2006/relationships/hyperlink" Target="http://stats.oecd.org/OECDStat_Metadata/ShowMetadata.ashx?Dataset=MEI_ARCHIVE&amp;Coords=%5b%5bLOCATION%5d.%5bDEU%5d%2c%5bVAR%5d.%5b501%5d%2c%5bFREQUENCY%5d.%5bM%5d%2c%5bEDI%5d.%5b200307%5d%5d&amp;ShowOnWeb=true&amp;Lang=en" TargetMode="External"/><Relationship Id="rId106" Type="http://schemas.openxmlformats.org/officeDocument/2006/relationships/hyperlink" Target="http://stats.oecd.org/OECDStat_Metadata/ShowMetadata.ashx?Dataset=MEI_ARCHIVE&amp;Coords=%5b%5bLOCATION%5d.%5bDEU%5d%2c%5bVAR%5d.%5b501%5d%2c%5bFREQUENCY%5d.%5bM%5d%2c%5bEDI%5d.%5b200708%5d%5d&amp;ShowOnWeb=true&amp;Lang=en" TargetMode="External"/><Relationship Id="rId127" Type="http://schemas.openxmlformats.org/officeDocument/2006/relationships/hyperlink" Target="http://stats.oecd.org/OECDStat_Metadata/ShowMetadata.ashx?Dataset=MEI_ARCHIVE&amp;Coords=%5b%5bLOCATION%5d.%5bDEU%5d%2c%5bVAR%5d.%5b501%5d%2c%5bFREQUENCY%5d.%5bM%5d%2c%5bEDI%5d.%5b200905%5d%5d&amp;ShowOnWeb=true&amp;Lang=en" TargetMode="External"/><Relationship Id="rId10" Type="http://schemas.openxmlformats.org/officeDocument/2006/relationships/hyperlink" Target="http://stats.oecd.org/OECDStat_Metadata/ShowMetadata.ashx?Dataset=MEI_ARCHIVE&amp;Coords=%5b%5bLOCATION%5d.%5bDEU%5d%2c%5bVAR%5d.%5b501%5d%2c%5bFREQUENCY%5d.%5bM%5d%2c%5bEDI%5d.%5b199908%5d%5d&amp;ShowOnWeb=true&amp;Lang=en" TargetMode="External"/><Relationship Id="rId31" Type="http://schemas.openxmlformats.org/officeDocument/2006/relationships/hyperlink" Target="http://stats.oecd.org/OECDStat_Metadata/ShowMetadata.ashx?Dataset=MEI_ARCHIVE&amp;Coords=%5b%5bLOCATION%5d.%5bDEU%5d%2c%5bVAR%5d.%5b501%5d%2c%5bFREQUENCY%5d.%5bM%5d%2c%5bEDI%5d.%5b200105%5d%5d&amp;ShowOnWeb=true&amp;Lang=en" TargetMode="External"/><Relationship Id="rId52" Type="http://schemas.openxmlformats.org/officeDocument/2006/relationships/hyperlink" Target="http://stats.oecd.org/OECDStat_Metadata/ShowMetadata.ashx?Dataset=MEI_ARCHIVE&amp;Coords=%5b%5bLOCATION%5d.%5bDEU%5d%2c%5bVAR%5d.%5b501%5d%2c%5bFREQUENCY%5d.%5bM%5d%2c%5bEDI%5d.%5b200302%5d%5d&amp;ShowOnWeb=true&amp;Lang=en" TargetMode="External"/><Relationship Id="rId73" Type="http://schemas.openxmlformats.org/officeDocument/2006/relationships/hyperlink" Target="http://stats.oecd.org/OECDStat_Metadata/ShowMetadata.ashx?Dataset=MEI_ARCHIVE&amp;Coords=%5b%5bLOCATION%5d.%5bDEU%5d%2c%5bVAR%5d.%5b501%5d%2c%5bFREQUENCY%5d.%5bM%5d%2c%5bEDI%5d.%5b200411%5d%5d&amp;ShowOnWeb=true&amp;Lang=en" TargetMode="External"/><Relationship Id="rId78" Type="http://schemas.openxmlformats.org/officeDocument/2006/relationships/hyperlink" Target="http://stats.oecd.org/OECDStat_Metadata/ShowMetadata.ashx?Dataset=MEI_ARCHIVE&amp;Coords=%5b%5bLOCATION%5d.%5bDEU%5d%2c%5bVAR%5d.%5b501%5d%2c%5bFREQUENCY%5d.%5bM%5d%2c%5bEDI%5d.%5b200504%5d%5d&amp;ShowOnWeb=true&amp;Lang=en" TargetMode="External"/><Relationship Id="rId94" Type="http://schemas.openxmlformats.org/officeDocument/2006/relationships/hyperlink" Target="http://stats.oecd.org/OECDStat_Metadata/ShowMetadata.ashx?Dataset=MEI_ARCHIVE&amp;Coords=%5b%5bLOCATION%5d.%5bDEU%5d%2c%5bVAR%5d.%5b501%5d%2c%5bFREQUENCY%5d.%5bM%5d%2c%5bEDI%5d.%5b200608%5d%5d&amp;ShowOnWeb=true&amp;Lang=en" TargetMode="External"/><Relationship Id="rId99" Type="http://schemas.openxmlformats.org/officeDocument/2006/relationships/hyperlink" Target="http://stats.oecd.org/OECDStat_Metadata/ShowMetadata.ashx?Dataset=MEI_ARCHIVE&amp;Coords=%5b%5bLOCATION%5d.%5bDEU%5d%2c%5bVAR%5d.%5b501%5d%2c%5bFREQUENCY%5d.%5bM%5d%2c%5bEDI%5d.%5b200701%5d%5d&amp;ShowOnWeb=true&amp;Lang=en" TargetMode="External"/><Relationship Id="rId101" Type="http://schemas.openxmlformats.org/officeDocument/2006/relationships/hyperlink" Target="http://stats.oecd.org/OECDStat_Metadata/ShowMetadata.ashx?Dataset=MEI_ARCHIVE&amp;Coords=%5b%5bLOCATION%5d.%5bDEU%5d%2c%5bVAR%5d.%5b501%5d%2c%5bFREQUENCY%5d.%5bM%5d%2c%5bEDI%5d.%5b200703%5d%5d&amp;ShowOnWeb=true&amp;Lang=en" TargetMode="External"/><Relationship Id="rId122" Type="http://schemas.openxmlformats.org/officeDocument/2006/relationships/hyperlink" Target="http://stats.oecd.org/OECDStat_Metadata/ShowMetadata.ashx?Dataset=MEI_ARCHIVE&amp;Coords=%5b%5bLOCATION%5d.%5bDEU%5d%2c%5bVAR%5d.%5b501%5d%2c%5bFREQUENCY%5d.%5bM%5d%2c%5bEDI%5d.%5b200812%5d%5d&amp;ShowOnWeb=true&amp;Lang=en" TargetMode="External"/><Relationship Id="rId143" Type="http://schemas.openxmlformats.org/officeDocument/2006/relationships/hyperlink" Target="http://stats.oecd.org/OECDStat_Metadata/ShowMetadata.ashx?Dataset=MEI_ARCHIVE&amp;Coords=%5b%5bLOCATION%5d.%5bDEU%5d%2c%5bVAR%5d.%5b501%5d%2c%5bFREQUENCY%5d.%5bM%5d%2c%5bEDI%5d.%5b201009%5d%5d&amp;ShowOnWeb=true&amp;Lang=en" TargetMode="External"/><Relationship Id="rId148" Type="http://schemas.openxmlformats.org/officeDocument/2006/relationships/hyperlink" Target="http://stats.oecd.org/OECDStat_Metadata/ShowMetadata.ashx?Dataset=MEI_ARCHIVE&amp;Coords=%5b%5bLOCATION%5d.%5bDEU%5d%2c%5bVAR%5d.%5b501%5d%2c%5bFREQUENCY%5d.%5bM%5d%2c%5bEDI%5d.%5b201102%5d%5d&amp;ShowOnWeb=true&amp;Lang=en" TargetMode="External"/><Relationship Id="rId164" Type="http://schemas.openxmlformats.org/officeDocument/2006/relationships/hyperlink" Target="http://stats.oecd.org/OECDStat_Metadata/ShowMetadata.ashx?Dataset=MEI_ARCHIVE&amp;Coords=%5b%5bLOCATION%5d.%5bDEU%5d%2c%5bVAR%5d.%5b501%5d%2c%5bFREQUENCY%5d.%5bM%5d%2c%5bEDI%5d.%5b201206%5d%5d&amp;ShowOnWeb=true&amp;Lang=en" TargetMode="External"/><Relationship Id="rId169" Type="http://schemas.openxmlformats.org/officeDocument/2006/relationships/hyperlink" Target="http://stats.oecd.org/OECDStat_Metadata/ShowMetadata.ashx?Dataset=MEI_ARCHIVE&amp;Coords=%5b%5bLOCATION%5d.%5bDEU%5d%2c%5bVAR%5d.%5b501%5d%2c%5bFREQUENCY%5d.%5bM%5d%2c%5bEDI%5d.%5b201211%5d%5d&amp;ShowOnWeb=true&amp;Lang=en" TargetMode="External"/><Relationship Id="rId185" Type="http://schemas.openxmlformats.org/officeDocument/2006/relationships/hyperlink" Target="http://stats.oecd.org/OECDStat_Metadata/ShowMetadata.ashx?Dataset=MEI_ARCHIVE&amp;Coords=%5b%5bLOCATION%5d.%5bDEU%5d%2c%5bVAR%5d.%5b501%5d%2c%5bFREQUENCY%5d.%5bM%5d%2c%5bEDI%5d.%5b201403%5d%5d&amp;ShowOnWeb=true&amp;Lang=en" TargetMode="External"/><Relationship Id="rId4" Type="http://schemas.openxmlformats.org/officeDocument/2006/relationships/hyperlink" Target="http://stats.oecd.org/OECDStat_Metadata/ShowMetadata.ashx?Dataset=MEI_ARCHIVE&amp;Coords=%5bEDI%5d&amp;ShowOnWeb=true&amp;Lang=en" TargetMode="External"/><Relationship Id="rId9" Type="http://schemas.openxmlformats.org/officeDocument/2006/relationships/hyperlink" Target="http://stats.oecd.org/OECDStat_Metadata/ShowMetadata.ashx?Dataset=MEI_ARCHIVE&amp;Coords=%5b%5bLOCATION%5d.%5bDEU%5d%2c%5bVAR%5d.%5b501%5d%2c%5bFREQUENCY%5d.%5bM%5d%2c%5bEDI%5d.%5b199907%5d%5d&amp;ShowOnWeb=true&amp;Lang=en" TargetMode="External"/><Relationship Id="rId180" Type="http://schemas.openxmlformats.org/officeDocument/2006/relationships/hyperlink" Target="http://stats.oecd.org/OECDStat_Metadata/ShowMetadata.ashx?Dataset=MEI_ARCHIVE&amp;Coords=%5b%5bLOCATION%5d.%5bDEU%5d%2c%5bVAR%5d.%5b501%5d%2c%5bFREQUENCY%5d.%5bM%5d%2c%5bEDI%5d.%5b201310%5d%5d&amp;ShowOnWeb=true&amp;Lang=en" TargetMode="External"/><Relationship Id="rId210" Type="http://schemas.openxmlformats.org/officeDocument/2006/relationships/hyperlink" Target="http://stats.oecd.org/OECDStat_Metadata/ShowMetadata.ashx?Dataset=MEI_ARCHIVE&amp;Coords=%5b%5bLOCATION%5d.%5bDEU%5d%2c%5bVAR%5d.%5b501%5d%2c%5bFREQUENCY%5d.%5bM%5d%2c%5bEDI%5d.%5b201604%5d%5d&amp;ShowOnWeb=true&amp;Lang=en" TargetMode="External"/><Relationship Id="rId215" Type="http://schemas.openxmlformats.org/officeDocument/2006/relationships/hyperlink" Target="http://stats.oecd.org/OECDStat_Metadata/ShowMetadata.ashx?Dataset=MEI_ARCHIVE&amp;Coords=%5b%5bLOCATION%5d.%5bDEU%5d%2c%5bVAR%5d.%5b501%5d%2c%5bFREQUENCY%5d.%5bM%5d%2c%5bEDI%5d.%5b201609%5d%5d&amp;ShowOnWeb=true&amp;Lang=en" TargetMode="External"/><Relationship Id="rId26" Type="http://schemas.openxmlformats.org/officeDocument/2006/relationships/hyperlink" Target="http://stats.oecd.org/OECDStat_Metadata/ShowMetadata.ashx?Dataset=MEI_ARCHIVE&amp;Coords=%5b%5bLOCATION%5d.%5bDEU%5d%2c%5bVAR%5d.%5b501%5d%2c%5bFREQUENCY%5d.%5bM%5d%2c%5bEDI%5d.%5b200012%5d%5d&amp;ShowOnWeb=true&amp;Lang=en" TargetMode="External"/><Relationship Id="rId47" Type="http://schemas.openxmlformats.org/officeDocument/2006/relationships/hyperlink" Target="http://stats.oecd.org/OECDStat_Metadata/ShowMetadata.ashx?Dataset=MEI_ARCHIVE&amp;Coords=%5b%5bLOCATION%5d.%5bDEU%5d%2c%5bVAR%5d.%5b501%5d%2c%5bFREQUENCY%5d.%5bM%5d%2c%5bEDI%5d.%5b200209%5d%5d&amp;ShowOnWeb=true&amp;Lang=en" TargetMode="External"/><Relationship Id="rId68" Type="http://schemas.openxmlformats.org/officeDocument/2006/relationships/hyperlink" Target="http://stats.oecd.org/OECDStat_Metadata/ShowMetadata.ashx?Dataset=MEI_ARCHIVE&amp;Coords=%5b%5bLOCATION%5d.%5bDEU%5d%2c%5bVAR%5d.%5b501%5d%2c%5bFREQUENCY%5d.%5bM%5d%2c%5bEDI%5d.%5b200406%5d%5d&amp;ShowOnWeb=true&amp;Lang=en" TargetMode="External"/><Relationship Id="rId89" Type="http://schemas.openxmlformats.org/officeDocument/2006/relationships/hyperlink" Target="http://stats.oecd.org/OECDStat_Metadata/ShowMetadata.ashx?Dataset=MEI_ARCHIVE&amp;Coords=%5b%5bLOCATION%5d.%5bDEU%5d%2c%5bVAR%5d.%5b501%5d%2c%5bFREQUENCY%5d.%5bM%5d%2c%5bEDI%5d.%5b200603%5d%5d&amp;ShowOnWeb=true&amp;Lang=en" TargetMode="External"/><Relationship Id="rId112" Type="http://schemas.openxmlformats.org/officeDocument/2006/relationships/hyperlink" Target="http://stats.oecd.org/OECDStat_Metadata/ShowMetadata.ashx?Dataset=MEI_ARCHIVE&amp;Coords=%5b%5bLOCATION%5d.%5bDEU%5d%2c%5bVAR%5d.%5b501%5d%2c%5bFREQUENCY%5d.%5bM%5d%2c%5bEDI%5d.%5b200802%5d%5d&amp;ShowOnWeb=true&amp;Lang=en" TargetMode="External"/><Relationship Id="rId133" Type="http://schemas.openxmlformats.org/officeDocument/2006/relationships/hyperlink" Target="http://stats.oecd.org/OECDStat_Metadata/ShowMetadata.ashx?Dataset=MEI_ARCHIVE&amp;Coords=%5b%5bLOCATION%5d.%5bDEU%5d%2c%5bVAR%5d.%5b501%5d%2c%5bFREQUENCY%5d.%5bM%5d%2c%5bEDI%5d.%5b200911%5d%5d&amp;ShowOnWeb=true&amp;Lang=en" TargetMode="External"/><Relationship Id="rId154" Type="http://schemas.openxmlformats.org/officeDocument/2006/relationships/hyperlink" Target="http://stats.oecd.org/OECDStat_Metadata/ShowMetadata.ashx?Dataset=MEI_ARCHIVE&amp;Coords=%5b%5bLOCATION%5d.%5bDEU%5d%2c%5bVAR%5d.%5b501%5d%2c%5bFREQUENCY%5d.%5bM%5d%2c%5bEDI%5d.%5b201108%5d%5d&amp;ShowOnWeb=true&amp;Lang=en" TargetMode="External"/><Relationship Id="rId175" Type="http://schemas.openxmlformats.org/officeDocument/2006/relationships/hyperlink" Target="http://stats.oecd.org/OECDStat_Metadata/ShowMetadata.ashx?Dataset=MEI_ARCHIVE&amp;Coords=%5b%5bLOCATION%5d.%5bDEU%5d%2c%5bVAR%5d.%5b501%5d%2c%5bFREQUENCY%5d.%5bM%5d%2c%5bEDI%5d.%5b201305%5d%5d&amp;ShowOnWeb=true&amp;Lang=en" TargetMode="External"/><Relationship Id="rId196" Type="http://schemas.openxmlformats.org/officeDocument/2006/relationships/hyperlink" Target="http://stats.oecd.org/OECDStat_Metadata/ShowMetadata.ashx?Dataset=MEI_ARCHIVE&amp;Coords=%5b%5bLOCATION%5d.%5bDEU%5d%2c%5bVAR%5d.%5b501%5d%2c%5bFREQUENCY%5d.%5bM%5d%2c%5bEDI%5d.%5b201502%5d%5d&amp;ShowOnWeb=true&amp;Lang=en" TargetMode="External"/><Relationship Id="rId200" Type="http://schemas.openxmlformats.org/officeDocument/2006/relationships/hyperlink" Target="http://stats.oecd.org/OECDStat_Metadata/ShowMetadata.ashx?Dataset=MEI_ARCHIVE&amp;Coords=%5b%5bLOCATION%5d.%5bDEU%5d%2c%5bVAR%5d.%5b501%5d%2c%5bFREQUENCY%5d.%5bM%5d%2c%5bEDI%5d.%5b201506%5d%5d&amp;ShowOnWeb=true&amp;Lang=en" TargetMode="External"/><Relationship Id="rId16" Type="http://schemas.openxmlformats.org/officeDocument/2006/relationships/hyperlink" Target="http://stats.oecd.org/OECDStat_Metadata/ShowMetadata.ashx?Dataset=MEI_ARCHIVE&amp;Coords=%5b%5bLOCATION%5d.%5bDEU%5d%2c%5bVAR%5d.%5b501%5d%2c%5bFREQUENCY%5d.%5bM%5d%2c%5bEDI%5d.%5b200002%5d%5d&amp;ShowOnWeb=true&amp;Lang=en" TargetMode="External"/><Relationship Id="rId221" Type="http://schemas.openxmlformats.org/officeDocument/2006/relationships/hyperlink" Target="http://stats.oecd.org/OECDStat_Metadata/ShowMetadata.ashx?Dataset=MEI_ARCHIVE&amp;Coords=%5b%5bLOCATION%5d.%5bDEU%5d%2c%5bVAR%5d.%5b501%5d%2c%5bFREQUENCY%5d.%5bM%5d%2c%5bEDI%5d.%5b201703%5d%5d&amp;ShowOnWeb=true&amp;Lang=en" TargetMode="External"/><Relationship Id="rId37" Type="http://schemas.openxmlformats.org/officeDocument/2006/relationships/hyperlink" Target="http://stats.oecd.org/OECDStat_Metadata/ShowMetadata.ashx?Dataset=MEI_ARCHIVE&amp;Coords=%5b%5bLOCATION%5d.%5bDEU%5d%2c%5bVAR%5d.%5b501%5d%2c%5bFREQUENCY%5d.%5bM%5d%2c%5bEDI%5d.%5b200111%5d%5d&amp;ShowOnWeb=true&amp;Lang=en" TargetMode="External"/><Relationship Id="rId58" Type="http://schemas.openxmlformats.org/officeDocument/2006/relationships/hyperlink" Target="http://stats.oecd.org/OECDStat_Metadata/ShowMetadata.ashx?Dataset=MEI_ARCHIVE&amp;Coords=%5b%5bLOCATION%5d.%5bDEU%5d%2c%5bVAR%5d.%5b501%5d%2c%5bFREQUENCY%5d.%5bM%5d%2c%5bEDI%5d.%5b200308%5d%5d&amp;ShowOnWeb=true&amp;Lang=en" TargetMode="External"/><Relationship Id="rId79" Type="http://schemas.openxmlformats.org/officeDocument/2006/relationships/hyperlink" Target="http://stats.oecd.org/OECDStat_Metadata/ShowMetadata.ashx?Dataset=MEI_ARCHIVE&amp;Coords=%5b%5bLOCATION%5d.%5bDEU%5d%2c%5bVAR%5d.%5b501%5d%2c%5bFREQUENCY%5d.%5bM%5d%2c%5bEDI%5d.%5b200505%5d%5d&amp;ShowOnWeb=true&amp;Lang=en" TargetMode="External"/><Relationship Id="rId102" Type="http://schemas.openxmlformats.org/officeDocument/2006/relationships/hyperlink" Target="http://stats.oecd.org/OECDStat_Metadata/ShowMetadata.ashx?Dataset=MEI_ARCHIVE&amp;Coords=%5b%5bLOCATION%5d.%5bDEU%5d%2c%5bVAR%5d.%5b501%5d%2c%5bFREQUENCY%5d.%5bM%5d%2c%5bEDI%5d.%5b200704%5d%5d&amp;ShowOnWeb=true&amp;Lang=en" TargetMode="External"/><Relationship Id="rId123" Type="http://schemas.openxmlformats.org/officeDocument/2006/relationships/hyperlink" Target="http://stats.oecd.org/OECDStat_Metadata/ShowMetadata.ashx?Dataset=MEI_ARCHIVE&amp;Coords=%5b%5bLOCATION%5d.%5bDEU%5d%2c%5bVAR%5d.%5b501%5d%2c%5bFREQUENCY%5d.%5bM%5d%2c%5bEDI%5d.%5b200901%5d%5d&amp;ShowOnWeb=true&amp;Lang=en" TargetMode="External"/><Relationship Id="rId144" Type="http://schemas.openxmlformats.org/officeDocument/2006/relationships/hyperlink" Target="http://stats.oecd.org/OECDStat_Metadata/ShowMetadata.ashx?Dataset=MEI_ARCHIVE&amp;Coords=%5b%5bLOCATION%5d.%5bDEU%5d%2c%5bVAR%5d.%5b501%5d%2c%5bFREQUENCY%5d.%5bM%5d%2c%5bEDI%5d.%5b201010%5d%5d&amp;ShowOnWeb=true&amp;Lang=en" TargetMode="External"/><Relationship Id="rId90" Type="http://schemas.openxmlformats.org/officeDocument/2006/relationships/hyperlink" Target="http://stats.oecd.org/OECDStat_Metadata/ShowMetadata.ashx?Dataset=MEI_ARCHIVE&amp;Coords=%5b%5bLOCATION%5d.%5bDEU%5d%2c%5bVAR%5d.%5b501%5d%2c%5bFREQUENCY%5d.%5bM%5d%2c%5bEDI%5d.%5b200604%5d%5d&amp;ShowOnWeb=true&amp;Lang=en" TargetMode="External"/><Relationship Id="rId165" Type="http://schemas.openxmlformats.org/officeDocument/2006/relationships/hyperlink" Target="http://stats.oecd.org/OECDStat_Metadata/ShowMetadata.ashx?Dataset=MEI_ARCHIVE&amp;Coords=%5b%5bLOCATION%5d.%5bDEU%5d%2c%5bVAR%5d.%5b501%5d%2c%5bFREQUENCY%5d.%5bM%5d%2c%5bEDI%5d.%5b201207%5d%5d&amp;ShowOnWeb=true&amp;Lang=en" TargetMode="External"/><Relationship Id="rId186" Type="http://schemas.openxmlformats.org/officeDocument/2006/relationships/hyperlink" Target="http://stats.oecd.org/OECDStat_Metadata/ShowMetadata.ashx?Dataset=MEI_ARCHIVE&amp;Coords=%5b%5bLOCATION%5d.%5bDEU%5d%2c%5bVAR%5d.%5b501%5d%2c%5bFREQUENCY%5d.%5bM%5d%2c%5bEDI%5d.%5b201404%5d%5d&amp;ShowOnWeb=true&amp;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W306"/>
  <sheetViews>
    <sheetView tabSelected="1" topLeftCell="A271" workbookViewId="0">
      <selection activeCell="A306" sqref="A306"/>
    </sheetView>
  </sheetViews>
  <sheetFormatPr defaultRowHeight="12.75" x14ac:dyDescent="0.2"/>
  <cols>
    <col min="2" max="205" width="9.140625" style="22"/>
  </cols>
  <sheetData>
    <row r="6" spans="1:205" x14ac:dyDescent="0.2">
      <c r="B6" s="22" t="s">
        <v>858</v>
      </c>
      <c r="C6" s="22" t="s">
        <v>859</v>
      </c>
      <c r="D6" s="22" t="s">
        <v>860</v>
      </c>
      <c r="E6" s="22" t="s">
        <v>861</v>
      </c>
      <c r="F6" s="22" t="s">
        <v>862</v>
      </c>
      <c r="G6" s="22" t="s">
        <v>863</v>
      </c>
      <c r="H6" s="22" t="s">
        <v>864</v>
      </c>
      <c r="I6" s="22" t="s">
        <v>865</v>
      </c>
      <c r="J6" s="22" t="s">
        <v>866</v>
      </c>
      <c r="K6" s="22" t="s">
        <v>867</v>
      </c>
      <c r="L6" s="22" t="s">
        <v>868</v>
      </c>
      <c r="M6" s="22" t="s">
        <v>869</v>
      </c>
      <c r="N6" s="22" t="s">
        <v>870</v>
      </c>
      <c r="O6" s="22" t="s">
        <v>871</v>
      </c>
      <c r="P6" s="22" t="s">
        <v>872</v>
      </c>
      <c r="Q6" s="22" t="s">
        <v>873</v>
      </c>
      <c r="R6" s="22" t="s">
        <v>874</v>
      </c>
      <c r="S6" s="22" t="s">
        <v>875</v>
      </c>
      <c r="T6" s="22" t="s">
        <v>876</v>
      </c>
      <c r="U6" s="22" t="s">
        <v>877</v>
      </c>
      <c r="V6" s="22" t="s">
        <v>878</v>
      </c>
      <c r="W6" s="22" t="s">
        <v>879</v>
      </c>
      <c r="X6" s="22" t="s">
        <v>880</v>
      </c>
      <c r="Y6" s="22" t="s">
        <v>881</v>
      </c>
      <c r="Z6" s="22" t="s">
        <v>882</v>
      </c>
      <c r="AA6" s="22" t="s">
        <v>883</v>
      </c>
      <c r="AB6" s="22" t="s">
        <v>884</v>
      </c>
      <c r="AC6" s="22" t="s">
        <v>885</v>
      </c>
      <c r="AD6" s="22" t="s">
        <v>886</v>
      </c>
      <c r="AE6" s="22" t="s">
        <v>887</v>
      </c>
      <c r="AF6" s="22" t="s">
        <v>888</v>
      </c>
      <c r="AG6" s="22" t="s">
        <v>889</v>
      </c>
      <c r="AH6" s="22" t="s">
        <v>890</v>
      </c>
      <c r="AI6" s="22" t="s">
        <v>891</v>
      </c>
      <c r="AJ6" s="22" t="s">
        <v>892</v>
      </c>
      <c r="AK6" s="22" t="s">
        <v>893</v>
      </c>
      <c r="AL6" s="22" t="s">
        <v>894</v>
      </c>
      <c r="AM6" s="22" t="s">
        <v>895</v>
      </c>
      <c r="AN6" s="22" t="s">
        <v>896</v>
      </c>
      <c r="AO6" s="22" t="s">
        <v>897</v>
      </c>
      <c r="AP6" s="22" t="s">
        <v>898</v>
      </c>
      <c r="AQ6" s="22" t="s">
        <v>899</v>
      </c>
      <c r="AR6" s="22" t="s">
        <v>900</v>
      </c>
      <c r="AS6" s="22" t="s">
        <v>901</v>
      </c>
      <c r="AT6" s="22" t="s">
        <v>902</v>
      </c>
      <c r="AU6" s="22" t="s">
        <v>903</v>
      </c>
      <c r="AV6" s="22" t="s">
        <v>904</v>
      </c>
      <c r="AW6" s="22" t="s">
        <v>905</v>
      </c>
      <c r="AX6" s="22" t="s">
        <v>906</v>
      </c>
      <c r="AY6" s="22" t="s">
        <v>907</v>
      </c>
      <c r="AZ6" s="22" t="s">
        <v>908</v>
      </c>
      <c r="BA6" s="22" t="s">
        <v>909</v>
      </c>
      <c r="BB6" s="22" t="s">
        <v>910</v>
      </c>
      <c r="BC6" s="22" t="s">
        <v>911</v>
      </c>
      <c r="BD6" s="22" t="s">
        <v>912</v>
      </c>
      <c r="BE6" s="22" t="s">
        <v>913</v>
      </c>
      <c r="BF6" s="22" t="s">
        <v>914</v>
      </c>
      <c r="BG6" s="22" t="s">
        <v>915</v>
      </c>
      <c r="BH6" s="22" t="s">
        <v>916</v>
      </c>
      <c r="BI6" s="22" t="s">
        <v>917</v>
      </c>
      <c r="BJ6" s="22" t="s">
        <v>918</v>
      </c>
      <c r="BK6" s="22" t="s">
        <v>919</v>
      </c>
      <c r="BL6" s="22" t="s">
        <v>920</v>
      </c>
      <c r="BM6" s="22" t="s">
        <v>921</v>
      </c>
      <c r="BN6" s="22" t="s">
        <v>922</v>
      </c>
      <c r="BO6" s="22" t="s">
        <v>923</v>
      </c>
      <c r="BP6" s="22" t="s">
        <v>924</v>
      </c>
      <c r="BQ6" s="22" t="s">
        <v>925</v>
      </c>
      <c r="BR6" s="22" t="s">
        <v>926</v>
      </c>
      <c r="BS6" s="22" t="s">
        <v>927</v>
      </c>
      <c r="BT6" s="22" t="s">
        <v>928</v>
      </c>
      <c r="BU6" s="22" t="s">
        <v>929</v>
      </c>
      <c r="BV6" s="22" t="s">
        <v>930</v>
      </c>
      <c r="BW6" s="22" t="s">
        <v>931</v>
      </c>
      <c r="BX6" s="22" t="s">
        <v>932</v>
      </c>
      <c r="BY6" s="22" t="s">
        <v>933</v>
      </c>
      <c r="BZ6" s="22" t="s">
        <v>934</v>
      </c>
      <c r="CA6" s="22" t="s">
        <v>935</v>
      </c>
      <c r="CB6" s="22" t="s">
        <v>936</v>
      </c>
      <c r="CC6" s="22" t="s">
        <v>937</v>
      </c>
      <c r="CD6" s="22" t="s">
        <v>938</v>
      </c>
      <c r="CE6" s="22" t="s">
        <v>939</v>
      </c>
      <c r="CF6" s="22" t="s">
        <v>940</v>
      </c>
      <c r="CG6" s="22" t="s">
        <v>941</v>
      </c>
      <c r="CH6" s="22" t="s">
        <v>942</v>
      </c>
      <c r="CI6" s="22" t="s">
        <v>943</v>
      </c>
      <c r="CJ6" s="22" t="s">
        <v>944</v>
      </c>
      <c r="CK6" s="22" t="s">
        <v>945</v>
      </c>
      <c r="CL6" s="22" t="s">
        <v>946</v>
      </c>
      <c r="CM6" s="22" t="s">
        <v>947</v>
      </c>
      <c r="CN6" s="22" t="s">
        <v>948</v>
      </c>
      <c r="CO6" s="22" t="s">
        <v>949</v>
      </c>
      <c r="CP6" s="22" t="s">
        <v>950</v>
      </c>
      <c r="CQ6" s="22" t="s">
        <v>951</v>
      </c>
      <c r="CR6" s="22" t="s">
        <v>952</v>
      </c>
      <c r="CS6" s="22" t="s">
        <v>953</v>
      </c>
      <c r="CT6" s="22" t="s">
        <v>954</v>
      </c>
      <c r="CU6" s="22" t="s">
        <v>955</v>
      </c>
      <c r="CV6" s="22" t="s">
        <v>956</v>
      </c>
      <c r="CW6" s="22" t="s">
        <v>957</v>
      </c>
      <c r="CX6" s="22" t="s">
        <v>958</v>
      </c>
      <c r="CY6" s="22" t="s">
        <v>959</v>
      </c>
      <c r="CZ6" s="22" t="s">
        <v>960</v>
      </c>
      <c r="DA6" s="22" t="s">
        <v>961</v>
      </c>
      <c r="DB6" s="22" t="s">
        <v>962</v>
      </c>
      <c r="DC6" s="22" t="s">
        <v>963</v>
      </c>
      <c r="DD6" s="22" t="s">
        <v>964</v>
      </c>
      <c r="DE6" s="22" t="s">
        <v>965</v>
      </c>
      <c r="DF6" s="22" t="s">
        <v>966</v>
      </c>
      <c r="DG6" s="22" t="s">
        <v>967</v>
      </c>
      <c r="DH6" s="22" t="s">
        <v>968</v>
      </c>
      <c r="DI6" s="22" t="s">
        <v>969</v>
      </c>
      <c r="DJ6" s="22" t="s">
        <v>970</v>
      </c>
      <c r="DK6" s="22" t="s">
        <v>971</v>
      </c>
      <c r="DL6" s="22" t="s">
        <v>972</v>
      </c>
      <c r="DM6" s="22" t="s">
        <v>973</v>
      </c>
      <c r="DN6" s="22" t="s">
        <v>974</v>
      </c>
      <c r="DO6" s="22" t="s">
        <v>975</v>
      </c>
      <c r="DP6" s="22" t="s">
        <v>976</v>
      </c>
      <c r="DQ6" s="22" t="s">
        <v>977</v>
      </c>
      <c r="DR6" s="22" t="s">
        <v>978</v>
      </c>
      <c r="DS6" s="22" t="s">
        <v>979</v>
      </c>
      <c r="DT6" s="22" t="s">
        <v>980</v>
      </c>
      <c r="DU6" s="22" t="s">
        <v>981</v>
      </c>
      <c r="DV6" s="22" t="s">
        <v>982</v>
      </c>
      <c r="DW6" s="22" t="s">
        <v>983</v>
      </c>
      <c r="DX6" s="22" t="s">
        <v>984</v>
      </c>
      <c r="DY6" s="22" t="s">
        <v>985</v>
      </c>
      <c r="DZ6" s="22" t="s">
        <v>986</v>
      </c>
      <c r="EA6" s="22" t="s">
        <v>987</v>
      </c>
      <c r="EB6" s="22" t="s">
        <v>988</v>
      </c>
      <c r="EC6" s="22" t="s">
        <v>989</v>
      </c>
      <c r="ED6" s="22" t="s">
        <v>990</v>
      </c>
      <c r="EE6" s="22" t="s">
        <v>991</v>
      </c>
      <c r="EF6" s="22" t="s">
        <v>992</v>
      </c>
      <c r="EG6" s="22" t="s">
        <v>993</v>
      </c>
      <c r="EH6" s="22" t="s">
        <v>994</v>
      </c>
      <c r="EI6" s="22" t="s">
        <v>995</v>
      </c>
      <c r="EJ6" s="22" t="s">
        <v>996</v>
      </c>
      <c r="EK6" s="22" t="s">
        <v>997</v>
      </c>
      <c r="EL6" s="22" t="s">
        <v>998</v>
      </c>
      <c r="EM6" s="22" t="s">
        <v>999</v>
      </c>
      <c r="EN6" s="22" t="s">
        <v>1000</v>
      </c>
      <c r="EO6" s="22" t="s">
        <v>1001</v>
      </c>
      <c r="EP6" s="22" t="s">
        <v>1002</v>
      </c>
      <c r="EQ6" s="22" t="s">
        <v>1003</v>
      </c>
      <c r="ER6" s="22" t="s">
        <v>1004</v>
      </c>
      <c r="ES6" s="22" t="s">
        <v>1005</v>
      </c>
      <c r="ET6" s="22" t="s">
        <v>1006</v>
      </c>
      <c r="EU6" s="22" t="s">
        <v>1007</v>
      </c>
      <c r="EV6" s="22" t="s">
        <v>1008</v>
      </c>
      <c r="EW6" s="22" t="s">
        <v>1009</v>
      </c>
      <c r="EX6" s="22" t="s">
        <v>1010</v>
      </c>
      <c r="EY6" s="22" t="s">
        <v>1011</v>
      </c>
      <c r="EZ6" s="22" t="s">
        <v>1012</v>
      </c>
      <c r="FA6" s="22" t="s">
        <v>1013</v>
      </c>
      <c r="FB6" s="22" t="s">
        <v>1014</v>
      </c>
      <c r="FC6" s="22" t="s">
        <v>1015</v>
      </c>
      <c r="FD6" s="22" t="s">
        <v>1016</v>
      </c>
      <c r="FE6" s="22" t="s">
        <v>1017</v>
      </c>
      <c r="FF6" s="22" t="s">
        <v>1018</v>
      </c>
      <c r="FG6" s="22" t="s">
        <v>1019</v>
      </c>
      <c r="FH6" s="22" t="s">
        <v>1020</v>
      </c>
      <c r="FI6" s="22" t="s">
        <v>1021</v>
      </c>
      <c r="FJ6" s="22" t="s">
        <v>1022</v>
      </c>
      <c r="FK6" s="22" t="s">
        <v>1023</v>
      </c>
      <c r="FL6" s="22" t="s">
        <v>1024</v>
      </c>
      <c r="FM6" s="22" t="s">
        <v>1025</v>
      </c>
      <c r="FN6" s="22" t="s">
        <v>1026</v>
      </c>
      <c r="FO6" s="22" t="s">
        <v>1027</v>
      </c>
      <c r="FP6" s="22" t="s">
        <v>1028</v>
      </c>
      <c r="FQ6" s="22" t="s">
        <v>1029</v>
      </c>
      <c r="FR6" s="22" t="s">
        <v>1030</v>
      </c>
      <c r="FS6" s="22" t="s">
        <v>1031</v>
      </c>
      <c r="FT6" s="22" t="s">
        <v>1032</v>
      </c>
      <c r="FU6" s="22" t="s">
        <v>1033</v>
      </c>
      <c r="FV6" s="22" t="s">
        <v>1034</v>
      </c>
      <c r="FW6" s="22" t="s">
        <v>1035</v>
      </c>
      <c r="FX6" s="22" t="s">
        <v>1036</v>
      </c>
      <c r="FY6" s="22" t="s">
        <v>1037</v>
      </c>
      <c r="FZ6" s="22" t="s">
        <v>1038</v>
      </c>
      <c r="GA6" s="22" t="s">
        <v>1039</v>
      </c>
      <c r="GB6" s="22" t="s">
        <v>1040</v>
      </c>
      <c r="GC6" s="22" t="s">
        <v>1041</v>
      </c>
      <c r="GD6" s="22" t="s">
        <v>1042</v>
      </c>
      <c r="GE6" s="22" t="s">
        <v>1043</v>
      </c>
      <c r="GF6" s="22" t="s">
        <v>1044</v>
      </c>
      <c r="GG6" s="22" t="s">
        <v>1045</v>
      </c>
      <c r="GH6" s="22" t="s">
        <v>1046</v>
      </c>
      <c r="GI6" s="22" t="s">
        <v>1047</v>
      </c>
      <c r="GJ6" s="22" t="s">
        <v>1048</v>
      </c>
      <c r="GK6" s="22" t="s">
        <v>1049</v>
      </c>
      <c r="GL6" s="22" t="s">
        <v>1050</v>
      </c>
      <c r="GM6" s="22" t="s">
        <v>1051</v>
      </c>
      <c r="GN6" s="22" t="s">
        <v>1052</v>
      </c>
      <c r="GO6" s="22" t="s">
        <v>1053</v>
      </c>
      <c r="GP6" s="22" t="s">
        <v>1054</v>
      </c>
      <c r="GQ6" s="22" t="s">
        <v>1055</v>
      </c>
      <c r="GR6" s="22" t="s">
        <v>1056</v>
      </c>
      <c r="GS6" s="22" t="s">
        <v>1057</v>
      </c>
      <c r="GT6" s="22" t="s">
        <v>1058</v>
      </c>
      <c r="GU6" s="22" t="s">
        <v>1059</v>
      </c>
      <c r="GV6" s="22" t="s">
        <v>1060</v>
      </c>
      <c r="GW6" s="22" t="s">
        <v>1061</v>
      </c>
    </row>
    <row r="7" spans="1:205" x14ac:dyDescent="0.2">
      <c r="A7" t="s">
        <v>558</v>
      </c>
      <c r="B7" s="22">
        <v>4.26</v>
      </c>
      <c r="C7" s="22">
        <v>4.26</v>
      </c>
      <c r="D7" s="22">
        <f>IF('Harmonised Unemployment Rates'!F9&lt;&gt;"..",'Harmonised Unemployment Rates'!F9,"")</f>
        <v>4.26</v>
      </c>
      <c r="E7" s="22">
        <f>IF('Harmonised Unemployment Rates'!G9&lt;&gt;"..",'Harmonised Unemployment Rates'!G9,"")</f>
        <v>4.26</v>
      </c>
      <c r="F7" s="22">
        <v>4.26</v>
      </c>
      <c r="G7" s="22">
        <v>4.26</v>
      </c>
      <c r="H7" s="22">
        <v>4.26</v>
      </c>
      <c r="I7" s="22">
        <v>4.26</v>
      </c>
      <c r="J7" s="22">
        <f>IF('Harmonised Unemployment Rates'!L9&lt;&gt;"..",'Harmonised Unemployment Rates'!L9,"")</f>
        <v>4.26</v>
      </c>
      <c r="K7" s="22">
        <f>IF('Harmonised Unemployment Rates'!M9&lt;&gt;"..",'Harmonised Unemployment Rates'!M9,"")</f>
        <v>4.26</v>
      </c>
      <c r="L7" s="22">
        <f>IF('Harmonised Unemployment Rates'!N9&lt;&gt;"..",'Harmonised Unemployment Rates'!N9,"")</f>
        <v>4.26</v>
      </c>
      <c r="M7" s="22">
        <f>IF('Harmonised Unemployment Rates'!O9&lt;&gt;"..",'Harmonised Unemployment Rates'!O9,"")</f>
        <v>4.26</v>
      </c>
      <c r="N7" s="22">
        <f>IF('Harmonised Unemployment Rates'!P9&lt;&gt;"..",'Harmonised Unemployment Rates'!P9,"")</f>
        <v>4.26</v>
      </c>
      <c r="O7" s="22">
        <f>IF('Harmonised Unemployment Rates'!Q9&lt;&gt;"..",'Harmonised Unemployment Rates'!Q9,"")</f>
        <v>4.26</v>
      </c>
      <c r="P7" s="22">
        <f>IF('Harmonised Unemployment Rates'!R9&lt;&gt;"..",'Harmonised Unemployment Rates'!R9,"")</f>
        <v>4.26</v>
      </c>
      <c r="Q7" s="22">
        <f>IF('Harmonised Unemployment Rates'!S9&lt;&gt;"..",'Harmonised Unemployment Rates'!S9,"")</f>
        <v>4.26</v>
      </c>
      <c r="R7" s="22">
        <f>IF('Harmonised Unemployment Rates'!T9&lt;&gt;"..",'Harmonised Unemployment Rates'!T9,"")</f>
        <v>4.26</v>
      </c>
      <c r="S7" s="22">
        <f>IF('Harmonised Unemployment Rates'!U9&lt;&gt;"..",'Harmonised Unemployment Rates'!U9,"")</f>
        <v>4.26</v>
      </c>
      <c r="T7" s="22">
        <f>IF('Harmonised Unemployment Rates'!V9&lt;&gt;"..",'Harmonised Unemployment Rates'!V9,"")</f>
        <v>4.26</v>
      </c>
      <c r="U7" s="22">
        <f>IF('Harmonised Unemployment Rates'!W9&lt;&gt;"..",'Harmonised Unemployment Rates'!W9,"")</f>
        <v>4.26</v>
      </c>
      <c r="V7" s="22">
        <f>IF('Harmonised Unemployment Rates'!X9&lt;&gt;"..",'Harmonised Unemployment Rates'!X9,"")</f>
        <v>4.26</v>
      </c>
      <c r="W7" s="22">
        <f>IF('Harmonised Unemployment Rates'!Y9&lt;&gt;"..",'Harmonised Unemployment Rates'!Y9,"")</f>
        <v>4.26</v>
      </c>
      <c r="X7" s="22">
        <f>IF('Harmonised Unemployment Rates'!Z9&lt;&gt;"..",'Harmonised Unemployment Rates'!Z9,"")</f>
        <v>4.26</v>
      </c>
      <c r="Y7" s="22">
        <f>IF('Harmonised Unemployment Rates'!AA9&lt;&gt;"..",'Harmonised Unemployment Rates'!AA9,"")</f>
        <v>4.26</v>
      </c>
      <c r="Z7" s="22">
        <f>IF('Harmonised Unemployment Rates'!AB9&lt;&gt;"..",'Harmonised Unemployment Rates'!AB9,"")</f>
        <v>4.26</v>
      </c>
      <c r="AA7" s="22">
        <f>IF('Harmonised Unemployment Rates'!AC9&lt;&gt;"..",'Harmonised Unemployment Rates'!AC9,"")</f>
        <v>4.26</v>
      </c>
      <c r="AB7" s="22">
        <f>IF('Harmonised Unemployment Rates'!AD9&lt;&gt;"..",'Harmonised Unemployment Rates'!AD9,"")</f>
        <v>4.26</v>
      </c>
      <c r="AC7" s="22">
        <f>IF('Harmonised Unemployment Rates'!AE9&lt;&gt;"..",'Harmonised Unemployment Rates'!AE9,"")</f>
        <v>4.26</v>
      </c>
      <c r="AD7" s="22">
        <f>IF('Harmonised Unemployment Rates'!AF9&lt;&gt;"..",'Harmonised Unemployment Rates'!AF9,"")</f>
        <v>4.26</v>
      </c>
      <c r="AE7" s="22">
        <f>IF('Harmonised Unemployment Rates'!AG9&lt;&gt;"..",'Harmonised Unemployment Rates'!AG9,"")</f>
        <v>4.26</v>
      </c>
      <c r="AF7" s="22">
        <f>IF('Harmonised Unemployment Rates'!AH9&lt;&gt;"..",'Harmonised Unemployment Rates'!AH9,"")</f>
        <v>4.26</v>
      </c>
      <c r="AG7" s="22">
        <f>IF('Harmonised Unemployment Rates'!AI9&lt;&gt;"..",'Harmonised Unemployment Rates'!AI9,"")</f>
        <v>4.26</v>
      </c>
      <c r="AH7" s="22">
        <f>IF('Harmonised Unemployment Rates'!AJ9&lt;&gt;"..",'Harmonised Unemployment Rates'!AJ9,"")</f>
        <v>4.26</v>
      </c>
      <c r="AI7" s="22">
        <f>IF('Harmonised Unemployment Rates'!AK9&lt;&gt;"..",'Harmonised Unemployment Rates'!AK9,"")</f>
        <v>4.26</v>
      </c>
      <c r="AJ7" s="22">
        <f>IF('Harmonised Unemployment Rates'!AL9&lt;&gt;"..",'Harmonised Unemployment Rates'!AL9,"")</f>
        <v>4.26</v>
      </c>
      <c r="AK7" s="22">
        <f>IF('Harmonised Unemployment Rates'!AM9&lt;&gt;"..",'Harmonised Unemployment Rates'!AM9,"")</f>
        <v>4.26</v>
      </c>
      <c r="AL7" s="22">
        <f>IF('Harmonised Unemployment Rates'!AN9&lt;&gt;"..",'Harmonised Unemployment Rates'!AN9,"")</f>
        <v>4.26</v>
      </c>
      <c r="AM7" s="22">
        <f>IF('Harmonised Unemployment Rates'!AO9&lt;&gt;"..",'Harmonised Unemployment Rates'!AO9,"")</f>
        <v>4.26</v>
      </c>
      <c r="AN7" s="22">
        <f>IF('Harmonised Unemployment Rates'!AP9&lt;&gt;"..",'Harmonised Unemployment Rates'!AP9,"")</f>
        <v>4.26</v>
      </c>
      <c r="AO7" s="22">
        <f>IF('Harmonised Unemployment Rates'!AQ9&lt;&gt;"..",'Harmonised Unemployment Rates'!AQ9,"")</f>
        <v>4.26</v>
      </c>
      <c r="AP7" s="22">
        <f>IF('Harmonised Unemployment Rates'!AR9&lt;&gt;"..",'Harmonised Unemployment Rates'!AR9,"")</f>
        <v>4.26</v>
      </c>
      <c r="AQ7" s="22">
        <f>IF('Harmonised Unemployment Rates'!AS9&lt;&gt;"..",'Harmonised Unemployment Rates'!AS9,"")</f>
        <v>4.26</v>
      </c>
      <c r="AR7" s="22">
        <f>IF('Harmonised Unemployment Rates'!AT9&lt;&gt;"..",'Harmonised Unemployment Rates'!AT9,"")</f>
        <v>4.26</v>
      </c>
      <c r="AS7" s="22">
        <f>IF('Harmonised Unemployment Rates'!AU9&lt;&gt;"..",'Harmonised Unemployment Rates'!AU9,"")</f>
        <v>4.26</v>
      </c>
      <c r="AT7" s="22">
        <f>IF('Harmonised Unemployment Rates'!AV9&lt;&gt;"..",'Harmonised Unemployment Rates'!AV9,"")</f>
        <v>4.26</v>
      </c>
      <c r="AU7" s="22">
        <f>IF('Harmonised Unemployment Rates'!AW9&lt;&gt;"..",'Harmonised Unemployment Rates'!AW9,"")</f>
        <v>4.26</v>
      </c>
      <c r="AV7" s="22">
        <f>IF('Harmonised Unemployment Rates'!AX9&lt;&gt;"..",'Harmonised Unemployment Rates'!AX9,"")</f>
        <v>4.26</v>
      </c>
      <c r="AW7" s="22">
        <f>IF('Harmonised Unemployment Rates'!AY9&lt;&gt;"..",'Harmonised Unemployment Rates'!AY9,"")</f>
        <v>4.26</v>
      </c>
      <c r="AX7" s="22">
        <f>IF('Harmonised Unemployment Rates'!AZ9&lt;&gt;"..",'Harmonised Unemployment Rates'!AZ9,"")</f>
        <v>4.26</v>
      </c>
      <c r="AY7" s="22">
        <f>IF('Harmonised Unemployment Rates'!BA9&lt;&gt;"..",'Harmonised Unemployment Rates'!BA9,"")</f>
        <v>4.26</v>
      </c>
      <c r="AZ7" s="22">
        <f>IF('Harmonised Unemployment Rates'!BB9&lt;&gt;"..",'Harmonised Unemployment Rates'!BB9,"")</f>
        <v>4.26</v>
      </c>
      <c r="BA7" s="22">
        <f>IF('Harmonised Unemployment Rates'!BC9&lt;&gt;"..",'Harmonised Unemployment Rates'!BC9,"")</f>
        <v>4.26</v>
      </c>
      <c r="BB7" s="22">
        <f>IF('Harmonised Unemployment Rates'!BD9&lt;&gt;"..",'Harmonised Unemployment Rates'!BD9,"")</f>
        <v>4.26</v>
      </c>
      <c r="BC7" s="22">
        <f>IF('Harmonised Unemployment Rates'!BE9&lt;&gt;"..",'Harmonised Unemployment Rates'!BE9,"")</f>
        <v>4.26</v>
      </c>
      <c r="BD7" s="22">
        <f>IF('Harmonised Unemployment Rates'!BF9&lt;&gt;"..",'Harmonised Unemployment Rates'!BF9,"")</f>
        <v>4.26</v>
      </c>
      <c r="BE7" s="22">
        <f>IF('Harmonised Unemployment Rates'!BG9&lt;&gt;"..",'Harmonised Unemployment Rates'!BG9,"")</f>
        <v>4.26</v>
      </c>
      <c r="BF7" s="22">
        <f>IF('Harmonised Unemployment Rates'!BH9&lt;&gt;"..",'Harmonised Unemployment Rates'!BH9,"")</f>
        <v>4.26</v>
      </c>
      <c r="BG7" s="22">
        <f>IF('Harmonised Unemployment Rates'!BI9&lt;&gt;"..",'Harmonised Unemployment Rates'!BI9,"")</f>
        <v>4.26</v>
      </c>
      <c r="BH7" s="22">
        <f>IF('Harmonised Unemployment Rates'!BJ9&lt;&gt;"..",'Harmonised Unemployment Rates'!BJ9,"")</f>
        <v>4.26</v>
      </c>
      <c r="BI7" s="22">
        <f>IF('Harmonised Unemployment Rates'!BK9&lt;&gt;"..",'Harmonised Unemployment Rates'!BK9,"")</f>
        <v>4.26</v>
      </c>
      <c r="BJ7" s="22">
        <f>IF('Harmonised Unemployment Rates'!BL9&lt;&gt;"..",'Harmonised Unemployment Rates'!BL9,"")</f>
        <v>4.26</v>
      </c>
      <c r="BK7" s="22">
        <f>IF('Harmonised Unemployment Rates'!BM9&lt;&gt;"..",'Harmonised Unemployment Rates'!BM9,"")</f>
        <v>4.26</v>
      </c>
      <c r="BL7" s="22">
        <f>IF('Harmonised Unemployment Rates'!BN9&lt;&gt;"..",'Harmonised Unemployment Rates'!BN9,"")</f>
        <v>4.26</v>
      </c>
      <c r="BM7" s="22">
        <f>IF('Harmonised Unemployment Rates'!BO9&lt;&gt;"..",'Harmonised Unemployment Rates'!BO9,"")</f>
        <v>4.26</v>
      </c>
      <c r="BN7" s="22">
        <f>IF('Harmonised Unemployment Rates'!BP9&lt;&gt;"..",'Harmonised Unemployment Rates'!BP9,"")</f>
        <v>4.26</v>
      </c>
      <c r="BO7" s="22">
        <f>IF('Harmonised Unemployment Rates'!BQ9&lt;&gt;"..",'Harmonised Unemployment Rates'!BQ9,"")</f>
        <v>4.26</v>
      </c>
      <c r="BP7" s="22">
        <f>IF('Harmonised Unemployment Rates'!BR9&lt;&gt;"..",'Harmonised Unemployment Rates'!BR9,"")</f>
        <v>4.26</v>
      </c>
      <c r="BQ7" s="22">
        <f>IF('Harmonised Unemployment Rates'!BS9&lt;&gt;"..",'Harmonised Unemployment Rates'!BS9,"")</f>
        <v>4.26</v>
      </c>
      <c r="BR7" s="22">
        <f>IF('Harmonised Unemployment Rates'!BT9&lt;&gt;"..",'Harmonised Unemployment Rates'!BT9,"")</f>
        <v>4.26</v>
      </c>
      <c r="BS7" s="22">
        <f>IF('Harmonised Unemployment Rates'!BU9&lt;&gt;"..",'Harmonised Unemployment Rates'!BU9,"")</f>
        <v>4.26</v>
      </c>
      <c r="BT7" s="22">
        <f>IF('Harmonised Unemployment Rates'!BV9&lt;&gt;"..",'Harmonised Unemployment Rates'!BV9,"")</f>
        <v>4.26</v>
      </c>
      <c r="BU7" s="22">
        <f>IF('Harmonised Unemployment Rates'!BW9&lt;&gt;"..",'Harmonised Unemployment Rates'!BW9,"")</f>
        <v>4.26</v>
      </c>
      <c r="BV7" s="22">
        <f>IF('Harmonised Unemployment Rates'!BX9&lt;&gt;"..",'Harmonised Unemployment Rates'!BX9,"")</f>
        <v>4.26</v>
      </c>
      <c r="BW7" s="22">
        <f>IF('Harmonised Unemployment Rates'!BY9&lt;&gt;"..",'Harmonised Unemployment Rates'!BY9,"")</f>
        <v>4.26</v>
      </c>
      <c r="BX7" s="22">
        <f>IF('Harmonised Unemployment Rates'!BZ9&lt;&gt;"..",'Harmonised Unemployment Rates'!BZ9,"")</f>
        <v>4.26</v>
      </c>
      <c r="BY7" s="22">
        <f>IF('Harmonised Unemployment Rates'!CA9&lt;&gt;"..",'Harmonised Unemployment Rates'!CA9,"")</f>
        <v>4.26</v>
      </c>
      <c r="BZ7" s="22">
        <f>IF('Harmonised Unemployment Rates'!CB9&lt;&gt;"..",'Harmonised Unemployment Rates'!CB9,"")</f>
        <v>4.26</v>
      </c>
      <c r="CA7" s="22">
        <f>IF('Harmonised Unemployment Rates'!CC9&lt;&gt;"..",'Harmonised Unemployment Rates'!CC9,"")</f>
        <v>4.26</v>
      </c>
      <c r="CB7" s="22">
        <f>IF('Harmonised Unemployment Rates'!CD9&lt;&gt;"..",'Harmonised Unemployment Rates'!CD9,"")</f>
        <v>4.26</v>
      </c>
      <c r="CC7" s="22">
        <f>IF('Harmonised Unemployment Rates'!CE9&lt;&gt;"..",'Harmonised Unemployment Rates'!CE9,"")</f>
        <v>4.26</v>
      </c>
      <c r="CD7" s="22">
        <f>IF('Harmonised Unemployment Rates'!CF9&lt;&gt;"..",'Harmonised Unemployment Rates'!CF9,"")</f>
        <v>4.26</v>
      </c>
      <c r="CE7" s="22">
        <f>IF('Harmonised Unemployment Rates'!CG9&lt;&gt;"..",'Harmonised Unemployment Rates'!CG9,"")</f>
        <v>4.26</v>
      </c>
      <c r="CF7" s="22">
        <f>IF('Harmonised Unemployment Rates'!CH9&lt;&gt;"..",'Harmonised Unemployment Rates'!CH9,"")</f>
        <v>4.26</v>
      </c>
      <c r="CG7" s="22">
        <f>IF('Harmonised Unemployment Rates'!CI9&lt;&gt;"..",'Harmonised Unemployment Rates'!CI9,"")</f>
        <v>4.26</v>
      </c>
      <c r="CH7" s="22">
        <f>IF('Harmonised Unemployment Rates'!CJ9&lt;&gt;"..",'Harmonised Unemployment Rates'!CJ9,"")</f>
        <v>4.26</v>
      </c>
      <c r="CI7" s="22">
        <f>IF('Harmonised Unemployment Rates'!CK9&lt;&gt;"..",'Harmonised Unemployment Rates'!CK9,"")</f>
        <v>4.26</v>
      </c>
      <c r="CJ7" s="22">
        <f>IF('Harmonised Unemployment Rates'!CL9&lt;&gt;"..",'Harmonised Unemployment Rates'!CL9,"")</f>
        <v>4.26</v>
      </c>
      <c r="CK7" s="22">
        <f>IF('Harmonised Unemployment Rates'!CM9&lt;&gt;"..",'Harmonised Unemployment Rates'!CM9,"")</f>
        <v>4.26</v>
      </c>
      <c r="CL7" s="22">
        <f>IF('Harmonised Unemployment Rates'!CN9&lt;&gt;"..",'Harmonised Unemployment Rates'!CN9,"")</f>
        <v>4.26</v>
      </c>
      <c r="CM7" s="22">
        <f>IF('Harmonised Unemployment Rates'!CO9&lt;&gt;"..",'Harmonised Unemployment Rates'!CO9,"")</f>
        <v>4.26</v>
      </c>
      <c r="CN7" s="22">
        <f>IF('Harmonised Unemployment Rates'!CP9&lt;&gt;"..",'Harmonised Unemployment Rates'!CP9,"")</f>
        <v>4.26</v>
      </c>
      <c r="CO7" s="22">
        <f>IF('Harmonised Unemployment Rates'!CQ9&lt;&gt;"..",'Harmonised Unemployment Rates'!CQ9,"")</f>
        <v>4.26</v>
      </c>
      <c r="CP7" s="22">
        <f>IF('Harmonised Unemployment Rates'!CR9&lt;&gt;"..",'Harmonised Unemployment Rates'!CR9,"")</f>
        <v>4.26</v>
      </c>
      <c r="CQ7" s="22">
        <f>IF('Harmonised Unemployment Rates'!CS9&lt;&gt;"..",'Harmonised Unemployment Rates'!CS9,"")</f>
        <v>4.26</v>
      </c>
      <c r="CR7" s="22">
        <f>IF('Harmonised Unemployment Rates'!CT9&lt;&gt;"..",'Harmonised Unemployment Rates'!CT9,"")</f>
        <v>4.26</v>
      </c>
      <c r="CS7" s="22">
        <f>IF('Harmonised Unemployment Rates'!CU9&lt;&gt;"..",'Harmonised Unemployment Rates'!CU9,"")</f>
        <v>4.26</v>
      </c>
      <c r="CT7" s="22">
        <f>IF('Harmonised Unemployment Rates'!CV9&lt;&gt;"..",'Harmonised Unemployment Rates'!CV9,"")</f>
        <v>4.26</v>
      </c>
      <c r="CU7" s="22">
        <f>IF('Harmonised Unemployment Rates'!CW9&lt;&gt;"..",'Harmonised Unemployment Rates'!CW9,"")</f>
        <v>4.26</v>
      </c>
      <c r="CV7" s="22">
        <f>IF('Harmonised Unemployment Rates'!CX9&lt;&gt;"..",'Harmonised Unemployment Rates'!CX9,"")</f>
        <v>4.3</v>
      </c>
      <c r="CW7" s="22">
        <f>IF('Harmonised Unemployment Rates'!CY9&lt;&gt;"..",'Harmonised Unemployment Rates'!CY9,"")</f>
        <v>4.3</v>
      </c>
      <c r="CX7" s="22">
        <f>IF('Harmonised Unemployment Rates'!CZ9&lt;&gt;"..",'Harmonised Unemployment Rates'!CZ9,"")</f>
        <v>4.3</v>
      </c>
      <c r="CY7" s="22">
        <f>IF('Harmonised Unemployment Rates'!DA9&lt;&gt;"..",'Harmonised Unemployment Rates'!DA9,"")</f>
        <v>4.3</v>
      </c>
      <c r="CZ7" s="22">
        <f>IF('Harmonised Unemployment Rates'!DB9&lt;&gt;"..",'Harmonised Unemployment Rates'!DB9,"")</f>
        <v>4.3</v>
      </c>
      <c r="DA7" s="22">
        <f>IF('Harmonised Unemployment Rates'!DC9&lt;&gt;"..",'Harmonised Unemployment Rates'!DC9,"")</f>
        <v>4.3</v>
      </c>
      <c r="DB7" s="22">
        <f>IF('Harmonised Unemployment Rates'!DD9&lt;&gt;"..",'Harmonised Unemployment Rates'!DD9,"")</f>
        <v>4.3</v>
      </c>
      <c r="DC7" s="22">
        <f>IF('Harmonised Unemployment Rates'!DE9&lt;&gt;"..",'Harmonised Unemployment Rates'!DE9,"")</f>
        <v>4.3</v>
      </c>
      <c r="DD7" s="22">
        <f>IF('Harmonised Unemployment Rates'!DF9&lt;&gt;"..",'Harmonised Unemployment Rates'!DF9,"")</f>
        <v>4.3</v>
      </c>
      <c r="DE7" s="22">
        <v>4.3</v>
      </c>
      <c r="DF7" s="22">
        <v>4.3</v>
      </c>
      <c r="DG7" s="22">
        <v>4.3</v>
      </c>
      <c r="DH7" s="22">
        <v>4.3</v>
      </c>
      <c r="DI7" s="22">
        <v>4.3</v>
      </c>
      <c r="DJ7" s="22">
        <v>4.3</v>
      </c>
      <c r="DK7" s="22">
        <v>4.3</v>
      </c>
      <c r="DL7" s="22">
        <v>4.3</v>
      </c>
      <c r="DM7" s="22">
        <v>4.3</v>
      </c>
      <c r="DN7" s="22">
        <v>4.3</v>
      </c>
      <c r="DO7" s="22">
        <v>4.3</v>
      </c>
      <c r="DP7" s="22">
        <v>4.3</v>
      </c>
      <c r="DQ7" s="22">
        <v>4.3</v>
      </c>
      <c r="DR7" s="22">
        <v>4.3</v>
      </c>
      <c r="DS7" s="22">
        <v>4.3</v>
      </c>
      <c r="DT7" s="22">
        <v>4.3</v>
      </c>
      <c r="DU7" s="22">
        <v>4.3</v>
      </c>
      <c r="DV7" s="22">
        <v>4.3</v>
      </c>
      <c r="DW7" s="22">
        <v>4.3</v>
      </c>
      <c r="DX7" s="22">
        <v>4.3</v>
      </c>
      <c r="DY7" s="22">
        <v>4.3</v>
      </c>
      <c r="DZ7" s="22">
        <v>4.3</v>
      </c>
      <c r="EA7" s="22">
        <v>4.3</v>
      </c>
      <c r="EB7" s="22">
        <v>4.3</v>
      </c>
      <c r="EC7" s="22">
        <v>4.3</v>
      </c>
      <c r="ED7" s="22">
        <v>4.3</v>
      </c>
      <c r="EE7" s="22">
        <v>4.3</v>
      </c>
      <c r="EF7" s="22">
        <v>4.3</v>
      </c>
      <c r="EG7" s="22">
        <v>4.3</v>
      </c>
      <c r="EH7" s="22">
        <v>4.3</v>
      </c>
      <c r="EI7" s="22">
        <v>4.3</v>
      </c>
      <c r="EJ7" s="22">
        <v>4.3</v>
      </c>
      <c r="EK7" s="22">
        <v>4.3</v>
      </c>
      <c r="EL7" s="22">
        <v>4.3</v>
      </c>
      <c r="EM7" s="22">
        <v>4.3</v>
      </c>
      <c r="EN7" s="22">
        <v>4.3</v>
      </c>
      <c r="EO7" s="22">
        <v>4.3</v>
      </c>
      <c r="EP7" s="22">
        <v>4.3</v>
      </c>
      <c r="EQ7" s="22">
        <v>4.3</v>
      </c>
      <c r="ER7" s="22">
        <v>4.3</v>
      </c>
      <c r="ES7" s="22">
        <v>4.3</v>
      </c>
      <c r="ET7" s="22">
        <v>4.3</v>
      </c>
      <c r="EU7" s="22">
        <v>4.3</v>
      </c>
      <c r="EV7" s="22">
        <v>4.3</v>
      </c>
      <c r="EW7" s="22">
        <f>IF('Harmonised Unemployment Rates'!EY9&lt;&gt;"..",'Harmonised Unemployment Rates'!EY9,"")</f>
        <v>4.26</v>
      </c>
      <c r="EX7" s="22">
        <v>4.26</v>
      </c>
      <c r="EY7" s="22">
        <v>4.26</v>
      </c>
      <c r="EZ7" s="22">
        <v>4.26</v>
      </c>
      <c r="FA7" s="22">
        <v>4.26</v>
      </c>
      <c r="FB7" s="22">
        <v>4.26</v>
      </c>
      <c r="FC7" s="22">
        <v>4.26</v>
      </c>
      <c r="FD7" s="22">
        <v>4.26</v>
      </c>
      <c r="FE7" s="22">
        <v>4.26</v>
      </c>
      <c r="FF7" s="22">
        <f>IF('Harmonised Unemployment Rates'!FH9&lt;&gt;"..",'Harmonised Unemployment Rates'!FH9,"")</f>
        <v>5.3</v>
      </c>
      <c r="FG7" s="22">
        <f>IF('Harmonised Unemployment Rates'!FI9&lt;&gt;"..",'Harmonised Unemployment Rates'!FI9,"")</f>
        <v>5.3</v>
      </c>
      <c r="FH7" s="22">
        <f>IF('Harmonised Unemployment Rates'!FJ9&lt;&gt;"..",'Harmonised Unemployment Rates'!FJ9,"")</f>
        <v>5.3</v>
      </c>
      <c r="FI7" s="22">
        <f>IF('Harmonised Unemployment Rates'!FK9&lt;&gt;"..",'Harmonised Unemployment Rates'!FK9,"")</f>
        <v>5.3</v>
      </c>
      <c r="FJ7" s="22">
        <f>IF('Harmonised Unemployment Rates'!FL9&lt;&gt;"..",'Harmonised Unemployment Rates'!FL9,"")</f>
        <v>5.3</v>
      </c>
      <c r="FK7" s="22">
        <f>IF('Harmonised Unemployment Rates'!FM9&lt;&gt;"..",'Harmonised Unemployment Rates'!FM9,"")</f>
        <v>5.3</v>
      </c>
      <c r="FL7" s="22">
        <f>IF('Harmonised Unemployment Rates'!FN9&lt;&gt;"..",'Harmonised Unemployment Rates'!FN9,"")</f>
        <v>5.3</v>
      </c>
      <c r="FM7" s="22">
        <f>IF('Harmonised Unemployment Rates'!FO9&lt;&gt;"..",'Harmonised Unemployment Rates'!FO9,"")</f>
        <v>5.3</v>
      </c>
      <c r="FN7" s="22">
        <f>IF('Harmonised Unemployment Rates'!FP9&lt;&gt;"..",'Harmonised Unemployment Rates'!FP9,"")</f>
        <v>5.3</v>
      </c>
      <c r="FO7" s="22">
        <f>IF('Harmonised Unemployment Rates'!FQ9&lt;&gt;"..",'Harmonised Unemployment Rates'!FQ9,"")</f>
        <v>5.3</v>
      </c>
      <c r="FP7" s="22">
        <f>IF('Harmonised Unemployment Rates'!FR9&lt;&gt;"..",'Harmonised Unemployment Rates'!FR9,"")</f>
        <v>5.3</v>
      </c>
      <c r="FQ7" s="22">
        <f>IF('Harmonised Unemployment Rates'!FS9&lt;&gt;"..",'Harmonised Unemployment Rates'!FS9,"")</f>
        <v>5.3</v>
      </c>
      <c r="FR7" s="22">
        <f>IF('Harmonised Unemployment Rates'!FT9&lt;&gt;"..",'Harmonised Unemployment Rates'!FT9,"")</f>
        <v>5.3</v>
      </c>
      <c r="FS7" s="22">
        <f>IF('Harmonised Unemployment Rates'!FU9&lt;&gt;"..",'Harmonised Unemployment Rates'!FU9,"")</f>
        <v>5.3</v>
      </c>
      <c r="FT7" s="22">
        <f>IF('Harmonised Unemployment Rates'!FV9&lt;&gt;"..",'Harmonised Unemployment Rates'!FV9,"")</f>
        <v>5.3</v>
      </c>
      <c r="FU7" s="22">
        <f>IF('Harmonised Unemployment Rates'!FW9&lt;&gt;"..",'Harmonised Unemployment Rates'!FW9,"")</f>
        <v>5.3</v>
      </c>
      <c r="FV7" s="22">
        <f>IF('Harmonised Unemployment Rates'!FX9&lt;&gt;"..",'Harmonised Unemployment Rates'!FX9,"")</f>
        <v>5.3</v>
      </c>
      <c r="FW7" s="22">
        <f>IF('Harmonised Unemployment Rates'!FY9&lt;&gt;"..",'Harmonised Unemployment Rates'!FY9,"")</f>
        <v>5.3</v>
      </c>
      <c r="FX7" s="22">
        <f>IF('Harmonised Unemployment Rates'!FZ9&lt;&gt;"..",'Harmonised Unemployment Rates'!FZ9,"")</f>
        <v>5.3</v>
      </c>
      <c r="FY7" s="22">
        <f>IF('Harmonised Unemployment Rates'!GA9&lt;&gt;"..",'Harmonised Unemployment Rates'!GA9,"")</f>
        <v>5.3</v>
      </c>
      <c r="FZ7" s="22">
        <f>IF('Harmonised Unemployment Rates'!GB9&lt;&gt;"..",'Harmonised Unemployment Rates'!GB9,"")</f>
        <v>5.3</v>
      </c>
      <c r="GA7" s="22">
        <f>IF('Harmonised Unemployment Rates'!GC9&lt;&gt;"..",'Harmonised Unemployment Rates'!GC9,"")</f>
        <v>5.3</v>
      </c>
      <c r="GB7" s="22">
        <f>IF('Harmonised Unemployment Rates'!GD9&lt;&gt;"..",'Harmonised Unemployment Rates'!GD9,"")</f>
        <v>5.3</v>
      </c>
      <c r="GC7" s="22">
        <f>IF('Harmonised Unemployment Rates'!GE9&lt;&gt;"..",'Harmonised Unemployment Rates'!GE9,"")</f>
        <v>5.3</v>
      </c>
      <c r="GD7" s="22">
        <f>IF('Harmonised Unemployment Rates'!GF9&lt;&gt;"..",'Harmonised Unemployment Rates'!GF9,"")</f>
        <v>5.3</v>
      </c>
      <c r="GE7" s="22">
        <f>IF('Harmonised Unemployment Rates'!GG9&lt;&gt;"..",'Harmonised Unemployment Rates'!GG9,"")</f>
        <v>5.3</v>
      </c>
      <c r="GF7" s="22">
        <f>IF('Harmonised Unemployment Rates'!GH9&lt;&gt;"..",'Harmonised Unemployment Rates'!GH9,"")</f>
        <v>5.3</v>
      </c>
      <c r="GG7" s="22">
        <f>IF('Harmonised Unemployment Rates'!GI9&lt;&gt;"..",'Harmonised Unemployment Rates'!GI9,"")</f>
        <v>5.3</v>
      </c>
      <c r="GH7" s="22">
        <f>IF('Harmonised Unemployment Rates'!GJ9&lt;&gt;"..",'Harmonised Unemployment Rates'!GJ9,"")</f>
        <v>5.3</v>
      </c>
      <c r="GI7" s="22">
        <f>IF('Harmonised Unemployment Rates'!GK9&lt;&gt;"..",'Harmonised Unemployment Rates'!GK9,"")</f>
        <v>5.2</v>
      </c>
      <c r="GJ7" s="22">
        <f>IF('Harmonised Unemployment Rates'!GL9&lt;&gt;"..",'Harmonised Unemployment Rates'!GL9,"")</f>
        <v>5.2</v>
      </c>
      <c r="GK7" s="22">
        <f>IF('Harmonised Unemployment Rates'!GM9&lt;&gt;"..",'Harmonised Unemployment Rates'!GM9,"")</f>
        <v>5.2</v>
      </c>
      <c r="GL7" s="22">
        <f>IF('Harmonised Unemployment Rates'!GN9&lt;&gt;"..",'Harmonised Unemployment Rates'!GN9,"")</f>
        <v>5.2</v>
      </c>
      <c r="GM7" s="22">
        <f>IF('Harmonised Unemployment Rates'!GO9&lt;&gt;"..",'Harmonised Unemployment Rates'!GO9,"")</f>
        <v>5.2</v>
      </c>
      <c r="GN7" s="22">
        <f>IF('Harmonised Unemployment Rates'!GP9&lt;&gt;"..",'Harmonised Unemployment Rates'!GP9,"")</f>
        <v>5.2</v>
      </c>
      <c r="GO7" s="22">
        <f>IF('Harmonised Unemployment Rates'!GQ9&lt;&gt;"..",'Harmonised Unemployment Rates'!GQ9,"")</f>
        <v>5.2</v>
      </c>
      <c r="GP7" s="22">
        <f>IF('Harmonised Unemployment Rates'!GR9&lt;&gt;"..",'Harmonised Unemployment Rates'!GR9,"")</f>
        <v>5.2</v>
      </c>
      <c r="GQ7" s="22">
        <f>IF('Harmonised Unemployment Rates'!GS9&lt;&gt;"..",'Harmonised Unemployment Rates'!GS9,"")</f>
        <v>5.2</v>
      </c>
      <c r="GR7" s="22">
        <f>IF('Harmonised Unemployment Rates'!GT9&lt;&gt;"..",'Harmonised Unemployment Rates'!GT9,"")</f>
        <v>5.2</v>
      </c>
      <c r="GS7" s="22">
        <f>IF('Harmonised Unemployment Rates'!GU9&lt;&gt;"..",'Harmonised Unemployment Rates'!GU9,"")</f>
        <v>5.2</v>
      </c>
      <c r="GT7" s="22">
        <f>IF('Harmonised Unemployment Rates'!GV9&lt;&gt;"..",'Harmonised Unemployment Rates'!GV9,"")</f>
        <v>5.2</v>
      </c>
      <c r="GU7" s="22">
        <f>IF('Harmonised Unemployment Rates'!GW9&lt;&gt;"..",'Harmonised Unemployment Rates'!GW9,"")</f>
        <v>5.2</v>
      </c>
      <c r="GV7" s="22">
        <f>IF('Harmonised Unemployment Rates'!GX9&lt;&gt;"..",'Harmonised Unemployment Rates'!GX9,"")</f>
        <v>5.2</v>
      </c>
      <c r="GW7" s="22">
        <f>IF('Harmonised Unemployment Rates'!GY9&lt;&gt;"..",'Harmonised Unemployment Rates'!GY9,"")</f>
        <v>5.2</v>
      </c>
    </row>
    <row r="8" spans="1:205" x14ac:dyDescent="0.2">
      <c r="A8" t="s">
        <v>559</v>
      </c>
      <c r="B8" s="22">
        <v>4.26</v>
      </c>
      <c r="C8" s="22">
        <v>4.26</v>
      </c>
      <c r="D8" s="22">
        <f>IF('Harmonised Unemployment Rates'!F10&lt;&gt;"..",'Harmonised Unemployment Rates'!F10,"")</f>
        <v>4.26</v>
      </c>
      <c r="E8" s="22">
        <f>IF('Harmonised Unemployment Rates'!G10&lt;&gt;"..",'Harmonised Unemployment Rates'!G10,"")</f>
        <v>4.26</v>
      </c>
      <c r="F8" s="22">
        <v>4.26</v>
      </c>
      <c r="G8" s="22">
        <v>4.26</v>
      </c>
      <c r="H8" s="22">
        <v>4.26</v>
      </c>
      <c r="I8" s="22">
        <v>4.26</v>
      </c>
      <c r="J8" s="22">
        <f>IF('Harmonised Unemployment Rates'!L10&lt;&gt;"..",'Harmonised Unemployment Rates'!L10,"")</f>
        <v>4.26</v>
      </c>
      <c r="K8" s="22">
        <f>IF('Harmonised Unemployment Rates'!M10&lt;&gt;"..",'Harmonised Unemployment Rates'!M10,"")</f>
        <v>4.26</v>
      </c>
      <c r="L8" s="22">
        <f>IF('Harmonised Unemployment Rates'!N10&lt;&gt;"..",'Harmonised Unemployment Rates'!N10,"")</f>
        <v>4.26</v>
      </c>
      <c r="M8" s="22">
        <f>IF('Harmonised Unemployment Rates'!O10&lt;&gt;"..",'Harmonised Unemployment Rates'!O10,"")</f>
        <v>4.26</v>
      </c>
      <c r="N8" s="22">
        <f>IF('Harmonised Unemployment Rates'!P10&lt;&gt;"..",'Harmonised Unemployment Rates'!P10,"")</f>
        <v>4.26</v>
      </c>
      <c r="O8" s="22">
        <f>IF('Harmonised Unemployment Rates'!Q10&lt;&gt;"..",'Harmonised Unemployment Rates'!Q10,"")</f>
        <v>4.26</v>
      </c>
      <c r="P8" s="22">
        <f>IF('Harmonised Unemployment Rates'!R10&lt;&gt;"..",'Harmonised Unemployment Rates'!R10,"")</f>
        <v>4.26</v>
      </c>
      <c r="Q8" s="22">
        <f>IF('Harmonised Unemployment Rates'!S10&lt;&gt;"..",'Harmonised Unemployment Rates'!S10,"")</f>
        <v>4.26</v>
      </c>
      <c r="R8" s="22">
        <f>IF('Harmonised Unemployment Rates'!T10&lt;&gt;"..",'Harmonised Unemployment Rates'!T10,"")</f>
        <v>4.26</v>
      </c>
      <c r="S8" s="22">
        <f>IF('Harmonised Unemployment Rates'!U10&lt;&gt;"..",'Harmonised Unemployment Rates'!U10,"")</f>
        <v>4.26</v>
      </c>
      <c r="T8" s="22">
        <f>IF('Harmonised Unemployment Rates'!V10&lt;&gt;"..",'Harmonised Unemployment Rates'!V10,"")</f>
        <v>4.26</v>
      </c>
      <c r="U8" s="22">
        <f>IF('Harmonised Unemployment Rates'!W10&lt;&gt;"..",'Harmonised Unemployment Rates'!W10,"")</f>
        <v>4.26</v>
      </c>
      <c r="V8" s="22">
        <f>IF('Harmonised Unemployment Rates'!X10&lt;&gt;"..",'Harmonised Unemployment Rates'!X10,"")</f>
        <v>4.26</v>
      </c>
      <c r="W8" s="22">
        <f>IF('Harmonised Unemployment Rates'!Y10&lt;&gt;"..",'Harmonised Unemployment Rates'!Y10,"")</f>
        <v>4.26</v>
      </c>
      <c r="X8" s="22">
        <f>IF('Harmonised Unemployment Rates'!Z10&lt;&gt;"..",'Harmonised Unemployment Rates'!Z10,"")</f>
        <v>4.26</v>
      </c>
      <c r="Y8" s="22">
        <f>IF('Harmonised Unemployment Rates'!AA10&lt;&gt;"..",'Harmonised Unemployment Rates'!AA10,"")</f>
        <v>4.26</v>
      </c>
      <c r="Z8" s="22">
        <f>IF('Harmonised Unemployment Rates'!AB10&lt;&gt;"..",'Harmonised Unemployment Rates'!AB10,"")</f>
        <v>4.26</v>
      </c>
      <c r="AA8" s="22">
        <f>IF('Harmonised Unemployment Rates'!AC10&lt;&gt;"..",'Harmonised Unemployment Rates'!AC10,"")</f>
        <v>4.26</v>
      </c>
      <c r="AB8" s="22">
        <f>IF('Harmonised Unemployment Rates'!AD10&lt;&gt;"..",'Harmonised Unemployment Rates'!AD10,"")</f>
        <v>4.26</v>
      </c>
      <c r="AC8" s="22">
        <f>IF('Harmonised Unemployment Rates'!AE10&lt;&gt;"..",'Harmonised Unemployment Rates'!AE10,"")</f>
        <v>4.26</v>
      </c>
      <c r="AD8" s="22">
        <f>IF('Harmonised Unemployment Rates'!AF10&lt;&gt;"..",'Harmonised Unemployment Rates'!AF10,"")</f>
        <v>4.26</v>
      </c>
      <c r="AE8" s="22">
        <f>IF('Harmonised Unemployment Rates'!AG10&lt;&gt;"..",'Harmonised Unemployment Rates'!AG10,"")</f>
        <v>4.26</v>
      </c>
      <c r="AF8" s="22">
        <f>IF('Harmonised Unemployment Rates'!AH10&lt;&gt;"..",'Harmonised Unemployment Rates'!AH10,"")</f>
        <v>4.26</v>
      </c>
      <c r="AG8" s="22">
        <f>IF('Harmonised Unemployment Rates'!AI10&lt;&gt;"..",'Harmonised Unemployment Rates'!AI10,"")</f>
        <v>4.26</v>
      </c>
      <c r="AH8" s="22">
        <f>IF('Harmonised Unemployment Rates'!AJ10&lt;&gt;"..",'Harmonised Unemployment Rates'!AJ10,"")</f>
        <v>4.26</v>
      </c>
      <c r="AI8" s="22">
        <f>IF('Harmonised Unemployment Rates'!AK10&lt;&gt;"..",'Harmonised Unemployment Rates'!AK10,"")</f>
        <v>4.26</v>
      </c>
      <c r="AJ8" s="22">
        <f>IF('Harmonised Unemployment Rates'!AL10&lt;&gt;"..",'Harmonised Unemployment Rates'!AL10,"")</f>
        <v>4.26</v>
      </c>
      <c r="AK8" s="22">
        <f>IF('Harmonised Unemployment Rates'!AM10&lt;&gt;"..",'Harmonised Unemployment Rates'!AM10,"")</f>
        <v>4.26</v>
      </c>
      <c r="AL8" s="22">
        <f>IF('Harmonised Unemployment Rates'!AN10&lt;&gt;"..",'Harmonised Unemployment Rates'!AN10,"")</f>
        <v>4.26</v>
      </c>
      <c r="AM8" s="22">
        <f>IF('Harmonised Unemployment Rates'!AO10&lt;&gt;"..",'Harmonised Unemployment Rates'!AO10,"")</f>
        <v>4.26</v>
      </c>
      <c r="AN8" s="22">
        <f>IF('Harmonised Unemployment Rates'!AP10&lt;&gt;"..",'Harmonised Unemployment Rates'!AP10,"")</f>
        <v>4.26</v>
      </c>
      <c r="AO8" s="22">
        <f>IF('Harmonised Unemployment Rates'!AQ10&lt;&gt;"..",'Harmonised Unemployment Rates'!AQ10,"")</f>
        <v>4.26</v>
      </c>
      <c r="AP8" s="22">
        <f>IF('Harmonised Unemployment Rates'!AR10&lt;&gt;"..",'Harmonised Unemployment Rates'!AR10,"")</f>
        <v>4.26</v>
      </c>
      <c r="AQ8" s="22">
        <f>IF('Harmonised Unemployment Rates'!AS10&lt;&gt;"..",'Harmonised Unemployment Rates'!AS10,"")</f>
        <v>4.26</v>
      </c>
      <c r="AR8" s="22">
        <f>IF('Harmonised Unemployment Rates'!AT10&lt;&gt;"..",'Harmonised Unemployment Rates'!AT10,"")</f>
        <v>4.26</v>
      </c>
      <c r="AS8" s="22">
        <f>IF('Harmonised Unemployment Rates'!AU10&lt;&gt;"..",'Harmonised Unemployment Rates'!AU10,"")</f>
        <v>4.26</v>
      </c>
      <c r="AT8" s="22">
        <f>IF('Harmonised Unemployment Rates'!AV10&lt;&gt;"..",'Harmonised Unemployment Rates'!AV10,"")</f>
        <v>4.26</v>
      </c>
      <c r="AU8" s="22">
        <f>IF('Harmonised Unemployment Rates'!AW10&lt;&gt;"..",'Harmonised Unemployment Rates'!AW10,"")</f>
        <v>4.26</v>
      </c>
      <c r="AV8" s="22">
        <f>IF('Harmonised Unemployment Rates'!AX10&lt;&gt;"..",'Harmonised Unemployment Rates'!AX10,"")</f>
        <v>4.26</v>
      </c>
      <c r="AW8" s="22">
        <f>IF('Harmonised Unemployment Rates'!AY10&lt;&gt;"..",'Harmonised Unemployment Rates'!AY10,"")</f>
        <v>4.26</v>
      </c>
      <c r="AX8" s="22">
        <f>IF('Harmonised Unemployment Rates'!AZ10&lt;&gt;"..",'Harmonised Unemployment Rates'!AZ10,"")</f>
        <v>4.26</v>
      </c>
      <c r="AY8" s="22">
        <f>IF('Harmonised Unemployment Rates'!BA10&lt;&gt;"..",'Harmonised Unemployment Rates'!BA10,"")</f>
        <v>4.26</v>
      </c>
      <c r="AZ8" s="22">
        <f>IF('Harmonised Unemployment Rates'!BB10&lt;&gt;"..",'Harmonised Unemployment Rates'!BB10,"")</f>
        <v>4.26</v>
      </c>
      <c r="BA8" s="22">
        <f>IF('Harmonised Unemployment Rates'!BC10&lt;&gt;"..",'Harmonised Unemployment Rates'!BC10,"")</f>
        <v>4.26</v>
      </c>
      <c r="BB8" s="22">
        <f>IF('Harmonised Unemployment Rates'!BD10&lt;&gt;"..",'Harmonised Unemployment Rates'!BD10,"")</f>
        <v>4.26</v>
      </c>
      <c r="BC8" s="22">
        <f>IF('Harmonised Unemployment Rates'!BE10&lt;&gt;"..",'Harmonised Unemployment Rates'!BE10,"")</f>
        <v>4.26</v>
      </c>
      <c r="BD8" s="22">
        <f>IF('Harmonised Unemployment Rates'!BF10&lt;&gt;"..",'Harmonised Unemployment Rates'!BF10,"")</f>
        <v>4.26</v>
      </c>
      <c r="BE8" s="22">
        <f>IF('Harmonised Unemployment Rates'!BG10&lt;&gt;"..",'Harmonised Unemployment Rates'!BG10,"")</f>
        <v>4.26</v>
      </c>
      <c r="BF8" s="22">
        <f>IF('Harmonised Unemployment Rates'!BH10&lt;&gt;"..",'Harmonised Unemployment Rates'!BH10,"")</f>
        <v>4.26</v>
      </c>
      <c r="BG8" s="22">
        <f>IF('Harmonised Unemployment Rates'!BI10&lt;&gt;"..",'Harmonised Unemployment Rates'!BI10,"")</f>
        <v>4.26</v>
      </c>
      <c r="BH8" s="22">
        <f>IF('Harmonised Unemployment Rates'!BJ10&lt;&gt;"..",'Harmonised Unemployment Rates'!BJ10,"")</f>
        <v>4.26</v>
      </c>
      <c r="BI8" s="22">
        <f>IF('Harmonised Unemployment Rates'!BK10&lt;&gt;"..",'Harmonised Unemployment Rates'!BK10,"")</f>
        <v>4.26</v>
      </c>
      <c r="BJ8" s="22">
        <f>IF('Harmonised Unemployment Rates'!BL10&lt;&gt;"..",'Harmonised Unemployment Rates'!BL10,"")</f>
        <v>4.26</v>
      </c>
      <c r="BK8" s="22">
        <f>IF('Harmonised Unemployment Rates'!BM10&lt;&gt;"..",'Harmonised Unemployment Rates'!BM10,"")</f>
        <v>4.26</v>
      </c>
      <c r="BL8" s="22">
        <f>IF('Harmonised Unemployment Rates'!BN10&lt;&gt;"..",'Harmonised Unemployment Rates'!BN10,"")</f>
        <v>4.26</v>
      </c>
      <c r="BM8" s="22">
        <f>IF('Harmonised Unemployment Rates'!BO10&lt;&gt;"..",'Harmonised Unemployment Rates'!BO10,"")</f>
        <v>4.26</v>
      </c>
      <c r="BN8" s="22">
        <f>IF('Harmonised Unemployment Rates'!BP10&lt;&gt;"..",'Harmonised Unemployment Rates'!BP10,"")</f>
        <v>4.26</v>
      </c>
      <c r="BO8" s="22">
        <f>IF('Harmonised Unemployment Rates'!BQ10&lt;&gt;"..",'Harmonised Unemployment Rates'!BQ10,"")</f>
        <v>4.26</v>
      </c>
      <c r="BP8" s="22">
        <f>IF('Harmonised Unemployment Rates'!BR10&lt;&gt;"..",'Harmonised Unemployment Rates'!BR10,"")</f>
        <v>4.26</v>
      </c>
      <c r="BQ8" s="22">
        <f>IF('Harmonised Unemployment Rates'!BS10&lt;&gt;"..",'Harmonised Unemployment Rates'!BS10,"")</f>
        <v>4.26</v>
      </c>
      <c r="BR8" s="22">
        <f>IF('Harmonised Unemployment Rates'!BT10&lt;&gt;"..",'Harmonised Unemployment Rates'!BT10,"")</f>
        <v>4.26</v>
      </c>
      <c r="BS8" s="22">
        <f>IF('Harmonised Unemployment Rates'!BU10&lt;&gt;"..",'Harmonised Unemployment Rates'!BU10,"")</f>
        <v>4.26</v>
      </c>
      <c r="BT8" s="22">
        <f>IF('Harmonised Unemployment Rates'!BV10&lt;&gt;"..",'Harmonised Unemployment Rates'!BV10,"")</f>
        <v>4.26</v>
      </c>
      <c r="BU8" s="22">
        <f>IF('Harmonised Unemployment Rates'!BW10&lt;&gt;"..",'Harmonised Unemployment Rates'!BW10,"")</f>
        <v>4.26</v>
      </c>
      <c r="BV8" s="22">
        <f>IF('Harmonised Unemployment Rates'!BX10&lt;&gt;"..",'Harmonised Unemployment Rates'!BX10,"")</f>
        <v>4.26</v>
      </c>
      <c r="BW8" s="22">
        <f>IF('Harmonised Unemployment Rates'!BY10&lt;&gt;"..",'Harmonised Unemployment Rates'!BY10,"")</f>
        <v>4.26</v>
      </c>
      <c r="BX8" s="22">
        <f>IF('Harmonised Unemployment Rates'!BZ10&lt;&gt;"..",'Harmonised Unemployment Rates'!BZ10,"")</f>
        <v>4.26</v>
      </c>
      <c r="BY8" s="22">
        <f>IF('Harmonised Unemployment Rates'!CA10&lt;&gt;"..",'Harmonised Unemployment Rates'!CA10,"")</f>
        <v>4.26</v>
      </c>
      <c r="BZ8" s="22">
        <f>IF('Harmonised Unemployment Rates'!CB10&lt;&gt;"..",'Harmonised Unemployment Rates'!CB10,"")</f>
        <v>4.26</v>
      </c>
      <c r="CA8" s="22">
        <f>IF('Harmonised Unemployment Rates'!CC10&lt;&gt;"..",'Harmonised Unemployment Rates'!CC10,"")</f>
        <v>4.26</v>
      </c>
      <c r="CB8" s="22">
        <f>IF('Harmonised Unemployment Rates'!CD10&lt;&gt;"..",'Harmonised Unemployment Rates'!CD10,"")</f>
        <v>4.26</v>
      </c>
      <c r="CC8" s="22">
        <f>IF('Harmonised Unemployment Rates'!CE10&lt;&gt;"..",'Harmonised Unemployment Rates'!CE10,"")</f>
        <v>4.26</v>
      </c>
      <c r="CD8" s="22">
        <f>IF('Harmonised Unemployment Rates'!CF10&lt;&gt;"..",'Harmonised Unemployment Rates'!CF10,"")</f>
        <v>4.26</v>
      </c>
      <c r="CE8" s="22">
        <f>IF('Harmonised Unemployment Rates'!CG10&lt;&gt;"..",'Harmonised Unemployment Rates'!CG10,"")</f>
        <v>4.26</v>
      </c>
      <c r="CF8" s="22">
        <f>IF('Harmonised Unemployment Rates'!CH10&lt;&gt;"..",'Harmonised Unemployment Rates'!CH10,"")</f>
        <v>4.26</v>
      </c>
      <c r="CG8" s="22">
        <f>IF('Harmonised Unemployment Rates'!CI10&lt;&gt;"..",'Harmonised Unemployment Rates'!CI10,"")</f>
        <v>4.26</v>
      </c>
      <c r="CH8" s="22">
        <f>IF('Harmonised Unemployment Rates'!CJ10&lt;&gt;"..",'Harmonised Unemployment Rates'!CJ10,"")</f>
        <v>4.26</v>
      </c>
      <c r="CI8" s="22">
        <f>IF('Harmonised Unemployment Rates'!CK10&lt;&gt;"..",'Harmonised Unemployment Rates'!CK10,"")</f>
        <v>4.26</v>
      </c>
      <c r="CJ8" s="22">
        <f>IF('Harmonised Unemployment Rates'!CL10&lt;&gt;"..",'Harmonised Unemployment Rates'!CL10,"")</f>
        <v>4.26</v>
      </c>
      <c r="CK8" s="22">
        <f>IF('Harmonised Unemployment Rates'!CM10&lt;&gt;"..",'Harmonised Unemployment Rates'!CM10,"")</f>
        <v>4.26</v>
      </c>
      <c r="CL8" s="22">
        <f>IF('Harmonised Unemployment Rates'!CN10&lt;&gt;"..",'Harmonised Unemployment Rates'!CN10,"")</f>
        <v>4.26</v>
      </c>
      <c r="CM8" s="22">
        <f>IF('Harmonised Unemployment Rates'!CO10&lt;&gt;"..",'Harmonised Unemployment Rates'!CO10,"")</f>
        <v>4.26</v>
      </c>
      <c r="CN8" s="22">
        <f>IF('Harmonised Unemployment Rates'!CP10&lt;&gt;"..",'Harmonised Unemployment Rates'!CP10,"")</f>
        <v>4.26</v>
      </c>
      <c r="CO8" s="22">
        <f>IF('Harmonised Unemployment Rates'!CQ10&lt;&gt;"..",'Harmonised Unemployment Rates'!CQ10,"")</f>
        <v>4.26</v>
      </c>
      <c r="CP8" s="22">
        <f>IF('Harmonised Unemployment Rates'!CR10&lt;&gt;"..",'Harmonised Unemployment Rates'!CR10,"")</f>
        <v>4.26</v>
      </c>
      <c r="CQ8" s="22">
        <f>IF('Harmonised Unemployment Rates'!CS10&lt;&gt;"..",'Harmonised Unemployment Rates'!CS10,"")</f>
        <v>4.26</v>
      </c>
      <c r="CR8" s="22">
        <f>IF('Harmonised Unemployment Rates'!CT10&lt;&gt;"..",'Harmonised Unemployment Rates'!CT10,"")</f>
        <v>4.26</v>
      </c>
      <c r="CS8" s="22">
        <f>IF('Harmonised Unemployment Rates'!CU10&lt;&gt;"..",'Harmonised Unemployment Rates'!CU10,"")</f>
        <v>4.26</v>
      </c>
      <c r="CT8" s="22">
        <f>IF('Harmonised Unemployment Rates'!CV10&lt;&gt;"..",'Harmonised Unemployment Rates'!CV10,"")</f>
        <v>4.26</v>
      </c>
      <c r="CU8" s="22">
        <f>IF('Harmonised Unemployment Rates'!CW10&lt;&gt;"..",'Harmonised Unemployment Rates'!CW10,"")</f>
        <v>4.26</v>
      </c>
      <c r="CV8" s="22">
        <f>IF('Harmonised Unemployment Rates'!CX10&lt;&gt;"..",'Harmonised Unemployment Rates'!CX10,"")</f>
        <v>4.3</v>
      </c>
      <c r="CW8" s="22">
        <f>IF('Harmonised Unemployment Rates'!CY10&lt;&gt;"..",'Harmonised Unemployment Rates'!CY10,"")</f>
        <v>4.3</v>
      </c>
      <c r="CX8" s="22">
        <f>IF('Harmonised Unemployment Rates'!CZ10&lt;&gt;"..",'Harmonised Unemployment Rates'!CZ10,"")</f>
        <v>4.3</v>
      </c>
      <c r="CY8" s="22">
        <f>IF('Harmonised Unemployment Rates'!DA10&lt;&gt;"..",'Harmonised Unemployment Rates'!DA10,"")</f>
        <v>4.3</v>
      </c>
      <c r="CZ8" s="22">
        <f>IF('Harmonised Unemployment Rates'!DB10&lt;&gt;"..",'Harmonised Unemployment Rates'!DB10,"")</f>
        <v>4.3</v>
      </c>
      <c r="DA8" s="22">
        <f>IF('Harmonised Unemployment Rates'!DC10&lt;&gt;"..",'Harmonised Unemployment Rates'!DC10,"")</f>
        <v>4.3</v>
      </c>
      <c r="DB8" s="22">
        <f>IF('Harmonised Unemployment Rates'!DD10&lt;&gt;"..",'Harmonised Unemployment Rates'!DD10,"")</f>
        <v>4.3</v>
      </c>
      <c r="DC8" s="22">
        <f>IF('Harmonised Unemployment Rates'!DE10&lt;&gt;"..",'Harmonised Unemployment Rates'!DE10,"")</f>
        <v>4.3</v>
      </c>
      <c r="DD8" s="22">
        <f>IF('Harmonised Unemployment Rates'!DF10&lt;&gt;"..",'Harmonised Unemployment Rates'!DF10,"")</f>
        <v>4.3</v>
      </c>
      <c r="DE8" s="22">
        <v>4.3</v>
      </c>
      <c r="DF8" s="22">
        <v>4.3</v>
      </c>
      <c r="DG8" s="22">
        <v>4.3</v>
      </c>
      <c r="DH8" s="22">
        <v>4.3</v>
      </c>
      <c r="DI8" s="22">
        <v>4.3</v>
      </c>
      <c r="DJ8" s="22">
        <v>4.3</v>
      </c>
      <c r="DK8" s="22">
        <v>4.3</v>
      </c>
      <c r="DL8" s="22">
        <v>4.3</v>
      </c>
      <c r="DM8" s="22">
        <v>4.3</v>
      </c>
      <c r="DN8" s="22">
        <v>4.3</v>
      </c>
      <c r="DO8" s="22">
        <v>4.3</v>
      </c>
      <c r="DP8" s="22">
        <v>4.3</v>
      </c>
      <c r="DQ8" s="22">
        <v>4.3</v>
      </c>
      <c r="DR8" s="22">
        <v>4.3</v>
      </c>
      <c r="DS8" s="22">
        <v>4.3</v>
      </c>
      <c r="DT8" s="22">
        <v>4.3</v>
      </c>
      <c r="DU8" s="22">
        <v>4.3</v>
      </c>
      <c r="DV8" s="22">
        <v>4.3</v>
      </c>
      <c r="DW8" s="22">
        <v>4.3</v>
      </c>
      <c r="DX8" s="22">
        <v>4.3</v>
      </c>
      <c r="DY8" s="22">
        <v>4.3</v>
      </c>
      <c r="DZ8" s="22">
        <v>4.3</v>
      </c>
      <c r="EA8" s="22">
        <v>4.3</v>
      </c>
      <c r="EB8" s="22">
        <v>4.3</v>
      </c>
      <c r="EC8" s="22">
        <v>4.3</v>
      </c>
      <c r="ED8" s="22">
        <v>4.3</v>
      </c>
      <c r="EE8" s="22">
        <v>4.3</v>
      </c>
      <c r="EF8" s="22">
        <v>4.3</v>
      </c>
      <c r="EG8" s="22">
        <v>4.3</v>
      </c>
      <c r="EH8" s="22">
        <v>4.3</v>
      </c>
      <c r="EI8" s="22">
        <v>4.3</v>
      </c>
      <c r="EJ8" s="22">
        <v>4.3</v>
      </c>
      <c r="EK8" s="22">
        <v>4.3</v>
      </c>
      <c r="EL8" s="22">
        <v>4.3</v>
      </c>
      <c r="EM8" s="22">
        <v>4.3</v>
      </c>
      <c r="EN8" s="22">
        <v>4.3</v>
      </c>
      <c r="EO8" s="22">
        <v>4.3</v>
      </c>
      <c r="EP8" s="22">
        <v>4.3</v>
      </c>
      <c r="EQ8" s="22">
        <v>4.3</v>
      </c>
      <c r="ER8" s="22">
        <v>4.3</v>
      </c>
      <c r="ES8" s="22">
        <v>4.3</v>
      </c>
      <c r="ET8" s="22">
        <v>4.3</v>
      </c>
      <c r="EU8" s="22">
        <v>4.3</v>
      </c>
      <c r="EV8" s="22">
        <v>4.3</v>
      </c>
      <c r="EW8" s="22">
        <f>IF('Harmonised Unemployment Rates'!EY10&lt;&gt;"..",'Harmonised Unemployment Rates'!EY10,"")</f>
        <v>4.26</v>
      </c>
      <c r="EX8" s="22">
        <v>4.26</v>
      </c>
      <c r="EY8" s="22">
        <v>4.26</v>
      </c>
      <c r="EZ8" s="22">
        <v>4.26</v>
      </c>
      <c r="FA8" s="22">
        <v>4.26</v>
      </c>
      <c r="FB8" s="22">
        <v>4.26</v>
      </c>
      <c r="FC8" s="22">
        <v>4.26</v>
      </c>
      <c r="FD8" s="22">
        <v>4.26</v>
      </c>
      <c r="FE8" s="22">
        <v>4.26</v>
      </c>
      <c r="FF8" s="22">
        <f>IF('Harmonised Unemployment Rates'!FH10&lt;&gt;"..",'Harmonised Unemployment Rates'!FH10,"")</f>
        <v>5.3</v>
      </c>
      <c r="FG8" s="22">
        <f>IF('Harmonised Unemployment Rates'!FI10&lt;&gt;"..",'Harmonised Unemployment Rates'!FI10,"")</f>
        <v>5.3</v>
      </c>
      <c r="FH8" s="22">
        <f>IF('Harmonised Unemployment Rates'!FJ10&lt;&gt;"..",'Harmonised Unemployment Rates'!FJ10,"")</f>
        <v>5.3</v>
      </c>
      <c r="FI8" s="22">
        <f>IF('Harmonised Unemployment Rates'!FK10&lt;&gt;"..",'Harmonised Unemployment Rates'!FK10,"")</f>
        <v>5.3</v>
      </c>
      <c r="FJ8" s="22">
        <f>IF('Harmonised Unemployment Rates'!FL10&lt;&gt;"..",'Harmonised Unemployment Rates'!FL10,"")</f>
        <v>5.3</v>
      </c>
      <c r="FK8" s="22">
        <f>IF('Harmonised Unemployment Rates'!FM10&lt;&gt;"..",'Harmonised Unemployment Rates'!FM10,"")</f>
        <v>5.3</v>
      </c>
      <c r="FL8" s="22">
        <f>IF('Harmonised Unemployment Rates'!FN10&lt;&gt;"..",'Harmonised Unemployment Rates'!FN10,"")</f>
        <v>5.3</v>
      </c>
      <c r="FM8" s="22">
        <f>IF('Harmonised Unemployment Rates'!FO10&lt;&gt;"..",'Harmonised Unemployment Rates'!FO10,"")</f>
        <v>5.3</v>
      </c>
      <c r="FN8" s="22">
        <f>IF('Harmonised Unemployment Rates'!FP10&lt;&gt;"..",'Harmonised Unemployment Rates'!FP10,"")</f>
        <v>5.3</v>
      </c>
      <c r="FO8" s="22">
        <f>IF('Harmonised Unemployment Rates'!FQ10&lt;&gt;"..",'Harmonised Unemployment Rates'!FQ10,"")</f>
        <v>5.3</v>
      </c>
      <c r="FP8" s="22">
        <f>IF('Harmonised Unemployment Rates'!FR10&lt;&gt;"..",'Harmonised Unemployment Rates'!FR10,"")</f>
        <v>5.3</v>
      </c>
      <c r="FQ8" s="22">
        <f>IF('Harmonised Unemployment Rates'!FS10&lt;&gt;"..",'Harmonised Unemployment Rates'!FS10,"")</f>
        <v>5.3</v>
      </c>
      <c r="FR8" s="22">
        <f>IF('Harmonised Unemployment Rates'!FT10&lt;&gt;"..",'Harmonised Unemployment Rates'!FT10,"")</f>
        <v>5.3</v>
      </c>
      <c r="FS8" s="22">
        <f>IF('Harmonised Unemployment Rates'!FU10&lt;&gt;"..",'Harmonised Unemployment Rates'!FU10,"")</f>
        <v>5.3</v>
      </c>
      <c r="FT8" s="22">
        <f>IF('Harmonised Unemployment Rates'!FV10&lt;&gt;"..",'Harmonised Unemployment Rates'!FV10,"")</f>
        <v>5.3</v>
      </c>
      <c r="FU8" s="22">
        <f>IF('Harmonised Unemployment Rates'!FW10&lt;&gt;"..",'Harmonised Unemployment Rates'!FW10,"")</f>
        <v>5.3</v>
      </c>
      <c r="FV8" s="22">
        <f>IF('Harmonised Unemployment Rates'!FX10&lt;&gt;"..",'Harmonised Unemployment Rates'!FX10,"")</f>
        <v>5.3</v>
      </c>
      <c r="FW8" s="22">
        <f>IF('Harmonised Unemployment Rates'!FY10&lt;&gt;"..",'Harmonised Unemployment Rates'!FY10,"")</f>
        <v>5.3</v>
      </c>
      <c r="FX8" s="22">
        <f>IF('Harmonised Unemployment Rates'!FZ10&lt;&gt;"..",'Harmonised Unemployment Rates'!FZ10,"")</f>
        <v>5.3</v>
      </c>
      <c r="FY8" s="22">
        <f>IF('Harmonised Unemployment Rates'!GA10&lt;&gt;"..",'Harmonised Unemployment Rates'!GA10,"")</f>
        <v>5.3</v>
      </c>
      <c r="FZ8" s="22">
        <f>IF('Harmonised Unemployment Rates'!GB10&lt;&gt;"..",'Harmonised Unemployment Rates'!GB10,"")</f>
        <v>5.3</v>
      </c>
      <c r="GA8" s="22">
        <f>IF('Harmonised Unemployment Rates'!GC10&lt;&gt;"..",'Harmonised Unemployment Rates'!GC10,"")</f>
        <v>5.3</v>
      </c>
      <c r="GB8" s="22">
        <f>IF('Harmonised Unemployment Rates'!GD10&lt;&gt;"..",'Harmonised Unemployment Rates'!GD10,"")</f>
        <v>5.3</v>
      </c>
      <c r="GC8" s="22">
        <f>IF('Harmonised Unemployment Rates'!GE10&lt;&gt;"..",'Harmonised Unemployment Rates'!GE10,"")</f>
        <v>5.3</v>
      </c>
      <c r="GD8" s="22">
        <f>IF('Harmonised Unemployment Rates'!GF10&lt;&gt;"..",'Harmonised Unemployment Rates'!GF10,"")</f>
        <v>5.3</v>
      </c>
      <c r="GE8" s="22">
        <f>IF('Harmonised Unemployment Rates'!GG10&lt;&gt;"..",'Harmonised Unemployment Rates'!GG10,"")</f>
        <v>5.3</v>
      </c>
      <c r="GF8" s="22">
        <f>IF('Harmonised Unemployment Rates'!GH10&lt;&gt;"..",'Harmonised Unemployment Rates'!GH10,"")</f>
        <v>5.3</v>
      </c>
      <c r="GG8" s="22">
        <f>IF('Harmonised Unemployment Rates'!GI10&lt;&gt;"..",'Harmonised Unemployment Rates'!GI10,"")</f>
        <v>5.3</v>
      </c>
      <c r="GH8" s="22">
        <f>IF('Harmonised Unemployment Rates'!GJ10&lt;&gt;"..",'Harmonised Unemployment Rates'!GJ10,"")</f>
        <v>5.3</v>
      </c>
      <c r="GI8" s="22">
        <f>IF('Harmonised Unemployment Rates'!GK10&lt;&gt;"..",'Harmonised Unemployment Rates'!GK10,"")</f>
        <v>5.2</v>
      </c>
      <c r="GJ8" s="22">
        <f>IF('Harmonised Unemployment Rates'!GL10&lt;&gt;"..",'Harmonised Unemployment Rates'!GL10,"")</f>
        <v>5.2</v>
      </c>
      <c r="GK8" s="22">
        <f>IF('Harmonised Unemployment Rates'!GM10&lt;&gt;"..",'Harmonised Unemployment Rates'!GM10,"")</f>
        <v>5.2</v>
      </c>
      <c r="GL8" s="22">
        <f>IF('Harmonised Unemployment Rates'!GN10&lt;&gt;"..",'Harmonised Unemployment Rates'!GN10,"")</f>
        <v>5.2</v>
      </c>
      <c r="GM8" s="22">
        <f>IF('Harmonised Unemployment Rates'!GO10&lt;&gt;"..",'Harmonised Unemployment Rates'!GO10,"")</f>
        <v>5.2</v>
      </c>
      <c r="GN8" s="22">
        <f>IF('Harmonised Unemployment Rates'!GP10&lt;&gt;"..",'Harmonised Unemployment Rates'!GP10,"")</f>
        <v>5.2</v>
      </c>
      <c r="GO8" s="22">
        <f>IF('Harmonised Unemployment Rates'!GQ10&lt;&gt;"..",'Harmonised Unemployment Rates'!GQ10,"")</f>
        <v>5.2</v>
      </c>
      <c r="GP8" s="22">
        <f>IF('Harmonised Unemployment Rates'!GR10&lt;&gt;"..",'Harmonised Unemployment Rates'!GR10,"")</f>
        <v>5.2</v>
      </c>
      <c r="GQ8" s="22">
        <f>IF('Harmonised Unemployment Rates'!GS10&lt;&gt;"..",'Harmonised Unemployment Rates'!GS10,"")</f>
        <v>5.2</v>
      </c>
      <c r="GR8" s="22">
        <f>IF('Harmonised Unemployment Rates'!GT10&lt;&gt;"..",'Harmonised Unemployment Rates'!GT10,"")</f>
        <v>5.2</v>
      </c>
      <c r="GS8" s="22">
        <f>IF('Harmonised Unemployment Rates'!GU10&lt;&gt;"..",'Harmonised Unemployment Rates'!GU10,"")</f>
        <v>5.2</v>
      </c>
      <c r="GT8" s="22">
        <f>IF('Harmonised Unemployment Rates'!GV10&lt;&gt;"..",'Harmonised Unemployment Rates'!GV10,"")</f>
        <v>5.2</v>
      </c>
      <c r="GU8" s="22">
        <f>IF('Harmonised Unemployment Rates'!GW10&lt;&gt;"..",'Harmonised Unemployment Rates'!GW10,"")</f>
        <v>5.2</v>
      </c>
      <c r="GV8" s="22">
        <f>IF('Harmonised Unemployment Rates'!GX10&lt;&gt;"..",'Harmonised Unemployment Rates'!GX10,"")</f>
        <v>5.2</v>
      </c>
      <c r="GW8" s="22">
        <f>IF('Harmonised Unemployment Rates'!GY10&lt;&gt;"..",'Harmonised Unemployment Rates'!GY10,"")</f>
        <v>5.2</v>
      </c>
    </row>
    <row r="9" spans="1:205" x14ac:dyDescent="0.2">
      <c r="A9" t="s">
        <v>560</v>
      </c>
      <c r="B9" s="22">
        <v>4.1399999999999997</v>
      </c>
      <c r="C9" s="22">
        <v>4.1399999999999997</v>
      </c>
      <c r="D9" s="22">
        <f>IF('Harmonised Unemployment Rates'!F11&lt;&gt;"..",'Harmonised Unemployment Rates'!F11,"")</f>
        <v>4.1399999999999997</v>
      </c>
      <c r="E9" s="22">
        <f>IF('Harmonised Unemployment Rates'!G11&lt;&gt;"..",'Harmonised Unemployment Rates'!G11,"")</f>
        <v>4.1399999999999997</v>
      </c>
      <c r="F9" s="22">
        <v>4.1399999999999997</v>
      </c>
      <c r="G9" s="22">
        <v>4.1399999999999997</v>
      </c>
      <c r="H9" s="22">
        <v>4.1399999999999997</v>
      </c>
      <c r="I9" s="22">
        <v>4.1399999999999997</v>
      </c>
      <c r="J9" s="22">
        <f>IF('Harmonised Unemployment Rates'!L11&lt;&gt;"..",'Harmonised Unemployment Rates'!L11,"")</f>
        <v>4.1399999999999997</v>
      </c>
      <c r="K9" s="22">
        <f>IF('Harmonised Unemployment Rates'!M11&lt;&gt;"..",'Harmonised Unemployment Rates'!M11,"")</f>
        <v>4.1399999999999997</v>
      </c>
      <c r="L9" s="22">
        <f>IF('Harmonised Unemployment Rates'!N11&lt;&gt;"..",'Harmonised Unemployment Rates'!N11,"")</f>
        <v>4.1399999999999997</v>
      </c>
      <c r="M9" s="22">
        <f>IF('Harmonised Unemployment Rates'!O11&lt;&gt;"..",'Harmonised Unemployment Rates'!O11,"")</f>
        <v>4.1399999999999997</v>
      </c>
      <c r="N9" s="22">
        <f>IF('Harmonised Unemployment Rates'!P11&lt;&gt;"..",'Harmonised Unemployment Rates'!P11,"")</f>
        <v>4.1399999999999997</v>
      </c>
      <c r="O9" s="22">
        <f>IF('Harmonised Unemployment Rates'!Q11&lt;&gt;"..",'Harmonised Unemployment Rates'!Q11,"")</f>
        <v>4.1399999999999997</v>
      </c>
      <c r="P9" s="22">
        <f>IF('Harmonised Unemployment Rates'!R11&lt;&gt;"..",'Harmonised Unemployment Rates'!R11,"")</f>
        <v>4.1399999999999997</v>
      </c>
      <c r="Q9" s="22">
        <f>IF('Harmonised Unemployment Rates'!S11&lt;&gt;"..",'Harmonised Unemployment Rates'!S11,"")</f>
        <v>4.1399999999999997</v>
      </c>
      <c r="R9" s="22">
        <f>IF('Harmonised Unemployment Rates'!T11&lt;&gt;"..",'Harmonised Unemployment Rates'!T11,"")</f>
        <v>4.1399999999999997</v>
      </c>
      <c r="S9" s="22">
        <f>IF('Harmonised Unemployment Rates'!U11&lt;&gt;"..",'Harmonised Unemployment Rates'!U11,"")</f>
        <v>4.1399999999999997</v>
      </c>
      <c r="T9" s="22">
        <f>IF('Harmonised Unemployment Rates'!V11&lt;&gt;"..",'Harmonised Unemployment Rates'!V11,"")</f>
        <v>4.1399999999999997</v>
      </c>
      <c r="U9" s="22">
        <f>IF('Harmonised Unemployment Rates'!W11&lt;&gt;"..",'Harmonised Unemployment Rates'!W11,"")</f>
        <v>4.1399999999999997</v>
      </c>
      <c r="V9" s="22">
        <f>IF('Harmonised Unemployment Rates'!X11&lt;&gt;"..",'Harmonised Unemployment Rates'!X11,"")</f>
        <v>4.1399999999999997</v>
      </c>
      <c r="W9" s="22">
        <f>IF('Harmonised Unemployment Rates'!Y11&lt;&gt;"..",'Harmonised Unemployment Rates'!Y11,"")</f>
        <v>4.1399999999999997</v>
      </c>
      <c r="X9" s="22">
        <f>IF('Harmonised Unemployment Rates'!Z11&lt;&gt;"..",'Harmonised Unemployment Rates'!Z11,"")</f>
        <v>4.1399999999999997</v>
      </c>
      <c r="Y9" s="22">
        <f>IF('Harmonised Unemployment Rates'!AA11&lt;&gt;"..",'Harmonised Unemployment Rates'!AA11,"")</f>
        <v>4.1399999999999997</v>
      </c>
      <c r="Z9" s="22">
        <f>IF('Harmonised Unemployment Rates'!AB11&lt;&gt;"..",'Harmonised Unemployment Rates'!AB11,"")</f>
        <v>4.1399999999999997</v>
      </c>
      <c r="AA9" s="22">
        <f>IF('Harmonised Unemployment Rates'!AC11&lt;&gt;"..",'Harmonised Unemployment Rates'!AC11,"")</f>
        <v>4.1399999999999997</v>
      </c>
      <c r="AB9" s="22">
        <f>IF('Harmonised Unemployment Rates'!AD11&lt;&gt;"..",'Harmonised Unemployment Rates'!AD11,"")</f>
        <v>4.1399999999999997</v>
      </c>
      <c r="AC9" s="22">
        <f>IF('Harmonised Unemployment Rates'!AE11&lt;&gt;"..",'Harmonised Unemployment Rates'!AE11,"")</f>
        <v>4.1399999999999997</v>
      </c>
      <c r="AD9" s="22">
        <f>IF('Harmonised Unemployment Rates'!AF11&lt;&gt;"..",'Harmonised Unemployment Rates'!AF11,"")</f>
        <v>4.1399999999999997</v>
      </c>
      <c r="AE9" s="22">
        <f>IF('Harmonised Unemployment Rates'!AG11&lt;&gt;"..",'Harmonised Unemployment Rates'!AG11,"")</f>
        <v>4.1399999999999997</v>
      </c>
      <c r="AF9" s="22">
        <f>IF('Harmonised Unemployment Rates'!AH11&lt;&gt;"..",'Harmonised Unemployment Rates'!AH11,"")</f>
        <v>4.1399999999999997</v>
      </c>
      <c r="AG9" s="22">
        <f>IF('Harmonised Unemployment Rates'!AI11&lt;&gt;"..",'Harmonised Unemployment Rates'!AI11,"")</f>
        <v>4.1399999999999997</v>
      </c>
      <c r="AH9" s="22">
        <f>IF('Harmonised Unemployment Rates'!AJ11&lt;&gt;"..",'Harmonised Unemployment Rates'!AJ11,"")</f>
        <v>4.1399999999999997</v>
      </c>
      <c r="AI9" s="22">
        <f>IF('Harmonised Unemployment Rates'!AK11&lt;&gt;"..",'Harmonised Unemployment Rates'!AK11,"")</f>
        <v>4.1399999999999997</v>
      </c>
      <c r="AJ9" s="22">
        <f>IF('Harmonised Unemployment Rates'!AL11&lt;&gt;"..",'Harmonised Unemployment Rates'!AL11,"")</f>
        <v>4.1399999999999997</v>
      </c>
      <c r="AK9" s="22">
        <f>IF('Harmonised Unemployment Rates'!AM11&lt;&gt;"..",'Harmonised Unemployment Rates'!AM11,"")</f>
        <v>4.1399999999999997</v>
      </c>
      <c r="AL9" s="22">
        <f>IF('Harmonised Unemployment Rates'!AN11&lt;&gt;"..",'Harmonised Unemployment Rates'!AN11,"")</f>
        <v>4.1399999999999997</v>
      </c>
      <c r="AM9" s="22">
        <f>IF('Harmonised Unemployment Rates'!AO11&lt;&gt;"..",'Harmonised Unemployment Rates'!AO11,"")</f>
        <v>4.1399999999999997</v>
      </c>
      <c r="AN9" s="22">
        <f>IF('Harmonised Unemployment Rates'!AP11&lt;&gt;"..",'Harmonised Unemployment Rates'!AP11,"")</f>
        <v>4.1399999999999997</v>
      </c>
      <c r="AO9" s="22">
        <f>IF('Harmonised Unemployment Rates'!AQ11&lt;&gt;"..",'Harmonised Unemployment Rates'!AQ11,"")</f>
        <v>4.1399999999999997</v>
      </c>
      <c r="AP9" s="22">
        <f>IF('Harmonised Unemployment Rates'!AR11&lt;&gt;"..",'Harmonised Unemployment Rates'!AR11,"")</f>
        <v>4.1399999999999997</v>
      </c>
      <c r="AQ9" s="22">
        <f>IF('Harmonised Unemployment Rates'!AS11&lt;&gt;"..",'Harmonised Unemployment Rates'!AS11,"")</f>
        <v>4.1399999999999997</v>
      </c>
      <c r="AR9" s="22">
        <f>IF('Harmonised Unemployment Rates'!AT11&lt;&gt;"..",'Harmonised Unemployment Rates'!AT11,"")</f>
        <v>4.1399999999999997</v>
      </c>
      <c r="AS9" s="22">
        <f>IF('Harmonised Unemployment Rates'!AU11&lt;&gt;"..",'Harmonised Unemployment Rates'!AU11,"")</f>
        <v>4.1399999999999997</v>
      </c>
      <c r="AT9" s="22">
        <f>IF('Harmonised Unemployment Rates'!AV11&lt;&gt;"..",'Harmonised Unemployment Rates'!AV11,"")</f>
        <v>4.1399999999999997</v>
      </c>
      <c r="AU9" s="22">
        <f>IF('Harmonised Unemployment Rates'!AW11&lt;&gt;"..",'Harmonised Unemployment Rates'!AW11,"")</f>
        <v>4.1399999999999997</v>
      </c>
      <c r="AV9" s="22">
        <f>IF('Harmonised Unemployment Rates'!AX11&lt;&gt;"..",'Harmonised Unemployment Rates'!AX11,"")</f>
        <v>4.1399999999999997</v>
      </c>
      <c r="AW9" s="22">
        <f>IF('Harmonised Unemployment Rates'!AY11&lt;&gt;"..",'Harmonised Unemployment Rates'!AY11,"")</f>
        <v>4.1399999999999997</v>
      </c>
      <c r="AX9" s="22">
        <f>IF('Harmonised Unemployment Rates'!AZ11&lt;&gt;"..",'Harmonised Unemployment Rates'!AZ11,"")</f>
        <v>4.1399999999999997</v>
      </c>
      <c r="AY9" s="22">
        <f>IF('Harmonised Unemployment Rates'!BA11&lt;&gt;"..",'Harmonised Unemployment Rates'!BA11,"")</f>
        <v>4.1399999999999997</v>
      </c>
      <c r="AZ9" s="22">
        <f>IF('Harmonised Unemployment Rates'!BB11&lt;&gt;"..",'Harmonised Unemployment Rates'!BB11,"")</f>
        <v>4.1399999999999997</v>
      </c>
      <c r="BA9" s="22">
        <f>IF('Harmonised Unemployment Rates'!BC11&lt;&gt;"..",'Harmonised Unemployment Rates'!BC11,"")</f>
        <v>4.1399999999999997</v>
      </c>
      <c r="BB9" s="22">
        <f>IF('Harmonised Unemployment Rates'!BD11&lt;&gt;"..",'Harmonised Unemployment Rates'!BD11,"")</f>
        <v>4.1399999999999997</v>
      </c>
      <c r="BC9" s="22">
        <f>IF('Harmonised Unemployment Rates'!BE11&lt;&gt;"..",'Harmonised Unemployment Rates'!BE11,"")</f>
        <v>4.1399999999999997</v>
      </c>
      <c r="BD9" s="22">
        <f>IF('Harmonised Unemployment Rates'!BF11&lt;&gt;"..",'Harmonised Unemployment Rates'!BF11,"")</f>
        <v>4.1399999999999997</v>
      </c>
      <c r="BE9" s="22">
        <f>IF('Harmonised Unemployment Rates'!BG11&lt;&gt;"..",'Harmonised Unemployment Rates'!BG11,"")</f>
        <v>4.1399999999999997</v>
      </c>
      <c r="BF9" s="22">
        <f>IF('Harmonised Unemployment Rates'!BH11&lt;&gt;"..",'Harmonised Unemployment Rates'!BH11,"")</f>
        <v>4.1399999999999997</v>
      </c>
      <c r="BG9" s="22">
        <f>IF('Harmonised Unemployment Rates'!BI11&lt;&gt;"..",'Harmonised Unemployment Rates'!BI11,"")</f>
        <v>4.1399999999999997</v>
      </c>
      <c r="BH9" s="22">
        <f>IF('Harmonised Unemployment Rates'!BJ11&lt;&gt;"..",'Harmonised Unemployment Rates'!BJ11,"")</f>
        <v>4.1399999999999997</v>
      </c>
      <c r="BI9" s="22">
        <f>IF('Harmonised Unemployment Rates'!BK11&lt;&gt;"..",'Harmonised Unemployment Rates'!BK11,"")</f>
        <v>4.1399999999999997</v>
      </c>
      <c r="BJ9" s="22">
        <f>IF('Harmonised Unemployment Rates'!BL11&lt;&gt;"..",'Harmonised Unemployment Rates'!BL11,"")</f>
        <v>4.1399999999999997</v>
      </c>
      <c r="BK9" s="22">
        <f>IF('Harmonised Unemployment Rates'!BM11&lt;&gt;"..",'Harmonised Unemployment Rates'!BM11,"")</f>
        <v>4.1399999999999997</v>
      </c>
      <c r="BL9" s="22">
        <f>IF('Harmonised Unemployment Rates'!BN11&lt;&gt;"..",'Harmonised Unemployment Rates'!BN11,"")</f>
        <v>4.1399999999999997</v>
      </c>
      <c r="BM9" s="22">
        <f>IF('Harmonised Unemployment Rates'!BO11&lt;&gt;"..",'Harmonised Unemployment Rates'!BO11,"")</f>
        <v>4.1399999999999997</v>
      </c>
      <c r="BN9" s="22">
        <f>IF('Harmonised Unemployment Rates'!BP11&lt;&gt;"..",'Harmonised Unemployment Rates'!BP11,"")</f>
        <v>4.1399999999999997</v>
      </c>
      <c r="BO9" s="22">
        <f>IF('Harmonised Unemployment Rates'!BQ11&lt;&gt;"..",'Harmonised Unemployment Rates'!BQ11,"")</f>
        <v>4.1399999999999997</v>
      </c>
      <c r="BP9" s="22">
        <f>IF('Harmonised Unemployment Rates'!BR11&lt;&gt;"..",'Harmonised Unemployment Rates'!BR11,"")</f>
        <v>4.1399999999999997</v>
      </c>
      <c r="BQ9" s="22">
        <f>IF('Harmonised Unemployment Rates'!BS11&lt;&gt;"..",'Harmonised Unemployment Rates'!BS11,"")</f>
        <v>4.1399999999999997</v>
      </c>
      <c r="BR9" s="22">
        <f>IF('Harmonised Unemployment Rates'!BT11&lt;&gt;"..",'Harmonised Unemployment Rates'!BT11,"")</f>
        <v>4.1399999999999997</v>
      </c>
      <c r="BS9" s="22">
        <f>IF('Harmonised Unemployment Rates'!BU11&lt;&gt;"..",'Harmonised Unemployment Rates'!BU11,"")</f>
        <v>4.1399999999999997</v>
      </c>
      <c r="BT9" s="22">
        <f>IF('Harmonised Unemployment Rates'!BV11&lt;&gt;"..",'Harmonised Unemployment Rates'!BV11,"")</f>
        <v>4.1399999999999997</v>
      </c>
      <c r="BU9" s="22">
        <f>IF('Harmonised Unemployment Rates'!BW11&lt;&gt;"..",'Harmonised Unemployment Rates'!BW11,"")</f>
        <v>4.1399999999999997</v>
      </c>
      <c r="BV9" s="22">
        <f>IF('Harmonised Unemployment Rates'!BX11&lt;&gt;"..",'Harmonised Unemployment Rates'!BX11,"")</f>
        <v>4.1399999999999997</v>
      </c>
      <c r="BW9" s="22">
        <f>IF('Harmonised Unemployment Rates'!BY11&lt;&gt;"..",'Harmonised Unemployment Rates'!BY11,"")</f>
        <v>4.1399999999999997</v>
      </c>
      <c r="BX9" s="22">
        <f>IF('Harmonised Unemployment Rates'!BZ11&lt;&gt;"..",'Harmonised Unemployment Rates'!BZ11,"")</f>
        <v>4.1399999999999997</v>
      </c>
      <c r="BY9" s="22">
        <f>IF('Harmonised Unemployment Rates'!CA11&lt;&gt;"..",'Harmonised Unemployment Rates'!CA11,"")</f>
        <v>4.1399999999999997</v>
      </c>
      <c r="BZ9" s="22">
        <f>IF('Harmonised Unemployment Rates'!CB11&lt;&gt;"..",'Harmonised Unemployment Rates'!CB11,"")</f>
        <v>4.1399999999999997</v>
      </c>
      <c r="CA9" s="22">
        <f>IF('Harmonised Unemployment Rates'!CC11&lt;&gt;"..",'Harmonised Unemployment Rates'!CC11,"")</f>
        <v>4.1399999999999997</v>
      </c>
      <c r="CB9" s="22">
        <f>IF('Harmonised Unemployment Rates'!CD11&lt;&gt;"..",'Harmonised Unemployment Rates'!CD11,"")</f>
        <v>4.1399999999999997</v>
      </c>
      <c r="CC9" s="22">
        <f>IF('Harmonised Unemployment Rates'!CE11&lt;&gt;"..",'Harmonised Unemployment Rates'!CE11,"")</f>
        <v>4.1399999999999997</v>
      </c>
      <c r="CD9" s="22">
        <f>IF('Harmonised Unemployment Rates'!CF11&lt;&gt;"..",'Harmonised Unemployment Rates'!CF11,"")</f>
        <v>4.1399999999999997</v>
      </c>
      <c r="CE9" s="22">
        <f>IF('Harmonised Unemployment Rates'!CG11&lt;&gt;"..",'Harmonised Unemployment Rates'!CG11,"")</f>
        <v>4.1399999999999997</v>
      </c>
      <c r="CF9" s="22">
        <f>IF('Harmonised Unemployment Rates'!CH11&lt;&gt;"..",'Harmonised Unemployment Rates'!CH11,"")</f>
        <v>4.1399999999999997</v>
      </c>
      <c r="CG9" s="22">
        <f>IF('Harmonised Unemployment Rates'!CI11&lt;&gt;"..",'Harmonised Unemployment Rates'!CI11,"")</f>
        <v>4.1399999999999997</v>
      </c>
      <c r="CH9" s="22">
        <f>IF('Harmonised Unemployment Rates'!CJ11&lt;&gt;"..",'Harmonised Unemployment Rates'!CJ11,"")</f>
        <v>4.1399999999999997</v>
      </c>
      <c r="CI9" s="22">
        <f>IF('Harmonised Unemployment Rates'!CK11&lt;&gt;"..",'Harmonised Unemployment Rates'!CK11,"")</f>
        <v>4.1399999999999997</v>
      </c>
      <c r="CJ9" s="22">
        <f>IF('Harmonised Unemployment Rates'!CL11&lt;&gt;"..",'Harmonised Unemployment Rates'!CL11,"")</f>
        <v>4.1399999999999997</v>
      </c>
      <c r="CK9" s="22">
        <f>IF('Harmonised Unemployment Rates'!CM11&lt;&gt;"..",'Harmonised Unemployment Rates'!CM11,"")</f>
        <v>4.1399999999999997</v>
      </c>
      <c r="CL9" s="22">
        <f>IF('Harmonised Unemployment Rates'!CN11&lt;&gt;"..",'Harmonised Unemployment Rates'!CN11,"")</f>
        <v>4.1399999999999997</v>
      </c>
      <c r="CM9" s="22">
        <f>IF('Harmonised Unemployment Rates'!CO11&lt;&gt;"..",'Harmonised Unemployment Rates'!CO11,"")</f>
        <v>4.1399999999999997</v>
      </c>
      <c r="CN9" s="22">
        <f>IF('Harmonised Unemployment Rates'!CP11&lt;&gt;"..",'Harmonised Unemployment Rates'!CP11,"")</f>
        <v>4.1399999999999997</v>
      </c>
      <c r="CO9" s="22">
        <f>IF('Harmonised Unemployment Rates'!CQ11&lt;&gt;"..",'Harmonised Unemployment Rates'!CQ11,"")</f>
        <v>4.1399999999999997</v>
      </c>
      <c r="CP9" s="22">
        <f>IF('Harmonised Unemployment Rates'!CR11&lt;&gt;"..",'Harmonised Unemployment Rates'!CR11,"")</f>
        <v>4.1399999999999997</v>
      </c>
      <c r="CQ9" s="22">
        <f>IF('Harmonised Unemployment Rates'!CS11&lt;&gt;"..",'Harmonised Unemployment Rates'!CS11,"")</f>
        <v>4.1399999999999997</v>
      </c>
      <c r="CR9" s="22">
        <f>IF('Harmonised Unemployment Rates'!CT11&lt;&gt;"..",'Harmonised Unemployment Rates'!CT11,"")</f>
        <v>4.1399999999999997</v>
      </c>
      <c r="CS9" s="22">
        <f>IF('Harmonised Unemployment Rates'!CU11&lt;&gt;"..",'Harmonised Unemployment Rates'!CU11,"")</f>
        <v>4.1399999999999997</v>
      </c>
      <c r="CT9" s="22">
        <f>IF('Harmonised Unemployment Rates'!CV11&lt;&gt;"..",'Harmonised Unemployment Rates'!CV11,"")</f>
        <v>4.1399999999999997</v>
      </c>
      <c r="CU9" s="22">
        <f>IF('Harmonised Unemployment Rates'!CW11&lt;&gt;"..",'Harmonised Unemployment Rates'!CW11,"")</f>
        <v>4.1399999999999997</v>
      </c>
      <c r="CV9" s="22">
        <f>IF('Harmonised Unemployment Rates'!CX11&lt;&gt;"..",'Harmonised Unemployment Rates'!CX11,"")</f>
        <v>4.0999999999999996</v>
      </c>
      <c r="CW9" s="22">
        <f>IF('Harmonised Unemployment Rates'!CY11&lt;&gt;"..",'Harmonised Unemployment Rates'!CY11,"")</f>
        <v>4.0999999999999996</v>
      </c>
      <c r="CX9" s="22">
        <f>IF('Harmonised Unemployment Rates'!CZ11&lt;&gt;"..",'Harmonised Unemployment Rates'!CZ11,"")</f>
        <v>4.0999999999999996</v>
      </c>
      <c r="CY9" s="22">
        <f>IF('Harmonised Unemployment Rates'!DA11&lt;&gt;"..",'Harmonised Unemployment Rates'!DA11,"")</f>
        <v>4.0999999999999996</v>
      </c>
      <c r="CZ9" s="22">
        <f>IF('Harmonised Unemployment Rates'!DB11&lt;&gt;"..",'Harmonised Unemployment Rates'!DB11,"")</f>
        <v>4.0999999999999996</v>
      </c>
      <c r="DA9" s="22">
        <f>IF('Harmonised Unemployment Rates'!DC11&lt;&gt;"..",'Harmonised Unemployment Rates'!DC11,"")</f>
        <v>4.0999999999999996</v>
      </c>
      <c r="DB9" s="22">
        <f>IF('Harmonised Unemployment Rates'!DD11&lt;&gt;"..",'Harmonised Unemployment Rates'!DD11,"")</f>
        <v>4.0999999999999996</v>
      </c>
      <c r="DC9" s="22">
        <f>IF('Harmonised Unemployment Rates'!DE11&lt;&gt;"..",'Harmonised Unemployment Rates'!DE11,"")</f>
        <v>4.0999999999999996</v>
      </c>
      <c r="DD9" s="22">
        <f>IF('Harmonised Unemployment Rates'!DF11&lt;&gt;"..",'Harmonised Unemployment Rates'!DF11,"")</f>
        <v>4.0999999999999996</v>
      </c>
      <c r="DE9" s="22">
        <v>4.0999999999999996</v>
      </c>
      <c r="DF9" s="22">
        <v>4.0999999999999996</v>
      </c>
      <c r="DG9" s="22">
        <v>4.0999999999999996</v>
      </c>
      <c r="DH9" s="22">
        <v>4.0999999999999996</v>
      </c>
      <c r="DI9" s="22">
        <v>4.0999999999999996</v>
      </c>
      <c r="DJ9" s="22">
        <v>4.0999999999999996</v>
      </c>
      <c r="DK9" s="22">
        <v>4.0999999999999996</v>
      </c>
      <c r="DL9" s="22">
        <v>4.0999999999999996</v>
      </c>
      <c r="DM9" s="22">
        <v>4.0999999999999996</v>
      </c>
      <c r="DN9" s="22">
        <v>4.0999999999999996</v>
      </c>
      <c r="DO9" s="22">
        <v>4.0999999999999996</v>
      </c>
      <c r="DP9" s="22">
        <v>4.0999999999999996</v>
      </c>
      <c r="DQ9" s="22">
        <v>4.0999999999999996</v>
      </c>
      <c r="DR9" s="22">
        <v>4.0999999999999996</v>
      </c>
      <c r="DS9" s="22">
        <v>4.0999999999999996</v>
      </c>
      <c r="DT9" s="22">
        <v>4.0999999999999996</v>
      </c>
      <c r="DU9" s="22">
        <v>4.0999999999999996</v>
      </c>
      <c r="DV9" s="22">
        <v>4.0999999999999996</v>
      </c>
      <c r="DW9" s="22">
        <v>4.0999999999999996</v>
      </c>
      <c r="DX9" s="22">
        <v>4.0999999999999996</v>
      </c>
      <c r="DY9" s="22">
        <v>4.0999999999999996</v>
      </c>
      <c r="DZ9" s="22">
        <v>4.0999999999999996</v>
      </c>
      <c r="EA9" s="22">
        <v>4.0999999999999996</v>
      </c>
      <c r="EB9" s="22">
        <v>4.0999999999999996</v>
      </c>
      <c r="EC9" s="22">
        <v>4.0999999999999996</v>
      </c>
      <c r="ED9" s="22">
        <v>4.0999999999999996</v>
      </c>
      <c r="EE9" s="22">
        <v>4.0999999999999996</v>
      </c>
      <c r="EF9" s="22">
        <v>4.0999999999999996</v>
      </c>
      <c r="EG9" s="22">
        <v>4.0999999999999996</v>
      </c>
      <c r="EH9" s="22">
        <v>4.0999999999999996</v>
      </c>
      <c r="EI9" s="22">
        <v>4.0999999999999996</v>
      </c>
      <c r="EJ9" s="22">
        <v>4.0999999999999996</v>
      </c>
      <c r="EK9" s="22">
        <v>4.0999999999999996</v>
      </c>
      <c r="EL9" s="22">
        <v>4.0999999999999996</v>
      </c>
      <c r="EM9" s="22">
        <v>4.0999999999999996</v>
      </c>
      <c r="EN9" s="22">
        <v>4.0999999999999996</v>
      </c>
      <c r="EO9" s="22">
        <v>4.0999999999999996</v>
      </c>
      <c r="EP9" s="22">
        <v>4.0999999999999996</v>
      </c>
      <c r="EQ9" s="22">
        <v>4.0999999999999996</v>
      </c>
      <c r="ER9" s="22">
        <v>4.0999999999999996</v>
      </c>
      <c r="ES9" s="22">
        <v>4.0999999999999996</v>
      </c>
      <c r="ET9" s="22">
        <v>4.0999999999999996</v>
      </c>
      <c r="EU9" s="22">
        <v>4.0999999999999996</v>
      </c>
      <c r="EV9" s="22">
        <v>4.0999999999999996</v>
      </c>
      <c r="EW9" s="22">
        <f>IF('Harmonised Unemployment Rates'!EY11&lt;&gt;"..",'Harmonised Unemployment Rates'!EY11,"")</f>
        <v>4.1399999999999997</v>
      </c>
      <c r="EX9" s="22">
        <v>4.1399999999999997</v>
      </c>
      <c r="EY9" s="22">
        <v>4.1399999999999997</v>
      </c>
      <c r="EZ9" s="22">
        <v>4.1399999999999997</v>
      </c>
      <c r="FA9" s="22">
        <v>4.1399999999999997</v>
      </c>
      <c r="FB9" s="22">
        <v>4.1399999999999997</v>
      </c>
      <c r="FC9" s="22">
        <v>4.1399999999999997</v>
      </c>
      <c r="FD9" s="22">
        <v>4.1399999999999997</v>
      </c>
      <c r="FE9" s="22">
        <v>4.1399999999999997</v>
      </c>
      <c r="FF9" s="22">
        <f>IF('Harmonised Unemployment Rates'!FH11&lt;&gt;"..",'Harmonised Unemployment Rates'!FH11,"")</f>
        <v>5.3</v>
      </c>
      <c r="FG9" s="22">
        <f>IF('Harmonised Unemployment Rates'!FI11&lt;&gt;"..",'Harmonised Unemployment Rates'!FI11,"")</f>
        <v>5.3</v>
      </c>
      <c r="FH9" s="22">
        <f>IF('Harmonised Unemployment Rates'!FJ11&lt;&gt;"..",'Harmonised Unemployment Rates'!FJ11,"")</f>
        <v>5.3</v>
      </c>
      <c r="FI9" s="22">
        <f>IF('Harmonised Unemployment Rates'!FK11&lt;&gt;"..",'Harmonised Unemployment Rates'!FK11,"")</f>
        <v>5.3</v>
      </c>
      <c r="FJ9" s="22">
        <f>IF('Harmonised Unemployment Rates'!FL11&lt;&gt;"..",'Harmonised Unemployment Rates'!FL11,"")</f>
        <v>5.3</v>
      </c>
      <c r="FK9" s="22">
        <f>IF('Harmonised Unemployment Rates'!FM11&lt;&gt;"..",'Harmonised Unemployment Rates'!FM11,"")</f>
        <v>5.3</v>
      </c>
      <c r="FL9" s="22">
        <f>IF('Harmonised Unemployment Rates'!FN11&lt;&gt;"..",'Harmonised Unemployment Rates'!FN11,"")</f>
        <v>5.3</v>
      </c>
      <c r="FM9" s="22">
        <f>IF('Harmonised Unemployment Rates'!FO11&lt;&gt;"..",'Harmonised Unemployment Rates'!FO11,"")</f>
        <v>5.3</v>
      </c>
      <c r="FN9" s="22">
        <f>IF('Harmonised Unemployment Rates'!FP11&lt;&gt;"..",'Harmonised Unemployment Rates'!FP11,"")</f>
        <v>5.3</v>
      </c>
      <c r="FO9" s="22">
        <f>IF('Harmonised Unemployment Rates'!FQ11&lt;&gt;"..",'Harmonised Unemployment Rates'!FQ11,"")</f>
        <v>5.3</v>
      </c>
      <c r="FP9" s="22">
        <f>IF('Harmonised Unemployment Rates'!FR11&lt;&gt;"..",'Harmonised Unemployment Rates'!FR11,"")</f>
        <v>5.3</v>
      </c>
      <c r="FQ9" s="22">
        <f>IF('Harmonised Unemployment Rates'!FS11&lt;&gt;"..",'Harmonised Unemployment Rates'!FS11,"")</f>
        <v>5.3</v>
      </c>
      <c r="FR9" s="22">
        <f>IF('Harmonised Unemployment Rates'!FT11&lt;&gt;"..",'Harmonised Unemployment Rates'!FT11,"")</f>
        <v>5.3</v>
      </c>
      <c r="FS9" s="22">
        <f>IF('Harmonised Unemployment Rates'!FU11&lt;&gt;"..",'Harmonised Unemployment Rates'!FU11,"")</f>
        <v>5.3</v>
      </c>
      <c r="FT9" s="22">
        <f>IF('Harmonised Unemployment Rates'!FV11&lt;&gt;"..",'Harmonised Unemployment Rates'!FV11,"")</f>
        <v>5.3</v>
      </c>
      <c r="FU9" s="22">
        <f>IF('Harmonised Unemployment Rates'!FW11&lt;&gt;"..",'Harmonised Unemployment Rates'!FW11,"")</f>
        <v>5.3</v>
      </c>
      <c r="FV9" s="22">
        <f>IF('Harmonised Unemployment Rates'!FX11&lt;&gt;"..",'Harmonised Unemployment Rates'!FX11,"")</f>
        <v>5.3</v>
      </c>
      <c r="FW9" s="22">
        <f>IF('Harmonised Unemployment Rates'!FY11&lt;&gt;"..",'Harmonised Unemployment Rates'!FY11,"")</f>
        <v>5.3</v>
      </c>
      <c r="FX9" s="22">
        <f>IF('Harmonised Unemployment Rates'!FZ11&lt;&gt;"..",'Harmonised Unemployment Rates'!FZ11,"")</f>
        <v>5.3</v>
      </c>
      <c r="FY9" s="22">
        <f>IF('Harmonised Unemployment Rates'!GA11&lt;&gt;"..",'Harmonised Unemployment Rates'!GA11,"")</f>
        <v>5.3</v>
      </c>
      <c r="FZ9" s="22">
        <f>IF('Harmonised Unemployment Rates'!GB11&lt;&gt;"..",'Harmonised Unemployment Rates'!GB11,"")</f>
        <v>5.3</v>
      </c>
      <c r="GA9" s="22">
        <f>IF('Harmonised Unemployment Rates'!GC11&lt;&gt;"..",'Harmonised Unemployment Rates'!GC11,"")</f>
        <v>5.3</v>
      </c>
      <c r="GB9" s="22">
        <f>IF('Harmonised Unemployment Rates'!GD11&lt;&gt;"..",'Harmonised Unemployment Rates'!GD11,"")</f>
        <v>5.3</v>
      </c>
      <c r="GC9" s="22">
        <f>IF('Harmonised Unemployment Rates'!GE11&lt;&gt;"..",'Harmonised Unemployment Rates'!GE11,"")</f>
        <v>5.3</v>
      </c>
      <c r="GD9" s="22">
        <f>IF('Harmonised Unemployment Rates'!GF11&lt;&gt;"..",'Harmonised Unemployment Rates'!GF11,"")</f>
        <v>5.3</v>
      </c>
      <c r="GE9" s="22">
        <f>IF('Harmonised Unemployment Rates'!GG11&lt;&gt;"..",'Harmonised Unemployment Rates'!GG11,"")</f>
        <v>5.3</v>
      </c>
      <c r="GF9" s="22">
        <f>IF('Harmonised Unemployment Rates'!GH11&lt;&gt;"..",'Harmonised Unemployment Rates'!GH11,"")</f>
        <v>5.3</v>
      </c>
      <c r="GG9" s="22">
        <f>IF('Harmonised Unemployment Rates'!GI11&lt;&gt;"..",'Harmonised Unemployment Rates'!GI11,"")</f>
        <v>5.3</v>
      </c>
      <c r="GH9" s="22">
        <f>IF('Harmonised Unemployment Rates'!GJ11&lt;&gt;"..",'Harmonised Unemployment Rates'!GJ11,"")</f>
        <v>5.3</v>
      </c>
      <c r="GI9" s="22">
        <f>IF('Harmonised Unemployment Rates'!GK11&lt;&gt;"..",'Harmonised Unemployment Rates'!GK11,"")</f>
        <v>5.3</v>
      </c>
      <c r="GJ9" s="22">
        <f>IF('Harmonised Unemployment Rates'!GL11&lt;&gt;"..",'Harmonised Unemployment Rates'!GL11,"")</f>
        <v>5.3</v>
      </c>
      <c r="GK9" s="22">
        <f>IF('Harmonised Unemployment Rates'!GM11&lt;&gt;"..",'Harmonised Unemployment Rates'!GM11,"")</f>
        <v>5.3</v>
      </c>
      <c r="GL9" s="22">
        <f>IF('Harmonised Unemployment Rates'!GN11&lt;&gt;"..",'Harmonised Unemployment Rates'!GN11,"")</f>
        <v>5.3</v>
      </c>
      <c r="GM9" s="22">
        <f>IF('Harmonised Unemployment Rates'!GO11&lt;&gt;"..",'Harmonised Unemployment Rates'!GO11,"")</f>
        <v>5.3</v>
      </c>
      <c r="GN9" s="22">
        <f>IF('Harmonised Unemployment Rates'!GP11&lt;&gt;"..",'Harmonised Unemployment Rates'!GP11,"")</f>
        <v>5.3</v>
      </c>
      <c r="GO9" s="22">
        <f>IF('Harmonised Unemployment Rates'!GQ11&lt;&gt;"..",'Harmonised Unemployment Rates'!GQ11,"")</f>
        <v>5.3</v>
      </c>
      <c r="GP9" s="22">
        <f>IF('Harmonised Unemployment Rates'!GR11&lt;&gt;"..",'Harmonised Unemployment Rates'!GR11,"")</f>
        <v>5.3</v>
      </c>
      <c r="GQ9" s="22">
        <f>IF('Harmonised Unemployment Rates'!GS11&lt;&gt;"..",'Harmonised Unemployment Rates'!GS11,"")</f>
        <v>5.3</v>
      </c>
      <c r="GR9" s="22">
        <f>IF('Harmonised Unemployment Rates'!GT11&lt;&gt;"..",'Harmonised Unemployment Rates'!GT11,"")</f>
        <v>5.3</v>
      </c>
      <c r="GS9" s="22">
        <f>IF('Harmonised Unemployment Rates'!GU11&lt;&gt;"..",'Harmonised Unemployment Rates'!GU11,"")</f>
        <v>5.3</v>
      </c>
      <c r="GT9" s="22">
        <f>IF('Harmonised Unemployment Rates'!GV11&lt;&gt;"..",'Harmonised Unemployment Rates'!GV11,"")</f>
        <v>5.3</v>
      </c>
      <c r="GU9" s="22">
        <f>IF('Harmonised Unemployment Rates'!GW11&lt;&gt;"..",'Harmonised Unemployment Rates'!GW11,"")</f>
        <v>5.3</v>
      </c>
      <c r="GV9" s="22">
        <f>IF('Harmonised Unemployment Rates'!GX11&lt;&gt;"..",'Harmonised Unemployment Rates'!GX11,"")</f>
        <v>5.3</v>
      </c>
      <c r="GW9" s="22">
        <f>IF('Harmonised Unemployment Rates'!GY11&lt;&gt;"..",'Harmonised Unemployment Rates'!GY11,"")</f>
        <v>5.3</v>
      </c>
    </row>
    <row r="10" spans="1:205" x14ac:dyDescent="0.2">
      <c r="A10" t="s">
        <v>561</v>
      </c>
      <c r="B10" s="22">
        <v>4.12</v>
      </c>
      <c r="C10" s="22">
        <v>4.12</v>
      </c>
      <c r="D10" s="22">
        <f>IF('Harmonised Unemployment Rates'!F12&lt;&gt;"..",'Harmonised Unemployment Rates'!F12,"")</f>
        <v>4.12</v>
      </c>
      <c r="E10" s="22">
        <f>IF('Harmonised Unemployment Rates'!G12&lt;&gt;"..",'Harmonised Unemployment Rates'!G12,"")</f>
        <v>4.12</v>
      </c>
      <c r="F10" s="22">
        <v>4.12</v>
      </c>
      <c r="G10" s="22">
        <v>4.12</v>
      </c>
      <c r="H10" s="22">
        <v>4.12</v>
      </c>
      <c r="I10" s="22">
        <v>4.12</v>
      </c>
      <c r="J10" s="22">
        <f>IF('Harmonised Unemployment Rates'!L12&lt;&gt;"..",'Harmonised Unemployment Rates'!L12,"")</f>
        <v>4.12</v>
      </c>
      <c r="K10" s="22">
        <f>IF('Harmonised Unemployment Rates'!M12&lt;&gt;"..",'Harmonised Unemployment Rates'!M12,"")</f>
        <v>4.12</v>
      </c>
      <c r="L10" s="22">
        <f>IF('Harmonised Unemployment Rates'!N12&lt;&gt;"..",'Harmonised Unemployment Rates'!N12,"")</f>
        <v>4.12</v>
      </c>
      <c r="M10" s="22">
        <f>IF('Harmonised Unemployment Rates'!O12&lt;&gt;"..",'Harmonised Unemployment Rates'!O12,"")</f>
        <v>4.12</v>
      </c>
      <c r="N10" s="22">
        <f>IF('Harmonised Unemployment Rates'!P12&lt;&gt;"..",'Harmonised Unemployment Rates'!P12,"")</f>
        <v>4.12</v>
      </c>
      <c r="O10" s="22">
        <f>IF('Harmonised Unemployment Rates'!Q12&lt;&gt;"..",'Harmonised Unemployment Rates'!Q12,"")</f>
        <v>4.12</v>
      </c>
      <c r="P10" s="22">
        <f>IF('Harmonised Unemployment Rates'!R12&lt;&gt;"..",'Harmonised Unemployment Rates'!R12,"")</f>
        <v>4.12</v>
      </c>
      <c r="Q10" s="22">
        <f>IF('Harmonised Unemployment Rates'!S12&lt;&gt;"..",'Harmonised Unemployment Rates'!S12,"")</f>
        <v>4.12</v>
      </c>
      <c r="R10" s="22">
        <f>IF('Harmonised Unemployment Rates'!T12&lt;&gt;"..",'Harmonised Unemployment Rates'!T12,"")</f>
        <v>4.12</v>
      </c>
      <c r="S10" s="22">
        <f>IF('Harmonised Unemployment Rates'!U12&lt;&gt;"..",'Harmonised Unemployment Rates'!U12,"")</f>
        <v>4.12</v>
      </c>
      <c r="T10" s="22">
        <f>IF('Harmonised Unemployment Rates'!V12&lt;&gt;"..",'Harmonised Unemployment Rates'!V12,"")</f>
        <v>4.12</v>
      </c>
      <c r="U10" s="22">
        <f>IF('Harmonised Unemployment Rates'!W12&lt;&gt;"..",'Harmonised Unemployment Rates'!W12,"")</f>
        <v>4.12</v>
      </c>
      <c r="V10" s="22">
        <f>IF('Harmonised Unemployment Rates'!X12&lt;&gt;"..",'Harmonised Unemployment Rates'!X12,"")</f>
        <v>4.12</v>
      </c>
      <c r="W10" s="22">
        <f>IF('Harmonised Unemployment Rates'!Y12&lt;&gt;"..",'Harmonised Unemployment Rates'!Y12,"")</f>
        <v>4.12</v>
      </c>
      <c r="X10" s="22">
        <f>IF('Harmonised Unemployment Rates'!Z12&lt;&gt;"..",'Harmonised Unemployment Rates'!Z12,"")</f>
        <v>4.12</v>
      </c>
      <c r="Y10" s="22">
        <f>IF('Harmonised Unemployment Rates'!AA12&lt;&gt;"..",'Harmonised Unemployment Rates'!AA12,"")</f>
        <v>4.12</v>
      </c>
      <c r="Z10" s="22">
        <f>IF('Harmonised Unemployment Rates'!AB12&lt;&gt;"..",'Harmonised Unemployment Rates'!AB12,"")</f>
        <v>4.12</v>
      </c>
      <c r="AA10" s="22">
        <f>IF('Harmonised Unemployment Rates'!AC12&lt;&gt;"..",'Harmonised Unemployment Rates'!AC12,"")</f>
        <v>4.12</v>
      </c>
      <c r="AB10" s="22">
        <f>IF('Harmonised Unemployment Rates'!AD12&lt;&gt;"..",'Harmonised Unemployment Rates'!AD12,"")</f>
        <v>4.12</v>
      </c>
      <c r="AC10" s="22">
        <f>IF('Harmonised Unemployment Rates'!AE12&lt;&gt;"..",'Harmonised Unemployment Rates'!AE12,"")</f>
        <v>4.12</v>
      </c>
      <c r="AD10" s="22">
        <f>IF('Harmonised Unemployment Rates'!AF12&lt;&gt;"..",'Harmonised Unemployment Rates'!AF12,"")</f>
        <v>4.12</v>
      </c>
      <c r="AE10" s="22">
        <f>IF('Harmonised Unemployment Rates'!AG12&lt;&gt;"..",'Harmonised Unemployment Rates'!AG12,"")</f>
        <v>4.12</v>
      </c>
      <c r="AF10" s="22">
        <f>IF('Harmonised Unemployment Rates'!AH12&lt;&gt;"..",'Harmonised Unemployment Rates'!AH12,"")</f>
        <v>4.12</v>
      </c>
      <c r="AG10" s="22">
        <f>IF('Harmonised Unemployment Rates'!AI12&lt;&gt;"..",'Harmonised Unemployment Rates'!AI12,"")</f>
        <v>4.12</v>
      </c>
      <c r="AH10" s="22">
        <f>IF('Harmonised Unemployment Rates'!AJ12&lt;&gt;"..",'Harmonised Unemployment Rates'!AJ12,"")</f>
        <v>4.12</v>
      </c>
      <c r="AI10" s="22">
        <f>IF('Harmonised Unemployment Rates'!AK12&lt;&gt;"..",'Harmonised Unemployment Rates'!AK12,"")</f>
        <v>4.12</v>
      </c>
      <c r="AJ10" s="22">
        <f>IF('Harmonised Unemployment Rates'!AL12&lt;&gt;"..",'Harmonised Unemployment Rates'!AL12,"")</f>
        <v>4.12</v>
      </c>
      <c r="AK10" s="22">
        <f>IF('Harmonised Unemployment Rates'!AM12&lt;&gt;"..",'Harmonised Unemployment Rates'!AM12,"")</f>
        <v>4.12</v>
      </c>
      <c r="AL10" s="22">
        <f>IF('Harmonised Unemployment Rates'!AN12&lt;&gt;"..",'Harmonised Unemployment Rates'!AN12,"")</f>
        <v>4.12</v>
      </c>
      <c r="AM10" s="22">
        <f>IF('Harmonised Unemployment Rates'!AO12&lt;&gt;"..",'Harmonised Unemployment Rates'!AO12,"")</f>
        <v>4.12</v>
      </c>
      <c r="AN10" s="22">
        <f>IF('Harmonised Unemployment Rates'!AP12&lt;&gt;"..",'Harmonised Unemployment Rates'!AP12,"")</f>
        <v>4.12</v>
      </c>
      <c r="AO10" s="22">
        <f>IF('Harmonised Unemployment Rates'!AQ12&lt;&gt;"..",'Harmonised Unemployment Rates'!AQ12,"")</f>
        <v>4.12</v>
      </c>
      <c r="AP10" s="22">
        <f>IF('Harmonised Unemployment Rates'!AR12&lt;&gt;"..",'Harmonised Unemployment Rates'!AR12,"")</f>
        <v>4.12</v>
      </c>
      <c r="AQ10" s="22">
        <f>IF('Harmonised Unemployment Rates'!AS12&lt;&gt;"..",'Harmonised Unemployment Rates'!AS12,"")</f>
        <v>4.12</v>
      </c>
      <c r="AR10" s="22">
        <f>IF('Harmonised Unemployment Rates'!AT12&lt;&gt;"..",'Harmonised Unemployment Rates'!AT12,"")</f>
        <v>4.12</v>
      </c>
      <c r="AS10" s="22">
        <f>IF('Harmonised Unemployment Rates'!AU12&lt;&gt;"..",'Harmonised Unemployment Rates'!AU12,"")</f>
        <v>4.12</v>
      </c>
      <c r="AT10" s="22">
        <f>IF('Harmonised Unemployment Rates'!AV12&lt;&gt;"..",'Harmonised Unemployment Rates'!AV12,"")</f>
        <v>4.12</v>
      </c>
      <c r="AU10" s="22">
        <f>IF('Harmonised Unemployment Rates'!AW12&lt;&gt;"..",'Harmonised Unemployment Rates'!AW12,"")</f>
        <v>4.12</v>
      </c>
      <c r="AV10" s="22">
        <f>IF('Harmonised Unemployment Rates'!AX12&lt;&gt;"..",'Harmonised Unemployment Rates'!AX12,"")</f>
        <v>4.12</v>
      </c>
      <c r="AW10" s="22">
        <f>IF('Harmonised Unemployment Rates'!AY12&lt;&gt;"..",'Harmonised Unemployment Rates'!AY12,"")</f>
        <v>4.12</v>
      </c>
      <c r="AX10" s="22">
        <f>IF('Harmonised Unemployment Rates'!AZ12&lt;&gt;"..",'Harmonised Unemployment Rates'!AZ12,"")</f>
        <v>4.12</v>
      </c>
      <c r="AY10" s="22">
        <f>IF('Harmonised Unemployment Rates'!BA12&lt;&gt;"..",'Harmonised Unemployment Rates'!BA12,"")</f>
        <v>4.12</v>
      </c>
      <c r="AZ10" s="22">
        <f>IF('Harmonised Unemployment Rates'!BB12&lt;&gt;"..",'Harmonised Unemployment Rates'!BB12,"")</f>
        <v>4.12</v>
      </c>
      <c r="BA10" s="22">
        <f>IF('Harmonised Unemployment Rates'!BC12&lt;&gt;"..",'Harmonised Unemployment Rates'!BC12,"")</f>
        <v>4.12</v>
      </c>
      <c r="BB10" s="22">
        <f>IF('Harmonised Unemployment Rates'!BD12&lt;&gt;"..",'Harmonised Unemployment Rates'!BD12,"")</f>
        <v>4.12</v>
      </c>
      <c r="BC10" s="22">
        <f>IF('Harmonised Unemployment Rates'!BE12&lt;&gt;"..",'Harmonised Unemployment Rates'!BE12,"")</f>
        <v>4.12</v>
      </c>
      <c r="BD10" s="22">
        <f>IF('Harmonised Unemployment Rates'!BF12&lt;&gt;"..",'Harmonised Unemployment Rates'!BF12,"")</f>
        <v>4.12</v>
      </c>
      <c r="BE10" s="22">
        <f>IF('Harmonised Unemployment Rates'!BG12&lt;&gt;"..",'Harmonised Unemployment Rates'!BG12,"")</f>
        <v>4.12</v>
      </c>
      <c r="BF10" s="22">
        <f>IF('Harmonised Unemployment Rates'!BH12&lt;&gt;"..",'Harmonised Unemployment Rates'!BH12,"")</f>
        <v>4.12</v>
      </c>
      <c r="BG10" s="22">
        <f>IF('Harmonised Unemployment Rates'!BI12&lt;&gt;"..",'Harmonised Unemployment Rates'!BI12,"")</f>
        <v>4.12</v>
      </c>
      <c r="BH10" s="22">
        <f>IF('Harmonised Unemployment Rates'!BJ12&lt;&gt;"..",'Harmonised Unemployment Rates'!BJ12,"")</f>
        <v>4.12</v>
      </c>
      <c r="BI10" s="22">
        <f>IF('Harmonised Unemployment Rates'!BK12&lt;&gt;"..",'Harmonised Unemployment Rates'!BK12,"")</f>
        <v>4.12</v>
      </c>
      <c r="BJ10" s="22">
        <f>IF('Harmonised Unemployment Rates'!BL12&lt;&gt;"..",'Harmonised Unemployment Rates'!BL12,"")</f>
        <v>4.12</v>
      </c>
      <c r="BK10" s="22">
        <f>IF('Harmonised Unemployment Rates'!BM12&lt;&gt;"..",'Harmonised Unemployment Rates'!BM12,"")</f>
        <v>4.12</v>
      </c>
      <c r="BL10" s="22">
        <f>IF('Harmonised Unemployment Rates'!BN12&lt;&gt;"..",'Harmonised Unemployment Rates'!BN12,"")</f>
        <v>4.12</v>
      </c>
      <c r="BM10" s="22">
        <f>IF('Harmonised Unemployment Rates'!BO12&lt;&gt;"..",'Harmonised Unemployment Rates'!BO12,"")</f>
        <v>4.12</v>
      </c>
      <c r="BN10" s="22">
        <f>IF('Harmonised Unemployment Rates'!BP12&lt;&gt;"..",'Harmonised Unemployment Rates'!BP12,"")</f>
        <v>4.12</v>
      </c>
      <c r="BO10" s="22">
        <f>IF('Harmonised Unemployment Rates'!BQ12&lt;&gt;"..",'Harmonised Unemployment Rates'!BQ12,"")</f>
        <v>4.12</v>
      </c>
      <c r="BP10" s="22">
        <f>IF('Harmonised Unemployment Rates'!BR12&lt;&gt;"..",'Harmonised Unemployment Rates'!BR12,"")</f>
        <v>4.12</v>
      </c>
      <c r="BQ10" s="22">
        <f>IF('Harmonised Unemployment Rates'!BS12&lt;&gt;"..",'Harmonised Unemployment Rates'!BS12,"")</f>
        <v>4.12</v>
      </c>
      <c r="BR10" s="22">
        <f>IF('Harmonised Unemployment Rates'!BT12&lt;&gt;"..",'Harmonised Unemployment Rates'!BT12,"")</f>
        <v>4.12</v>
      </c>
      <c r="BS10" s="22">
        <f>IF('Harmonised Unemployment Rates'!BU12&lt;&gt;"..",'Harmonised Unemployment Rates'!BU12,"")</f>
        <v>4.12</v>
      </c>
      <c r="BT10" s="22">
        <f>IF('Harmonised Unemployment Rates'!BV12&lt;&gt;"..",'Harmonised Unemployment Rates'!BV12,"")</f>
        <v>4.12</v>
      </c>
      <c r="BU10" s="22">
        <f>IF('Harmonised Unemployment Rates'!BW12&lt;&gt;"..",'Harmonised Unemployment Rates'!BW12,"")</f>
        <v>4.12</v>
      </c>
      <c r="BV10" s="22">
        <f>IF('Harmonised Unemployment Rates'!BX12&lt;&gt;"..",'Harmonised Unemployment Rates'!BX12,"")</f>
        <v>4.12</v>
      </c>
      <c r="BW10" s="22">
        <f>IF('Harmonised Unemployment Rates'!BY12&lt;&gt;"..",'Harmonised Unemployment Rates'!BY12,"")</f>
        <v>4.12</v>
      </c>
      <c r="BX10" s="22">
        <f>IF('Harmonised Unemployment Rates'!BZ12&lt;&gt;"..",'Harmonised Unemployment Rates'!BZ12,"")</f>
        <v>4.12</v>
      </c>
      <c r="BY10" s="22">
        <f>IF('Harmonised Unemployment Rates'!CA12&lt;&gt;"..",'Harmonised Unemployment Rates'!CA12,"")</f>
        <v>4.12</v>
      </c>
      <c r="BZ10" s="22">
        <f>IF('Harmonised Unemployment Rates'!CB12&lt;&gt;"..",'Harmonised Unemployment Rates'!CB12,"")</f>
        <v>4.12</v>
      </c>
      <c r="CA10" s="22">
        <f>IF('Harmonised Unemployment Rates'!CC12&lt;&gt;"..",'Harmonised Unemployment Rates'!CC12,"")</f>
        <v>4.12</v>
      </c>
      <c r="CB10" s="22">
        <f>IF('Harmonised Unemployment Rates'!CD12&lt;&gt;"..",'Harmonised Unemployment Rates'!CD12,"")</f>
        <v>4.12</v>
      </c>
      <c r="CC10" s="22">
        <f>IF('Harmonised Unemployment Rates'!CE12&lt;&gt;"..",'Harmonised Unemployment Rates'!CE12,"")</f>
        <v>4.12</v>
      </c>
      <c r="CD10" s="22">
        <f>IF('Harmonised Unemployment Rates'!CF12&lt;&gt;"..",'Harmonised Unemployment Rates'!CF12,"")</f>
        <v>4.12</v>
      </c>
      <c r="CE10" s="22">
        <f>IF('Harmonised Unemployment Rates'!CG12&lt;&gt;"..",'Harmonised Unemployment Rates'!CG12,"")</f>
        <v>4.12</v>
      </c>
      <c r="CF10" s="22">
        <f>IF('Harmonised Unemployment Rates'!CH12&lt;&gt;"..",'Harmonised Unemployment Rates'!CH12,"")</f>
        <v>4.12</v>
      </c>
      <c r="CG10" s="22">
        <f>IF('Harmonised Unemployment Rates'!CI12&lt;&gt;"..",'Harmonised Unemployment Rates'!CI12,"")</f>
        <v>4.12</v>
      </c>
      <c r="CH10" s="22">
        <f>IF('Harmonised Unemployment Rates'!CJ12&lt;&gt;"..",'Harmonised Unemployment Rates'!CJ12,"")</f>
        <v>4.12</v>
      </c>
      <c r="CI10" s="22">
        <f>IF('Harmonised Unemployment Rates'!CK12&lt;&gt;"..",'Harmonised Unemployment Rates'!CK12,"")</f>
        <v>4.12</v>
      </c>
      <c r="CJ10" s="22">
        <f>IF('Harmonised Unemployment Rates'!CL12&lt;&gt;"..",'Harmonised Unemployment Rates'!CL12,"")</f>
        <v>4.12</v>
      </c>
      <c r="CK10" s="22">
        <f>IF('Harmonised Unemployment Rates'!CM12&lt;&gt;"..",'Harmonised Unemployment Rates'!CM12,"")</f>
        <v>4.12</v>
      </c>
      <c r="CL10" s="22">
        <f>IF('Harmonised Unemployment Rates'!CN12&lt;&gt;"..",'Harmonised Unemployment Rates'!CN12,"")</f>
        <v>4.12</v>
      </c>
      <c r="CM10" s="22">
        <f>IF('Harmonised Unemployment Rates'!CO12&lt;&gt;"..",'Harmonised Unemployment Rates'!CO12,"")</f>
        <v>4.12</v>
      </c>
      <c r="CN10" s="22">
        <f>IF('Harmonised Unemployment Rates'!CP12&lt;&gt;"..",'Harmonised Unemployment Rates'!CP12,"")</f>
        <v>4.12</v>
      </c>
      <c r="CO10" s="22">
        <f>IF('Harmonised Unemployment Rates'!CQ12&lt;&gt;"..",'Harmonised Unemployment Rates'!CQ12,"")</f>
        <v>4.12</v>
      </c>
      <c r="CP10" s="22">
        <f>IF('Harmonised Unemployment Rates'!CR12&lt;&gt;"..",'Harmonised Unemployment Rates'!CR12,"")</f>
        <v>4.12</v>
      </c>
      <c r="CQ10" s="22">
        <f>IF('Harmonised Unemployment Rates'!CS12&lt;&gt;"..",'Harmonised Unemployment Rates'!CS12,"")</f>
        <v>4.12</v>
      </c>
      <c r="CR10" s="22">
        <f>IF('Harmonised Unemployment Rates'!CT12&lt;&gt;"..",'Harmonised Unemployment Rates'!CT12,"")</f>
        <v>4.12</v>
      </c>
      <c r="CS10" s="22">
        <f>IF('Harmonised Unemployment Rates'!CU12&lt;&gt;"..",'Harmonised Unemployment Rates'!CU12,"")</f>
        <v>4.12</v>
      </c>
      <c r="CT10" s="22">
        <f>IF('Harmonised Unemployment Rates'!CV12&lt;&gt;"..",'Harmonised Unemployment Rates'!CV12,"")</f>
        <v>4.12</v>
      </c>
      <c r="CU10" s="22">
        <f>IF('Harmonised Unemployment Rates'!CW12&lt;&gt;"..",'Harmonised Unemployment Rates'!CW12,"")</f>
        <v>4.12</v>
      </c>
      <c r="CV10" s="22">
        <f>IF('Harmonised Unemployment Rates'!CX12&lt;&gt;"..",'Harmonised Unemployment Rates'!CX12,"")</f>
        <v>4.0999999999999996</v>
      </c>
      <c r="CW10" s="22">
        <f>IF('Harmonised Unemployment Rates'!CY12&lt;&gt;"..",'Harmonised Unemployment Rates'!CY12,"")</f>
        <v>4.0999999999999996</v>
      </c>
      <c r="CX10" s="22">
        <f>IF('Harmonised Unemployment Rates'!CZ12&lt;&gt;"..",'Harmonised Unemployment Rates'!CZ12,"")</f>
        <v>4.0999999999999996</v>
      </c>
      <c r="CY10" s="22">
        <f>IF('Harmonised Unemployment Rates'!DA12&lt;&gt;"..",'Harmonised Unemployment Rates'!DA12,"")</f>
        <v>4.0999999999999996</v>
      </c>
      <c r="CZ10" s="22">
        <f>IF('Harmonised Unemployment Rates'!DB12&lt;&gt;"..",'Harmonised Unemployment Rates'!DB12,"")</f>
        <v>4.0999999999999996</v>
      </c>
      <c r="DA10" s="22">
        <f>IF('Harmonised Unemployment Rates'!DC12&lt;&gt;"..",'Harmonised Unemployment Rates'!DC12,"")</f>
        <v>4.0999999999999996</v>
      </c>
      <c r="DB10" s="22">
        <f>IF('Harmonised Unemployment Rates'!DD12&lt;&gt;"..",'Harmonised Unemployment Rates'!DD12,"")</f>
        <v>4.0999999999999996</v>
      </c>
      <c r="DC10" s="22">
        <f>IF('Harmonised Unemployment Rates'!DE12&lt;&gt;"..",'Harmonised Unemployment Rates'!DE12,"")</f>
        <v>4.0999999999999996</v>
      </c>
      <c r="DD10" s="22">
        <f>IF('Harmonised Unemployment Rates'!DF12&lt;&gt;"..",'Harmonised Unemployment Rates'!DF12,"")</f>
        <v>4.0999999999999996</v>
      </c>
      <c r="DE10" s="22">
        <v>4.0999999999999996</v>
      </c>
      <c r="DF10" s="22">
        <v>4.0999999999999996</v>
      </c>
      <c r="DG10" s="22">
        <v>4.0999999999999996</v>
      </c>
      <c r="DH10" s="22">
        <v>4.0999999999999996</v>
      </c>
      <c r="DI10" s="22">
        <v>4.0999999999999996</v>
      </c>
      <c r="DJ10" s="22">
        <v>4.0999999999999996</v>
      </c>
      <c r="DK10" s="22">
        <v>4.0999999999999996</v>
      </c>
      <c r="DL10" s="22">
        <v>4.0999999999999996</v>
      </c>
      <c r="DM10" s="22">
        <v>4.0999999999999996</v>
      </c>
      <c r="DN10" s="22">
        <v>4.0999999999999996</v>
      </c>
      <c r="DO10" s="22">
        <v>4.0999999999999996</v>
      </c>
      <c r="DP10" s="22">
        <v>4.0999999999999996</v>
      </c>
      <c r="DQ10" s="22">
        <v>4.0999999999999996</v>
      </c>
      <c r="DR10" s="22">
        <v>4.0999999999999996</v>
      </c>
      <c r="DS10" s="22">
        <v>4.0999999999999996</v>
      </c>
      <c r="DT10" s="22">
        <v>4.0999999999999996</v>
      </c>
      <c r="DU10" s="22">
        <v>4.0999999999999996</v>
      </c>
      <c r="DV10" s="22">
        <v>4.0999999999999996</v>
      </c>
      <c r="DW10" s="22">
        <v>4.0999999999999996</v>
      </c>
      <c r="DX10" s="22">
        <v>4.0999999999999996</v>
      </c>
      <c r="DY10" s="22">
        <v>4.0999999999999996</v>
      </c>
      <c r="DZ10" s="22">
        <v>4.0999999999999996</v>
      </c>
      <c r="EA10" s="22">
        <v>4.0999999999999996</v>
      </c>
      <c r="EB10" s="22">
        <v>4.0999999999999996</v>
      </c>
      <c r="EC10" s="22">
        <v>4.0999999999999996</v>
      </c>
      <c r="ED10" s="22">
        <v>4.0999999999999996</v>
      </c>
      <c r="EE10" s="22">
        <v>4.0999999999999996</v>
      </c>
      <c r="EF10" s="22">
        <v>4.0999999999999996</v>
      </c>
      <c r="EG10" s="22">
        <v>4.0999999999999996</v>
      </c>
      <c r="EH10" s="22">
        <v>4.0999999999999996</v>
      </c>
      <c r="EI10" s="22">
        <v>4.0999999999999996</v>
      </c>
      <c r="EJ10" s="22">
        <v>4.0999999999999996</v>
      </c>
      <c r="EK10" s="22">
        <v>4.0999999999999996</v>
      </c>
      <c r="EL10" s="22">
        <v>4.0999999999999996</v>
      </c>
      <c r="EM10" s="22">
        <v>4.0999999999999996</v>
      </c>
      <c r="EN10" s="22">
        <v>4.0999999999999996</v>
      </c>
      <c r="EO10" s="22">
        <v>4.0999999999999996</v>
      </c>
      <c r="EP10" s="22">
        <v>4.0999999999999996</v>
      </c>
      <c r="EQ10" s="22">
        <v>4.0999999999999996</v>
      </c>
      <c r="ER10" s="22">
        <v>4.0999999999999996</v>
      </c>
      <c r="ES10" s="22">
        <v>4.0999999999999996</v>
      </c>
      <c r="ET10" s="22">
        <v>4.0999999999999996</v>
      </c>
      <c r="EU10" s="22">
        <v>4.0999999999999996</v>
      </c>
      <c r="EV10" s="22">
        <v>4.0999999999999996</v>
      </c>
      <c r="EW10" s="22">
        <f>IF('Harmonised Unemployment Rates'!EY12&lt;&gt;"..",'Harmonised Unemployment Rates'!EY12,"")</f>
        <v>4.12</v>
      </c>
      <c r="EX10" s="22">
        <v>4.12</v>
      </c>
      <c r="EY10" s="22">
        <v>4.12</v>
      </c>
      <c r="EZ10" s="22">
        <v>4.12</v>
      </c>
      <c r="FA10" s="22">
        <v>4.12</v>
      </c>
      <c r="FB10" s="22">
        <v>4.12</v>
      </c>
      <c r="FC10" s="22">
        <v>4.12</v>
      </c>
      <c r="FD10" s="22">
        <v>4.12</v>
      </c>
      <c r="FE10" s="22">
        <v>4.12</v>
      </c>
      <c r="FF10" s="22">
        <f>IF('Harmonised Unemployment Rates'!FH12&lt;&gt;"..",'Harmonised Unemployment Rates'!FH12,"")</f>
        <v>5.3</v>
      </c>
      <c r="FG10" s="22">
        <f>IF('Harmonised Unemployment Rates'!FI12&lt;&gt;"..",'Harmonised Unemployment Rates'!FI12,"")</f>
        <v>5.3</v>
      </c>
      <c r="FH10" s="22">
        <f>IF('Harmonised Unemployment Rates'!FJ12&lt;&gt;"..",'Harmonised Unemployment Rates'!FJ12,"")</f>
        <v>5.3</v>
      </c>
      <c r="FI10" s="22">
        <f>IF('Harmonised Unemployment Rates'!FK12&lt;&gt;"..",'Harmonised Unemployment Rates'!FK12,"")</f>
        <v>5.3</v>
      </c>
      <c r="FJ10" s="22">
        <f>IF('Harmonised Unemployment Rates'!FL12&lt;&gt;"..",'Harmonised Unemployment Rates'!FL12,"")</f>
        <v>5.3</v>
      </c>
      <c r="FK10" s="22">
        <f>IF('Harmonised Unemployment Rates'!FM12&lt;&gt;"..",'Harmonised Unemployment Rates'!FM12,"")</f>
        <v>5.3</v>
      </c>
      <c r="FL10" s="22">
        <f>IF('Harmonised Unemployment Rates'!FN12&lt;&gt;"..",'Harmonised Unemployment Rates'!FN12,"")</f>
        <v>5.3</v>
      </c>
      <c r="FM10" s="22">
        <f>IF('Harmonised Unemployment Rates'!FO12&lt;&gt;"..",'Harmonised Unemployment Rates'!FO12,"")</f>
        <v>5.3</v>
      </c>
      <c r="FN10" s="22">
        <f>IF('Harmonised Unemployment Rates'!FP12&lt;&gt;"..",'Harmonised Unemployment Rates'!FP12,"")</f>
        <v>5.3</v>
      </c>
      <c r="FO10" s="22">
        <f>IF('Harmonised Unemployment Rates'!FQ12&lt;&gt;"..",'Harmonised Unemployment Rates'!FQ12,"")</f>
        <v>5.3</v>
      </c>
      <c r="FP10" s="22">
        <f>IF('Harmonised Unemployment Rates'!FR12&lt;&gt;"..",'Harmonised Unemployment Rates'!FR12,"")</f>
        <v>5.3</v>
      </c>
      <c r="FQ10" s="22">
        <f>IF('Harmonised Unemployment Rates'!FS12&lt;&gt;"..",'Harmonised Unemployment Rates'!FS12,"")</f>
        <v>5.3</v>
      </c>
      <c r="FR10" s="22">
        <f>IF('Harmonised Unemployment Rates'!FT12&lt;&gt;"..",'Harmonised Unemployment Rates'!FT12,"")</f>
        <v>5.3</v>
      </c>
      <c r="FS10" s="22">
        <f>IF('Harmonised Unemployment Rates'!FU12&lt;&gt;"..",'Harmonised Unemployment Rates'!FU12,"")</f>
        <v>5.3</v>
      </c>
      <c r="FT10" s="22">
        <f>IF('Harmonised Unemployment Rates'!FV12&lt;&gt;"..",'Harmonised Unemployment Rates'!FV12,"")</f>
        <v>5.3</v>
      </c>
      <c r="FU10" s="22">
        <f>IF('Harmonised Unemployment Rates'!FW12&lt;&gt;"..",'Harmonised Unemployment Rates'!FW12,"")</f>
        <v>5.3</v>
      </c>
      <c r="FV10" s="22">
        <f>IF('Harmonised Unemployment Rates'!FX12&lt;&gt;"..",'Harmonised Unemployment Rates'!FX12,"")</f>
        <v>5.3</v>
      </c>
      <c r="FW10" s="22">
        <f>IF('Harmonised Unemployment Rates'!FY12&lt;&gt;"..",'Harmonised Unemployment Rates'!FY12,"")</f>
        <v>5.3</v>
      </c>
      <c r="FX10" s="22">
        <f>IF('Harmonised Unemployment Rates'!FZ12&lt;&gt;"..",'Harmonised Unemployment Rates'!FZ12,"")</f>
        <v>5.3</v>
      </c>
      <c r="FY10" s="22">
        <f>IF('Harmonised Unemployment Rates'!GA12&lt;&gt;"..",'Harmonised Unemployment Rates'!GA12,"")</f>
        <v>5.3</v>
      </c>
      <c r="FZ10" s="22">
        <f>IF('Harmonised Unemployment Rates'!GB12&lt;&gt;"..",'Harmonised Unemployment Rates'!GB12,"")</f>
        <v>5.3</v>
      </c>
      <c r="GA10" s="22">
        <f>IF('Harmonised Unemployment Rates'!GC12&lt;&gt;"..",'Harmonised Unemployment Rates'!GC12,"")</f>
        <v>5.3</v>
      </c>
      <c r="GB10" s="22">
        <f>IF('Harmonised Unemployment Rates'!GD12&lt;&gt;"..",'Harmonised Unemployment Rates'!GD12,"")</f>
        <v>5.3</v>
      </c>
      <c r="GC10" s="22">
        <f>IF('Harmonised Unemployment Rates'!GE12&lt;&gt;"..",'Harmonised Unemployment Rates'!GE12,"")</f>
        <v>5.3</v>
      </c>
      <c r="GD10" s="22">
        <f>IF('Harmonised Unemployment Rates'!GF12&lt;&gt;"..",'Harmonised Unemployment Rates'!GF12,"")</f>
        <v>5.3</v>
      </c>
      <c r="GE10" s="22">
        <f>IF('Harmonised Unemployment Rates'!GG12&lt;&gt;"..",'Harmonised Unemployment Rates'!GG12,"")</f>
        <v>5.3</v>
      </c>
      <c r="GF10" s="22">
        <f>IF('Harmonised Unemployment Rates'!GH12&lt;&gt;"..",'Harmonised Unemployment Rates'!GH12,"")</f>
        <v>5.3</v>
      </c>
      <c r="GG10" s="22">
        <f>IF('Harmonised Unemployment Rates'!GI12&lt;&gt;"..",'Harmonised Unemployment Rates'!GI12,"")</f>
        <v>5.3</v>
      </c>
      <c r="GH10" s="22">
        <f>IF('Harmonised Unemployment Rates'!GJ12&lt;&gt;"..",'Harmonised Unemployment Rates'!GJ12,"")</f>
        <v>5.3</v>
      </c>
      <c r="GI10" s="22">
        <f>IF('Harmonised Unemployment Rates'!GK12&lt;&gt;"..",'Harmonised Unemployment Rates'!GK12,"")</f>
        <v>5.3</v>
      </c>
      <c r="GJ10" s="22">
        <f>IF('Harmonised Unemployment Rates'!GL12&lt;&gt;"..",'Harmonised Unemployment Rates'!GL12,"")</f>
        <v>5.3</v>
      </c>
      <c r="GK10" s="22">
        <f>IF('Harmonised Unemployment Rates'!GM12&lt;&gt;"..",'Harmonised Unemployment Rates'!GM12,"")</f>
        <v>5.3</v>
      </c>
      <c r="GL10" s="22">
        <f>IF('Harmonised Unemployment Rates'!GN12&lt;&gt;"..",'Harmonised Unemployment Rates'!GN12,"")</f>
        <v>5.3</v>
      </c>
      <c r="GM10" s="22">
        <f>IF('Harmonised Unemployment Rates'!GO12&lt;&gt;"..",'Harmonised Unemployment Rates'!GO12,"")</f>
        <v>5.3</v>
      </c>
      <c r="GN10" s="22">
        <f>IF('Harmonised Unemployment Rates'!GP12&lt;&gt;"..",'Harmonised Unemployment Rates'!GP12,"")</f>
        <v>5.3</v>
      </c>
      <c r="GO10" s="22">
        <f>IF('Harmonised Unemployment Rates'!GQ12&lt;&gt;"..",'Harmonised Unemployment Rates'!GQ12,"")</f>
        <v>5.3</v>
      </c>
      <c r="GP10" s="22">
        <f>IF('Harmonised Unemployment Rates'!GR12&lt;&gt;"..",'Harmonised Unemployment Rates'!GR12,"")</f>
        <v>5.3</v>
      </c>
      <c r="GQ10" s="22">
        <f>IF('Harmonised Unemployment Rates'!GS12&lt;&gt;"..",'Harmonised Unemployment Rates'!GS12,"")</f>
        <v>5.3</v>
      </c>
      <c r="GR10" s="22">
        <f>IF('Harmonised Unemployment Rates'!GT12&lt;&gt;"..",'Harmonised Unemployment Rates'!GT12,"")</f>
        <v>5.3</v>
      </c>
      <c r="GS10" s="22">
        <f>IF('Harmonised Unemployment Rates'!GU12&lt;&gt;"..",'Harmonised Unemployment Rates'!GU12,"")</f>
        <v>5.3</v>
      </c>
      <c r="GT10" s="22">
        <f>IF('Harmonised Unemployment Rates'!GV12&lt;&gt;"..",'Harmonised Unemployment Rates'!GV12,"")</f>
        <v>5.3</v>
      </c>
      <c r="GU10" s="22">
        <f>IF('Harmonised Unemployment Rates'!GW12&lt;&gt;"..",'Harmonised Unemployment Rates'!GW12,"")</f>
        <v>5.3</v>
      </c>
      <c r="GV10" s="22">
        <f>IF('Harmonised Unemployment Rates'!GX12&lt;&gt;"..",'Harmonised Unemployment Rates'!GX12,"")</f>
        <v>5.3</v>
      </c>
      <c r="GW10" s="22">
        <f>IF('Harmonised Unemployment Rates'!GY12&lt;&gt;"..",'Harmonised Unemployment Rates'!GY12,"")</f>
        <v>5.3</v>
      </c>
    </row>
    <row r="11" spans="1:205" x14ac:dyDescent="0.2">
      <c r="A11" t="s">
        <v>562</v>
      </c>
      <c r="B11" s="22">
        <v>4.1500000000000004</v>
      </c>
      <c r="C11" s="22">
        <v>4.1500000000000004</v>
      </c>
      <c r="D11" s="22">
        <f>IF('Harmonised Unemployment Rates'!F13&lt;&gt;"..",'Harmonised Unemployment Rates'!F13,"")</f>
        <v>4.1500000000000004</v>
      </c>
      <c r="E11" s="22">
        <f>IF('Harmonised Unemployment Rates'!G13&lt;&gt;"..",'Harmonised Unemployment Rates'!G13,"")</f>
        <v>4.1500000000000004</v>
      </c>
      <c r="F11" s="22">
        <v>4.1500000000000004</v>
      </c>
      <c r="G11" s="22">
        <v>4.1500000000000004</v>
      </c>
      <c r="H11" s="22">
        <v>4.1500000000000004</v>
      </c>
      <c r="I11" s="22">
        <v>4.1500000000000004</v>
      </c>
      <c r="J11" s="22">
        <f>IF('Harmonised Unemployment Rates'!L13&lt;&gt;"..",'Harmonised Unemployment Rates'!L13,"")</f>
        <v>4.1500000000000004</v>
      </c>
      <c r="K11" s="22">
        <f>IF('Harmonised Unemployment Rates'!M13&lt;&gt;"..",'Harmonised Unemployment Rates'!M13,"")</f>
        <v>4.1500000000000004</v>
      </c>
      <c r="L11" s="22">
        <f>IF('Harmonised Unemployment Rates'!N13&lt;&gt;"..",'Harmonised Unemployment Rates'!N13,"")</f>
        <v>4.1500000000000004</v>
      </c>
      <c r="M11" s="22">
        <f>IF('Harmonised Unemployment Rates'!O13&lt;&gt;"..",'Harmonised Unemployment Rates'!O13,"")</f>
        <v>4.1500000000000004</v>
      </c>
      <c r="N11" s="22">
        <f>IF('Harmonised Unemployment Rates'!P13&lt;&gt;"..",'Harmonised Unemployment Rates'!P13,"")</f>
        <v>4.1500000000000004</v>
      </c>
      <c r="O11" s="22">
        <f>IF('Harmonised Unemployment Rates'!Q13&lt;&gt;"..",'Harmonised Unemployment Rates'!Q13,"")</f>
        <v>4.1500000000000004</v>
      </c>
      <c r="P11" s="22">
        <f>IF('Harmonised Unemployment Rates'!R13&lt;&gt;"..",'Harmonised Unemployment Rates'!R13,"")</f>
        <v>4.1500000000000004</v>
      </c>
      <c r="Q11" s="22">
        <f>IF('Harmonised Unemployment Rates'!S13&lt;&gt;"..",'Harmonised Unemployment Rates'!S13,"")</f>
        <v>4.1500000000000004</v>
      </c>
      <c r="R11" s="22">
        <f>IF('Harmonised Unemployment Rates'!T13&lt;&gt;"..",'Harmonised Unemployment Rates'!T13,"")</f>
        <v>4.1500000000000004</v>
      </c>
      <c r="S11" s="22">
        <f>IF('Harmonised Unemployment Rates'!U13&lt;&gt;"..",'Harmonised Unemployment Rates'!U13,"")</f>
        <v>4.1500000000000004</v>
      </c>
      <c r="T11" s="22">
        <f>IF('Harmonised Unemployment Rates'!V13&lt;&gt;"..",'Harmonised Unemployment Rates'!V13,"")</f>
        <v>4.1500000000000004</v>
      </c>
      <c r="U11" s="22">
        <f>IF('Harmonised Unemployment Rates'!W13&lt;&gt;"..",'Harmonised Unemployment Rates'!W13,"")</f>
        <v>4.1500000000000004</v>
      </c>
      <c r="V11" s="22">
        <f>IF('Harmonised Unemployment Rates'!X13&lt;&gt;"..",'Harmonised Unemployment Rates'!X13,"")</f>
        <v>4.1500000000000004</v>
      </c>
      <c r="W11" s="22">
        <f>IF('Harmonised Unemployment Rates'!Y13&lt;&gt;"..",'Harmonised Unemployment Rates'!Y13,"")</f>
        <v>4.1500000000000004</v>
      </c>
      <c r="X11" s="22">
        <f>IF('Harmonised Unemployment Rates'!Z13&lt;&gt;"..",'Harmonised Unemployment Rates'!Z13,"")</f>
        <v>4.1500000000000004</v>
      </c>
      <c r="Y11" s="22">
        <f>IF('Harmonised Unemployment Rates'!AA13&lt;&gt;"..",'Harmonised Unemployment Rates'!AA13,"")</f>
        <v>4.1500000000000004</v>
      </c>
      <c r="Z11" s="22">
        <f>IF('Harmonised Unemployment Rates'!AB13&lt;&gt;"..",'Harmonised Unemployment Rates'!AB13,"")</f>
        <v>4.1500000000000004</v>
      </c>
      <c r="AA11" s="22">
        <f>IF('Harmonised Unemployment Rates'!AC13&lt;&gt;"..",'Harmonised Unemployment Rates'!AC13,"")</f>
        <v>4.1500000000000004</v>
      </c>
      <c r="AB11" s="22">
        <f>IF('Harmonised Unemployment Rates'!AD13&lt;&gt;"..",'Harmonised Unemployment Rates'!AD13,"")</f>
        <v>4.1500000000000004</v>
      </c>
      <c r="AC11" s="22">
        <f>IF('Harmonised Unemployment Rates'!AE13&lt;&gt;"..",'Harmonised Unemployment Rates'!AE13,"")</f>
        <v>4.1500000000000004</v>
      </c>
      <c r="AD11" s="22">
        <f>IF('Harmonised Unemployment Rates'!AF13&lt;&gt;"..",'Harmonised Unemployment Rates'!AF13,"")</f>
        <v>4.1500000000000004</v>
      </c>
      <c r="AE11" s="22">
        <f>IF('Harmonised Unemployment Rates'!AG13&lt;&gt;"..",'Harmonised Unemployment Rates'!AG13,"")</f>
        <v>4.1500000000000004</v>
      </c>
      <c r="AF11" s="22">
        <f>IF('Harmonised Unemployment Rates'!AH13&lt;&gt;"..",'Harmonised Unemployment Rates'!AH13,"")</f>
        <v>4.1500000000000004</v>
      </c>
      <c r="AG11" s="22">
        <f>IF('Harmonised Unemployment Rates'!AI13&lt;&gt;"..",'Harmonised Unemployment Rates'!AI13,"")</f>
        <v>4.1500000000000004</v>
      </c>
      <c r="AH11" s="22">
        <f>IF('Harmonised Unemployment Rates'!AJ13&lt;&gt;"..",'Harmonised Unemployment Rates'!AJ13,"")</f>
        <v>4.1500000000000004</v>
      </c>
      <c r="AI11" s="22">
        <f>IF('Harmonised Unemployment Rates'!AK13&lt;&gt;"..",'Harmonised Unemployment Rates'!AK13,"")</f>
        <v>4.1500000000000004</v>
      </c>
      <c r="AJ11" s="22">
        <f>IF('Harmonised Unemployment Rates'!AL13&lt;&gt;"..",'Harmonised Unemployment Rates'!AL13,"")</f>
        <v>4.1500000000000004</v>
      </c>
      <c r="AK11" s="22">
        <f>IF('Harmonised Unemployment Rates'!AM13&lt;&gt;"..",'Harmonised Unemployment Rates'!AM13,"")</f>
        <v>4.1500000000000004</v>
      </c>
      <c r="AL11" s="22">
        <f>IF('Harmonised Unemployment Rates'!AN13&lt;&gt;"..",'Harmonised Unemployment Rates'!AN13,"")</f>
        <v>4.1500000000000004</v>
      </c>
      <c r="AM11" s="22">
        <f>IF('Harmonised Unemployment Rates'!AO13&lt;&gt;"..",'Harmonised Unemployment Rates'!AO13,"")</f>
        <v>4.1500000000000004</v>
      </c>
      <c r="AN11" s="22">
        <f>IF('Harmonised Unemployment Rates'!AP13&lt;&gt;"..",'Harmonised Unemployment Rates'!AP13,"")</f>
        <v>4.1500000000000004</v>
      </c>
      <c r="AO11" s="22">
        <f>IF('Harmonised Unemployment Rates'!AQ13&lt;&gt;"..",'Harmonised Unemployment Rates'!AQ13,"")</f>
        <v>4.1500000000000004</v>
      </c>
      <c r="AP11" s="22">
        <f>IF('Harmonised Unemployment Rates'!AR13&lt;&gt;"..",'Harmonised Unemployment Rates'!AR13,"")</f>
        <v>4.1500000000000004</v>
      </c>
      <c r="AQ11" s="22">
        <f>IF('Harmonised Unemployment Rates'!AS13&lt;&gt;"..",'Harmonised Unemployment Rates'!AS13,"")</f>
        <v>4.1500000000000004</v>
      </c>
      <c r="AR11" s="22">
        <f>IF('Harmonised Unemployment Rates'!AT13&lt;&gt;"..",'Harmonised Unemployment Rates'!AT13,"")</f>
        <v>4.1500000000000004</v>
      </c>
      <c r="AS11" s="22">
        <f>IF('Harmonised Unemployment Rates'!AU13&lt;&gt;"..",'Harmonised Unemployment Rates'!AU13,"")</f>
        <v>4.1500000000000004</v>
      </c>
      <c r="AT11" s="22">
        <f>IF('Harmonised Unemployment Rates'!AV13&lt;&gt;"..",'Harmonised Unemployment Rates'!AV13,"")</f>
        <v>4.1500000000000004</v>
      </c>
      <c r="AU11" s="22">
        <f>IF('Harmonised Unemployment Rates'!AW13&lt;&gt;"..",'Harmonised Unemployment Rates'!AW13,"")</f>
        <v>4.1500000000000004</v>
      </c>
      <c r="AV11" s="22">
        <f>IF('Harmonised Unemployment Rates'!AX13&lt;&gt;"..",'Harmonised Unemployment Rates'!AX13,"")</f>
        <v>4.1500000000000004</v>
      </c>
      <c r="AW11" s="22">
        <f>IF('Harmonised Unemployment Rates'!AY13&lt;&gt;"..",'Harmonised Unemployment Rates'!AY13,"")</f>
        <v>4.1500000000000004</v>
      </c>
      <c r="AX11" s="22">
        <f>IF('Harmonised Unemployment Rates'!AZ13&lt;&gt;"..",'Harmonised Unemployment Rates'!AZ13,"")</f>
        <v>4.1500000000000004</v>
      </c>
      <c r="AY11" s="22">
        <f>IF('Harmonised Unemployment Rates'!BA13&lt;&gt;"..",'Harmonised Unemployment Rates'!BA13,"")</f>
        <v>4.1500000000000004</v>
      </c>
      <c r="AZ11" s="22">
        <f>IF('Harmonised Unemployment Rates'!BB13&lt;&gt;"..",'Harmonised Unemployment Rates'!BB13,"")</f>
        <v>4.1500000000000004</v>
      </c>
      <c r="BA11" s="22">
        <f>IF('Harmonised Unemployment Rates'!BC13&lt;&gt;"..",'Harmonised Unemployment Rates'!BC13,"")</f>
        <v>4.1500000000000004</v>
      </c>
      <c r="BB11" s="22">
        <f>IF('Harmonised Unemployment Rates'!BD13&lt;&gt;"..",'Harmonised Unemployment Rates'!BD13,"")</f>
        <v>4.1500000000000004</v>
      </c>
      <c r="BC11" s="22">
        <f>IF('Harmonised Unemployment Rates'!BE13&lt;&gt;"..",'Harmonised Unemployment Rates'!BE13,"")</f>
        <v>4.1500000000000004</v>
      </c>
      <c r="BD11" s="22">
        <f>IF('Harmonised Unemployment Rates'!BF13&lt;&gt;"..",'Harmonised Unemployment Rates'!BF13,"")</f>
        <v>4.1500000000000004</v>
      </c>
      <c r="BE11" s="22">
        <f>IF('Harmonised Unemployment Rates'!BG13&lt;&gt;"..",'Harmonised Unemployment Rates'!BG13,"")</f>
        <v>4.1500000000000004</v>
      </c>
      <c r="BF11" s="22">
        <f>IF('Harmonised Unemployment Rates'!BH13&lt;&gt;"..",'Harmonised Unemployment Rates'!BH13,"")</f>
        <v>4.1500000000000004</v>
      </c>
      <c r="BG11" s="22">
        <f>IF('Harmonised Unemployment Rates'!BI13&lt;&gt;"..",'Harmonised Unemployment Rates'!BI13,"")</f>
        <v>4.1500000000000004</v>
      </c>
      <c r="BH11" s="22">
        <f>IF('Harmonised Unemployment Rates'!BJ13&lt;&gt;"..",'Harmonised Unemployment Rates'!BJ13,"")</f>
        <v>4.1500000000000004</v>
      </c>
      <c r="BI11" s="22">
        <f>IF('Harmonised Unemployment Rates'!BK13&lt;&gt;"..",'Harmonised Unemployment Rates'!BK13,"")</f>
        <v>4.1500000000000004</v>
      </c>
      <c r="BJ11" s="22">
        <f>IF('Harmonised Unemployment Rates'!BL13&lt;&gt;"..",'Harmonised Unemployment Rates'!BL13,"")</f>
        <v>4.1500000000000004</v>
      </c>
      <c r="BK11" s="22">
        <f>IF('Harmonised Unemployment Rates'!BM13&lt;&gt;"..",'Harmonised Unemployment Rates'!BM13,"")</f>
        <v>4.1500000000000004</v>
      </c>
      <c r="BL11" s="22">
        <f>IF('Harmonised Unemployment Rates'!BN13&lt;&gt;"..",'Harmonised Unemployment Rates'!BN13,"")</f>
        <v>4.1500000000000004</v>
      </c>
      <c r="BM11" s="22">
        <f>IF('Harmonised Unemployment Rates'!BO13&lt;&gt;"..",'Harmonised Unemployment Rates'!BO13,"")</f>
        <v>4.1500000000000004</v>
      </c>
      <c r="BN11" s="22">
        <f>IF('Harmonised Unemployment Rates'!BP13&lt;&gt;"..",'Harmonised Unemployment Rates'!BP13,"")</f>
        <v>4.1500000000000004</v>
      </c>
      <c r="BO11" s="22">
        <f>IF('Harmonised Unemployment Rates'!BQ13&lt;&gt;"..",'Harmonised Unemployment Rates'!BQ13,"")</f>
        <v>4.1500000000000004</v>
      </c>
      <c r="BP11" s="22">
        <f>IF('Harmonised Unemployment Rates'!BR13&lt;&gt;"..",'Harmonised Unemployment Rates'!BR13,"")</f>
        <v>4.1500000000000004</v>
      </c>
      <c r="BQ11" s="22">
        <f>IF('Harmonised Unemployment Rates'!BS13&lt;&gt;"..",'Harmonised Unemployment Rates'!BS13,"")</f>
        <v>4.1500000000000004</v>
      </c>
      <c r="BR11" s="22">
        <f>IF('Harmonised Unemployment Rates'!BT13&lt;&gt;"..",'Harmonised Unemployment Rates'!BT13,"")</f>
        <v>4.1500000000000004</v>
      </c>
      <c r="BS11" s="22">
        <f>IF('Harmonised Unemployment Rates'!BU13&lt;&gt;"..",'Harmonised Unemployment Rates'!BU13,"")</f>
        <v>4.1500000000000004</v>
      </c>
      <c r="BT11" s="22">
        <f>IF('Harmonised Unemployment Rates'!BV13&lt;&gt;"..",'Harmonised Unemployment Rates'!BV13,"")</f>
        <v>4.1500000000000004</v>
      </c>
      <c r="BU11" s="22">
        <f>IF('Harmonised Unemployment Rates'!BW13&lt;&gt;"..",'Harmonised Unemployment Rates'!BW13,"")</f>
        <v>4.1500000000000004</v>
      </c>
      <c r="BV11" s="22">
        <f>IF('Harmonised Unemployment Rates'!BX13&lt;&gt;"..",'Harmonised Unemployment Rates'!BX13,"")</f>
        <v>4.1500000000000004</v>
      </c>
      <c r="BW11" s="22">
        <f>IF('Harmonised Unemployment Rates'!BY13&lt;&gt;"..",'Harmonised Unemployment Rates'!BY13,"")</f>
        <v>4.1500000000000004</v>
      </c>
      <c r="BX11" s="22">
        <f>IF('Harmonised Unemployment Rates'!BZ13&lt;&gt;"..",'Harmonised Unemployment Rates'!BZ13,"")</f>
        <v>4.1500000000000004</v>
      </c>
      <c r="BY11" s="22">
        <f>IF('Harmonised Unemployment Rates'!CA13&lt;&gt;"..",'Harmonised Unemployment Rates'!CA13,"")</f>
        <v>4.1500000000000004</v>
      </c>
      <c r="BZ11" s="22">
        <f>IF('Harmonised Unemployment Rates'!CB13&lt;&gt;"..",'Harmonised Unemployment Rates'!CB13,"")</f>
        <v>4.1500000000000004</v>
      </c>
      <c r="CA11" s="22">
        <f>IF('Harmonised Unemployment Rates'!CC13&lt;&gt;"..",'Harmonised Unemployment Rates'!CC13,"")</f>
        <v>4.1500000000000004</v>
      </c>
      <c r="CB11" s="22">
        <f>IF('Harmonised Unemployment Rates'!CD13&lt;&gt;"..",'Harmonised Unemployment Rates'!CD13,"")</f>
        <v>4.1500000000000004</v>
      </c>
      <c r="CC11" s="22">
        <f>IF('Harmonised Unemployment Rates'!CE13&lt;&gt;"..",'Harmonised Unemployment Rates'!CE13,"")</f>
        <v>4.1500000000000004</v>
      </c>
      <c r="CD11" s="22">
        <f>IF('Harmonised Unemployment Rates'!CF13&lt;&gt;"..",'Harmonised Unemployment Rates'!CF13,"")</f>
        <v>4.1500000000000004</v>
      </c>
      <c r="CE11" s="22">
        <f>IF('Harmonised Unemployment Rates'!CG13&lt;&gt;"..",'Harmonised Unemployment Rates'!CG13,"")</f>
        <v>4.1500000000000004</v>
      </c>
      <c r="CF11" s="22">
        <f>IF('Harmonised Unemployment Rates'!CH13&lt;&gt;"..",'Harmonised Unemployment Rates'!CH13,"")</f>
        <v>4.1500000000000004</v>
      </c>
      <c r="CG11" s="22">
        <f>IF('Harmonised Unemployment Rates'!CI13&lt;&gt;"..",'Harmonised Unemployment Rates'!CI13,"")</f>
        <v>4.1500000000000004</v>
      </c>
      <c r="CH11" s="22">
        <f>IF('Harmonised Unemployment Rates'!CJ13&lt;&gt;"..",'Harmonised Unemployment Rates'!CJ13,"")</f>
        <v>4.1500000000000004</v>
      </c>
      <c r="CI11" s="22">
        <f>IF('Harmonised Unemployment Rates'!CK13&lt;&gt;"..",'Harmonised Unemployment Rates'!CK13,"")</f>
        <v>4.1500000000000004</v>
      </c>
      <c r="CJ11" s="22">
        <f>IF('Harmonised Unemployment Rates'!CL13&lt;&gt;"..",'Harmonised Unemployment Rates'!CL13,"")</f>
        <v>4.1500000000000004</v>
      </c>
      <c r="CK11" s="22">
        <f>IF('Harmonised Unemployment Rates'!CM13&lt;&gt;"..",'Harmonised Unemployment Rates'!CM13,"")</f>
        <v>4.1500000000000004</v>
      </c>
      <c r="CL11" s="22">
        <f>IF('Harmonised Unemployment Rates'!CN13&lt;&gt;"..",'Harmonised Unemployment Rates'!CN13,"")</f>
        <v>4.1500000000000004</v>
      </c>
      <c r="CM11" s="22">
        <f>IF('Harmonised Unemployment Rates'!CO13&lt;&gt;"..",'Harmonised Unemployment Rates'!CO13,"")</f>
        <v>4.1500000000000004</v>
      </c>
      <c r="CN11" s="22">
        <f>IF('Harmonised Unemployment Rates'!CP13&lt;&gt;"..",'Harmonised Unemployment Rates'!CP13,"")</f>
        <v>4.1500000000000004</v>
      </c>
      <c r="CO11" s="22">
        <f>IF('Harmonised Unemployment Rates'!CQ13&lt;&gt;"..",'Harmonised Unemployment Rates'!CQ13,"")</f>
        <v>4.1500000000000004</v>
      </c>
      <c r="CP11" s="22">
        <f>IF('Harmonised Unemployment Rates'!CR13&lt;&gt;"..",'Harmonised Unemployment Rates'!CR13,"")</f>
        <v>4.1500000000000004</v>
      </c>
      <c r="CQ11" s="22">
        <f>IF('Harmonised Unemployment Rates'!CS13&lt;&gt;"..",'Harmonised Unemployment Rates'!CS13,"")</f>
        <v>4.1500000000000004</v>
      </c>
      <c r="CR11" s="22">
        <f>IF('Harmonised Unemployment Rates'!CT13&lt;&gt;"..",'Harmonised Unemployment Rates'!CT13,"")</f>
        <v>4.1500000000000004</v>
      </c>
      <c r="CS11" s="22">
        <f>IF('Harmonised Unemployment Rates'!CU13&lt;&gt;"..",'Harmonised Unemployment Rates'!CU13,"")</f>
        <v>4.1500000000000004</v>
      </c>
      <c r="CT11" s="22">
        <f>IF('Harmonised Unemployment Rates'!CV13&lt;&gt;"..",'Harmonised Unemployment Rates'!CV13,"")</f>
        <v>4.1500000000000004</v>
      </c>
      <c r="CU11" s="22">
        <f>IF('Harmonised Unemployment Rates'!CW13&lt;&gt;"..",'Harmonised Unemployment Rates'!CW13,"")</f>
        <v>4.1500000000000004</v>
      </c>
      <c r="CV11" s="22">
        <f>IF('Harmonised Unemployment Rates'!CX13&lt;&gt;"..",'Harmonised Unemployment Rates'!CX13,"")</f>
        <v>4.2</v>
      </c>
      <c r="CW11" s="22">
        <f>IF('Harmonised Unemployment Rates'!CY13&lt;&gt;"..",'Harmonised Unemployment Rates'!CY13,"")</f>
        <v>4.2</v>
      </c>
      <c r="CX11" s="22">
        <f>IF('Harmonised Unemployment Rates'!CZ13&lt;&gt;"..",'Harmonised Unemployment Rates'!CZ13,"")</f>
        <v>4.2</v>
      </c>
      <c r="CY11" s="22">
        <f>IF('Harmonised Unemployment Rates'!DA13&lt;&gt;"..",'Harmonised Unemployment Rates'!DA13,"")</f>
        <v>4.2</v>
      </c>
      <c r="CZ11" s="22">
        <f>IF('Harmonised Unemployment Rates'!DB13&lt;&gt;"..",'Harmonised Unemployment Rates'!DB13,"")</f>
        <v>4.2</v>
      </c>
      <c r="DA11" s="22">
        <f>IF('Harmonised Unemployment Rates'!DC13&lt;&gt;"..",'Harmonised Unemployment Rates'!DC13,"")</f>
        <v>4.2</v>
      </c>
      <c r="DB11" s="22">
        <f>IF('Harmonised Unemployment Rates'!DD13&lt;&gt;"..",'Harmonised Unemployment Rates'!DD13,"")</f>
        <v>4.2</v>
      </c>
      <c r="DC11" s="22">
        <f>IF('Harmonised Unemployment Rates'!DE13&lt;&gt;"..",'Harmonised Unemployment Rates'!DE13,"")</f>
        <v>4.2</v>
      </c>
      <c r="DD11" s="22">
        <f>IF('Harmonised Unemployment Rates'!DF13&lt;&gt;"..",'Harmonised Unemployment Rates'!DF13,"")</f>
        <v>4.2</v>
      </c>
      <c r="DE11" s="22">
        <v>4.2</v>
      </c>
      <c r="DF11" s="22">
        <v>4.2</v>
      </c>
      <c r="DG11" s="22">
        <v>4.2</v>
      </c>
      <c r="DH11" s="22">
        <v>4.2</v>
      </c>
      <c r="DI11" s="22">
        <v>4.2</v>
      </c>
      <c r="DJ11" s="22">
        <v>4.2</v>
      </c>
      <c r="DK11" s="22">
        <v>4.2</v>
      </c>
      <c r="DL11" s="22">
        <v>4.2</v>
      </c>
      <c r="DM11" s="22">
        <v>4.2</v>
      </c>
      <c r="DN11" s="22">
        <v>4.2</v>
      </c>
      <c r="DO11" s="22">
        <v>4.2</v>
      </c>
      <c r="DP11" s="22">
        <v>4.2</v>
      </c>
      <c r="DQ11" s="22">
        <v>4.2</v>
      </c>
      <c r="DR11" s="22">
        <v>4.2</v>
      </c>
      <c r="DS11" s="22">
        <v>4.2</v>
      </c>
      <c r="DT11" s="22">
        <v>4.2</v>
      </c>
      <c r="DU11" s="22">
        <v>4.2</v>
      </c>
      <c r="DV11" s="22">
        <v>4.2</v>
      </c>
      <c r="DW11" s="22">
        <v>4.2</v>
      </c>
      <c r="DX11" s="22">
        <v>4.2</v>
      </c>
      <c r="DY11" s="22">
        <v>4.2</v>
      </c>
      <c r="DZ11" s="22">
        <v>4.2</v>
      </c>
      <c r="EA11" s="22">
        <v>4.2</v>
      </c>
      <c r="EB11" s="22">
        <v>4.2</v>
      </c>
      <c r="EC11" s="22">
        <v>4.2</v>
      </c>
      <c r="ED11" s="22">
        <v>4.2</v>
      </c>
      <c r="EE11" s="22">
        <v>4.2</v>
      </c>
      <c r="EF11" s="22">
        <v>4.2</v>
      </c>
      <c r="EG11" s="22">
        <v>4.2</v>
      </c>
      <c r="EH11" s="22">
        <v>4.2</v>
      </c>
      <c r="EI11" s="22">
        <v>4.2</v>
      </c>
      <c r="EJ11" s="22">
        <v>4.2</v>
      </c>
      <c r="EK11" s="22">
        <v>4.2</v>
      </c>
      <c r="EL11" s="22">
        <v>4.2</v>
      </c>
      <c r="EM11" s="22">
        <v>4.2</v>
      </c>
      <c r="EN11" s="22">
        <v>4.2</v>
      </c>
      <c r="EO11" s="22">
        <v>4.2</v>
      </c>
      <c r="EP11" s="22">
        <v>4.2</v>
      </c>
      <c r="EQ11" s="22">
        <v>4.2</v>
      </c>
      <c r="ER11" s="22">
        <v>4.2</v>
      </c>
      <c r="ES11" s="22">
        <v>4.2</v>
      </c>
      <c r="ET11" s="22">
        <v>4.2</v>
      </c>
      <c r="EU11" s="22">
        <v>4.2</v>
      </c>
      <c r="EV11" s="22">
        <v>4.2</v>
      </c>
      <c r="EW11" s="22">
        <f>IF('Harmonised Unemployment Rates'!EY13&lt;&gt;"..",'Harmonised Unemployment Rates'!EY13,"")</f>
        <v>4.1500000000000004</v>
      </c>
      <c r="EX11" s="22">
        <v>4.1500000000000004</v>
      </c>
      <c r="EY11" s="22">
        <v>4.1500000000000004</v>
      </c>
      <c r="EZ11" s="22">
        <v>4.1500000000000004</v>
      </c>
      <c r="FA11" s="22">
        <v>4.1500000000000004</v>
      </c>
      <c r="FB11" s="22">
        <v>4.1500000000000004</v>
      </c>
      <c r="FC11" s="22">
        <v>4.1500000000000004</v>
      </c>
      <c r="FD11" s="22">
        <v>4.1500000000000004</v>
      </c>
      <c r="FE11" s="22">
        <v>4.1500000000000004</v>
      </c>
      <c r="FF11" s="22">
        <f>IF('Harmonised Unemployment Rates'!FH13&lt;&gt;"..",'Harmonised Unemployment Rates'!FH13,"")</f>
        <v>5.3</v>
      </c>
      <c r="FG11" s="22">
        <f>IF('Harmonised Unemployment Rates'!FI13&lt;&gt;"..",'Harmonised Unemployment Rates'!FI13,"")</f>
        <v>5.3</v>
      </c>
      <c r="FH11" s="22">
        <f>IF('Harmonised Unemployment Rates'!FJ13&lt;&gt;"..",'Harmonised Unemployment Rates'!FJ13,"")</f>
        <v>5.3</v>
      </c>
      <c r="FI11" s="22">
        <f>IF('Harmonised Unemployment Rates'!FK13&lt;&gt;"..",'Harmonised Unemployment Rates'!FK13,"")</f>
        <v>5.3</v>
      </c>
      <c r="FJ11" s="22">
        <f>IF('Harmonised Unemployment Rates'!FL13&lt;&gt;"..",'Harmonised Unemployment Rates'!FL13,"")</f>
        <v>5.3</v>
      </c>
      <c r="FK11" s="22">
        <f>IF('Harmonised Unemployment Rates'!FM13&lt;&gt;"..",'Harmonised Unemployment Rates'!FM13,"")</f>
        <v>5.3</v>
      </c>
      <c r="FL11" s="22">
        <f>IF('Harmonised Unemployment Rates'!FN13&lt;&gt;"..",'Harmonised Unemployment Rates'!FN13,"")</f>
        <v>5.3</v>
      </c>
      <c r="FM11" s="22">
        <f>IF('Harmonised Unemployment Rates'!FO13&lt;&gt;"..",'Harmonised Unemployment Rates'!FO13,"")</f>
        <v>5.3</v>
      </c>
      <c r="FN11" s="22">
        <f>IF('Harmonised Unemployment Rates'!FP13&lt;&gt;"..",'Harmonised Unemployment Rates'!FP13,"")</f>
        <v>5.3</v>
      </c>
      <c r="FO11" s="22">
        <f>IF('Harmonised Unemployment Rates'!FQ13&lt;&gt;"..",'Harmonised Unemployment Rates'!FQ13,"")</f>
        <v>5.3</v>
      </c>
      <c r="FP11" s="22">
        <f>IF('Harmonised Unemployment Rates'!FR13&lt;&gt;"..",'Harmonised Unemployment Rates'!FR13,"")</f>
        <v>5.3</v>
      </c>
      <c r="FQ11" s="22">
        <f>IF('Harmonised Unemployment Rates'!FS13&lt;&gt;"..",'Harmonised Unemployment Rates'!FS13,"")</f>
        <v>5.3</v>
      </c>
      <c r="FR11" s="22">
        <f>IF('Harmonised Unemployment Rates'!FT13&lt;&gt;"..",'Harmonised Unemployment Rates'!FT13,"")</f>
        <v>5.3</v>
      </c>
      <c r="FS11" s="22">
        <f>IF('Harmonised Unemployment Rates'!FU13&lt;&gt;"..",'Harmonised Unemployment Rates'!FU13,"")</f>
        <v>5.3</v>
      </c>
      <c r="FT11" s="22">
        <f>IF('Harmonised Unemployment Rates'!FV13&lt;&gt;"..",'Harmonised Unemployment Rates'!FV13,"")</f>
        <v>5.3</v>
      </c>
      <c r="FU11" s="22">
        <f>IF('Harmonised Unemployment Rates'!FW13&lt;&gt;"..",'Harmonised Unemployment Rates'!FW13,"")</f>
        <v>5.3</v>
      </c>
      <c r="FV11" s="22">
        <f>IF('Harmonised Unemployment Rates'!FX13&lt;&gt;"..",'Harmonised Unemployment Rates'!FX13,"")</f>
        <v>5.3</v>
      </c>
      <c r="FW11" s="22">
        <f>IF('Harmonised Unemployment Rates'!FY13&lt;&gt;"..",'Harmonised Unemployment Rates'!FY13,"")</f>
        <v>5.3</v>
      </c>
      <c r="FX11" s="22">
        <f>IF('Harmonised Unemployment Rates'!FZ13&lt;&gt;"..",'Harmonised Unemployment Rates'!FZ13,"")</f>
        <v>5.3</v>
      </c>
      <c r="FY11" s="22">
        <f>IF('Harmonised Unemployment Rates'!GA13&lt;&gt;"..",'Harmonised Unemployment Rates'!GA13,"")</f>
        <v>5.3</v>
      </c>
      <c r="FZ11" s="22">
        <f>IF('Harmonised Unemployment Rates'!GB13&lt;&gt;"..",'Harmonised Unemployment Rates'!GB13,"")</f>
        <v>5.3</v>
      </c>
      <c r="GA11" s="22">
        <f>IF('Harmonised Unemployment Rates'!GC13&lt;&gt;"..",'Harmonised Unemployment Rates'!GC13,"")</f>
        <v>5.3</v>
      </c>
      <c r="GB11" s="22">
        <f>IF('Harmonised Unemployment Rates'!GD13&lt;&gt;"..",'Harmonised Unemployment Rates'!GD13,"")</f>
        <v>5.3</v>
      </c>
      <c r="GC11" s="22">
        <f>IF('Harmonised Unemployment Rates'!GE13&lt;&gt;"..",'Harmonised Unemployment Rates'!GE13,"")</f>
        <v>5.3</v>
      </c>
      <c r="GD11" s="22">
        <f>IF('Harmonised Unemployment Rates'!GF13&lt;&gt;"..",'Harmonised Unemployment Rates'!GF13,"")</f>
        <v>5.3</v>
      </c>
      <c r="GE11" s="22">
        <f>IF('Harmonised Unemployment Rates'!GG13&lt;&gt;"..",'Harmonised Unemployment Rates'!GG13,"")</f>
        <v>5.3</v>
      </c>
      <c r="GF11" s="22">
        <f>IF('Harmonised Unemployment Rates'!GH13&lt;&gt;"..",'Harmonised Unemployment Rates'!GH13,"")</f>
        <v>5.3</v>
      </c>
      <c r="GG11" s="22">
        <f>IF('Harmonised Unemployment Rates'!GI13&lt;&gt;"..",'Harmonised Unemployment Rates'!GI13,"")</f>
        <v>5.3</v>
      </c>
      <c r="GH11" s="22">
        <f>IF('Harmonised Unemployment Rates'!GJ13&lt;&gt;"..",'Harmonised Unemployment Rates'!GJ13,"")</f>
        <v>5.3</v>
      </c>
      <c r="GI11" s="22">
        <f>IF('Harmonised Unemployment Rates'!GK13&lt;&gt;"..",'Harmonised Unemployment Rates'!GK13,"")</f>
        <v>5.3</v>
      </c>
      <c r="GJ11" s="22">
        <f>IF('Harmonised Unemployment Rates'!GL13&lt;&gt;"..",'Harmonised Unemployment Rates'!GL13,"")</f>
        <v>5.3</v>
      </c>
      <c r="GK11" s="22">
        <f>IF('Harmonised Unemployment Rates'!GM13&lt;&gt;"..",'Harmonised Unemployment Rates'!GM13,"")</f>
        <v>5.3</v>
      </c>
      <c r="GL11" s="22">
        <f>IF('Harmonised Unemployment Rates'!GN13&lt;&gt;"..",'Harmonised Unemployment Rates'!GN13,"")</f>
        <v>5.3</v>
      </c>
      <c r="GM11" s="22">
        <f>IF('Harmonised Unemployment Rates'!GO13&lt;&gt;"..",'Harmonised Unemployment Rates'!GO13,"")</f>
        <v>5.3</v>
      </c>
      <c r="GN11" s="22">
        <f>IF('Harmonised Unemployment Rates'!GP13&lt;&gt;"..",'Harmonised Unemployment Rates'!GP13,"")</f>
        <v>5.3</v>
      </c>
      <c r="GO11" s="22">
        <f>IF('Harmonised Unemployment Rates'!GQ13&lt;&gt;"..",'Harmonised Unemployment Rates'!GQ13,"")</f>
        <v>5.3</v>
      </c>
      <c r="GP11" s="22">
        <f>IF('Harmonised Unemployment Rates'!GR13&lt;&gt;"..",'Harmonised Unemployment Rates'!GR13,"")</f>
        <v>5.3</v>
      </c>
      <c r="GQ11" s="22">
        <f>IF('Harmonised Unemployment Rates'!GS13&lt;&gt;"..",'Harmonised Unemployment Rates'!GS13,"")</f>
        <v>5.3</v>
      </c>
      <c r="GR11" s="22">
        <f>IF('Harmonised Unemployment Rates'!GT13&lt;&gt;"..",'Harmonised Unemployment Rates'!GT13,"")</f>
        <v>5.3</v>
      </c>
      <c r="GS11" s="22">
        <f>IF('Harmonised Unemployment Rates'!GU13&lt;&gt;"..",'Harmonised Unemployment Rates'!GU13,"")</f>
        <v>5.3</v>
      </c>
      <c r="GT11" s="22">
        <f>IF('Harmonised Unemployment Rates'!GV13&lt;&gt;"..",'Harmonised Unemployment Rates'!GV13,"")</f>
        <v>5.3</v>
      </c>
      <c r="GU11" s="22">
        <f>IF('Harmonised Unemployment Rates'!GW13&lt;&gt;"..",'Harmonised Unemployment Rates'!GW13,"")</f>
        <v>5.3</v>
      </c>
      <c r="GV11" s="22">
        <f>IF('Harmonised Unemployment Rates'!GX13&lt;&gt;"..",'Harmonised Unemployment Rates'!GX13,"")</f>
        <v>5.3</v>
      </c>
      <c r="GW11" s="22">
        <f>IF('Harmonised Unemployment Rates'!GY13&lt;&gt;"..",'Harmonised Unemployment Rates'!GY13,"")</f>
        <v>5.3</v>
      </c>
    </row>
    <row r="12" spans="1:205" x14ac:dyDescent="0.2">
      <c r="A12" t="s">
        <v>563</v>
      </c>
      <c r="B12" s="22">
        <v>4.1399999999999997</v>
      </c>
      <c r="C12" s="22">
        <v>4.1399999999999997</v>
      </c>
      <c r="D12" s="22">
        <f>IF('Harmonised Unemployment Rates'!F14&lt;&gt;"..",'Harmonised Unemployment Rates'!F14,"")</f>
        <v>4.1399999999999997</v>
      </c>
      <c r="E12" s="22">
        <f>IF('Harmonised Unemployment Rates'!G14&lt;&gt;"..",'Harmonised Unemployment Rates'!G14,"")</f>
        <v>4.1399999999999997</v>
      </c>
      <c r="F12" s="22">
        <v>4.1399999999999997</v>
      </c>
      <c r="G12" s="22">
        <v>4.1399999999999997</v>
      </c>
      <c r="H12" s="22">
        <v>4.1399999999999997</v>
      </c>
      <c r="I12" s="22">
        <v>4.1399999999999997</v>
      </c>
      <c r="J12" s="22">
        <f>IF('Harmonised Unemployment Rates'!L14&lt;&gt;"..",'Harmonised Unemployment Rates'!L14,"")</f>
        <v>4.1399999999999997</v>
      </c>
      <c r="K12" s="22">
        <f>IF('Harmonised Unemployment Rates'!M14&lt;&gt;"..",'Harmonised Unemployment Rates'!M14,"")</f>
        <v>4.1399999999999997</v>
      </c>
      <c r="L12" s="22">
        <f>IF('Harmonised Unemployment Rates'!N14&lt;&gt;"..",'Harmonised Unemployment Rates'!N14,"")</f>
        <v>4.1399999999999997</v>
      </c>
      <c r="M12" s="22">
        <f>IF('Harmonised Unemployment Rates'!O14&lt;&gt;"..",'Harmonised Unemployment Rates'!O14,"")</f>
        <v>4.1399999999999997</v>
      </c>
      <c r="N12" s="22">
        <f>IF('Harmonised Unemployment Rates'!P14&lt;&gt;"..",'Harmonised Unemployment Rates'!P14,"")</f>
        <v>4.1399999999999997</v>
      </c>
      <c r="O12" s="22">
        <f>IF('Harmonised Unemployment Rates'!Q14&lt;&gt;"..",'Harmonised Unemployment Rates'!Q14,"")</f>
        <v>4.1399999999999997</v>
      </c>
      <c r="P12" s="22">
        <f>IF('Harmonised Unemployment Rates'!R14&lt;&gt;"..",'Harmonised Unemployment Rates'!R14,"")</f>
        <v>4.1399999999999997</v>
      </c>
      <c r="Q12" s="22">
        <f>IF('Harmonised Unemployment Rates'!S14&lt;&gt;"..",'Harmonised Unemployment Rates'!S14,"")</f>
        <v>4.1399999999999997</v>
      </c>
      <c r="R12" s="22">
        <f>IF('Harmonised Unemployment Rates'!T14&lt;&gt;"..",'Harmonised Unemployment Rates'!T14,"")</f>
        <v>4.1399999999999997</v>
      </c>
      <c r="S12" s="22">
        <f>IF('Harmonised Unemployment Rates'!U14&lt;&gt;"..",'Harmonised Unemployment Rates'!U14,"")</f>
        <v>4.1399999999999997</v>
      </c>
      <c r="T12" s="22">
        <f>IF('Harmonised Unemployment Rates'!V14&lt;&gt;"..",'Harmonised Unemployment Rates'!V14,"")</f>
        <v>4.1399999999999997</v>
      </c>
      <c r="U12" s="22">
        <f>IF('Harmonised Unemployment Rates'!W14&lt;&gt;"..",'Harmonised Unemployment Rates'!W14,"")</f>
        <v>4.1399999999999997</v>
      </c>
      <c r="V12" s="22">
        <f>IF('Harmonised Unemployment Rates'!X14&lt;&gt;"..",'Harmonised Unemployment Rates'!X14,"")</f>
        <v>4.1399999999999997</v>
      </c>
      <c r="W12" s="22">
        <f>IF('Harmonised Unemployment Rates'!Y14&lt;&gt;"..",'Harmonised Unemployment Rates'!Y14,"")</f>
        <v>4.1399999999999997</v>
      </c>
      <c r="X12" s="22">
        <f>IF('Harmonised Unemployment Rates'!Z14&lt;&gt;"..",'Harmonised Unemployment Rates'!Z14,"")</f>
        <v>4.1399999999999997</v>
      </c>
      <c r="Y12" s="22">
        <f>IF('Harmonised Unemployment Rates'!AA14&lt;&gt;"..",'Harmonised Unemployment Rates'!AA14,"")</f>
        <v>4.1399999999999997</v>
      </c>
      <c r="Z12" s="22">
        <f>IF('Harmonised Unemployment Rates'!AB14&lt;&gt;"..",'Harmonised Unemployment Rates'!AB14,"")</f>
        <v>4.1399999999999997</v>
      </c>
      <c r="AA12" s="22">
        <f>IF('Harmonised Unemployment Rates'!AC14&lt;&gt;"..",'Harmonised Unemployment Rates'!AC14,"")</f>
        <v>4.1399999999999997</v>
      </c>
      <c r="AB12" s="22">
        <f>IF('Harmonised Unemployment Rates'!AD14&lt;&gt;"..",'Harmonised Unemployment Rates'!AD14,"")</f>
        <v>4.1399999999999997</v>
      </c>
      <c r="AC12" s="22">
        <f>IF('Harmonised Unemployment Rates'!AE14&lt;&gt;"..",'Harmonised Unemployment Rates'!AE14,"")</f>
        <v>4.1399999999999997</v>
      </c>
      <c r="AD12" s="22">
        <f>IF('Harmonised Unemployment Rates'!AF14&lt;&gt;"..",'Harmonised Unemployment Rates'!AF14,"")</f>
        <v>6.81</v>
      </c>
      <c r="AE12" s="22">
        <f>IF('Harmonised Unemployment Rates'!AG14&lt;&gt;"..",'Harmonised Unemployment Rates'!AG14,"")</f>
        <v>6.81</v>
      </c>
      <c r="AF12" s="22">
        <f>IF('Harmonised Unemployment Rates'!AH14&lt;&gt;"..",'Harmonised Unemployment Rates'!AH14,"")</f>
        <v>6.81</v>
      </c>
      <c r="AG12" s="22">
        <f>IF('Harmonised Unemployment Rates'!AI14&lt;&gt;"..",'Harmonised Unemployment Rates'!AI14,"")</f>
        <v>4.1399999999999997</v>
      </c>
      <c r="AH12" s="22">
        <f>IF('Harmonised Unemployment Rates'!AJ14&lt;&gt;"..",'Harmonised Unemployment Rates'!AJ14,"")</f>
        <v>4.1399999999999997</v>
      </c>
      <c r="AI12" s="22">
        <f>IF('Harmonised Unemployment Rates'!AK14&lt;&gt;"..",'Harmonised Unemployment Rates'!AK14,"")</f>
        <v>4.1399999999999997</v>
      </c>
      <c r="AJ12" s="22">
        <f>IF('Harmonised Unemployment Rates'!AL14&lt;&gt;"..",'Harmonised Unemployment Rates'!AL14,"")</f>
        <v>4.1399999999999997</v>
      </c>
      <c r="AK12" s="22">
        <f>IF('Harmonised Unemployment Rates'!AM14&lt;&gt;"..",'Harmonised Unemployment Rates'!AM14,"")</f>
        <v>4.1399999999999997</v>
      </c>
      <c r="AL12" s="22">
        <f>IF('Harmonised Unemployment Rates'!AN14&lt;&gt;"..",'Harmonised Unemployment Rates'!AN14,"")</f>
        <v>4.1399999999999997</v>
      </c>
      <c r="AM12" s="22">
        <f>IF('Harmonised Unemployment Rates'!AO14&lt;&gt;"..",'Harmonised Unemployment Rates'!AO14,"")</f>
        <v>4.1399999999999997</v>
      </c>
      <c r="AN12" s="22">
        <f>IF('Harmonised Unemployment Rates'!AP14&lt;&gt;"..",'Harmonised Unemployment Rates'!AP14,"")</f>
        <v>4.1399999999999997</v>
      </c>
      <c r="AO12" s="22">
        <f>IF('Harmonised Unemployment Rates'!AQ14&lt;&gt;"..",'Harmonised Unemployment Rates'!AQ14,"")</f>
        <v>4.1399999999999997</v>
      </c>
      <c r="AP12" s="22">
        <f>IF('Harmonised Unemployment Rates'!AR14&lt;&gt;"..",'Harmonised Unemployment Rates'!AR14,"")</f>
        <v>4.1399999999999997</v>
      </c>
      <c r="AQ12" s="22">
        <f>IF('Harmonised Unemployment Rates'!AS14&lt;&gt;"..",'Harmonised Unemployment Rates'!AS14,"")</f>
        <v>4.1399999999999997</v>
      </c>
      <c r="AR12" s="22">
        <f>IF('Harmonised Unemployment Rates'!AT14&lt;&gt;"..",'Harmonised Unemployment Rates'!AT14,"")</f>
        <v>4.1399999999999997</v>
      </c>
      <c r="AS12" s="22">
        <f>IF('Harmonised Unemployment Rates'!AU14&lt;&gt;"..",'Harmonised Unemployment Rates'!AU14,"")</f>
        <v>4.1399999999999997</v>
      </c>
      <c r="AT12" s="22">
        <f>IF('Harmonised Unemployment Rates'!AV14&lt;&gt;"..",'Harmonised Unemployment Rates'!AV14,"")</f>
        <v>4.1399999999999997</v>
      </c>
      <c r="AU12" s="22">
        <f>IF('Harmonised Unemployment Rates'!AW14&lt;&gt;"..",'Harmonised Unemployment Rates'!AW14,"")</f>
        <v>4.1399999999999997</v>
      </c>
      <c r="AV12" s="22">
        <f>IF('Harmonised Unemployment Rates'!AX14&lt;&gt;"..",'Harmonised Unemployment Rates'!AX14,"")</f>
        <v>4.1399999999999997</v>
      </c>
      <c r="AW12" s="22">
        <f>IF('Harmonised Unemployment Rates'!AY14&lt;&gt;"..",'Harmonised Unemployment Rates'!AY14,"")</f>
        <v>4.1399999999999997</v>
      </c>
      <c r="AX12" s="22">
        <f>IF('Harmonised Unemployment Rates'!AZ14&lt;&gt;"..",'Harmonised Unemployment Rates'!AZ14,"")</f>
        <v>4.1399999999999997</v>
      </c>
      <c r="AY12" s="22">
        <f>IF('Harmonised Unemployment Rates'!BA14&lt;&gt;"..",'Harmonised Unemployment Rates'!BA14,"")</f>
        <v>4.1399999999999997</v>
      </c>
      <c r="AZ12" s="22">
        <f>IF('Harmonised Unemployment Rates'!BB14&lt;&gt;"..",'Harmonised Unemployment Rates'!BB14,"")</f>
        <v>4.1399999999999997</v>
      </c>
      <c r="BA12" s="22">
        <f>IF('Harmonised Unemployment Rates'!BC14&lt;&gt;"..",'Harmonised Unemployment Rates'!BC14,"")</f>
        <v>4.1399999999999997</v>
      </c>
      <c r="BB12" s="22">
        <f>IF('Harmonised Unemployment Rates'!BD14&lt;&gt;"..",'Harmonised Unemployment Rates'!BD14,"")</f>
        <v>4.1399999999999997</v>
      </c>
      <c r="BC12" s="22">
        <f>IF('Harmonised Unemployment Rates'!BE14&lt;&gt;"..",'Harmonised Unemployment Rates'!BE14,"")</f>
        <v>4.1399999999999997</v>
      </c>
      <c r="BD12" s="22">
        <f>IF('Harmonised Unemployment Rates'!BF14&lt;&gt;"..",'Harmonised Unemployment Rates'!BF14,"")</f>
        <v>4.1399999999999997</v>
      </c>
      <c r="BE12" s="22">
        <f>IF('Harmonised Unemployment Rates'!BG14&lt;&gt;"..",'Harmonised Unemployment Rates'!BG14,"")</f>
        <v>4.1399999999999997</v>
      </c>
      <c r="BF12" s="22">
        <f>IF('Harmonised Unemployment Rates'!BH14&lt;&gt;"..",'Harmonised Unemployment Rates'!BH14,"")</f>
        <v>4.1399999999999997</v>
      </c>
      <c r="BG12" s="22">
        <f>IF('Harmonised Unemployment Rates'!BI14&lt;&gt;"..",'Harmonised Unemployment Rates'!BI14,"")</f>
        <v>4.1399999999999997</v>
      </c>
      <c r="BH12" s="22">
        <f>IF('Harmonised Unemployment Rates'!BJ14&lt;&gt;"..",'Harmonised Unemployment Rates'!BJ14,"")</f>
        <v>4.1399999999999997</v>
      </c>
      <c r="BI12" s="22">
        <f>IF('Harmonised Unemployment Rates'!BK14&lt;&gt;"..",'Harmonised Unemployment Rates'!BK14,"")</f>
        <v>4.1399999999999997</v>
      </c>
      <c r="BJ12" s="22">
        <f>IF('Harmonised Unemployment Rates'!BL14&lt;&gt;"..",'Harmonised Unemployment Rates'!BL14,"")</f>
        <v>4.1399999999999997</v>
      </c>
      <c r="BK12" s="22">
        <f>IF('Harmonised Unemployment Rates'!BM14&lt;&gt;"..",'Harmonised Unemployment Rates'!BM14,"")</f>
        <v>4.1399999999999997</v>
      </c>
      <c r="BL12" s="22">
        <f>IF('Harmonised Unemployment Rates'!BN14&lt;&gt;"..",'Harmonised Unemployment Rates'!BN14,"")</f>
        <v>4.1399999999999997</v>
      </c>
      <c r="BM12" s="22">
        <f>IF('Harmonised Unemployment Rates'!BO14&lt;&gt;"..",'Harmonised Unemployment Rates'!BO14,"")</f>
        <v>4.1399999999999997</v>
      </c>
      <c r="BN12" s="22">
        <f>IF('Harmonised Unemployment Rates'!BP14&lt;&gt;"..",'Harmonised Unemployment Rates'!BP14,"")</f>
        <v>4.1399999999999997</v>
      </c>
      <c r="BO12" s="22">
        <f>IF('Harmonised Unemployment Rates'!BQ14&lt;&gt;"..",'Harmonised Unemployment Rates'!BQ14,"")</f>
        <v>4.1399999999999997</v>
      </c>
      <c r="BP12" s="22">
        <f>IF('Harmonised Unemployment Rates'!BR14&lt;&gt;"..",'Harmonised Unemployment Rates'!BR14,"")</f>
        <v>4.1399999999999997</v>
      </c>
      <c r="BQ12" s="22">
        <f>IF('Harmonised Unemployment Rates'!BS14&lt;&gt;"..",'Harmonised Unemployment Rates'!BS14,"")</f>
        <v>4.1399999999999997</v>
      </c>
      <c r="BR12" s="22">
        <f>IF('Harmonised Unemployment Rates'!BT14&lt;&gt;"..",'Harmonised Unemployment Rates'!BT14,"")</f>
        <v>4.1399999999999997</v>
      </c>
      <c r="BS12" s="22">
        <f>IF('Harmonised Unemployment Rates'!BU14&lt;&gt;"..",'Harmonised Unemployment Rates'!BU14,"")</f>
        <v>4.1399999999999997</v>
      </c>
      <c r="BT12" s="22">
        <f>IF('Harmonised Unemployment Rates'!BV14&lt;&gt;"..",'Harmonised Unemployment Rates'!BV14,"")</f>
        <v>4.1399999999999997</v>
      </c>
      <c r="BU12" s="22">
        <f>IF('Harmonised Unemployment Rates'!BW14&lt;&gt;"..",'Harmonised Unemployment Rates'!BW14,"")</f>
        <v>4.1399999999999997</v>
      </c>
      <c r="BV12" s="22">
        <f>IF('Harmonised Unemployment Rates'!BX14&lt;&gt;"..",'Harmonised Unemployment Rates'!BX14,"")</f>
        <v>4.1399999999999997</v>
      </c>
      <c r="BW12" s="22">
        <f>IF('Harmonised Unemployment Rates'!BY14&lt;&gt;"..",'Harmonised Unemployment Rates'!BY14,"")</f>
        <v>4.1399999999999997</v>
      </c>
      <c r="BX12" s="22">
        <f>IF('Harmonised Unemployment Rates'!BZ14&lt;&gt;"..",'Harmonised Unemployment Rates'!BZ14,"")</f>
        <v>4.1399999999999997</v>
      </c>
      <c r="BY12" s="22">
        <f>IF('Harmonised Unemployment Rates'!CA14&lt;&gt;"..",'Harmonised Unemployment Rates'!CA14,"")</f>
        <v>4.1399999999999997</v>
      </c>
      <c r="BZ12" s="22">
        <f>IF('Harmonised Unemployment Rates'!CB14&lt;&gt;"..",'Harmonised Unemployment Rates'!CB14,"")</f>
        <v>4.1399999999999997</v>
      </c>
      <c r="CA12" s="22">
        <f>IF('Harmonised Unemployment Rates'!CC14&lt;&gt;"..",'Harmonised Unemployment Rates'!CC14,"")</f>
        <v>4.1399999999999997</v>
      </c>
      <c r="CB12" s="22">
        <f>IF('Harmonised Unemployment Rates'!CD14&lt;&gt;"..",'Harmonised Unemployment Rates'!CD14,"")</f>
        <v>4.1399999999999997</v>
      </c>
      <c r="CC12" s="22">
        <f>IF('Harmonised Unemployment Rates'!CE14&lt;&gt;"..",'Harmonised Unemployment Rates'!CE14,"")</f>
        <v>4.1399999999999997</v>
      </c>
      <c r="CD12" s="22">
        <f>IF('Harmonised Unemployment Rates'!CF14&lt;&gt;"..",'Harmonised Unemployment Rates'!CF14,"")</f>
        <v>4.1399999999999997</v>
      </c>
      <c r="CE12" s="22">
        <f>IF('Harmonised Unemployment Rates'!CG14&lt;&gt;"..",'Harmonised Unemployment Rates'!CG14,"")</f>
        <v>4.1399999999999997</v>
      </c>
      <c r="CF12" s="22">
        <f>IF('Harmonised Unemployment Rates'!CH14&lt;&gt;"..",'Harmonised Unemployment Rates'!CH14,"")</f>
        <v>4.1399999999999997</v>
      </c>
      <c r="CG12" s="22">
        <f>IF('Harmonised Unemployment Rates'!CI14&lt;&gt;"..",'Harmonised Unemployment Rates'!CI14,"")</f>
        <v>4.1399999999999997</v>
      </c>
      <c r="CH12" s="22">
        <f>IF('Harmonised Unemployment Rates'!CJ14&lt;&gt;"..",'Harmonised Unemployment Rates'!CJ14,"")</f>
        <v>4.1399999999999997</v>
      </c>
      <c r="CI12" s="22">
        <f>IF('Harmonised Unemployment Rates'!CK14&lt;&gt;"..",'Harmonised Unemployment Rates'!CK14,"")</f>
        <v>4.1399999999999997</v>
      </c>
      <c r="CJ12" s="22">
        <f>IF('Harmonised Unemployment Rates'!CL14&lt;&gt;"..",'Harmonised Unemployment Rates'!CL14,"")</f>
        <v>4.1399999999999997</v>
      </c>
      <c r="CK12" s="22">
        <f>IF('Harmonised Unemployment Rates'!CM14&lt;&gt;"..",'Harmonised Unemployment Rates'!CM14,"")</f>
        <v>4.1399999999999997</v>
      </c>
      <c r="CL12" s="22">
        <f>IF('Harmonised Unemployment Rates'!CN14&lt;&gt;"..",'Harmonised Unemployment Rates'!CN14,"")</f>
        <v>4.1399999999999997</v>
      </c>
      <c r="CM12" s="22">
        <f>IF('Harmonised Unemployment Rates'!CO14&lt;&gt;"..",'Harmonised Unemployment Rates'!CO14,"")</f>
        <v>4.1399999999999997</v>
      </c>
      <c r="CN12" s="22">
        <f>IF('Harmonised Unemployment Rates'!CP14&lt;&gt;"..",'Harmonised Unemployment Rates'!CP14,"")</f>
        <v>4.1399999999999997</v>
      </c>
      <c r="CO12" s="22">
        <f>IF('Harmonised Unemployment Rates'!CQ14&lt;&gt;"..",'Harmonised Unemployment Rates'!CQ14,"")</f>
        <v>4.1399999999999997</v>
      </c>
      <c r="CP12" s="22">
        <f>IF('Harmonised Unemployment Rates'!CR14&lt;&gt;"..",'Harmonised Unemployment Rates'!CR14,"")</f>
        <v>4.1399999999999997</v>
      </c>
      <c r="CQ12" s="22">
        <f>IF('Harmonised Unemployment Rates'!CS14&lt;&gt;"..",'Harmonised Unemployment Rates'!CS14,"")</f>
        <v>4.1399999999999997</v>
      </c>
      <c r="CR12" s="22">
        <f>IF('Harmonised Unemployment Rates'!CT14&lt;&gt;"..",'Harmonised Unemployment Rates'!CT14,"")</f>
        <v>4.1399999999999997</v>
      </c>
      <c r="CS12" s="22">
        <f>IF('Harmonised Unemployment Rates'!CU14&lt;&gt;"..",'Harmonised Unemployment Rates'!CU14,"")</f>
        <v>4.1399999999999997</v>
      </c>
      <c r="CT12" s="22">
        <f>IF('Harmonised Unemployment Rates'!CV14&lt;&gt;"..",'Harmonised Unemployment Rates'!CV14,"")</f>
        <v>4.1399999999999997</v>
      </c>
      <c r="CU12" s="22">
        <f>IF('Harmonised Unemployment Rates'!CW14&lt;&gt;"..",'Harmonised Unemployment Rates'!CW14,"")</f>
        <v>4.1399999999999997</v>
      </c>
      <c r="CV12" s="22">
        <f>IF('Harmonised Unemployment Rates'!CX14&lt;&gt;"..",'Harmonised Unemployment Rates'!CX14,"")</f>
        <v>4.0999999999999996</v>
      </c>
      <c r="CW12" s="22">
        <f>IF('Harmonised Unemployment Rates'!CY14&lt;&gt;"..",'Harmonised Unemployment Rates'!CY14,"")</f>
        <v>6.8</v>
      </c>
      <c r="CX12" s="22">
        <f>IF('Harmonised Unemployment Rates'!CZ14&lt;&gt;"..",'Harmonised Unemployment Rates'!CZ14,"")</f>
        <v>6.8</v>
      </c>
      <c r="CY12" s="22">
        <f>IF('Harmonised Unemployment Rates'!DA14&lt;&gt;"..",'Harmonised Unemployment Rates'!DA14,"")</f>
        <v>6.8</v>
      </c>
      <c r="CZ12" s="22">
        <f>IF('Harmonised Unemployment Rates'!DB14&lt;&gt;"..",'Harmonised Unemployment Rates'!DB14,"")</f>
        <v>6.8</v>
      </c>
      <c r="DA12" s="22">
        <f>IF('Harmonised Unemployment Rates'!DC14&lt;&gt;"..",'Harmonised Unemployment Rates'!DC14,"")</f>
        <v>6.8</v>
      </c>
      <c r="DB12" s="22">
        <f>IF('Harmonised Unemployment Rates'!DD14&lt;&gt;"..",'Harmonised Unemployment Rates'!DD14,"")</f>
        <v>6.8</v>
      </c>
      <c r="DC12" s="22">
        <f>IF('Harmonised Unemployment Rates'!DE14&lt;&gt;"..",'Harmonised Unemployment Rates'!DE14,"")</f>
        <v>4.0999999999999996</v>
      </c>
      <c r="DD12" s="22">
        <f>IF('Harmonised Unemployment Rates'!DF14&lt;&gt;"..",'Harmonised Unemployment Rates'!DF14,"")</f>
        <v>4.0999999999999996</v>
      </c>
      <c r="DE12" s="22">
        <v>4.0999999999999996</v>
      </c>
      <c r="DF12" s="22">
        <v>4.0999999999999996</v>
      </c>
      <c r="DG12" s="22">
        <v>4.0999999999999996</v>
      </c>
      <c r="DH12" s="22">
        <v>4.0999999999999996</v>
      </c>
      <c r="DI12" s="22">
        <v>4.0999999999999996</v>
      </c>
      <c r="DJ12" s="22">
        <v>4.0999999999999996</v>
      </c>
      <c r="DK12" s="22">
        <v>4.0999999999999996</v>
      </c>
      <c r="DL12" s="22">
        <v>4.0999999999999996</v>
      </c>
      <c r="DM12" s="22">
        <v>4.0999999999999996</v>
      </c>
      <c r="DN12" s="22">
        <v>4.0999999999999996</v>
      </c>
      <c r="DO12" s="22">
        <v>4.0999999999999996</v>
      </c>
      <c r="DP12" s="22">
        <v>4.0999999999999996</v>
      </c>
      <c r="DQ12" s="22">
        <v>4.0999999999999996</v>
      </c>
      <c r="DR12" s="22">
        <v>4.0999999999999996</v>
      </c>
      <c r="DS12" s="22">
        <v>4.0999999999999996</v>
      </c>
      <c r="DT12" s="22">
        <v>4.0999999999999996</v>
      </c>
      <c r="DU12" s="22">
        <v>4.0999999999999996</v>
      </c>
      <c r="DV12" s="22">
        <v>4.0999999999999996</v>
      </c>
      <c r="DW12" s="22">
        <v>4.0999999999999996</v>
      </c>
      <c r="DX12" s="22">
        <v>4.0999999999999996</v>
      </c>
      <c r="DY12" s="22">
        <v>4.0999999999999996</v>
      </c>
      <c r="DZ12" s="22">
        <v>4.0999999999999996</v>
      </c>
      <c r="EA12" s="22">
        <v>4.0999999999999996</v>
      </c>
      <c r="EB12" s="22">
        <v>4.0999999999999996</v>
      </c>
      <c r="EC12" s="22">
        <v>4.0999999999999996</v>
      </c>
      <c r="ED12" s="22">
        <v>4.0999999999999996</v>
      </c>
      <c r="EE12" s="22">
        <v>4.0999999999999996</v>
      </c>
      <c r="EF12" s="22">
        <v>4.0999999999999996</v>
      </c>
      <c r="EG12" s="22">
        <v>4.0999999999999996</v>
      </c>
      <c r="EH12" s="22">
        <v>4.0999999999999996</v>
      </c>
      <c r="EI12" s="22">
        <v>4.0999999999999996</v>
      </c>
      <c r="EJ12" s="22">
        <v>4.0999999999999996</v>
      </c>
      <c r="EK12" s="22">
        <v>4.0999999999999996</v>
      </c>
      <c r="EL12" s="22">
        <v>4.0999999999999996</v>
      </c>
      <c r="EM12" s="22">
        <v>4.0999999999999996</v>
      </c>
      <c r="EN12" s="22">
        <v>4.0999999999999996</v>
      </c>
      <c r="EO12" s="22">
        <v>4.0999999999999996</v>
      </c>
      <c r="EP12" s="22">
        <v>4.0999999999999996</v>
      </c>
      <c r="EQ12" s="22">
        <v>4.0999999999999996</v>
      </c>
      <c r="ER12" s="22">
        <v>4.0999999999999996</v>
      </c>
      <c r="ES12" s="22">
        <v>4.0999999999999996</v>
      </c>
      <c r="ET12" s="22">
        <v>4.0999999999999996</v>
      </c>
      <c r="EU12" s="22">
        <v>4.0999999999999996</v>
      </c>
      <c r="EV12" s="22">
        <v>4.0999999999999996</v>
      </c>
      <c r="EW12" s="22">
        <f>IF('Harmonised Unemployment Rates'!EY14&lt;&gt;"..",'Harmonised Unemployment Rates'!EY14,"")</f>
        <v>4.1399999999999997</v>
      </c>
      <c r="EX12" s="22">
        <v>4.1399999999999997</v>
      </c>
      <c r="EY12" s="22">
        <v>4.1399999999999997</v>
      </c>
      <c r="EZ12" s="22">
        <v>4.1399999999999997</v>
      </c>
      <c r="FA12" s="22">
        <v>4.1399999999999997</v>
      </c>
      <c r="FB12" s="22">
        <v>4.1399999999999997</v>
      </c>
      <c r="FC12" s="22">
        <v>4.1399999999999997</v>
      </c>
      <c r="FD12" s="22">
        <v>4.1399999999999997</v>
      </c>
      <c r="FE12" s="22">
        <v>4.1399999999999997</v>
      </c>
      <c r="FF12" s="22">
        <f>IF('Harmonised Unemployment Rates'!FH14&lt;&gt;"..",'Harmonised Unemployment Rates'!FH14,"")</f>
        <v>5.4</v>
      </c>
      <c r="FG12" s="22">
        <f>IF('Harmonised Unemployment Rates'!FI14&lt;&gt;"..",'Harmonised Unemployment Rates'!FI14,"")</f>
        <v>5.4</v>
      </c>
      <c r="FH12" s="22">
        <f>IF('Harmonised Unemployment Rates'!FJ14&lt;&gt;"..",'Harmonised Unemployment Rates'!FJ14,"")</f>
        <v>5.4</v>
      </c>
      <c r="FI12" s="22">
        <f>IF('Harmonised Unemployment Rates'!FK14&lt;&gt;"..",'Harmonised Unemployment Rates'!FK14,"")</f>
        <v>5.4</v>
      </c>
      <c r="FJ12" s="22">
        <f>IF('Harmonised Unemployment Rates'!FL14&lt;&gt;"..",'Harmonised Unemployment Rates'!FL14,"")</f>
        <v>5.4</v>
      </c>
      <c r="FK12" s="22">
        <f>IF('Harmonised Unemployment Rates'!FM14&lt;&gt;"..",'Harmonised Unemployment Rates'!FM14,"")</f>
        <v>5.4</v>
      </c>
      <c r="FL12" s="22">
        <f>IF('Harmonised Unemployment Rates'!FN14&lt;&gt;"..",'Harmonised Unemployment Rates'!FN14,"")</f>
        <v>5.4</v>
      </c>
      <c r="FM12" s="22">
        <f>IF('Harmonised Unemployment Rates'!FO14&lt;&gt;"..",'Harmonised Unemployment Rates'!FO14,"")</f>
        <v>5.4</v>
      </c>
      <c r="FN12" s="22">
        <f>IF('Harmonised Unemployment Rates'!FP14&lt;&gt;"..",'Harmonised Unemployment Rates'!FP14,"")</f>
        <v>5.4</v>
      </c>
      <c r="FO12" s="22">
        <f>IF('Harmonised Unemployment Rates'!FQ14&lt;&gt;"..",'Harmonised Unemployment Rates'!FQ14,"")</f>
        <v>5.4</v>
      </c>
      <c r="FP12" s="22">
        <f>IF('Harmonised Unemployment Rates'!FR14&lt;&gt;"..",'Harmonised Unemployment Rates'!FR14,"")</f>
        <v>5.4</v>
      </c>
      <c r="FQ12" s="22">
        <f>IF('Harmonised Unemployment Rates'!FS14&lt;&gt;"..",'Harmonised Unemployment Rates'!FS14,"")</f>
        <v>5.4</v>
      </c>
      <c r="FR12" s="22">
        <f>IF('Harmonised Unemployment Rates'!FT14&lt;&gt;"..",'Harmonised Unemployment Rates'!FT14,"")</f>
        <v>5.4</v>
      </c>
      <c r="FS12" s="22">
        <f>IF('Harmonised Unemployment Rates'!FU14&lt;&gt;"..",'Harmonised Unemployment Rates'!FU14,"")</f>
        <v>5.4</v>
      </c>
      <c r="FT12" s="22">
        <f>IF('Harmonised Unemployment Rates'!FV14&lt;&gt;"..",'Harmonised Unemployment Rates'!FV14,"")</f>
        <v>5.4</v>
      </c>
      <c r="FU12" s="22">
        <f>IF('Harmonised Unemployment Rates'!FW14&lt;&gt;"..",'Harmonised Unemployment Rates'!FW14,"")</f>
        <v>5.4</v>
      </c>
      <c r="FV12" s="22">
        <f>IF('Harmonised Unemployment Rates'!FX14&lt;&gt;"..",'Harmonised Unemployment Rates'!FX14,"")</f>
        <v>5.4</v>
      </c>
      <c r="FW12" s="22">
        <f>IF('Harmonised Unemployment Rates'!FY14&lt;&gt;"..",'Harmonised Unemployment Rates'!FY14,"")</f>
        <v>5.4</v>
      </c>
      <c r="FX12" s="22">
        <f>IF('Harmonised Unemployment Rates'!FZ14&lt;&gt;"..",'Harmonised Unemployment Rates'!FZ14,"")</f>
        <v>5.4</v>
      </c>
      <c r="FY12" s="22">
        <f>IF('Harmonised Unemployment Rates'!GA14&lt;&gt;"..",'Harmonised Unemployment Rates'!GA14,"")</f>
        <v>5.4</v>
      </c>
      <c r="FZ12" s="22">
        <f>IF('Harmonised Unemployment Rates'!GB14&lt;&gt;"..",'Harmonised Unemployment Rates'!GB14,"")</f>
        <v>5.4</v>
      </c>
      <c r="GA12" s="22">
        <f>IF('Harmonised Unemployment Rates'!GC14&lt;&gt;"..",'Harmonised Unemployment Rates'!GC14,"")</f>
        <v>5.4</v>
      </c>
      <c r="GB12" s="22">
        <f>IF('Harmonised Unemployment Rates'!GD14&lt;&gt;"..",'Harmonised Unemployment Rates'!GD14,"")</f>
        <v>5.4</v>
      </c>
      <c r="GC12" s="22">
        <f>IF('Harmonised Unemployment Rates'!GE14&lt;&gt;"..",'Harmonised Unemployment Rates'!GE14,"")</f>
        <v>5.4</v>
      </c>
      <c r="GD12" s="22">
        <f>IF('Harmonised Unemployment Rates'!GF14&lt;&gt;"..",'Harmonised Unemployment Rates'!GF14,"")</f>
        <v>5.4</v>
      </c>
      <c r="GE12" s="22">
        <f>IF('Harmonised Unemployment Rates'!GG14&lt;&gt;"..",'Harmonised Unemployment Rates'!GG14,"")</f>
        <v>5.4</v>
      </c>
      <c r="GF12" s="22">
        <f>IF('Harmonised Unemployment Rates'!GH14&lt;&gt;"..",'Harmonised Unemployment Rates'!GH14,"")</f>
        <v>5.4</v>
      </c>
      <c r="GG12" s="22">
        <f>IF('Harmonised Unemployment Rates'!GI14&lt;&gt;"..",'Harmonised Unemployment Rates'!GI14,"")</f>
        <v>5.4</v>
      </c>
      <c r="GH12" s="22">
        <f>IF('Harmonised Unemployment Rates'!GJ14&lt;&gt;"..",'Harmonised Unemployment Rates'!GJ14,"")</f>
        <v>5.4</v>
      </c>
      <c r="GI12" s="22">
        <f>IF('Harmonised Unemployment Rates'!GK14&lt;&gt;"..",'Harmonised Unemployment Rates'!GK14,"")</f>
        <v>5.4</v>
      </c>
      <c r="GJ12" s="22">
        <f>IF('Harmonised Unemployment Rates'!GL14&lt;&gt;"..",'Harmonised Unemployment Rates'!GL14,"")</f>
        <v>5.4</v>
      </c>
      <c r="GK12" s="22">
        <f>IF('Harmonised Unemployment Rates'!GM14&lt;&gt;"..",'Harmonised Unemployment Rates'!GM14,"")</f>
        <v>5.4</v>
      </c>
      <c r="GL12" s="22">
        <f>IF('Harmonised Unemployment Rates'!GN14&lt;&gt;"..",'Harmonised Unemployment Rates'!GN14,"")</f>
        <v>5.4</v>
      </c>
      <c r="GM12" s="22">
        <f>IF('Harmonised Unemployment Rates'!GO14&lt;&gt;"..",'Harmonised Unemployment Rates'!GO14,"")</f>
        <v>5.4</v>
      </c>
      <c r="GN12" s="22">
        <f>IF('Harmonised Unemployment Rates'!GP14&lt;&gt;"..",'Harmonised Unemployment Rates'!GP14,"")</f>
        <v>5.4</v>
      </c>
      <c r="GO12" s="22">
        <f>IF('Harmonised Unemployment Rates'!GQ14&lt;&gt;"..",'Harmonised Unemployment Rates'!GQ14,"")</f>
        <v>5.4</v>
      </c>
      <c r="GP12" s="22">
        <f>IF('Harmonised Unemployment Rates'!GR14&lt;&gt;"..",'Harmonised Unemployment Rates'!GR14,"")</f>
        <v>5.4</v>
      </c>
      <c r="GQ12" s="22">
        <f>IF('Harmonised Unemployment Rates'!GS14&lt;&gt;"..",'Harmonised Unemployment Rates'!GS14,"")</f>
        <v>5.4</v>
      </c>
      <c r="GR12" s="22">
        <f>IF('Harmonised Unemployment Rates'!GT14&lt;&gt;"..",'Harmonised Unemployment Rates'!GT14,"")</f>
        <v>5.4</v>
      </c>
      <c r="GS12" s="22">
        <f>IF('Harmonised Unemployment Rates'!GU14&lt;&gt;"..",'Harmonised Unemployment Rates'!GU14,"")</f>
        <v>5.4</v>
      </c>
      <c r="GT12" s="22">
        <f>IF('Harmonised Unemployment Rates'!GV14&lt;&gt;"..",'Harmonised Unemployment Rates'!GV14,"")</f>
        <v>5.4</v>
      </c>
      <c r="GU12" s="22">
        <f>IF('Harmonised Unemployment Rates'!GW14&lt;&gt;"..",'Harmonised Unemployment Rates'!GW14,"")</f>
        <v>5.4</v>
      </c>
      <c r="GV12" s="22">
        <f>IF('Harmonised Unemployment Rates'!GX14&lt;&gt;"..",'Harmonised Unemployment Rates'!GX14,"")</f>
        <v>5.4</v>
      </c>
      <c r="GW12" s="22">
        <f>IF('Harmonised Unemployment Rates'!GY14&lt;&gt;"..",'Harmonised Unemployment Rates'!GY14,"")</f>
        <v>5.4</v>
      </c>
    </row>
    <row r="13" spans="1:205" x14ac:dyDescent="0.2">
      <c r="A13" t="s">
        <v>564</v>
      </c>
      <c r="B13" s="22">
        <v>4.2</v>
      </c>
      <c r="C13" s="22">
        <v>4.2</v>
      </c>
      <c r="D13" s="22">
        <f>IF('Harmonised Unemployment Rates'!F15&lt;&gt;"..",'Harmonised Unemployment Rates'!F15,"")</f>
        <v>4.2</v>
      </c>
      <c r="E13" s="22">
        <f>IF('Harmonised Unemployment Rates'!G15&lt;&gt;"..",'Harmonised Unemployment Rates'!G15,"")</f>
        <v>4.2</v>
      </c>
      <c r="F13" s="22">
        <v>4.2</v>
      </c>
      <c r="G13" s="22">
        <v>4.2</v>
      </c>
      <c r="H13" s="22">
        <v>4.2</v>
      </c>
      <c r="I13" s="22">
        <v>4.2</v>
      </c>
      <c r="J13" s="22">
        <f>IF('Harmonised Unemployment Rates'!L15&lt;&gt;"..",'Harmonised Unemployment Rates'!L15,"")</f>
        <v>4.2</v>
      </c>
      <c r="K13" s="22">
        <f>IF('Harmonised Unemployment Rates'!M15&lt;&gt;"..",'Harmonised Unemployment Rates'!M15,"")</f>
        <v>4.2</v>
      </c>
      <c r="L13" s="22">
        <f>IF('Harmonised Unemployment Rates'!N15&lt;&gt;"..",'Harmonised Unemployment Rates'!N15,"")</f>
        <v>4.2</v>
      </c>
      <c r="M13" s="22">
        <f>IF('Harmonised Unemployment Rates'!O15&lt;&gt;"..",'Harmonised Unemployment Rates'!O15,"")</f>
        <v>4.2</v>
      </c>
      <c r="N13" s="22">
        <f>IF('Harmonised Unemployment Rates'!P15&lt;&gt;"..",'Harmonised Unemployment Rates'!P15,"")</f>
        <v>4.2</v>
      </c>
      <c r="O13" s="22">
        <f>IF('Harmonised Unemployment Rates'!Q15&lt;&gt;"..",'Harmonised Unemployment Rates'!Q15,"")</f>
        <v>4.2</v>
      </c>
      <c r="P13" s="22">
        <f>IF('Harmonised Unemployment Rates'!R15&lt;&gt;"..",'Harmonised Unemployment Rates'!R15,"")</f>
        <v>4.2</v>
      </c>
      <c r="Q13" s="22">
        <f>IF('Harmonised Unemployment Rates'!S15&lt;&gt;"..",'Harmonised Unemployment Rates'!S15,"")</f>
        <v>4.2</v>
      </c>
      <c r="R13" s="22">
        <f>IF('Harmonised Unemployment Rates'!T15&lt;&gt;"..",'Harmonised Unemployment Rates'!T15,"")</f>
        <v>4.2</v>
      </c>
      <c r="S13" s="22">
        <f>IF('Harmonised Unemployment Rates'!U15&lt;&gt;"..",'Harmonised Unemployment Rates'!U15,"")</f>
        <v>4.2</v>
      </c>
      <c r="T13" s="22">
        <f>IF('Harmonised Unemployment Rates'!V15&lt;&gt;"..",'Harmonised Unemployment Rates'!V15,"")</f>
        <v>4.2</v>
      </c>
      <c r="U13" s="22">
        <f>IF('Harmonised Unemployment Rates'!W15&lt;&gt;"..",'Harmonised Unemployment Rates'!W15,"")</f>
        <v>4.2</v>
      </c>
      <c r="V13" s="22">
        <f>IF('Harmonised Unemployment Rates'!X15&lt;&gt;"..",'Harmonised Unemployment Rates'!X15,"")</f>
        <v>4.2</v>
      </c>
      <c r="W13" s="22">
        <f>IF('Harmonised Unemployment Rates'!Y15&lt;&gt;"..",'Harmonised Unemployment Rates'!Y15,"")</f>
        <v>4.2</v>
      </c>
      <c r="X13" s="22">
        <f>IF('Harmonised Unemployment Rates'!Z15&lt;&gt;"..",'Harmonised Unemployment Rates'!Z15,"")</f>
        <v>4.2</v>
      </c>
      <c r="Y13" s="22">
        <f>IF('Harmonised Unemployment Rates'!AA15&lt;&gt;"..",'Harmonised Unemployment Rates'!AA15,"")</f>
        <v>4.2</v>
      </c>
      <c r="Z13" s="22">
        <f>IF('Harmonised Unemployment Rates'!AB15&lt;&gt;"..",'Harmonised Unemployment Rates'!AB15,"")</f>
        <v>4.2</v>
      </c>
      <c r="AA13" s="22">
        <f>IF('Harmonised Unemployment Rates'!AC15&lt;&gt;"..",'Harmonised Unemployment Rates'!AC15,"")</f>
        <v>4.2</v>
      </c>
      <c r="AB13" s="22">
        <f>IF('Harmonised Unemployment Rates'!AD15&lt;&gt;"..",'Harmonised Unemployment Rates'!AD15,"")</f>
        <v>4.2</v>
      </c>
      <c r="AC13" s="22">
        <f>IF('Harmonised Unemployment Rates'!AE15&lt;&gt;"..",'Harmonised Unemployment Rates'!AE15,"")</f>
        <v>4.2</v>
      </c>
      <c r="AD13" s="22">
        <f>IF('Harmonised Unemployment Rates'!AF15&lt;&gt;"..",'Harmonised Unemployment Rates'!AF15,"")</f>
        <v>7.27</v>
      </c>
      <c r="AE13" s="22">
        <f>IF('Harmonised Unemployment Rates'!AG15&lt;&gt;"..",'Harmonised Unemployment Rates'!AG15,"")</f>
        <v>7.27</v>
      </c>
      <c r="AF13" s="22">
        <f>IF('Harmonised Unemployment Rates'!AH15&lt;&gt;"..",'Harmonised Unemployment Rates'!AH15,"")</f>
        <v>7.27</v>
      </c>
      <c r="AG13" s="22">
        <f>IF('Harmonised Unemployment Rates'!AI15&lt;&gt;"..",'Harmonised Unemployment Rates'!AI15,"")</f>
        <v>4.2</v>
      </c>
      <c r="AH13" s="22">
        <f>IF('Harmonised Unemployment Rates'!AJ15&lt;&gt;"..",'Harmonised Unemployment Rates'!AJ15,"")</f>
        <v>4.2</v>
      </c>
      <c r="AI13" s="22">
        <f>IF('Harmonised Unemployment Rates'!AK15&lt;&gt;"..",'Harmonised Unemployment Rates'!AK15,"")</f>
        <v>4.2</v>
      </c>
      <c r="AJ13" s="22">
        <f>IF('Harmonised Unemployment Rates'!AL15&lt;&gt;"..",'Harmonised Unemployment Rates'!AL15,"")</f>
        <v>4.2</v>
      </c>
      <c r="AK13" s="22">
        <f>IF('Harmonised Unemployment Rates'!AM15&lt;&gt;"..",'Harmonised Unemployment Rates'!AM15,"")</f>
        <v>4.2</v>
      </c>
      <c r="AL13" s="22">
        <f>IF('Harmonised Unemployment Rates'!AN15&lt;&gt;"..",'Harmonised Unemployment Rates'!AN15,"")</f>
        <v>4.2</v>
      </c>
      <c r="AM13" s="22">
        <f>IF('Harmonised Unemployment Rates'!AO15&lt;&gt;"..",'Harmonised Unemployment Rates'!AO15,"")</f>
        <v>4.2</v>
      </c>
      <c r="AN13" s="22">
        <f>IF('Harmonised Unemployment Rates'!AP15&lt;&gt;"..",'Harmonised Unemployment Rates'!AP15,"")</f>
        <v>4.2</v>
      </c>
      <c r="AO13" s="22">
        <f>IF('Harmonised Unemployment Rates'!AQ15&lt;&gt;"..",'Harmonised Unemployment Rates'!AQ15,"")</f>
        <v>4.2</v>
      </c>
      <c r="AP13" s="22">
        <f>IF('Harmonised Unemployment Rates'!AR15&lt;&gt;"..",'Harmonised Unemployment Rates'!AR15,"")</f>
        <v>4.2</v>
      </c>
      <c r="AQ13" s="22">
        <f>IF('Harmonised Unemployment Rates'!AS15&lt;&gt;"..",'Harmonised Unemployment Rates'!AS15,"")</f>
        <v>4.2</v>
      </c>
      <c r="AR13" s="22">
        <f>IF('Harmonised Unemployment Rates'!AT15&lt;&gt;"..",'Harmonised Unemployment Rates'!AT15,"")</f>
        <v>4.2</v>
      </c>
      <c r="AS13" s="22">
        <f>IF('Harmonised Unemployment Rates'!AU15&lt;&gt;"..",'Harmonised Unemployment Rates'!AU15,"")</f>
        <v>4.2</v>
      </c>
      <c r="AT13" s="22">
        <f>IF('Harmonised Unemployment Rates'!AV15&lt;&gt;"..",'Harmonised Unemployment Rates'!AV15,"")</f>
        <v>4.2</v>
      </c>
      <c r="AU13" s="22">
        <f>IF('Harmonised Unemployment Rates'!AW15&lt;&gt;"..",'Harmonised Unemployment Rates'!AW15,"")</f>
        <v>4.2</v>
      </c>
      <c r="AV13" s="22">
        <f>IF('Harmonised Unemployment Rates'!AX15&lt;&gt;"..",'Harmonised Unemployment Rates'!AX15,"")</f>
        <v>4.2</v>
      </c>
      <c r="AW13" s="22">
        <f>IF('Harmonised Unemployment Rates'!AY15&lt;&gt;"..",'Harmonised Unemployment Rates'!AY15,"")</f>
        <v>4.2</v>
      </c>
      <c r="AX13" s="22">
        <f>IF('Harmonised Unemployment Rates'!AZ15&lt;&gt;"..",'Harmonised Unemployment Rates'!AZ15,"")</f>
        <v>4.2</v>
      </c>
      <c r="AY13" s="22">
        <f>IF('Harmonised Unemployment Rates'!BA15&lt;&gt;"..",'Harmonised Unemployment Rates'!BA15,"")</f>
        <v>4.2</v>
      </c>
      <c r="AZ13" s="22">
        <f>IF('Harmonised Unemployment Rates'!BB15&lt;&gt;"..",'Harmonised Unemployment Rates'!BB15,"")</f>
        <v>4.2</v>
      </c>
      <c r="BA13" s="22">
        <f>IF('Harmonised Unemployment Rates'!BC15&lt;&gt;"..",'Harmonised Unemployment Rates'!BC15,"")</f>
        <v>4.2</v>
      </c>
      <c r="BB13" s="22">
        <f>IF('Harmonised Unemployment Rates'!BD15&lt;&gt;"..",'Harmonised Unemployment Rates'!BD15,"")</f>
        <v>4.2</v>
      </c>
      <c r="BC13" s="22">
        <f>IF('Harmonised Unemployment Rates'!BE15&lt;&gt;"..",'Harmonised Unemployment Rates'!BE15,"")</f>
        <v>4.2</v>
      </c>
      <c r="BD13" s="22">
        <f>IF('Harmonised Unemployment Rates'!BF15&lt;&gt;"..",'Harmonised Unemployment Rates'!BF15,"")</f>
        <v>4.2</v>
      </c>
      <c r="BE13" s="22">
        <f>IF('Harmonised Unemployment Rates'!BG15&lt;&gt;"..",'Harmonised Unemployment Rates'!BG15,"")</f>
        <v>4.2</v>
      </c>
      <c r="BF13" s="22">
        <f>IF('Harmonised Unemployment Rates'!BH15&lt;&gt;"..",'Harmonised Unemployment Rates'!BH15,"")</f>
        <v>4.2</v>
      </c>
      <c r="BG13" s="22">
        <f>IF('Harmonised Unemployment Rates'!BI15&lt;&gt;"..",'Harmonised Unemployment Rates'!BI15,"")</f>
        <v>4.2</v>
      </c>
      <c r="BH13" s="22">
        <f>IF('Harmonised Unemployment Rates'!BJ15&lt;&gt;"..",'Harmonised Unemployment Rates'!BJ15,"")</f>
        <v>4.2</v>
      </c>
      <c r="BI13" s="22">
        <f>IF('Harmonised Unemployment Rates'!BK15&lt;&gt;"..",'Harmonised Unemployment Rates'!BK15,"")</f>
        <v>4.2</v>
      </c>
      <c r="BJ13" s="22">
        <f>IF('Harmonised Unemployment Rates'!BL15&lt;&gt;"..",'Harmonised Unemployment Rates'!BL15,"")</f>
        <v>4.2</v>
      </c>
      <c r="BK13" s="22">
        <f>IF('Harmonised Unemployment Rates'!BM15&lt;&gt;"..",'Harmonised Unemployment Rates'!BM15,"")</f>
        <v>4.2</v>
      </c>
      <c r="BL13" s="22">
        <f>IF('Harmonised Unemployment Rates'!BN15&lt;&gt;"..",'Harmonised Unemployment Rates'!BN15,"")</f>
        <v>4.2</v>
      </c>
      <c r="BM13" s="22">
        <f>IF('Harmonised Unemployment Rates'!BO15&lt;&gt;"..",'Harmonised Unemployment Rates'!BO15,"")</f>
        <v>4.2</v>
      </c>
      <c r="BN13" s="22">
        <f>IF('Harmonised Unemployment Rates'!BP15&lt;&gt;"..",'Harmonised Unemployment Rates'!BP15,"")</f>
        <v>4.2</v>
      </c>
      <c r="BO13" s="22">
        <f>IF('Harmonised Unemployment Rates'!BQ15&lt;&gt;"..",'Harmonised Unemployment Rates'!BQ15,"")</f>
        <v>4.2</v>
      </c>
      <c r="BP13" s="22">
        <f>IF('Harmonised Unemployment Rates'!BR15&lt;&gt;"..",'Harmonised Unemployment Rates'!BR15,"")</f>
        <v>4.2</v>
      </c>
      <c r="BQ13" s="22">
        <f>IF('Harmonised Unemployment Rates'!BS15&lt;&gt;"..",'Harmonised Unemployment Rates'!BS15,"")</f>
        <v>4.2</v>
      </c>
      <c r="BR13" s="22">
        <f>IF('Harmonised Unemployment Rates'!BT15&lt;&gt;"..",'Harmonised Unemployment Rates'!BT15,"")</f>
        <v>4.2</v>
      </c>
      <c r="BS13" s="22">
        <f>IF('Harmonised Unemployment Rates'!BU15&lt;&gt;"..",'Harmonised Unemployment Rates'!BU15,"")</f>
        <v>4.2</v>
      </c>
      <c r="BT13" s="22">
        <f>IF('Harmonised Unemployment Rates'!BV15&lt;&gt;"..",'Harmonised Unemployment Rates'!BV15,"")</f>
        <v>4.2</v>
      </c>
      <c r="BU13" s="22">
        <f>IF('Harmonised Unemployment Rates'!BW15&lt;&gt;"..",'Harmonised Unemployment Rates'!BW15,"")</f>
        <v>4.2</v>
      </c>
      <c r="BV13" s="22">
        <f>IF('Harmonised Unemployment Rates'!BX15&lt;&gt;"..",'Harmonised Unemployment Rates'!BX15,"")</f>
        <v>4.2</v>
      </c>
      <c r="BW13" s="22">
        <f>IF('Harmonised Unemployment Rates'!BY15&lt;&gt;"..",'Harmonised Unemployment Rates'!BY15,"")</f>
        <v>4.2</v>
      </c>
      <c r="BX13" s="22">
        <f>IF('Harmonised Unemployment Rates'!BZ15&lt;&gt;"..",'Harmonised Unemployment Rates'!BZ15,"")</f>
        <v>4.2</v>
      </c>
      <c r="BY13" s="22">
        <f>IF('Harmonised Unemployment Rates'!CA15&lt;&gt;"..",'Harmonised Unemployment Rates'!CA15,"")</f>
        <v>4.2</v>
      </c>
      <c r="BZ13" s="22">
        <f>IF('Harmonised Unemployment Rates'!CB15&lt;&gt;"..",'Harmonised Unemployment Rates'!CB15,"")</f>
        <v>4.2</v>
      </c>
      <c r="CA13" s="22">
        <f>IF('Harmonised Unemployment Rates'!CC15&lt;&gt;"..",'Harmonised Unemployment Rates'!CC15,"")</f>
        <v>4.2</v>
      </c>
      <c r="CB13" s="22">
        <f>IF('Harmonised Unemployment Rates'!CD15&lt;&gt;"..",'Harmonised Unemployment Rates'!CD15,"")</f>
        <v>4.2</v>
      </c>
      <c r="CC13" s="22">
        <f>IF('Harmonised Unemployment Rates'!CE15&lt;&gt;"..",'Harmonised Unemployment Rates'!CE15,"")</f>
        <v>4.2</v>
      </c>
      <c r="CD13" s="22">
        <f>IF('Harmonised Unemployment Rates'!CF15&lt;&gt;"..",'Harmonised Unemployment Rates'!CF15,"")</f>
        <v>4.2</v>
      </c>
      <c r="CE13" s="22">
        <f>IF('Harmonised Unemployment Rates'!CG15&lt;&gt;"..",'Harmonised Unemployment Rates'!CG15,"")</f>
        <v>4.2</v>
      </c>
      <c r="CF13" s="22">
        <f>IF('Harmonised Unemployment Rates'!CH15&lt;&gt;"..",'Harmonised Unemployment Rates'!CH15,"")</f>
        <v>4.2</v>
      </c>
      <c r="CG13" s="22">
        <f>IF('Harmonised Unemployment Rates'!CI15&lt;&gt;"..",'Harmonised Unemployment Rates'!CI15,"")</f>
        <v>4.2</v>
      </c>
      <c r="CH13" s="22">
        <f>IF('Harmonised Unemployment Rates'!CJ15&lt;&gt;"..",'Harmonised Unemployment Rates'!CJ15,"")</f>
        <v>4.2</v>
      </c>
      <c r="CI13" s="22">
        <f>IF('Harmonised Unemployment Rates'!CK15&lt;&gt;"..",'Harmonised Unemployment Rates'!CK15,"")</f>
        <v>4.2</v>
      </c>
      <c r="CJ13" s="22">
        <f>IF('Harmonised Unemployment Rates'!CL15&lt;&gt;"..",'Harmonised Unemployment Rates'!CL15,"")</f>
        <v>4.2</v>
      </c>
      <c r="CK13" s="22">
        <f>IF('Harmonised Unemployment Rates'!CM15&lt;&gt;"..",'Harmonised Unemployment Rates'!CM15,"")</f>
        <v>4.2</v>
      </c>
      <c r="CL13" s="22">
        <f>IF('Harmonised Unemployment Rates'!CN15&lt;&gt;"..",'Harmonised Unemployment Rates'!CN15,"")</f>
        <v>4.2</v>
      </c>
      <c r="CM13" s="22">
        <f>IF('Harmonised Unemployment Rates'!CO15&lt;&gt;"..",'Harmonised Unemployment Rates'!CO15,"")</f>
        <v>4.2</v>
      </c>
      <c r="CN13" s="22">
        <f>IF('Harmonised Unemployment Rates'!CP15&lt;&gt;"..",'Harmonised Unemployment Rates'!CP15,"")</f>
        <v>4.2</v>
      </c>
      <c r="CO13" s="22">
        <f>IF('Harmonised Unemployment Rates'!CQ15&lt;&gt;"..",'Harmonised Unemployment Rates'!CQ15,"")</f>
        <v>4.2</v>
      </c>
      <c r="CP13" s="22">
        <f>IF('Harmonised Unemployment Rates'!CR15&lt;&gt;"..",'Harmonised Unemployment Rates'!CR15,"")</f>
        <v>4.2</v>
      </c>
      <c r="CQ13" s="22">
        <f>IF('Harmonised Unemployment Rates'!CS15&lt;&gt;"..",'Harmonised Unemployment Rates'!CS15,"")</f>
        <v>4.2</v>
      </c>
      <c r="CR13" s="22">
        <f>IF('Harmonised Unemployment Rates'!CT15&lt;&gt;"..",'Harmonised Unemployment Rates'!CT15,"")</f>
        <v>4.2</v>
      </c>
      <c r="CS13" s="22">
        <f>IF('Harmonised Unemployment Rates'!CU15&lt;&gt;"..",'Harmonised Unemployment Rates'!CU15,"")</f>
        <v>4.2</v>
      </c>
      <c r="CT13" s="22">
        <f>IF('Harmonised Unemployment Rates'!CV15&lt;&gt;"..",'Harmonised Unemployment Rates'!CV15,"")</f>
        <v>4.2</v>
      </c>
      <c r="CU13" s="22">
        <f>IF('Harmonised Unemployment Rates'!CW15&lt;&gt;"..",'Harmonised Unemployment Rates'!CW15,"")</f>
        <v>4.2</v>
      </c>
      <c r="CV13" s="22">
        <f>IF('Harmonised Unemployment Rates'!CX15&lt;&gt;"..",'Harmonised Unemployment Rates'!CX15,"")</f>
        <v>4.2</v>
      </c>
      <c r="CW13" s="22">
        <f>IF('Harmonised Unemployment Rates'!CY15&lt;&gt;"..",'Harmonised Unemployment Rates'!CY15,"")</f>
        <v>7.3</v>
      </c>
      <c r="CX13" s="22">
        <f>IF('Harmonised Unemployment Rates'!CZ15&lt;&gt;"..",'Harmonised Unemployment Rates'!CZ15,"")</f>
        <v>7.3</v>
      </c>
      <c r="CY13" s="22">
        <f>IF('Harmonised Unemployment Rates'!DA15&lt;&gt;"..",'Harmonised Unemployment Rates'!DA15,"")</f>
        <v>7.3</v>
      </c>
      <c r="CZ13" s="22">
        <f>IF('Harmonised Unemployment Rates'!DB15&lt;&gt;"..",'Harmonised Unemployment Rates'!DB15,"")</f>
        <v>7.3</v>
      </c>
      <c r="DA13" s="22">
        <f>IF('Harmonised Unemployment Rates'!DC15&lt;&gt;"..",'Harmonised Unemployment Rates'!DC15,"")</f>
        <v>7.3</v>
      </c>
      <c r="DB13" s="22">
        <f>IF('Harmonised Unemployment Rates'!DD15&lt;&gt;"..",'Harmonised Unemployment Rates'!DD15,"")</f>
        <v>7.3</v>
      </c>
      <c r="DC13" s="22">
        <f>IF('Harmonised Unemployment Rates'!DE15&lt;&gt;"..",'Harmonised Unemployment Rates'!DE15,"")</f>
        <v>4.2</v>
      </c>
      <c r="DD13" s="22">
        <f>IF('Harmonised Unemployment Rates'!DF15&lt;&gt;"..",'Harmonised Unemployment Rates'!DF15,"")</f>
        <v>4.2</v>
      </c>
      <c r="DE13" s="22">
        <v>4.2</v>
      </c>
      <c r="DF13" s="22">
        <v>4.2</v>
      </c>
      <c r="DG13" s="22">
        <v>4.2</v>
      </c>
      <c r="DH13" s="22">
        <v>4.2</v>
      </c>
      <c r="DI13" s="22">
        <v>4.2</v>
      </c>
      <c r="DJ13" s="22">
        <v>4.2</v>
      </c>
      <c r="DK13" s="22">
        <v>4.2</v>
      </c>
      <c r="DL13" s="22">
        <v>4.2</v>
      </c>
      <c r="DM13" s="22">
        <v>4.2</v>
      </c>
      <c r="DN13" s="22">
        <v>4.2</v>
      </c>
      <c r="DO13" s="22">
        <v>4.2</v>
      </c>
      <c r="DP13" s="22">
        <v>4.2</v>
      </c>
      <c r="DQ13" s="22">
        <v>4.2</v>
      </c>
      <c r="DR13" s="22">
        <v>4.2</v>
      </c>
      <c r="DS13" s="22">
        <v>4.2</v>
      </c>
      <c r="DT13" s="22">
        <v>4.2</v>
      </c>
      <c r="DU13" s="22">
        <v>4.2</v>
      </c>
      <c r="DV13" s="22">
        <v>4.2</v>
      </c>
      <c r="DW13" s="22">
        <v>4.2</v>
      </c>
      <c r="DX13" s="22">
        <v>4.2</v>
      </c>
      <c r="DY13" s="22">
        <v>4.2</v>
      </c>
      <c r="DZ13" s="22">
        <v>4.2</v>
      </c>
      <c r="EA13" s="22">
        <v>4.2</v>
      </c>
      <c r="EB13" s="22">
        <v>4.2</v>
      </c>
      <c r="EC13" s="22">
        <v>4.2</v>
      </c>
      <c r="ED13" s="22">
        <v>4.2</v>
      </c>
      <c r="EE13" s="22">
        <v>4.2</v>
      </c>
      <c r="EF13" s="22">
        <v>4.2</v>
      </c>
      <c r="EG13" s="22">
        <v>4.2</v>
      </c>
      <c r="EH13" s="22">
        <v>4.2</v>
      </c>
      <c r="EI13" s="22">
        <v>4.2</v>
      </c>
      <c r="EJ13" s="22">
        <v>4.2</v>
      </c>
      <c r="EK13" s="22">
        <v>4.2</v>
      </c>
      <c r="EL13" s="22">
        <v>4.2</v>
      </c>
      <c r="EM13" s="22">
        <v>4.2</v>
      </c>
      <c r="EN13" s="22">
        <v>4.2</v>
      </c>
      <c r="EO13" s="22">
        <v>4.2</v>
      </c>
      <c r="EP13" s="22">
        <v>4.2</v>
      </c>
      <c r="EQ13" s="22">
        <v>4.2</v>
      </c>
      <c r="ER13" s="22">
        <v>4.2</v>
      </c>
      <c r="ES13" s="22">
        <v>4.2</v>
      </c>
      <c r="ET13" s="22">
        <v>4.2</v>
      </c>
      <c r="EU13" s="22">
        <v>4.2</v>
      </c>
      <c r="EV13" s="22">
        <v>4.2</v>
      </c>
      <c r="EW13" s="22">
        <f>IF('Harmonised Unemployment Rates'!EY15&lt;&gt;"..",'Harmonised Unemployment Rates'!EY15,"")</f>
        <v>4.2</v>
      </c>
      <c r="EX13" s="22">
        <v>4.2</v>
      </c>
      <c r="EY13" s="22">
        <v>4.2</v>
      </c>
      <c r="EZ13" s="22">
        <v>4.2</v>
      </c>
      <c r="FA13" s="22">
        <v>4.2</v>
      </c>
      <c r="FB13" s="22">
        <v>4.2</v>
      </c>
      <c r="FC13" s="22">
        <v>4.2</v>
      </c>
      <c r="FD13" s="22">
        <v>4.2</v>
      </c>
      <c r="FE13" s="22">
        <v>4.2</v>
      </c>
      <c r="FF13" s="22">
        <f>IF('Harmonised Unemployment Rates'!FH15&lt;&gt;"..",'Harmonised Unemployment Rates'!FH15,"")</f>
        <v>5.5</v>
      </c>
      <c r="FG13" s="22">
        <f>IF('Harmonised Unemployment Rates'!FI15&lt;&gt;"..",'Harmonised Unemployment Rates'!FI15,"")</f>
        <v>5.5</v>
      </c>
      <c r="FH13" s="22">
        <f>IF('Harmonised Unemployment Rates'!FJ15&lt;&gt;"..",'Harmonised Unemployment Rates'!FJ15,"")</f>
        <v>5.5</v>
      </c>
      <c r="FI13" s="22">
        <f>IF('Harmonised Unemployment Rates'!FK15&lt;&gt;"..",'Harmonised Unemployment Rates'!FK15,"")</f>
        <v>5.5</v>
      </c>
      <c r="FJ13" s="22">
        <f>IF('Harmonised Unemployment Rates'!FL15&lt;&gt;"..",'Harmonised Unemployment Rates'!FL15,"")</f>
        <v>5.5</v>
      </c>
      <c r="FK13" s="22">
        <f>IF('Harmonised Unemployment Rates'!FM15&lt;&gt;"..",'Harmonised Unemployment Rates'!FM15,"")</f>
        <v>5.5</v>
      </c>
      <c r="FL13" s="22">
        <f>IF('Harmonised Unemployment Rates'!FN15&lt;&gt;"..",'Harmonised Unemployment Rates'!FN15,"")</f>
        <v>5.5</v>
      </c>
      <c r="FM13" s="22">
        <f>IF('Harmonised Unemployment Rates'!FO15&lt;&gt;"..",'Harmonised Unemployment Rates'!FO15,"")</f>
        <v>5.5</v>
      </c>
      <c r="FN13" s="22">
        <f>IF('Harmonised Unemployment Rates'!FP15&lt;&gt;"..",'Harmonised Unemployment Rates'!FP15,"")</f>
        <v>5.5</v>
      </c>
      <c r="FO13" s="22">
        <f>IF('Harmonised Unemployment Rates'!FQ15&lt;&gt;"..",'Harmonised Unemployment Rates'!FQ15,"")</f>
        <v>5.5</v>
      </c>
      <c r="FP13" s="22">
        <f>IF('Harmonised Unemployment Rates'!FR15&lt;&gt;"..",'Harmonised Unemployment Rates'!FR15,"")</f>
        <v>5.5</v>
      </c>
      <c r="FQ13" s="22">
        <f>IF('Harmonised Unemployment Rates'!FS15&lt;&gt;"..",'Harmonised Unemployment Rates'!FS15,"")</f>
        <v>5.5</v>
      </c>
      <c r="FR13" s="22">
        <f>IF('Harmonised Unemployment Rates'!FT15&lt;&gt;"..",'Harmonised Unemployment Rates'!FT15,"")</f>
        <v>5.5</v>
      </c>
      <c r="FS13" s="22">
        <f>IF('Harmonised Unemployment Rates'!FU15&lt;&gt;"..",'Harmonised Unemployment Rates'!FU15,"")</f>
        <v>5.5</v>
      </c>
      <c r="FT13" s="22">
        <f>IF('Harmonised Unemployment Rates'!FV15&lt;&gt;"..",'Harmonised Unemployment Rates'!FV15,"")</f>
        <v>5.5</v>
      </c>
      <c r="FU13" s="22">
        <f>IF('Harmonised Unemployment Rates'!FW15&lt;&gt;"..",'Harmonised Unemployment Rates'!FW15,"")</f>
        <v>5.5</v>
      </c>
      <c r="FV13" s="22">
        <f>IF('Harmonised Unemployment Rates'!FX15&lt;&gt;"..",'Harmonised Unemployment Rates'!FX15,"")</f>
        <v>5.5</v>
      </c>
      <c r="FW13" s="22">
        <f>IF('Harmonised Unemployment Rates'!FY15&lt;&gt;"..",'Harmonised Unemployment Rates'!FY15,"")</f>
        <v>5.5</v>
      </c>
      <c r="FX13" s="22">
        <f>IF('Harmonised Unemployment Rates'!FZ15&lt;&gt;"..",'Harmonised Unemployment Rates'!FZ15,"")</f>
        <v>5.5</v>
      </c>
      <c r="FY13" s="22">
        <f>IF('Harmonised Unemployment Rates'!GA15&lt;&gt;"..",'Harmonised Unemployment Rates'!GA15,"")</f>
        <v>5.5</v>
      </c>
      <c r="FZ13" s="22">
        <f>IF('Harmonised Unemployment Rates'!GB15&lt;&gt;"..",'Harmonised Unemployment Rates'!GB15,"")</f>
        <v>5.5</v>
      </c>
      <c r="GA13" s="22">
        <f>IF('Harmonised Unemployment Rates'!GC15&lt;&gt;"..",'Harmonised Unemployment Rates'!GC15,"")</f>
        <v>5.5</v>
      </c>
      <c r="GB13" s="22">
        <f>IF('Harmonised Unemployment Rates'!GD15&lt;&gt;"..",'Harmonised Unemployment Rates'!GD15,"")</f>
        <v>5.5</v>
      </c>
      <c r="GC13" s="22">
        <f>IF('Harmonised Unemployment Rates'!GE15&lt;&gt;"..",'Harmonised Unemployment Rates'!GE15,"")</f>
        <v>5.5</v>
      </c>
      <c r="GD13" s="22">
        <f>IF('Harmonised Unemployment Rates'!GF15&lt;&gt;"..",'Harmonised Unemployment Rates'!GF15,"")</f>
        <v>5.5</v>
      </c>
      <c r="GE13" s="22">
        <f>IF('Harmonised Unemployment Rates'!GG15&lt;&gt;"..",'Harmonised Unemployment Rates'!GG15,"")</f>
        <v>5.5</v>
      </c>
      <c r="GF13" s="22">
        <f>IF('Harmonised Unemployment Rates'!GH15&lt;&gt;"..",'Harmonised Unemployment Rates'!GH15,"")</f>
        <v>5.5</v>
      </c>
      <c r="GG13" s="22">
        <f>IF('Harmonised Unemployment Rates'!GI15&lt;&gt;"..",'Harmonised Unemployment Rates'!GI15,"")</f>
        <v>5.5</v>
      </c>
      <c r="GH13" s="22">
        <f>IF('Harmonised Unemployment Rates'!GJ15&lt;&gt;"..",'Harmonised Unemployment Rates'!GJ15,"")</f>
        <v>5.5</v>
      </c>
      <c r="GI13" s="22">
        <f>IF('Harmonised Unemployment Rates'!GK15&lt;&gt;"..",'Harmonised Unemployment Rates'!GK15,"")</f>
        <v>5.5</v>
      </c>
      <c r="GJ13" s="22">
        <f>IF('Harmonised Unemployment Rates'!GL15&lt;&gt;"..",'Harmonised Unemployment Rates'!GL15,"")</f>
        <v>5.5</v>
      </c>
      <c r="GK13" s="22">
        <f>IF('Harmonised Unemployment Rates'!GM15&lt;&gt;"..",'Harmonised Unemployment Rates'!GM15,"")</f>
        <v>5.5</v>
      </c>
      <c r="GL13" s="22">
        <f>IF('Harmonised Unemployment Rates'!GN15&lt;&gt;"..",'Harmonised Unemployment Rates'!GN15,"")</f>
        <v>5.5</v>
      </c>
      <c r="GM13" s="22">
        <f>IF('Harmonised Unemployment Rates'!GO15&lt;&gt;"..",'Harmonised Unemployment Rates'!GO15,"")</f>
        <v>5.5</v>
      </c>
      <c r="GN13" s="22">
        <f>IF('Harmonised Unemployment Rates'!GP15&lt;&gt;"..",'Harmonised Unemployment Rates'!GP15,"")</f>
        <v>5.5</v>
      </c>
      <c r="GO13" s="22">
        <f>IF('Harmonised Unemployment Rates'!GQ15&lt;&gt;"..",'Harmonised Unemployment Rates'!GQ15,"")</f>
        <v>5.5</v>
      </c>
      <c r="GP13" s="22">
        <f>IF('Harmonised Unemployment Rates'!GR15&lt;&gt;"..",'Harmonised Unemployment Rates'!GR15,"")</f>
        <v>5.5</v>
      </c>
      <c r="GQ13" s="22">
        <f>IF('Harmonised Unemployment Rates'!GS15&lt;&gt;"..",'Harmonised Unemployment Rates'!GS15,"")</f>
        <v>5.5</v>
      </c>
      <c r="GR13" s="22">
        <f>IF('Harmonised Unemployment Rates'!GT15&lt;&gt;"..",'Harmonised Unemployment Rates'!GT15,"")</f>
        <v>5.5</v>
      </c>
      <c r="GS13" s="22">
        <f>IF('Harmonised Unemployment Rates'!GU15&lt;&gt;"..",'Harmonised Unemployment Rates'!GU15,"")</f>
        <v>5.5</v>
      </c>
      <c r="GT13" s="22">
        <f>IF('Harmonised Unemployment Rates'!GV15&lt;&gt;"..",'Harmonised Unemployment Rates'!GV15,"")</f>
        <v>5.5</v>
      </c>
      <c r="GU13" s="22">
        <f>IF('Harmonised Unemployment Rates'!GW15&lt;&gt;"..",'Harmonised Unemployment Rates'!GW15,"")</f>
        <v>5.5</v>
      </c>
      <c r="GV13" s="22">
        <f>IF('Harmonised Unemployment Rates'!GX15&lt;&gt;"..",'Harmonised Unemployment Rates'!GX15,"")</f>
        <v>5.5</v>
      </c>
      <c r="GW13" s="22">
        <f>IF('Harmonised Unemployment Rates'!GY15&lt;&gt;"..",'Harmonised Unemployment Rates'!GY15,"")</f>
        <v>5.5</v>
      </c>
    </row>
    <row r="14" spans="1:205" x14ac:dyDescent="0.2">
      <c r="A14" t="s">
        <v>565</v>
      </c>
      <c r="B14" s="22">
        <v>4.1900000000000004</v>
      </c>
      <c r="C14" s="22">
        <v>4.1900000000000004</v>
      </c>
      <c r="D14" s="22">
        <f>IF('Harmonised Unemployment Rates'!F16&lt;&gt;"..",'Harmonised Unemployment Rates'!F16,"")</f>
        <v>4.1900000000000004</v>
      </c>
      <c r="E14" s="22">
        <f>IF('Harmonised Unemployment Rates'!G16&lt;&gt;"..",'Harmonised Unemployment Rates'!G16,"")</f>
        <v>4.1900000000000004</v>
      </c>
      <c r="F14" s="22">
        <v>4.1900000000000004</v>
      </c>
      <c r="G14" s="22">
        <v>4.1900000000000004</v>
      </c>
      <c r="H14" s="22">
        <v>4.1900000000000004</v>
      </c>
      <c r="I14" s="22">
        <v>4.1900000000000004</v>
      </c>
      <c r="J14" s="22">
        <f>IF('Harmonised Unemployment Rates'!L16&lt;&gt;"..",'Harmonised Unemployment Rates'!L16,"")</f>
        <v>4.1900000000000004</v>
      </c>
      <c r="K14" s="22">
        <f>IF('Harmonised Unemployment Rates'!M16&lt;&gt;"..",'Harmonised Unemployment Rates'!M16,"")</f>
        <v>4.1900000000000004</v>
      </c>
      <c r="L14" s="22">
        <f>IF('Harmonised Unemployment Rates'!N16&lt;&gt;"..",'Harmonised Unemployment Rates'!N16,"")</f>
        <v>4.1900000000000004</v>
      </c>
      <c r="M14" s="22">
        <f>IF('Harmonised Unemployment Rates'!O16&lt;&gt;"..",'Harmonised Unemployment Rates'!O16,"")</f>
        <v>4.1900000000000004</v>
      </c>
      <c r="N14" s="22">
        <f>IF('Harmonised Unemployment Rates'!P16&lt;&gt;"..",'Harmonised Unemployment Rates'!P16,"")</f>
        <v>4.1900000000000004</v>
      </c>
      <c r="O14" s="22">
        <f>IF('Harmonised Unemployment Rates'!Q16&lt;&gt;"..",'Harmonised Unemployment Rates'!Q16,"")</f>
        <v>4.1900000000000004</v>
      </c>
      <c r="P14" s="22">
        <f>IF('Harmonised Unemployment Rates'!R16&lt;&gt;"..",'Harmonised Unemployment Rates'!R16,"")</f>
        <v>4.1900000000000004</v>
      </c>
      <c r="Q14" s="22">
        <f>IF('Harmonised Unemployment Rates'!S16&lt;&gt;"..",'Harmonised Unemployment Rates'!S16,"")</f>
        <v>4.1900000000000004</v>
      </c>
      <c r="R14" s="22">
        <f>IF('Harmonised Unemployment Rates'!T16&lt;&gt;"..",'Harmonised Unemployment Rates'!T16,"")</f>
        <v>4.1900000000000004</v>
      </c>
      <c r="S14" s="22">
        <f>IF('Harmonised Unemployment Rates'!U16&lt;&gt;"..",'Harmonised Unemployment Rates'!U16,"")</f>
        <v>4.1900000000000004</v>
      </c>
      <c r="T14" s="22">
        <f>IF('Harmonised Unemployment Rates'!V16&lt;&gt;"..",'Harmonised Unemployment Rates'!V16,"")</f>
        <v>4.1900000000000004</v>
      </c>
      <c r="U14" s="22">
        <f>IF('Harmonised Unemployment Rates'!W16&lt;&gt;"..",'Harmonised Unemployment Rates'!W16,"")</f>
        <v>4.1900000000000004</v>
      </c>
      <c r="V14" s="22">
        <f>IF('Harmonised Unemployment Rates'!X16&lt;&gt;"..",'Harmonised Unemployment Rates'!X16,"")</f>
        <v>4.1900000000000004</v>
      </c>
      <c r="W14" s="22">
        <f>IF('Harmonised Unemployment Rates'!Y16&lt;&gt;"..",'Harmonised Unemployment Rates'!Y16,"")</f>
        <v>4.1900000000000004</v>
      </c>
      <c r="X14" s="22">
        <f>IF('Harmonised Unemployment Rates'!Z16&lt;&gt;"..",'Harmonised Unemployment Rates'!Z16,"")</f>
        <v>4.1900000000000004</v>
      </c>
      <c r="Y14" s="22">
        <f>IF('Harmonised Unemployment Rates'!AA16&lt;&gt;"..",'Harmonised Unemployment Rates'!AA16,"")</f>
        <v>4.1900000000000004</v>
      </c>
      <c r="Z14" s="22">
        <f>IF('Harmonised Unemployment Rates'!AB16&lt;&gt;"..",'Harmonised Unemployment Rates'!AB16,"")</f>
        <v>4.1900000000000004</v>
      </c>
      <c r="AA14" s="22">
        <f>IF('Harmonised Unemployment Rates'!AC16&lt;&gt;"..",'Harmonised Unemployment Rates'!AC16,"")</f>
        <v>4.1900000000000004</v>
      </c>
      <c r="AB14" s="22">
        <f>IF('Harmonised Unemployment Rates'!AD16&lt;&gt;"..",'Harmonised Unemployment Rates'!AD16,"")</f>
        <v>4.1900000000000004</v>
      </c>
      <c r="AC14" s="22">
        <f>IF('Harmonised Unemployment Rates'!AE16&lt;&gt;"..",'Harmonised Unemployment Rates'!AE16,"")</f>
        <v>4.1900000000000004</v>
      </c>
      <c r="AD14" s="22">
        <f>IF('Harmonised Unemployment Rates'!AF16&lt;&gt;"..",'Harmonised Unemployment Rates'!AF16,"")</f>
        <v>7.3</v>
      </c>
      <c r="AE14" s="22">
        <f>IF('Harmonised Unemployment Rates'!AG16&lt;&gt;"..",'Harmonised Unemployment Rates'!AG16,"")</f>
        <v>7.3</v>
      </c>
      <c r="AF14" s="22">
        <f>IF('Harmonised Unemployment Rates'!AH16&lt;&gt;"..",'Harmonised Unemployment Rates'!AH16,"")</f>
        <v>7.3</v>
      </c>
      <c r="AG14" s="22">
        <f>IF('Harmonised Unemployment Rates'!AI16&lt;&gt;"..",'Harmonised Unemployment Rates'!AI16,"")</f>
        <v>4.1900000000000004</v>
      </c>
      <c r="AH14" s="22">
        <f>IF('Harmonised Unemployment Rates'!AJ16&lt;&gt;"..",'Harmonised Unemployment Rates'!AJ16,"")</f>
        <v>4.1900000000000004</v>
      </c>
      <c r="AI14" s="22">
        <f>IF('Harmonised Unemployment Rates'!AK16&lt;&gt;"..",'Harmonised Unemployment Rates'!AK16,"")</f>
        <v>4.1900000000000004</v>
      </c>
      <c r="AJ14" s="22">
        <f>IF('Harmonised Unemployment Rates'!AL16&lt;&gt;"..",'Harmonised Unemployment Rates'!AL16,"")</f>
        <v>4.1900000000000004</v>
      </c>
      <c r="AK14" s="22">
        <f>IF('Harmonised Unemployment Rates'!AM16&lt;&gt;"..",'Harmonised Unemployment Rates'!AM16,"")</f>
        <v>4.1900000000000004</v>
      </c>
      <c r="AL14" s="22">
        <f>IF('Harmonised Unemployment Rates'!AN16&lt;&gt;"..",'Harmonised Unemployment Rates'!AN16,"")</f>
        <v>4.1900000000000004</v>
      </c>
      <c r="AM14" s="22">
        <f>IF('Harmonised Unemployment Rates'!AO16&lt;&gt;"..",'Harmonised Unemployment Rates'!AO16,"")</f>
        <v>4.1900000000000004</v>
      </c>
      <c r="AN14" s="22">
        <f>IF('Harmonised Unemployment Rates'!AP16&lt;&gt;"..",'Harmonised Unemployment Rates'!AP16,"")</f>
        <v>4.1900000000000004</v>
      </c>
      <c r="AO14" s="22">
        <f>IF('Harmonised Unemployment Rates'!AQ16&lt;&gt;"..",'Harmonised Unemployment Rates'!AQ16,"")</f>
        <v>4.1900000000000004</v>
      </c>
      <c r="AP14" s="22">
        <f>IF('Harmonised Unemployment Rates'!AR16&lt;&gt;"..",'Harmonised Unemployment Rates'!AR16,"")</f>
        <v>4.1900000000000004</v>
      </c>
      <c r="AQ14" s="22">
        <f>IF('Harmonised Unemployment Rates'!AS16&lt;&gt;"..",'Harmonised Unemployment Rates'!AS16,"")</f>
        <v>4.1900000000000004</v>
      </c>
      <c r="AR14" s="22">
        <f>IF('Harmonised Unemployment Rates'!AT16&lt;&gt;"..",'Harmonised Unemployment Rates'!AT16,"")</f>
        <v>4.1900000000000004</v>
      </c>
      <c r="AS14" s="22">
        <f>IF('Harmonised Unemployment Rates'!AU16&lt;&gt;"..",'Harmonised Unemployment Rates'!AU16,"")</f>
        <v>4.1900000000000004</v>
      </c>
      <c r="AT14" s="22">
        <f>IF('Harmonised Unemployment Rates'!AV16&lt;&gt;"..",'Harmonised Unemployment Rates'!AV16,"")</f>
        <v>4.1900000000000004</v>
      </c>
      <c r="AU14" s="22">
        <f>IF('Harmonised Unemployment Rates'!AW16&lt;&gt;"..",'Harmonised Unemployment Rates'!AW16,"")</f>
        <v>4.1900000000000004</v>
      </c>
      <c r="AV14" s="22">
        <f>IF('Harmonised Unemployment Rates'!AX16&lt;&gt;"..",'Harmonised Unemployment Rates'!AX16,"")</f>
        <v>4.1900000000000004</v>
      </c>
      <c r="AW14" s="22">
        <f>IF('Harmonised Unemployment Rates'!AY16&lt;&gt;"..",'Harmonised Unemployment Rates'!AY16,"")</f>
        <v>4.1900000000000004</v>
      </c>
      <c r="AX14" s="22">
        <f>IF('Harmonised Unemployment Rates'!AZ16&lt;&gt;"..",'Harmonised Unemployment Rates'!AZ16,"")</f>
        <v>4.1900000000000004</v>
      </c>
      <c r="AY14" s="22">
        <f>IF('Harmonised Unemployment Rates'!BA16&lt;&gt;"..",'Harmonised Unemployment Rates'!BA16,"")</f>
        <v>4.1900000000000004</v>
      </c>
      <c r="AZ14" s="22">
        <f>IF('Harmonised Unemployment Rates'!BB16&lt;&gt;"..",'Harmonised Unemployment Rates'!BB16,"")</f>
        <v>4.1900000000000004</v>
      </c>
      <c r="BA14" s="22">
        <f>IF('Harmonised Unemployment Rates'!BC16&lt;&gt;"..",'Harmonised Unemployment Rates'!BC16,"")</f>
        <v>4.1900000000000004</v>
      </c>
      <c r="BB14" s="22">
        <f>IF('Harmonised Unemployment Rates'!BD16&lt;&gt;"..",'Harmonised Unemployment Rates'!BD16,"")</f>
        <v>4.1900000000000004</v>
      </c>
      <c r="BC14" s="22">
        <f>IF('Harmonised Unemployment Rates'!BE16&lt;&gt;"..",'Harmonised Unemployment Rates'!BE16,"")</f>
        <v>4.1900000000000004</v>
      </c>
      <c r="BD14" s="22">
        <f>IF('Harmonised Unemployment Rates'!BF16&lt;&gt;"..",'Harmonised Unemployment Rates'!BF16,"")</f>
        <v>4.1900000000000004</v>
      </c>
      <c r="BE14" s="22">
        <f>IF('Harmonised Unemployment Rates'!BG16&lt;&gt;"..",'Harmonised Unemployment Rates'!BG16,"")</f>
        <v>4.1900000000000004</v>
      </c>
      <c r="BF14" s="22">
        <f>IF('Harmonised Unemployment Rates'!BH16&lt;&gt;"..",'Harmonised Unemployment Rates'!BH16,"")</f>
        <v>4.1900000000000004</v>
      </c>
      <c r="BG14" s="22">
        <f>IF('Harmonised Unemployment Rates'!BI16&lt;&gt;"..",'Harmonised Unemployment Rates'!BI16,"")</f>
        <v>4.1900000000000004</v>
      </c>
      <c r="BH14" s="22">
        <f>IF('Harmonised Unemployment Rates'!BJ16&lt;&gt;"..",'Harmonised Unemployment Rates'!BJ16,"")</f>
        <v>4.1900000000000004</v>
      </c>
      <c r="BI14" s="22">
        <f>IF('Harmonised Unemployment Rates'!BK16&lt;&gt;"..",'Harmonised Unemployment Rates'!BK16,"")</f>
        <v>4.1900000000000004</v>
      </c>
      <c r="BJ14" s="22">
        <f>IF('Harmonised Unemployment Rates'!BL16&lt;&gt;"..",'Harmonised Unemployment Rates'!BL16,"")</f>
        <v>4.1900000000000004</v>
      </c>
      <c r="BK14" s="22">
        <f>IF('Harmonised Unemployment Rates'!BM16&lt;&gt;"..",'Harmonised Unemployment Rates'!BM16,"")</f>
        <v>4.1900000000000004</v>
      </c>
      <c r="BL14" s="22">
        <f>IF('Harmonised Unemployment Rates'!BN16&lt;&gt;"..",'Harmonised Unemployment Rates'!BN16,"")</f>
        <v>4.1900000000000004</v>
      </c>
      <c r="BM14" s="22">
        <f>IF('Harmonised Unemployment Rates'!BO16&lt;&gt;"..",'Harmonised Unemployment Rates'!BO16,"")</f>
        <v>4.1900000000000004</v>
      </c>
      <c r="BN14" s="22">
        <f>IF('Harmonised Unemployment Rates'!BP16&lt;&gt;"..",'Harmonised Unemployment Rates'!BP16,"")</f>
        <v>4.1900000000000004</v>
      </c>
      <c r="BO14" s="22">
        <f>IF('Harmonised Unemployment Rates'!BQ16&lt;&gt;"..",'Harmonised Unemployment Rates'!BQ16,"")</f>
        <v>4.1900000000000004</v>
      </c>
      <c r="BP14" s="22">
        <f>IF('Harmonised Unemployment Rates'!BR16&lt;&gt;"..",'Harmonised Unemployment Rates'!BR16,"")</f>
        <v>4.1900000000000004</v>
      </c>
      <c r="BQ14" s="22">
        <f>IF('Harmonised Unemployment Rates'!BS16&lt;&gt;"..",'Harmonised Unemployment Rates'!BS16,"")</f>
        <v>4.1900000000000004</v>
      </c>
      <c r="BR14" s="22">
        <f>IF('Harmonised Unemployment Rates'!BT16&lt;&gt;"..",'Harmonised Unemployment Rates'!BT16,"")</f>
        <v>4.1900000000000004</v>
      </c>
      <c r="BS14" s="22">
        <f>IF('Harmonised Unemployment Rates'!BU16&lt;&gt;"..",'Harmonised Unemployment Rates'!BU16,"")</f>
        <v>4.1900000000000004</v>
      </c>
      <c r="BT14" s="22">
        <f>IF('Harmonised Unemployment Rates'!BV16&lt;&gt;"..",'Harmonised Unemployment Rates'!BV16,"")</f>
        <v>4.1900000000000004</v>
      </c>
      <c r="BU14" s="22">
        <f>IF('Harmonised Unemployment Rates'!BW16&lt;&gt;"..",'Harmonised Unemployment Rates'!BW16,"")</f>
        <v>4.1900000000000004</v>
      </c>
      <c r="BV14" s="22">
        <f>IF('Harmonised Unemployment Rates'!BX16&lt;&gt;"..",'Harmonised Unemployment Rates'!BX16,"")</f>
        <v>4.1900000000000004</v>
      </c>
      <c r="BW14" s="22">
        <f>IF('Harmonised Unemployment Rates'!BY16&lt;&gt;"..",'Harmonised Unemployment Rates'!BY16,"")</f>
        <v>4.1900000000000004</v>
      </c>
      <c r="BX14" s="22">
        <f>IF('Harmonised Unemployment Rates'!BZ16&lt;&gt;"..",'Harmonised Unemployment Rates'!BZ16,"")</f>
        <v>4.1900000000000004</v>
      </c>
      <c r="BY14" s="22">
        <f>IF('Harmonised Unemployment Rates'!CA16&lt;&gt;"..",'Harmonised Unemployment Rates'!CA16,"")</f>
        <v>4.1900000000000004</v>
      </c>
      <c r="BZ14" s="22">
        <f>IF('Harmonised Unemployment Rates'!CB16&lt;&gt;"..",'Harmonised Unemployment Rates'!CB16,"")</f>
        <v>4.1900000000000004</v>
      </c>
      <c r="CA14" s="22">
        <f>IF('Harmonised Unemployment Rates'!CC16&lt;&gt;"..",'Harmonised Unemployment Rates'!CC16,"")</f>
        <v>4.1900000000000004</v>
      </c>
      <c r="CB14" s="22">
        <f>IF('Harmonised Unemployment Rates'!CD16&lt;&gt;"..",'Harmonised Unemployment Rates'!CD16,"")</f>
        <v>4.1900000000000004</v>
      </c>
      <c r="CC14" s="22">
        <f>IF('Harmonised Unemployment Rates'!CE16&lt;&gt;"..",'Harmonised Unemployment Rates'!CE16,"")</f>
        <v>4.1900000000000004</v>
      </c>
      <c r="CD14" s="22">
        <f>IF('Harmonised Unemployment Rates'!CF16&lt;&gt;"..",'Harmonised Unemployment Rates'!CF16,"")</f>
        <v>4.1900000000000004</v>
      </c>
      <c r="CE14" s="22">
        <f>IF('Harmonised Unemployment Rates'!CG16&lt;&gt;"..",'Harmonised Unemployment Rates'!CG16,"")</f>
        <v>4.1900000000000004</v>
      </c>
      <c r="CF14" s="22">
        <f>IF('Harmonised Unemployment Rates'!CH16&lt;&gt;"..",'Harmonised Unemployment Rates'!CH16,"")</f>
        <v>4.1900000000000004</v>
      </c>
      <c r="CG14" s="22">
        <f>IF('Harmonised Unemployment Rates'!CI16&lt;&gt;"..",'Harmonised Unemployment Rates'!CI16,"")</f>
        <v>4.1900000000000004</v>
      </c>
      <c r="CH14" s="22">
        <f>IF('Harmonised Unemployment Rates'!CJ16&lt;&gt;"..",'Harmonised Unemployment Rates'!CJ16,"")</f>
        <v>4.1900000000000004</v>
      </c>
      <c r="CI14" s="22">
        <f>IF('Harmonised Unemployment Rates'!CK16&lt;&gt;"..",'Harmonised Unemployment Rates'!CK16,"")</f>
        <v>4.1900000000000004</v>
      </c>
      <c r="CJ14" s="22">
        <f>IF('Harmonised Unemployment Rates'!CL16&lt;&gt;"..",'Harmonised Unemployment Rates'!CL16,"")</f>
        <v>4.1900000000000004</v>
      </c>
      <c r="CK14" s="22">
        <f>IF('Harmonised Unemployment Rates'!CM16&lt;&gt;"..",'Harmonised Unemployment Rates'!CM16,"")</f>
        <v>4.1900000000000004</v>
      </c>
      <c r="CL14" s="22">
        <f>IF('Harmonised Unemployment Rates'!CN16&lt;&gt;"..",'Harmonised Unemployment Rates'!CN16,"")</f>
        <v>4.1900000000000004</v>
      </c>
      <c r="CM14" s="22">
        <f>IF('Harmonised Unemployment Rates'!CO16&lt;&gt;"..",'Harmonised Unemployment Rates'!CO16,"")</f>
        <v>4.1900000000000004</v>
      </c>
      <c r="CN14" s="22">
        <f>IF('Harmonised Unemployment Rates'!CP16&lt;&gt;"..",'Harmonised Unemployment Rates'!CP16,"")</f>
        <v>4.1900000000000004</v>
      </c>
      <c r="CO14" s="22">
        <f>IF('Harmonised Unemployment Rates'!CQ16&lt;&gt;"..",'Harmonised Unemployment Rates'!CQ16,"")</f>
        <v>4.1900000000000004</v>
      </c>
      <c r="CP14" s="22">
        <f>IF('Harmonised Unemployment Rates'!CR16&lt;&gt;"..",'Harmonised Unemployment Rates'!CR16,"")</f>
        <v>4.1900000000000004</v>
      </c>
      <c r="CQ14" s="22">
        <f>IF('Harmonised Unemployment Rates'!CS16&lt;&gt;"..",'Harmonised Unemployment Rates'!CS16,"")</f>
        <v>4.1900000000000004</v>
      </c>
      <c r="CR14" s="22">
        <f>IF('Harmonised Unemployment Rates'!CT16&lt;&gt;"..",'Harmonised Unemployment Rates'!CT16,"")</f>
        <v>4.1900000000000004</v>
      </c>
      <c r="CS14" s="22">
        <f>IF('Harmonised Unemployment Rates'!CU16&lt;&gt;"..",'Harmonised Unemployment Rates'!CU16,"")</f>
        <v>4.1900000000000004</v>
      </c>
      <c r="CT14" s="22">
        <f>IF('Harmonised Unemployment Rates'!CV16&lt;&gt;"..",'Harmonised Unemployment Rates'!CV16,"")</f>
        <v>4.1900000000000004</v>
      </c>
      <c r="CU14" s="22">
        <f>IF('Harmonised Unemployment Rates'!CW16&lt;&gt;"..",'Harmonised Unemployment Rates'!CW16,"")</f>
        <v>4.1900000000000004</v>
      </c>
      <c r="CV14" s="22">
        <f>IF('Harmonised Unemployment Rates'!CX16&lt;&gt;"..",'Harmonised Unemployment Rates'!CX16,"")</f>
        <v>4.2</v>
      </c>
      <c r="CW14" s="22">
        <f>IF('Harmonised Unemployment Rates'!CY16&lt;&gt;"..",'Harmonised Unemployment Rates'!CY16,"")</f>
        <v>7.3</v>
      </c>
      <c r="CX14" s="22">
        <f>IF('Harmonised Unemployment Rates'!CZ16&lt;&gt;"..",'Harmonised Unemployment Rates'!CZ16,"")</f>
        <v>7.3</v>
      </c>
      <c r="CY14" s="22">
        <f>IF('Harmonised Unemployment Rates'!DA16&lt;&gt;"..",'Harmonised Unemployment Rates'!DA16,"")</f>
        <v>7.3</v>
      </c>
      <c r="CZ14" s="22">
        <f>IF('Harmonised Unemployment Rates'!DB16&lt;&gt;"..",'Harmonised Unemployment Rates'!DB16,"")</f>
        <v>7.3</v>
      </c>
      <c r="DA14" s="22">
        <f>IF('Harmonised Unemployment Rates'!DC16&lt;&gt;"..",'Harmonised Unemployment Rates'!DC16,"")</f>
        <v>7.3</v>
      </c>
      <c r="DB14" s="22">
        <f>IF('Harmonised Unemployment Rates'!DD16&lt;&gt;"..",'Harmonised Unemployment Rates'!DD16,"")</f>
        <v>7.3</v>
      </c>
      <c r="DC14" s="22">
        <f>IF('Harmonised Unemployment Rates'!DE16&lt;&gt;"..",'Harmonised Unemployment Rates'!DE16,"")</f>
        <v>4.2</v>
      </c>
      <c r="DD14" s="22">
        <f>IF('Harmonised Unemployment Rates'!DF16&lt;&gt;"..",'Harmonised Unemployment Rates'!DF16,"")</f>
        <v>4.2</v>
      </c>
      <c r="DE14" s="22">
        <v>4.2</v>
      </c>
      <c r="DF14" s="22">
        <v>4.2</v>
      </c>
      <c r="DG14" s="22">
        <v>4.2</v>
      </c>
      <c r="DH14" s="22">
        <v>4.2</v>
      </c>
      <c r="DI14" s="22">
        <v>4.2</v>
      </c>
      <c r="DJ14" s="22">
        <v>4.2</v>
      </c>
      <c r="DK14" s="22">
        <v>4.2</v>
      </c>
      <c r="DL14" s="22">
        <v>4.2</v>
      </c>
      <c r="DM14" s="22">
        <v>4.2</v>
      </c>
      <c r="DN14" s="22">
        <v>4.2</v>
      </c>
      <c r="DO14" s="22">
        <v>4.2</v>
      </c>
      <c r="DP14" s="22">
        <v>4.2</v>
      </c>
      <c r="DQ14" s="22">
        <v>4.2</v>
      </c>
      <c r="DR14" s="22">
        <v>4.2</v>
      </c>
      <c r="DS14" s="22">
        <v>4.2</v>
      </c>
      <c r="DT14" s="22">
        <v>4.2</v>
      </c>
      <c r="DU14" s="22">
        <v>4.2</v>
      </c>
      <c r="DV14" s="22">
        <v>4.2</v>
      </c>
      <c r="DW14" s="22">
        <v>4.2</v>
      </c>
      <c r="DX14" s="22">
        <v>4.2</v>
      </c>
      <c r="DY14" s="22">
        <v>4.2</v>
      </c>
      <c r="DZ14" s="22">
        <v>4.2</v>
      </c>
      <c r="EA14" s="22">
        <v>4.2</v>
      </c>
      <c r="EB14" s="22">
        <v>4.2</v>
      </c>
      <c r="EC14" s="22">
        <v>4.2</v>
      </c>
      <c r="ED14" s="22">
        <v>4.2</v>
      </c>
      <c r="EE14" s="22">
        <v>4.2</v>
      </c>
      <c r="EF14" s="22">
        <v>4.2</v>
      </c>
      <c r="EG14" s="22">
        <v>4.2</v>
      </c>
      <c r="EH14" s="22">
        <v>4.2</v>
      </c>
      <c r="EI14" s="22">
        <v>4.2</v>
      </c>
      <c r="EJ14" s="22">
        <v>4.2</v>
      </c>
      <c r="EK14" s="22">
        <v>4.2</v>
      </c>
      <c r="EL14" s="22">
        <v>4.2</v>
      </c>
      <c r="EM14" s="22">
        <v>4.2</v>
      </c>
      <c r="EN14" s="22">
        <v>4.2</v>
      </c>
      <c r="EO14" s="22">
        <v>4.2</v>
      </c>
      <c r="EP14" s="22">
        <v>4.2</v>
      </c>
      <c r="EQ14" s="22">
        <v>4.2</v>
      </c>
      <c r="ER14" s="22">
        <v>4.2</v>
      </c>
      <c r="ES14" s="22">
        <v>4.2</v>
      </c>
      <c r="ET14" s="22">
        <v>4.2</v>
      </c>
      <c r="EU14" s="22">
        <v>4.2</v>
      </c>
      <c r="EV14" s="22">
        <v>4.2</v>
      </c>
      <c r="EW14" s="22">
        <f>IF('Harmonised Unemployment Rates'!EY16&lt;&gt;"..",'Harmonised Unemployment Rates'!EY16,"")</f>
        <v>4.1900000000000004</v>
      </c>
      <c r="EX14" s="22">
        <v>4.1900000000000004</v>
      </c>
      <c r="EY14" s="22">
        <v>4.1900000000000004</v>
      </c>
      <c r="EZ14" s="22">
        <v>4.1900000000000004</v>
      </c>
      <c r="FA14" s="22">
        <v>4.1900000000000004</v>
      </c>
      <c r="FB14" s="22">
        <v>4.1900000000000004</v>
      </c>
      <c r="FC14" s="22">
        <v>4.1900000000000004</v>
      </c>
      <c r="FD14" s="22">
        <v>4.1900000000000004</v>
      </c>
      <c r="FE14" s="22">
        <v>4.1900000000000004</v>
      </c>
      <c r="FF14" s="22">
        <f>IF('Harmonised Unemployment Rates'!FH16&lt;&gt;"..",'Harmonised Unemployment Rates'!FH16,"")</f>
        <v>5.6</v>
      </c>
      <c r="FG14" s="22">
        <f>IF('Harmonised Unemployment Rates'!FI16&lt;&gt;"..",'Harmonised Unemployment Rates'!FI16,"")</f>
        <v>5.6</v>
      </c>
      <c r="FH14" s="22">
        <f>IF('Harmonised Unemployment Rates'!FJ16&lt;&gt;"..",'Harmonised Unemployment Rates'!FJ16,"")</f>
        <v>5.6</v>
      </c>
      <c r="FI14" s="22">
        <f>IF('Harmonised Unemployment Rates'!FK16&lt;&gt;"..",'Harmonised Unemployment Rates'!FK16,"")</f>
        <v>5.6</v>
      </c>
      <c r="FJ14" s="22">
        <f>IF('Harmonised Unemployment Rates'!FL16&lt;&gt;"..",'Harmonised Unemployment Rates'!FL16,"")</f>
        <v>5.6</v>
      </c>
      <c r="FK14" s="22">
        <f>IF('Harmonised Unemployment Rates'!FM16&lt;&gt;"..",'Harmonised Unemployment Rates'!FM16,"")</f>
        <v>5.6</v>
      </c>
      <c r="FL14" s="22">
        <f>IF('Harmonised Unemployment Rates'!FN16&lt;&gt;"..",'Harmonised Unemployment Rates'!FN16,"")</f>
        <v>5.6</v>
      </c>
      <c r="FM14" s="22">
        <f>IF('Harmonised Unemployment Rates'!FO16&lt;&gt;"..",'Harmonised Unemployment Rates'!FO16,"")</f>
        <v>5.6</v>
      </c>
      <c r="FN14" s="22">
        <f>IF('Harmonised Unemployment Rates'!FP16&lt;&gt;"..",'Harmonised Unemployment Rates'!FP16,"")</f>
        <v>5.6</v>
      </c>
      <c r="FO14" s="22">
        <f>IF('Harmonised Unemployment Rates'!FQ16&lt;&gt;"..",'Harmonised Unemployment Rates'!FQ16,"")</f>
        <v>5.6</v>
      </c>
      <c r="FP14" s="22">
        <f>IF('Harmonised Unemployment Rates'!FR16&lt;&gt;"..",'Harmonised Unemployment Rates'!FR16,"")</f>
        <v>5.6</v>
      </c>
      <c r="FQ14" s="22">
        <f>IF('Harmonised Unemployment Rates'!FS16&lt;&gt;"..",'Harmonised Unemployment Rates'!FS16,"")</f>
        <v>5.6</v>
      </c>
      <c r="FR14" s="22">
        <f>IF('Harmonised Unemployment Rates'!FT16&lt;&gt;"..",'Harmonised Unemployment Rates'!FT16,"")</f>
        <v>5.6</v>
      </c>
      <c r="FS14" s="22">
        <f>IF('Harmonised Unemployment Rates'!FU16&lt;&gt;"..",'Harmonised Unemployment Rates'!FU16,"")</f>
        <v>5.6</v>
      </c>
      <c r="FT14" s="22">
        <f>IF('Harmonised Unemployment Rates'!FV16&lt;&gt;"..",'Harmonised Unemployment Rates'!FV16,"")</f>
        <v>5.6</v>
      </c>
      <c r="FU14" s="22">
        <f>IF('Harmonised Unemployment Rates'!FW16&lt;&gt;"..",'Harmonised Unemployment Rates'!FW16,"")</f>
        <v>5.6</v>
      </c>
      <c r="FV14" s="22">
        <f>IF('Harmonised Unemployment Rates'!FX16&lt;&gt;"..",'Harmonised Unemployment Rates'!FX16,"")</f>
        <v>5.6</v>
      </c>
      <c r="FW14" s="22">
        <f>IF('Harmonised Unemployment Rates'!FY16&lt;&gt;"..",'Harmonised Unemployment Rates'!FY16,"")</f>
        <v>5.6</v>
      </c>
      <c r="FX14" s="22">
        <f>IF('Harmonised Unemployment Rates'!FZ16&lt;&gt;"..",'Harmonised Unemployment Rates'!FZ16,"")</f>
        <v>5.6</v>
      </c>
      <c r="FY14" s="22">
        <f>IF('Harmonised Unemployment Rates'!GA16&lt;&gt;"..",'Harmonised Unemployment Rates'!GA16,"")</f>
        <v>5.6</v>
      </c>
      <c r="FZ14" s="22">
        <f>IF('Harmonised Unemployment Rates'!GB16&lt;&gt;"..",'Harmonised Unemployment Rates'!GB16,"")</f>
        <v>5.6</v>
      </c>
      <c r="GA14" s="22">
        <f>IF('Harmonised Unemployment Rates'!GC16&lt;&gt;"..",'Harmonised Unemployment Rates'!GC16,"")</f>
        <v>5.6</v>
      </c>
      <c r="GB14" s="22">
        <f>IF('Harmonised Unemployment Rates'!GD16&lt;&gt;"..",'Harmonised Unemployment Rates'!GD16,"")</f>
        <v>5.6</v>
      </c>
      <c r="GC14" s="22">
        <f>IF('Harmonised Unemployment Rates'!GE16&lt;&gt;"..",'Harmonised Unemployment Rates'!GE16,"")</f>
        <v>5.6</v>
      </c>
      <c r="GD14" s="22">
        <f>IF('Harmonised Unemployment Rates'!GF16&lt;&gt;"..",'Harmonised Unemployment Rates'!GF16,"")</f>
        <v>5.6</v>
      </c>
      <c r="GE14" s="22">
        <f>IF('Harmonised Unemployment Rates'!GG16&lt;&gt;"..",'Harmonised Unemployment Rates'!GG16,"")</f>
        <v>5.6</v>
      </c>
      <c r="GF14" s="22">
        <f>IF('Harmonised Unemployment Rates'!GH16&lt;&gt;"..",'Harmonised Unemployment Rates'!GH16,"")</f>
        <v>5.6</v>
      </c>
      <c r="GG14" s="22">
        <f>IF('Harmonised Unemployment Rates'!GI16&lt;&gt;"..",'Harmonised Unemployment Rates'!GI16,"")</f>
        <v>5.6</v>
      </c>
      <c r="GH14" s="22">
        <f>IF('Harmonised Unemployment Rates'!GJ16&lt;&gt;"..",'Harmonised Unemployment Rates'!GJ16,"")</f>
        <v>5.6</v>
      </c>
      <c r="GI14" s="22">
        <f>IF('Harmonised Unemployment Rates'!GK16&lt;&gt;"..",'Harmonised Unemployment Rates'!GK16,"")</f>
        <v>5.6</v>
      </c>
      <c r="GJ14" s="22">
        <f>IF('Harmonised Unemployment Rates'!GL16&lt;&gt;"..",'Harmonised Unemployment Rates'!GL16,"")</f>
        <v>5.6</v>
      </c>
      <c r="GK14" s="22">
        <f>IF('Harmonised Unemployment Rates'!GM16&lt;&gt;"..",'Harmonised Unemployment Rates'!GM16,"")</f>
        <v>5.6</v>
      </c>
      <c r="GL14" s="22">
        <f>IF('Harmonised Unemployment Rates'!GN16&lt;&gt;"..",'Harmonised Unemployment Rates'!GN16,"")</f>
        <v>5.6</v>
      </c>
      <c r="GM14" s="22">
        <f>IF('Harmonised Unemployment Rates'!GO16&lt;&gt;"..",'Harmonised Unemployment Rates'!GO16,"")</f>
        <v>5.6</v>
      </c>
      <c r="GN14" s="22">
        <f>IF('Harmonised Unemployment Rates'!GP16&lt;&gt;"..",'Harmonised Unemployment Rates'!GP16,"")</f>
        <v>5.6</v>
      </c>
      <c r="GO14" s="22">
        <f>IF('Harmonised Unemployment Rates'!GQ16&lt;&gt;"..",'Harmonised Unemployment Rates'!GQ16,"")</f>
        <v>5.6</v>
      </c>
      <c r="GP14" s="22">
        <f>IF('Harmonised Unemployment Rates'!GR16&lt;&gt;"..",'Harmonised Unemployment Rates'!GR16,"")</f>
        <v>5.6</v>
      </c>
      <c r="GQ14" s="22">
        <f>IF('Harmonised Unemployment Rates'!GS16&lt;&gt;"..",'Harmonised Unemployment Rates'!GS16,"")</f>
        <v>5.6</v>
      </c>
      <c r="GR14" s="22">
        <f>IF('Harmonised Unemployment Rates'!GT16&lt;&gt;"..",'Harmonised Unemployment Rates'!GT16,"")</f>
        <v>5.6</v>
      </c>
      <c r="GS14" s="22">
        <f>IF('Harmonised Unemployment Rates'!GU16&lt;&gt;"..",'Harmonised Unemployment Rates'!GU16,"")</f>
        <v>5.6</v>
      </c>
      <c r="GT14" s="22">
        <f>IF('Harmonised Unemployment Rates'!GV16&lt;&gt;"..",'Harmonised Unemployment Rates'!GV16,"")</f>
        <v>5.6</v>
      </c>
      <c r="GU14" s="22">
        <f>IF('Harmonised Unemployment Rates'!GW16&lt;&gt;"..",'Harmonised Unemployment Rates'!GW16,"")</f>
        <v>5.6</v>
      </c>
      <c r="GV14" s="22">
        <f>IF('Harmonised Unemployment Rates'!GX16&lt;&gt;"..",'Harmonised Unemployment Rates'!GX16,"")</f>
        <v>5.6</v>
      </c>
      <c r="GW14" s="22">
        <f>IF('Harmonised Unemployment Rates'!GY16&lt;&gt;"..",'Harmonised Unemployment Rates'!GY16,"")</f>
        <v>5.6</v>
      </c>
    </row>
    <row r="15" spans="1:205" x14ac:dyDescent="0.2">
      <c r="A15" t="s">
        <v>566</v>
      </c>
      <c r="B15" s="22">
        <v>4.1399999999999997</v>
      </c>
      <c r="C15" s="22">
        <v>4.1399999999999997</v>
      </c>
      <c r="D15" s="22">
        <f>IF('Harmonised Unemployment Rates'!F17&lt;&gt;"..",'Harmonised Unemployment Rates'!F17,"")</f>
        <v>4.1399999999999997</v>
      </c>
      <c r="E15" s="22">
        <f>IF('Harmonised Unemployment Rates'!G17&lt;&gt;"..",'Harmonised Unemployment Rates'!G17,"")</f>
        <v>4.1399999999999997</v>
      </c>
      <c r="F15" s="22">
        <v>4.1399999999999997</v>
      </c>
      <c r="G15" s="22">
        <v>4.1399999999999997</v>
      </c>
      <c r="H15" s="22">
        <v>4.1399999999999997</v>
      </c>
      <c r="I15" s="22">
        <v>4.1399999999999997</v>
      </c>
      <c r="J15" s="22">
        <f>IF('Harmonised Unemployment Rates'!L17&lt;&gt;"..",'Harmonised Unemployment Rates'!L17,"")</f>
        <v>4.1399999999999997</v>
      </c>
      <c r="K15" s="22">
        <f>IF('Harmonised Unemployment Rates'!M17&lt;&gt;"..",'Harmonised Unemployment Rates'!M17,"")</f>
        <v>4.1399999999999997</v>
      </c>
      <c r="L15" s="22">
        <f>IF('Harmonised Unemployment Rates'!N17&lt;&gt;"..",'Harmonised Unemployment Rates'!N17,"")</f>
        <v>4.1399999999999997</v>
      </c>
      <c r="M15" s="22">
        <f>IF('Harmonised Unemployment Rates'!O17&lt;&gt;"..",'Harmonised Unemployment Rates'!O17,"")</f>
        <v>4.1399999999999997</v>
      </c>
      <c r="N15" s="22">
        <f>IF('Harmonised Unemployment Rates'!P17&lt;&gt;"..",'Harmonised Unemployment Rates'!P17,"")</f>
        <v>4.1399999999999997</v>
      </c>
      <c r="O15" s="22">
        <f>IF('Harmonised Unemployment Rates'!Q17&lt;&gt;"..",'Harmonised Unemployment Rates'!Q17,"")</f>
        <v>4.1399999999999997</v>
      </c>
      <c r="P15" s="22">
        <f>IF('Harmonised Unemployment Rates'!R17&lt;&gt;"..",'Harmonised Unemployment Rates'!R17,"")</f>
        <v>4.1399999999999997</v>
      </c>
      <c r="Q15" s="22">
        <f>IF('Harmonised Unemployment Rates'!S17&lt;&gt;"..",'Harmonised Unemployment Rates'!S17,"")</f>
        <v>4.1399999999999997</v>
      </c>
      <c r="R15" s="22">
        <f>IF('Harmonised Unemployment Rates'!T17&lt;&gt;"..",'Harmonised Unemployment Rates'!T17,"")</f>
        <v>4.1399999999999997</v>
      </c>
      <c r="S15" s="22">
        <f>IF('Harmonised Unemployment Rates'!U17&lt;&gt;"..",'Harmonised Unemployment Rates'!U17,"")</f>
        <v>4.1399999999999997</v>
      </c>
      <c r="T15" s="22">
        <f>IF('Harmonised Unemployment Rates'!V17&lt;&gt;"..",'Harmonised Unemployment Rates'!V17,"")</f>
        <v>4.1399999999999997</v>
      </c>
      <c r="U15" s="22">
        <f>IF('Harmonised Unemployment Rates'!W17&lt;&gt;"..",'Harmonised Unemployment Rates'!W17,"")</f>
        <v>4.1399999999999997</v>
      </c>
      <c r="V15" s="22">
        <f>IF('Harmonised Unemployment Rates'!X17&lt;&gt;"..",'Harmonised Unemployment Rates'!X17,"")</f>
        <v>4.1399999999999997</v>
      </c>
      <c r="W15" s="22">
        <f>IF('Harmonised Unemployment Rates'!Y17&lt;&gt;"..",'Harmonised Unemployment Rates'!Y17,"")</f>
        <v>4.1399999999999997</v>
      </c>
      <c r="X15" s="22">
        <f>IF('Harmonised Unemployment Rates'!Z17&lt;&gt;"..",'Harmonised Unemployment Rates'!Z17,"")</f>
        <v>4.1399999999999997</v>
      </c>
      <c r="Y15" s="22">
        <f>IF('Harmonised Unemployment Rates'!AA17&lt;&gt;"..",'Harmonised Unemployment Rates'!AA17,"")</f>
        <v>4.1399999999999997</v>
      </c>
      <c r="Z15" s="22">
        <f>IF('Harmonised Unemployment Rates'!AB17&lt;&gt;"..",'Harmonised Unemployment Rates'!AB17,"")</f>
        <v>4.1399999999999997</v>
      </c>
      <c r="AA15" s="22">
        <f>IF('Harmonised Unemployment Rates'!AC17&lt;&gt;"..",'Harmonised Unemployment Rates'!AC17,"")</f>
        <v>4.1399999999999997</v>
      </c>
      <c r="AB15" s="22">
        <f>IF('Harmonised Unemployment Rates'!AD17&lt;&gt;"..",'Harmonised Unemployment Rates'!AD17,"")</f>
        <v>4.1399999999999997</v>
      </c>
      <c r="AC15" s="22">
        <f>IF('Harmonised Unemployment Rates'!AE17&lt;&gt;"..",'Harmonised Unemployment Rates'!AE17,"")</f>
        <v>4.1399999999999997</v>
      </c>
      <c r="AD15" s="22">
        <f>IF('Harmonised Unemployment Rates'!AF17&lt;&gt;"..",'Harmonised Unemployment Rates'!AF17,"")</f>
        <v>7.31</v>
      </c>
      <c r="AE15" s="22">
        <f>IF('Harmonised Unemployment Rates'!AG17&lt;&gt;"..",'Harmonised Unemployment Rates'!AG17,"")</f>
        <v>7.31</v>
      </c>
      <c r="AF15" s="22">
        <f>IF('Harmonised Unemployment Rates'!AH17&lt;&gt;"..",'Harmonised Unemployment Rates'!AH17,"")</f>
        <v>7.31</v>
      </c>
      <c r="AG15" s="22">
        <f>IF('Harmonised Unemployment Rates'!AI17&lt;&gt;"..",'Harmonised Unemployment Rates'!AI17,"")</f>
        <v>4.1399999999999997</v>
      </c>
      <c r="AH15" s="22">
        <f>IF('Harmonised Unemployment Rates'!AJ17&lt;&gt;"..",'Harmonised Unemployment Rates'!AJ17,"")</f>
        <v>4.1399999999999997</v>
      </c>
      <c r="AI15" s="22">
        <f>IF('Harmonised Unemployment Rates'!AK17&lt;&gt;"..",'Harmonised Unemployment Rates'!AK17,"")</f>
        <v>4.1399999999999997</v>
      </c>
      <c r="AJ15" s="22">
        <f>IF('Harmonised Unemployment Rates'!AL17&lt;&gt;"..",'Harmonised Unemployment Rates'!AL17,"")</f>
        <v>4.1399999999999997</v>
      </c>
      <c r="AK15" s="22">
        <f>IF('Harmonised Unemployment Rates'!AM17&lt;&gt;"..",'Harmonised Unemployment Rates'!AM17,"")</f>
        <v>4.1399999999999997</v>
      </c>
      <c r="AL15" s="22">
        <f>IF('Harmonised Unemployment Rates'!AN17&lt;&gt;"..",'Harmonised Unemployment Rates'!AN17,"")</f>
        <v>4.1399999999999997</v>
      </c>
      <c r="AM15" s="22">
        <f>IF('Harmonised Unemployment Rates'!AO17&lt;&gt;"..",'Harmonised Unemployment Rates'!AO17,"")</f>
        <v>4.1399999999999997</v>
      </c>
      <c r="AN15" s="22">
        <f>IF('Harmonised Unemployment Rates'!AP17&lt;&gt;"..",'Harmonised Unemployment Rates'!AP17,"")</f>
        <v>4.1399999999999997</v>
      </c>
      <c r="AO15" s="22">
        <f>IF('Harmonised Unemployment Rates'!AQ17&lt;&gt;"..",'Harmonised Unemployment Rates'!AQ17,"")</f>
        <v>4.1399999999999997</v>
      </c>
      <c r="AP15" s="22">
        <f>IF('Harmonised Unemployment Rates'!AR17&lt;&gt;"..",'Harmonised Unemployment Rates'!AR17,"")</f>
        <v>4.1399999999999997</v>
      </c>
      <c r="AQ15" s="22">
        <f>IF('Harmonised Unemployment Rates'!AS17&lt;&gt;"..",'Harmonised Unemployment Rates'!AS17,"")</f>
        <v>4.1399999999999997</v>
      </c>
      <c r="AR15" s="22">
        <f>IF('Harmonised Unemployment Rates'!AT17&lt;&gt;"..",'Harmonised Unemployment Rates'!AT17,"")</f>
        <v>4.1399999999999997</v>
      </c>
      <c r="AS15" s="22">
        <f>IF('Harmonised Unemployment Rates'!AU17&lt;&gt;"..",'Harmonised Unemployment Rates'!AU17,"")</f>
        <v>4.1399999999999997</v>
      </c>
      <c r="AT15" s="22">
        <f>IF('Harmonised Unemployment Rates'!AV17&lt;&gt;"..",'Harmonised Unemployment Rates'!AV17,"")</f>
        <v>4.1399999999999997</v>
      </c>
      <c r="AU15" s="22">
        <f>IF('Harmonised Unemployment Rates'!AW17&lt;&gt;"..",'Harmonised Unemployment Rates'!AW17,"")</f>
        <v>4.1399999999999997</v>
      </c>
      <c r="AV15" s="22">
        <f>IF('Harmonised Unemployment Rates'!AX17&lt;&gt;"..",'Harmonised Unemployment Rates'!AX17,"")</f>
        <v>4.1399999999999997</v>
      </c>
      <c r="AW15" s="22">
        <f>IF('Harmonised Unemployment Rates'!AY17&lt;&gt;"..",'Harmonised Unemployment Rates'!AY17,"")</f>
        <v>4.1399999999999997</v>
      </c>
      <c r="AX15" s="22">
        <f>IF('Harmonised Unemployment Rates'!AZ17&lt;&gt;"..",'Harmonised Unemployment Rates'!AZ17,"")</f>
        <v>4.1399999999999997</v>
      </c>
      <c r="AY15" s="22">
        <f>IF('Harmonised Unemployment Rates'!BA17&lt;&gt;"..",'Harmonised Unemployment Rates'!BA17,"")</f>
        <v>4.1399999999999997</v>
      </c>
      <c r="AZ15" s="22">
        <f>IF('Harmonised Unemployment Rates'!BB17&lt;&gt;"..",'Harmonised Unemployment Rates'!BB17,"")</f>
        <v>4.1399999999999997</v>
      </c>
      <c r="BA15" s="22">
        <f>IF('Harmonised Unemployment Rates'!BC17&lt;&gt;"..",'Harmonised Unemployment Rates'!BC17,"")</f>
        <v>4.1399999999999997</v>
      </c>
      <c r="BB15" s="22">
        <f>IF('Harmonised Unemployment Rates'!BD17&lt;&gt;"..",'Harmonised Unemployment Rates'!BD17,"")</f>
        <v>4.1399999999999997</v>
      </c>
      <c r="BC15" s="22">
        <f>IF('Harmonised Unemployment Rates'!BE17&lt;&gt;"..",'Harmonised Unemployment Rates'!BE17,"")</f>
        <v>4.1399999999999997</v>
      </c>
      <c r="BD15" s="22">
        <f>IF('Harmonised Unemployment Rates'!BF17&lt;&gt;"..",'Harmonised Unemployment Rates'!BF17,"")</f>
        <v>4.1399999999999997</v>
      </c>
      <c r="BE15" s="22">
        <f>IF('Harmonised Unemployment Rates'!BG17&lt;&gt;"..",'Harmonised Unemployment Rates'!BG17,"")</f>
        <v>4.1399999999999997</v>
      </c>
      <c r="BF15" s="22">
        <f>IF('Harmonised Unemployment Rates'!BH17&lt;&gt;"..",'Harmonised Unemployment Rates'!BH17,"")</f>
        <v>4.1399999999999997</v>
      </c>
      <c r="BG15" s="22">
        <f>IF('Harmonised Unemployment Rates'!BI17&lt;&gt;"..",'Harmonised Unemployment Rates'!BI17,"")</f>
        <v>4.1399999999999997</v>
      </c>
      <c r="BH15" s="22">
        <f>IF('Harmonised Unemployment Rates'!BJ17&lt;&gt;"..",'Harmonised Unemployment Rates'!BJ17,"")</f>
        <v>4.1399999999999997</v>
      </c>
      <c r="BI15" s="22">
        <f>IF('Harmonised Unemployment Rates'!BK17&lt;&gt;"..",'Harmonised Unemployment Rates'!BK17,"")</f>
        <v>4.1399999999999997</v>
      </c>
      <c r="BJ15" s="22">
        <f>IF('Harmonised Unemployment Rates'!BL17&lt;&gt;"..",'Harmonised Unemployment Rates'!BL17,"")</f>
        <v>4.1399999999999997</v>
      </c>
      <c r="BK15" s="22">
        <f>IF('Harmonised Unemployment Rates'!BM17&lt;&gt;"..",'Harmonised Unemployment Rates'!BM17,"")</f>
        <v>4.1399999999999997</v>
      </c>
      <c r="BL15" s="22">
        <f>IF('Harmonised Unemployment Rates'!BN17&lt;&gt;"..",'Harmonised Unemployment Rates'!BN17,"")</f>
        <v>4.1399999999999997</v>
      </c>
      <c r="BM15" s="22">
        <f>IF('Harmonised Unemployment Rates'!BO17&lt;&gt;"..",'Harmonised Unemployment Rates'!BO17,"")</f>
        <v>4.1399999999999997</v>
      </c>
      <c r="BN15" s="22">
        <f>IF('Harmonised Unemployment Rates'!BP17&lt;&gt;"..",'Harmonised Unemployment Rates'!BP17,"")</f>
        <v>4.1399999999999997</v>
      </c>
      <c r="BO15" s="22">
        <f>IF('Harmonised Unemployment Rates'!BQ17&lt;&gt;"..",'Harmonised Unemployment Rates'!BQ17,"")</f>
        <v>4.1399999999999997</v>
      </c>
      <c r="BP15" s="22">
        <f>IF('Harmonised Unemployment Rates'!BR17&lt;&gt;"..",'Harmonised Unemployment Rates'!BR17,"")</f>
        <v>4.1399999999999997</v>
      </c>
      <c r="BQ15" s="22">
        <f>IF('Harmonised Unemployment Rates'!BS17&lt;&gt;"..",'Harmonised Unemployment Rates'!BS17,"")</f>
        <v>4.1399999999999997</v>
      </c>
      <c r="BR15" s="22">
        <f>IF('Harmonised Unemployment Rates'!BT17&lt;&gt;"..",'Harmonised Unemployment Rates'!BT17,"")</f>
        <v>4.1399999999999997</v>
      </c>
      <c r="BS15" s="22">
        <f>IF('Harmonised Unemployment Rates'!BU17&lt;&gt;"..",'Harmonised Unemployment Rates'!BU17,"")</f>
        <v>4.1399999999999997</v>
      </c>
      <c r="BT15" s="22">
        <f>IF('Harmonised Unemployment Rates'!BV17&lt;&gt;"..",'Harmonised Unemployment Rates'!BV17,"")</f>
        <v>4.1399999999999997</v>
      </c>
      <c r="BU15" s="22">
        <f>IF('Harmonised Unemployment Rates'!BW17&lt;&gt;"..",'Harmonised Unemployment Rates'!BW17,"")</f>
        <v>4.1399999999999997</v>
      </c>
      <c r="BV15" s="22">
        <f>IF('Harmonised Unemployment Rates'!BX17&lt;&gt;"..",'Harmonised Unemployment Rates'!BX17,"")</f>
        <v>4.1399999999999997</v>
      </c>
      <c r="BW15" s="22">
        <f>IF('Harmonised Unemployment Rates'!BY17&lt;&gt;"..",'Harmonised Unemployment Rates'!BY17,"")</f>
        <v>4.1399999999999997</v>
      </c>
      <c r="BX15" s="22">
        <f>IF('Harmonised Unemployment Rates'!BZ17&lt;&gt;"..",'Harmonised Unemployment Rates'!BZ17,"")</f>
        <v>4.1399999999999997</v>
      </c>
      <c r="BY15" s="22">
        <f>IF('Harmonised Unemployment Rates'!CA17&lt;&gt;"..",'Harmonised Unemployment Rates'!CA17,"")</f>
        <v>4.1399999999999997</v>
      </c>
      <c r="BZ15" s="22">
        <f>IF('Harmonised Unemployment Rates'!CB17&lt;&gt;"..",'Harmonised Unemployment Rates'!CB17,"")</f>
        <v>4.1399999999999997</v>
      </c>
      <c r="CA15" s="22">
        <f>IF('Harmonised Unemployment Rates'!CC17&lt;&gt;"..",'Harmonised Unemployment Rates'!CC17,"")</f>
        <v>4.1399999999999997</v>
      </c>
      <c r="CB15" s="22">
        <f>IF('Harmonised Unemployment Rates'!CD17&lt;&gt;"..",'Harmonised Unemployment Rates'!CD17,"")</f>
        <v>4.1399999999999997</v>
      </c>
      <c r="CC15" s="22">
        <f>IF('Harmonised Unemployment Rates'!CE17&lt;&gt;"..",'Harmonised Unemployment Rates'!CE17,"")</f>
        <v>4.1399999999999997</v>
      </c>
      <c r="CD15" s="22">
        <f>IF('Harmonised Unemployment Rates'!CF17&lt;&gt;"..",'Harmonised Unemployment Rates'!CF17,"")</f>
        <v>4.1399999999999997</v>
      </c>
      <c r="CE15" s="22">
        <f>IF('Harmonised Unemployment Rates'!CG17&lt;&gt;"..",'Harmonised Unemployment Rates'!CG17,"")</f>
        <v>4.1399999999999997</v>
      </c>
      <c r="CF15" s="22">
        <f>IF('Harmonised Unemployment Rates'!CH17&lt;&gt;"..",'Harmonised Unemployment Rates'!CH17,"")</f>
        <v>4.1399999999999997</v>
      </c>
      <c r="CG15" s="22">
        <f>IF('Harmonised Unemployment Rates'!CI17&lt;&gt;"..",'Harmonised Unemployment Rates'!CI17,"")</f>
        <v>4.1399999999999997</v>
      </c>
      <c r="CH15" s="22">
        <f>IF('Harmonised Unemployment Rates'!CJ17&lt;&gt;"..",'Harmonised Unemployment Rates'!CJ17,"")</f>
        <v>4.1399999999999997</v>
      </c>
      <c r="CI15" s="22">
        <f>IF('Harmonised Unemployment Rates'!CK17&lt;&gt;"..",'Harmonised Unemployment Rates'!CK17,"")</f>
        <v>4.1399999999999997</v>
      </c>
      <c r="CJ15" s="22">
        <f>IF('Harmonised Unemployment Rates'!CL17&lt;&gt;"..",'Harmonised Unemployment Rates'!CL17,"")</f>
        <v>4.1399999999999997</v>
      </c>
      <c r="CK15" s="22">
        <f>IF('Harmonised Unemployment Rates'!CM17&lt;&gt;"..",'Harmonised Unemployment Rates'!CM17,"")</f>
        <v>4.1399999999999997</v>
      </c>
      <c r="CL15" s="22">
        <f>IF('Harmonised Unemployment Rates'!CN17&lt;&gt;"..",'Harmonised Unemployment Rates'!CN17,"")</f>
        <v>4.1399999999999997</v>
      </c>
      <c r="CM15" s="22">
        <f>IF('Harmonised Unemployment Rates'!CO17&lt;&gt;"..",'Harmonised Unemployment Rates'!CO17,"")</f>
        <v>4.1399999999999997</v>
      </c>
      <c r="CN15" s="22">
        <f>IF('Harmonised Unemployment Rates'!CP17&lt;&gt;"..",'Harmonised Unemployment Rates'!CP17,"")</f>
        <v>4.1399999999999997</v>
      </c>
      <c r="CO15" s="22">
        <f>IF('Harmonised Unemployment Rates'!CQ17&lt;&gt;"..",'Harmonised Unemployment Rates'!CQ17,"")</f>
        <v>4.1399999999999997</v>
      </c>
      <c r="CP15" s="22">
        <f>IF('Harmonised Unemployment Rates'!CR17&lt;&gt;"..",'Harmonised Unemployment Rates'!CR17,"")</f>
        <v>4.1399999999999997</v>
      </c>
      <c r="CQ15" s="22">
        <f>IF('Harmonised Unemployment Rates'!CS17&lt;&gt;"..",'Harmonised Unemployment Rates'!CS17,"")</f>
        <v>4.1399999999999997</v>
      </c>
      <c r="CR15" s="22">
        <f>IF('Harmonised Unemployment Rates'!CT17&lt;&gt;"..",'Harmonised Unemployment Rates'!CT17,"")</f>
        <v>4.1399999999999997</v>
      </c>
      <c r="CS15" s="22">
        <f>IF('Harmonised Unemployment Rates'!CU17&lt;&gt;"..",'Harmonised Unemployment Rates'!CU17,"")</f>
        <v>4.1399999999999997</v>
      </c>
      <c r="CT15" s="22">
        <f>IF('Harmonised Unemployment Rates'!CV17&lt;&gt;"..",'Harmonised Unemployment Rates'!CV17,"")</f>
        <v>4.1399999999999997</v>
      </c>
      <c r="CU15" s="22">
        <f>IF('Harmonised Unemployment Rates'!CW17&lt;&gt;"..",'Harmonised Unemployment Rates'!CW17,"")</f>
        <v>4.1399999999999997</v>
      </c>
      <c r="CV15" s="22">
        <f>IF('Harmonised Unemployment Rates'!CX17&lt;&gt;"..",'Harmonised Unemployment Rates'!CX17,"")</f>
        <v>4.0999999999999996</v>
      </c>
      <c r="CW15" s="22">
        <f>IF('Harmonised Unemployment Rates'!CY17&lt;&gt;"..",'Harmonised Unemployment Rates'!CY17,"")</f>
        <v>7.3</v>
      </c>
      <c r="CX15" s="22">
        <f>IF('Harmonised Unemployment Rates'!CZ17&lt;&gt;"..",'Harmonised Unemployment Rates'!CZ17,"")</f>
        <v>7.3</v>
      </c>
      <c r="CY15" s="22">
        <f>IF('Harmonised Unemployment Rates'!DA17&lt;&gt;"..",'Harmonised Unemployment Rates'!DA17,"")</f>
        <v>7.3</v>
      </c>
      <c r="CZ15" s="22">
        <f>IF('Harmonised Unemployment Rates'!DB17&lt;&gt;"..",'Harmonised Unemployment Rates'!DB17,"")</f>
        <v>7.3</v>
      </c>
      <c r="DA15" s="22">
        <f>IF('Harmonised Unemployment Rates'!DC17&lt;&gt;"..",'Harmonised Unemployment Rates'!DC17,"")</f>
        <v>7.3</v>
      </c>
      <c r="DB15" s="22">
        <f>IF('Harmonised Unemployment Rates'!DD17&lt;&gt;"..",'Harmonised Unemployment Rates'!DD17,"")</f>
        <v>7.3</v>
      </c>
      <c r="DC15" s="22">
        <f>IF('Harmonised Unemployment Rates'!DE17&lt;&gt;"..",'Harmonised Unemployment Rates'!DE17,"")</f>
        <v>4.0999999999999996</v>
      </c>
      <c r="DD15" s="22">
        <f>IF('Harmonised Unemployment Rates'!DF17&lt;&gt;"..",'Harmonised Unemployment Rates'!DF17,"")</f>
        <v>4.0999999999999996</v>
      </c>
      <c r="DE15" s="22">
        <v>4.0999999999999996</v>
      </c>
      <c r="DF15" s="22">
        <v>4.0999999999999996</v>
      </c>
      <c r="DG15" s="22">
        <v>4.0999999999999996</v>
      </c>
      <c r="DH15" s="22">
        <v>4.0999999999999996</v>
      </c>
      <c r="DI15" s="22">
        <v>4.0999999999999996</v>
      </c>
      <c r="DJ15" s="22">
        <v>4.0999999999999996</v>
      </c>
      <c r="DK15" s="22">
        <v>4.0999999999999996</v>
      </c>
      <c r="DL15" s="22">
        <v>4.0999999999999996</v>
      </c>
      <c r="DM15" s="22">
        <v>4.0999999999999996</v>
      </c>
      <c r="DN15" s="22">
        <v>4.0999999999999996</v>
      </c>
      <c r="DO15" s="22">
        <v>4.0999999999999996</v>
      </c>
      <c r="DP15" s="22">
        <v>4.0999999999999996</v>
      </c>
      <c r="DQ15" s="22">
        <v>4.0999999999999996</v>
      </c>
      <c r="DR15" s="22">
        <v>4.0999999999999996</v>
      </c>
      <c r="DS15" s="22">
        <v>4.0999999999999996</v>
      </c>
      <c r="DT15" s="22">
        <v>4.0999999999999996</v>
      </c>
      <c r="DU15" s="22">
        <v>4.0999999999999996</v>
      </c>
      <c r="DV15" s="22">
        <v>4.0999999999999996</v>
      </c>
      <c r="DW15" s="22">
        <v>4.0999999999999996</v>
      </c>
      <c r="DX15" s="22">
        <v>4.0999999999999996</v>
      </c>
      <c r="DY15" s="22">
        <v>4.0999999999999996</v>
      </c>
      <c r="DZ15" s="22">
        <v>4.0999999999999996</v>
      </c>
      <c r="EA15" s="22">
        <v>4.0999999999999996</v>
      </c>
      <c r="EB15" s="22">
        <v>4.0999999999999996</v>
      </c>
      <c r="EC15" s="22">
        <v>4.0999999999999996</v>
      </c>
      <c r="ED15" s="22">
        <v>4.0999999999999996</v>
      </c>
      <c r="EE15" s="22">
        <v>4.0999999999999996</v>
      </c>
      <c r="EF15" s="22">
        <v>4.0999999999999996</v>
      </c>
      <c r="EG15" s="22">
        <v>4.0999999999999996</v>
      </c>
      <c r="EH15" s="22">
        <v>4.0999999999999996</v>
      </c>
      <c r="EI15" s="22">
        <v>4.0999999999999996</v>
      </c>
      <c r="EJ15" s="22">
        <v>4.0999999999999996</v>
      </c>
      <c r="EK15" s="22">
        <v>4.0999999999999996</v>
      </c>
      <c r="EL15" s="22">
        <v>4.0999999999999996</v>
      </c>
      <c r="EM15" s="22">
        <v>4.0999999999999996</v>
      </c>
      <c r="EN15" s="22">
        <v>4.0999999999999996</v>
      </c>
      <c r="EO15" s="22">
        <v>4.0999999999999996</v>
      </c>
      <c r="EP15" s="22">
        <v>4.0999999999999996</v>
      </c>
      <c r="EQ15" s="22">
        <v>4.0999999999999996</v>
      </c>
      <c r="ER15" s="22">
        <v>4.0999999999999996</v>
      </c>
      <c r="ES15" s="22">
        <v>4.0999999999999996</v>
      </c>
      <c r="ET15" s="22">
        <v>4.0999999999999996</v>
      </c>
      <c r="EU15" s="22">
        <v>4.0999999999999996</v>
      </c>
      <c r="EV15" s="22">
        <v>4.0999999999999996</v>
      </c>
      <c r="EW15" s="22">
        <f>IF('Harmonised Unemployment Rates'!EY17&lt;&gt;"..",'Harmonised Unemployment Rates'!EY17,"")</f>
        <v>4.1399999999999997</v>
      </c>
      <c r="EX15" s="22">
        <v>4.1399999999999997</v>
      </c>
      <c r="EY15" s="22">
        <v>4.1399999999999997</v>
      </c>
      <c r="EZ15" s="22">
        <v>4.1399999999999997</v>
      </c>
      <c r="FA15" s="22">
        <v>4.1399999999999997</v>
      </c>
      <c r="FB15" s="22">
        <v>4.1399999999999997</v>
      </c>
      <c r="FC15" s="22">
        <v>4.1399999999999997</v>
      </c>
      <c r="FD15" s="22">
        <v>4.1399999999999997</v>
      </c>
      <c r="FE15" s="22">
        <v>4.1399999999999997</v>
      </c>
      <c r="FF15" s="22">
        <f>IF('Harmonised Unemployment Rates'!FH17&lt;&gt;"..",'Harmonised Unemployment Rates'!FH17,"")</f>
        <v>5.7</v>
      </c>
      <c r="FG15" s="22">
        <f>IF('Harmonised Unemployment Rates'!FI17&lt;&gt;"..",'Harmonised Unemployment Rates'!FI17,"")</f>
        <v>5.7</v>
      </c>
      <c r="FH15" s="22">
        <f>IF('Harmonised Unemployment Rates'!FJ17&lt;&gt;"..",'Harmonised Unemployment Rates'!FJ17,"")</f>
        <v>5.7</v>
      </c>
      <c r="FI15" s="22">
        <f>IF('Harmonised Unemployment Rates'!FK17&lt;&gt;"..",'Harmonised Unemployment Rates'!FK17,"")</f>
        <v>5.7</v>
      </c>
      <c r="FJ15" s="22">
        <f>IF('Harmonised Unemployment Rates'!FL17&lt;&gt;"..",'Harmonised Unemployment Rates'!FL17,"")</f>
        <v>5.7</v>
      </c>
      <c r="FK15" s="22">
        <f>IF('Harmonised Unemployment Rates'!FM17&lt;&gt;"..",'Harmonised Unemployment Rates'!FM17,"")</f>
        <v>5.7</v>
      </c>
      <c r="FL15" s="22">
        <f>IF('Harmonised Unemployment Rates'!FN17&lt;&gt;"..",'Harmonised Unemployment Rates'!FN17,"")</f>
        <v>5.7</v>
      </c>
      <c r="FM15" s="22">
        <f>IF('Harmonised Unemployment Rates'!FO17&lt;&gt;"..",'Harmonised Unemployment Rates'!FO17,"")</f>
        <v>5.7</v>
      </c>
      <c r="FN15" s="22">
        <f>IF('Harmonised Unemployment Rates'!FP17&lt;&gt;"..",'Harmonised Unemployment Rates'!FP17,"")</f>
        <v>5.7</v>
      </c>
      <c r="FO15" s="22">
        <f>IF('Harmonised Unemployment Rates'!FQ17&lt;&gt;"..",'Harmonised Unemployment Rates'!FQ17,"")</f>
        <v>5.7</v>
      </c>
      <c r="FP15" s="22">
        <f>IF('Harmonised Unemployment Rates'!FR17&lt;&gt;"..",'Harmonised Unemployment Rates'!FR17,"")</f>
        <v>5.7</v>
      </c>
      <c r="FQ15" s="22">
        <f>IF('Harmonised Unemployment Rates'!FS17&lt;&gt;"..",'Harmonised Unemployment Rates'!FS17,"")</f>
        <v>5.7</v>
      </c>
      <c r="FR15" s="22">
        <f>IF('Harmonised Unemployment Rates'!FT17&lt;&gt;"..",'Harmonised Unemployment Rates'!FT17,"")</f>
        <v>5.7</v>
      </c>
      <c r="FS15" s="22">
        <f>IF('Harmonised Unemployment Rates'!FU17&lt;&gt;"..",'Harmonised Unemployment Rates'!FU17,"")</f>
        <v>5.7</v>
      </c>
      <c r="FT15" s="22">
        <f>IF('Harmonised Unemployment Rates'!FV17&lt;&gt;"..",'Harmonised Unemployment Rates'!FV17,"")</f>
        <v>5.7</v>
      </c>
      <c r="FU15" s="22">
        <f>IF('Harmonised Unemployment Rates'!FW17&lt;&gt;"..",'Harmonised Unemployment Rates'!FW17,"")</f>
        <v>5.7</v>
      </c>
      <c r="FV15" s="22">
        <f>IF('Harmonised Unemployment Rates'!FX17&lt;&gt;"..",'Harmonised Unemployment Rates'!FX17,"")</f>
        <v>5.7</v>
      </c>
      <c r="FW15" s="22">
        <f>IF('Harmonised Unemployment Rates'!FY17&lt;&gt;"..",'Harmonised Unemployment Rates'!FY17,"")</f>
        <v>5.7</v>
      </c>
      <c r="FX15" s="22">
        <f>IF('Harmonised Unemployment Rates'!FZ17&lt;&gt;"..",'Harmonised Unemployment Rates'!FZ17,"")</f>
        <v>5.7</v>
      </c>
      <c r="FY15" s="22">
        <f>IF('Harmonised Unemployment Rates'!GA17&lt;&gt;"..",'Harmonised Unemployment Rates'!GA17,"")</f>
        <v>5.7</v>
      </c>
      <c r="FZ15" s="22">
        <f>IF('Harmonised Unemployment Rates'!GB17&lt;&gt;"..",'Harmonised Unemployment Rates'!GB17,"")</f>
        <v>5.7</v>
      </c>
      <c r="GA15" s="22">
        <f>IF('Harmonised Unemployment Rates'!GC17&lt;&gt;"..",'Harmonised Unemployment Rates'!GC17,"")</f>
        <v>5.7</v>
      </c>
      <c r="GB15" s="22">
        <f>IF('Harmonised Unemployment Rates'!GD17&lt;&gt;"..",'Harmonised Unemployment Rates'!GD17,"")</f>
        <v>5.7</v>
      </c>
      <c r="GC15" s="22">
        <f>IF('Harmonised Unemployment Rates'!GE17&lt;&gt;"..",'Harmonised Unemployment Rates'!GE17,"")</f>
        <v>5.7</v>
      </c>
      <c r="GD15" s="22">
        <f>IF('Harmonised Unemployment Rates'!GF17&lt;&gt;"..",'Harmonised Unemployment Rates'!GF17,"")</f>
        <v>5.7</v>
      </c>
      <c r="GE15" s="22">
        <f>IF('Harmonised Unemployment Rates'!GG17&lt;&gt;"..",'Harmonised Unemployment Rates'!GG17,"")</f>
        <v>5.7</v>
      </c>
      <c r="GF15" s="22">
        <f>IF('Harmonised Unemployment Rates'!GH17&lt;&gt;"..",'Harmonised Unemployment Rates'!GH17,"")</f>
        <v>5.7</v>
      </c>
      <c r="GG15" s="22">
        <f>IF('Harmonised Unemployment Rates'!GI17&lt;&gt;"..",'Harmonised Unemployment Rates'!GI17,"")</f>
        <v>5.7</v>
      </c>
      <c r="GH15" s="22">
        <f>IF('Harmonised Unemployment Rates'!GJ17&lt;&gt;"..",'Harmonised Unemployment Rates'!GJ17,"")</f>
        <v>5.7</v>
      </c>
      <c r="GI15" s="22">
        <f>IF('Harmonised Unemployment Rates'!GK17&lt;&gt;"..",'Harmonised Unemployment Rates'!GK17,"")</f>
        <v>5.7</v>
      </c>
      <c r="GJ15" s="22">
        <f>IF('Harmonised Unemployment Rates'!GL17&lt;&gt;"..",'Harmonised Unemployment Rates'!GL17,"")</f>
        <v>5.7</v>
      </c>
      <c r="GK15" s="22">
        <f>IF('Harmonised Unemployment Rates'!GM17&lt;&gt;"..",'Harmonised Unemployment Rates'!GM17,"")</f>
        <v>5.7</v>
      </c>
      <c r="GL15" s="22">
        <f>IF('Harmonised Unemployment Rates'!GN17&lt;&gt;"..",'Harmonised Unemployment Rates'!GN17,"")</f>
        <v>5.7</v>
      </c>
      <c r="GM15" s="22">
        <f>IF('Harmonised Unemployment Rates'!GO17&lt;&gt;"..",'Harmonised Unemployment Rates'!GO17,"")</f>
        <v>5.7</v>
      </c>
      <c r="GN15" s="22">
        <f>IF('Harmonised Unemployment Rates'!GP17&lt;&gt;"..",'Harmonised Unemployment Rates'!GP17,"")</f>
        <v>5.7</v>
      </c>
      <c r="GO15" s="22">
        <f>IF('Harmonised Unemployment Rates'!GQ17&lt;&gt;"..",'Harmonised Unemployment Rates'!GQ17,"")</f>
        <v>5.7</v>
      </c>
      <c r="GP15" s="22">
        <f>IF('Harmonised Unemployment Rates'!GR17&lt;&gt;"..",'Harmonised Unemployment Rates'!GR17,"")</f>
        <v>5.7</v>
      </c>
      <c r="GQ15" s="22">
        <f>IF('Harmonised Unemployment Rates'!GS17&lt;&gt;"..",'Harmonised Unemployment Rates'!GS17,"")</f>
        <v>5.7</v>
      </c>
      <c r="GR15" s="22">
        <f>IF('Harmonised Unemployment Rates'!GT17&lt;&gt;"..",'Harmonised Unemployment Rates'!GT17,"")</f>
        <v>5.7</v>
      </c>
      <c r="GS15" s="22">
        <f>IF('Harmonised Unemployment Rates'!GU17&lt;&gt;"..",'Harmonised Unemployment Rates'!GU17,"")</f>
        <v>5.7</v>
      </c>
      <c r="GT15" s="22">
        <f>IF('Harmonised Unemployment Rates'!GV17&lt;&gt;"..",'Harmonised Unemployment Rates'!GV17,"")</f>
        <v>5.7</v>
      </c>
      <c r="GU15" s="22">
        <f>IF('Harmonised Unemployment Rates'!GW17&lt;&gt;"..",'Harmonised Unemployment Rates'!GW17,"")</f>
        <v>5.7</v>
      </c>
      <c r="GV15" s="22">
        <f>IF('Harmonised Unemployment Rates'!GX17&lt;&gt;"..",'Harmonised Unemployment Rates'!GX17,"")</f>
        <v>5.7</v>
      </c>
      <c r="GW15" s="22">
        <f>IF('Harmonised Unemployment Rates'!GY17&lt;&gt;"..",'Harmonised Unemployment Rates'!GY17,"")</f>
        <v>5.7</v>
      </c>
    </row>
    <row r="16" spans="1:205" x14ac:dyDescent="0.2">
      <c r="A16" t="s">
        <v>567</v>
      </c>
      <c r="B16" s="22">
        <v>4.1100000000000003</v>
      </c>
      <c r="C16" s="22">
        <v>4.1100000000000003</v>
      </c>
      <c r="D16" s="22">
        <f>IF('Harmonised Unemployment Rates'!F18&lt;&gt;"..",'Harmonised Unemployment Rates'!F18,"")</f>
        <v>4.1100000000000003</v>
      </c>
      <c r="E16" s="22">
        <f>IF('Harmonised Unemployment Rates'!G18&lt;&gt;"..",'Harmonised Unemployment Rates'!G18,"")</f>
        <v>4.1100000000000003</v>
      </c>
      <c r="F16" s="22">
        <v>4.1100000000000003</v>
      </c>
      <c r="G16" s="22">
        <v>4.1100000000000003</v>
      </c>
      <c r="H16" s="22">
        <v>4.1100000000000003</v>
      </c>
      <c r="I16" s="22">
        <v>4.1100000000000003</v>
      </c>
      <c r="J16" s="22">
        <f>IF('Harmonised Unemployment Rates'!L18&lt;&gt;"..",'Harmonised Unemployment Rates'!L18,"")</f>
        <v>4.1100000000000003</v>
      </c>
      <c r="K16" s="22">
        <f>IF('Harmonised Unemployment Rates'!M18&lt;&gt;"..",'Harmonised Unemployment Rates'!M18,"")</f>
        <v>4.1100000000000003</v>
      </c>
      <c r="L16" s="22">
        <f>IF('Harmonised Unemployment Rates'!N18&lt;&gt;"..",'Harmonised Unemployment Rates'!N18,"")</f>
        <v>4.1100000000000003</v>
      </c>
      <c r="M16" s="22">
        <f>IF('Harmonised Unemployment Rates'!O18&lt;&gt;"..",'Harmonised Unemployment Rates'!O18,"")</f>
        <v>4.1100000000000003</v>
      </c>
      <c r="N16" s="22">
        <f>IF('Harmonised Unemployment Rates'!P18&lt;&gt;"..",'Harmonised Unemployment Rates'!P18,"")</f>
        <v>4.1100000000000003</v>
      </c>
      <c r="O16" s="22">
        <f>IF('Harmonised Unemployment Rates'!Q18&lt;&gt;"..",'Harmonised Unemployment Rates'!Q18,"")</f>
        <v>4.1100000000000003</v>
      </c>
      <c r="P16" s="22">
        <f>IF('Harmonised Unemployment Rates'!R18&lt;&gt;"..",'Harmonised Unemployment Rates'!R18,"")</f>
        <v>4.1100000000000003</v>
      </c>
      <c r="Q16" s="22">
        <f>IF('Harmonised Unemployment Rates'!S18&lt;&gt;"..",'Harmonised Unemployment Rates'!S18,"")</f>
        <v>4.1100000000000003</v>
      </c>
      <c r="R16" s="22">
        <f>IF('Harmonised Unemployment Rates'!T18&lt;&gt;"..",'Harmonised Unemployment Rates'!T18,"")</f>
        <v>4.1100000000000003</v>
      </c>
      <c r="S16" s="22">
        <f>IF('Harmonised Unemployment Rates'!U18&lt;&gt;"..",'Harmonised Unemployment Rates'!U18,"")</f>
        <v>4.1100000000000003</v>
      </c>
      <c r="T16" s="22">
        <f>IF('Harmonised Unemployment Rates'!V18&lt;&gt;"..",'Harmonised Unemployment Rates'!V18,"")</f>
        <v>4.1100000000000003</v>
      </c>
      <c r="U16" s="22">
        <f>IF('Harmonised Unemployment Rates'!W18&lt;&gt;"..",'Harmonised Unemployment Rates'!W18,"")</f>
        <v>4.1100000000000003</v>
      </c>
      <c r="V16" s="22">
        <f>IF('Harmonised Unemployment Rates'!X18&lt;&gt;"..",'Harmonised Unemployment Rates'!X18,"")</f>
        <v>4.1100000000000003</v>
      </c>
      <c r="W16" s="22">
        <f>IF('Harmonised Unemployment Rates'!Y18&lt;&gt;"..",'Harmonised Unemployment Rates'!Y18,"")</f>
        <v>4.1100000000000003</v>
      </c>
      <c r="X16" s="22">
        <f>IF('Harmonised Unemployment Rates'!Z18&lt;&gt;"..",'Harmonised Unemployment Rates'!Z18,"")</f>
        <v>4.1100000000000003</v>
      </c>
      <c r="Y16" s="22">
        <f>IF('Harmonised Unemployment Rates'!AA18&lt;&gt;"..",'Harmonised Unemployment Rates'!AA18,"")</f>
        <v>4.1100000000000003</v>
      </c>
      <c r="Z16" s="22">
        <f>IF('Harmonised Unemployment Rates'!AB18&lt;&gt;"..",'Harmonised Unemployment Rates'!AB18,"")</f>
        <v>4.1100000000000003</v>
      </c>
      <c r="AA16" s="22">
        <f>IF('Harmonised Unemployment Rates'!AC18&lt;&gt;"..",'Harmonised Unemployment Rates'!AC18,"")</f>
        <v>4.1100000000000003</v>
      </c>
      <c r="AB16" s="22">
        <f>IF('Harmonised Unemployment Rates'!AD18&lt;&gt;"..",'Harmonised Unemployment Rates'!AD18,"")</f>
        <v>4.1100000000000003</v>
      </c>
      <c r="AC16" s="22">
        <f>IF('Harmonised Unemployment Rates'!AE18&lt;&gt;"..",'Harmonised Unemployment Rates'!AE18,"")</f>
        <v>4.1100000000000003</v>
      </c>
      <c r="AD16" s="22">
        <f>IF('Harmonised Unemployment Rates'!AF18&lt;&gt;"..",'Harmonised Unemployment Rates'!AF18,"")</f>
        <v>7.33</v>
      </c>
      <c r="AE16" s="22">
        <f>IF('Harmonised Unemployment Rates'!AG18&lt;&gt;"..",'Harmonised Unemployment Rates'!AG18,"")</f>
        <v>7.33</v>
      </c>
      <c r="AF16" s="22">
        <f>IF('Harmonised Unemployment Rates'!AH18&lt;&gt;"..",'Harmonised Unemployment Rates'!AH18,"")</f>
        <v>7.33</v>
      </c>
      <c r="AG16" s="22">
        <f>IF('Harmonised Unemployment Rates'!AI18&lt;&gt;"..",'Harmonised Unemployment Rates'!AI18,"")</f>
        <v>4.1100000000000003</v>
      </c>
      <c r="AH16" s="22">
        <f>IF('Harmonised Unemployment Rates'!AJ18&lt;&gt;"..",'Harmonised Unemployment Rates'!AJ18,"")</f>
        <v>4.1100000000000003</v>
      </c>
      <c r="AI16" s="22">
        <f>IF('Harmonised Unemployment Rates'!AK18&lt;&gt;"..",'Harmonised Unemployment Rates'!AK18,"")</f>
        <v>4.1100000000000003</v>
      </c>
      <c r="AJ16" s="22">
        <f>IF('Harmonised Unemployment Rates'!AL18&lt;&gt;"..",'Harmonised Unemployment Rates'!AL18,"")</f>
        <v>4.1100000000000003</v>
      </c>
      <c r="AK16" s="22">
        <f>IF('Harmonised Unemployment Rates'!AM18&lt;&gt;"..",'Harmonised Unemployment Rates'!AM18,"")</f>
        <v>4.1100000000000003</v>
      </c>
      <c r="AL16" s="22">
        <f>IF('Harmonised Unemployment Rates'!AN18&lt;&gt;"..",'Harmonised Unemployment Rates'!AN18,"")</f>
        <v>4.1100000000000003</v>
      </c>
      <c r="AM16" s="22">
        <f>IF('Harmonised Unemployment Rates'!AO18&lt;&gt;"..",'Harmonised Unemployment Rates'!AO18,"")</f>
        <v>4.1100000000000003</v>
      </c>
      <c r="AN16" s="22">
        <f>IF('Harmonised Unemployment Rates'!AP18&lt;&gt;"..",'Harmonised Unemployment Rates'!AP18,"")</f>
        <v>4.1100000000000003</v>
      </c>
      <c r="AO16" s="22">
        <f>IF('Harmonised Unemployment Rates'!AQ18&lt;&gt;"..",'Harmonised Unemployment Rates'!AQ18,"")</f>
        <v>4.1100000000000003</v>
      </c>
      <c r="AP16" s="22">
        <f>IF('Harmonised Unemployment Rates'!AR18&lt;&gt;"..",'Harmonised Unemployment Rates'!AR18,"")</f>
        <v>4.1100000000000003</v>
      </c>
      <c r="AQ16" s="22">
        <f>IF('Harmonised Unemployment Rates'!AS18&lt;&gt;"..",'Harmonised Unemployment Rates'!AS18,"")</f>
        <v>4.1100000000000003</v>
      </c>
      <c r="AR16" s="22">
        <f>IF('Harmonised Unemployment Rates'!AT18&lt;&gt;"..",'Harmonised Unemployment Rates'!AT18,"")</f>
        <v>4.1100000000000003</v>
      </c>
      <c r="AS16" s="22">
        <f>IF('Harmonised Unemployment Rates'!AU18&lt;&gt;"..",'Harmonised Unemployment Rates'!AU18,"")</f>
        <v>4.1100000000000003</v>
      </c>
      <c r="AT16" s="22">
        <f>IF('Harmonised Unemployment Rates'!AV18&lt;&gt;"..",'Harmonised Unemployment Rates'!AV18,"")</f>
        <v>4.1100000000000003</v>
      </c>
      <c r="AU16" s="22">
        <f>IF('Harmonised Unemployment Rates'!AW18&lt;&gt;"..",'Harmonised Unemployment Rates'!AW18,"")</f>
        <v>4.1100000000000003</v>
      </c>
      <c r="AV16" s="22">
        <f>IF('Harmonised Unemployment Rates'!AX18&lt;&gt;"..",'Harmonised Unemployment Rates'!AX18,"")</f>
        <v>4.1100000000000003</v>
      </c>
      <c r="AW16" s="22">
        <f>IF('Harmonised Unemployment Rates'!AY18&lt;&gt;"..",'Harmonised Unemployment Rates'!AY18,"")</f>
        <v>4.1100000000000003</v>
      </c>
      <c r="AX16" s="22">
        <f>IF('Harmonised Unemployment Rates'!AZ18&lt;&gt;"..",'Harmonised Unemployment Rates'!AZ18,"")</f>
        <v>4.1100000000000003</v>
      </c>
      <c r="AY16" s="22">
        <f>IF('Harmonised Unemployment Rates'!BA18&lt;&gt;"..",'Harmonised Unemployment Rates'!BA18,"")</f>
        <v>4.1100000000000003</v>
      </c>
      <c r="AZ16" s="22">
        <f>IF('Harmonised Unemployment Rates'!BB18&lt;&gt;"..",'Harmonised Unemployment Rates'!BB18,"")</f>
        <v>4.1100000000000003</v>
      </c>
      <c r="BA16" s="22">
        <f>IF('Harmonised Unemployment Rates'!BC18&lt;&gt;"..",'Harmonised Unemployment Rates'!BC18,"")</f>
        <v>4.1100000000000003</v>
      </c>
      <c r="BB16" s="22">
        <f>IF('Harmonised Unemployment Rates'!BD18&lt;&gt;"..",'Harmonised Unemployment Rates'!BD18,"")</f>
        <v>4.1100000000000003</v>
      </c>
      <c r="BC16" s="22">
        <f>IF('Harmonised Unemployment Rates'!BE18&lt;&gt;"..",'Harmonised Unemployment Rates'!BE18,"")</f>
        <v>4.1100000000000003</v>
      </c>
      <c r="BD16" s="22">
        <f>IF('Harmonised Unemployment Rates'!BF18&lt;&gt;"..",'Harmonised Unemployment Rates'!BF18,"")</f>
        <v>4.1100000000000003</v>
      </c>
      <c r="BE16" s="22">
        <f>IF('Harmonised Unemployment Rates'!BG18&lt;&gt;"..",'Harmonised Unemployment Rates'!BG18,"")</f>
        <v>4.1100000000000003</v>
      </c>
      <c r="BF16" s="22">
        <f>IF('Harmonised Unemployment Rates'!BH18&lt;&gt;"..",'Harmonised Unemployment Rates'!BH18,"")</f>
        <v>4.1100000000000003</v>
      </c>
      <c r="BG16" s="22">
        <f>IF('Harmonised Unemployment Rates'!BI18&lt;&gt;"..",'Harmonised Unemployment Rates'!BI18,"")</f>
        <v>4.1100000000000003</v>
      </c>
      <c r="BH16" s="22">
        <f>IF('Harmonised Unemployment Rates'!BJ18&lt;&gt;"..",'Harmonised Unemployment Rates'!BJ18,"")</f>
        <v>4.1100000000000003</v>
      </c>
      <c r="BI16" s="22">
        <f>IF('Harmonised Unemployment Rates'!BK18&lt;&gt;"..",'Harmonised Unemployment Rates'!BK18,"")</f>
        <v>4.1100000000000003</v>
      </c>
      <c r="BJ16" s="22">
        <f>IF('Harmonised Unemployment Rates'!BL18&lt;&gt;"..",'Harmonised Unemployment Rates'!BL18,"")</f>
        <v>4.1100000000000003</v>
      </c>
      <c r="BK16" s="22">
        <f>IF('Harmonised Unemployment Rates'!BM18&lt;&gt;"..",'Harmonised Unemployment Rates'!BM18,"")</f>
        <v>4.1100000000000003</v>
      </c>
      <c r="BL16" s="22">
        <f>IF('Harmonised Unemployment Rates'!BN18&lt;&gt;"..",'Harmonised Unemployment Rates'!BN18,"")</f>
        <v>4.1100000000000003</v>
      </c>
      <c r="BM16" s="22">
        <f>IF('Harmonised Unemployment Rates'!BO18&lt;&gt;"..",'Harmonised Unemployment Rates'!BO18,"")</f>
        <v>4.1100000000000003</v>
      </c>
      <c r="BN16" s="22">
        <f>IF('Harmonised Unemployment Rates'!BP18&lt;&gt;"..",'Harmonised Unemployment Rates'!BP18,"")</f>
        <v>4.1100000000000003</v>
      </c>
      <c r="BO16" s="22">
        <f>IF('Harmonised Unemployment Rates'!BQ18&lt;&gt;"..",'Harmonised Unemployment Rates'!BQ18,"")</f>
        <v>4.1100000000000003</v>
      </c>
      <c r="BP16" s="22">
        <f>IF('Harmonised Unemployment Rates'!BR18&lt;&gt;"..",'Harmonised Unemployment Rates'!BR18,"")</f>
        <v>4.1100000000000003</v>
      </c>
      <c r="BQ16" s="22">
        <f>IF('Harmonised Unemployment Rates'!BS18&lt;&gt;"..",'Harmonised Unemployment Rates'!BS18,"")</f>
        <v>4.1100000000000003</v>
      </c>
      <c r="BR16" s="22">
        <f>IF('Harmonised Unemployment Rates'!BT18&lt;&gt;"..",'Harmonised Unemployment Rates'!BT18,"")</f>
        <v>4.1100000000000003</v>
      </c>
      <c r="BS16" s="22">
        <f>IF('Harmonised Unemployment Rates'!BU18&lt;&gt;"..",'Harmonised Unemployment Rates'!BU18,"")</f>
        <v>4.1100000000000003</v>
      </c>
      <c r="BT16" s="22">
        <f>IF('Harmonised Unemployment Rates'!BV18&lt;&gt;"..",'Harmonised Unemployment Rates'!BV18,"")</f>
        <v>4.1100000000000003</v>
      </c>
      <c r="BU16" s="22">
        <f>IF('Harmonised Unemployment Rates'!BW18&lt;&gt;"..",'Harmonised Unemployment Rates'!BW18,"")</f>
        <v>4.1100000000000003</v>
      </c>
      <c r="BV16" s="22">
        <f>IF('Harmonised Unemployment Rates'!BX18&lt;&gt;"..",'Harmonised Unemployment Rates'!BX18,"")</f>
        <v>4.1100000000000003</v>
      </c>
      <c r="BW16" s="22">
        <f>IF('Harmonised Unemployment Rates'!BY18&lt;&gt;"..",'Harmonised Unemployment Rates'!BY18,"")</f>
        <v>4.1100000000000003</v>
      </c>
      <c r="BX16" s="22">
        <f>IF('Harmonised Unemployment Rates'!BZ18&lt;&gt;"..",'Harmonised Unemployment Rates'!BZ18,"")</f>
        <v>4.1100000000000003</v>
      </c>
      <c r="BY16" s="22">
        <f>IF('Harmonised Unemployment Rates'!CA18&lt;&gt;"..",'Harmonised Unemployment Rates'!CA18,"")</f>
        <v>4.1100000000000003</v>
      </c>
      <c r="BZ16" s="22">
        <f>IF('Harmonised Unemployment Rates'!CB18&lt;&gt;"..",'Harmonised Unemployment Rates'!CB18,"")</f>
        <v>4.1100000000000003</v>
      </c>
      <c r="CA16" s="22">
        <f>IF('Harmonised Unemployment Rates'!CC18&lt;&gt;"..",'Harmonised Unemployment Rates'!CC18,"")</f>
        <v>4.1100000000000003</v>
      </c>
      <c r="CB16" s="22">
        <f>IF('Harmonised Unemployment Rates'!CD18&lt;&gt;"..",'Harmonised Unemployment Rates'!CD18,"")</f>
        <v>4.1100000000000003</v>
      </c>
      <c r="CC16" s="22">
        <f>IF('Harmonised Unemployment Rates'!CE18&lt;&gt;"..",'Harmonised Unemployment Rates'!CE18,"")</f>
        <v>4.1100000000000003</v>
      </c>
      <c r="CD16" s="22">
        <f>IF('Harmonised Unemployment Rates'!CF18&lt;&gt;"..",'Harmonised Unemployment Rates'!CF18,"")</f>
        <v>4.1100000000000003</v>
      </c>
      <c r="CE16" s="22">
        <f>IF('Harmonised Unemployment Rates'!CG18&lt;&gt;"..",'Harmonised Unemployment Rates'!CG18,"")</f>
        <v>4.1100000000000003</v>
      </c>
      <c r="CF16" s="22">
        <f>IF('Harmonised Unemployment Rates'!CH18&lt;&gt;"..",'Harmonised Unemployment Rates'!CH18,"")</f>
        <v>4.1100000000000003</v>
      </c>
      <c r="CG16" s="22">
        <f>IF('Harmonised Unemployment Rates'!CI18&lt;&gt;"..",'Harmonised Unemployment Rates'!CI18,"")</f>
        <v>4.1100000000000003</v>
      </c>
      <c r="CH16" s="22">
        <f>IF('Harmonised Unemployment Rates'!CJ18&lt;&gt;"..",'Harmonised Unemployment Rates'!CJ18,"")</f>
        <v>4.1100000000000003</v>
      </c>
      <c r="CI16" s="22">
        <f>IF('Harmonised Unemployment Rates'!CK18&lt;&gt;"..",'Harmonised Unemployment Rates'!CK18,"")</f>
        <v>4.1100000000000003</v>
      </c>
      <c r="CJ16" s="22">
        <f>IF('Harmonised Unemployment Rates'!CL18&lt;&gt;"..",'Harmonised Unemployment Rates'!CL18,"")</f>
        <v>4.1100000000000003</v>
      </c>
      <c r="CK16" s="22">
        <f>IF('Harmonised Unemployment Rates'!CM18&lt;&gt;"..",'Harmonised Unemployment Rates'!CM18,"")</f>
        <v>4.1100000000000003</v>
      </c>
      <c r="CL16" s="22">
        <f>IF('Harmonised Unemployment Rates'!CN18&lt;&gt;"..",'Harmonised Unemployment Rates'!CN18,"")</f>
        <v>4.1100000000000003</v>
      </c>
      <c r="CM16" s="22">
        <f>IF('Harmonised Unemployment Rates'!CO18&lt;&gt;"..",'Harmonised Unemployment Rates'!CO18,"")</f>
        <v>4.1100000000000003</v>
      </c>
      <c r="CN16" s="22">
        <f>IF('Harmonised Unemployment Rates'!CP18&lt;&gt;"..",'Harmonised Unemployment Rates'!CP18,"")</f>
        <v>4.1100000000000003</v>
      </c>
      <c r="CO16" s="22">
        <f>IF('Harmonised Unemployment Rates'!CQ18&lt;&gt;"..",'Harmonised Unemployment Rates'!CQ18,"")</f>
        <v>4.1100000000000003</v>
      </c>
      <c r="CP16" s="22">
        <f>IF('Harmonised Unemployment Rates'!CR18&lt;&gt;"..",'Harmonised Unemployment Rates'!CR18,"")</f>
        <v>4.1100000000000003</v>
      </c>
      <c r="CQ16" s="22">
        <f>IF('Harmonised Unemployment Rates'!CS18&lt;&gt;"..",'Harmonised Unemployment Rates'!CS18,"")</f>
        <v>4.1100000000000003</v>
      </c>
      <c r="CR16" s="22">
        <f>IF('Harmonised Unemployment Rates'!CT18&lt;&gt;"..",'Harmonised Unemployment Rates'!CT18,"")</f>
        <v>4.1100000000000003</v>
      </c>
      <c r="CS16" s="22">
        <f>IF('Harmonised Unemployment Rates'!CU18&lt;&gt;"..",'Harmonised Unemployment Rates'!CU18,"")</f>
        <v>4.1100000000000003</v>
      </c>
      <c r="CT16" s="22">
        <f>IF('Harmonised Unemployment Rates'!CV18&lt;&gt;"..",'Harmonised Unemployment Rates'!CV18,"")</f>
        <v>4.1100000000000003</v>
      </c>
      <c r="CU16" s="22">
        <f>IF('Harmonised Unemployment Rates'!CW18&lt;&gt;"..",'Harmonised Unemployment Rates'!CW18,"")</f>
        <v>4.1100000000000003</v>
      </c>
      <c r="CV16" s="22">
        <f>IF('Harmonised Unemployment Rates'!CX18&lt;&gt;"..",'Harmonised Unemployment Rates'!CX18,"")</f>
        <v>4.0999999999999996</v>
      </c>
      <c r="CW16" s="22">
        <f>IF('Harmonised Unemployment Rates'!CY18&lt;&gt;"..",'Harmonised Unemployment Rates'!CY18,"")</f>
        <v>7.3</v>
      </c>
      <c r="CX16" s="22">
        <f>IF('Harmonised Unemployment Rates'!CZ18&lt;&gt;"..",'Harmonised Unemployment Rates'!CZ18,"")</f>
        <v>7.3</v>
      </c>
      <c r="CY16" s="22">
        <f>IF('Harmonised Unemployment Rates'!DA18&lt;&gt;"..",'Harmonised Unemployment Rates'!DA18,"")</f>
        <v>7.3</v>
      </c>
      <c r="CZ16" s="22">
        <f>IF('Harmonised Unemployment Rates'!DB18&lt;&gt;"..",'Harmonised Unemployment Rates'!DB18,"")</f>
        <v>7.3</v>
      </c>
      <c r="DA16" s="22">
        <f>IF('Harmonised Unemployment Rates'!DC18&lt;&gt;"..",'Harmonised Unemployment Rates'!DC18,"")</f>
        <v>7.3</v>
      </c>
      <c r="DB16" s="22">
        <f>IF('Harmonised Unemployment Rates'!DD18&lt;&gt;"..",'Harmonised Unemployment Rates'!DD18,"")</f>
        <v>7.3</v>
      </c>
      <c r="DC16" s="22">
        <f>IF('Harmonised Unemployment Rates'!DE18&lt;&gt;"..",'Harmonised Unemployment Rates'!DE18,"")</f>
        <v>4.0999999999999996</v>
      </c>
      <c r="DD16" s="22">
        <f>IF('Harmonised Unemployment Rates'!DF18&lt;&gt;"..",'Harmonised Unemployment Rates'!DF18,"")</f>
        <v>4.0999999999999996</v>
      </c>
      <c r="DE16" s="22">
        <v>4.0999999999999996</v>
      </c>
      <c r="DF16" s="22">
        <v>4.0999999999999996</v>
      </c>
      <c r="DG16" s="22">
        <v>4.0999999999999996</v>
      </c>
      <c r="DH16" s="22">
        <v>4.0999999999999996</v>
      </c>
      <c r="DI16" s="22">
        <v>4.0999999999999996</v>
      </c>
      <c r="DJ16" s="22">
        <v>4.0999999999999996</v>
      </c>
      <c r="DK16" s="22">
        <v>4.0999999999999996</v>
      </c>
      <c r="DL16" s="22">
        <v>4.0999999999999996</v>
      </c>
      <c r="DM16" s="22">
        <v>4.0999999999999996</v>
      </c>
      <c r="DN16" s="22">
        <v>4.0999999999999996</v>
      </c>
      <c r="DO16" s="22">
        <v>4.0999999999999996</v>
      </c>
      <c r="DP16" s="22">
        <v>4.0999999999999996</v>
      </c>
      <c r="DQ16" s="22">
        <v>4.0999999999999996</v>
      </c>
      <c r="DR16" s="22">
        <v>4.0999999999999996</v>
      </c>
      <c r="DS16" s="22">
        <v>4.0999999999999996</v>
      </c>
      <c r="DT16" s="22">
        <v>4.0999999999999996</v>
      </c>
      <c r="DU16" s="22">
        <v>4.0999999999999996</v>
      </c>
      <c r="DV16" s="22">
        <v>4.0999999999999996</v>
      </c>
      <c r="DW16" s="22">
        <v>4.0999999999999996</v>
      </c>
      <c r="DX16" s="22">
        <v>4.0999999999999996</v>
      </c>
      <c r="DY16" s="22">
        <v>4.0999999999999996</v>
      </c>
      <c r="DZ16" s="22">
        <v>4.0999999999999996</v>
      </c>
      <c r="EA16" s="22">
        <v>4.0999999999999996</v>
      </c>
      <c r="EB16" s="22">
        <v>4.0999999999999996</v>
      </c>
      <c r="EC16" s="22">
        <v>4.0999999999999996</v>
      </c>
      <c r="ED16" s="22">
        <v>4.0999999999999996</v>
      </c>
      <c r="EE16" s="22">
        <v>4.0999999999999996</v>
      </c>
      <c r="EF16" s="22">
        <v>4.0999999999999996</v>
      </c>
      <c r="EG16" s="22">
        <v>4.0999999999999996</v>
      </c>
      <c r="EH16" s="22">
        <v>4.0999999999999996</v>
      </c>
      <c r="EI16" s="22">
        <v>4.0999999999999996</v>
      </c>
      <c r="EJ16" s="22">
        <v>4.0999999999999996</v>
      </c>
      <c r="EK16" s="22">
        <v>4.0999999999999996</v>
      </c>
      <c r="EL16" s="22">
        <v>4.0999999999999996</v>
      </c>
      <c r="EM16" s="22">
        <v>4.0999999999999996</v>
      </c>
      <c r="EN16" s="22">
        <v>4.0999999999999996</v>
      </c>
      <c r="EO16" s="22">
        <v>4.0999999999999996</v>
      </c>
      <c r="EP16" s="22">
        <v>4.0999999999999996</v>
      </c>
      <c r="EQ16" s="22">
        <v>4.0999999999999996</v>
      </c>
      <c r="ER16" s="22">
        <v>4.0999999999999996</v>
      </c>
      <c r="ES16" s="22">
        <v>4.0999999999999996</v>
      </c>
      <c r="ET16" s="22">
        <v>4.0999999999999996</v>
      </c>
      <c r="EU16" s="22">
        <v>4.0999999999999996</v>
      </c>
      <c r="EV16" s="22">
        <v>4.0999999999999996</v>
      </c>
      <c r="EW16" s="22">
        <f>IF('Harmonised Unemployment Rates'!EY18&lt;&gt;"..",'Harmonised Unemployment Rates'!EY18,"")</f>
        <v>4.1100000000000003</v>
      </c>
      <c r="EX16" s="22">
        <v>4.1100000000000003</v>
      </c>
      <c r="EY16" s="22">
        <v>4.1100000000000003</v>
      </c>
      <c r="EZ16" s="22">
        <v>4.1100000000000003</v>
      </c>
      <c r="FA16" s="22">
        <v>4.1100000000000003</v>
      </c>
      <c r="FB16" s="22">
        <v>4.1100000000000003</v>
      </c>
      <c r="FC16" s="22">
        <v>4.1100000000000003</v>
      </c>
      <c r="FD16" s="22">
        <v>4.1100000000000003</v>
      </c>
      <c r="FE16" s="22">
        <v>4.1100000000000003</v>
      </c>
      <c r="FF16" s="22">
        <f>IF('Harmonised Unemployment Rates'!FH18&lt;&gt;"..",'Harmonised Unemployment Rates'!FH18,"")</f>
        <v>5.8</v>
      </c>
      <c r="FG16" s="22">
        <f>IF('Harmonised Unemployment Rates'!FI18&lt;&gt;"..",'Harmonised Unemployment Rates'!FI18,"")</f>
        <v>5.8</v>
      </c>
      <c r="FH16" s="22">
        <f>IF('Harmonised Unemployment Rates'!FJ18&lt;&gt;"..",'Harmonised Unemployment Rates'!FJ18,"")</f>
        <v>5.8</v>
      </c>
      <c r="FI16" s="22">
        <f>IF('Harmonised Unemployment Rates'!FK18&lt;&gt;"..",'Harmonised Unemployment Rates'!FK18,"")</f>
        <v>5.8</v>
      </c>
      <c r="FJ16" s="22">
        <f>IF('Harmonised Unemployment Rates'!FL18&lt;&gt;"..",'Harmonised Unemployment Rates'!FL18,"")</f>
        <v>5.8</v>
      </c>
      <c r="FK16" s="22">
        <f>IF('Harmonised Unemployment Rates'!FM18&lt;&gt;"..",'Harmonised Unemployment Rates'!FM18,"")</f>
        <v>5.8</v>
      </c>
      <c r="FL16" s="22">
        <f>IF('Harmonised Unemployment Rates'!FN18&lt;&gt;"..",'Harmonised Unemployment Rates'!FN18,"")</f>
        <v>5.8</v>
      </c>
      <c r="FM16" s="22">
        <f>IF('Harmonised Unemployment Rates'!FO18&lt;&gt;"..",'Harmonised Unemployment Rates'!FO18,"")</f>
        <v>5.8</v>
      </c>
      <c r="FN16" s="22">
        <f>IF('Harmonised Unemployment Rates'!FP18&lt;&gt;"..",'Harmonised Unemployment Rates'!FP18,"")</f>
        <v>5.8</v>
      </c>
      <c r="FO16" s="22">
        <f>IF('Harmonised Unemployment Rates'!FQ18&lt;&gt;"..",'Harmonised Unemployment Rates'!FQ18,"")</f>
        <v>5.8</v>
      </c>
      <c r="FP16" s="22">
        <f>IF('Harmonised Unemployment Rates'!FR18&lt;&gt;"..",'Harmonised Unemployment Rates'!FR18,"")</f>
        <v>5.8</v>
      </c>
      <c r="FQ16" s="22">
        <f>IF('Harmonised Unemployment Rates'!FS18&lt;&gt;"..",'Harmonised Unemployment Rates'!FS18,"")</f>
        <v>5.8</v>
      </c>
      <c r="FR16" s="22">
        <f>IF('Harmonised Unemployment Rates'!FT18&lt;&gt;"..",'Harmonised Unemployment Rates'!FT18,"")</f>
        <v>5.8</v>
      </c>
      <c r="FS16" s="22">
        <f>IF('Harmonised Unemployment Rates'!FU18&lt;&gt;"..",'Harmonised Unemployment Rates'!FU18,"")</f>
        <v>5.8</v>
      </c>
      <c r="FT16" s="22">
        <f>IF('Harmonised Unemployment Rates'!FV18&lt;&gt;"..",'Harmonised Unemployment Rates'!FV18,"")</f>
        <v>5.8</v>
      </c>
      <c r="FU16" s="22">
        <f>IF('Harmonised Unemployment Rates'!FW18&lt;&gt;"..",'Harmonised Unemployment Rates'!FW18,"")</f>
        <v>5.8</v>
      </c>
      <c r="FV16" s="22">
        <f>IF('Harmonised Unemployment Rates'!FX18&lt;&gt;"..",'Harmonised Unemployment Rates'!FX18,"")</f>
        <v>5.8</v>
      </c>
      <c r="FW16" s="22">
        <f>IF('Harmonised Unemployment Rates'!FY18&lt;&gt;"..",'Harmonised Unemployment Rates'!FY18,"")</f>
        <v>5.8</v>
      </c>
      <c r="FX16" s="22">
        <f>IF('Harmonised Unemployment Rates'!FZ18&lt;&gt;"..",'Harmonised Unemployment Rates'!FZ18,"")</f>
        <v>5.8</v>
      </c>
      <c r="FY16" s="22">
        <f>IF('Harmonised Unemployment Rates'!GA18&lt;&gt;"..",'Harmonised Unemployment Rates'!GA18,"")</f>
        <v>5.8</v>
      </c>
      <c r="FZ16" s="22">
        <f>IF('Harmonised Unemployment Rates'!GB18&lt;&gt;"..",'Harmonised Unemployment Rates'!GB18,"")</f>
        <v>5.8</v>
      </c>
      <c r="GA16" s="22">
        <f>IF('Harmonised Unemployment Rates'!GC18&lt;&gt;"..",'Harmonised Unemployment Rates'!GC18,"")</f>
        <v>5.8</v>
      </c>
      <c r="GB16" s="22">
        <f>IF('Harmonised Unemployment Rates'!GD18&lt;&gt;"..",'Harmonised Unemployment Rates'!GD18,"")</f>
        <v>5.8</v>
      </c>
      <c r="GC16" s="22">
        <f>IF('Harmonised Unemployment Rates'!GE18&lt;&gt;"..",'Harmonised Unemployment Rates'!GE18,"")</f>
        <v>5.8</v>
      </c>
      <c r="GD16" s="22">
        <f>IF('Harmonised Unemployment Rates'!GF18&lt;&gt;"..",'Harmonised Unemployment Rates'!GF18,"")</f>
        <v>5.8</v>
      </c>
      <c r="GE16" s="22">
        <f>IF('Harmonised Unemployment Rates'!GG18&lt;&gt;"..",'Harmonised Unemployment Rates'!GG18,"")</f>
        <v>5.8</v>
      </c>
      <c r="GF16" s="22">
        <f>IF('Harmonised Unemployment Rates'!GH18&lt;&gt;"..",'Harmonised Unemployment Rates'!GH18,"")</f>
        <v>5.8</v>
      </c>
      <c r="GG16" s="22">
        <f>IF('Harmonised Unemployment Rates'!GI18&lt;&gt;"..",'Harmonised Unemployment Rates'!GI18,"")</f>
        <v>5.8</v>
      </c>
      <c r="GH16" s="22">
        <f>IF('Harmonised Unemployment Rates'!GJ18&lt;&gt;"..",'Harmonised Unemployment Rates'!GJ18,"")</f>
        <v>5.8</v>
      </c>
      <c r="GI16" s="22">
        <f>IF('Harmonised Unemployment Rates'!GK18&lt;&gt;"..",'Harmonised Unemployment Rates'!GK18,"")</f>
        <v>5.8</v>
      </c>
      <c r="GJ16" s="22">
        <f>IF('Harmonised Unemployment Rates'!GL18&lt;&gt;"..",'Harmonised Unemployment Rates'!GL18,"")</f>
        <v>5.8</v>
      </c>
      <c r="GK16" s="22">
        <f>IF('Harmonised Unemployment Rates'!GM18&lt;&gt;"..",'Harmonised Unemployment Rates'!GM18,"")</f>
        <v>5.8</v>
      </c>
      <c r="GL16" s="22">
        <f>IF('Harmonised Unemployment Rates'!GN18&lt;&gt;"..",'Harmonised Unemployment Rates'!GN18,"")</f>
        <v>5.8</v>
      </c>
      <c r="GM16" s="22">
        <f>IF('Harmonised Unemployment Rates'!GO18&lt;&gt;"..",'Harmonised Unemployment Rates'!GO18,"")</f>
        <v>5.8</v>
      </c>
      <c r="GN16" s="22">
        <f>IF('Harmonised Unemployment Rates'!GP18&lt;&gt;"..",'Harmonised Unemployment Rates'!GP18,"")</f>
        <v>5.8</v>
      </c>
      <c r="GO16" s="22">
        <f>IF('Harmonised Unemployment Rates'!GQ18&lt;&gt;"..",'Harmonised Unemployment Rates'!GQ18,"")</f>
        <v>5.8</v>
      </c>
      <c r="GP16" s="22">
        <f>IF('Harmonised Unemployment Rates'!GR18&lt;&gt;"..",'Harmonised Unemployment Rates'!GR18,"")</f>
        <v>5.8</v>
      </c>
      <c r="GQ16" s="22">
        <f>IF('Harmonised Unemployment Rates'!GS18&lt;&gt;"..",'Harmonised Unemployment Rates'!GS18,"")</f>
        <v>5.8</v>
      </c>
      <c r="GR16" s="22">
        <f>IF('Harmonised Unemployment Rates'!GT18&lt;&gt;"..",'Harmonised Unemployment Rates'!GT18,"")</f>
        <v>5.8</v>
      </c>
      <c r="GS16" s="22">
        <f>IF('Harmonised Unemployment Rates'!GU18&lt;&gt;"..",'Harmonised Unemployment Rates'!GU18,"")</f>
        <v>5.8</v>
      </c>
      <c r="GT16" s="22">
        <f>IF('Harmonised Unemployment Rates'!GV18&lt;&gt;"..",'Harmonised Unemployment Rates'!GV18,"")</f>
        <v>5.8</v>
      </c>
      <c r="GU16" s="22">
        <f>IF('Harmonised Unemployment Rates'!GW18&lt;&gt;"..",'Harmonised Unemployment Rates'!GW18,"")</f>
        <v>5.8</v>
      </c>
      <c r="GV16" s="22">
        <f>IF('Harmonised Unemployment Rates'!GX18&lt;&gt;"..",'Harmonised Unemployment Rates'!GX18,"")</f>
        <v>5.8</v>
      </c>
      <c r="GW16" s="22">
        <f>IF('Harmonised Unemployment Rates'!GY18&lt;&gt;"..",'Harmonised Unemployment Rates'!GY18,"")</f>
        <v>5.8</v>
      </c>
    </row>
    <row r="17" spans="1:205" x14ac:dyDescent="0.2">
      <c r="A17" t="s">
        <v>568</v>
      </c>
      <c r="B17" s="22">
        <v>4.0999999999999996</v>
      </c>
      <c r="C17" s="22">
        <v>4.0999999999999996</v>
      </c>
      <c r="D17" s="22">
        <f>IF('Harmonised Unemployment Rates'!F19&lt;&gt;"..",'Harmonised Unemployment Rates'!F19,"")</f>
        <v>4.0999999999999996</v>
      </c>
      <c r="E17" s="22">
        <f>IF('Harmonised Unemployment Rates'!G19&lt;&gt;"..",'Harmonised Unemployment Rates'!G19,"")</f>
        <v>4.0999999999999996</v>
      </c>
      <c r="F17" s="22">
        <v>4.0999999999999996</v>
      </c>
      <c r="G17" s="22">
        <v>4.0999999999999996</v>
      </c>
      <c r="H17" s="22">
        <v>4.0999999999999996</v>
      </c>
      <c r="I17" s="22">
        <v>4.0999999999999996</v>
      </c>
      <c r="J17" s="22">
        <f>IF('Harmonised Unemployment Rates'!L19&lt;&gt;"..",'Harmonised Unemployment Rates'!L19,"")</f>
        <v>4.0999999999999996</v>
      </c>
      <c r="K17" s="22">
        <f>IF('Harmonised Unemployment Rates'!M19&lt;&gt;"..",'Harmonised Unemployment Rates'!M19,"")</f>
        <v>4.0999999999999996</v>
      </c>
      <c r="L17" s="22">
        <f>IF('Harmonised Unemployment Rates'!N19&lt;&gt;"..",'Harmonised Unemployment Rates'!N19,"")</f>
        <v>4.0999999999999996</v>
      </c>
      <c r="M17" s="22">
        <f>IF('Harmonised Unemployment Rates'!O19&lt;&gt;"..",'Harmonised Unemployment Rates'!O19,"")</f>
        <v>4.0999999999999996</v>
      </c>
      <c r="N17" s="22">
        <f>IF('Harmonised Unemployment Rates'!P19&lt;&gt;"..",'Harmonised Unemployment Rates'!P19,"")</f>
        <v>4.0999999999999996</v>
      </c>
      <c r="O17" s="22">
        <f>IF('Harmonised Unemployment Rates'!Q19&lt;&gt;"..",'Harmonised Unemployment Rates'!Q19,"")</f>
        <v>4.0999999999999996</v>
      </c>
      <c r="P17" s="22">
        <f>IF('Harmonised Unemployment Rates'!R19&lt;&gt;"..",'Harmonised Unemployment Rates'!R19,"")</f>
        <v>4.0999999999999996</v>
      </c>
      <c r="Q17" s="22">
        <f>IF('Harmonised Unemployment Rates'!S19&lt;&gt;"..",'Harmonised Unemployment Rates'!S19,"")</f>
        <v>4.0999999999999996</v>
      </c>
      <c r="R17" s="22">
        <f>IF('Harmonised Unemployment Rates'!T19&lt;&gt;"..",'Harmonised Unemployment Rates'!T19,"")</f>
        <v>4.0999999999999996</v>
      </c>
      <c r="S17" s="22">
        <f>IF('Harmonised Unemployment Rates'!U19&lt;&gt;"..",'Harmonised Unemployment Rates'!U19,"")</f>
        <v>4.0999999999999996</v>
      </c>
      <c r="T17" s="22">
        <f>IF('Harmonised Unemployment Rates'!V19&lt;&gt;"..",'Harmonised Unemployment Rates'!V19,"")</f>
        <v>4.0999999999999996</v>
      </c>
      <c r="U17" s="22">
        <f>IF('Harmonised Unemployment Rates'!W19&lt;&gt;"..",'Harmonised Unemployment Rates'!W19,"")</f>
        <v>4.0999999999999996</v>
      </c>
      <c r="V17" s="22">
        <f>IF('Harmonised Unemployment Rates'!X19&lt;&gt;"..",'Harmonised Unemployment Rates'!X19,"")</f>
        <v>4.0999999999999996</v>
      </c>
      <c r="W17" s="22">
        <f>IF('Harmonised Unemployment Rates'!Y19&lt;&gt;"..",'Harmonised Unemployment Rates'!Y19,"")</f>
        <v>4.0999999999999996</v>
      </c>
      <c r="X17" s="22">
        <f>IF('Harmonised Unemployment Rates'!Z19&lt;&gt;"..",'Harmonised Unemployment Rates'!Z19,"")</f>
        <v>4.0999999999999996</v>
      </c>
      <c r="Y17" s="22">
        <f>IF('Harmonised Unemployment Rates'!AA19&lt;&gt;"..",'Harmonised Unemployment Rates'!AA19,"")</f>
        <v>4.0999999999999996</v>
      </c>
      <c r="Z17" s="22">
        <f>IF('Harmonised Unemployment Rates'!AB19&lt;&gt;"..",'Harmonised Unemployment Rates'!AB19,"")</f>
        <v>4.0999999999999996</v>
      </c>
      <c r="AA17" s="22">
        <f>IF('Harmonised Unemployment Rates'!AC19&lt;&gt;"..",'Harmonised Unemployment Rates'!AC19,"")</f>
        <v>4.0999999999999996</v>
      </c>
      <c r="AB17" s="22">
        <f>IF('Harmonised Unemployment Rates'!AD19&lt;&gt;"..",'Harmonised Unemployment Rates'!AD19,"")</f>
        <v>4.0999999999999996</v>
      </c>
      <c r="AC17" s="22">
        <f>IF('Harmonised Unemployment Rates'!AE19&lt;&gt;"..",'Harmonised Unemployment Rates'!AE19,"")</f>
        <v>4.0999999999999996</v>
      </c>
      <c r="AD17" s="22">
        <f>IF('Harmonised Unemployment Rates'!AF19&lt;&gt;"..",'Harmonised Unemployment Rates'!AF19,"")</f>
        <v>7.32</v>
      </c>
      <c r="AE17" s="22">
        <f>IF('Harmonised Unemployment Rates'!AG19&lt;&gt;"..",'Harmonised Unemployment Rates'!AG19,"")</f>
        <v>7.32</v>
      </c>
      <c r="AF17" s="22">
        <f>IF('Harmonised Unemployment Rates'!AH19&lt;&gt;"..",'Harmonised Unemployment Rates'!AH19,"")</f>
        <v>7.32</v>
      </c>
      <c r="AG17" s="22">
        <f>IF('Harmonised Unemployment Rates'!AI19&lt;&gt;"..",'Harmonised Unemployment Rates'!AI19,"")</f>
        <v>4.0999999999999996</v>
      </c>
      <c r="AH17" s="22">
        <f>IF('Harmonised Unemployment Rates'!AJ19&lt;&gt;"..",'Harmonised Unemployment Rates'!AJ19,"")</f>
        <v>4.0999999999999996</v>
      </c>
      <c r="AI17" s="22">
        <f>IF('Harmonised Unemployment Rates'!AK19&lt;&gt;"..",'Harmonised Unemployment Rates'!AK19,"")</f>
        <v>4.0999999999999996</v>
      </c>
      <c r="AJ17" s="22">
        <f>IF('Harmonised Unemployment Rates'!AL19&lt;&gt;"..",'Harmonised Unemployment Rates'!AL19,"")</f>
        <v>4.0999999999999996</v>
      </c>
      <c r="AK17" s="22">
        <f>IF('Harmonised Unemployment Rates'!AM19&lt;&gt;"..",'Harmonised Unemployment Rates'!AM19,"")</f>
        <v>4.0999999999999996</v>
      </c>
      <c r="AL17" s="22">
        <f>IF('Harmonised Unemployment Rates'!AN19&lt;&gt;"..",'Harmonised Unemployment Rates'!AN19,"")</f>
        <v>4.0999999999999996</v>
      </c>
      <c r="AM17" s="22">
        <f>IF('Harmonised Unemployment Rates'!AO19&lt;&gt;"..",'Harmonised Unemployment Rates'!AO19,"")</f>
        <v>4.0999999999999996</v>
      </c>
      <c r="AN17" s="22">
        <f>IF('Harmonised Unemployment Rates'!AP19&lt;&gt;"..",'Harmonised Unemployment Rates'!AP19,"")</f>
        <v>4.0999999999999996</v>
      </c>
      <c r="AO17" s="22">
        <f>IF('Harmonised Unemployment Rates'!AQ19&lt;&gt;"..",'Harmonised Unemployment Rates'!AQ19,"")</f>
        <v>4.0999999999999996</v>
      </c>
      <c r="AP17" s="22">
        <f>IF('Harmonised Unemployment Rates'!AR19&lt;&gt;"..",'Harmonised Unemployment Rates'!AR19,"")</f>
        <v>4.0999999999999996</v>
      </c>
      <c r="AQ17" s="22">
        <f>IF('Harmonised Unemployment Rates'!AS19&lt;&gt;"..",'Harmonised Unemployment Rates'!AS19,"")</f>
        <v>4.0999999999999996</v>
      </c>
      <c r="AR17" s="22">
        <f>IF('Harmonised Unemployment Rates'!AT19&lt;&gt;"..",'Harmonised Unemployment Rates'!AT19,"")</f>
        <v>4.0999999999999996</v>
      </c>
      <c r="AS17" s="22">
        <f>IF('Harmonised Unemployment Rates'!AU19&lt;&gt;"..",'Harmonised Unemployment Rates'!AU19,"")</f>
        <v>4.0999999999999996</v>
      </c>
      <c r="AT17" s="22">
        <f>IF('Harmonised Unemployment Rates'!AV19&lt;&gt;"..",'Harmonised Unemployment Rates'!AV19,"")</f>
        <v>4.0999999999999996</v>
      </c>
      <c r="AU17" s="22">
        <f>IF('Harmonised Unemployment Rates'!AW19&lt;&gt;"..",'Harmonised Unemployment Rates'!AW19,"")</f>
        <v>4.0999999999999996</v>
      </c>
      <c r="AV17" s="22">
        <f>IF('Harmonised Unemployment Rates'!AX19&lt;&gt;"..",'Harmonised Unemployment Rates'!AX19,"")</f>
        <v>4.0999999999999996</v>
      </c>
      <c r="AW17" s="22">
        <f>IF('Harmonised Unemployment Rates'!AY19&lt;&gt;"..",'Harmonised Unemployment Rates'!AY19,"")</f>
        <v>4.0999999999999996</v>
      </c>
      <c r="AX17" s="22">
        <f>IF('Harmonised Unemployment Rates'!AZ19&lt;&gt;"..",'Harmonised Unemployment Rates'!AZ19,"")</f>
        <v>4.0999999999999996</v>
      </c>
      <c r="AY17" s="22">
        <f>IF('Harmonised Unemployment Rates'!BA19&lt;&gt;"..",'Harmonised Unemployment Rates'!BA19,"")</f>
        <v>4.0999999999999996</v>
      </c>
      <c r="AZ17" s="22">
        <f>IF('Harmonised Unemployment Rates'!BB19&lt;&gt;"..",'Harmonised Unemployment Rates'!BB19,"")</f>
        <v>4.0999999999999996</v>
      </c>
      <c r="BA17" s="22">
        <f>IF('Harmonised Unemployment Rates'!BC19&lt;&gt;"..",'Harmonised Unemployment Rates'!BC19,"")</f>
        <v>4.0999999999999996</v>
      </c>
      <c r="BB17" s="22">
        <f>IF('Harmonised Unemployment Rates'!BD19&lt;&gt;"..",'Harmonised Unemployment Rates'!BD19,"")</f>
        <v>4.0999999999999996</v>
      </c>
      <c r="BC17" s="22">
        <f>IF('Harmonised Unemployment Rates'!BE19&lt;&gt;"..",'Harmonised Unemployment Rates'!BE19,"")</f>
        <v>4.0999999999999996</v>
      </c>
      <c r="BD17" s="22">
        <f>IF('Harmonised Unemployment Rates'!BF19&lt;&gt;"..",'Harmonised Unemployment Rates'!BF19,"")</f>
        <v>4.0999999999999996</v>
      </c>
      <c r="BE17" s="22">
        <f>IF('Harmonised Unemployment Rates'!BG19&lt;&gt;"..",'Harmonised Unemployment Rates'!BG19,"")</f>
        <v>4.0999999999999996</v>
      </c>
      <c r="BF17" s="22">
        <f>IF('Harmonised Unemployment Rates'!BH19&lt;&gt;"..",'Harmonised Unemployment Rates'!BH19,"")</f>
        <v>4.0999999999999996</v>
      </c>
      <c r="BG17" s="22">
        <f>IF('Harmonised Unemployment Rates'!BI19&lt;&gt;"..",'Harmonised Unemployment Rates'!BI19,"")</f>
        <v>4.0999999999999996</v>
      </c>
      <c r="BH17" s="22">
        <f>IF('Harmonised Unemployment Rates'!BJ19&lt;&gt;"..",'Harmonised Unemployment Rates'!BJ19,"")</f>
        <v>4.0999999999999996</v>
      </c>
      <c r="BI17" s="22">
        <f>IF('Harmonised Unemployment Rates'!BK19&lt;&gt;"..",'Harmonised Unemployment Rates'!BK19,"")</f>
        <v>4.0999999999999996</v>
      </c>
      <c r="BJ17" s="22">
        <f>IF('Harmonised Unemployment Rates'!BL19&lt;&gt;"..",'Harmonised Unemployment Rates'!BL19,"")</f>
        <v>4.0999999999999996</v>
      </c>
      <c r="BK17" s="22">
        <f>IF('Harmonised Unemployment Rates'!BM19&lt;&gt;"..",'Harmonised Unemployment Rates'!BM19,"")</f>
        <v>4.0999999999999996</v>
      </c>
      <c r="BL17" s="22">
        <f>IF('Harmonised Unemployment Rates'!BN19&lt;&gt;"..",'Harmonised Unemployment Rates'!BN19,"")</f>
        <v>4.0999999999999996</v>
      </c>
      <c r="BM17" s="22">
        <f>IF('Harmonised Unemployment Rates'!BO19&lt;&gt;"..",'Harmonised Unemployment Rates'!BO19,"")</f>
        <v>4.0999999999999996</v>
      </c>
      <c r="BN17" s="22">
        <f>IF('Harmonised Unemployment Rates'!BP19&lt;&gt;"..",'Harmonised Unemployment Rates'!BP19,"")</f>
        <v>4.0999999999999996</v>
      </c>
      <c r="BO17" s="22">
        <f>IF('Harmonised Unemployment Rates'!BQ19&lt;&gt;"..",'Harmonised Unemployment Rates'!BQ19,"")</f>
        <v>4.0999999999999996</v>
      </c>
      <c r="BP17" s="22">
        <f>IF('Harmonised Unemployment Rates'!BR19&lt;&gt;"..",'Harmonised Unemployment Rates'!BR19,"")</f>
        <v>4.0999999999999996</v>
      </c>
      <c r="BQ17" s="22">
        <f>IF('Harmonised Unemployment Rates'!BS19&lt;&gt;"..",'Harmonised Unemployment Rates'!BS19,"")</f>
        <v>4.0999999999999996</v>
      </c>
      <c r="BR17" s="22">
        <f>IF('Harmonised Unemployment Rates'!BT19&lt;&gt;"..",'Harmonised Unemployment Rates'!BT19,"")</f>
        <v>4.0999999999999996</v>
      </c>
      <c r="BS17" s="22">
        <f>IF('Harmonised Unemployment Rates'!BU19&lt;&gt;"..",'Harmonised Unemployment Rates'!BU19,"")</f>
        <v>4.0999999999999996</v>
      </c>
      <c r="BT17" s="22">
        <f>IF('Harmonised Unemployment Rates'!BV19&lt;&gt;"..",'Harmonised Unemployment Rates'!BV19,"")</f>
        <v>4.0999999999999996</v>
      </c>
      <c r="BU17" s="22">
        <f>IF('Harmonised Unemployment Rates'!BW19&lt;&gt;"..",'Harmonised Unemployment Rates'!BW19,"")</f>
        <v>4.0999999999999996</v>
      </c>
      <c r="BV17" s="22">
        <f>IF('Harmonised Unemployment Rates'!BX19&lt;&gt;"..",'Harmonised Unemployment Rates'!BX19,"")</f>
        <v>4.0999999999999996</v>
      </c>
      <c r="BW17" s="22">
        <f>IF('Harmonised Unemployment Rates'!BY19&lt;&gt;"..",'Harmonised Unemployment Rates'!BY19,"")</f>
        <v>4.0999999999999996</v>
      </c>
      <c r="BX17" s="22">
        <f>IF('Harmonised Unemployment Rates'!BZ19&lt;&gt;"..",'Harmonised Unemployment Rates'!BZ19,"")</f>
        <v>4.0999999999999996</v>
      </c>
      <c r="BY17" s="22">
        <f>IF('Harmonised Unemployment Rates'!CA19&lt;&gt;"..",'Harmonised Unemployment Rates'!CA19,"")</f>
        <v>4.0999999999999996</v>
      </c>
      <c r="BZ17" s="22">
        <f>IF('Harmonised Unemployment Rates'!CB19&lt;&gt;"..",'Harmonised Unemployment Rates'!CB19,"")</f>
        <v>4.0999999999999996</v>
      </c>
      <c r="CA17" s="22">
        <f>IF('Harmonised Unemployment Rates'!CC19&lt;&gt;"..",'Harmonised Unemployment Rates'!CC19,"")</f>
        <v>4.0999999999999996</v>
      </c>
      <c r="CB17" s="22">
        <f>IF('Harmonised Unemployment Rates'!CD19&lt;&gt;"..",'Harmonised Unemployment Rates'!CD19,"")</f>
        <v>4.0999999999999996</v>
      </c>
      <c r="CC17" s="22">
        <f>IF('Harmonised Unemployment Rates'!CE19&lt;&gt;"..",'Harmonised Unemployment Rates'!CE19,"")</f>
        <v>4.0999999999999996</v>
      </c>
      <c r="CD17" s="22">
        <f>IF('Harmonised Unemployment Rates'!CF19&lt;&gt;"..",'Harmonised Unemployment Rates'!CF19,"")</f>
        <v>4.0999999999999996</v>
      </c>
      <c r="CE17" s="22">
        <f>IF('Harmonised Unemployment Rates'!CG19&lt;&gt;"..",'Harmonised Unemployment Rates'!CG19,"")</f>
        <v>4.0999999999999996</v>
      </c>
      <c r="CF17" s="22">
        <f>IF('Harmonised Unemployment Rates'!CH19&lt;&gt;"..",'Harmonised Unemployment Rates'!CH19,"")</f>
        <v>4.0999999999999996</v>
      </c>
      <c r="CG17" s="22">
        <f>IF('Harmonised Unemployment Rates'!CI19&lt;&gt;"..",'Harmonised Unemployment Rates'!CI19,"")</f>
        <v>4.0999999999999996</v>
      </c>
      <c r="CH17" s="22">
        <f>IF('Harmonised Unemployment Rates'!CJ19&lt;&gt;"..",'Harmonised Unemployment Rates'!CJ19,"")</f>
        <v>4.0999999999999996</v>
      </c>
      <c r="CI17" s="22">
        <f>IF('Harmonised Unemployment Rates'!CK19&lt;&gt;"..",'Harmonised Unemployment Rates'!CK19,"")</f>
        <v>4.0999999999999996</v>
      </c>
      <c r="CJ17" s="22">
        <f>IF('Harmonised Unemployment Rates'!CL19&lt;&gt;"..",'Harmonised Unemployment Rates'!CL19,"")</f>
        <v>4.0999999999999996</v>
      </c>
      <c r="CK17" s="22">
        <f>IF('Harmonised Unemployment Rates'!CM19&lt;&gt;"..",'Harmonised Unemployment Rates'!CM19,"")</f>
        <v>4.0999999999999996</v>
      </c>
      <c r="CL17" s="22">
        <f>IF('Harmonised Unemployment Rates'!CN19&lt;&gt;"..",'Harmonised Unemployment Rates'!CN19,"")</f>
        <v>4.0999999999999996</v>
      </c>
      <c r="CM17" s="22">
        <f>IF('Harmonised Unemployment Rates'!CO19&lt;&gt;"..",'Harmonised Unemployment Rates'!CO19,"")</f>
        <v>4.0999999999999996</v>
      </c>
      <c r="CN17" s="22">
        <f>IF('Harmonised Unemployment Rates'!CP19&lt;&gt;"..",'Harmonised Unemployment Rates'!CP19,"")</f>
        <v>4.0999999999999996</v>
      </c>
      <c r="CO17" s="22">
        <f>IF('Harmonised Unemployment Rates'!CQ19&lt;&gt;"..",'Harmonised Unemployment Rates'!CQ19,"")</f>
        <v>4.0999999999999996</v>
      </c>
      <c r="CP17" s="22">
        <f>IF('Harmonised Unemployment Rates'!CR19&lt;&gt;"..",'Harmonised Unemployment Rates'!CR19,"")</f>
        <v>4.0999999999999996</v>
      </c>
      <c r="CQ17" s="22">
        <f>IF('Harmonised Unemployment Rates'!CS19&lt;&gt;"..",'Harmonised Unemployment Rates'!CS19,"")</f>
        <v>4.0999999999999996</v>
      </c>
      <c r="CR17" s="22">
        <f>IF('Harmonised Unemployment Rates'!CT19&lt;&gt;"..",'Harmonised Unemployment Rates'!CT19,"")</f>
        <v>4.0999999999999996</v>
      </c>
      <c r="CS17" s="22">
        <f>IF('Harmonised Unemployment Rates'!CU19&lt;&gt;"..",'Harmonised Unemployment Rates'!CU19,"")</f>
        <v>4.0999999999999996</v>
      </c>
      <c r="CT17" s="22">
        <f>IF('Harmonised Unemployment Rates'!CV19&lt;&gt;"..",'Harmonised Unemployment Rates'!CV19,"")</f>
        <v>4.0999999999999996</v>
      </c>
      <c r="CU17" s="22">
        <f>IF('Harmonised Unemployment Rates'!CW19&lt;&gt;"..",'Harmonised Unemployment Rates'!CW19,"")</f>
        <v>4.0999999999999996</v>
      </c>
      <c r="CV17" s="22">
        <f>IF('Harmonised Unemployment Rates'!CX19&lt;&gt;"..",'Harmonised Unemployment Rates'!CX19,"")</f>
        <v>4.0999999999999996</v>
      </c>
      <c r="CW17" s="22">
        <f>IF('Harmonised Unemployment Rates'!CY19&lt;&gt;"..",'Harmonised Unemployment Rates'!CY19,"")</f>
        <v>7.3</v>
      </c>
      <c r="CX17" s="22">
        <f>IF('Harmonised Unemployment Rates'!CZ19&lt;&gt;"..",'Harmonised Unemployment Rates'!CZ19,"")</f>
        <v>7.3</v>
      </c>
      <c r="CY17" s="22">
        <f>IF('Harmonised Unemployment Rates'!DA19&lt;&gt;"..",'Harmonised Unemployment Rates'!DA19,"")</f>
        <v>7.3</v>
      </c>
      <c r="CZ17" s="22">
        <f>IF('Harmonised Unemployment Rates'!DB19&lt;&gt;"..",'Harmonised Unemployment Rates'!DB19,"")</f>
        <v>7.3</v>
      </c>
      <c r="DA17" s="22">
        <f>IF('Harmonised Unemployment Rates'!DC19&lt;&gt;"..",'Harmonised Unemployment Rates'!DC19,"")</f>
        <v>7.3</v>
      </c>
      <c r="DB17" s="22">
        <f>IF('Harmonised Unemployment Rates'!DD19&lt;&gt;"..",'Harmonised Unemployment Rates'!DD19,"")</f>
        <v>7.3</v>
      </c>
      <c r="DC17" s="22">
        <f>IF('Harmonised Unemployment Rates'!DE19&lt;&gt;"..",'Harmonised Unemployment Rates'!DE19,"")</f>
        <v>4.0999999999999996</v>
      </c>
      <c r="DD17" s="22">
        <f>IF('Harmonised Unemployment Rates'!DF19&lt;&gt;"..",'Harmonised Unemployment Rates'!DF19,"")</f>
        <v>4.0999999999999996</v>
      </c>
      <c r="DE17" s="22">
        <v>4.0999999999999996</v>
      </c>
      <c r="DF17" s="22">
        <v>4.0999999999999996</v>
      </c>
      <c r="DG17" s="22">
        <v>4.0999999999999996</v>
      </c>
      <c r="DH17" s="22">
        <v>4.0999999999999996</v>
      </c>
      <c r="DI17" s="22">
        <v>4.0999999999999996</v>
      </c>
      <c r="DJ17" s="22">
        <v>4.0999999999999996</v>
      </c>
      <c r="DK17" s="22">
        <v>4.0999999999999996</v>
      </c>
      <c r="DL17" s="22">
        <v>4.0999999999999996</v>
      </c>
      <c r="DM17" s="22">
        <v>4.0999999999999996</v>
      </c>
      <c r="DN17" s="22">
        <v>4.0999999999999996</v>
      </c>
      <c r="DO17" s="22">
        <v>4.0999999999999996</v>
      </c>
      <c r="DP17" s="22">
        <v>4.0999999999999996</v>
      </c>
      <c r="DQ17" s="22">
        <v>4.0999999999999996</v>
      </c>
      <c r="DR17" s="22">
        <v>4.0999999999999996</v>
      </c>
      <c r="DS17" s="22">
        <v>4.0999999999999996</v>
      </c>
      <c r="DT17" s="22">
        <v>4.0999999999999996</v>
      </c>
      <c r="DU17" s="22">
        <v>4.0999999999999996</v>
      </c>
      <c r="DV17" s="22">
        <v>4.0999999999999996</v>
      </c>
      <c r="DW17" s="22">
        <v>4.0999999999999996</v>
      </c>
      <c r="DX17" s="22">
        <v>4.0999999999999996</v>
      </c>
      <c r="DY17" s="22">
        <v>4.0999999999999996</v>
      </c>
      <c r="DZ17" s="22">
        <v>4.0999999999999996</v>
      </c>
      <c r="EA17" s="22">
        <v>4.0999999999999996</v>
      </c>
      <c r="EB17" s="22">
        <v>4.0999999999999996</v>
      </c>
      <c r="EC17" s="22">
        <v>4.0999999999999996</v>
      </c>
      <c r="ED17" s="22">
        <v>4.0999999999999996</v>
      </c>
      <c r="EE17" s="22">
        <v>4.0999999999999996</v>
      </c>
      <c r="EF17" s="22">
        <v>4.0999999999999996</v>
      </c>
      <c r="EG17" s="22">
        <v>4.0999999999999996</v>
      </c>
      <c r="EH17" s="22">
        <v>4.0999999999999996</v>
      </c>
      <c r="EI17" s="22">
        <v>4.0999999999999996</v>
      </c>
      <c r="EJ17" s="22">
        <v>4.0999999999999996</v>
      </c>
      <c r="EK17" s="22">
        <v>4.0999999999999996</v>
      </c>
      <c r="EL17" s="22">
        <v>4.0999999999999996</v>
      </c>
      <c r="EM17" s="22">
        <v>4.0999999999999996</v>
      </c>
      <c r="EN17" s="22">
        <v>4.0999999999999996</v>
      </c>
      <c r="EO17" s="22">
        <v>4.0999999999999996</v>
      </c>
      <c r="EP17" s="22">
        <v>4.0999999999999996</v>
      </c>
      <c r="EQ17" s="22">
        <v>4.0999999999999996</v>
      </c>
      <c r="ER17" s="22">
        <v>4.0999999999999996</v>
      </c>
      <c r="ES17" s="22">
        <v>4.0999999999999996</v>
      </c>
      <c r="ET17" s="22">
        <v>4.0999999999999996</v>
      </c>
      <c r="EU17" s="22">
        <v>4.0999999999999996</v>
      </c>
      <c r="EV17" s="22">
        <v>4.0999999999999996</v>
      </c>
      <c r="EW17" s="22">
        <f>IF('Harmonised Unemployment Rates'!EY19&lt;&gt;"..",'Harmonised Unemployment Rates'!EY19,"")</f>
        <v>4.0999999999999996</v>
      </c>
      <c r="EX17" s="22">
        <v>4.0999999999999996</v>
      </c>
      <c r="EY17" s="22">
        <v>4.0999999999999996</v>
      </c>
      <c r="EZ17" s="22">
        <v>4.0999999999999996</v>
      </c>
      <c r="FA17" s="22">
        <v>4.0999999999999996</v>
      </c>
      <c r="FB17" s="22">
        <v>4.0999999999999996</v>
      </c>
      <c r="FC17" s="22">
        <v>4.0999999999999996</v>
      </c>
      <c r="FD17" s="22">
        <v>4.0999999999999996</v>
      </c>
      <c r="FE17" s="22">
        <v>4.0999999999999996</v>
      </c>
      <c r="FF17" s="22">
        <f>IF('Harmonised Unemployment Rates'!FH19&lt;&gt;"..",'Harmonised Unemployment Rates'!FH19,"")</f>
        <v>5.9</v>
      </c>
      <c r="FG17" s="22">
        <f>IF('Harmonised Unemployment Rates'!FI19&lt;&gt;"..",'Harmonised Unemployment Rates'!FI19,"")</f>
        <v>5.9</v>
      </c>
      <c r="FH17" s="22">
        <f>IF('Harmonised Unemployment Rates'!FJ19&lt;&gt;"..",'Harmonised Unemployment Rates'!FJ19,"")</f>
        <v>5.9</v>
      </c>
      <c r="FI17" s="22">
        <f>IF('Harmonised Unemployment Rates'!FK19&lt;&gt;"..",'Harmonised Unemployment Rates'!FK19,"")</f>
        <v>5.9</v>
      </c>
      <c r="FJ17" s="22">
        <f>IF('Harmonised Unemployment Rates'!FL19&lt;&gt;"..",'Harmonised Unemployment Rates'!FL19,"")</f>
        <v>5.9</v>
      </c>
      <c r="FK17" s="22">
        <f>IF('Harmonised Unemployment Rates'!FM19&lt;&gt;"..",'Harmonised Unemployment Rates'!FM19,"")</f>
        <v>5.9</v>
      </c>
      <c r="FL17" s="22">
        <f>IF('Harmonised Unemployment Rates'!FN19&lt;&gt;"..",'Harmonised Unemployment Rates'!FN19,"")</f>
        <v>5.9</v>
      </c>
      <c r="FM17" s="22">
        <f>IF('Harmonised Unemployment Rates'!FO19&lt;&gt;"..",'Harmonised Unemployment Rates'!FO19,"")</f>
        <v>5.9</v>
      </c>
      <c r="FN17" s="22">
        <f>IF('Harmonised Unemployment Rates'!FP19&lt;&gt;"..",'Harmonised Unemployment Rates'!FP19,"")</f>
        <v>5.9</v>
      </c>
      <c r="FO17" s="22">
        <f>IF('Harmonised Unemployment Rates'!FQ19&lt;&gt;"..",'Harmonised Unemployment Rates'!FQ19,"")</f>
        <v>5.9</v>
      </c>
      <c r="FP17" s="22">
        <f>IF('Harmonised Unemployment Rates'!FR19&lt;&gt;"..",'Harmonised Unemployment Rates'!FR19,"")</f>
        <v>5.9</v>
      </c>
      <c r="FQ17" s="22">
        <f>IF('Harmonised Unemployment Rates'!FS19&lt;&gt;"..",'Harmonised Unemployment Rates'!FS19,"")</f>
        <v>5.9</v>
      </c>
      <c r="FR17" s="22">
        <f>IF('Harmonised Unemployment Rates'!FT19&lt;&gt;"..",'Harmonised Unemployment Rates'!FT19,"")</f>
        <v>5.9</v>
      </c>
      <c r="FS17" s="22">
        <f>IF('Harmonised Unemployment Rates'!FU19&lt;&gt;"..",'Harmonised Unemployment Rates'!FU19,"")</f>
        <v>5.9</v>
      </c>
      <c r="FT17" s="22">
        <f>IF('Harmonised Unemployment Rates'!FV19&lt;&gt;"..",'Harmonised Unemployment Rates'!FV19,"")</f>
        <v>5.9</v>
      </c>
      <c r="FU17" s="22">
        <f>IF('Harmonised Unemployment Rates'!FW19&lt;&gt;"..",'Harmonised Unemployment Rates'!FW19,"")</f>
        <v>5.9</v>
      </c>
      <c r="FV17" s="22">
        <f>IF('Harmonised Unemployment Rates'!FX19&lt;&gt;"..",'Harmonised Unemployment Rates'!FX19,"")</f>
        <v>5.9</v>
      </c>
      <c r="FW17" s="22">
        <f>IF('Harmonised Unemployment Rates'!FY19&lt;&gt;"..",'Harmonised Unemployment Rates'!FY19,"")</f>
        <v>5.9</v>
      </c>
      <c r="FX17" s="22">
        <f>IF('Harmonised Unemployment Rates'!FZ19&lt;&gt;"..",'Harmonised Unemployment Rates'!FZ19,"")</f>
        <v>5.9</v>
      </c>
      <c r="FY17" s="22">
        <f>IF('Harmonised Unemployment Rates'!GA19&lt;&gt;"..",'Harmonised Unemployment Rates'!GA19,"")</f>
        <v>5.9</v>
      </c>
      <c r="FZ17" s="22">
        <f>IF('Harmonised Unemployment Rates'!GB19&lt;&gt;"..",'Harmonised Unemployment Rates'!GB19,"")</f>
        <v>5.9</v>
      </c>
      <c r="GA17" s="22">
        <f>IF('Harmonised Unemployment Rates'!GC19&lt;&gt;"..",'Harmonised Unemployment Rates'!GC19,"")</f>
        <v>5.9</v>
      </c>
      <c r="GB17" s="22">
        <f>IF('Harmonised Unemployment Rates'!GD19&lt;&gt;"..",'Harmonised Unemployment Rates'!GD19,"")</f>
        <v>5.9</v>
      </c>
      <c r="GC17" s="22">
        <f>IF('Harmonised Unemployment Rates'!GE19&lt;&gt;"..",'Harmonised Unemployment Rates'!GE19,"")</f>
        <v>5.9</v>
      </c>
      <c r="GD17" s="22">
        <f>IF('Harmonised Unemployment Rates'!GF19&lt;&gt;"..",'Harmonised Unemployment Rates'!GF19,"")</f>
        <v>5.9</v>
      </c>
      <c r="GE17" s="22">
        <f>IF('Harmonised Unemployment Rates'!GG19&lt;&gt;"..",'Harmonised Unemployment Rates'!GG19,"")</f>
        <v>5.9</v>
      </c>
      <c r="GF17" s="22">
        <f>IF('Harmonised Unemployment Rates'!GH19&lt;&gt;"..",'Harmonised Unemployment Rates'!GH19,"")</f>
        <v>5.9</v>
      </c>
      <c r="GG17" s="22">
        <f>IF('Harmonised Unemployment Rates'!GI19&lt;&gt;"..",'Harmonised Unemployment Rates'!GI19,"")</f>
        <v>5.9</v>
      </c>
      <c r="GH17" s="22">
        <f>IF('Harmonised Unemployment Rates'!GJ19&lt;&gt;"..",'Harmonised Unemployment Rates'!GJ19,"")</f>
        <v>5.9</v>
      </c>
      <c r="GI17" s="22">
        <f>IF('Harmonised Unemployment Rates'!GK19&lt;&gt;"..",'Harmonised Unemployment Rates'!GK19,"")</f>
        <v>5.9</v>
      </c>
      <c r="GJ17" s="22">
        <f>IF('Harmonised Unemployment Rates'!GL19&lt;&gt;"..",'Harmonised Unemployment Rates'!GL19,"")</f>
        <v>5.9</v>
      </c>
      <c r="GK17" s="22">
        <f>IF('Harmonised Unemployment Rates'!GM19&lt;&gt;"..",'Harmonised Unemployment Rates'!GM19,"")</f>
        <v>5.9</v>
      </c>
      <c r="GL17" s="22">
        <f>IF('Harmonised Unemployment Rates'!GN19&lt;&gt;"..",'Harmonised Unemployment Rates'!GN19,"")</f>
        <v>5.9</v>
      </c>
      <c r="GM17" s="22">
        <f>IF('Harmonised Unemployment Rates'!GO19&lt;&gt;"..",'Harmonised Unemployment Rates'!GO19,"")</f>
        <v>5.9</v>
      </c>
      <c r="GN17" s="22">
        <f>IF('Harmonised Unemployment Rates'!GP19&lt;&gt;"..",'Harmonised Unemployment Rates'!GP19,"")</f>
        <v>5.9</v>
      </c>
      <c r="GO17" s="22">
        <f>IF('Harmonised Unemployment Rates'!GQ19&lt;&gt;"..",'Harmonised Unemployment Rates'!GQ19,"")</f>
        <v>5.9</v>
      </c>
      <c r="GP17" s="22">
        <f>IF('Harmonised Unemployment Rates'!GR19&lt;&gt;"..",'Harmonised Unemployment Rates'!GR19,"")</f>
        <v>5.9</v>
      </c>
      <c r="GQ17" s="22">
        <f>IF('Harmonised Unemployment Rates'!GS19&lt;&gt;"..",'Harmonised Unemployment Rates'!GS19,"")</f>
        <v>5.9</v>
      </c>
      <c r="GR17" s="22">
        <f>IF('Harmonised Unemployment Rates'!GT19&lt;&gt;"..",'Harmonised Unemployment Rates'!GT19,"")</f>
        <v>5.9</v>
      </c>
      <c r="GS17" s="22">
        <f>IF('Harmonised Unemployment Rates'!GU19&lt;&gt;"..",'Harmonised Unemployment Rates'!GU19,"")</f>
        <v>5.9</v>
      </c>
      <c r="GT17" s="22">
        <f>IF('Harmonised Unemployment Rates'!GV19&lt;&gt;"..",'Harmonised Unemployment Rates'!GV19,"")</f>
        <v>5.9</v>
      </c>
      <c r="GU17" s="22">
        <f>IF('Harmonised Unemployment Rates'!GW19&lt;&gt;"..",'Harmonised Unemployment Rates'!GW19,"")</f>
        <v>5.9</v>
      </c>
      <c r="GV17" s="22">
        <f>IF('Harmonised Unemployment Rates'!GX19&lt;&gt;"..",'Harmonised Unemployment Rates'!GX19,"")</f>
        <v>5.9</v>
      </c>
      <c r="GW17" s="22">
        <f>IF('Harmonised Unemployment Rates'!GY19&lt;&gt;"..",'Harmonised Unemployment Rates'!GY19,"")</f>
        <v>5.9</v>
      </c>
    </row>
    <row r="18" spans="1:205" x14ac:dyDescent="0.2">
      <c r="A18" t="s">
        <v>569</v>
      </c>
      <c r="B18" s="22">
        <v>4.12</v>
      </c>
      <c r="C18" s="22">
        <v>4.12</v>
      </c>
      <c r="D18" s="22">
        <f>IF('Harmonised Unemployment Rates'!F20&lt;&gt;"..",'Harmonised Unemployment Rates'!F20,"")</f>
        <v>4.12</v>
      </c>
      <c r="E18" s="22">
        <f>IF('Harmonised Unemployment Rates'!G20&lt;&gt;"..",'Harmonised Unemployment Rates'!G20,"")</f>
        <v>4.12</v>
      </c>
      <c r="F18" s="22">
        <v>4.12</v>
      </c>
      <c r="G18" s="22">
        <v>4.12</v>
      </c>
      <c r="H18" s="22">
        <v>4.12</v>
      </c>
      <c r="I18" s="22">
        <v>4.12</v>
      </c>
      <c r="J18" s="22">
        <f>IF('Harmonised Unemployment Rates'!L20&lt;&gt;"..",'Harmonised Unemployment Rates'!L20,"")</f>
        <v>4.12</v>
      </c>
      <c r="K18" s="22">
        <f>IF('Harmonised Unemployment Rates'!M20&lt;&gt;"..",'Harmonised Unemployment Rates'!M20,"")</f>
        <v>4.12</v>
      </c>
      <c r="L18" s="22">
        <f>IF('Harmonised Unemployment Rates'!N20&lt;&gt;"..",'Harmonised Unemployment Rates'!N20,"")</f>
        <v>4.12</v>
      </c>
      <c r="M18" s="22">
        <f>IF('Harmonised Unemployment Rates'!O20&lt;&gt;"..",'Harmonised Unemployment Rates'!O20,"")</f>
        <v>4.12</v>
      </c>
      <c r="N18" s="22">
        <f>IF('Harmonised Unemployment Rates'!P20&lt;&gt;"..",'Harmonised Unemployment Rates'!P20,"")</f>
        <v>4.12</v>
      </c>
      <c r="O18" s="22">
        <f>IF('Harmonised Unemployment Rates'!Q20&lt;&gt;"..",'Harmonised Unemployment Rates'!Q20,"")</f>
        <v>4.12</v>
      </c>
      <c r="P18" s="22">
        <f>IF('Harmonised Unemployment Rates'!R20&lt;&gt;"..",'Harmonised Unemployment Rates'!R20,"")</f>
        <v>4.12</v>
      </c>
      <c r="Q18" s="22">
        <f>IF('Harmonised Unemployment Rates'!S20&lt;&gt;"..",'Harmonised Unemployment Rates'!S20,"")</f>
        <v>4.12</v>
      </c>
      <c r="R18" s="22">
        <f>IF('Harmonised Unemployment Rates'!T20&lt;&gt;"..",'Harmonised Unemployment Rates'!T20,"")</f>
        <v>4.12</v>
      </c>
      <c r="S18" s="22">
        <f>IF('Harmonised Unemployment Rates'!U20&lt;&gt;"..",'Harmonised Unemployment Rates'!U20,"")</f>
        <v>4.12</v>
      </c>
      <c r="T18" s="22">
        <f>IF('Harmonised Unemployment Rates'!V20&lt;&gt;"..",'Harmonised Unemployment Rates'!V20,"")</f>
        <v>4.12</v>
      </c>
      <c r="U18" s="22">
        <f>IF('Harmonised Unemployment Rates'!W20&lt;&gt;"..",'Harmonised Unemployment Rates'!W20,"")</f>
        <v>4.12</v>
      </c>
      <c r="V18" s="22">
        <f>IF('Harmonised Unemployment Rates'!X20&lt;&gt;"..",'Harmonised Unemployment Rates'!X20,"")</f>
        <v>4.12</v>
      </c>
      <c r="W18" s="22">
        <f>IF('Harmonised Unemployment Rates'!Y20&lt;&gt;"..",'Harmonised Unemployment Rates'!Y20,"")</f>
        <v>4.12</v>
      </c>
      <c r="X18" s="22">
        <f>IF('Harmonised Unemployment Rates'!Z20&lt;&gt;"..",'Harmonised Unemployment Rates'!Z20,"")</f>
        <v>4.12</v>
      </c>
      <c r="Y18" s="22">
        <f>IF('Harmonised Unemployment Rates'!AA20&lt;&gt;"..",'Harmonised Unemployment Rates'!AA20,"")</f>
        <v>4.12</v>
      </c>
      <c r="Z18" s="22">
        <f>IF('Harmonised Unemployment Rates'!AB20&lt;&gt;"..",'Harmonised Unemployment Rates'!AB20,"")</f>
        <v>4.12</v>
      </c>
      <c r="AA18" s="22">
        <f>IF('Harmonised Unemployment Rates'!AC20&lt;&gt;"..",'Harmonised Unemployment Rates'!AC20,"")</f>
        <v>4.12</v>
      </c>
      <c r="AB18" s="22">
        <f>IF('Harmonised Unemployment Rates'!AD20&lt;&gt;"..",'Harmonised Unemployment Rates'!AD20,"")</f>
        <v>4.12</v>
      </c>
      <c r="AC18" s="22">
        <f>IF('Harmonised Unemployment Rates'!AE20&lt;&gt;"..",'Harmonised Unemployment Rates'!AE20,"")</f>
        <v>4.12</v>
      </c>
      <c r="AD18" s="22">
        <f>IF('Harmonised Unemployment Rates'!AF20&lt;&gt;"..",'Harmonised Unemployment Rates'!AF20,"")</f>
        <v>7.36</v>
      </c>
      <c r="AE18" s="22">
        <f>IF('Harmonised Unemployment Rates'!AG20&lt;&gt;"..",'Harmonised Unemployment Rates'!AG20,"")</f>
        <v>7.36</v>
      </c>
      <c r="AF18" s="22">
        <f>IF('Harmonised Unemployment Rates'!AH20&lt;&gt;"..",'Harmonised Unemployment Rates'!AH20,"")</f>
        <v>7.36</v>
      </c>
      <c r="AG18" s="22">
        <f>IF('Harmonised Unemployment Rates'!AI20&lt;&gt;"..",'Harmonised Unemployment Rates'!AI20,"")</f>
        <v>4.12</v>
      </c>
      <c r="AH18" s="22">
        <f>IF('Harmonised Unemployment Rates'!AJ20&lt;&gt;"..",'Harmonised Unemployment Rates'!AJ20,"")</f>
        <v>4.12</v>
      </c>
      <c r="AI18" s="22">
        <f>IF('Harmonised Unemployment Rates'!AK20&lt;&gt;"..",'Harmonised Unemployment Rates'!AK20,"")</f>
        <v>4.12</v>
      </c>
      <c r="AJ18" s="22">
        <f>IF('Harmonised Unemployment Rates'!AL20&lt;&gt;"..",'Harmonised Unemployment Rates'!AL20,"")</f>
        <v>4.12</v>
      </c>
      <c r="AK18" s="22">
        <f>IF('Harmonised Unemployment Rates'!AM20&lt;&gt;"..",'Harmonised Unemployment Rates'!AM20,"")</f>
        <v>4.12</v>
      </c>
      <c r="AL18" s="22">
        <f>IF('Harmonised Unemployment Rates'!AN20&lt;&gt;"..",'Harmonised Unemployment Rates'!AN20,"")</f>
        <v>4.12</v>
      </c>
      <c r="AM18" s="22">
        <f>IF('Harmonised Unemployment Rates'!AO20&lt;&gt;"..",'Harmonised Unemployment Rates'!AO20,"")</f>
        <v>4.12</v>
      </c>
      <c r="AN18" s="22">
        <f>IF('Harmonised Unemployment Rates'!AP20&lt;&gt;"..",'Harmonised Unemployment Rates'!AP20,"")</f>
        <v>4.12</v>
      </c>
      <c r="AO18" s="22">
        <f>IF('Harmonised Unemployment Rates'!AQ20&lt;&gt;"..",'Harmonised Unemployment Rates'!AQ20,"")</f>
        <v>4.12</v>
      </c>
      <c r="AP18" s="22">
        <f>IF('Harmonised Unemployment Rates'!AR20&lt;&gt;"..",'Harmonised Unemployment Rates'!AR20,"")</f>
        <v>4.12</v>
      </c>
      <c r="AQ18" s="22">
        <f>IF('Harmonised Unemployment Rates'!AS20&lt;&gt;"..",'Harmonised Unemployment Rates'!AS20,"")</f>
        <v>4.12</v>
      </c>
      <c r="AR18" s="22">
        <f>IF('Harmonised Unemployment Rates'!AT20&lt;&gt;"..",'Harmonised Unemployment Rates'!AT20,"")</f>
        <v>4.12</v>
      </c>
      <c r="AS18" s="22">
        <f>IF('Harmonised Unemployment Rates'!AU20&lt;&gt;"..",'Harmonised Unemployment Rates'!AU20,"")</f>
        <v>4.12</v>
      </c>
      <c r="AT18" s="22">
        <f>IF('Harmonised Unemployment Rates'!AV20&lt;&gt;"..",'Harmonised Unemployment Rates'!AV20,"")</f>
        <v>4.12</v>
      </c>
      <c r="AU18" s="22">
        <f>IF('Harmonised Unemployment Rates'!AW20&lt;&gt;"..",'Harmonised Unemployment Rates'!AW20,"")</f>
        <v>4.12</v>
      </c>
      <c r="AV18" s="22">
        <f>IF('Harmonised Unemployment Rates'!AX20&lt;&gt;"..",'Harmonised Unemployment Rates'!AX20,"")</f>
        <v>4.12</v>
      </c>
      <c r="AW18" s="22">
        <f>IF('Harmonised Unemployment Rates'!AY20&lt;&gt;"..",'Harmonised Unemployment Rates'!AY20,"")</f>
        <v>4.12</v>
      </c>
      <c r="AX18" s="22">
        <f>IF('Harmonised Unemployment Rates'!AZ20&lt;&gt;"..",'Harmonised Unemployment Rates'!AZ20,"")</f>
        <v>4.12</v>
      </c>
      <c r="AY18" s="22">
        <f>IF('Harmonised Unemployment Rates'!BA20&lt;&gt;"..",'Harmonised Unemployment Rates'!BA20,"")</f>
        <v>4.12</v>
      </c>
      <c r="AZ18" s="22">
        <f>IF('Harmonised Unemployment Rates'!BB20&lt;&gt;"..",'Harmonised Unemployment Rates'!BB20,"")</f>
        <v>4.12</v>
      </c>
      <c r="BA18" s="22">
        <f>IF('Harmonised Unemployment Rates'!BC20&lt;&gt;"..",'Harmonised Unemployment Rates'!BC20,"")</f>
        <v>4.12</v>
      </c>
      <c r="BB18" s="22">
        <f>IF('Harmonised Unemployment Rates'!BD20&lt;&gt;"..",'Harmonised Unemployment Rates'!BD20,"")</f>
        <v>4.12</v>
      </c>
      <c r="BC18" s="22">
        <f>IF('Harmonised Unemployment Rates'!BE20&lt;&gt;"..",'Harmonised Unemployment Rates'!BE20,"")</f>
        <v>4.12</v>
      </c>
      <c r="BD18" s="22">
        <f>IF('Harmonised Unemployment Rates'!BF20&lt;&gt;"..",'Harmonised Unemployment Rates'!BF20,"")</f>
        <v>4.12</v>
      </c>
      <c r="BE18" s="22">
        <f>IF('Harmonised Unemployment Rates'!BG20&lt;&gt;"..",'Harmonised Unemployment Rates'!BG20,"")</f>
        <v>4.12</v>
      </c>
      <c r="BF18" s="22">
        <f>IF('Harmonised Unemployment Rates'!BH20&lt;&gt;"..",'Harmonised Unemployment Rates'!BH20,"")</f>
        <v>4.12</v>
      </c>
      <c r="BG18" s="22">
        <f>IF('Harmonised Unemployment Rates'!BI20&lt;&gt;"..",'Harmonised Unemployment Rates'!BI20,"")</f>
        <v>4.12</v>
      </c>
      <c r="BH18" s="22">
        <f>IF('Harmonised Unemployment Rates'!BJ20&lt;&gt;"..",'Harmonised Unemployment Rates'!BJ20,"")</f>
        <v>4.12</v>
      </c>
      <c r="BI18" s="22">
        <f>IF('Harmonised Unemployment Rates'!BK20&lt;&gt;"..",'Harmonised Unemployment Rates'!BK20,"")</f>
        <v>4.12</v>
      </c>
      <c r="BJ18" s="22">
        <f>IF('Harmonised Unemployment Rates'!BL20&lt;&gt;"..",'Harmonised Unemployment Rates'!BL20,"")</f>
        <v>4.12</v>
      </c>
      <c r="BK18" s="22">
        <f>IF('Harmonised Unemployment Rates'!BM20&lt;&gt;"..",'Harmonised Unemployment Rates'!BM20,"")</f>
        <v>4.12</v>
      </c>
      <c r="BL18" s="22">
        <f>IF('Harmonised Unemployment Rates'!BN20&lt;&gt;"..",'Harmonised Unemployment Rates'!BN20,"")</f>
        <v>4.12</v>
      </c>
      <c r="BM18" s="22">
        <f>IF('Harmonised Unemployment Rates'!BO20&lt;&gt;"..",'Harmonised Unemployment Rates'!BO20,"")</f>
        <v>4.12</v>
      </c>
      <c r="BN18" s="22">
        <f>IF('Harmonised Unemployment Rates'!BP20&lt;&gt;"..",'Harmonised Unemployment Rates'!BP20,"")</f>
        <v>4.12</v>
      </c>
      <c r="BO18" s="22">
        <f>IF('Harmonised Unemployment Rates'!BQ20&lt;&gt;"..",'Harmonised Unemployment Rates'!BQ20,"")</f>
        <v>4.12</v>
      </c>
      <c r="BP18" s="22">
        <f>IF('Harmonised Unemployment Rates'!BR20&lt;&gt;"..",'Harmonised Unemployment Rates'!BR20,"")</f>
        <v>4.12</v>
      </c>
      <c r="BQ18" s="22">
        <f>IF('Harmonised Unemployment Rates'!BS20&lt;&gt;"..",'Harmonised Unemployment Rates'!BS20,"")</f>
        <v>4.12</v>
      </c>
      <c r="BR18" s="22">
        <f>IF('Harmonised Unemployment Rates'!BT20&lt;&gt;"..",'Harmonised Unemployment Rates'!BT20,"")</f>
        <v>4.12</v>
      </c>
      <c r="BS18" s="22">
        <f>IF('Harmonised Unemployment Rates'!BU20&lt;&gt;"..",'Harmonised Unemployment Rates'!BU20,"")</f>
        <v>4.12</v>
      </c>
      <c r="BT18" s="22">
        <f>IF('Harmonised Unemployment Rates'!BV20&lt;&gt;"..",'Harmonised Unemployment Rates'!BV20,"")</f>
        <v>4.12</v>
      </c>
      <c r="BU18" s="22">
        <f>IF('Harmonised Unemployment Rates'!BW20&lt;&gt;"..",'Harmonised Unemployment Rates'!BW20,"")</f>
        <v>4.12</v>
      </c>
      <c r="BV18" s="22">
        <f>IF('Harmonised Unemployment Rates'!BX20&lt;&gt;"..",'Harmonised Unemployment Rates'!BX20,"")</f>
        <v>4.12</v>
      </c>
      <c r="BW18" s="22">
        <f>IF('Harmonised Unemployment Rates'!BY20&lt;&gt;"..",'Harmonised Unemployment Rates'!BY20,"")</f>
        <v>4.12</v>
      </c>
      <c r="BX18" s="22">
        <f>IF('Harmonised Unemployment Rates'!BZ20&lt;&gt;"..",'Harmonised Unemployment Rates'!BZ20,"")</f>
        <v>4.12</v>
      </c>
      <c r="BY18" s="22">
        <f>IF('Harmonised Unemployment Rates'!CA20&lt;&gt;"..",'Harmonised Unemployment Rates'!CA20,"")</f>
        <v>4.12</v>
      </c>
      <c r="BZ18" s="22">
        <f>IF('Harmonised Unemployment Rates'!CB20&lt;&gt;"..",'Harmonised Unemployment Rates'!CB20,"")</f>
        <v>4.12</v>
      </c>
      <c r="CA18" s="22">
        <f>IF('Harmonised Unemployment Rates'!CC20&lt;&gt;"..",'Harmonised Unemployment Rates'!CC20,"")</f>
        <v>4.12</v>
      </c>
      <c r="CB18" s="22">
        <f>IF('Harmonised Unemployment Rates'!CD20&lt;&gt;"..",'Harmonised Unemployment Rates'!CD20,"")</f>
        <v>4.12</v>
      </c>
      <c r="CC18" s="22">
        <f>IF('Harmonised Unemployment Rates'!CE20&lt;&gt;"..",'Harmonised Unemployment Rates'!CE20,"")</f>
        <v>4.12</v>
      </c>
      <c r="CD18" s="22">
        <f>IF('Harmonised Unemployment Rates'!CF20&lt;&gt;"..",'Harmonised Unemployment Rates'!CF20,"")</f>
        <v>4.12</v>
      </c>
      <c r="CE18" s="22">
        <f>IF('Harmonised Unemployment Rates'!CG20&lt;&gt;"..",'Harmonised Unemployment Rates'!CG20,"")</f>
        <v>4.12</v>
      </c>
      <c r="CF18" s="22">
        <f>IF('Harmonised Unemployment Rates'!CH20&lt;&gt;"..",'Harmonised Unemployment Rates'!CH20,"")</f>
        <v>4.12</v>
      </c>
      <c r="CG18" s="22">
        <f>IF('Harmonised Unemployment Rates'!CI20&lt;&gt;"..",'Harmonised Unemployment Rates'!CI20,"")</f>
        <v>4.12</v>
      </c>
      <c r="CH18" s="22">
        <f>IF('Harmonised Unemployment Rates'!CJ20&lt;&gt;"..",'Harmonised Unemployment Rates'!CJ20,"")</f>
        <v>4.12</v>
      </c>
      <c r="CI18" s="22">
        <f>IF('Harmonised Unemployment Rates'!CK20&lt;&gt;"..",'Harmonised Unemployment Rates'!CK20,"")</f>
        <v>4.12</v>
      </c>
      <c r="CJ18" s="22">
        <f>IF('Harmonised Unemployment Rates'!CL20&lt;&gt;"..",'Harmonised Unemployment Rates'!CL20,"")</f>
        <v>4.12</v>
      </c>
      <c r="CK18" s="22">
        <f>IF('Harmonised Unemployment Rates'!CM20&lt;&gt;"..",'Harmonised Unemployment Rates'!CM20,"")</f>
        <v>4.12</v>
      </c>
      <c r="CL18" s="22">
        <f>IF('Harmonised Unemployment Rates'!CN20&lt;&gt;"..",'Harmonised Unemployment Rates'!CN20,"")</f>
        <v>4.12</v>
      </c>
      <c r="CM18" s="22">
        <f>IF('Harmonised Unemployment Rates'!CO20&lt;&gt;"..",'Harmonised Unemployment Rates'!CO20,"")</f>
        <v>4.12</v>
      </c>
      <c r="CN18" s="22">
        <f>IF('Harmonised Unemployment Rates'!CP20&lt;&gt;"..",'Harmonised Unemployment Rates'!CP20,"")</f>
        <v>4.12</v>
      </c>
      <c r="CO18" s="22">
        <f>IF('Harmonised Unemployment Rates'!CQ20&lt;&gt;"..",'Harmonised Unemployment Rates'!CQ20,"")</f>
        <v>4.12</v>
      </c>
      <c r="CP18" s="22">
        <f>IF('Harmonised Unemployment Rates'!CR20&lt;&gt;"..",'Harmonised Unemployment Rates'!CR20,"")</f>
        <v>4.12</v>
      </c>
      <c r="CQ18" s="22">
        <f>IF('Harmonised Unemployment Rates'!CS20&lt;&gt;"..",'Harmonised Unemployment Rates'!CS20,"")</f>
        <v>4.12</v>
      </c>
      <c r="CR18" s="22">
        <f>IF('Harmonised Unemployment Rates'!CT20&lt;&gt;"..",'Harmonised Unemployment Rates'!CT20,"")</f>
        <v>4.12</v>
      </c>
      <c r="CS18" s="22">
        <f>IF('Harmonised Unemployment Rates'!CU20&lt;&gt;"..",'Harmonised Unemployment Rates'!CU20,"")</f>
        <v>4.12</v>
      </c>
      <c r="CT18" s="22">
        <f>IF('Harmonised Unemployment Rates'!CV20&lt;&gt;"..",'Harmonised Unemployment Rates'!CV20,"")</f>
        <v>4.12</v>
      </c>
      <c r="CU18" s="22">
        <f>IF('Harmonised Unemployment Rates'!CW20&lt;&gt;"..",'Harmonised Unemployment Rates'!CW20,"")</f>
        <v>4.12</v>
      </c>
      <c r="CV18" s="22">
        <f>IF('Harmonised Unemployment Rates'!CX20&lt;&gt;"..",'Harmonised Unemployment Rates'!CX20,"")</f>
        <v>4.0999999999999996</v>
      </c>
      <c r="CW18" s="22">
        <f>IF('Harmonised Unemployment Rates'!CY20&lt;&gt;"..",'Harmonised Unemployment Rates'!CY20,"")</f>
        <v>7.4</v>
      </c>
      <c r="CX18" s="22">
        <f>IF('Harmonised Unemployment Rates'!CZ20&lt;&gt;"..",'Harmonised Unemployment Rates'!CZ20,"")</f>
        <v>7.4</v>
      </c>
      <c r="CY18" s="22">
        <f>IF('Harmonised Unemployment Rates'!DA20&lt;&gt;"..",'Harmonised Unemployment Rates'!DA20,"")</f>
        <v>7.4</v>
      </c>
      <c r="CZ18" s="22">
        <f>IF('Harmonised Unemployment Rates'!DB20&lt;&gt;"..",'Harmonised Unemployment Rates'!DB20,"")</f>
        <v>7.4</v>
      </c>
      <c r="DA18" s="22">
        <f>IF('Harmonised Unemployment Rates'!DC20&lt;&gt;"..",'Harmonised Unemployment Rates'!DC20,"")</f>
        <v>7.4</v>
      </c>
      <c r="DB18" s="22">
        <f>IF('Harmonised Unemployment Rates'!DD20&lt;&gt;"..",'Harmonised Unemployment Rates'!DD20,"")</f>
        <v>7.4</v>
      </c>
      <c r="DC18" s="22">
        <f>IF('Harmonised Unemployment Rates'!DE20&lt;&gt;"..",'Harmonised Unemployment Rates'!DE20,"")</f>
        <v>4.0999999999999996</v>
      </c>
      <c r="DD18" s="22">
        <f>IF('Harmonised Unemployment Rates'!DF20&lt;&gt;"..",'Harmonised Unemployment Rates'!DF20,"")</f>
        <v>4.0999999999999996</v>
      </c>
      <c r="DE18" s="22">
        <f>IF('Harmonised Unemployment Rates'!DG20&lt;&gt;"..",'Harmonised Unemployment Rates'!DG20,"")</f>
        <v>4.0999999999999996</v>
      </c>
      <c r="DF18" s="22">
        <f>IF('Harmonised Unemployment Rates'!DH20&lt;&gt;"..",'Harmonised Unemployment Rates'!DH20,"")</f>
        <v>4.0999999999999996</v>
      </c>
      <c r="DG18" s="22">
        <f>IF('Harmonised Unemployment Rates'!DI20&lt;&gt;"..",'Harmonised Unemployment Rates'!DI20,"")</f>
        <v>4.0999999999999996</v>
      </c>
      <c r="DH18" s="22">
        <f>IF('Harmonised Unemployment Rates'!DJ20&lt;&gt;"..",'Harmonised Unemployment Rates'!DJ20,"")</f>
        <v>4.0999999999999996</v>
      </c>
      <c r="DI18" s="22">
        <f>IF('Harmonised Unemployment Rates'!DK20&lt;&gt;"..",'Harmonised Unemployment Rates'!DK20,"")</f>
        <v>4.0999999999999996</v>
      </c>
      <c r="DJ18" s="22">
        <f>IF('Harmonised Unemployment Rates'!DL20&lt;&gt;"..",'Harmonised Unemployment Rates'!DL20,"")</f>
        <v>4.0999999999999996</v>
      </c>
      <c r="DK18" s="22">
        <f>IF('Harmonised Unemployment Rates'!DM20&lt;&gt;"..",'Harmonised Unemployment Rates'!DM20,"")</f>
        <v>4.0999999999999996</v>
      </c>
      <c r="DL18" s="22">
        <f>IF('Harmonised Unemployment Rates'!DN20&lt;&gt;"..",'Harmonised Unemployment Rates'!DN20,"")</f>
        <v>4.0999999999999996</v>
      </c>
      <c r="DM18" s="22">
        <f>IF('Harmonised Unemployment Rates'!DO20&lt;&gt;"..",'Harmonised Unemployment Rates'!DO20,"")</f>
        <v>4.0999999999999996</v>
      </c>
      <c r="DN18" s="22">
        <f>IF('Harmonised Unemployment Rates'!DP20&lt;&gt;"..",'Harmonised Unemployment Rates'!DP20,"")</f>
        <v>4.0999999999999996</v>
      </c>
      <c r="DO18" s="22">
        <f>IF('Harmonised Unemployment Rates'!DQ20&lt;&gt;"..",'Harmonised Unemployment Rates'!DQ20,"")</f>
        <v>4.0999999999999996</v>
      </c>
      <c r="DP18" s="22">
        <f>IF('Harmonised Unemployment Rates'!DR20&lt;&gt;"..",'Harmonised Unemployment Rates'!DR20,"")</f>
        <v>4.0999999999999996</v>
      </c>
      <c r="DQ18" s="22">
        <f>IF('Harmonised Unemployment Rates'!DS20&lt;&gt;"..",'Harmonised Unemployment Rates'!DS20,"")</f>
        <v>4.0999999999999996</v>
      </c>
      <c r="DR18" s="22">
        <f>IF('Harmonised Unemployment Rates'!DT20&lt;&gt;"..",'Harmonised Unemployment Rates'!DT20,"")</f>
        <v>4.0999999999999996</v>
      </c>
      <c r="DS18" s="22">
        <f>IF('Harmonised Unemployment Rates'!DU20&lt;&gt;"..",'Harmonised Unemployment Rates'!DU20,"")</f>
        <v>4.12</v>
      </c>
      <c r="DT18" s="22">
        <f>IF('Harmonised Unemployment Rates'!DV20&lt;&gt;"..",'Harmonised Unemployment Rates'!DV20,"")</f>
        <v>4.12</v>
      </c>
      <c r="DU18" s="22">
        <f>IF('Harmonised Unemployment Rates'!DW20&lt;&gt;"..",'Harmonised Unemployment Rates'!DW20,"")</f>
        <v>4.12</v>
      </c>
      <c r="DV18" s="22">
        <f>IF('Harmonised Unemployment Rates'!DX20&lt;&gt;"..",'Harmonised Unemployment Rates'!DX20,"")</f>
        <v>4.12</v>
      </c>
      <c r="DW18" s="22">
        <f>IF('Harmonised Unemployment Rates'!DY20&lt;&gt;"..",'Harmonised Unemployment Rates'!DY20,"")</f>
        <v>4.12</v>
      </c>
      <c r="DX18" s="22">
        <f>IF('Harmonised Unemployment Rates'!DZ20&lt;&gt;"..",'Harmonised Unemployment Rates'!DZ20,"")</f>
        <v>4.12</v>
      </c>
      <c r="DY18" s="22">
        <f>IF('Harmonised Unemployment Rates'!EA20&lt;&gt;"..",'Harmonised Unemployment Rates'!EA20,"")</f>
        <v>4.12</v>
      </c>
      <c r="DZ18" s="22">
        <f>IF('Harmonised Unemployment Rates'!EB20&lt;&gt;"..",'Harmonised Unemployment Rates'!EB20,"")</f>
        <v>4.12</v>
      </c>
      <c r="EA18" s="22">
        <f>IF('Harmonised Unemployment Rates'!EC20&lt;&gt;"..",'Harmonised Unemployment Rates'!EC20,"")</f>
        <v>4.12</v>
      </c>
      <c r="EB18" s="22">
        <f>IF('Harmonised Unemployment Rates'!ED20&lt;&gt;"..",'Harmonised Unemployment Rates'!ED20,"")</f>
        <v>4.12</v>
      </c>
      <c r="EC18" s="22">
        <f>IF('Harmonised Unemployment Rates'!EE20&lt;&gt;"..",'Harmonised Unemployment Rates'!EE20,"")</f>
        <v>4.12</v>
      </c>
      <c r="ED18" s="22">
        <f>IF('Harmonised Unemployment Rates'!EF20&lt;&gt;"..",'Harmonised Unemployment Rates'!EF20,"")</f>
        <v>4.12</v>
      </c>
      <c r="EE18" s="22">
        <f>IF('Harmonised Unemployment Rates'!EG20&lt;&gt;"..",'Harmonised Unemployment Rates'!EG20,"")</f>
        <v>4.12</v>
      </c>
      <c r="EF18" s="22">
        <f>IF('Harmonised Unemployment Rates'!EH20&lt;&gt;"..",'Harmonised Unemployment Rates'!EH20,"")</f>
        <v>4.12</v>
      </c>
      <c r="EG18" s="22">
        <f>IF('Harmonised Unemployment Rates'!EI20&lt;&gt;"..",'Harmonised Unemployment Rates'!EI20,"")</f>
        <v>4.12</v>
      </c>
      <c r="EH18" s="22">
        <f>IF('Harmonised Unemployment Rates'!EJ20&lt;&gt;"..",'Harmonised Unemployment Rates'!EJ20,"")</f>
        <v>4.12</v>
      </c>
      <c r="EI18" s="22">
        <f>IF('Harmonised Unemployment Rates'!EK20&lt;&gt;"..",'Harmonised Unemployment Rates'!EK20,"")</f>
        <v>4.12</v>
      </c>
      <c r="EJ18" s="22">
        <f>IF('Harmonised Unemployment Rates'!EL20&lt;&gt;"..",'Harmonised Unemployment Rates'!EL20,"")</f>
        <v>4.12</v>
      </c>
      <c r="EK18" s="22">
        <f>IF('Harmonised Unemployment Rates'!EM20&lt;&gt;"..",'Harmonised Unemployment Rates'!EM20,"")</f>
        <v>4.0999999999999996</v>
      </c>
      <c r="EL18" s="22">
        <f>IF('Harmonised Unemployment Rates'!EN20&lt;&gt;"..",'Harmonised Unemployment Rates'!EN20,"")</f>
        <v>4.0999999999999996</v>
      </c>
      <c r="EM18" s="22">
        <f>IF('Harmonised Unemployment Rates'!EO20&lt;&gt;"..",'Harmonised Unemployment Rates'!EO20,"")</f>
        <v>4.0999999999999996</v>
      </c>
      <c r="EN18" s="22">
        <f>IF('Harmonised Unemployment Rates'!EP20&lt;&gt;"..",'Harmonised Unemployment Rates'!EP20,"")</f>
        <v>4.0999999999999996</v>
      </c>
      <c r="EO18" s="22">
        <f>IF('Harmonised Unemployment Rates'!EQ20&lt;&gt;"..",'Harmonised Unemployment Rates'!EQ20,"")</f>
        <v>4.0999999999999996</v>
      </c>
      <c r="EP18" s="22">
        <f>IF('Harmonised Unemployment Rates'!ER20&lt;&gt;"..",'Harmonised Unemployment Rates'!ER20,"")</f>
        <v>4.0999999999999996</v>
      </c>
      <c r="EQ18" s="22">
        <f>IF('Harmonised Unemployment Rates'!ES20&lt;&gt;"..",'Harmonised Unemployment Rates'!ES20,"")</f>
        <v>4.0999999999999996</v>
      </c>
      <c r="ER18" s="22">
        <f>IF('Harmonised Unemployment Rates'!ET20&lt;&gt;"..",'Harmonised Unemployment Rates'!ET20,"")</f>
        <v>4.0999999999999996</v>
      </c>
      <c r="ES18" s="22">
        <f>IF('Harmonised Unemployment Rates'!EU20&lt;&gt;"..",'Harmonised Unemployment Rates'!EU20,"")</f>
        <v>4.0999999999999996</v>
      </c>
      <c r="ET18" s="22">
        <f>IF('Harmonised Unemployment Rates'!EV20&lt;&gt;"..",'Harmonised Unemployment Rates'!EV20,"")</f>
        <v>4.0999999999999996</v>
      </c>
      <c r="EU18" s="22">
        <f>IF('Harmonised Unemployment Rates'!EW20&lt;&gt;"..",'Harmonised Unemployment Rates'!EW20,"")</f>
        <v>4.0999999999999996</v>
      </c>
      <c r="EV18" s="22">
        <f>IF('Harmonised Unemployment Rates'!EX20&lt;&gt;"..",'Harmonised Unemployment Rates'!EX20,"")</f>
        <v>4.0999999999999996</v>
      </c>
      <c r="EW18" s="22">
        <f>IF('Harmonised Unemployment Rates'!EY20&lt;&gt;"..",'Harmonised Unemployment Rates'!EY20,"")</f>
        <v>4.12</v>
      </c>
      <c r="EX18" s="22">
        <f>IF('Harmonised Unemployment Rates'!EZ20&lt;&gt;"..",'Harmonised Unemployment Rates'!EZ20,"")</f>
        <v>4.0999999999999996</v>
      </c>
      <c r="EY18" s="22">
        <f>IF('Harmonised Unemployment Rates'!FA20&lt;&gt;"..",'Harmonised Unemployment Rates'!FA20,"")</f>
        <v>4.0999999999999996</v>
      </c>
      <c r="EZ18" s="22">
        <f>IF('Harmonised Unemployment Rates'!FB20&lt;&gt;"..",'Harmonised Unemployment Rates'!FB20,"")</f>
        <v>4.0999999999999996</v>
      </c>
      <c r="FA18" s="22">
        <f>IF('Harmonised Unemployment Rates'!FC20&lt;&gt;"..",'Harmonised Unemployment Rates'!FC20,"")</f>
        <v>4.0999999999999996</v>
      </c>
      <c r="FB18" s="22">
        <f>IF('Harmonised Unemployment Rates'!FD20&lt;&gt;"..",'Harmonised Unemployment Rates'!FD20,"")</f>
        <v>4.0999999999999996</v>
      </c>
      <c r="FC18" s="22">
        <f>IF('Harmonised Unemployment Rates'!FE20&lt;&gt;"..",'Harmonised Unemployment Rates'!FE20,"")</f>
        <v>4.0999999999999996</v>
      </c>
      <c r="FD18" s="22">
        <f>IF('Harmonised Unemployment Rates'!FF20&lt;&gt;"..",'Harmonised Unemployment Rates'!FF20,"")</f>
        <v>4.0999999999999996</v>
      </c>
      <c r="FE18" s="22">
        <f>IF('Harmonised Unemployment Rates'!FG20&lt;&gt;"..",'Harmonised Unemployment Rates'!FG20,"")</f>
        <v>5.9</v>
      </c>
      <c r="FF18" s="22">
        <f>IF('Harmonised Unemployment Rates'!FH20&lt;&gt;"..",'Harmonised Unemployment Rates'!FH20,"")</f>
        <v>5.9</v>
      </c>
      <c r="FG18" s="22">
        <f>IF('Harmonised Unemployment Rates'!FI20&lt;&gt;"..",'Harmonised Unemployment Rates'!FI20,"")</f>
        <v>5.9</v>
      </c>
      <c r="FH18" s="22">
        <f>IF('Harmonised Unemployment Rates'!FJ20&lt;&gt;"..",'Harmonised Unemployment Rates'!FJ20,"")</f>
        <v>5.9</v>
      </c>
      <c r="FI18" s="22">
        <f>IF('Harmonised Unemployment Rates'!FK20&lt;&gt;"..",'Harmonised Unemployment Rates'!FK20,"")</f>
        <v>5.9</v>
      </c>
      <c r="FJ18" s="22">
        <f>IF('Harmonised Unemployment Rates'!FL20&lt;&gt;"..",'Harmonised Unemployment Rates'!FL20,"")</f>
        <v>5.9</v>
      </c>
      <c r="FK18" s="22">
        <f>IF('Harmonised Unemployment Rates'!FM20&lt;&gt;"..",'Harmonised Unemployment Rates'!FM20,"")</f>
        <v>5.9</v>
      </c>
      <c r="FL18" s="22">
        <f>IF('Harmonised Unemployment Rates'!FN20&lt;&gt;"..",'Harmonised Unemployment Rates'!FN20,"")</f>
        <v>5.9</v>
      </c>
      <c r="FM18" s="22">
        <f>IF('Harmonised Unemployment Rates'!FO20&lt;&gt;"..",'Harmonised Unemployment Rates'!FO20,"")</f>
        <v>5.9</v>
      </c>
      <c r="FN18" s="22">
        <f>IF('Harmonised Unemployment Rates'!FP20&lt;&gt;"..",'Harmonised Unemployment Rates'!FP20,"")</f>
        <v>5.9</v>
      </c>
      <c r="FO18" s="22">
        <f>IF('Harmonised Unemployment Rates'!FQ20&lt;&gt;"..",'Harmonised Unemployment Rates'!FQ20,"")</f>
        <v>5.9</v>
      </c>
      <c r="FP18" s="22">
        <f>IF('Harmonised Unemployment Rates'!FR20&lt;&gt;"..",'Harmonised Unemployment Rates'!FR20,"")</f>
        <v>5.9</v>
      </c>
      <c r="FQ18" s="22">
        <f>IF('Harmonised Unemployment Rates'!FS20&lt;&gt;"..",'Harmonised Unemployment Rates'!FS20,"")</f>
        <v>5.9</v>
      </c>
      <c r="FR18" s="22">
        <f>IF('Harmonised Unemployment Rates'!FT20&lt;&gt;"..",'Harmonised Unemployment Rates'!FT20,"")</f>
        <v>5.9</v>
      </c>
      <c r="FS18" s="22">
        <f>IF('Harmonised Unemployment Rates'!FU20&lt;&gt;"..",'Harmonised Unemployment Rates'!FU20,"")</f>
        <v>5.9</v>
      </c>
      <c r="FT18" s="22">
        <f>IF('Harmonised Unemployment Rates'!FV20&lt;&gt;"..",'Harmonised Unemployment Rates'!FV20,"")</f>
        <v>5.9</v>
      </c>
      <c r="FU18" s="22">
        <f>IF('Harmonised Unemployment Rates'!FW20&lt;&gt;"..",'Harmonised Unemployment Rates'!FW20,"")</f>
        <v>5.9</v>
      </c>
      <c r="FV18" s="22">
        <f>IF('Harmonised Unemployment Rates'!FX20&lt;&gt;"..",'Harmonised Unemployment Rates'!FX20,"")</f>
        <v>5.9</v>
      </c>
      <c r="FW18" s="22">
        <f>IF('Harmonised Unemployment Rates'!FY20&lt;&gt;"..",'Harmonised Unemployment Rates'!FY20,"")</f>
        <v>5.9</v>
      </c>
      <c r="FX18" s="22">
        <f>IF('Harmonised Unemployment Rates'!FZ20&lt;&gt;"..",'Harmonised Unemployment Rates'!FZ20,"")</f>
        <v>5.9</v>
      </c>
      <c r="FY18" s="22">
        <f>IF('Harmonised Unemployment Rates'!GA20&lt;&gt;"..",'Harmonised Unemployment Rates'!GA20,"")</f>
        <v>5.9</v>
      </c>
      <c r="FZ18" s="22">
        <f>IF('Harmonised Unemployment Rates'!GB20&lt;&gt;"..",'Harmonised Unemployment Rates'!GB20,"")</f>
        <v>5.9</v>
      </c>
      <c r="GA18" s="22">
        <f>IF('Harmonised Unemployment Rates'!GC20&lt;&gt;"..",'Harmonised Unemployment Rates'!GC20,"")</f>
        <v>5.9</v>
      </c>
      <c r="GB18" s="22">
        <f>IF('Harmonised Unemployment Rates'!GD20&lt;&gt;"..",'Harmonised Unemployment Rates'!GD20,"")</f>
        <v>5.9</v>
      </c>
      <c r="GC18" s="22">
        <f>IF('Harmonised Unemployment Rates'!GE20&lt;&gt;"..",'Harmonised Unemployment Rates'!GE20,"")</f>
        <v>5.9</v>
      </c>
      <c r="GD18" s="22">
        <f>IF('Harmonised Unemployment Rates'!GF20&lt;&gt;"..",'Harmonised Unemployment Rates'!GF20,"")</f>
        <v>5.9</v>
      </c>
      <c r="GE18" s="22">
        <f>IF('Harmonised Unemployment Rates'!GG20&lt;&gt;"..",'Harmonised Unemployment Rates'!GG20,"")</f>
        <v>5.9</v>
      </c>
      <c r="GF18" s="22">
        <f>IF('Harmonised Unemployment Rates'!GH20&lt;&gt;"..",'Harmonised Unemployment Rates'!GH20,"")</f>
        <v>5.9</v>
      </c>
      <c r="GG18" s="22">
        <f>IF('Harmonised Unemployment Rates'!GI20&lt;&gt;"..",'Harmonised Unemployment Rates'!GI20,"")</f>
        <v>5.9</v>
      </c>
      <c r="GH18" s="22">
        <f>IF('Harmonised Unemployment Rates'!GJ20&lt;&gt;"..",'Harmonised Unemployment Rates'!GJ20,"")</f>
        <v>5.9</v>
      </c>
      <c r="GI18" s="22">
        <f>IF('Harmonised Unemployment Rates'!GK20&lt;&gt;"..",'Harmonised Unemployment Rates'!GK20,"")</f>
        <v>6</v>
      </c>
      <c r="GJ18" s="22">
        <f>IF('Harmonised Unemployment Rates'!GL20&lt;&gt;"..",'Harmonised Unemployment Rates'!GL20,"")</f>
        <v>6</v>
      </c>
      <c r="GK18" s="22">
        <f>IF('Harmonised Unemployment Rates'!GM20&lt;&gt;"..",'Harmonised Unemployment Rates'!GM20,"")</f>
        <v>6</v>
      </c>
      <c r="GL18" s="22">
        <f>IF('Harmonised Unemployment Rates'!GN20&lt;&gt;"..",'Harmonised Unemployment Rates'!GN20,"")</f>
        <v>6</v>
      </c>
      <c r="GM18" s="22">
        <f>IF('Harmonised Unemployment Rates'!GO20&lt;&gt;"..",'Harmonised Unemployment Rates'!GO20,"")</f>
        <v>6</v>
      </c>
      <c r="GN18" s="22">
        <f>IF('Harmonised Unemployment Rates'!GP20&lt;&gt;"..",'Harmonised Unemployment Rates'!GP20,"")</f>
        <v>6</v>
      </c>
      <c r="GO18" s="22">
        <f>IF('Harmonised Unemployment Rates'!GQ20&lt;&gt;"..",'Harmonised Unemployment Rates'!GQ20,"")</f>
        <v>6</v>
      </c>
      <c r="GP18" s="22">
        <f>IF('Harmonised Unemployment Rates'!GR20&lt;&gt;"..",'Harmonised Unemployment Rates'!GR20,"")</f>
        <v>6</v>
      </c>
      <c r="GQ18" s="22">
        <f>IF('Harmonised Unemployment Rates'!GS20&lt;&gt;"..",'Harmonised Unemployment Rates'!GS20,"")</f>
        <v>6</v>
      </c>
      <c r="GR18" s="22">
        <f>IF('Harmonised Unemployment Rates'!GT20&lt;&gt;"..",'Harmonised Unemployment Rates'!GT20,"")</f>
        <v>6</v>
      </c>
      <c r="GS18" s="22">
        <f>IF('Harmonised Unemployment Rates'!GU20&lt;&gt;"..",'Harmonised Unemployment Rates'!GU20,"")</f>
        <v>6</v>
      </c>
      <c r="GT18" s="22">
        <f>IF('Harmonised Unemployment Rates'!GV20&lt;&gt;"..",'Harmonised Unemployment Rates'!GV20,"")</f>
        <v>6</v>
      </c>
      <c r="GU18" s="22">
        <f>IF('Harmonised Unemployment Rates'!GW20&lt;&gt;"..",'Harmonised Unemployment Rates'!GW20,"")</f>
        <v>6</v>
      </c>
      <c r="GV18" s="22">
        <f>IF('Harmonised Unemployment Rates'!GX20&lt;&gt;"..",'Harmonised Unemployment Rates'!GX20,"")</f>
        <v>6</v>
      </c>
      <c r="GW18" s="22">
        <f>IF('Harmonised Unemployment Rates'!GY20&lt;&gt;"..",'Harmonised Unemployment Rates'!GY20,"")</f>
        <v>6</v>
      </c>
    </row>
    <row r="19" spans="1:205" x14ac:dyDescent="0.2">
      <c r="A19" t="s">
        <v>570</v>
      </c>
      <c r="B19" s="22">
        <v>4.1399999999999997</v>
      </c>
      <c r="C19" s="22">
        <v>4.1399999999999997</v>
      </c>
      <c r="D19" s="22">
        <f>IF('Harmonised Unemployment Rates'!F21&lt;&gt;"..",'Harmonised Unemployment Rates'!F21,"")</f>
        <v>4.1399999999999997</v>
      </c>
      <c r="E19" s="22">
        <f>IF('Harmonised Unemployment Rates'!G21&lt;&gt;"..",'Harmonised Unemployment Rates'!G21,"")</f>
        <v>4.1399999999999997</v>
      </c>
      <c r="F19" s="22">
        <v>4.1399999999999997</v>
      </c>
      <c r="G19" s="22">
        <v>4.1399999999999997</v>
      </c>
      <c r="H19" s="22">
        <v>4.1399999999999997</v>
      </c>
      <c r="I19" s="22">
        <v>4.1399999999999997</v>
      </c>
      <c r="J19" s="22">
        <f>IF('Harmonised Unemployment Rates'!L21&lt;&gt;"..",'Harmonised Unemployment Rates'!L21,"")</f>
        <v>4.1399999999999997</v>
      </c>
      <c r="K19" s="22">
        <f>IF('Harmonised Unemployment Rates'!M21&lt;&gt;"..",'Harmonised Unemployment Rates'!M21,"")</f>
        <v>4.1399999999999997</v>
      </c>
      <c r="L19" s="22">
        <f>IF('Harmonised Unemployment Rates'!N21&lt;&gt;"..",'Harmonised Unemployment Rates'!N21,"")</f>
        <v>4.1399999999999997</v>
      </c>
      <c r="M19" s="22">
        <f>IF('Harmonised Unemployment Rates'!O21&lt;&gt;"..",'Harmonised Unemployment Rates'!O21,"")</f>
        <v>4.1399999999999997</v>
      </c>
      <c r="N19" s="22">
        <f>IF('Harmonised Unemployment Rates'!P21&lt;&gt;"..",'Harmonised Unemployment Rates'!P21,"")</f>
        <v>4.1399999999999997</v>
      </c>
      <c r="O19" s="22">
        <f>IF('Harmonised Unemployment Rates'!Q21&lt;&gt;"..",'Harmonised Unemployment Rates'!Q21,"")</f>
        <v>4.1399999999999997</v>
      </c>
      <c r="P19" s="22">
        <f>IF('Harmonised Unemployment Rates'!R21&lt;&gt;"..",'Harmonised Unemployment Rates'!R21,"")</f>
        <v>4.1399999999999997</v>
      </c>
      <c r="Q19" s="22">
        <f>IF('Harmonised Unemployment Rates'!S21&lt;&gt;"..",'Harmonised Unemployment Rates'!S21,"")</f>
        <v>4.1399999999999997</v>
      </c>
      <c r="R19" s="22">
        <f>IF('Harmonised Unemployment Rates'!T21&lt;&gt;"..",'Harmonised Unemployment Rates'!T21,"")</f>
        <v>4.1399999999999997</v>
      </c>
      <c r="S19" s="22">
        <f>IF('Harmonised Unemployment Rates'!U21&lt;&gt;"..",'Harmonised Unemployment Rates'!U21,"")</f>
        <v>4.1399999999999997</v>
      </c>
      <c r="T19" s="22">
        <f>IF('Harmonised Unemployment Rates'!V21&lt;&gt;"..",'Harmonised Unemployment Rates'!V21,"")</f>
        <v>4.1399999999999997</v>
      </c>
      <c r="U19" s="22">
        <f>IF('Harmonised Unemployment Rates'!W21&lt;&gt;"..",'Harmonised Unemployment Rates'!W21,"")</f>
        <v>4.1399999999999997</v>
      </c>
      <c r="V19" s="22">
        <f>IF('Harmonised Unemployment Rates'!X21&lt;&gt;"..",'Harmonised Unemployment Rates'!X21,"")</f>
        <v>4.1399999999999997</v>
      </c>
      <c r="W19" s="22">
        <f>IF('Harmonised Unemployment Rates'!Y21&lt;&gt;"..",'Harmonised Unemployment Rates'!Y21,"")</f>
        <v>4.1399999999999997</v>
      </c>
      <c r="X19" s="22">
        <f>IF('Harmonised Unemployment Rates'!Z21&lt;&gt;"..",'Harmonised Unemployment Rates'!Z21,"")</f>
        <v>4.1399999999999997</v>
      </c>
      <c r="Y19" s="22">
        <f>IF('Harmonised Unemployment Rates'!AA21&lt;&gt;"..",'Harmonised Unemployment Rates'!AA21,"")</f>
        <v>4.1399999999999997</v>
      </c>
      <c r="Z19" s="22">
        <f>IF('Harmonised Unemployment Rates'!AB21&lt;&gt;"..",'Harmonised Unemployment Rates'!AB21,"")</f>
        <v>4.1399999999999997</v>
      </c>
      <c r="AA19" s="22">
        <f>IF('Harmonised Unemployment Rates'!AC21&lt;&gt;"..",'Harmonised Unemployment Rates'!AC21,"")</f>
        <v>4.1399999999999997</v>
      </c>
      <c r="AB19" s="22">
        <f>IF('Harmonised Unemployment Rates'!AD21&lt;&gt;"..",'Harmonised Unemployment Rates'!AD21,"")</f>
        <v>4.1399999999999997</v>
      </c>
      <c r="AC19" s="22">
        <f>IF('Harmonised Unemployment Rates'!AE21&lt;&gt;"..",'Harmonised Unemployment Rates'!AE21,"")</f>
        <v>4.1399999999999997</v>
      </c>
      <c r="AD19" s="22">
        <f>IF('Harmonised Unemployment Rates'!AF21&lt;&gt;"..",'Harmonised Unemployment Rates'!AF21,"")</f>
        <v>6.4</v>
      </c>
      <c r="AE19" s="22">
        <f>IF('Harmonised Unemployment Rates'!AG21&lt;&gt;"..",'Harmonised Unemployment Rates'!AG21,"")</f>
        <v>6.4</v>
      </c>
      <c r="AF19" s="22">
        <f>IF('Harmonised Unemployment Rates'!AH21&lt;&gt;"..",'Harmonised Unemployment Rates'!AH21,"")</f>
        <v>6.4</v>
      </c>
      <c r="AG19" s="22">
        <f>IF('Harmonised Unemployment Rates'!AI21&lt;&gt;"..",'Harmonised Unemployment Rates'!AI21,"")</f>
        <v>6.4</v>
      </c>
      <c r="AH19" s="22">
        <f>IF('Harmonised Unemployment Rates'!AJ21&lt;&gt;"..",'Harmonised Unemployment Rates'!AJ21,"")</f>
        <v>6.4</v>
      </c>
      <c r="AI19" s="22">
        <f>IF('Harmonised Unemployment Rates'!AK21&lt;&gt;"..",'Harmonised Unemployment Rates'!AK21,"")</f>
        <v>6.4</v>
      </c>
      <c r="AJ19" s="22">
        <f>IF('Harmonised Unemployment Rates'!AL21&lt;&gt;"..",'Harmonised Unemployment Rates'!AL21,"")</f>
        <v>6.4</v>
      </c>
      <c r="AK19" s="22">
        <f>IF('Harmonised Unemployment Rates'!AM21&lt;&gt;"..",'Harmonised Unemployment Rates'!AM21,"")</f>
        <v>6.4</v>
      </c>
      <c r="AL19" s="22">
        <f>IF('Harmonised Unemployment Rates'!AN21&lt;&gt;"..",'Harmonised Unemployment Rates'!AN21,"")</f>
        <v>6.4</v>
      </c>
      <c r="AM19" s="22">
        <f>IF('Harmonised Unemployment Rates'!AO21&lt;&gt;"..",'Harmonised Unemployment Rates'!AO21,"")</f>
        <v>6.4</v>
      </c>
      <c r="AN19" s="22">
        <f>IF('Harmonised Unemployment Rates'!AP21&lt;&gt;"..",'Harmonised Unemployment Rates'!AP21,"")</f>
        <v>6.4</v>
      </c>
      <c r="AO19" s="22">
        <f>IF('Harmonised Unemployment Rates'!AQ21&lt;&gt;"..",'Harmonised Unemployment Rates'!AQ21,"")</f>
        <v>6.4</v>
      </c>
      <c r="AP19" s="22">
        <f>IF('Harmonised Unemployment Rates'!AR21&lt;&gt;"..",'Harmonised Unemployment Rates'!AR21,"")</f>
        <v>6.24</v>
      </c>
      <c r="AQ19" s="22">
        <f>IF('Harmonised Unemployment Rates'!AS21&lt;&gt;"..",'Harmonised Unemployment Rates'!AS21,"")</f>
        <v>6.24</v>
      </c>
      <c r="AR19" s="22">
        <f>IF('Harmonised Unemployment Rates'!AT21&lt;&gt;"..",'Harmonised Unemployment Rates'!AT21,"")</f>
        <v>6.24</v>
      </c>
      <c r="AS19" s="22">
        <f>IF('Harmonised Unemployment Rates'!AU21&lt;&gt;"..",'Harmonised Unemployment Rates'!AU21,"")</f>
        <v>6.24</v>
      </c>
      <c r="AT19" s="22">
        <f>IF('Harmonised Unemployment Rates'!AV21&lt;&gt;"..",'Harmonised Unemployment Rates'!AV21,"")</f>
        <v>6.24</v>
      </c>
      <c r="AU19" s="22">
        <f>IF('Harmonised Unemployment Rates'!AW21&lt;&gt;"..",'Harmonised Unemployment Rates'!AW21,"")</f>
        <v>6.24</v>
      </c>
      <c r="AV19" s="22">
        <f>IF('Harmonised Unemployment Rates'!AX21&lt;&gt;"..",'Harmonised Unemployment Rates'!AX21,"")</f>
        <v>6.24</v>
      </c>
      <c r="AW19" s="22">
        <f>IF('Harmonised Unemployment Rates'!AY21&lt;&gt;"..",'Harmonised Unemployment Rates'!AY21,"")</f>
        <v>6.24</v>
      </c>
      <c r="AX19" s="22">
        <f>IF('Harmonised Unemployment Rates'!AZ21&lt;&gt;"..",'Harmonised Unemployment Rates'!AZ21,"")</f>
        <v>6.24</v>
      </c>
      <c r="AY19" s="22">
        <f>IF('Harmonised Unemployment Rates'!BA21&lt;&gt;"..",'Harmonised Unemployment Rates'!BA21,"")</f>
        <v>6.24</v>
      </c>
      <c r="AZ19" s="22">
        <f>IF('Harmonised Unemployment Rates'!BB21&lt;&gt;"..",'Harmonised Unemployment Rates'!BB21,"")</f>
        <v>6.24</v>
      </c>
      <c r="BA19" s="22">
        <f>IF('Harmonised Unemployment Rates'!BC21&lt;&gt;"..",'Harmonised Unemployment Rates'!BC21,"")</f>
        <v>6.24</v>
      </c>
      <c r="BB19" s="22">
        <f>IF('Harmonised Unemployment Rates'!BD21&lt;&gt;"..",'Harmonised Unemployment Rates'!BD21,"")</f>
        <v>6.24</v>
      </c>
      <c r="BC19" s="22">
        <f>IF('Harmonised Unemployment Rates'!BE21&lt;&gt;"..",'Harmonised Unemployment Rates'!BE21,"")</f>
        <v>6.24</v>
      </c>
      <c r="BD19" s="22">
        <f>IF('Harmonised Unemployment Rates'!BF21&lt;&gt;"..",'Harmonised Unemployment Rates'!BF21,"")</f>
        <v>6.24</v>
      </c>
      <c r="BE19" s="22">
        <f>IF('Harmonised Unemployment Rates'!BG21&lt;&gt;"..",'Harmonised Unemployment Rates'!BG21,"")</f>
        <v>6.24</v>
      </c>
      <c r="BF19" s="22">
        <f>IF('Harmonised Unemployment Rates'!BH21&lt;&gt;"..",'Harmonised Unemployment Rates'!BH21,"")</f>
        <v>6.24</v>
      </c>
      <c r="BG19" s="22">
        <f>IF('Harmonised Unemployment Rates'!BI21&lt;&gt;"..",'Harmonised Unemployment Rates'!BI21,"")</f>
        <v>6.24</v>
      </c>
      <c r="BH19" s="22">
        <f>IF('Harmonised Unemployment Rates'!BJ21&lt;&gt;"..",'Harmonised Unemployment Rates'!BJ21,"")</f>
        <v>6.24</v>
      </c>
      <c r="BI19" s="22">
        <f>IF('Harmonised Unemployment Rates'!BK21&lt;&gt;"..",'Harmonised Unemployment Rates'!BK21,"")</f>
        <v>6.24</v>
      </c>
      <c r="BJ19" s="22">
        <f>IF('Harmonised Unemployment Rates'!BL21&lt;&gt;"..",'Harmonised Unemployment Rates'!BL21,"")</f>
        <v>6.24</v>
      </c>
      <c r="BK19" s="22">
        <f>IF('Harmonised Unemployment Rates'!BM21&lt;&gt;"..",'Harmonised Unemployment Rates'!BM21,"")</f>
        <v>6.25</v>
      </c>
      <c r="BL19" s="22">
        <f>IF('Harmonised Unemployment Rates'!BN21&lt;&gt;"..",'Harmonised Unemployment Rates'!BN21,"")</f>
        <v>6.24</v>
      </c>
      <c r="BM19" s="22">
        <f>IF('Harmonised Unemployment Rates'!BO21&lt;&gt;"..",'Harmonised Unemployment Rates'!BO21,"")</f>
        <v>6.24</v>
      </c>
      <c r="BN19" s="22">
        <f>IF('Harmonised Unemployment Rates'!BP21&lt;&gt;"..",'Harmonised Unemployment Rates'!BP21,"")</f>
        <v>6.24</v>
      </c>
      <c r="BO19" s="22">
        <f>IF('Harmonised Unemployment Rates'!BQ21&lt;&gt;"..",'Harmonised Unemployment Rates'!BQ21,"")</f>
        <v>6.25</v>
      </c>
      <c r="BP19" s="22">
        <f>IF('Harmonised Unemployment Rates'!BR21&lt;&gt;"..",'Harmonised Unemployment Rates'!BR21,"")</f>
        <v>6.25</v>
      </c>
      <c r="BQ19" s="22">
        <f>IF('Harmonised Unemployment Rates'!BS21&lt;&gt;"..",'Harmonised Unemployment Rates'!BS21,"")</f>
        <v>6.25</v>
      </c>
      <c r="BR19" s="22">
        <f>IF('Harmonised Unemployment Rates'!BT21&lt;&gt;"..",'Harmonised Unemployment Rates'!BT21,"")</f>
        <v>6.25</v>
      </c>
      <c r="BS19" s="22">
        <f>IF('Harmonised Unemployment Rates'!BU21&lt;&gt;"..",'Harmonised Unemployment Rates'!BU21,"")</f>
        <v>6.25</v>
      </c>
      <c r="BT19" s="22">
        <f>IF('Harmonised Unemployment Rates'!BV21&lt;&gt;"..",'Harmonised Unemployment Rates'!BV21,"")</f>
        <v>6.25</v>
      </c>
      <c r="BU19" s="22">
        <f>IF('Harmonised Unemployment Rates'!BW21&lt;&gt;"..",'Harmonised Unemployment Rates'!BW21,"")</f>
        <v>6.25</v>
      </c>
      <c r="BV19" s="22">
        <f>IF('Harmonised Unemployment Rates'!BX21&lt;&gt;"..",'Harmonised Unemployment Rates'!BX21,"")</f>
        <v>6.3</v>
      </c>
      <c r="BW19" s="22">
        <f>IF('Harmonised Unemployment Rates'!BY21&lt;&gt;"..",'Harmonised Unemployment Rates'!BY21,"")</f>
        <v>6.15</v>
      </c>
      <c r="BX19" s="22">
        <f>IF('Harmonised Unemployment Rates'!BZ21&lt;&gt;"..",'Harmonised Unemployment Rates'!BZ21,"")</f>
        <v>6.15</v>
      </c>
      <c r="BY19" s="22">
        <f>IF('Harmonised Unemployment Rates'!CA21&lt;&gt;"..",'Harmonised Unemployment Rates'!CA21,"")</f>
        <v>6.3</v>
      </c>
      <c r="BZ19" s="22">
        <f>IF('Harmonised Unemployment Rates'!CB21&lt;&gt;"..",'Harmonised Unemployment Rates'!CB21,"")</f>
        <v>6.3</v>
      </c>
      <c r="CA19" s="22">
        <f>IF('Harmonised Unemployment Rates'!CC21&lt;&gt;"..",'Harmonised Unemployment Rates'!CC21,"")</f>
        <v>6.3</v>
      </c>
      <c r="CB19" s="22">
        <f>IF('Harmonised Unemployment Rates'!CD21&lt;&gt;"..",'Harmonised Unemployment Rates'!CD21,"")</f>
        <v>6.3</v>
      </c>
      <c r="CC19" s="22">
        <f>IF('Harmonised Unemployment Rates'!CE21&lt;&gt;"..",'Harmonised Unemployment Rates'!CE21,"")</f>
        <v>6.3</v>
      </c>
      <c r="CD19" s="22">
        <f>IF('Harmonised Unemployment Rates'!CF21&lt;&gt;"..",'Harmonised Unemployment Rates'!CF21,"")</f>
        <v>6.3</v>
      </c>
      <c r="CE19" s="22">
        <f>IF('Harmonised Unemployment Rates'!CG21&lt;&gt;"..",'Harmonised Unemployment Rates'!CG21,"")</f>
        <v>6.3</v>
      </c>
      <c r="CF19" s="22">
        <f>IF('Harmonised Unemployment Rates'!CH21&lt;&gt;"..",'Harmonised Unemployment Rates'!CH21,"")</f>
        <v>6.3</v>
      </c>
      <c r="CG19" s="22">
        <f>IF('Harmonised Unemployment Rates'!CI21&lt;&gt;"..",'Harmonised Unemployment Rates'!CI21,"")</f>
        <v>6.3</v>
      </c>
      <c r="CH19" s="22">
        <f>IF('Harmonised Unemployment Rates'!CJ21&lt;&gt;"..",'Harmonised Unemployment Rates'!CJ21,"")</f>
        <v>6.3</v>
      </c>
      <c r="CI19" s="22">
        <f>IF('Harmonised Unemployment Rates'!CK21&lt;&gt;"..",'Harmonised Unemployment Rates'!CK21,"")</f>
        <v>6.3</v>
      </c>
      <c r="CJ19" s="22">
        <f>IF('Harmonised Unemployment Rates'!CL21&lt;&gt;"..",'Harmonised Unemployment Rates'!CL21,"")</f>
        <v>6.3</v>
      </c>
      <c r="CK19" s="22">
        <f>IF('Harmonised Unemployment Rates'!CM21&lt;&gt;"..",'Harmonised Unemployment Rates'!CM21,"")</f>
        <v>6.3</v>
      </c>
      <c r="CL19" s="22">
        <f>IF('Harmonised Unemployment Rates'!CN21&lt;&gt;"..",'Harmonised Unemployment Rates'!CN21,"")</f>
        <v>6.3</v>
      </c>
      <c r="CM19" s="22">
        <f>IF('Harmonised Unemployment Rates'!CO21&lt;&gt;"..",'Harmonised Unemployment Rates'!CO21,"")</f>
        <v>6.3</v>
      </c>
      <c r="CN19" s="22">
        <f>IF('Harmonised Unemployment Rates'!CP21&lt;&gt;"..",'Harmonised Unemployment Rates'!CP21,"")</f>
        <v>6.3</v>
      </c>
      <c r="CO19" s="22">
        <f>IF('Harmonised Unemployment Rates'!CQ21&lt;&gt;"..",'Harmonised Unemployment Rates'!CQ21,"")</f>
        <v>6.3</v>
      </c>
      <c r="CP19" s="22">
        <f>IF('Harmonised Unemployment Rates'!CR21&lt;&gt;"..",'Harmonised Unemployment Rates'!CR21,"")</f>
        <v>6.3</v>
      </c>
      <c r="CQ19" s="22">
        <f>IF('Harmonised Unemployment Rates'!CS21&lt;&gt;"..",'Harmonised Unemployment Rates'!CS21,"")</f>
        <v>6.3</v>
      </c>
      <c r="CR19" s="22">
        <f>IF('Harmonised Unemployment Rates'!CT21&lt;&gt;"..",'Harmonised Unemployment Rates'!CT21,"")</f>
        <v>6.3</v>
      </c>
      <c r="CS19" s="22">
        <f>IF('Harmonised Unemployment Rates'!CU21&lt;&gt;"..",'Harmonised Unemployment Rates'!CU21,"")</f>
        <v>6.3</v>
      </c>
      <c r="CT19" s="22">
        <f>IF('Harmonised Unemployment Rates'!CV21&lt;&gt;"..",'Harmonised Unemployment Rates'!CV21,"")</f>
        <v>6.3</v>
      </c>
      <c r="CU19" s="22">
        <f>IF('Harmonised Unemployment Rates'!CW21&lt;&gt;"..",'Harmonised Unemployment Rates'!CW21,"")</f>
        <v>6.3</v>
      </c>
      <c r="CV19" s="22">
        <f>IF('Harmonised Unemployment Rates'!CX21&lt;&gt;"..",'Harmonised Unemployment Rates'!CX21,"")</f>
        <v>6.3</v>
      </c>
      <c r="CW19" s="22">
        <f>IF('Harmonised Unemployment Rates'!CY21&lt;&gt;"..",'Harmonised Unemployment Rates'!CY21,"")</f>
        <v>6.3</v>
      </c>
      <c r="CX19" s="22">
        <f>IF('Harmonised Unemployment Rates'!CZ21&lt;&gt;"..",'Harmonised Unemployment Rates'!CZ21,"")</f>
        <v>6.3</v>
      </c>
      <c r="CY19" s="22">
        <f>IF('Harmonised Unemployment Rates'!DA21&lt;&gt;"..",'Harmonised Unemployment Rates'!DA21,"")</f>
        <v>6.3</v>
      </c>
      <c r="CZ19" s="22">
        <f>IF('Harmonised Unemployment Rates'!DB21&lt;&gt;"..",'Harmonised Unemployment Rates'!DB21,"")</f>
        <v>6.3</v>
      </c>
      <c r="DA19" s="22">
        <f>IF('Harmonised Unemployment Rates'!DC21&lt;&gt;"..",'Harmonised Unemployment Rates'!DC21,"")</f>
        <v>6.3</v>
      </c>
      <c r="DB19" s="22">
        <f>IF('Harmonised Unemployment Rates'!DD21&lt;&gt;"..",'Harmonised Unemployment Rates'!DD21,"")</f>
        <v>6.3</v>
      </c>
      <c r="DC19" s="22">
        <f>IF('Harmonised Unemployment Rates'!DE21&lt;&gt;"..",'Harmonised Unemployment Rates'!DE21,"")</f>
        <v>5.9</v>
      </c>
      <c r="DD19" s="22">
        <f>IF('Harmonised Unemployment Rates'!DF21&lt;&gt;"..",'Harmonised Unemployment Rates'!DF21,"")</f>
        <v>5.9</v>
      </c>
      <c r="DE19" s="22">
        <f>IF('Harmonised Unemployment Rates'!DG21&lt;&gt;"..",'Harmonised Unemployment Rates'!DG21,"")</f>
        <v>5.9</v>
      </c>
      <c r="DF19" s="22">
        <f>IF('Harmonised Unemployment Rates'!DH21&lt;&gt;"..",'Harmonised Unemployment Rates'!DH21,"")</f>
        <v>5.9</v>
      </c>
      <c r="DG19" s="22">
        <f>IF('Harmonised Unemployment Rates'!DI21&lt;&gt;"..",'Harmonised Unemployment Rates'!DI21,"")</f>
        <v>5.9</v>
      </c>
      <c r="DH19" s="22">
        <f>IF('Harmonised Unemployment Rates'!DJ21&lt;&gt;"..",'Harmonised Unemployment Rates'!DJ21,"")</f>
        <v>5.9</v>
      </c>
      <c r="DI19" s="22">
        <f>IF('Harmonised Unemployment Rates'!DK21&lt;&gt;"..",'Harmonised Unemployment Rates'!DK21,"")</f>
        <v>5.9</v>
      </c>
      <c r="DJ19" s="22">
        <f>IF('Harmonised Unemployment Rates'!DL21&lt;&gt;"..",'Harmonised Unemployment Rates'!DL21,"")</f>
        <v>5.9</v>
      </c>
      <c r="DK19" s="22">
        <f>IF('Harmonised Unemployment Rates'!DM21&lt;&gt;"..",'Harmonised Unemployment Rates'!DM21,"")</f>
        <v>5.9</v>
      </c>
      <c r="DL19" s="22">
        <f>IF('Harmonised Unemployment Rates'!DN21&lt;&gt;"..",'Harmonised Unemployment Rates'!DN21,"")</f>
        <v>5.9</v>
      </c>
      <c r="DM19" s="22">
        <f>IF('Harmonised Unemployment Rates'!DO21&lt;&gt;"..",'Harmonised Unemployment Rates'!DO21,"")</f>
        <v>5.9</v>
      </c>
      <c r="DN19" s="22">
        <f>IF('Harmonised Unemployment Rates'!DP21&lt;&gt;"..",'Harmonised Unemployment Rates'!DP21,"")</f>
        <v>5.9</v>
      </c>
      <c r="DO19" s="22">
        <f>IF('Harmonised Unemployment Rates'!DQ21&lt;&gt;"..",'Harmonised Unemployment Rates'!DQ21,"")</f>
        <v>5.9</v>
      </c>
      <c r="DP19" s="22">
        <f>IF('Harmonised Unemployment Rates'!DR21&lt;&gt;"..",'Harmonised Unemployment Rates'!DR21,"")</f>
        <v>5.9</v>
      </c>
      <c r="DQ19" s="22">
        <f>IF('Harmonised Unemployment Rates'!DS21&lt;&gt;"..",'Harmonised Unemployment Rates'!DS21,"")</f>
        <v>5.9</v>
      </c>
      <c r="DR19" s="22">
        <f>IF('Harmonised Unemployment Rates'!DT21&lt;&gt;"..",'Harmonised Unemployment Rates'!DT21,"")</f>
        <v>5.9</v>
      </c>
      <c r="DS19" s="22">
        <f>IF('Harmonised Unemployment Rates'!DU21&lt;&gt;"..",'Harmonised Unemployment Rates'!DU21,"")</f>
        <v>5.9</v>
      </c>
      <c r="DT19" s="22">
        <f>IF('Harmonised Unemployment Rates'!DV21&lt;&gt;"..",'Harmonised Unemployment Rates'!DV21,"")</f>
        <v>5.9</v>
      </c>
      <c r="DU19" s="22">
        <f>IF('Harmonised Unemployment Rates'!DW21&lt;&gt;"..",'Harmonised Unemployment Rates'!DW21,"")</f>
        <v>5.9</v>
      </c>
      <c r="DV19" s="22">
        <f>IF('Harmonised Unemployment Rates'!DX21&lt;&gt;"..",'Harmonised Unemployment Rates'!DX21,"")</f>
        <v>5.9</v>
      </c>
      <c r="DW19" s="22">
        <f>IF('Harmonised Unemployment Rates'!DY21&lt;&gt;"..",'Harmonised Unemployment Rates'!DY21,"")</f>
        <v>5.9</v>
      </c>
      <c r="DX19" s="22">
        <f>IF('Harmonised Unemployment Rates'!DZ21&lt;&gt;"..",'Harmonised Unemployment Rates'!DZ21,"")</f>
        <v>5.9</v>
      </c>
      <c r="DY19" s="22">
        <f>IF('Harmonised Unemployment Rates'!EA21&lt;&gt;"..",'Harmonised Unemployment Rates'!EA21,"")</f>
        <v>5.9</v>
      </c>
      <c r="DZ19" s="22">
        <f>IF('Harmonised Unemployment Rates'!EB21&lt;&gt;"..",'Harmonised Unemployment Rates'!EB21,"")</f>
        <v>5.9</v>
      </c>
      <c r="EA19" s="22">
        <f>IF('Harmonised Unemployment Rates'!EC21&lt;&gt;"..",'Harmonised Unemployment Rates'!EC21,"")</f>
        <v>5.9</v>
      </c>
      <c r="EB19" s="22">
        <f>IF('Harmonised Unemployment Rates'!ED21&lt;&gt;"..",'Harmonised Unemployment Rates'!ED21,"")</f>
        <v>5.9</v>
      </c>
      <c r="EC19" s="22">
        <f>IF('Harmonised Unemployment Rates'!EE21&lt;&gt;"..",'Harmonised Unemployment Rates'!EE21,"")</f>
        <v>5.9</v>
      </c>
      <c r="ED19" s="22">
        <f>IF('Harmonised Unemployment Rates'!EF21&lt;&gt;"..",'Harmonised Unemployment Rates'!EF21,"")</f>
        <v>5.9</v>
      </c>
      <c r="EE19" s="22">
        <f>IF('Harmonised Unemployment Rates'!EG21&lt;&gt;"..",'Harmonised Unemployment Rates'!EG21,"")</f>
        <v>5.9</v>
      </c>
      <c r="EF19" s="22">
        <f>IF('Harmonised Unemployment Rates'!EH21&lt;&gt;"..",'Harmonised Unemployment Rates'!EH21,"")</f>
        <v>5.9</v>
      </c>
      <c r="EG19" s="22">
        <f>IF('Harmonised Unemployment Rates'!EI21&lt;&gt;"..",'Harmonised Unemployment Rates'!EI21,"")</f>
        <v>5.9</v>
      </c>
      <c r="EH19" s="22">
        <f>IF('Harmonised Unemployment Rates'!EJ21&lt;&gt;"..",'Harmonised Unemployment Rates'!EJ21,"")</f>
        <v>5.9</v>
      </c>
      <c r="EI19" s="22">
        <f>IF('Harmonised Unemployment Rates'!EK21&lt;&gt;"..",'Harmonised Unemployment Rates'!EK21,"")</f>
        <v>5.9</v>
      </c>
      <c r="EJ19" s="22">
        <f>IF('Harmonised Unemployment Rates'!EL21&lt;&gt;"..",'Harmonised Unemployment Rates'!EL21,"")</f>
        <v>5.9</v>
      </c>
      <c r="EK19" s="22">
        <f>IF('Harmonised Unemployment Rates'!EM21&lt;&gt;"..",'Harmonised Unemployment Rates'!EM21,"")</f>
        <v>5.9</v>
      </c>
      <c r="EL19" s="22">
        <f>IF('Harmonised Unemployment Rates'!EN21&lt;&gt;"..",'Harmonised Unemployment Rates'!EN21,"")</f>
        <v>5.9</v>
      </c>
      <c r="EM19" s="22">
        <f>IF('Harmonised Unemployment Rates'!EO21&lt;&gt;"..",'Harmonised Unemployment Rates'!EO21,"")</f>
        <v>5.9</v>
      </c>
      <c r="EN19" s="22">
        <f>IF('Harmonised Unemployment Rates'!EP21&lt;&gt;"..",'Harmonised Unemployment Rates'!EP21,"")</f>
        <v>5.9</v>
      </c>
      <c r="EO19" s="22">
        <f>IF('Harmonised Unemployment Rates'!EQ21&lt;&gt;"..",'Harmonised Unemployment Rates'!EQ21,"")</f>
        <v>5.9</v>
      </c>
      <c r="EP19" s="22">
        <f>IF('Harmonised Unemployment Rates'!ER21&lt;&gt;"..",'Harmonised Unemployment Rates'!ER21,"")</f>
        <v>5.9</v>
      </c>
      <c r="EQ19" s="22">
        <f>IF('Harmonised Unemployment Rates'!ES21&lt;&gt;"..",'Harmonised Unemployment Rates'!ES21,"")</f>
        <v>5.9</v>
      </c>
      <c r="ER19" s="22">
        <f>IF('Harmonised Unemployment Rates'!ET21&lt;&gt;"..",'Harmonised Unemployment Rates'!ET21,"")</f>
        <v>6</v>
      </c>
      <c r="ES19" s="22">
        <f>IF('Harmonised Unemployment Rates'!EU21&lt;&gt;"..",'Harmonised Unemployment Rates'!EU21,"")</f>
        <v>6</v>
      </c>
      <c r="ET19" s="22">
        <f>IF('Harmonised Unemployment Rates'!EV21&lt;&gt;"..",'Harmonised Unemployment Rates'!EV21,"")</f>
        <v>6</v>
      </c>
      <c r="EU19" s="22">
        <f>IF('Harmonised Unemployment Rates'!EW21&lt;&gt;"..",'Harmonised Unemployment Rates'!EW21,"")</f>
        <v>6</v>
      </c>
      <c r="EV19" s="22">
        <f>IF('Harmonised Unemployment Rates'!EX21&lt;&gt;"..",'Harmonised Unemployment Rates'!EX21,"")</f>
        <v>6</v>
      </c>
      <c r="EW19" s="22">
        <f>IF('Harmonised Unemployment Rates'!EY21&lt;&gt;"..",'Harmonised Unemployment Rates'!EY21,"")</f>
        <v>6</v>
      </c>
      <c r="EX19" s="22">
        <f>IF('Harmonised Unemployment Rates'!EZ21&lt;&gt;"..",'Harmonised Unemployment Rates'!EZ21,"")</f>
        <v>6</v>
      </c>
      <c r="EY19" s="22">
        <f>IF('Harmonised Unemployment Rates'!FA21&lt;&gt;"..",'Harmonised Unemployment Rates'!FA21,"")</f>
        <v>6</v>
      </c>
      <c r="EZ19" s="22">
        <f>IF('Harmonised Unemployment Rates'!FB21&lt;&gt;"..",'Harmonised Unemployment Rates'!FB21,"")</f>
        <v>6</v>
      </c>
      <c r="FA19" s="22">
        <f>IF('Harmonised Unemployment Rates'!FC21&lt;&gt;"..",'Harmonised Unemployment Rates'!FC21,"")</f>
        <v>6</v>
      </c>
      <c r="FB19" s="22">
        <f>IF('Harmonised Unemployment Rates'!FD21&lt;&gt;"..",'Harmonised Unemployment Rates'!FD21,"")</f>
        <v>6</v>
      </c>
      <c r="FC19" s="22">
        <f>IF('Harmonised Unemployment Rates'!FE21&lt;&gt;"..",'Harmonised Unemployment Rates'!FE21,"")</f>
        <v>6</v>
      </c>
      <c r="FD19" s="22">
        <f>IF('Harmonised Unemployment Rates'!FF21&lt;&gt;"..",'Harmonised Unemployment Rates'!FF21,"")</f>
        <v>6</v>
      </c>
      <c r="FE19" s="22">
        <f>IF('Harmonised Unemployment Rates'!FG21&lt;&gt;"..",'Harmonised Unemployment Rates'!FG21,"")</f>
        <v>6</v>
      </c>
      <c r="FF19" s="22">
        <f>IF('Harmonised Unemployment Rates'!FH21&lt;&gt;"..",'Harmonised Unemployment Rates'!FH21,"")</f>
        <v>6</v>
      </c>
      <c r="FG19" s="22">
        <f>IF('Harmonised Unemployment Rates'!FI21&lt;&gt;"..",'Harmonised Unemployment Rates'!FI21,"")</f>
        <v>6</v>
      </c>
      <c r="FH19" s="22">
        <f>IF('Harmonised Unemployment Rates'!FJ21&lt;&gt;"..",'Harmonised Unemployment Rates'!FJ21,"")</f>
        <v>6</v>
      </c>
      <c r="FI19" s="22">
        <f>IF('Harmonised Unemployment Rates'!FK21&lt;&gt;"..",'Harmonised Unemployment Rates'!FK21,"")</f>
        <v>6</v>
      </c>
      <c r="FJ19" s="22">
        <f>IF('Harmonised Unemployment Rates'!FL21&lt;&gt;"..",'Harmonised Unemployment Rates'!FL21,"")</f>
        <v>6</v>
      </c>
      <c r="FK19" s="22">
        <f>IF('Harmonised Unemployment Rates'!FM21&lt;&gt;"..",'Harmonised Unemployment Rates'!FM21,"")</f>
        <v>6</v>
      </c>
      <c r="FL19" s="22">
        <f>IF('Harmonised Unemployment Rates'!FN21&lt;&gt;"..",'Harmonised Unemployment Rates'!FN21,"")</f>
        <v>6</v>
      </c>
      <c r="FM19" s="22">
        <f>IF('Harmonised Unemployment Rates'!FO21&lt;&gt;"..",'Harmonised Unemployment Rates'!FO21,"")</f>
        <v>6</v>
      </c>
      <c r="FN19" s="22">
        <f>IF('Harmonised Unemployment Rates'!FP21&lt;&gt;"..",'Harmonised Unemployment Rates'!FP21,"")</f>
        <v>6</v>
      </c>
      <c r="FO19" s="22">
        <f>IF('Harmonised Unemployment Rates'!FQ21&lt;&gt;"..",'Harmonised Unemployment Rates'!FQ21,"")</f>
        <v>6</v>
      </c>
      <c r="FP19" s="22">
        <f>IF('Harmonised Unemployment Rates'!FR21&lt;&gt;"..",'Harmonised Unemployment Rates'!FR21,"")</f>
        <v>6</v>
      </c>
      <c r="FQ19" s="22">
        <f>IF('Harmonised Unemployment Rates'!FS21&lt;&gt;"..",'Harmonised Unemployment Rates'!FS21,"")</f>
        <v>6</v>
      </c>
      <c r="FR19" s="22">
        <f>IF('Harmonised Unemployment Rates'!FT21&lt;&gt;"..",'Harmonised Unemployment Rates'!FT21,"")</f>
        <v>6</v>
      </c>
      <c r="FS19" s="22">
        <f>IF('Harmonised Unemployment Rates'!FU21&lt;&gt;"..",'Harmonised Unemployment Rates'!FU21,"")</f>
        <v>6</v>
      </c>
      <c r="FT19" s="22">
        <f>IF('Harmonised Unemployment Rates'!FV21&lt;&gt;"..",'Harmonised Unemployment Rates'!FV21,"")</f>
        <v>6</v>
      </c>
      <c r="FU19" s="22">
        <f>IF('Harmonised Unemployment Rates'!FW21&lt;&gt;"..",'Harmonised Unemployment Rates'!FW21,"")</f>
        <v>6</v>
      </c>
      <c r="FV19" s="22">
        <f>IF('Harmonised Unemployment Rates'!FX21&lt;&gt;"..",'Harmonised Unemployment Rates'!FX21,"")</f>
        <v>6</v>
      </c>
      <c r="FW19" s="22">
        <f>IF('Harmonised Unemployment Rates'!FY21&lt;&gt;"..",'Harmonised Unemployment Rates'!FY21,"")</f>
        <v>6</v>
      </c>
      <c r="FX19" s="22">
        <f>IF('Harmonised Unemployment Rates'!FZ21&lt;&gt;"..",'Harmonised Unemployment Rates'!FZ21,"")</f>
        <v>6</v>
      </c>
      <c r="FY19" s="22">
        <f>IF('Harmonised Unemployment Rates'!GA21&lt;&gt;"..",'Harmonised Unemployment Rates'!GA21,"")</f>
        <v>6</v>
      </c>
      <c r="FZ19" s="22">
        <f>IF('Harmonised Unemployment Rates'!GB21&lt;&gt;"..",'Harmonised Unemployment Rates'!GB21,"")</f>
        <v>6</v>
      </c>
      <c r="GA19" s="22">
        <f>IF('Harmonised Unemployment Rates'!GC21&lt;&gt;"..",'Harmonised Unemployment Rates'!GC21,"")</f>
        <v>6</v>
      </c>
      <c r="GB19" s="22">
        <f>IF('Harmonised Unemployment Rates'!GD21&lt;&gt;"..",'Harmonised Unemployment Rates'!GD21,"")</f>
        <v>6</v>
      </c>
      <c r="GC19" s="22">
        <f>IF('Harmonised Unemployment Rates'!GE21&lt;&gt;"..",'Harmonised Unemployment Rates'!GE21,"")</f>
        <v>6</v>
      </c>
      <c r="GD19" s="22">
        <f>IF('Harmonised Unemployment Rates'!GF21&lt;&gt;"..",'Harmonised Unemployment Rates'!GF21,"")</f>
        <v>6</v>
      </c>
      <c r="GE19" s="22">
        <f>IF('Harmonised Unemployment Rates'!GG21&lt;&gt;"..",'Harmonised Unemployment Rates'!GG21,"")</f>
        <v>6</v>
      </c>
      <c r="GF19" s="22">
        <f>IF('Harmonised Unemployment Rates'!GH21&lt;&gt;"..",'Harmonised Unemployment Rates'!GH21,"")</f>
        <v>6</v>
      </c>
      <c r="GG19" s="22">
        <f>IF('Harmonised Unemployment Rates'!GI21&lt;&gt;"..",'Harmonised Unemployment Rates'!GI21,"")</f>
        <v>6</v>
      </c>
      <c r="GH19" s="22">
        <f>IF('Harmonised Unemployment Rates'!GJ21&lt;&gt;"..",'Harmonised Unemployment Rates'!GJ21,"")</f>
        <v>6</v>
      </c>
      <c r="GI19" s="22">
        <f>IF('Harmonised Unemployment Rates'!GK21&lt;&gt;"..",'Harmonised Unemployment Rates'!GK21,"")</f>
        <v>6</v>
      </c>
      <c r="GJ19" s="22">
        <f>IF('Harmonised Unemployment Rates'!GL21&lt;&gt;"..",'Harmonised Unemployment Rates'!GL21,"")</f>
        <v>6</v>
      </c>
      <c r="GK19" s="22">
        <f>IF('Harmonised Unemployment Rates'!GM21&lt;&gt;"..",'Harmonised Unemployment Rates'!GM21,"")</f>
        <v>6</v>
      </c>
      <c r="GL19" s="22">
        <f>IF('Harmonised Unemployment Rates'!GN21&lt;&gt;"..",'Harmonised Unemployment Rates'!GN21,"")</f>
        <v>6</v>
      </c>
      <c r="GM19" s="22">
        <f>IF('Harmonised Unemployment Rates'!GO21&lt;&gt;"..",'Harmonised Unemployment Rates'!GO21,"")</f>
        <v>6</v>
      </c>
      <c r="GN19" s="22">
        <f>IF('Harmonised Unemployment Rates'!GP21&lt;&gt;"..",'Harmonised Unemployment Rates'!GP21,"")</f>
        <v>6</v>
      </c>
      <c r="GO19" s="22">
        <f>IF('Harmonised Unemployment Rates'!GQ21&lt;&gt;"..",'Harmonised Unemployment Rates'!GQ21,"")</f>
        <v>6</v>
      </c>
      <c r="GP19" s="22">
        <f>IF('Harmonised Unemployment Rates'!GR21&lt;&gt;"..",'Harmonised Unemployment Rates'!GR21,"")</f>
        <v>6</v>
      </c>
      <c r="GQ19" s="22">
        <f>IF('Harmonised Unemployment Rates'!GS21&lt;&gt;"..",'Harmonised Unemployment Rates'!GS21,"")</f>
        <v>6</v>
      </c>
      <c r="GR19" s="22">
        <f>IF('Harmonised Unemployment Rates'!GT21&lt;&gt;"..",'Harmonised Unemployment Rates'!GT21,"")</f>
        <v>6</v>
      </c>
      <c r="GS19" s="22">
        <f>IF('Harmonised Unemployment Rates'!GU21&lt;&gt;"..",'Harmonised Unemployment Rates'!GU21,"")</f>
        <v>6</v>
      </c>
      <c r="GT19" s="22">
        <f>IF('Harmonised Unemployment Rates'!GV21&lt;&gt;"..",'Harmonised Unemployment Rates'!GV21,"")</f>
        <v>6</v>
      </c>
      <c r="GU19" s="22">
        <f>IF('Harmonised Unemployment Rates'!GW21&lt;&gt;"..",'Harmonised Unemployment Rates'!GW21,"")</f>
        <v>6</v>
      </c>
      <c r="GV19" s="22">
        <f>IF('Harmonised Unemployment Rates'!GX21&lt;&gt;"..",'Harmonised Unemployment Rates'!GX21,"")</f>
        <v>6</v>
      </c>
      <c r="GW19" s="22">
        <f>IF('Harmonised Unemployment Rates'!GY21&lt;&gt;"..",'Harmonised Unemployment Rates'!GY21,"")</f>
        <v>6</v>
      </c>
    </row>
    <row r="20" spans="1:205" x14ac:dyDescent="0.2">
      <c r="A20" t="s">
        <v>571</v>
      </c>
      <c r="B20" s="22">
        <v>4.12</v>
      </c>
      <c r="C20" s="22">
        <v>4.12</v>
      </c>
      <c r="D20" s="22">
        <f>IF('Harmonised Unemployment Rates'!F22&lt;&gt;"..",'Harmonised Unemployment Rates'!F22,"")</f>
        <v>4.12</v>
      </c>
      <c r="E20" s="22">
        <f>IF('Harmonised Unemployment Rates'!G22&lt;&gt;"..",'Harmonised Unemployment Rates'!G22,"")</f>
        <v>4.12</v>
      </c>
      <c r="F20" s="22">
        <v>4.12</v>
      </c>
      <c r="G20" s="22">
        <v>4.12</v>
      </c>
      <c r="H20" s="22">
        <v>4.12</v>
      </c>
      <c r="I20" s="22">
        <v>4.12</v>
      </c>
      <c r="J20" s="22">
        <f>IF('Harmonised Unemployment Rates'!L22&lt;&gt;"..",'Harmonised Unemployment Rates'!L22,"")</f>
        <v>4.12</v>
      </c>
      <c r="K20" s="22">
        <f>IF('Harmonised Unemployment Rates'!M22&lt;&gt;"..",'Harmonised Unemployment Rates'!M22,"")</f>
        <v>4.12</v>
      </c>
      <c r="L20" s="22">
        <f>IF('Harmonised Unemployment Rates'!N22&lt;&gt;"..",'Harmonised Unemployment Rates'!N22,"")</f>
        <v>4.12</v>
      </c>
      <c r="M20" s="22">
        <f>IF('Harmonised Unemployment Rates'!O22&lt;&gt;"..",'Harmonised Unemployment Rates'!O22,"")</f>
        <v>4.12</v>
      </c>
      <c r="N20" s="22">
        <f>IF('Harmonised Unemployment Rates'!P22&lt;&gt;"..",'Harmonised Unemployment Rates'!P22,"")</f>
        <v>4.12</v>
      </c>
      <c r="O20" s="22">
        <f>IF('Harmonised Unemployment Rates'!Q22&lt;&gt;"..",'Harmonised Unemployment Rates'!Q22,"")</f>
        <v>4.12</v>
      </c>
      <c r="P20" s="22">
        <f>IF('Harmonised Unemployment Rates'!R22&lt;&gt;"..",'Harmonised Unemployment Rates'!R22,"")</f>
        <v>4.12</v>
      </c>
      <c r="Q20" s="22">
        <f>IF('Harmonised Unemployment Rates'!S22&lt;&gt;"..",'Harmonised Unemployment Rates'!S22,"")</f>
        <v>4.12</v>
      </c>
      <c r="R20" s="22">
        <f>IF('Harmonised Unemployment Rates'!T22&lt;&gt;"..",'Harmonised Unemployment Rates'!T22,"")</f>
        <v>4.12</v>
      </c>
      <c r="S20" s="22">
        <f>IF('Harmonised Unemployment Rates'!U22&lt;&gt;"..",'Harmonised Unemployment Rates'!U22,"")</f>
        <v>4.12</v>
      </c>
      <c r="T20" s="22">
        <f>IF('Harmonised Unemployment Rates'!V22&lt;&gt;"..",'Harmonised Unemployment Rates'!V22,"")</f>
        <v>4.12</v>
      </c>
      <c r="U20" s="22">
        <f>IF('Harmonised Unemployment Rates'!W22&lt;&gt;"..",'Harmonised Unemployment Rates'!W22,"")</f>
        <v>4.12</v>
      </c>
      <c r="V20" s="22">
        <f>IF('Harmonised Unemployment Rates'!X22&lt;&gt;"..",'Harmonised Unemployment Rates'!X22,"")</f>
        <v>4.12</v>
      </c>
      <c r="W20" s="22">
        <f>IF('Harmonised Unemployment Rates'!Y22&lt;&gt;"..",'Harmonised Unemployment Rates'!Y22,"")</f>
        <v>4.12</v>
      </c>
      <c r="X20" s="22">
        <f>IF('Harmonised Unemployment Rates'!Z22&lt;&gt;"..",'Harmonised Unemployment Rates'!Z22,"")</f>
        <v>4.12</v>
      </c>
      <c r="Y20" s="22">
        <f>IF('Harmonised Unemployment Rates'!AA22&lt;&gt;"..",'Harmonised Unemployment Rates'!AA22,"")</f>
        <v>4.12</v>
      </c>
      <c r="Z20" s="22">
        <f>IF('Harmonised Unemployment Rates'!AB22&lt;&gt;"..",'Harmonised Unemployment Rates'!AB22,"")</f>
        <v>4.12</v>
      </c>
      <c r="AA20" s="22">
        <f>IF('Harmonised Unemployment Rates'!AC22&lt;&gt;"..",'Harmonised Unemployment Rates'!AC22,"")</f>
        <v>4.12</v>
      </c>
      <c r="AB20" s="22">
        <f>IF('Harmonised Unemployment Rates'!AD22&lt;&gt;"..",'Harmonised Unemployment Rates'!AD22,"")</f>
        <v>4.12</v>
      </c>
      <c r="AC20" s="22">
        <f>IF('Harmonised Unemployment Rates'!AE22&lt;&gt;"..",'Harmonised Unemployment Rates'!AE22,"")</f>
        <v>4.12</v>
      </c>
      <c r="AD20" s="22">
        <f>IF('Harmonised Unemployment Rates'!AF22&lt;&gt;"..",'Harmonised Unemployment Rates'!AF22,"")</f>
        <v>6.3</v>
      </c>
      <c r="AE20" s="22">
        <f>IF('Harmonised Unemployment Rates'!AG22&lt;&gt;"..",'Harmonised Unemployment Rates'!AG22,"")</f>
        <v>6.3</v>
      </c>
      <c r="AF20" s="22">
        <f>IF('Harmonised Unemployment Rates'!AH22&lt;&gt;"..",'Harmonised Unemployment Rates'!AH22,"")</f>
        <v>6.3</v>
      </c>
      <c r="AG20" s="22">
        <f>IF('Harmonised Unemployment Rates'!AI22&lt;&gt;"..",'Harmonised Unemployment Rates'!AI22,"")</f>
        <v>6.3</v>
      </c>
      <c r="AH20" s="22">
        <f>IF('Harmonised Unemployment Rates'!AJ22&lt;&gt;"..",'Harmonised Unemployment Rates'!AJ22,"")</f>
        <v>6.3</v>
      </c>
      <c r="AI20" s="22">
        <f>IF('Harmonised Unemployment Rates'!AK22&lt;&gt;"..",'Harmonised Unemployment Rates'!AK22,"")</f>
        <v>6.3</v>
      </c>
      <c r="AJ20" s="22">
        <f>IF('Harmonised Unemployment Rates'!AL22&lt;&gt;"..",'Harmonised Unemployment Rates'!AL22,"")</f>
        <v>6.3</v>
      </c>
      <c r="AK20" s="22">
        <f>IF('Harmonised Unemployment Rates'!AM22&lt;&gt;"..",'Harmonised Unemployment Rates'!AM22,"")</f>
        <v>6.3</v>
      </c>
      <c r="AL20" s="22">
        <f>IF('Harmonised Unemployment Rates'!AN22&lt;&gt;"..",'Harmonised Unemployment Rates'!AN22,"")</f>
        <v>6.3</v>
      </c>
      <c r="AM20" s="22">
        <f>IF('Harmonised Unemployment Rates'!AO22&lt;&gt;"..",'Harmonised Unemployment Rates'!AO22,"")</f>
        <v>6.3</v>
      </c>
      <c r="AN20" s="22">
        <f>IF('Harmonised Unemployment Rates'!AP22&lt;&gt;"..",'Harmonised Unemployment Rates'!AP22,"")</f>
        <v>6.3</v>
      </c>
      <c r="AO20" s="22">
        <f>IF('Harmonised Unemployment Rates'!AQ22&lt;&gt;"..",'Harmonised Unemployment Rates'!AQ22,"")</f>
        <v>6.3</v>
      </c>
      <c r="AP20" s="22">
        <f>IF('Harmonised Unemployment Rates'!AR22&lt;&gt;"..",'Harmonised Unemployment Rates'!AR22,"")</f>
        <v>6.15</v>
      </c>
      <c r="AQ20" s="22">
        <f>IF('Harmonised Unemployment Rates'!AS22&lt;&gt;"..",'Harmonised Unemployment Rates'!AS22,"")</f>
        <v>6.15</v>
      </c>
      <c r="AR20" s="22">
        <f>IF('Harmonised Unemployment Rates'!AT22&lt;&gt;"..",'Harmonised Unemployment Rates'!AT22,"")</f>
        <v>6.15</v>
      </c>
      <c r="AS20" s="22">
        <f>IF('Harmonised Unemployment Rates'!AU22&lt;&gt;"..",'Harmonised Unemployment Rates'!AU22,"")</f>
        <v>6.15</v>
      </c>
      <c r="AT20" s="22">
        <f>IF('Harmonised Unemployment Rates'!AV22&lt;&gt;"..",'Harmonised Unemployment Rates'!AV22,"")</f>
        <v>6.15</v>
      </c>
      <c r="AU20" s="22">
        <f>IF('Harmonised Unemployment Rates'!AW22&lt;&gt;"..",'Harmonised Unemployment Rates'!AW22,"")</f>
        <v>6.15</v>
      </c>
      <c r="AV20" s="22">
        <f>IF('Harmonised Unemployment Rates'!AX22&lt;&gt;"..",'Harmonised Unemployment Rates'!AX22,"")</f>
        <v>6.15</v>
      </c>
      <c r="AW20" s="22">
        <f>IF('Harmonised Unemployment Rates'!AY22&lt;&gt;"..",'Harmonised Unemployment Rates'!AY22,"")</f>
        <v>6.15</v>
      </c>
      <c r="AX20" s="22">
        <f>IF('Harmonised Unemployment Rates'!AZ22&lt;&gt;"..",'Harmonised Unemployment Rates'!AZ22,"")</f>
        <v>6.15</v>
      </c>
      <c r="AY20" s="22">
        <f>IF('Harmonised Unemployment Rates'!BA22&lt;&gt;"..",'Harmonised Unemployment Rates'!BA22,"")</f>
        <v>6.15</v>
      </c>
      <c r="AZ20" s="22">
        <f>IF('Harmonised Unemployment Rates'!BB22&lt;&gt;"..",'Harmonised Unemployment Rates'!BB22,"")</f>
        <v>6.15</v>
      </c>
      <c r="BA20" s="22">
        <f>IF('Harmonised Unemployment Rates'!BC22&lt;&gt;"..",'Harmonised Unemployment Rates'!BC22,"")</f>
        <v>6.15</v>
      </c>
      <c r="BB20" s="22">
        <f>IF('Harmonised Unemployment Rates'!BD22&lt;&gt;"..",'Harmonised Unemployment Rates'!BD22,"")</f>
        <v>6.15</v>
      </c>
      <c r="BC20" s="22">
        <f>IF('Harmonised Unemployment Rates'!BE22&lt;&gt;"..",'Harmonised Unemployment Rates'!BE22,"")</f>
        <v>6.15</v>
      </c>
      <c r="BD20" s="22">
        <f>IF('Harmonised Unemployment Rates'!BF22&lt;&gt;"..",'Harmonised Unemployment Rates'!BF22,"")</f>
        <v>6.15</v>
      </c>
      <c r="BE20" s="22">
        <f>IF('Harmonised Unemployment Rates'!BG22&lt;&gt;"..",'Harmonised Unemployment Rates'!BG22,"")</f>
        <v>6.15</v>
      </c>
      <c r="BF20" s="22">
        <f>IF('Harmonised Unemployment Rates'!BH22&lt;&gt;"..",'Harmonised Unemployment Rates'!BH22,"")</f>
        <v>6.15</v>
      </c>
      <c r="BG20" s="22">
        <f>IF('Harmonised Unemployment Rates'!BI22&lt;&gt;"..",'Harmonised Unemployment Rates'!BI22,"")</f>
        <v>6.15</v>
      </c>
      <c r="BH20" s="22">
        <f>IF('Harmonised Unemployment Rates'!BJ22&lt;&gt;"..",'Harmonised Unemployment Rates'!BJ22,"")</f>
        <v>6.15</v>
      </c>
      <c r="BI20" s="22">
        <f>IF('Harmonised Unemployment Rates'!BK22&lt;&gt;"..",'Harmonised Unemployment Rates'!BK22,"")</f>
        <v>6.15</v>
      </c>
      <c r="BJ20" s="22">
        <f>IF('Harmonised Unemployment Rates'!BL22&lt;&gt;"..",'Harmonised Unemployment Rates'!BL22,"")</f>
        <v>6.15</v>
      </c>
      <c r="BK20" s="22">
        <f>IF('Harmonised Unemployment Rates'!BM22&lt;&gt;"..",'Harmonised Unemployment Rates'!BM22,"")</f>
        <v>6.16</v>
      </c>
      <c r="BL20" s="22">
        <f>IF('Harmonised Unemployment Rates'!BN22&lt;&gt;"..",'Harmonised Unemployment Rates'!BN22,"")</f>
        <v>6.14</v>
      </c>
      <c r="BM20" s="22">
        <f>IF('Harmonised Unemployment Rates'!BO22&lt;&gt;"..",'Harmonised Unemployment Rates'!BO22,"")</f>
        <v>6.14</v>
      </c>
      <c r="BN20" s="22">
        <f>IF('Harmonised Unemployment Rates'!BP22&lt;&gt;"..",'Harmonised Unemployment Rates'!BP22,"")</f>
        <v>6.14</v>
      </c>
      <c r="BO20" s="22">
        <f>IF('Harmonised Unemployment Rates'!BQ22&lt;&gt;"..",'Harmonised Unemployment Rates'!BQ22,"")</f>
        <v>6.15</v>
      </c>
      <c r="BP20" s="22">
        <f>IF('Harmonised Unemployment Rates'!BR22&lt;&gt;"..",'Harmonised Unemployment Rates'!BR22,"")</f>
        <v>6.15</v>
      </c>
      <c r="BQ20" s="22">
        <f>IF('Harmonised Unemployment Rates'!BS22&lt;&gt;"..",'Harmonised Unemployment Rates'!BS22,"")</f>
        <v>6.15</v>
      </c>
      <c r="BR20" s="22">
        <f>IF('Harmonised Unemployment Rates'!BT22&lt;&gt;"..",'Harmonised Unemployment Rates'!BT22,"")</f>
        <v>6.15</v>
      </c>
      <c r="BS20" s="22">
        <f>IF('Harmonised Unemployment Rates'!BU22&lt;&gt;"..",'Harmonised Unemployment Rates'!BU22,"")</f>
        <v>6.15</v>
      </c>
      <c r="BT20" s="22">
        <f>IF('Harmonised Unemployment Rates'!BV22&lt;&gt;"..",'Harmonised Unemployment Rates'!BV22,"")</f>
        <v>6.15</v>
      </c>
      <c r="BU20" s="22">
        <f>IF('Harmonised Unemployment Rates'!BW22&lt;&gt;"..",'Harmonised Unemployment Rates'!BW22,"")</f>
        <v>6.15</v>
      </c>
      <c r="BV20" s="22">
        <f>IF('Harmonised Unemployment Rates'!BX22&lt;&gt;"..",'Harmonised Unemployment Rates'!BX22,"")</f>
        <v>6.2</v>
      </c>
      <c r="BW20" s="22">
        <f>IF('Harmonised Unemployment Rates'!BY22&lt;&gt;"..",'Harmonised Unemployment Rates'!BY22,"")</f>
        <v>6.05</v>
      </c>
      <c r="BX20" s="22">
        <f>IF('Harmonised Unemployment Rates'!BZ22&lt;&gt;"..",'Harmonised Unemployment Rates'!BZ22,"")</f>
        <v>6.05</v>
      </c>
      <c r="BY20" s="22">
        <f>IF('Harmonised Unemployment Rates'!CA22&lt;&gt;"..",'Harmonised Unemployment Rates'!CA22,"")</f>
        <v>6.2</v>
      </c>
      <c r="BZ20" s="22">
        <f>IF('Harmonised Unemployment Rates'!CB22&lt;&gt;"..",'Harmonised Unemployment Rates'!CB22,"")</f>
        <v>6.2</v>
      </c>
      <c r="CA20" s="22">
        <f>IF('Harmonised Unemployment Rates'!CC22&lt;&gt;"..",'Harmonised Unemployment Rates'!CC22,"")</f>
        <v>6.2</v>
      </c>
      <c r="CB20" s="22">
        <f>IF('Harmonised Unemployment Rates'!CD22&lt;&gt;"..",'Harmonised Unemployment Rates'!CD22,"")</f>
        <v>6.2</v>
      </c>
      <c r="CC20" s="22">
        <f>IF('Harmonised Unemployment Rates'!CE22&lt;&gt;"..",'Harmonised Unemployment Rates'!CE22,"")</f>
        <v>6.2</v>
      </c>
      <c r="CD20" s="22">
        <f>IF('Harmonised Unemployment Rates'!CF22&lt;&gt;"..",'Harmonised Unemployment Rates'!CF22,"")</f>
        <v>6.2</v>
      </c>
      <c r="CE20" s="22">
        <f>IF('Harmonised Unemployment Rates'!CG22&lt;&gt;"..",'Harmonised Unemployment Rates'!CG22,"")</f>
        <v>6.2</v>
      </c>
      <c r="CF20" s="22">
        <f>IF('Harmonised Unemployment Rates'!CH22&lt;&gt;"..",'Harmonised Unemployment Rates'!CH22,"")</f>
        <v>6.2</v>
      </c>
      <c r="CG20" s="22">
        <f>IF('Harmonised Unemployment Rates'!CI22&lt;&gt;"..",'Harmonised Unemployment Rates'!CI22,"")</f>
        <v>6.2</v>
      </c>
      <c r="CH20" s="22">
        <f>IF('Harmonised Unemployment Rates'!CJ22&lt;&gt;"..",'Harmonised Unemployment Rates'!CJ22,"")</f>
        <v>6.2</v>
      </c>
      <c r="CI20" s="22">
        <f>IF('Harmonised Unemployment Rates'!CK22&lt;&gt;"..",'Harmonised Unemployment Rates'!CK22,"")</f>
        <v>6.2</v>
      </c>
      <c r="CJ20" s="22">
        <f>IF('Harmonised Unemployment Rates'!CL22&lt;&gt;"..",'Harmonised Unemployment Rates'!CL22,"")</f>
        <v>6.2</v>
      </c>
      <c r="CK20" s="22">
        <f>IF('Harmonised Unemployment Rates'!CM22&lt;&gt;"..",'Harmonised Unemployment Rates'!CM22,"")</f>
        <v>6.2</v>
      </c>
      <c r="CL20" s="22">
        <f>IF('Harmonised Unemployment Rates'!CN22&lt;&gt;"..",'Harmonised Unemployment Rates'!CN22,"")</f>
        <v>6.2</v>
      </c>
      <c r="CM20" s="22">
        <f>IF('Harmonised Unemployment Rates'!CO22&lt;&gt;"..",'Harmonised Unemployment Rates'!CO22,"")</f>
        <v>6.2</v>
      </c>
      <c r="CN20" s="22">
        <f>IF('Harmonised Unemployment Rates'!CP22&lt;&gt;"..",'Harmonised Unemployment Rates'!CP22,"")</f>
        <v>6.2</v>
      </c>
      <c r="CO20" s="22">
        <f>IF('Harmonised Unemployment Rates'!CQ22&lt;&gt;"..",'Harmonised Unemployment Rates'!CQ22,"")</f>
        <v>6.2</v>
      </c>
      <c r="CP20" s="22">
        <f>IF('Harmonised Unemployment Rates'!CR22&lt;&gt;"..",'Harmonised Unemployment Rates'!CR22,"")</f>
        <v>6.2</v>
      </c>
      <c r="CQ20" s="22">
        <f>IF('Harmonised Unemployment Rates'!CS22&lt;&gt;"..",'Harmonised Unemployment Rates'!CS22,"")</f>
        <v>6.2</v>
      </c>
      <c r="CR20" s="22">
        <f>IF('Harmonised Unemployment Rates'!CT22&lt;&gt;"..",'Harmonised Unemployment Rates'!CT22,"")</f>
        <v>6.2</v>
      </c>
      <c r="CS20" s="22">
        <f>IF('Harmonised Unemployment Rates'!CU22&lt;&gt;"..",'Harmonised Unemployment Rates'!CU22,"")</f>
        <v>6.2</v>
      </c>
      <c r="CT20" s="22">
        <f>IF('Harmonised Unemployment Rates'!CV22&lt;&gt;"..",'Harmonised Unemployment Rates'!CV22,"")</f>
        <v>6.2</v>
      </c>
      <c r="CU20" s="22">
        <f>IF('Harmonised Unemployment Rates'!CW22&lt;&gt;"..",'Harmonised Unemployment Rates'!CW22,"")</f>
        <v>6.2</v>
      </c>
      <c r="CV20" s="22">
        <f>IF('Harmonised Unemployment Rates'!CX22&lt;&gt;"..",'Harmonised Unemployment Rates'!CX22,"")</f>
        <v>6.2</v>
      </c>
      <c r="CW20" s="22">
        <f>IF('Harmonised Unemployment Rates'!CY22&lt;&gt;"..",'Harmonised Unemployment Rates'!CY22,"")</f>
        <v>6.2</v>
      </c>
      <c r="CX20" s="22">
        <f>IF('Harmonised Unemployment Rates'!CZ22&lt;&gt;"..",'Harmonised Unemployment Rates'!CZ22,"")</f>
        <v>6.2</v>
      </c>
      <c r="CY20" s="22">
        <f>IF('Harmonised Unemployment Rates'!DA22&lt;&gt;"..",'Harmonised Unemployment Rates'!DA22,"")</f>
        <v>6.2</v>
      </c>
      <c r="CZ20" s="22">
        <f>IF('Harmonised Unemployment Rates'!DB22&lt;&gt;"..",'Harmonised Unemployment Rates'!DB22,"")</f>
        <v>6.2</v>
      </c>
      <c r="DA20" s="22">
        <f>IF('Harmonised Unemployment Rates'!DC22&lt;&gt;"..",'Harmonised Unemployment Rates'!DC22,"")</f>
        <v>6.2</v>
      </c>
      <c r="DB20" s="22">
        <f>IF('Harmonised Unemployment Rates'!DD22&lt;&gt;"..",'Harmonised Unemployment Rates'!DD22,"")</f>
        <v>6.2</v>
      </c>
      <c r="DC20" s="22">
        <f>IF('Harmonised Unemployment Rates'!DE22&lt;&gt;"..",'Harmonised Unemployment Rates'!DE22,"")</f>
        <v>5.8</v>
      </c>
      <c r="DD20" s="22">
        <f>IF('Harmonised Unemployment Rates'!DF22&lt;&gt;"..",'Harmonised Unemployment Rates'!DF22,"")</f>
        <v>5.8</v>
      </c>
      <c r="DE20" s="22">
        <f>IF('Harmonised Unemployment Rates'!DG22&lt;&gt;"..",'Harmonised Unemployment Rates'!DG22,"")</f>
        <v>5.8</v>
      </c>
      <c r="DF20" s="22">
        <f>IF('Harmonised Unemployment Rates'!DH22&lt;&gt;"..",'Harmonised Unemployment Rates'!DH22,"")</f>
        <v>5.9</v>
      </c>
      <c r="DG20" s="22">
        <f>IF('Harmonised Unemployment Rates'!DI22&lt;&gt;"..",'Harmonised Unemployment Rates'!DI22,"")</f>
        <v>5.9</v>
      </c>
      <c r="DH20" s="22">
        <f>IF('Harmonised Unemployment Rates'!DJ22&lt;&gt;"..",'Harmonised Unemployment Rates'!DJ22,"")</f>
        <v>5.9</v>
      </c>
      <c r="DI20" s="22">
        <f>IF('Harmonised Unemployment Rates'!DK22&lt;&gt;"..",'Harmonised Unemployment Rates'!DK22,"")</f>
        <v>5.9</v>
      </c>
      <c r="DJ20" s="22">
        <f>IF('Harmonised Unemployment Rates'!DL22&lt;&gt;"..",'Harmonised Unemployment Rates'!DL22,"")</f>
        <v>5.9</v>
      </c>
      <c r="DK20" s="22">
        <f>IF('Harmonised Unemployment Rates'!DM22&lt;&gt;"..",'Harmonised Unemployment Rates'!DM22,"")</f>
        <v>5.9</v>
      </c>
      <c r="DL20" s="22">
        <f>IF('Harmonised Unemployment Rates'!DN22&lt;&gt;"..",'Harmonised Unemployment Rates'!DN22,"")</f>
        <v>5.9</v>
      </c>
      <c r="DM20" s="22">
        <f>IF('Harmonised Unemployment Rates'!DO22&lt;&gt;"..",'Harmonised Unemployment Rates'!DO22,"")</f>
        <v>5.9</v>
      </c>
      <c r="DN20" s="22">
        <f>IF('Harmonised Unemployment Rates'!DP22&lt;&gt;"..",'Harmonised Unemployment Rates'!DP22,"")</f>
        <v>5.9</v>
      </c>
      <c r="DO20" s="22">
        <f>IF('Harmonised Unemployment Rates'!DQ22&lt;&gt;"..",'Harmonised Unemployment Rates'!DQ22,"")</f>
        <v>5.9</v>
      </c>
      <c r="DP20" s="22">
        <f>IF('Harmonised Unemployment Rates'!DR22&lt;&gt;"..",'Harmonised Unemployment Rates'!DR22,"")</f>
        <v>5.9</v>
      </c>
      <c r="DQ20" s="22">
        <f>IF('Harmonised Unemployment Rates'!DS22&lt;&gt;"..",'Harmonised Unemployment Rates'!DS22,"")</f>
        <v>5.9</v>
      </c>
      <c r="DR20" s="22">
        <f>IF('Harmonised Unemployment Rates'!DT22&lt;&gt;"..",'Harmonised Unemployment Rates'!DT22,"")</f>
        <v>5.9</v>
      </c>
      <c r="DS20" s="22">
        <f>IF('Harmonised Unemployment Rates'!DU22&lt;&gt;"..",'Harmonised Unemployment Rates'!DU22,"")</f>
        <v>5.9</v>
      </c>
      <c r="DT20" s="22">
        <f>IF('Harmonised Unemployment Rates'!DV22&lt;&gt;"..",'Harmonised Unemployment Rates'!DV22,"")</f>
        <v>5.9</v>
      </c>
      <c r="DU20" s="22">
        <f>IF('Harmonised Unemployment Rates'!DW22&lt;&gt;"..",'Harmonised Unemployment Rates'!DW22,"")</f>
        <v>5.9</v>
      </c>
      <c r="DV20" s="22">
        <f>IF('Harmonised Unemployment Rates'!DX22&lt;&gt;"..",'Harmonised Unemployment Rates'!DX22,"")</f>
        <v>5.9</v>
      </c>
      <c r="DW20" s="22">
        <f>IF('Harmonised Unemployment Rates'!DY22&lt;&gt;"..",'Harmonised Unemployment Rates'!DY22,"")</f>
        <v>5.9</v>
      </c>
      <c r="DX20" s="22">
        <f>IF('Harmonised Unemployment Rates'!DZ22&lt;&gt;"..",'Harmonised Unemployment Rates'!DZ22,"")</f>
        <v>5.9</v>
      </c>
      <c r="DY20" s="22">
        <f>IF('Harmonised Unemployment Rates'!EA22&lt;&gt;"..",'Harmonised Unemployment Rates'!EA22,"")</f>
        <v>5.9</v>
      </c>
      <c r="DZ20" s="22">
        <f>IF('Harmonised Unemployment Rates'!EB22&lt;&gt;"..",'Harmonised Unemployment Rates'!EB22,"")</f>
        <v>5.9</v>
      </c>
      <c r="EA20" s="22">
        <f>IF('Harmonised Unemployment Rates'!EC22&lt;&gt;"..",'Harmonised Unemployment Rates'!EC22,"")</f>
        <v>5.9</v>
      </c>
      <c r="EB20" s="22">
        <f>IF('Harmonised Unemployment Rates'!ED22&lt;&gt;"..",'Harmonised Unemployment Rates'!ED22,"")</f>
        <v>5.9</v>
      </c>
      <c r="EC20" s="22">
        <f>IF('Harmonised Unemployment Rates'!EE22&lt;&gt;"..",'Harmonised Unemployment Rates'!EE22,"")</f>
        <v>5.9</v>
      </c>
      <c r="ED20" s="22">
        <f>IF('Harmonised Unemployment Rates'!EF22&lt;&gt;"..",'Harmonised Unemployment Rates'!EF22,"")</f>
        <v>5.9</v>
      </c>
      <c r="EE20" s="22">
        <f>IF('Harmonised Unemployment Rates'!EG22&lt;&gt;"..",'Harmonised Unemployment Rates'!EG22,"")</f>
        <v>5.9</v>
      </c>
      <c r="EF20" s="22">
        <f>IF('Harmonised Unemployment Rates'!EH22&lt;&gt;"..",'Harmonised Unemployment Rates'!EH22,"")</f>
        <v>5.9</v>
      </c>
      <c r="EG20" s="22">
        <f>IF('Harmonised Unemployment Rates'!EI22&lt;&gt;"..",'Harmonised Unemployment Rates'!EI22,"")</f>
        <v>5.9</v>
      </c>
      <c r="EH20" s="22">
        <f>IF('Harmonised Unemployment Rates'!EJ22&lt;&gt;"..",'Harmonised Unemployment Rates'!EJ22,"")</f>
        <v>5.9</v>
      </c>
      <c r="EI20" s="22">
        <f>IF('Harmonised Unemployment Rates'!EK22&lt;&gt;"..",'Harmonised Unemployment Rates'!EK22,"")</f>
        <v>5.9</v>
      </c>
      <c r="EJ20" s="22">
        <f>IF('Harmonised Unemployment Rates'!EL22&lt;&gt;"..",'Harmonised Unemployment Rates'!EL22,"")</f>
        <v>5.9</v>
      </c>
      <c r="EK20" s="22">
        <f>IF('Harmonised Unemployment Rates'!EM22&lt;&gt;"..",'Harmonised Unemployment Rates'!EM22,"")</f>
        <v>5.9</v>
      </c>
      <c r="EL20" s="22">
        <f>IF('Harmonised Unemployment Rates'!EN22&lt;&gt;"..",'Harmonised Unemployment Rates'!EN22,"")</f>
        <v>5.9</v>
      </c>
      <c r="EM20" s="22">
        <f>IF('Harmonised Unemployment Rates'!EO22&lt;&gt;"..",'Harmonised Unemployment Rates'!EO22,"")</f>
        <v>5.9</v>
      </c>
      <c r="EN20" s="22">
        <f>IF('Harmonised Unemployment Rates'!EP22&lt;&gt;"..",'Harmonised Unemployment Rates'!EP22,"")</f>
        <v>5.9</v>
      </c>
      <c r="EO20" s="22">
        <f>IF('Harmonised Unemployment Rates'!EQ22&lt;&gt;"..",'Harmonised Unemployment Rates'!EQ22,"")</f>
        <v>5.9</v>
      </c>
      <c r="EP20" s="22">
        <f>IF('Harmonised Unemployment Rates'!ER22&lt;&gt;"..",'Harmonised Unemployment Rates'!ER22,"")</f>
        <v>5.9</v>
      </c>
      <c r="EQ20" s="22">
        <f>IF('Harmonised Unemployment Rates'!ES22&lt;&gt;"..",'Harmonised Unemployment Rates'!ES22,"")</f>
        <v>5.9</v>
      </c>
      <c r="ER20" s="22">
        <f>IF('Harmonised Unemployment Rates'!ET22&lt;&gt;"..",'Harmonised Unemployment Rates'!ET22,"")</f>
        <v>6.1</v>
      </c>
      <c r="ES20" s="22">
        <f>IF('Harmonised Unemployment Rates'!EU22&lt;&gt;"..",'Harmonised Unemployment Rates'!EU22,"")</f>
        <v>6.1</v>
      </c>
      <c r="ET20" s="22">
        <f>IF('Harmonised Unemployment Rates'!EV22&lt;&gt;"..",'Harmonised Unemployment Rates'!EV22,"")</f>
        <v>6.1</v>
      </c>
      <c r="EU20" s="22">
        <f>IF('Harmonised Unemployment Rates'!EW22&lt;&gt;"..",'Harmonised Unemployment Rates'!EW22,"")</f>
        <v>6.1</v>
      </c>
      <c r="EV20" s="22">
        <f>IF('Harmonised Unemployment Rates'!EX22&lt;&gt;"..",'Harmonised Unemployment Rates'!EX22,"")</f>
        <v>6.1</v>
      </c>
      <c r="EW20" s="22">
        <f>IF('Harmonised Unemployment Rates'!EY22&lt;&gt;"..",'Harmonised Unemployment Rates'!EY22,"")</f>
        <v>6.1</v>
      </c>
      <c r="EX20" s="22">
        <f>IF('Harmonised Unemployment Rates'!EZ22&lt;&gt;"..",'Harmonised Unemployment Rates'!EZ22,"")</f>
        <v>6.1</v>
      </c>
      <c r="EY20" s="22">
        <f>IF('Harmonised Unemployment Rates'!FA22&lt;&gt;"..",'Harmonised Unemployment Rates'!FA22,"")</f>
        <v>6.1</v>
      </c>
      <c r="EZ20" s="22">
        <f>IF('Harmonised Unemployment Rates'!FB22&lt;&gt;"..",'Harmonised Unemployment Rates'!FB22,"")</f>
        <v>6.1</v>
      </c>
      <c r="FA20" s="22">
        <f>IF('Harmonised Unemployment Rates'!FC22&lt;&gt;"..",'Harmonised Unemployment Rates'!FC22,"")</f>
        <v>6.1</v>
      </c>
      <c r="FB20" s="22">
        <f>IF('Harmonised Unemployment Rates'!FD22&lt;&gt;"..",'Harmonised Unemployment Rates'!FD22,"")</f>
        <v>6.1</v>
      </c>
      <c r="FC20" s="22">
        <f>IF('Harmonised Unemployment Rates'!FE22&lt;&gt;"..",'Harmonised Unemployment Rates'!FE22,"")</f>
        <v>6.1</v>
      </c>
      <c r="FD20" s="22">
        <f>IF('Harmonised Unemployment Rates'!FF22&lt;&gt;"..",'Harmonised Unemployment Rates'!FF22,"")</f>
        <v>6.1</v>
      </c>
      <c r="FE20" s="22">
        <f>IF('Harmonised Unemployment Rates'!FG22&lt;&gt;"..",'Harmonised Unemployment Rates'!FG22,"")</f>
        <v>6.1</v>
      </c>
      <c r="FF20" s="22">
        <f>IF('Harmonised Unemployment Rates'!FH22&lt;&gt;"..",'Harmonised Unemployment Rates'!FH22,"")</f>
        <v>6.1</v>
      </c>
      <c r="FG20" s="22">
        <f>IF('Harmonised Unemployment Rates'!FI22&lt;&gt;"..",'Harmonised Unemployment Rates'!FI22,"")</f>
        <v>6.1</v>
      </c>
      <c r="FH20" s="22">
        <f>IF('Harmonised Unemployment Rates'!FJ22&lt;&gt;"..",'Harmonised Unemployment Rates'!FJ22,"")</f>
        <v>6.1</v>
      </c>
      <c r="FI20" s="22">
        <f>IF('Harmonised Unemployment Rates'!FK22&lt;&gt;"..",'Harmonised Unemployment Rates'!FK22,"")</f>
        <v>6.1</v>
      </c>
      <c r="FJ20" s="22">
        <f>IF('Harmonised Unemployment Rates'!FL22&lt;&gt;"..",'Harmonised Unemployment Rates'!FL22,"")</f>
        <v>6.1</v>
      </c>
      <c r="FK20" s="22">
        <f>IF('Harmonised Unemployment Rates'!FM22&lt;&gt;"..",'Harmonised Unemployment Rates'!FM22,"")</f>
        <v>6.1</v>
      </c>
      <c r="FL20" s="22">
        <f>IF('Harmonised Unemployment Rates'!FN22&lt;&gt;"..",'Harmonised Unemployment Rates'!FN22,"")</f>
        <v>6.1</v>
      </c>
      <c r="FM20" s="22">
        <f>IF('Harmonised Unemployment Rates'!FO22&lt;&gt;"..",'Harmonised Unemployment Rates'!FO22,"")</f>
        <v>6.1</v>
      </c>
      <c r="FN20" s="22">
        <f>IF('Harmonised Unemployment Rates'!FP22&lt;&gt;"..",'Harmonised Unemployment Rates'!FP22,"")</f>
        <v>6.1</v>
      </c>
      <c r="FO20" s="22">
        <f>IF('Harmonised Unemployment Rates'!FQ22&lt;&gt;"..",'Harmonised Unemployment Rates'!FQ22,"")</f>
        <v>6.1</v>
      </c>
      <c r="FP20" s="22">
        <f>IF('Harmonised Unemployment Rates'!FR22&lt;&gt;"..",'Harmonised Unemployment Rates'!FR22,"")</f>
        <v>6.1</v>
      </c>
      <c r="FQ20" s="22">
        <f>IF('Harmonised Unemployment Rates'!FS22&lt;&gt;"..",'Harmonised Unemployment Rates'!FS22,"")</f>
        <v>6.1</v>
      </c>
      <c r="FR20" s="22">
        <f>IF('Harmonised Unemployment Rates'!FT22&lt;&gt;"..",'Harmonised Unemployment Rates'!FT22,"")</f>
        <v>6.1</v>
      </c>
      <c r="FS20" s="22">
        <f>IF('Harmonised Unemployment Rates'!FU22&lt;&gt;"..",'Harmonised Unemployment Rates'!FU22,"")</f>
        <v>6.1</v>
      </c>
      <c r="FT20" s="22">
        <f>IF('Harmonised Unemployment Rates'!FV22&lt;&gt;"..",'Harmonised Unemployment Rates'!FV22,"")</f>
        <v>6.1</v>
      </c>
      <c r="FU20" s="22">
        <f>IF('Harmonised Unemployment Rates'!FW22&lt;&gt;"..",'Harmonised Unemployment Rates'!FW22,"")</f>
        <v>6.1</v>
      </c>
      <c r="FV20" s="22">
        <f>IF('Harmonised Unemployment Rates'!FX22&lt;&gt;"..",'Harmonised Unemployment Rates'!FX22,"")</f>
        <v>6.1</v>
      </c>
      <c r="FW20" s="22">
        <f>IF('Harmonised Unemployment Rates'!FY22&lt;&gt;"..",'Harmonised Unemployment Rates'!FY22,"")</f>
        <v>6.1</v>
      </c>
      <c r="FX20" s="22">
        <f>IF('Harmonised Unemployment Rates'!FZ22&lt;&gt;"..",'Harmonised Unemployment Rates'!FZ22,"")</f>
        <v>6.1</v>
      </c>
      <c r="FY20" s="22">
        <f>IF('Harmonised Unemployment Rates'!GA22&lt;&gt;"..",'Harmonised Unemployment Rates'!GA22,"")</f>
        <v>6.1</v>
      </c>
      <c r="FZ20" s="22">
        <f>IF('Harmonised Unemployment Rates'!GB22&lt;&gt;"..",'Harmonised Unemployment Rates'!GB22,"")</f>
        <v>6.1</v>
      </c>
      <c r="GA20" s="22">
        <f>IF('Harmonised Unemployment Rates'!GC22&lt;&gt;"..",'Harmonised Unemployment Rates'!GC22,"")</f>
        <v>6.1</v>
      </c>
      <c r="GB20" s="22">
        <f>IF('Harmonised Unemployment Rates'!GD22&lt;&gt;"..",'Harmonised Unemployment Rates'!GD22,"")</f>
        <v>6.1</v>
      </c>
      <c r="GC20" s="22">
        <f>IF('Harmonised Unemployment Rates'!GE22&lt;&gt;"..",'Harmonised Unemployment Rates'!GE22,"")</f>
        <v>6.1</v>
      </c>
      <c r="GD20" s="22">
        <f>IF('Harmonised Unemployment Rates'!GF22&lt;&gt;"..",'Harmonised Unemployment Rates'!GF22,"")</f>
        <v>6.1</v>
      </c>
      <c r="GE20" s="22">
        <f>IF('Harmonised Unemployment Rates'!GG22&lt;&gt;"..",'Harmonised Unemployment Rates'!GG22,"")</f>
        <v>6.1</v>
      </c>
      <c r="GF20" s="22">
        <f>IF('Harmonised Unemployment Rates'!GH22&lt;&gt;"..",'Harmonised Unemployment Rates'!GH22,"")</f>
        <v>6.1</v>
      </c>
      <c r="GG20" s="22">
        <f>IF('Harmonised Unemployment Rates'!GI22&lt;&gt;"..",'Harmonised Unemployment Rates'!GI22,"")</f>
        <v>6.1</v>
      </c>
      <c r="GH20" s="22">
        <f>IF('Harmonised Unemployment Rates'!GJ22&lt;&gt;"..",'Harmonised Unemployment Rates'!GJ22,"")</f>
        <v>6.1</v>
      </c>
      <c r="GI20" s="22">
        <f>IF('Harmonised Unemployment Rates'!GK22&lt;&gt;"..",'Harmonised Unemployment Rates'!GK22,"")</f>
        <v>6.1</v>
      </c>
      <c r="GJ20" s="22">
        <f>IF('Harmonised Unemployment Rates'!GL22&lt;&gt;"..",'Harmonised Unemployment Rates'!GL22,"")</f>
        <v>6.1</v>
      </c>
      <c r="GK20" s="22">
        <f>IF('Harmonised Unemployment Rates'!GM22&lt;&gt;"..",'Harmonised Unemployment Rates'!GM22,"")</f>
        <v>6.1</v>
      </c>
      <c r="GL20" s="22">
        <f>IF('Harmonised Unemployment Rates'!GN22&lt;&gt;"..",'Harmonised Unemployment Rates'!GN22,"")</f>
        <v>6.1</v>
      </c>
      <c r="GM20" s="22">
        <f>IF('Harmonised Unemployment Rates'!GO22&lt;&gt;"..",'Harmonised Unemployment Rates'!GO22,"")</f>
        <v>6.1</v>
      </c>
      <c r="GN20" s="22">
        <f>IF('Harmonised Unemployment Rates'!GP22&lt;&gt;"..",'Harmonised Unemployment Rates'!GP22,"")</f>
        <v>6.1</v>
      </c>
      <c r="GO20" s="22">
        <f>IF('Harmonised Unemployment Rates'!GQ22&lt;&gt;"..",'Harmonised Unemployment Rates'!GQ22,"")</f>
        <v>6.1</v>
      </c>
      <c r="GP20" s="22">
        <f>IF('Harmonised Unemployment Rates'!GR22&lt;&gt;"..",'Harmonised Unemployment Rates'!GR22,"")</f>
        <v>6.1</v>
      </c>
      <c r="GQ20" s="22">
        <f>IF('Harmonised Unemployment Rates'!GS22&lt;&gt;"..",'Harmonised Unemployment Rates'!GS22,"")</f>
        <v>6.1</v>
      </c>
      <c r="GR20" s="22">
        <f>IF('Harmonised Unemployment Rates'!GT22&lt;&gt;"..",'Harmonised Unemployment Rates'!GT22,"")</f>
        <v>6.1</v>
      </c>
      <c r="GS20" s="22">
        <f>IF('Harmonised Unemployment Rates'!GU22&lt;&gt;"..",'Harmonised Unemployment Rates'!GU22,"")</f>
        <v>6.1</v>
      </c>
      <c r="GT20" s="22">
        <f>IF('Harmonised Unemployment Rates'!GV22&lt;&gt;"..",'Harmonised Unemployment Rates'!GV22,"")</f>
        <v>6.1</v>
      </c>
      <c r="GU20" s="22">
        <f>IF('Harmonised Unemployment Rates'!GW22&lt;&gt;"..",'Harmonised Unemployment Rates'!GW22,"")</f>
        <v>6.1</v>
      </c>
      <c r="GV20" s="22">
        <f>IF('Harmonised Unemployment Rates'!GX22&lt;&gt;"..",'Harmonised Unemployment Rates'!GX22,"")</f>
        <v>6.1</v>
      </c>
      <c r="GW20" s="22">
        <f>IF('Harmonised Unemployment Rates'!GY22&lt;&gt;"..",'Harmonised Unemployment Rates'!GY22,"")</f>
        <v>6.1</v>
      </c>
    </row>
    <row r="21" spans="1:205" x14ac:dyDescent="0.2">
      <c r="A21" t="s">
        <v>572</v>
      </c>
      <c r="B21" s="22">
        <v>4.1100000000000003</v>
      </c>
      <c r="C21" s="22">
        <v>4.1100000000000003</v>
      </c>
      <c r="D21" s="22">
        <f>IF('Harmonised Unemployment Rates'!F23&lt;&gt;"..",'Harmonised Unemployment Rates'!F23,"")</f>
        <v>4.1100000000000003</v>
      </c>
      <c r="E21" s="22">
        <f>IF('Harmonised Unemployment Rates'!G23&lt;&gt;"..",'Harmonised Unemployment Rates'!G23,"")</f>
        <v>4.1100000000000003</v>
      </c>
      <c r="F21" s="22">
        <v>4.1100000000000003</v>
      </c>
      <c r="G21" s="22">
        <v>4.1100000000000003</v>
      </c>
      <c r="H21" s="22">
        <v>4.1100000000000003</v>
      </c>
      <c r="I21" s="22">
        <v>4.1100000000000003</v>
      </c>
      <c r="J21" s="22">
        <f>IF('Harmonised Unemployment Rates'!L23&lt;&gt;"..",'Harmonised Unemployment Rates'!L23,"")</f>
        <v>4.1100000000000003</v>
      </c>
      <c r="K21" s="22">
        <f>IF('Harmonised Unemployment Rates'!M23&lt;&gt;"..",'Harmonised Unemployment Rates'!M23,"")</f>
        <v>4.1100000000000003</v>
      </c>
      <c r="L21" s="22">
        <f>IF('Harmonised Unemployment Rates'!N23&lt;&gt;"..",'Harmonised Unemployment Rates'!N23,"")</f>
        <v>4.1100000000000003</v>
      </c>
      <c r="M21" s="22">
        <f>IF('Harmonised Unemployment Rates'!O23&lt;&gt;"..",'Harmonised Unemployment Rates'!O23,"")</f>
        <v>4.1100000000000003</v>
      </c>
      <c r="N21" s="22">
        <f>IF('Harmonised Unemployment Rates'!P23&lt;&gt;"..",'Harmonised Unemployment Rates'!P23,"")</f>
        <v>4.1100000000000003</v>
      </c>
      <c r="O21" s="22">
        <f>IF('Harmonised Unemployment Rates'!Q23&lt;&gt;"..",'Harmonised Unemployment Rates'!Q23,"")</f>
        <v>4.1100000000000003</v>
      </c>
      <c r="P21" s="22">
        <f>IF('Harmonised Unemployment Rates'!R23&lt;&gt;"..",'Harmonised Unemployment Rates'!R23,"")</f>
        <v>4.1100000000000003</v>
      </c>
      <c r="Q21" s="22">
        <f>IF('Harmonised Unemployment Rates'!S23&lt;&gt;"..",'Harmonised Unemployment Rates'!S23,"")</f>
        <v>4.1100000000000003</v>
      </c>
      <c r="R21" s="22">
        <f>IF('Harmonised Unemployment Rates'!T23&lt;&gt;"..",'Harmonised Unemployment Rates'!T23,"")</f>
        <v>4.1100000000000003</v>
      </c>
      <c r="S21" s="22">
        <f>IF('Harmonised Unemployment Rates'!U23&lt;&gt;"..",'Harmonised Unemployment Rates'!U23,"")</f>
        <v>4.1100000000000003</v>
      </c>
      <c r="T21" s="22">
        <f>IF('Harmonised Unemployment Rates'!V23&lt;&gt;"..",'Harmonised Unemployment Rates'!V23,"")</f>
        <v>4.1100000000000003</v>
      </c>
      <c r="U21" s="22">
        <f>IF('Harmonised Unemployment Rates'!W23&lt;&gt;"..",'Harmonised Unemployment Rates'!W23,"")</f>
        <v>4.1100000000000003</v>
      </c>
      <c r="V21" s="22">
        <f>IF('Harmonised Unemployment Rates'!X23&lt;&gt;"..",'Harmonised Unemployment Rates'!X23,"")</f>
        <v>4.1100000000000003</v>
      </c>
      <c r="W21" s="22">
        <f>IF('Harmonised Unemployment Rates'!Y23&lt;&gt;"..",'Harmonised Unemployment Rates'!Y23,"")</f>
        <v>4.1100000000000003</v>
      </c>
      <c r="X21" s="22">
        <f>IF('Harmonised Unemployment Rates'!Z23&lt;&gt;"..",'Harmonised Unemployment Rates'!Z23,"")</f>
        <v>4.1100000000000003</v>
      </c>
      <c r="Y21" s="22">
        <f>IF('Harmonised Unemployment Rates'!AA23&lt;&gt;"..",'Harmonised Unemployment Rates'!AA23,"")</f>
        <v>4.1100000000000003</v>
      </c>
      <c r="Z21" s="22">
        <f>IF('Harmonised Unemployment Rates'!AB23&lt;&gt;"..",'Harmonised Unemployment Rates'!AB23,"")</f>
        <v>4.1100000000000003</v>
      </c>
      <c r="AA21" s="22">
        <f>IF('Harmonised Unemployment Rates'!AC23&lt;&gt;"..",'Harmonised Unemployment Rates'!AC23,"")</f>
        <v>4.1100000000000003</v>
      </c>
      <c r="AB21" s="22">
        <f>IF('Harmonised Unemployment Rates'!AD23&lt;&gt;"..",'Harmonised Unemployment Rates'!AD23,"")</f>
        <v>4.1100000000000003</v>
      </c>
      <c r="AC21" s="22">
        <f>IF('Harmonised Unemployment Rates'!AE23&lt;&gt;"..",'Harmonised Unemployment Rates'!AE23,"")</f>
        <v>4.1100000000000003</v>
      </c>
      <c r="AD21" s="22">
        <f>IF('Harmonised Unemployment Rates'!AF23&lt;&gt;"..",'Harmonised Unemployment Rates'!AF23,"")</f>
        <v>6.27</v>
      </c>
      <c r="AE21" s="22">
        <f>IF('Harmonised Unemployment Rates'!AG23&lt;&gt;"..",'Harmonised Unemployment Rates'!AG23,"")</f>
        <v>6.27</v>
      </c>
      <c r="AF21" s="22">
        <f>IF('Harmonised Unemployment Rates'!AH23&lt;&gt;"..",'Harmonised Unemployment Rates'!AH23,"")</f>
        <v>6.27</v>
      </c>
      <c r="AG21" s="22">
        <f>IF('Harmonised Unemployment Rates'!AI23&lt;&gt;"..",'Harmonised Unemployment Rates'!AI23,"")</f>
        <v>6.27</v>
      </c>
      <c r="AH21" s="22">
        <f>IF('Harmonised Unemployment Rates'!AJ23&lt;&gt;"..",'Harmonised Unemployment Rates'!AJ23,"")</f>
        <v>6.27</v>
      </c>
      <c r="AI21" s="22">
        <f>IF('Harmonised Unemployment Rates'!AK23&lt;&gt;"..",'Harmonised Unemployment Rates'!AK23,"")</f>
        <v>6.27</v>
      </c>
      <c r="AJ21" s="22">
        <f>IF('Harmonised Unemployment Rates'!AL23&lt;&gt;"..",'Harmonised Unemployment Rates'!AL23,"")</f>
        <v>6.27</v>
      </c>
      <c r="AK21" s="22">
        <f>IF('Harmonised Unemployment Rates'!AM23&lt;&gt;"..",'Harmonised Unemployment Rates'!AM23,"")</f>
        <v>6.27</v>
      </c>
      <c r="AL21" s="22">
        <f>IF('Harmonised Unemployment Rates'!AN23&lt;&gt;"..",'Harmonised Unemployment Rates'!AN23,"")</f>
        <v>6.27</v>
      </c>
      <c r="AM21" s="22">
        <f>IF('Harmonised Unemployment Rates'!AO23&lt;&gt;"..",'Harmonised Unemployment Rates'!AO23,"")</f>
        <v>6.27</v>
      </c>
      <c r="AN21" s="22">
        <f>IF('Harmonised Unemployment Rates'!AP23&lt;&gt;"..",'Harmonised Unemployment Rates'!AP23,"")</f>
        <v>6.27</v>
      </c>
      <c r="AO21" s="22">
        <f>IF('Harmonised Unemployment Rates'!AQ23&lt;&gt;"..",'Harmonised Unemployment Rates'!AQ23,"")</f>
        <v>6.27</v>
      </c>
      <c r="AP21" s="22">
        <f>IF('Harmonised Unemployment Rates'!AR23&lt;&gt;"..",'Harmonised Unemployment Rates'!AR23,"")</f>
        <v>6.12</v>
      </c>
      <c r="AQ21" s="22">
        <f>IF('Harmonised Unemployment Rates'!AS23&lt;&gt;"..",'Harmonised Unemployment Rates'!AS23,"")</f>
        <v>6.12</v>
      </c>
      <c r="AR21" s="22">
        <f>IF('Harmonised Unemployment Rates'!AT23&lt;&gt;"..",'Harmonised Unemployment Rates'!AT23,"")</f>
        <v>6.12</v>
      </c>
      <c r="AS21" s="22">
        <f>IF('Harmonised Unemployment Rates'!AU23&lt;&gt;"..",'Harmonised Unemployment Rates'!AU23,"")</f>
        <v>6.12</v>
      </c>
      <c r="AT21" s="22">
        <f>IF('Harmonised Unemployment Rates'!AV23&lt;&gt;"..",'Harmonised Unemployment Rates'!AV23,"")</f>
        <v>6.12</v>
      </c>
      <c r="AU21" s="22">
        <f>IF('Harmonised Unemployment Rates'!AW23&lt;&gt;"..",'Harmonised Unemployment Rates'!AW23,"")</f>
        <v>6.12</v>
      </c>
      <c r="AV21" s="22">
        <f>IF('Harmonised Unemployment Rates'!AX23&lt;&gt;"..",'Harmonised Unemployment Rates'!AX23,"")</f>
        <v>6.12</v>
      </c>
      <c r="AW21" s="22">
        <f>IF('Harmonised Unemployment Rates'!AY23&lt;&gt;"..",'Harmonised Unemployment Rates'!AY23,"")</f>
        <v>6.12</v>
      </c>
      <c r="AX21" s="22">
        <f>IF('Harmonised Unemployment Rates'!AZ23&lt;&gt;"..",'Harmonised Unemployment Rates'!AZ23,"")</f>
        <v>6.12</v>
      </c>
      <c r="AY21" s="22">
        <f>IF('Harmonised Unemployment Rates'!BA23&lt;&gt;"..",'Harmonised Unemployment Rates'!BA23,"")</f>
        <v>6.12</v>
      </c>
      <c r="AZ21" s="22">
        <f>IF('Harmonised Unemployment Rates'!BB23&lt;&gt;"..",'Harmonised Unemployment Rates'!BB23,"")</f>
        <v>6.12</v>
      </c>
      <c r="BA21" s="22">
        <f>IF('Harmonised Unemployment Rates'!BC23&lt;&gt;"..",'Harmonised Unemployment Rates'!BC23,"")</f>
        <v>6.12</v>
      </c>
      <c r="BB21" s="22">
        <f>IF('Harmonised Unemployment Rates'!BD23&lt;&gt;"..",'Harmonised Unemployment Rates'!BD23,"")</f>
        <v>6.12</v>
      </c>
      <c r="BC21" s="22">
        <f>IF('Harmonised Unemployment Rates'!BE23&lt;&gt;"..",'Harmonised Unemployment Rates'!BE23,"")</f>
        <v>6.12</v>
      </c>
      <c r="BD21" s="22">
        <f>IF('Harmonised Unemployment Rates'!BF23&lt;&gt;"..",'Harmonised Unemployment Rates'!BF23,"")</f>
        <v>6.12</v>
      </c>
      <c r="BE21" s="22">
        <f>IF('Harmonised Unemployment Rates'!BG23&lt;&gt;"..",'Harmonised Unemployment Rates'!BG23,"")</f>
        <v>6.12</v>
      </c>
      <c r="BF21" s="22">
        <f>IF('Harmonised Unemployment Rates'!BH23&lt;&gt;"..",'Harmonised Unemployment Rates'!BH23,"")</f>
        <v>6.12</v>
      </c>
      <c r="BG21" s="22">
        <f>IF('Harmonised Unemployment Rates'!BI23&lt;&gt;"..",'Harmonised Unemployment Rates'!BI23,"")</f>
        <v>6.12</v>
      </c>
      <c r="BH21" s="22">
        <f>IF('Harmonised Unemployment Rates'!BJ23&lt;&gt;"..",'Harmonised Unemployment Rates'!BJ23,"")</f>
        <v>6.12</v>
      </c>
      <c r="BI21" s="22">
        <f>IF('Harmonised Unemployment Rates'!BK23&lt;&gt;"..",'Harmonised Unemployment Rates'!BK23,"")</f>
        <v>6.12</v>
      </c>
      <c r="BJ21" s="22">
        <f>IF('Harmonised Unemployment Rates'!BL23&lt;&gt;"..",'Harmonised Unemployment Rates'!BL23,"")</f>
        <v>6.12</v>
      </c>
      <c r="BK21" s="22">
        <f>IF('Harmonised Unemployment Rates'!BM23&lt;&gt;"..",'Harmonised Unemployment Rates'!BM23,"")</f>
        <v>6.11</v>
      </c>
      <c r="BL21" s="22">
        <f>IF('Harmonised Unemployment Rates'!BN23&lt;&gt;"..",'Harmonised Unemployment Rates'!BN23,"")</f>
        <v>6.09</v>
      </c>
      <c r="BM21" s="22">
        <f>IF('Harmonised Unemployment Rates'!BO23&lt;&gt;"..",'Harmonised Unemployment Rates'!BO23,"")</f>
        <v>6.09</v>
      </c>
      <c r="BN21" s="22">
        <f>IF('Harmonised Unemployment Rates'!BP23&lt;&gt;"..",'Harmonised Unemployment Rates'!BP23,"")</f>
        <v>6.09</v>
      </c>
      <c r="BO21" s="22">
        <f>IF('Harmonised Unemployment Rates'!BQ23&lt;&gt;"..",'Harmonised Unemployment Rates'!BQ23,"")</f>
        <v>6.11</v>
      </c>
      <c r="BP21" s="22">
        <f>IF('Harmonised Unemployment Rates'!BR23&lt;&gt;"..",'Harmonised Unemployment Rates'!BR23,"")</f>
        <v>6.11</v>
      </c>
      <c r="BQ21" s="22">
        <f>IF('Harmonised Unemployment Rates'!BS23&lt;&gt;"..",'Harmonised Unemployment Rates'!BS23,"")</f>
        <v>6.11</v>
      </c>
      <c r="BR21" s="22">
        <f>IF('Harmonised Unemployment Rates'!BT23&lt;&gt;"..",'Harmonised Unemployment Rates'!BT23,"")</f>
        <v>6.1</v>
      </c>
      <c r="BS21" s="22">
        <f>IF('Harmonised Unemployment Rates'!BU23&lt;&gt;"..",'Harmonised Unemployment Rates'!BU23,"")</f>
        <v>6.1</v>
      </c>
      <c r="BT21" s="22">
        <f>IF('Harmonised Unemployment Rates'!BV23&lt;&gt;"..",'Harmonised Unemployment Rates'!BV23,"")</f>
        <v>6.1</v>
      </c>
      <c r="BU21" s="22">
        <f>IF('Harmonised Unemployment Rates'!BW23&lt;&gt;"..",'Harmonised Unemployment Rates'!BW23,"")</f>
        <v>6.1</v>
      </c>
      <c r="BV21" s="22">
        <f>IF('Harmonised Unemployment Rates'!BX23&lt;&gt;"..",'Harmonised Unemployment Rates'!BX23,"")</f>
        <v>6.1</v>
      </c>
      <c r="BW21" s="22">
        <f>IF('Harmonised Unemployment Rates'!BY23&lt;&gt;"..",'Harmonised Unemployment Rates'!BY23,"")</f>
        <v>6</v>
      </c>
      <c r="BX21" s="22">
        <f>IF('Harmonised Unemployment Rates'!BZ23&lt;&gt;"..",'Harmonised Unemployment Rates'!BZ23,"")</f>
        <v>6</v>
      </c>
      <c r="BY21" s="22">
        <f>IF('Harmonised Unemployment Rates'!CA23&lt;&gt;"..",'Harmonised Unemployment Rates'!CA23,"")</f>
        <v>6.1</v>
      </c>
      <c r="BZ21" s="22">
        <f>IF('Harmonised Unemployment Rates'!CB23&lt;&gt;"..",'Harmonised Unemployment Rates'!CB23,"")</f>
        <v>6.1</v>
      </c>
      <c r="CA21" s="22">
        <f>IF('Harmonised Unemployment Rates'!CC23&lt;&gt;"..",'Harmonised Unemployment Rates'!CC23,"")</f>
        <v>6.1</v>
      </c>
      <c r="CB21" s="22">
        <f>IF('Harmonised Unemployment Rates'!CD23&lt;&gt;"..",'Harmonised Unemployment Rates'!CD23,"")</f>
        <v>6.1</v>
      </c>
      <c r="CC21" s="22">
        <f>IF('Harmonised Unemployment Rates'!CE23&lt;&gt;"..",'Harmonised Unemployment Rates'!CE23,"")</f>
        <v>6.1</v>
      </c>
      <c r="CD21" s="22">
        <f>IF('Harmonised Unemployment Rates'!CF23&lt;&gt;"..",'Harmonised Unemployment Rates'!CF23,"")</f>
        <v>6.1</v>
      </c>
      <c r="CE21" s="22">
        <f>IF('Harmonised Unemployment Rates'!CG23&lt;&gt;"..",'Harmonised Unemployment Rates'!CG23,"")</f>
        <v>6.1</v>
      </c>
      <c r="CF21" s="22">
        <f>IF('Harmonised Unemployment Rates'!CH23&lt;&gt;"..",'Harmonised Unemployment Rates'!CH23,"")</f>
        <v>6.1</v>
      </c>
      <c r="CG21" s="22">
        <f>IF('Harmonised Unemployment Rates'!CI23&lt;&gt;"..",'Harmonised Unemployment Rates'!CI23,"")</f>
        <v>6.1</v>
      </c>
      <c r="CH21" s="22">
        <f>IF('Harmonised Unemployment Rates'!CJ23&lt;&gt;"..",'Harmonised Unemployment Rates'!CJ23,"")</f>
        <v>6.1</v>
      </c>
      <c r="CI21" s="22">
        <f>IF('Harmonised Unemployment Rates'!CK23&lt;&gt;"..",'Harmonised Unemployment Rates'!CK23,"")</f>
        <v>6.1</v>
      </c>
      <c r="CJ21" s="22">
        <f>IF('Harmonised Unemployment Rates'!CL23&lt;&gt;"..",'Harmonised Unemployment Rates'!CL23,"")</f>
        <v>6.1</v>
      </c>
      <c r="CK21" s="22">
        <f>IF('Harmonised Unemployment Rates'!CM23&lt;&gt;"..",'Harmonised Unemployment Rates'!CM23,"")</f>
        <v>6.1</v>
      </c>
      <c r="CL21" s="22">
        <f>IF('Harmonised Unemployment Rates'!CN23&lt;&gt;"..",'Harmonised Unemployment Rates'!CN23,"")</f>
        <v>6.1</v>
      </c>
      <c r="CM21" s="22">
        <f>IF('Harmonised Unemployment Rates'!CO23&lt;&gt;"..",'Harmonised Unemployment Rates'!CO23,"")</f>
        <v>6.1</v>
      </c>
      <c r="CN21" s="22">
        <f>IF('Harmonised Unemployment Rates'!CP23&lt;&gt;"..",'Harmonised Unemployment Rates'!CP23,"")</f>
        <v>6.1</v>
      </c>
      <c r="CO21" s="22">
        <f>IF('Harmonised Unemployment Rates'!CQ23&lt;&gt;"..",'Harmonised Unemployment Rates'!CQ23,"")</f>
        <v>6.1</v>
      </c>
      <c r="CP21" s="22">
        <f>IF('Harmonised Unemployment Rates'!CR23&lt;&gt;"..",'Harmonised Unemployment Rates'!CR23,"")</f>
        <v>6.1</v>
      </c>
      <c r="CQ21" s="22">
        <f>IF('Harmonised Unemployment Rates'!CS23&lt;&gt;"..",'Harmonised Unemployment Rates'!CS23,"")</f>
        <v>6.1</v>
      </c>
      <c r="CR21" s="22">
        <f>IF('Harmonised Unemployment Rates'!CT23&lt;&gt;"..",'Harmonised Unemployment Rates'!CT23,"")</f>
        <v>6.1</v>
      </c>
      <c r="CS21" s="22">
        <f>IF('Harmonised Unemployment Rates'!CU23&lt;&gt;"..",'Harmonised Unemployment Rates'!CU23,"")</f>
        <v>6.1</v>
      </c>
      <c r="CT21" s="22">
        <f>IF('Harmonised Unemployment Rates'!CV23&lt;&gt;"..",'Harmonised Unemployment Rates'!CV23,"")</f>
        <v>6.1</v>
      </c>
      <c r="CU21" s="22">
        <f>IF('Harmonised Unemployment Rates'!CW23&lt;&gt;"..",'Harmonised Unemployment Rates'!CW23,"")</f>
        <v>6.1</v>
      </c>
      <c r="CV21" s="22">
        <f>IF('Harmonised Unemployment Rates'!CX23&lt;&gt;"..",'Harmonised Unemployment Rates'!CX23,"")</f>
        <v>6.1</v>
      </c>
      <c r="CW21" s="22">
        <f>IF('Harmonised Unemployment Rates'!CY23&lt;&gt;"..",'Harmonised Unemployment Rates'!CY23,"")</f>
        <v>6.1</v>
      </c>
      <c r="CX21" s="22">
        <f>IF('Harmonised Unemployment Rates'!CZ23&lt;&gt;"..",'Harmonised Unemployment Rates'!CZ23,"")</f>
        <v>6.1</v>
      </c>
      <c r="CY21" s="22">
        <f>IF('Harmonised Unemployment Rates'!DA23&lt;&gt;"..",'Harmonised Unemployment Rates'!DA23,"")</f>
        <v>6.1</v>
      </c>
      <c r="CZ21" s="22">
        <f>IF('Harmonised Unemployment Rates'!DB23&lt;&gt;"..",'Harmonised Unemployment Rates'!DB23,"")</f>
        <v>6.1</v>
      </c>
      <c r="DA21" s="22">
        <f>IF('Harmonised Unemployment Rates'!DC23&lt;&gt;"..",'Harmonised Unemployment Rates'!DC23,"")</f>
        <v>6.1</v>
      </c>
      <c r="DB21" s="22">
        <f>IF('Harmonised Unemployment Rates'!DD23&lt;&gt;"..",'Harmonised Unemployment Rates'!DD23,"")</f>
        <v>6.1</v>
      </c>
      <c r="DC21" s="22">
        <f>IF('Harmonised Unemployment Rates'!DE23&lt;&gt;"..",'Harmonised Unemployment Rates'!DE23,"")</f>
        <v>5.9</v>
      </c>
      <c r="DD21" s="22">
        <f>IF('Harmonised Unemployment Rates'!DF23&lt;&gt;"..",'Harmonised Unemployment Rates'!DF23,"")</f>
        <v>5.9</v>
      </c>
      <c r="DE21" s="22">
        <f>IF('Harmonised Unemployment Rates'!DG23&lt;&gt;"..",'Harmonised Unemployment Rates'!DG23,"")</f>
        <v>5.9</v>
      </c>
      <c r="DF21" s="22">
        <f>IF('Harmonised Unemployment Rates'!DH23&lt;&gt;"..",'Harmonised Unemployment Rates'!DH23,"")</f>
        <v>5.9</v>
      </c>
      <c r="DG21" s="22">
        <f>IF('Harmonised Unemployment Rates'!DI23&lt;&gt;"..",'Harmonised Unemployment Rates'!DI23,"")</f>
        <v>5.9</v>
      </c>
      <c r="DH21" s="22">
        <f>IF('Harmonised Unemployment Rates'!DJ23&lt;&gt;"..",'Harmonised Unemployment Rates'!DJ23,"")</f>
        <v>5.9</v>
      </c>
      <c r="DI21" s="22">
        <f>IF('Harmonised Unemployment Rates'!DK23&lt;&gt;"..",'Harmonised Unemployment Rates'!DK23,"")</f>
        <v>5.9</v>
      </c>
      <c r="DJ21" s="22">
        <f>IF('Harmonised Unemployment Rates'!DL23&lt;&gt;"..",'Harmonised Unemployment Rates'!DL23,"")</f>
        <v>5.9</v>
      </c>
      <c r="DK21" s="22">
        <f>IF('Harmonised Unemployment Rates'!DM23&lt;&gt;"..",'Harmonised Unemployment Rates'!DM23,"")</f>
        <v>5.9</v>
      </c>
      <c r="DL21" s="22">
        <f>IF('Harmonised Unemployment Rates'!DN23&lt;&gt;"..",'Harmonised Unemployment Rates'!DN23,"")</f>
        <v>5.9</v>
      </c>
      <c r="DM21" s="22">
        <f>IF('Harmonised Unemployment Rates'!DO23&lt;&gt;"..",'Harmonised Unemployment Rates'!DO23,"")</f>
        <v>5.9</v>
      </c>
      <c r="DN21" s="22">
        <f>IF('Harmonised Unemployment Rates'!DP23&lt;&gt;"..",'Harmonised Unemployment Rates'!DP23,"")</f>
        <v>5.9</v>
      </c>
      <c r="DO21" s="22">
        <f>IF('Harmonised Unemployment Rates'!DQ23&lt;&gt;"..",'Harmonised Unemployment Rates'!DQ23,"")</f>
        <v>5.9</v>
      </c>
      <c r="DP21" s="22">
        <f>IF('Harmonised Unemployment Rates'!DR23&lt;&gt;"..",'Harmonised Unemployment Rates'!DR23,"")</f>
        <v>5.9</v>
      </c>
      <c r="DQ21" s="22">
        <f>IF('Harmonised Unemployment Rates'!DS23&lt;&gt;"..",'Harmonised Unemployment Rates'!DS23,"")</f>
        <v>5.9</v>
      </c>
      <c r="DR21" s="22">
        <f>IF('Harmonised Unemployment Rates'!DT23&lt;&gt;"..",'Harmonised Unemployment Rates'!DT23,"")</f>
        <v>5.9</v>
      </c>
      <c r="DS21" s="22">
        <f>IF('Harmonised Unemployment Rates'!DU23&lt;&gt;"..",'Harmonised Unemployment Rates'!DU23,"")</f>
        <v>5.9</v>
      </c>
      <c r="DT21" s="22">
        <f>IF('Harmonised Unemployment Rates'!DV23&lt;&gt;"..",'Harmonised Unemployment Rates'!DV23,"")</f>
        <v>5.9</v>
      </c>
      <c r="DU21" s="22">
        <f>IF('Harmonised Unemployment Rates'!DW23&lt;&gt;"..",'Harmonised Unemployment Rates'!DW23,"")</f>
        <v>5.9</v>
      </c>
      <c r="DV21" s="22">
        <f>IF('Harmonised Unemployment Rates'!DX23&lt;&gt;"..",'Harmonised Unemployment Rates'!DX23,"")</f>
        <v>5.9</v>
      </c>
      <c r="DW21" s="22">
        <f>IF('Harmonised Unemployment Rates'!DY23&lt;&gt;"..",'Harmonised Unemployment Rates'!DY23,"")</f>
        <v>5.9</v>
      </c>
      <c r="DX21" s="22">
        <f>IF('Harmonised Unemployment Rates'!DZ23&lt;&gt;"..",'Harmonised Unemployment Rates'!DZ23,"")</f>
        <v>5.9</v>
      </c>
      <c r="DY21" s="22">
        <f>IF('Harmonised Unemployment Rates'!EA23&lt;&gt;"..",'Harmonised Unemployment Rates'!EA23,"")</f>
        <v>5.9</v>
      </c>
      <c r="DZ21" s="22">
        <f>IF('Harmonised Unemployment Rates'!EB23&lt;&gt;"..",'Harmonised Unemployment Rates'!EB23,"")</f>
        <v>5.9</v>
      </c>
      <c r="EA21" s="22">
        <f>IF('Harmonised Unemployment Rates'!EC23&lt;&gt;"..",'Harmonised Unemployment Rates'!EC23,"")</f>
        <v>5.9</v>
      </c>
      <c r="EB21" s="22">
        <f>IF('Harmonised Unemployment Rates'!ED23&lt;&gt;"..",'Harmonised Unemployment Rates'!ED23,"")</f>
        <v>5.9</v>
      </c>
      <c r="EC21" s="22">
        <f>IF('Harmonised Unemployment Rates'!EE23&lt;&gt;"..",'Harmonised Unemployment Rates'!EE23,"")</f>
        <v>5.9</v>
      </c>
      <c r="ED21" s="22">
        <f>IF('Harmonised Unemployment Rates'!EF23&lt;&gt;"..",'Harmonised Unemployment Rates'!EF23,"")</f>
        <v>5.9</v>
      </c>
      <c r="EE21" s="22">
        <f>IF('Harmonised Unemployment Rates'!EG23&lt;&gt;"..",'Harmonised Unemployment Rates'!EG23,"")</f>
        <v>5.9</v>
      </c>
      <c r="EF21" s="22">
        <f>IF('Harmonised Unemployment Rates'!EH23&lt;&gt;"..",'Harmonised Unemployment Rates'!EH23,"")</f>
        <v>5.9</v>
      </c>
      <c r="EG21" s="22">
        <f>IF('Harmonised Unemployment Rates'!EI23&lt;&gt;"..",'Harmonised Unemployment Rates'!EI23,"")</f>
        <v>5.9</v>
      </c>
      <c r="EH21" s="22">
        <f>IF('Harmonised Unemployment Rates'!EJ23&lt;&gt;"..",'Harmonised Unemployment Rates'!EJ23,"")</f>
        <v>5.9</v>
      </c>
      <c r="EI21" s="22">
        <f>IF('Harmonised Unemployment Rates'!EK23&lt;&gt;"..",'Harmonised Unemployment Rates'!EK23,"")</f>
        <v>5.9</v>
      </c>
      <c r="EJ21" s="22">
        <f>IF('Harmonised Unemployment Rates'!EL23&lt;&gt;"..",'Harmonised Unemployment Rates'!EL23,"")</f>
        <v>5.9</v>
      </c>
      <c r="EK21" s="22">
        <f>IF('Harmonised Unemployment Rates'!EM23&lt;&gt;"..",'Harmonised Unemployment Rates'!EM23,"")</f>
        <v>5.9</v>
      </c>
      <c r="EL21" s="22">
        <f>IF('Harmonised Unemployment Rates'!EN23&lt;&gt;"..",'Harmonised Unemployment Rates'!EN23,"")</f>
        <v>5.9</v>
      </c>
      <c r="EM21" s="22">
        <f>IF('Harmonised Unemployment Rates'!EO23&lt;&gt;"..",'Harmonised Unemployment Rates'!EO23,"")</f>
        <v>5.9</v>
      </c>
      <c r="EN21" s="22">
        <f>IF('Harmonised Unemployment Rates'!EP23&lt;&gt;"..",'Harmonised Unemployment Rates'!EP23,"")</f>
        <v>5.9</v>
      </c>
      <c r="EO21" s="22">
        <f>IF('Harmonised Unemployment Rates'!EQ23&lt;&gt;"..",'Harmonised Unemployment Rates'!EQ23,"")</f>
        <v>5.9</v>
      </c>
      <c r="EP21" s="22">
        <f>IF('Harmonised Unemployment Rates'!ER23&lt;&gt;"..",'Harmonised Unemployment Rates'!ER23,"")</f>
        <v>5.9</v>
      </c>
      <c r="EQ21" s="22">
        <f>IF('Harmonised Unemployment Rates'!ES23&lt;&gt;"..",'Harmonised Unemployment Rates'!ES23,"")</f>
        <v>5.9</v>
      </c>
      <c r="ER21" s="22">
        <f>IF('Harmonised Unemployment Rates'!ET23&lt;&gt;"..",'Harmonised Unemployment Rates'!ET23,"")</f>
        <v>6.2</v>
      </c>
      <c r="ES21" s="22">
        <f>IF('Harmonised Unemployment Rates'!EU23&lt;&gt;"..",'Harmonised Unemployment Rates'!EU23,"")</f>
        <v>6.2</v>
      </c>
      <c r="ET21" s="22">
        <f>IF('Harmonised Unemployment Rates'!EV23&lt;&gt;"..",'Harmonised Unemployment Rates'!EV23,"")</f>
        <v>6.2</v>
      </c>
      <c r="EU21" s="22">
        <f>IF('Harmonised Unemployment Rates'!EW23&lt;&gt;"..",'Harmonised Unemployment Rates'!EW23,"")</f>
        <v>6.2</v>
      </c>
      <c r="EV21" s="22">
        <f>IF('Harmonised Unemployment Rates'!EX23&lt;&gt;"..",'Harmonised Unemployment Rates'!EX23,"")</f>
        <v>6.2</v>
      </c>
      <c r="EW21" s="22">
        <f>IF('Harmonised Unemployment Rates'!EY23&lt;&gt;"..",'Harmonised Unemployment Rates'!EY23,"")</f>
        <v>6.2</v>
      </c>
      <c r="EX21" s="22">
        <f>IF('Harmonised Unemployment Rates'!EZ23&lt;&gt;"..",'Harmonised Unemployment Rates'!EZ23,"")</f>
        <v>6.2</v>
      </c>
      <c r="EY21" s="22">
        <f>IF('Harmonised Unemployment Rates'!FA23&lt;&gt;"..",'Harmonised Unemployment Rates'!FA23,"")</f>
        <v>6.2</v>
      </c>
      <c r="EZ21" s="22">
        <f>IF('Harmonised Unemployment Rates'!FB23&lt;&gt;"..",'Harmonised Unemployment Rates'!FB23,"")</f>
        <v>6.2</v>
      </c>
      <c r="FA21" s="22">
        <f>IF('Harmonised Unemployment Rates'!FC23&lt;&gt;"..",'Harmonised Unemployment Rates'!FC23,"")</f>
        <v>6.2</v>
      </c>
      <c r="FB21" s="22">
        <f>IF('Harmonised Unemployment Rates'!FD23&lt;&gt;"..",'Harmonised Unemployment Rates'!FD23,"")</f>
        <v>6.2</v>
      </c>
      <c r="FC21" s="22">
        <f>IF('Harmonised Unemployment Rates'!FE23&lt;&gt;"..",'Harmonised Unemployment Rates'!FE23,"")</f>
        <v>6.2</v>
      </c>
      <c r="FD21" s="22">
        <f>IF('Harmonised Unemployment Rates'!FF23&lt;&gt;"..",'Harmonised Unemployment Rates'!FF23,"")</f>
        <v>6.2</v>
      </c>
      <c r="FE21" s="22">
        <f>IF('Harmonised Unemployment Rates'!FG23&lt;&gt;"..",'Harmonised Unemployment Rates'!FG23,"")</f>
        <v>6.2</v>
      </c>
      <c r="FF21" s="22">
        <f>IF('Harmonised Unemployment Rates'!FH23&lt;&gt;"..",'Harmonised Unemployment Rates'!FH23,"")</f>
        <v>6.2</v>
      </c>
      <c r="FG21" s="22">
        <f>IF('Harmonised Unemployment Rates'!FI23&lt;&gt;"..",'Harmonised Unemployment Rates'!FI23,"")</f>
        <v>6.2</v>
      </c>
      <c r="FH21" s="22">
        <f>IF('Harmonised Unemployment Rates'!FJ23&lt;&gt;"..",'Harmonised Unemployment Rates'!FJ23,"")</f>
        <v>6.2</v>
      </c>
      <c r="FI21" s="22">
        <f>IF('Harmonised Unemployment Rates'!FK23&lt;&gt;"..",'Harmonised Unemployment Rates'!FK23,"")</f>
        <v>6.2</v>
      </c>
      <c r="FJ21" s="22">
        <f>IF('Harmonised Unemployment Rates'!FL23&lt;&gt;"..",'Harmonised Unemployment Rates'!FL23,"")</f>
        <v>6.2</v>
      </c>
      <c r="FK21" s="22">
        <f>IF('Harmonised Unemployment Rates'!FM23&lt;&gt;"..",'Harmonised Unemployment Rates'!FM23,"")</f>
        <v>6.2</v>
      </c>
      <c r="FL21" s="22">
        <f>IF('Harmonised Unemployment Rates'!FN23&lt;&gt;"..",'Harmonised Unemployment Rates'!FN23,"")</f>
        <v>6.2</v>
      </c>
      <c r="FM21" s="22">
        <f>IF('Harmonised Unemployment Rates'!FO23&lt;&gt;"..",'Harmonised Unemployment Rates'!FO23,"")</f>
        <v>6.2</v>
      </c>
      <c r="FN21" s="22">
        <f>IF('Harmonised Unemployment Rates'!FP23&lt;&gt;"..",'Harmonised Unemployment Rates'!FP23,"")</f>
        <v>6.2</v>
      </c>
      <c r="FO21" s="22">
        <f>IF('Harmonised Unemployment Rates'!FQ23&lt;&gt;"..",'Harmonised Unemployment Rates'!FQ23,"")</f>
        <v>6.2</v>
      </c>
      <c r="FP21" s="22">
        <f>IF('Harmonised Unemployment Rates'!FR23&lt;&gt;"..",'Harmonised Unemployment Rates'!FR23,"")</f>
        <v>6.2</v>
      </c>
      <c r="FQ21" s="22">
        <f>IF('Harmonised Unemployment Rates'!FS23&lt;&gt;"..",'Harmonised Unemployment Rates'!FS23,"")</f>
        <v>6.2</v>
      </c>
      <c r="FR21" s="22">
        <f>IF('Harmonised Unemployment Rates'!FT23&lt;&gt;"..",'Harmonised Unemployment Rates'!FT23,"")</f>
        <v>6.2</v>
      </c>
      <c r="FS21" s="22">
        <f>IF('Harmonised Unemployment Rates'!FU23&lt;&gt;"..",'Harmonised Unemployment Rates'!FU23,"")</f>
        <v>6.2</v>
      </c>
      <c r="FT21" s="22">
        <f>IF('Harmonised Unemployment Rates'!FV23&lt;&gt;"..",'Harmonised Unemployment Rates'!FV23,"")</f>
        <v>6.2</v>
      </c>
      <c r="FU21" s="22">
        <f>IF('Harmonised Unemployment Rates'!FW23&lt;&gt;"..",'Harmonised Unemployment Rates'!FW23,"")</f>
        <v>6.2</v>
      </c>
      <c r="FV21" s="22">
        <f>IF('Harmonised Unemployment Rates'!FX23&lt;&gt;"..",'Harmonised Unemployment Rates'!FX23,"")</f>
        <v>6.2</v>
      </c>
      <c r="FW21" s="22">
        <f>IF('Harmonised Unemployment Rates'!FY23&lt;&gt;"..",'Harmonised Unemployment Rates'!FY23,"")</f>
        <v>6.2</v>
      </c>
      <c r="FX21" s="22">
        <f>IF('Harmonised Unemployment Rates'!FZ23&lt;&gt;"..",'Harmonised Unemployment Rates'!FZ23,"")</f>
        <v>6.2</v>
      </c>
      <c r="FY21" s="22">
        <f>IF('Harmonised Unemployment Rates'!GA23&lt;&gt;"..",'Harmonised Unemployment Rates'!GA23,"")</f>
        <v>6.2</v>
      </c>
      <c r="FZ21" s="22">
        <f>IF('Harmonised Unemployment Rates'!GB23&lt;&gt;"..",'Harmonised Unemployment Rates'!GB23,"")</f>
        <v>6.2</v>
      </c>
      <c r="GA21" s="22">
        <f>IF('Harmonised Unemployment Rates'!GC23&lt;&gt;"..",'Harmonised Unemployment Rates'!GC23,"")</f>
        <v>6.2</v>
      </c>
      <c r="GB21" s="22">
        <f>IF('Harmonised Unemployment Rates'!GD23&lt;&gt;"..",'Harmonised Unemployment Rates'!GD23,"")</f>
        <v>6.2</v>
      </c>
      <c r="GC21" s="22">
        <f>IF('Harmonised Unemployment Rates'!GE23&lt;&gt;"..",'Harmonised Unemployment Rates'!GE23,"")</f>
        <v>6.2</v>
      </c>
      <c r="GD21" s="22">
        <f>IF('Harmonised Unemployment Rates'!GF23&lt;&gt;"..",'Harmonised Unemployment Rates'!GF23,"")</f>
        <v>6.2</v>
      </c>
      <c r="GE21" s="22">
        <f>IF('Harmonised Unemployment Rates'!GG23&lt;&gt;"..",'Harmonised Unemployment Rates'!GG23,"")</f>
        <v>6.2</v>
      </c>
      <c r="GF21" s="22">
        <f>IF('Harmonised Unemployment Rates'!GH23&lt;&gt;"..",'Harmonised Unemployment Rates'!GH23,"")</f>
        <v>6.2</v>
      </c>
      <c r="GG21" s="22">
        <f>IF('Harmonised Unemployment Rates'!GI23&lt;&gt;"..",'Harmonised Unemployment Rates'!GI23,"")</f>
        <v>6.2</v>
      </c>
      <c r="GH21" s="22">
        <f>IF('Harmonised Unemployment Rates'!GJ23&lt;&gt;"..",'Harmonised Unemployment Rates'!GJ23,"")</f>
        <v>6.2</v>
      </c>
      <c r="GI21" s="22">
        <f>IF('Harmonised Unemployment Rates'!GK23&lt;&gt;"..",'Harmonised Unemployment Rates'!GK23,"")</f>
        <v>6.2</v>
      </c>
      <c r="GJ21" s="22">
        <f>IF('Harmonised Unemployment Rates'!GL23&lt;&gt;"..",'Harmonised Unemployment Rates'!GL23,"")</f>
        <v>6.2</v>
      </c>
      <c r="GK21" s="22">
        <f>IF('Harmonised Unemployment Rates'!GM23&lt;&gt;"..",'Harmonised Unemployment Rates'!GM23,"")</f>
        <v>6.2</v>
      </c>
      <c r="GL21" s="22">
        <f>IF('Harmonised Unemployment Rates'!GN23&lt;&gt;"..",'Harmonised Unemployment Rates'!GN23,"")</f>
        <v>6.2</v>
      </c>
      <c r="GM21" s="22">
        <f>IF('Harmonised Unemployment Rates'!GO23&lt;&gt;"..",'Harmonised Unemployment Rates'!GO23,"")</f>
        <v>6.2</v>
      </c>
      <c r="GN21" s="22">
        <f>IF('Harmonised Unemployment Rates'!GP23&lt;&gt;"..",'Harmonised Unemployment Rates'!GP23,"")</f>
        <v>6.2</v>
      </c>
      <c r="GO21" s="22">
        <f>IF('Harmonised Unemployment Rates'!GQ23&lt;&gt;"..",'Harmonised Unemployment Rates'!GQ23,"")</f>
        <v>6.2</v>
      </c>
      <c r="GP21" s="22">
        <f>IF('Harmonised Unemployment Rates'!GR23&lt;&gt;"..",'Harmonised Unemployment Rates'!GR23,"")</f>
        <v>6.2</v>
      </c>
      <c r="GQ21" s="22">
        <f>IF('Harmonised Unemployment Rates'!GS23&lt;&gt;"..",'Harmonised Unemployment Rates'!GS23,"")</f>
        <v>6.2</v>
      </c>
      <c r="GR21" s="22">
        <f>IF('Harmonised Unemployment Rates'!GT23&lt;&gt;"..",'Harmonised Unemployment Rates'!GT23,"")</f>
        <v>6.2</v>
      </c>
      <c r="GS21" s="22">
        <f>IF('Harmonised Unemployment Rates'!GU23&lt;&gt;"..",'Harmonised Unemployment Rates'!GU23,"")</f>
        <v>6.2</v>
      </c>
      <c r="GT21" s="22">
        <f>IF('Harmonised Unemployment Rates'!GV23&lt;&gt;"..",'Harmonised Unemployment Rates'!GV23,"")</f>
        <v>6.2</v>
      </c>
      <c r="GU21" s="22">
        <f>IF('Harmonised Unemployment Rates'!GW23&lt;&gt;"..",'Harmonised Unemployment Rates'!GW23,"")</f>
        <v>6.2</v>
      </c>
      <c r="GV21" s="22">
        <f>IF('Harmonised Unemployment Rates'!GX23&lt;&gt;"..",'Harmonised Unemployment Rates'!GX23,"")</f>
        <v>6.2</v>
      </c>
      <c r="GW21" s="22">
        <f>IF('Harmonised Unemployment Rates'!GY23&lt;&gt;"..",'Harmonised Unemployment Rates'!GY23,"")</f>
        <v>6.2</v>
      </c>
    </row>
    <row r="22" spans="1:205" x14ac:dyDescent="0.2">
      <c r="A22" t="s">
        <v>573</v>
      </c>
      <c r="B22" s="22">
        <v>4.2</v>
      </c>
      <c r="C22" s="22">
        <v>4.2</v>
      </c>
      <c r="D22" s="22">
        <f>IF('Harmonised Unemployment Rates'!F24&lt;&gt;"..",'Harmonised Unemployment Rates'!F24,"")</f>
        <v>4.2</v>
      </c>
      <c r="E22" s="22">
        <f>IF('Harmonised Unemployment Rates'!G24&lt;&gt;"..",'Harmonised Unemployment Rates'!G24,"")</f>
        <v>4.2</v>
      </c>
      <c r="F22" s="22">
        <v>4.2</v>
      </c>
      <c r="G22" s="22">
        <v>4.2</v>
      </c>
      <c r="H22" s="22">
        <v>4.2</v>
      </c>
      <c r="I22" s="22">
        <v>4.2</v>
      </c>
      <c r="J22" s="22">
        <f>IF('Harmonised Unemployment Rates'!L24&lt;&gt;"..",'Harmonised Unemployment Rates'!L24,"")</f>
        <v>4.2</v>
      </c>
      <c r="K22" s="22">
        <f>IF('Harmonised Unemployment Rates'!M24&lt;&gt;"..",'Harmonised Unemployment Rates'!M24,"")</f>
        <v>4.2</v>
      </c>
      <c r="L22" s="22">
        <f>IF('Harmonised Unemployment Rates'!N24&lt;&gt;"..",'Harmonised Unemployment Rates'!N24,"")</f>
        <v>4.2</v>
      </c>
      <c r="M22" s="22">
        <f>IF('Harmonised Unemployment Rates'!O24&lt;&gt;"..",'Harmonised Unemployment Rates'!O24,"")</f>
        <v>4.2</v>
      </c>
      <c r="N22" s="22">
        <f>IF('Harmonised Unemployment Rates'!P24&lt;&gt;"..",'Harmonised Unemployment Rates'!P24,"")</f>
        <v>4.2</v>
      </c>
      <c r="O22" s="22">
        <f>IF('Harmonised Unemployment Rates'!Q24&lt;&gt;"..",'Harmonised Unemployment Rates'!Q24,"")</f>
        <v>4.2</v>
      </c>
      <c r="P22" s="22">
        <f>IF('Harmonised Unemployment Rates'!R24&lt;&gt;"..",'Harmonised Unemployment Rates'!R24,"")</f>
        <v>4.2</v>
      </c>
      <c r="Q22" s="22">
        <f>IF('Harmonised Unemployment Rates'!S24&lt;&gt;"..",'Harmonised Unemployment Rates'!S24,"")</f>
        <v>4.2</v>
      </c>
      <c r="R22" s="22">
        <f>IF('Harmonised Unemployment Rates'!T24&lt;&gt;"..",'Harmonised Unemployment Rates'!T24,"")</f>
        <v>4.2</v>
      </c>
      <c r="S22" s="22">
        <f>IF('Harmonised Unemployment Rates'!U24&lt;&gt;"..",'Harmonised Unemployment Rates'!U24,"")</f>
        <v>4.2</v>
      </c>
      <c r="T22" s="22">
        <f>IF('Harmonised Unemployment Rates'!V24&lt;&gt;"..",'Harmonised Unemployment Rates'!V24,"")</f>
        <v>4.2</v>
      </c>
      <c r="U22" s="22">
        <f>IF('Harmonised Unemployment Rates'!W24&lt;&gt;"..",'Harmonised Unemployment Rates'!W24,"")</f>
        <v>4.2</v>
      </c>
      <c r="V22" s="22">
        <f>IF('Harmonised Unemployment Rates'!X24&lt;&gt;"..",'Harmonised Unemployment Rates'!X24,"")</f>
        <v>4.2</v>
      </c>
      <c r="W22" s="22">
        <f>IF('Harmonised Unemployment Rates'!Y24&lt;&gt;"..",'Harmonised Unemployment Rates'!Y24,"")</f>
        <v>4.2</v>
      </c>
      <c r="X22" s="22">
        <f>IF('Harmonised Unemployment Rates'!Z24&lt;&gt;"..",'Harmonised Unemployment Rates'!Z24,"")</f>
        <v>4.2</v>
      </c>
      <c r="Y22" s="22">
        <f>IF('Harmonised Unemployment Rates'!AA24&lt;&gt;"..",'Harmonised Unemployment Rates'!AA24,"")</f>
        <v>4.2</v>
      </c>
      <c r="Z22" s="22">
        <f>IF('Harmonised Unemployment Rates'!AB24&lt;&gt;"..",'Harmonised Unemployment Rates'!AB24,"")</f>
        <v>4.2</v>
      </c>
      <c r="AA22" s="22">
        <f>IF('Harmonised Unemployment Rates'!AC24&lt;&gt;"..",'Harmonised Unemployment Rates'!AC24,"")</f>
        <v>4.2</v>
      </c>
      <c r="AB22" s="22">
        <f>IF('Harmonised Unemployment Rates'!AD24&lt;&gt;"..",'Harmonised Unemployment Rates'!AD24,"")</f>
        <v>4.2</v>
      </c>
      <c r="AC22" s="22">
        <f>IF('Harmonised Unemployment Rates'!AE24&lt;&gt;"..",'Harmonised Unemployment Rates'!AE24,"")</f>
        <v>4.2</v>
      </c>
      <c r="AD22" s="22">
        <f>IF('Harmonised Unemployment Rates'!AF24&lt;&gt;"..",'Harmonised Unemployment Rates'!AF24,"")</f>
        <v>6.34</v>
      </c>
      <c r="AE22" s="22">
        <f>IF('Harmonised Unemployment Rates'!AG24&lt;&gt;"..",'Harmonised Unemployment Rates'!AG24,"")</f>
        <v>6.34</v>
      </c>
      <c r="AF22" s="22">
        <f>IF('Harmonised Unemployment Rates'!AH24&lt;&gt;"..",'Harmonised Unemployment Rates'!AH24,"")</f>
        <v>6.34</v>
      </c>
      <c r="AG22" s="22">
        <f>IF('Harmonised Unemployment Rates'!AI24&lt;&gt;"..",'Harmonised Unemployment Rates'!AI24,"")</f>
        <v>6.34</v>
      </c>
      <c r="AH22" s="22">
        <f>IF('Harmonised Unemployment Rates'!AJ24&lt;&gt;"..",'Harmonised Unemployment Rates'!AJ24,"")</f>
        <v>6.34</v>
      </c>
      <c r="AI22" s="22">
        <f>IF('Harmonised Unemployment Rates'!AK24&lt;&gt;"..",'Harmonised Unemployment Rates'!AK24,"")</f>
        <v>6.34</v>
      </c>
      <c r="AJ22" s="22">
        <f>IF('Harmonised Unemployment Rates'!AL24&lt;&gt;"..",'Harmonised Unemployment Rates'!AL24,"")</f>
        <v>6.34</v>
      </c>
      <c r="AK22" s="22">
        <f>IF('Harmonised Unemployment Rates'!AM24&lt;&gt;"..",'Harmonised Unemployment Rates'!AM24,"")</f>
        <v>6.34</v>
      </c>
      <c r="AL22" s="22">
        <f>IF('Harmonised Unemployment Rates'!AN24&lt;&gt;"..",'Harmonised Unemployment Rates'!AN24,"")</f>
        <v>6.34</v>
      </c>
      <c r="AM22" s="22">
        <f>IF('Harmonised Unemployment Rates'!AO24&lt;&gt;"..",'Harmonised Unemployment Rates'!AO24,"")</f>
        <v>6.34</v>
      </c>
      <c r="AN22" s="22">
        <f>IF('Harmonised Unemployment Rates'!AP24&lt;&gt;"..",'Harmonised Unemployment Rates'!AP24,"")</f>
        <v>6.34</v>
      </c>
      <c r="AO22" s="22">
        <f>IF('Harmonised Unemployment Rates'!AQ24&lt;&gt;"..",'Harmonised Unemployment Rates'!AQ24,"")</f>
        <v>6.34</v>
      </c>
      <c r="AP22" s="22">
        <f>IF('Harmonised Unemployment Rates'!AR24&lt;&gt;"..",'Harmonised Unemployment Rates'!AR24,"")</f>
        <v>6.18</v>
      </c>
      <c r="AQ22" s="22">
        <f>IF('Harmonised Unemployment Rates'!AS24&lt;&gt;"..",'Harmonised Unemployment Rates'!AS24,"")</f>
        <v>6.18</v>
      </c>
      <c r="AR22" s="22">
        <f>IF('Harmonised Unemployment Rates'!AT24&lt;&gt;"..",'Harmonised Unemployment Rates'!AT24,"")</f>
        <v>6.19</v>
      </c>
      <c r="AS22" s="22">
        <f>IF('Harmonised Unemployment Rates'!AU24&lt;&gt;"..",'Harmonised Unemployment Rates'!AU24,"")</f>
        <v>6.19</v>
      </c>
      <c r="AT22" s="22">
        <f>IF('Harmonised Unemployment Rates'!AV24&lt;&gt;"..",'Harmonised Unemployment Rates'!AV24,"")</f>
        <v>6.19</v>
      </c>
      <c r="AU22" s="22">
        <f>IF('Harmonised Unemployment Rates'!AW24&lt;&gt;"..",'Harmonised Unemployment Rates'!AW24,"")</f>
        <v>6.19</v>
      </c>
      <c r="AV22" s="22">
        <f>IF('Harmonised Unemployment Rates'!AX24&lt;&gt;"..",'Harmonised Unemployment Rates'!AX24,"")</f>
        <v>6.19</v>
      </c>
      <c r="AW22" s="22">
        <f>IF('Harmonised Unemployment Rates'!AY24&lt;&gt;"..",'Harmonised Unemployment Rates'!AY24,"")</f>
        <v>6.19</v>
      </c>
      <c r="AX22" s="22">
        <f>IF('Harmonised Unemployment Rates'!AZ24&lt;&gt;"..",'Harmonised Unemployment Rates'!AZ24,"")</f>
        <v>6.19</v>
      </c>
      <c r="AY22" s="22">
        <f>IF('Harmonised Unemployment Rates'!BA24&lt;&gt;"..",'Harmonised Unemployment Rates'!BA24,"")</f>
        <v>6.19</v>
      </c>
      <c r="AZ22" s="22">
        <f>IF('Harmonised Unemployment Rates'!BB24&lt;&gt;"..",'Harmonised Unemployment Rates'!BB24,"")</f>
        <v>6.19</v>
      </c>
      <c r="BA22" s="22">
        <f>IF('Harmonised Unemployment Rates'!BC24&lt;&gt;"..",'Harmonised Unemployment Rates'!BC24,"")</f>
        <v>6.19</v>
      </c>
      <c r="BB22" s="22">
        <f>IF('Harmonised Unemployment Rates'!BD24&lt;&gt;"..",'Harmonised Unemployment Rates'!BD24,"")</f>
        <v>6.19</v>
      </c>
      <c r="BC22" s="22">
        <f>IF('Harmonised Unemployment Rates'!BE24&lt;&gt;"..",'Harmonised Unemployment Rates'!BE24,"")</f>
        <v>6.19</v>
      </c>
      <c r="BD22" s="22">
        <f>IF('Harmonised Unemployment Rates'!BF24&lt;&gt;"..",'Harmonised Unemployment Rates'!BF24,"")</f>
        <v>6.19</v>
      </c>
      <c r="BE22" s="22">
        <f>IF('Harmonised Unemployment Rates'!BG24&lt;&gt;"..",'Harmonised Unemployment Rates'!BG24,"")</f>
        <v>6.19</v>
      </c>
      <c r="BF22" s="22">
        <f>IF('Harmonised Unemployment Rates'!BH24&lt;&gt;"..",'Harmonised Unemployment Rates'!BH24,"")</f>
        <v>6.19</v>
      </c>
      <c r="BG22" s="22">
        <f>IF('Harmonised Unemployment Rates'!BI24&lt;&gt;"..",'Harmonised Unemployment Rates'!BI24,"")</f>
        <v>6.19</v>
      </c>
      <c r="BH22" s="22">
        <f>IF('Harmonised Unemployment Rates'!BJ24&lt;&gt;"..",'Harmonised Unemployment Rates'!BJ24,"")</f>
        <v>6.19</v>
      </c>
      <c r="BI22" s="22">
        <f>IF('Harmonised Unemployment Rates'!BK24&lt;&gt;"..",'Harmonised Unemployment Rates'!BK24,"")</f>
        <v>6.19</v>
      </c>
      <c r="BJ22" s="22">
        <f>IF('Harmonised Unemployment Rates'!BL24&lt;&gt;"..",'Harmonised Unemployment Rates'!BL24,"")</f>
        <v>6.19</v>
      </c>
      <c r="BK22" s="22">
        <f>IF('Harmonised Unemployment Rates'!BM24&lt;&gt;"..",'Harmonised Unemployment Rates'!BM24,"")</f>
        <v>6.16</v>
      </c>
      <c r="BL22" s="22">
        <f>IF('Harmonised Unemployment Rates'!BN24&lt;&gt;"..",'Harmonised Unemployment Rates'!BN24,"")</f>
        <v>6.15</v>
      </c>
      <c r="BM22" s="22">
        <f>IF('Harmonised Unemployment Rates'!BO24&lt;&gt;"..",'Harmonised Unemployment Rates'!BO24,"")</f>
        <v>6.15</v>
      </c>
      <c r="BN22" s="22">
        <f>IF('Harmonised Unemployment Rates'!BP24&lt;&gt;"..",'Harmonised Unemployment Rates'!BP24,"")</f>
        <v>6.15</v>
      </c>
      <c r="BO22" s="22">
        <f>IF('Harmonised Unemployment Rates'!BQ24&lt;&gt;"..",'Harmonised Unemployment Rates'!BQ24,"")</f>
        <v>6.16</v>
      </c>
      <c r="BP22" s="22">
        <f>IF('Harmonised Unemployment Rates'!BR24&lt;&gt;"..",'Harmonised Unemployment Rates'!BR24,"")</f>
        <v>6.16</v>
      </c>
      <c r="BQ22" s="22">
        <f>IF('Harmonised Unemployment Rates'!BS24&lt;&gt;"..",'Harmonised Unemployment Rates'!BS24,"")</f>
        <v>6.16</v>
      </c>
      <c r="BR22" s="22">
        <f>IF('Harmonised Unemployment Rates'!BT24&lt;&gt;"..",'Harmonised Unemployment Rates'!BT24,"")</f>
        <v>6.16</v>
      </c>
      <c r="BS22" s="22">
        <f>IF('Harmonised Unemployment Rates'!BU24&lt;&gt;"..",'Harmonised Unemployment Rates'!BU24,"")</f>
        <v>6.16</v>
      </c>
      <c r="BT22" s="22">
        <f>IF('Harmonised Unemployment Rates'!BV24&lt;&gt;"..",'Harmonised Unemployment Rates'!BV24,"")</f>
        <v>6.16</v>
      </c>
      <c r="BU22" s="22">
        <f>IF('Harmonised Unemployment Rates'!BW24&lt;&gt;"..",'Harmonised Unemployment Rates'!BW24,"")</f>
        <v>6.16</v>
      </c>
      <c r="BV22" s="22">
        <f>IF('Harmonised Unemployment Rates'!BX24&lt;&gt;"..",'Harmonised Unemployment Rates'!BX24,"")</f>
        <v>6.2</v>
      </c>
      <c r="BW22" s="22">
        <f>IF('Harmonised Unemployment Rates'!BY24&lt;&gt;"..",'Harmonised Unemployment Rates'!BY24,"")</f>
        <v>6.05</v>
      </c>
      <c r="BX22" s="22">
        <f>IF('Harmonised Unemployment Rates'!BZ24&lt;&gt;"..",'Harmonised Unemployment Rates'!BZ24,"")</f>
        <v>6.05</v>
      </c>
      <c r="BY22" s="22">
        <f>IF('Harmonised Unemployment Rates'!CA24&lt;&gt;"..",'Harmonised Unemployment Rates'!CA24,"")</f>
        <v>6.2</v>
      </c>
      <c r="BZ22" s="22">
        <f>IF('Harmonised Unemployment Rates'!CB24&lt;&gt;"..",'Harmonised Unemployment Rates'!CB24,"")</f>
        <v>6.2</v>
      </c>
      <c r="CA22" s="22">
        <f>IF('Harmonised Unemployment Rates'!CC24&lt;&gt;"..",'Harmonised Unemployment Rates'!CC24,"")</f>
        <v>6.2</v>
      </c>
      <c r="CB22" s="22">
        <f>IF('Harmonised Unemployment Rates'!CD24&lt;&gt;"..",'Harmonised Unemployment Rates'!CD24,"")</f>
        <v>6.2</v>
      </c>
      <c r="CC22" s="22">
        <f>IF('Harmonised Unemployment Rates'!CE24&lt;&gt;"..",'Harmonised Unemployment Rates'!CE24,"")</f>
        <v>6.2</v>
      </c>
      <c r="CD22" s="22">
        <f>IF('Harmonised Unemployment Rates'!CF24&lt;&gt;"..",'Harmonised Unemployment Rates'!CF24,"")</f>
        <v>6.2</v>
      </c>
      <c r="CE22" s="22">
        <f>IF('Harmonised Unemployment Rates'!CG24&lt;&gt;"..",'Harmonised Unemployment Rates'!CG24,"")</f>
        <v>6.2</v>
      </c>
      <c r="CF22" s="22">
        <f>IF('Harmonised Unemployment Rates'!CH24&lt;&gt;"..",'Harmonised Unemployment Rates'!CH24,"")</f>
        <v>6.2</v>
      </c>
      <c r="CG22" s="22">
        <f>IF('Harmonised Unemployment Rates'!CI24&lt;&gt;"..",'Harmonised Unemployment Rates'!CI24,"")</f>
        <v>6.2</v>
      </c>
      <c r="CH22" s="22">
        <f>IF('Harmonised Unemployment Rates'!CJ24&lt;&gt;"..",'Harmonised Unemployment Rates'!CJ24,"")</f>
        <v>6.2</v>
      </c>
      <c r="CI22" s="22">
        <f>IF('Harmonised Unemployment Rates'!CK24&lt;&gt;"..",'Harmonised Unemployment Rates'!CK24,"")</f>
        <v>6.2</v>
      </c>
      <c r="CJ22" s="22">
        <f>IF('Harmonised Unemployment Rates'!CL24&lt;&gt;"..",'Harmonised Unemployment Rates'!CL24,"")</f>
        <v>6.2</v>
      </c>
      <c r="CK22" s="22">
        <f>IF('Harmonised Unemployment Rates'!CM24&lt;&gt;"..",'Harmonised Unemployment Rates'!CM24,"")</f>
        <v>6.2</v>
      </c>
      <c r="CL22" s="22">
        <f>IF('Harmonised Unemployment Rates'!CN24&lt;&gt;"..",'Harmonised Unemployment Rates'!CN24,"")</f>
        <v>6.2</v>
      </c>
      <c r="CM22" s="22">
        <f>IF('Harmonised Unemployment Rates'!CO24&lt;&gt;"..",'Harmonised Unemployment Rates'!CO24,"")</f>
        <v>6.2</v>
      </c>
      <c r="CN22" s="22">
        <f>IF('Harmonised Unemployment Rates'!CP24&lt;&gt;"..",'Harmonised Unemployment Rates'!CP24,"")</f>
        <v>6.2</v>
      </c>
      <c r="CO22" s="22">
        <f>IF('Harmonised Unemployment Rates'!CQ24&lt;&gt;"..",'Harmonised Unemployment Rates'!CQ24,"")</f>
        <v>6.2</v>
      </c>
      <c r="CP22" s="22">
        <f>IF('Harmonised Unemployment Rates'!CR24&lt;&gt;"..",'Harmonised Unemployment Rates'!CR24,"")</f>
        <v>6.2</v>
      </c>
      <c r="CQ22" s="22">
        <f>IF('Harmonised Unemployment Rates'!CS24&lt;&gt;"..",'Harmonised Unemployment Rates'!CS24,"")</f>
        <v>6.2</v>
      </c>
      <c r="CR22" s="22">
        <f>IF('Harmonised Unemployment Rates'!CT24&lt;&gt;"..",'Harmonised Unemployment Rates'!CT24,"")</f>
        <v>6.2</v>
      </c>
      <c r="CS22" s="22">
        <f>IF('Harmonised Unemployment Rates'!CU24&lt;&gt;"..",'Harmonised Unemployment Rates'!CU24,"")</f>
        <v>6.2</v>
      </c>
      <c r="CT22" s="22">
        <f>IF('Harmonised Unemployment Rates'!CV24&lt;&gt;"..",'Harmonised Unemployment Rates'!CV24,"")</f>
        <v>6.2</v>
      </c>
      <c r="CU22" s="22">
        <f>IF('Harmonised Unemployment Rates'!CW24&lt;&gt;"..",'Harmonised Unemployment Rates'!CW24,"")</f>
        <v>6.2</v>
      </c>
      <c r="CV22" s="22">
        <f>IF('Harmonised Unemployment Rates'!CX24&lt;&gt;"..",'Harmonised Unemployment Rates'!CX24,"")</f>
        <v>6.2</v>
      </c>
      <c r="CW22" s="22">
        <f>IF('Harmonised Unemployment Rates'!CY24&lt;&gt;"..",'Harmonised Unemployment Rates'!CY24,"")</f>
        <v>6.2</v>
      </c>
      <c r="CX22" s="22">
        <f>IF('Harmonised Unemployment Rates'!CZ24&lt;&gt;"..",'Harmonised Unemployment Rates'!CZ24,"")</f>
        <v>6.2</v>
      </c>
      <c r="CY22" s="22">
        <f>IF('Harmonised Unemployment Rates'!DA24&lt;&gt;"..",'Harmonised Unemployment Rates'!DA24,"")</f>
        <v>6.2</v>
      </c>
      <c r="CZ22" s="22">
        <f>IF('Harmonised Unemployment Rates'!DB24&lt;&gt;"..",'Harmonised Unemployment Rates'!DB24,"")</f>
        <v>6.2</v>
      </c>
      <c r="DA22" s="22">
        <f>IF('Harmonised Unemployment Rates'!DC24&lt;&gt;"..",'Harmonised Unemployment Rates'!DC24,"")</f>
        <v>6.2</v>
      </c>
      <c r="DB22" s="22">
        <f>IF('Harmonised Unemployment Rates'!DD24&lt;&gt;"..",'Harmonised Unemployment Rates'!DD24,"")</f>
        <v>6.2</v>
      </c>
      <c r="DC22" s="22">
        <f>IF('Harmonised Unemployment Rates'!DE24&lt;&gt;"..",'Harmonised Unemployment Rates'!DE24,"")</f>
        <v>6</v>
      </c>
      <c r="DD22" s="22">
        <f>IF('Harmonised Unemployment Rates'!DF24&lt;&gt;"..",'Harmonised Unemployment Rates'!DF24,"")</f>
        <v>6</v>
      </c>
      <c r="DE22" s="22">
        <f>IF('Harmonised Unemployment Rates'!DG24&lt;&gt;"..",'Harmonised Unemployment Rates'!DG24,"")</f>
        <v>6</v>
      </c>
      <c r="DF22" s="22">
        <f>IF('Harmonised Unemployment Rates'!DH24&lt;&gt;"..",'Harmonised Unemployment Rates'!DH24,"")</f>
        <v>6</v>
      </c>
      <c r="DG22" s="22">
        <f>IF('Harmonised Unemployment Rates'!DI24&lt;&gt;"..",'Harmonised Unemployment Rates'!DI24,"")</f>
        <v>6</v>
      </c>
      <c r="DH22" s="22">
        <f>IF('Harmonised Unemployment Rates'!DJ24&lt;&gt;"..",'Harmonised Unemployment Rates'!DJ24,"")</f>
        <v>6</v>
      </c>
      <c r="DI22" s="22">
        <f>IF('Harmonised Unemployment Rates'!DK24&lt;&gt;"..",'Harmonised Unemployment Rates'!DK24,"")</f>
        <v>6</v>
      </c>
      <c r="DJ22" s="22">
        <f>IF('Harmonised Unemployment Rates'!DL24&lt;&gt;"..",'Harmonised Unemployment Rates'!DL24,"")</f>
        <v>6</v>
      </c>
      <c r="DK22" s="22">
        <f>IF('Harmonised Unemployment Rates'!DM24&lt;&gt;"..",'Harmonised Unemployment Rates'!DM24,"")</f>
        <v>6</v>
      </c>
      <c r="DL22" s="22">
        <f>IF('Harmonised Unemployment Rates'!DN24&lt;&gt;"..",'Harmonised Unemployment Rates'!DN24,"")</f>
        <v>6</v>
      </c>
      <c r="DM22" s="22">
        <f>IF('Harmonised Unemployment Rates'!DO24&lt;&gt;"..",'Harmonised Unemployment Rates'!DO24,"")</f>
        <v>6</v>
      </c>
      <c r="DN22" s="22">
        <f>IF('Harmonised Unemployment Rates'!DP24&lt;&gt;"..",'Harmonised Unemployment Rates'!DP24,"")</f>
        <v>6</v>
      </c>
      <c r="DO22" s="22">
        <f>IF('Harmonised Unemployment Rates'!DQ24&lt;&gt;"..",'Harmonised Unemployment Rates'!DQ24,"")</f>
        <v>6</v>
      </c>
      <c r="DP22" s="22">
        <f>IF('Harmonised Unemployment Rates'!DR24&lt;&gt;"..",'Harmonised Unemployment Rates'!DR24,"")</f>
        <v>6</v>
      </c>
      <c r="DQ22" s="22">
        <f>IF('Harmonised Unemployment Rates'!DS24&lt;&gt;"..",'Harmonised Unemployment Rates'!DS24,"")</f>
        <v>6</v>
      </c>
      <c r="DR22" s="22">
        <f>IF('Harmonised Unemployment Rates'!DT24&lt;&gt;"..",'Harmonised Unemployment Rates'!DT24,"")</f>
        <v>6</v>
      </c>
      <c r="DS22" s="22">
        <f>IF('Harmonised Unemployment Rates'!DU24&lt;&gt;"..",'Harmonised Unemployment Rates'!DU24,"")</f>
        <v>6</v>
      </c>
      <c r="DT22" s="22">
        <f>IF('Harmonised Unemployment Rates'!DV24&lt;&gt;"..",'Harmonised Unemployment Rates'!DV24,"")</f>
        <v>6</v>
      </c>
      <c r="DU22" s="22">
        <f>IF('Harmonised Unemployment Rates'!DW24&lt;&gt;"..",'Harmonised Unemployment Rates'!DW24,"")</f>
        <v>6</v>
      </c>
      <c r="DV22" s="22">
        <f>IF('Harmonised Unemployment Rates'!DX24&lt;&gt;"..",'Harmonised Unemployment Rates'!DX24,"")</f>
        <v>6</v>
      </c>
      <c r="DW22" s="22">
        <f>IF('Harmonised Unemployment Rates'!DY24&lt;&gt;"..",'Harmonised Unemployment Rates'!DY24,"")</f>
        <v>6</v>
      </c>
      <c r="DX22" s="22">
        <f>IF('Harmonised Unemployment Rates'!DZ24&lt;&gt;"..",'Harmonised Unemployment Rates'!DZ24,"")</f>
        <v>6</v>
      </c>
      <c r="DY22" s="22">
        <f>IF('Harmonised Unemployment Rates'!EA24&lt;&gt;"..",'Harmonised Unemployment Rates'!EA24,"")</f>
        <v>6</v>
      </c>
      <c r="DZ22" s="22">
        <f>IF('Harmonised Unemployment Rates'!EB24&lt;&gt;"..",'Harmonised Unemployment Rates'!EB24,"")</f>
        <v>6</v>
      </c>
      <c r="EA22" s="22">
        <f>IF('Harmonised Unemployment Rates'!EC24&lt;&gt;"..",'Harmonised Unemployment Rates'!EC24,"")</f>
        <v>6</v>
      </c>
      <c r="EB22" s="22">
        <f>IF('Harmonised Unemployment Rates'!ED24&lt;&gt;"..",'Harmonised Unemployment Rates'!ED24,"")</f>
        <v>6</v>
      </c>
      <c r="EC22" s="22">
        <f>IF('Harmonised Unemployment Rates'!EE24&lt;&gt;"..",'Harmonised Unemployment Rates'!EE24,"")</f>
        <v>6</v>
      </c>
      <c r="ED22" s="22">
        <f>IF('Harmonised Unemployment Rates'!EF24&lt;&gt;"..",'Harmonised Unemployment Rates'!EF24,"")</f>
        <v>6</v>
      </c>
      <c r="EE22" s="22">
        <f>IF('Harmonised Unemployment Rates'!EG24&lt;&gt;"..",'Harmonised Unemployment Rates'!EG24,"")</f>
        <v>6</v>
      </c>
      <c r="EF22" s="22">
        <f>IF('Harmonised Unemployment Rates'!EH24&lt;&gt;"..",'Harmonised Unemployment Rates'!EH24,"")</f>
        <v>6</v>
      </c>
      <c r="EG22" s="22">
        <f>IF('Harmonised Unemployment Rates'!EI24&lt;&gt;"..",'Harmonised Unemployment Rates'!EI24,"")</f>
        <v>6</v>
      </c>
      <c r="EH22" s="22">
        <f>IF('Harmonised Unemployment Rates'!EJ24&lt;&gt;"..",'Harmonised Unemployment Rates'!EJ24,"")</f>
        <v>6</v>
      </c>
      <c r="EI22" s="22">
        <f>IF('Harmonised Unemployment Rates'!EK24&lt;&gt;"..",'Harmonised Unemployment Rates'!EK24,"")</f>
        <v>6</v>
      </c>
      <c r="EJ22" s="22">
        <f>IF('Harmonised Unemployment Rates'!EL24&lt;&gt;"..",'Harmonised Unemployment Rates'!EL24,"")</f>
        <v>6</v>
      </c>
      <c r="EK22" s="22">
        <f>IF('Harmonised Unemployment Rates'!EM24&lt;&gt;"..",'Harmonised Unemployment Rates'!EM24,"")</f>
        <v>6</v>
      </c>
      <c r="EL22" s="22">
        <f>IF('Harmonised Unemployment Rates'!EN24&lt;&gt;"..",'Harmonised Unemployment Rates'!EN24,"")</f>
        <v>6</v>
      </c>
      <c r="EM22" s="22">
        <f>IF('Harmonised Unemployment Rates'!EO24&lt;&gt;"..",'Harmonised Unemployment Rates'!EO24,"")</f>
        <v>6</v>
      </c>
      <c r="EN22" s="22">
        <f>IF('Harmonised Unemployment Rates'!EP24&lt;&gt;"..",'Harmonised Unemployment Rates'!EP24,"")</f>
        <v>6</v>
      </c>
      <c r="EO22" s="22">
        <f>IF('Harmonised Unemployment Rates'!EQ24&lt;&gt;"..",'Harmonised Unemployment Rates'!EQ24,"")</f>
        <v>6</v>
      </c>
      <c r="EP22" s="22">
        <f>IF('Harmonised Unemployment Rates'!ER24&lt;&gt;"..",'Harmonised Unemployment Rates'!ER24,"")</f>
        <v>6</v>
      </c>
      <c r="EQ22" s="22">
        <f>IF('Harmonised Unemployment Rates'!ES24&lt;&gt;"..",'Harmonised Unemployment Rates'!ES24,"")</f>
        <v>6</v>
      </c>
      <c r="ER22" s="22">
        <f>IF('Harmonised Unemployment Rates'!ET24&lt;&gt;"..",'Harmonised Unemployment Rates'!ET24,"")</f>
        <v>6.3</v>
      </c>
      <c r="ES22" s="22">
        <f>IF('Harmonised Unemployment Rates'!EU24&lt;&gt;"..",'Harmonised Unemployment Rates'!EU24,"")</f>
        <v>6.3</v>
      </c>
      <c r="ET22" s="22">
        <f>IF('Harmonised Unemployment Rates'!EV24&lt;&gt;"..",'Harmonised Unemployment Rates'!EV24,"")</f>
        <v>6.3</v>
      </c>
      <c r="EU22" s="22">
        <f>IF('Harmonised Unemployment Rates'!EW24&lt;&gt;"..",'Harmonised Unemployment Rates'!EW24,"")</f>
        <v>6.3</v>
      </c>
      <c r="EV22" s="22">
        <f>IF('Harmonised Unemployment Rates'!EX24&lt;&gt;"..",'Harmonised Unemployment Rates'!EX24,"")</f>
        <v>6.3</v>
      </c>
      <c r="EW22" s="22">
        <f>IF('Harmonised Unemployment Rates'!EY24&lt;&gt;"..",'Harmonised Unemployment Rates'!EY24,"")</f>
        <v>6.3</v>
      </c>
      <c r="EX22" s="22">
        <f>IF('Harmonised Unemployment Rates'!EZ24&lt;&gt;"..",'Harmonised Unemployment Rates'!EZ24,"")</f>
        <v>6.3</v>
      </c>
      <c r="EY22" s="22">
        <f>IF('Harmonised Unemployment Rates'!FA24&lt;&gt;"..",'Harmonised Unemployment Rates'!FA24,"")</f>
        <v>6.3</v>
      </c>
      <c r="EZ22" s="22">
        <f>IF('Harmonised Unemployment Rates'!FB24&lt;&gt;"..",'Harmonised Unemployment Rates'!FB24,"")</f>
        <v>6.3</v>
      </c>
      <c r="FA22" s="22">
        <f>IF('Harmonised Unemployment Rates'!FC24&lt;&gt;"..",'Harmonised Unemployment Rates'!FC24,"")</f>
        <v>6.3</v>
      </c>
      <c r="FB22" s="22">
        <f>IF('Harmonised Unemployment Rates'!FD24&lt;&gt;"..",'Harmonised Unemployment Rates'!FD24,"")</f>
        <v>6.3</v>
      </c>
      <c r="FC22" s="22">
        <f>IF('Harmonised Unemployment Rates'!FE24&lt;&gt;"..",'Harmonised Unemployment Rates'!FE24,"")</f>
        <v>6.3</v>
      </c>
      <c r="FD22" s="22">
        <f>IF('Harmonised Unemployment Rates'!FF24&lt;&gt;"..",'Harmonised Unemployment Rates'!FF24,"")</f>
        <v>6.3</v>
      </c>
      <c r="FE22" s="22">
        <f>IF('Harmonised Unemployment Rates'!FG24&lt;&gt;"..",'Harmonised Unemployment Rates'!FG24,"")</f>
        <v>6.3</v>
      </c>
      <c r="FF22" s="22">
        <f>IF('Harmonised Unemployment Rates'!FH24&lt;&gt;"..",'Harmonised Unemployment Rates'!FH24,"")</f>
        <v>6.3</v>
      </c>
      <c r="FG22" s="22">
        <f>IF('Harmonised Unemployment Rates'!FI24&lt;&gt;"..",'Harmonised Unemployment Rates'!FI24,"")</f>
        <v>6.3</v>
      </c>
      <c r="FH22" s="22">
        <f>IF('Harmonised Unemployment Rates'!FJ24&lt;&gt;"..",'Harmonised Unemployment Rates'!FJ24,"")</f>
        <v>6.3</v>
      </c>
      <c r="FI22" s="22">
        <f>IF('Harmonised Unemployment Rates'!FK24&lt;&gt;"..",'Harmonised Unemployment Rates'!FK24,"")</f>
        <v>6.3</v>
      </c>
      <c r="FJ22" s="22">
        <f>IF('Harmonised Unemployment Rates'!FL24&lt;&gt;"..",'Harmonised Unemployment Rates'!FL24,"")</f>
        <v>6.3</v>
      </c>
      <c r="FK22" s="22">
        <f>IF('Harmonised Unemployment Rates'!FM24&lt;&gt;"..",'Harmonised Unemployment Rates'!FM24,"")</f>
        <v>6.3</v>
      </c>
      <c r="FL22" s="22">
        <f>IF('Harmonised Unemployment Rates'!FN24&lt;&gt;"..",'Harmonised Unemployment Rates'!FN24,"")</f>
        <v>6.3</v>
      </c>
      <c r="FM22" s="22">
        <f>IF('Harmonised Unemployment Rates'!FO24&lt;&gt;"..",'Harmonised Unemployment Rates'!FO24,"")</f>
        <v>6.3</v>
      </c>
      <c r="FN22" s="22">
        <f>IF('Harmonised Unemployment Rates'!FP24&lt;&gt;"..",'Harmonised Unemployment Rates'!FP24,"")</f>
        <v>6.3</v>
      </c>
      <c r="FO22" s="22">
        <f>IF('Harmonised Unemployment Rates'!FQ24&lt;&gt;"..",'Harmonised Unemployment Rates'!FQ24,"")</f>
        <v>6.3</v>
      </c>
      <c r="FP22" s="22">
        <f>IF('Harmonised Unemployment Rates'!FR24&lt;&gt;"..",'Harmonised Unemployment Rates'!FR24,"")</f>
        <v>6.3</v>
      </c>
      <c r="FQ22" s="22">
        <f>IF('Harmonised Unemployment Rates'!FS24&lt;&gt;"..",'Harmonised Unemployment Rates'!FS24,"")</f>
        <v>6.3</v>
      </c>
      <c r="FR22" s="22">
        <f>IF('Harmonised Unemployment Rates'!FT24&lt;&gt;"..",'Harmonised Unemployment Rates'!FT24,"")</f>
        <v>6.3</v>
      </c>
      <c r="FS22" s="22">
        <f>IF('Harmonised Unemployment Rates'!FU24&lt;&gt;"..",'Harmonised Unemployment Rates'!FU24,"")</f>
        <v>6.3</v>
      </c>
      <c r="FT22" s="22">
        <f>IF('Harmonised Unemployment Rates'!FV24&lt;&gt;"..",'Harmonised Unemployment Rates'!FV24,"")</f>
        <v>6.3</v>
      </c>
      <c r="FU22" s="22">
        <f>IF('Harmonised Unemployment Rates'!FW24&lt;&gt;"..",'Harmonised Unemployment Rates'!FW24,"")</f>
        <v>6.3</v>
      </c>
      <c r="FV22" s="22">
        <f>IF('Harmonised Unemployment Rates'!FX24&lt;&gt;"..",'Harmonised Unemployment Rates'!FX24,"")</f>
        <v>6.3</v>
      </c>
      <c r="FW22" s="22">
        <f>IF('Harmonised Unemployment Rates'!FY24&lt;&gt;"..",'Harmonised Unemployment Rates'!FY24,"")</f>
        <v>6.3</v>
      </c>
      <c r="FX22" s="22">
        <f>IF('Harmonised Unemployment Rates'!FZ24&lt;&gt;"..",'Harmonised Unemployment Rates'!FZ24,"")</f>
        <v>6.3</v>
      </c>
      <c r="FY22" s="22">
        <f>IF('Harmonised Unemployment Rates'!GA24&lt;&gt;"..",'Harmonised Unemployment Rates'!GA24,"")</f>
        <v>6.3</v>
      </c>
      <c r="FZ22" s="22">
        <f>IF('Harmonised Unemployment Rates'!GB24&lt;&gt;"..",'Harmonised Unemployment Rates'!GB24,"")</f>
        <v>6.3</v>
      </c>
      <c r="GA22" s="22">
        <f>IF('Harmonised Unemployment Rates'!GC24&lt;&gt;"..",'Harmonised Unemployment Rates'!GC24,"")</f>
        <v>6.3</v>
      </c>
      <c r="GB22" s="22">
        <f>IF('Harmonised Unemployment Rates'!GD24&lt;&gt;"..",'Harmonised Unemployment Rates'!GD24,"")</f>
        <v>6.3</v>
      </c>
      <c r="GC22" s="22">
        <f>IF('Harmonised Unemployment Rates'!GE24&lt;&gt;"..",'Harmonised Unemployment Rates'!GE24,"")</f>
        <v>6.3</v>
      </c>
      <c r="GD22" s="22">
        <f>IF('Harmonised Unemployment Rates'!GF24&lt;&gt;"..",'Harmonised Unemployment Rates'!GF24,"")</f>
        <v>6.3</v>
      </c>
      <c r="GE22" s="22">
        <f>IF('Harmonised Unemployment Rates'!GG24&lt;&gt;"..",'Harmonised Unemployment Rates'!GG24,"")</f>
        <v>6.3</v>
      </c>
      <c r="GF22" s="22">
        <f>IF('Harmonised Unemployment Rates'!GH24&lt;&gt;"..",'Harmonised Unemployment Rates'!GH24,"")</f>
        <v>6.3</v>
      </c>
      <c r="GG22" s="22">
        <f>IF('Harmonised Unemployment Rates'!GI24&lt;&gt;"..",'Harmonised Unemployment Rates'!GI24,"")</f>
        <v>6.3</v>
      </c>
      <c r="GH22" s="22">
        <f>IF('Harmonised Unemployment Rates'!GJ24&lt;&gt;"..",'Harmonised Unemployment Rates'!GJ24,"")</f>
        <v>6.3</v>
      </c>
      <c r="GI22" s="22">
        <f>IF('Harmonised Unemployment Rates'!GK24&lt;&gt;"..",'Harmonised Unemployment Rates'!GK24,"")</f>
        <v>6.3</v>
      </c>
      <c r="GJ22" s="22">
        <f>IF('Harmonised Unemployment Rates'!GL24&lt;&gt;"..",'Harmonised Unemployment Rates'!GL24,"")</f>
        <v>6.3</v>
      </c>
      <c r="GK22" s="22">
        <f>IF('Harmonised Unemployment Rates'!GM24&lt;&gt;"..",'Harmonised Unemployment Rates'!GM24,"")</f>
        <v>6.3</v>
      </c>
      <c r="GL22" s="22">
        <f>IF('Harmonised Unemployment Rates'!GN24&lt;&gt;"..",'Harmonised Unemployment Rates'!GN24,"")</f>
        <v>6.3</v>
      </c>
      <c r="GM22" s="22">
        <f>IF('Harmonised Unemployment Rates'!GO24&lt;&gt;"..",'Harmonised Unemployment Rates'!GO24,"")</f>
        <v>6.3</v>
      </c>
      <c r="GN22" s="22">
        <f>IF('Harmonised Unemployment Rates'!GP24&lt;&gt;"..",'Harmonised Unemployment Rates'!GP24,"")</f>
        <v>6.3</v>
      </c>
      <c r="GO22" s="22">
        <f>IF('Harmonised Unemployment Rates'!GQ24&lt;&gt;"..",'Harmonised Unemployment Rates'!GQ24,"")</f>
        <v>6.3</v>
      </c>
      <c r="GP22" s="22">
        <f>IF('Harmonised Unemployment Rates'!GR24&lt;&gt;"..",'Harmonised Unemployment Rates'!GR24,"")</f>
        <v>6.3</v>
      </c>
      <c r="GQ22" s="22">
        <f>IF('Harmonised Unemployment Rates'!GS24&lt;&gt;"..",'Harmonised Unemployment Rates'!GS24,"")</f>
        <v>6.3</v>
      </c>
      <c r="GR22" s="22">
        <f>IF('Harmonised Unemployment Rates'!GT24&lt;&gt;"..",'Harmonised Unemployment Rates'!GT24,"")</f>
        <v>6.3</v>
      </c>
      <c r="GS22" s="22">
        <f>IF('Harmonised Unemployment Rates'!GU24&lt;&gt;"..",'Harmonised Unemployment Rates'!GU24,"")</f>
        <v>6.3</v>
      </c>
      <c r="GT22" s="22">
        <f>IF('Harmonised Unemployment Rates'!GV24&lt;&gt;"..",'Harmonised Unemployment Rates'!GV24,"")</f>
        <v>6.3</v>
      </c>
      <c r="GU22" s="22">
        <f>IF('Harmonised Unemployment Rates'!GW24&lt;&gt;"..",'Harmonised Unemployment Rates'!GW24,"")</f>
        <v>6.3</v>
      </c>
      <c r="GV22" s="22">
        <f>IF('Harmonised Unemployment Rates'!GX24&lt;&gt;"..",'Harmonised Unemployment Rates'!GX24,"")</f>
        <v>6.3</v>
      </c>
      <c r="GW22" s="22">
        <f>IF('Harmonised Unemployment Rates'!GY24&lt;&gt;"..",'Harmonised Unemployment Rates'!GY24,"")</f>
        <v>6.3</v>
      </c>
    </row>
    <row r="23" spans="1:205" x14ac:dyDescent="0.2">
      <c r="A23" t="s">
        <v>574</v>
      </c>
      <c r="B23" s="22">
        <v>4.2699999999999996</v>
      </c>
      <c r="C23" s="22">
        <v>4.2699999999999996</v>
      </c>
      <c r="D23" s="22">
        <f>IF('Harmonised Unemployment Rates'!F25&lt;&gt;"..",'Harmonised Unemployment Rates'!F25,"")</f>
        <v>4.2699999999999996</v>
      </c>
      <c r="E23" s="22">
        <f>IF('Harmonised Unemployment Rates'!G25&lt;&gt;"..",'Harmonised Unemployment Rates'!G25,"")</f>
        <v>4.2699999999999996</v>
      </c>
      <c r="F23" s="22">
        <v>4.2699999999999996</v>
      </c>
      <c r="G23" s="22">
        <v>4.2699999999999996</v>
      </c>
      <c r="H23" s="22">
        <v>4.2699999999999996</v>
      </c>
      <c r="I23" s="22">
        <v>4.2699999999999996</v>
      </c>
      <c r="J23" s="22">
        <f>IF('Harmonised Unemployment Rates'!L25&lt;&gt;"..",'Harmonised Unemployment Rates'!L25,"")</f>
        <v>4.2699999999999996</v>
      </c>
      <c r="K23" s="22">
        <f>IF('Harmonised Unemployment Rates'!M25&lt;&gt;"..",'Harmonised Unemployment Rates'!M25,"")</f>
        <v>4.2699999999999996</v>
      </c>
      <c r="L23" s="22">
        <f>IF('Harmonised Unemployment Rates'!N25&lt;&gt;"..",'Harmonised Unemployment Rates'!N25,"")</f>
        <v>4.2699999999999996</v>
      </c>
      <c r="M23" s="22">
        <f>IF('Harmonised Unemployment Rates'!O25&lt;&gt;"..",'Harmonised Unemployment Rates'!O25,"")</f>
        <v>4.2699999999999996</v>
      </c>
      <c r="N23" s="22">
        <f>IF('Harmonised Unemployment Rates'!P25&lt;&gt;"..",'Harmonised Unemployment Rates'!P25,"")</f>
        <v>4.2699999999999996</v>
      </c>
      <c r="O23" s="22">
        <f>IF('Harmonised Unemployment Rates'!Q25&lt;&gt;"..",'Harmonised Unemployment Rates'!Q25,"")</f>
        <v>4.2699999999999996</v>
      </c>
      <c r="P23" s="22">
        <f>IF('Harmonised Unemployment Rates'!R25&lt;&gt;"..",'Harmonised Unemployment Rates'!R25,"")</f>
        <v>4.2699999999999996</v>
      </c>
      <c r="Q23" s="22">
        <f>IF('Harmonised Unemployment Rates'!S25&lt;&gt;"..",'Harmonised Unemployment Rates'!S25,"")</f>
        <v>4.2699999999999996</v>
      </c>
      <c r="R23" s="22">
        <f>IF('Harmonised Unemployment Rates'!T25&lt;&gt;"..",'Harmonised Unemployment Rates'!T25,"")</f>
        <v>4.2699999999999996</v>
      </c>
      <c r="S23" s="22">
        <f>IF('Harmonised Unemployment Rates'!U25&lt;&gt;"..",'Harmonised Unemployment Rates'!U25,"")</f>
        <v>4.2699999999999996</v>
      </c>
      <c r="T23" s="22">
        <f>IF('Harmonised Unemployment Rates'!V25&lt;&gt;"..",'Harmonised Unemployment Rates'!V25,"")</f>
        <v>4.2699999999999996</v>
      </c>
      <c r="U23" s="22">
        <f>IF('Harmonised Unemployment Rates'!W25&lt;&gt;"..",'Harmonised Unemployment Rates'!W25,"")</f>
        <v>4.2699999999999996</v>
      </c>
      <c r="V23" s="22">
        <f>IF('Harmonised Unemployment Rates'!X25&lt;&gt;"..",'Harmonised Unemployment Rates'!X25,"")</f>
        <v>4.2699999999999996</v>
      </c>
      <c r="W23" s="22">
        <f>IF('Harmonised Unemployment Rates'!Y25&lt;&gt;"..",'Harmonised Unemployment Rates'!Y25,"")</f>
        <v>4.2699999999999996</v>
      </c>
      <c r="X23" s="22">
        <f>IF('Harmonised Unemployment Rates'!Z25&lt;&gt;"..",'Harmonised Unemployment Rates'!Z25,"")</f>
        <v>4.2699999999999996</v>
      </c>
      <c r="Y23" s="22">
        <f>IF('Harmonised Unemployment Rates'!AA25&lt;&gt;"..",'Harmonised Unemployment Rates'!AA25,"")</f>
        <v>4.2699999999999996</v>
      </c>
      <c r="Z23" s="22">
        <f>IF('Harmonised Unemployment Rates'!AB25&lt;&gt;"..",'Harmonised Unemployment Rates'!AB25,"")</f>
        <v>4.2699999999999996</v>
      </c>
      <c r="AA23" s="22">
        <f>IF('Harmonised Unemployment Rates'!AC25&lt;&gt;"..",'Harmonised Unemployment Rates'!AC25,"")</f>
        <v>4.2699999999999996</v>
      </c>
      <c r="AB23" s="22">
        <f>IF('Harmonised Unemployment Rates'!AD25&lt;&gt;"..",'Harmonised Unemployment Rates'!AD25,"")</f>
        <v>4.2699999999999996</v>
      </c>
      <c r="AC23" s="22">
        <f>IF('Harmonised Unemployment Rates'!AE25&lt;&gt;"..",'Harmonised Unemployment Rates'!AE25,"")</f>
        <v>4.2699999999999996</v>
      </c>
      <c r="AD23" s="22">
        <f>IF('Harmonised Unemployment Rates'!AF25&lt;&gt;"..",'Harmonised Unemployment Rates'!AF25,"")</f>
        <v>6.4</v>
      </c>
      <c r="AE23" s="22">
        <f>IF('Harmonised Unemployment Rates'!AG25&lt;&gt;"..",'Harmonised Unemployment Rates'!AG25,"")</f>
        <v>6.4</v>
      </c>
      <c r="AF23" s="22">
        <f>IF('Harmonised Unemployment Rates'!AH25&lt;&gt;"..",'Harmonised Unemployment Rates'!AH25,"")</f>
        <v>6.4</v>
      </c>
      <c r="AG23" s="22">
        <f>IF('Harmonised Unemployment Rates'!AI25&lt;&gt;"..",'Harmonised Unemployment Rates'!AI25,"")</f>
        <v>6.4</v>
      </c>
      <c r="AH23" s="22">
        <f>IF('Harmonised Unemployment Rates'!AJ25&lt;&gt;"..",'Harmonised Unemployment Rates'!AJ25,"")</f>
        <v>6.4</v>
      </c>
      <c r="AI23" s="22">
        <f>IF('Harmonised Unemployment Rates'!AK25&lt;&gt;"..",'Harmonised Unemployment Rates'!AK25,"")</f>
        <v>6.4</v>
      </c>
      <c r="AJ23" s="22">
        <f>IF('Harmonised Unemployment Rates'!AL25&lt;&gt;"..",'Harmonised Unemployment Rates'!AL25,"")</f>
        <v>6.4</v>
      </c>
      <c r="AK23" s="22">
        <f>IF('Harmonised Unemployment Rates'!AM25&lt;&gt;"..",'Harmonised Unemployment Rates'!AM25,"")</f>
        <v>6.4</v>
      </c>
      <c r="AL23" s="22">
        <f>IF('Harmonised Unemployment Rates'!AN25&lt;&gt;"..",'Harmonised Unemployment Rates'!AN25,"")</f>
        <v>6.4</v>
      </c>
      <c r="AM23" s="22">
        <f>IF('Harmonised Unemployment Rates'!AO25&lt;&gt;"..",'Harmonised Unemployment Rates'!AO25,"")</f>
        <v>6.4</v>
      </c>
      <c r="AN23" s="22">
        <f>IF('Harmonised Unemployment Rates'!AP25&lt;&gt;"..",'Harmonised Unemployment Rates'!AP25,"")</f>
        <v>6.4</v>
      </c>
      <c r="AO23" s="22">
        <f>IF('Harmonised Unemployment Rates'!AQ25&lt;&gt;"..",'Harmonised Unemployment Rates'!AQ25,"")</f>
        <v>6.4</v>
      </c>
      <c r="AP23" s="22">
        <f>IF('Harmonised Unemployment Rates'!AR25&lt;&gt;"..",'Harmonised Unemployment Rates'!AR25,"")</f>
        <v>6.25</v>
      </c>
      <c r="AQ23" s="22">
        <f>IF('Harmonised Unemployment Rates'!AS25&lt;&gt;"..",'Harmonised Unemployment Rates'!AS25,"")</f>
        <v>6.25</v>
      </c>
      <c r="AR23" s="22">
        <f>IF('Harmonised Unemployment Rates'!AT25&lt;&gt;"..",'Harmonised Unemployment Rates'!AT25,"")</f>
        <v>6.25</v>
      </c>
      <c r="AS23" s="22">
        <f>IF('Harmonised Unemployment Rates'!AU25&lt;&gt;"..",'Harmonised Unemployment Rates'!AU25,"")</f>
        <v>6.25</v>
      </c>
      <c r="AT23" s="22">
        <f>IF('Harmonised Unemployment Rates'!AV25&lt;&gt;"..",'Harmonised Unemployment Rates'!AV25,"")</f>
        <v>6.25</v>
      </c>
      <c r="AU23" s="22">
        <f>IF('Harmonised Unemployment Rates'!AW25&lt;&gt;"..",'Harmonised Unemployment Rates'!AW25,"")</f>
        <v>6.25</v>
      </c>
      <c r="AV23" s="22">
        <f>IF('Harmonised Unemployment Rates'!AX25&lt;&gt;"..",'Harmonised Unemployment Rates'!AX25,"")</f>
        <v>6.25</v>
      </c>
      <c r="AW23" s="22">
        <f>IF('Harmonised Unemployment Rates'!AY25&lt;&gt;"..",'Harmonised Unemployment Rates'!AY25,"")</f>
        <v>6.25</v>
      </c>
      <c r="AX23" s="22">
        <f>IF('Harmonised Unemployment Rates'!AZ25&lt;&gt;"..",'Harmonised Unemployment Rates'!AZ25,"")</f>
        <v>6.25</v>
      </c>
      <c r="AY23" s="22">
        <f>IF('Harmonised Unemployment Rates'!BA25&lt;&gt;"..",'Harmonised Unemployment Rates'!BA25,"")</f>
        <v>6.25</v>
      </c>
      <c r="AZ23" s="22">
        <f>IF('Harmonised Unemployment Rates'!BB25&lt;&gt;"..",'Harmonised Unemployment Rates'!BB25,"")</f>
        <v>6.25</v>
      </c>
      <c r="BA23" s="22">
        <f>IF('Harmonised Unemployment Rates'!BC25&lt;&gt;"..",'Harmonised Unemployment Rates'!BC25,"")</f>
        <v>6.25</v>
      </c>
      <c r="BB23" s="22">
        <f>IF('Harmonised Unemployment Rates'!BD25&lt;&gt;"..",'Harmonised Unemployment Rates'!BD25,"")</f>
        <v>6.25</v>
      </c>
      <c r="BC23" s="22">
        <f>IF('Harmonised Unemployment Rates'!BE25&lt;&gt;"..",'Harmonised Unemployment Rates'!BE25,"")</f>
        <v>6.25</v>
      </c>
      <c r="BD23" s="22">
        <f>IF('Harmonised Unemployment Rates'!BF25&lt;&gt;"..",'Harmonised Unemployment Rates'!BF25,"")</f>
        <v>6.25</v>
      </c>
      <c r="BE23" s="22">
        <f>IF('Harmonised Unemployment Rates'!BG25&lt;&gt;"..",'Harmonised Unemployment Rates'!BG25,"")</f>
        <v>6.25</v>
      </c>
      <c r="BF23" s="22">
        <f>IF('Harmonised Unemployment Rates'!BH25&lt;&gt;"..",'Harmonised Unemployment Rates'!BH25,"")</f>
        <v>6.25</v>
      </c>
      <c r="BG23" s="22">
        <f>IF('Harmonised Unemployment Rates'!BI25&lt;&gt;"..",'Harmonised Unemployment Rates'!BI25,"")</f>
        <v>6.25</v>
      </c>
      <c r="BH23" s="22">
        <f>IF('Harmonised Unemployment Rates'!BJ25&lt;&gt;"..",'Harmonised Unemployment Rates'!BJ25,"")</f>
        <v>6.25</v>
      </c>
      <c r="BI23" s="22">
        <f>IF('Harmonised Unemployment Rates'!BK25&lt;&gt;"..",'Harmonised Unemployment Rates'!BK25,"")</f>
        <v>6.25</v>
      </c>
      <c r="BJ23" s="22">
        <f>IF('Harmonised Unemployment Rates'!BL25&lt;&gt;"..",'Harmonised Unemployment Rates'!BL25,"")</f>
        <v>6.25</v>
      </c>
      <c r="BK23" s="22">
        <f>IF('Harmonised Unemployment Rates'!BM25&lt;&gt;"..",'Harmonised Unemployment Rates'!BM25,"")</f>
        <v>6.24</v>
      </c>
      <c r="BL23" s="22">
        <f>IF('Harmonised Unemployment Rates'!BN25&lt;&gt;"..",'Harmonised Unemployment Rates'!BN25,"")</f>
        <v>6.23</v>
      </c>
      <c r="BM23" s="22">
        <f>IF('Harmonised Unemployment Rates'!BO25&lt;&gt;"..",'Harmonised Unemployment Rates'!BO25,"")</f>
        <v>6.23</v>
      </c>
      <c r="BN23" s="22">
        <f>IF('Harmonised Unemployment Rates'!BP25&lt;&gt;"..",'Harmonised Unemployment Rates'!BP25,"")</f>
        <v>6.23</v>
      </c>
      <c r="BO23" s="22">
        <f>IF('Harmonised Unemployment Rates'!BQ25&lt;&gt;"..",'Harmonised Unemployment Rates'!BQ25,"")</f>
        <v>6.24</v>
      </c>
      <c r="BP23" s="22">
        <f>IF('Harmonised Unemployment Rates'!BR25&lt;&gt;"..",'Harmonised Unemployment Rates'!BR25,"")</f>
        <v>6.24</v>
      </c>
      <c r="BQ23" s="22">
        <f>IF('Harmonised Unemployment Rates'!BS25&lt;&gt;"..",'Harmonised Unemployment Rates'!BS25,"")</f>
        <v>6.24</v>
      </c>
      <c r="BR23" s="22">
        <f>IF('Harmonised Unemployment Rates'!BT25&lt;&gt;"..",'Harmonised Unemployment Rates'!BT25,"")</f>
        <v>6.24</v>
      </c>
      <c r="BS23" s="22">
        <f>IF('Harmonised Unemployment Rates'!BU25&lt;&gt;"..",'Harmonised Unemployment Rates'!BU25,"")</f>
        <v>6.24</v>
      </c>
      <c r="BT23" s="22">
        <f>IF('Harmonised Unemployment Rates'!BV25&lt;&gt;"..",'Harmonised Unemployment Rates'!BV25,"")</f>
        <v>6.24</v>
      </c>
      <c r="BU23" s="22">
        <f>IF('Harmonised Unemployment Rates'!BW25&lt;&gt;"..",'Harmonised Unemployment Rates'!BW25,"")</f>
        <v>6.24</v>
      </c>
      <c r="BV23" s="22">
        <f>IF('Harmonised Unemployment Rates'!BX25&lt;&gt;"..",'Harmonised Unemployment Rates'!BX25,"")</f>
        <v>5.9</v>
      </c>
      <c r="BW23" s="22">
        <f>IF('Harmonised Unemployment Rates'!BY25&lt;&gt;"..",'Harmonised Unemployment Rates'!BY25,"")</f>
        <v>5.94</v>
      </c>
      <c r="BX23" s="22">
        <f>IF('Harmonised Unemployment Rates'!BZ25&lt;&gt;"..",'Harmonised Unemployment Rates'!BZ25,"")</f>
        <v>5.94</v>
      </c>
      <c r="BY23" s="22">
        <f>IF('Harmonised Unemployment Rates'!CA25&lt;&gt;"..",'Harmonised Unemployment Rates'!CA25,"")</f>
        <v>5.9</v>
      </c>
      <c r="BZ23" s="22">
        <f>IF('Harmonised Unemployment Rates'!CB25&lt;&gt;"..",'Harmonised Unemployment Rates'!CB25,"")</f>
        <v>5.9</v>
      </c>
      <c r="CA23" s="22">
        <f>IF('Harmonised Unemployment Rates'!CC25&lt;&gt;"..",'Harmonised Unemployment Rates'!CC25,"")</f>
        <v>5.9</v>
      </c>
      <c r="CB23" s="22">
        <f>IF('Harmonised Unemployment Rates'!CD25&lt;&gt;"..",'Harmonised Unemployment Rates'!CD25,"")</f>
        <v>5.9</v>
      </c>
      <c r="CC23" s="22">
        <f>IF('Harmonised Unemployment Rates'!CE25&lt;&gt;"..",'Harmonised Unemployment Rates'!CE25,"")</f>
        <v>5.9</v>
      </c>
      <c r="CD23" s="22">
        <f>IF('Harmonised Unemployment Rates'!CF25&lt;&gt;"..",'Harmonised Unemployment Rates'!CF25,"")</f>
        <v>5.9</v>
      </c>
      <c r="CE23" s="22">
        <f>IF('Harmonised Unemployment Rates'!CG25&lt;&gt;"..",'Harmonised Unemployment Rates'!CG25,"")</f>
        <v>5.9</v>
      </c>
      <c r="CF23" s="22">
        <f>IF('Harmonised Unemployment Rates'!CH25&lt;&gt;"..",'Harmonised Unemployment Rates'!CH25,"")</f>
        <v>5.9</v>
      </c>
      <c r="CG23" s="22">
        <f>IF('Harmonised Unemployment Rates'!CI25&lt;&gt;"..",'Harmonised Unemployment Rates'!CI25,"")</f>
        <v>5.9</v>
      </c>
      <c r="CH23" s="22">
        <f>IF('Harmonised Unemployment Rates'!CJ25&lt;&gt;"..",'Harmonised Unemployment Rates'!CJ25,"")</f>
        <v>5.9</v>
      </c>
      <c r="CI23" s="22">
        <f>IF('Harmonised Unemployment Rates'!CK25&lt;&gt;"..",'Harmonised Unemployment Rates'!CK25,"")</f>
        <v>5.9</v>
      </c>
      <c r="CJ23" s="22">
        <f>IF('Harmonised Unemployment Rates'!CL25&lt;&gt;"..",'Harmonised Unemployment Rates'!CL25,"")</f>
        <v>5.9</v>
      </c>
      <c r="CK23" s="22">
        <f>IF('Harmonised Unemployment Rates'!CM25&lt;&gt;"..",'Harmonised Unemployment Rates'!CM25,"")</f>
        <v>5.9</v>
      </c>
      <c r="CL23" s="22">
        <f>IF('Harmonised Unemployment Rates'!CN25&lt;&gt;"..",'Harmonised Unemployment Rates'!CN25,"")</f>
        <v>5.9</v>
      </c>
      <c r="CM23" s="22">
        <f>IF('Harmonised Unemployment Rates'!CO25&lt;&gt;"..",'Harmonised Unemployment Rates'!CO25,"")</f>
        <v>5.9</v>
      </c>
      <c r="CN23" s="22">
        <f>IF('Harmonised Unemployment Rates'!CP25&lt;&gt;"..",'Harmonised Unemployment Rates'!CP25,"")</f>
        <v>5.9</v>
      </c>
      <c r="CO23" s="22">
        <f>IF('Harmonised Unemployment Rates'!CQ25&lt;&gt;"..",'Harmonised Unemployment Rates'!CQ25,"")</f>
        <v>5.9</v>
      </c>
      <c r="CP23" s="22">
        <f>IF('Harmonised Unemployment Rates'!CR25&lt;&gt;"..",'Harmonised Unemployment Rates'!CR25,"")</f>
        <v>5.9</v>
      </c>
      <c r="CQ23" s="22">
        <f>IF('Harmonised Unemployment Rates'!CS25&lt;&gt;"..",'Harmonised Unemployment Rates'!CS25,"")</f>
        <v>5.9</v>
      </c>
      <c r="CR23" s="22">
        <f>IF('Harmonised Unemployment Rates'!CT25&lt;&gt;"..",'Harmonised Unemployment Rates'!CT25,"")</f>
        <v>5.9</v>
      </c>
      <c r="CS23" s="22">
        <f>IF('Harmonised Unemployment Rates'!CU25&lt;&gt;"..",'Harmonised Unemployment Rates'!CU25,"")</f>
        <v>5.9</v>
      </c>
      <c r="CT23" s="22">
        <f>IF('Harmonised Unemployment Rates'!CV25&lt;&gt;"..",'Harmonised Unemployment Rates'!CV25,"")</f>
        <v>5.9</v>
      </c>
      <c r="CU23" s="22">
        <f>IF('Harmonised Unemployment Rates'!CW25&lt;&gt;"..",'Harmonised Unemployment Rates'!CW25,"")</f>
        <v>5.9</v>
      </c>
      <c r="CV23" s="22">
        <f>IF('Harmonised Unemployment Rates'!CX25&lt;&gt;"..",'Harmonised Unemployment Rates'!CX25,"")</f>
        <v>5.9</v>
      </c>
      <c r="CW23" s="22">
        <f>IF('Harmonised Unemployment Rates'!CY25&lt;&gt;"..",'Harmonised Unemployment Rates'!CY25,"")</f>
        <v>5.9</v>
      </c>
      <c r="CX23" s="22">
        <f>IF('Harmonised Unemployment Rates'!CZ25&lt;&gt;"..",'Harmonised Unemployment Rates'!CZ25,"")</f>
        <v>5.9</v>
      </c>
      <c r="CY23" s="22">
        <f>IF('Harmonised Unemployment Rates'!DA25&lt;&gt;"..",'Harmonised Unemployment Rates'!DA25,"")</f>
        <v>5.9</v>
      </c>
      <c r="CZ23" s="22">
        <f>IF('Harmonised Unemployment Rates'!DB25&lt;&gt;"..",'Harmonised Unemployment Rates'!DB25,"")</f>
        <v>5.9</v>
      </c>
      <c r="DA23" s="22">
        <f>IF('Harmonised Unemployment Rates'!DC25&lt;&gt;"..",'Harmonised Unemployment Rates'!DC25,"")</f>
        <v>5.9</v>
      </c>
      <c r="DB23" s="22">
        <f>IF('Harmonised Unemployment Rates'!DD25&lt;&gt;"..",'Harmonised Unemployment Rates'!DD25,"")</f>
        <v>6.2</v>
      </c>
      <c r="DC23" s="22">
        <f>IF('Harmonised Unemployment Rates'!DE25&lt;&gt;"..",'Harmonised Unemployment Rates'!DE25,"")</f>
        <v>6.2</v>
      </c>
      <c r="DD23" s="22">
        <f>IF('Harmonised Unemployment Rates'!DF25&lt;&gt;"..",'Harmonised Unemployment Rates'!DF25,"")</f>
        <v>6.2</v>
      </c>
      <c r="DE23" s="22">
        <f>IF('Harmonised Unemployment Rates'!DG25&lt;&gt;"..",'Harmonised Unemployment Rates'!DG25,"")</f>
        <v>6.2</v>
      </c>
      <c r="DF23" s="22">
        <f>IF('Harmonised Unemployment Rates'!DH25&lt;&gt;"..",'Harmonised Unemployment Rates'!DH25,"")</f>
        <v>6.1</v>
      </c>
      <c r="DG23" s="22">
        <f>IF('Harmonised Unemployment Rates'!DI25&lt;&gt;"..",'Harmonised Unemployment Rates'!DI25,"")</f>
        <v>6.1</v>
      </c>
      <c r="DH23" s="22">
        <f>IF('Harmonised Unemployment Rates'!DJ25&lt;&gt;"..",'Harmonised Unemployment Rates'!DJ25,"")</f>
        <v>6.1</v>
      </c>
      <c r="DI23" s="22">
        <f>IF('Harmonised Unemployment Rates'!DK25&lt;&gt;"..",'Harmonised Unemployment Rates'!DK25,"")</f>
        <v>6.1</v>
      </c>
      <c r="DJ23" s="22">
        <f>IF('Harmonised Unemployment Rates'!DL25&lt;&gt;"..",'Harmonised Unemployment Rates'!DL25,"")</f>
        <v>6.2</v>
      </c>
      <c r="DK23" s="22">
        <f>IF('Harmonised Unemployment Rates'!DM25&lt;&gt;"..",'Harmonised Unemployment Rates'!DM25,"")</f>
        <v>6.2</v>
      </c>
      <c r="DL23" s="22">
        <f>IF('Harmonised Unemployment Rates'!DN25&lt;&gt;"..",'Harmonised Unemployment Rates'!DN25,"")</f>
        <v>6.2</v>
      </c>
      <c r="DM23" s="22">
        <f>IF('Harmonised Unemployment Rates'!DO25&lt;&gt;"..",'Harmonised Unemployment Rates'!DO25,"")</f>
        <v>6.2</v>
      </c>
      <c r="DN23" s="22">
        <f>IF('Harmonised Unemployment Rates'!DP25&lt;&gt;"..",'Harmonised Unemployment Rates'!DP25,"")</f>
        <v>6.2</v>
      </c>
      <c r="DO23" s="22">
        <f>IF('Harmonised Unemployment Rates'!DQ25&lt;&gt;"..",'Harmonised Unemployment Rates'!DQ25,"")</f>
        <v>6.2</v>
      </c>
      <c r="DP23" s="22">
        <f>IF('Harmonised Unemployment Rates'!DR25&lt;&gt;"..",'Harmonised Unemployment Rates'!DR25,"")</f>
        <v>6.2</v>
      </c>
      <c r="DQ23" s="22">
        <f>IF('Harmonised Unemployment Rates'!DS25&lt;&gt;"..",'Harmonised Unemployment Rates'!DS25,"")</f>
        <v>6.2</v>
      </c>
      <c r="DR23" s="22">
        <f>IF('Harmonised Unemployment Rates'!DT25&lt;&gt;"..",'Harmonised Unemployment Rates'!DT25,"")</f>
        <v>6.2</v>
      </c>
      <c r="DS23" s="22">
        <f>IF('Harmonised Unemployment Rates'!DU25&lt;&gt;"..",'Harmonised Unemployment Rates'!DU25,"")</f>
        <v>6.2</v>
      </c>
      <c r="DT23" s="22">
        <f>IF('Harmonised Unemployment Rates'!DV25&lt;&gt;"..",'Harmonised Unemployment Rates'!DV25,"")</f>
        <v>6.2</v>
      </c>
      <c r="DU23" s="22">
        <f>IF('Harmonised Unemployment Rates'!DW25&lt;&gt;"..",'Harmonised Unemployment Rates'!DW25,"")</f>
        <v>6.2</v>
      </c>
      <c r="DV23" s="22">
        <f>IF('Harmonised Unemployment Rates'!DX25&lt;&gt;"..",'Harmonised Unemployment Rates'!DX25,"")</f>
        <v>6.2</v>
      </c>
      <c r="DW23" s="22">
        <f>IF('Harmonised Unemployment Rates'!DY25&lt;&gt;"..",'Harmonised Unemployment Rates'!DY25,"")</f>
        <v>6.2</v>
      </c>
      <c r="DX23" s="22">
        <f>IF('Harmonised Unemployment Rates'!DZ25&lt;&gt;"..",'Harmonised Unemployment Rates'!DZ25,"")</f>
        <v>6.2</v>
      </c>
      <c r="DY23" s="22">
        <f>IF('Harmonised Unemployment Rates'!EA25&lt;&gt;"..",'Harmonised Unemployment Rates'!EA25,"")</f>
        <v>6.2</v>
      </c>
      <c r="DZ23" s="22">
        <f>IF('Harmonised Unemployment Rates'!EB25&lt;&gt;"..",'Harmonised Unemployment Rates'!EB25,"")</f>
        <v>6.2</v>
      </c>
      <c r="EA23" s="22">
        <f>IF('Harmonised Unemployment Rates'!EC25&lt;&gt;"..",'Harmonised Unemployment Rates'!EC25,"")</f>
        <v>6.2</v>
      </c>
      <c r="EB23" s="22">
        <f>IF('Harmonised Unemployment Rates'!ED25&lt;&gt;"..",'Harmonised Unemployment Rates'!ED25,"")</f>
        <v>6.2</v>
      </c>
      <c r="EC23" s="22">
        <f>IF('Harmonised Unemployment Rates'!EE25&lt;&gt;"..",'Harmonised Unemployment Rates'!EE25,"")</f>
        <v>6.2</v>
      </c>
      <c r="ED23" s="22">
        <f>IF('Harmonised Unemployment Rates'!EF25&lt;&gt;"..",'Harmonised Unemployment Rates'!EF25,"")</f>
        <v>6.2</v>
      </c>
      <c r="EE23" s="22">
        <f>IF('Harmonised Unemployment Rates'!EG25&lt;&gt;"..",'Harmonised Unemployment Rates'!EG25,"")</f>
        <v>6.2</v>
      </c>
      <c r="EF23" s="22">
        <f>IF('Harmonised Unemployment Rates'!EH25&lt;&gt;"..",'Harmonised Unemployment Rates'!EH25,"")</f>
        <v>6.2</v>
      </c>
      <c r="EG23" s="22">
        <f>IF('Harmonised Unemployment Rates'!EI25&lt;&gt;"..",'Harmonised Unemployment Rates'!EI25,"")</f>
        <v>6.2</v>
      </c>
      <c r="EH23" s="22">
        <f>IF('Harmonised Unemployment Rates'!EJ25&lt;&gt;"..",'Harmonised Unemployment Rates'!EJ25,"")</f>
        <v>6.2</v>
      </c>
      <c r="EI23" s="22">
        <f>IF('Harmonised Unemployment Rates'!EK25&lt;&gt;"..",'Harmonised Unemployment Rates'!EK25,"")</f>
        <v>6.2</v>
      </c>
      <c r="EJ23" s="22">
        <f>IF('Harmonised Unemployment Rates'!EL25&lt;&gt;"..",'Harmonised Unemployment Rates'!EL25,"")</f>
        <v>6.2</v>
      </c>
      <c r="EK23" s="22">
        <f>IF('Harmonised Unemployment Rates'!EM25&lt;&gt;"..",'Harmonised Unemployment Rates'!EM25,"")</f>
        <v>6.2</v>
      </c>
      <c r="EL23" s="22">
        <f>IF('Harmonised Unemployment Rates'!EN25&lt;&gt;"..",'Harmonised Unemployment Rates'!EN25,"")</f>
        <v>6.2</v>
      </c>
      <c r="EM23" s="22">
        <f>IF('Harmonised Unemployment Rates'!EO25&lt;&gt;"..",'Harmonised Unemployment Rates'!EO25,"")</f>
        <v>6.2</v>
      </c>
      <c r="EN23" s="22">
        <f>IF('Harmonised Unemployment Rates'!EP25&lt;&gt;"..",'Harmonised Unemployment Rates'!EP25,"")</f>
        <v>6.2</v>
      </c>
      <c r="EO23" s="22">
        <f>IF('Harmonised Unemployment Rates'!EQ25&lt;&gt;"..",'Harmonised Unemployment Rates'!EQ25,"")</f>
        <v>6.2</v>
      </c>
      <c r="EP23" s="22">
        <f>IF('Harmonised Unemployment Rates'!ER25&lt;&gt;"..",'Harmonised Unemployment Rates'!ER25,"")</f>
        <v>6.2</v>
      </c>
      <c r="EQ23" s="22">
        <f>IF('Harmonised Unemployment Rates'!ES25&lt;&gt;"..",'Harmonised Unemployment Rates'!ES25,"")</f>
        <v>6.2</v>
      </c>
      <c r="ER23" s="22">
        <f>IF('Harmonised Unemployment Rates'!ET25&lt;&gt;"..",'Harmonised Unemployment Rates'!ET25,"")</f>
        <v>6.4</v>
      </c>
      <c r="ES23" s="22">
        <f>IF('Harmonised Unemployment Rates'!EU25&lt;&gt;"..",'Harmonised Unemployment Rates'!EU25,"")</f>
        <v>6.4</v>
      </c>
      <c r="ET23" s="22">
        <f>IF('Harmonised Unemployment Rates'!EV25&lt;&gt;"..",'Harmonised Unemployment Rates'!EV25,"")</f>
        <v>6.4</v>
      </c>
      <c r="EU23" s="22">
        <f>IF('Harmonised Unemployment Rates'!EW25&lt;&gt;"..",'Harmonised Unemployment Rates'!EW25,"")</f>
        <v>6.4</v>
      </c>
      <c r="EV23" s="22">
        <f>IF('Harmonised Unemployment Rates'!EX25&lt;&gt;"..",'Harmonised Unemployment Rates'!EX25,"")</f>
        <v>6.4</v>
      </c>
      <c r="EW23" s="22">
        <f>IF('Harmonised Unemployment Rates'!EY25&lt;&gt;"..",'Harmonised Unemployment Rates'!EY25,"")</f>
        <v>6.4</v>
      </c>
      <c r="EX23" s="22">
        <f>IF('Harmonised Unemployment Rates'!EZ25&lt;&gt;"..",'Harmonised Unemployment Rates'!EZ25,"")</f>
        <v>6.4</v>
      </c>
      <c r="EY23" s="22">
        <f>IF('Harmonised Unemployment Rates'!FA25&lt;&gt;"..",'Harmonised Unemployment Rates'!FA25,"")</f>
        <v>6.4</v>
      </c>
      <c r="EZ23" s="22">
        <f>IF('Harmonised Unemployment Rates'!FB25&lt;&gt;"..",'Harmonised Unemployment Rates'!FB25,"")</f>
        <v>6.4</v>
      </c>
      <c r="FA23" s="22">
        <f>IF('Harmonised Unemployment Rates'!FC25&lt;&gt;"..",'Harmonised Unemployment Rates'!FC25,"")</f>
        <v>6.4</v>
      </c>
      <c r="FB23" s="22">
        <f>IF('Harmonised Unemployment Rates'!FD25&lt;&gt;"..",'Harmonised Unemployment Rates'!FD25,"")</f>
        <v>6.4</v>
      </c>
      <c r="FC23" s="22">
        <f>IF('Harmonised Unemployment Rates'!FE25&lt;&gt;"..",'Harmonised Unemployment Rates'!FE25,"")</f>
        <v>6.4</v>
      </c>
      <c r="FD23" s="22">
        <f>IF('Harmonised Unemployment Rates'!FF25&lt;&gt;"..",'Harmonised Unemployment Rates'!FF25,"")</f>
        <v>6.4</v>
      </c>
      <c r="FE23" s="22">
        <f>IF('Harmonised Unemployment Rates'!FG25&lt;&gt;"..",'Harmonised Unemployment Rates'!FG25,"")</f>
        <v>6.4</v>
      </c>
      <c r="FF23" s="22">
        <f>IF('Harmonised Unemployment Rates'!FH25&lt;&gt;"..",'Harmonised Unemployment Rates'!FH25,"")</f>
        <v>6.4</v>
      </c>
      <c r="FG23" s="22">
        <f>IF('Harmonised Unemployment Rates'!FI25&lt;&gt;"..",'Harmonised Unemployment Rates'!FI25,"")</f>
        <v>6.4</v>
      </c>
      <c r="FH23" s="22">
        <f>IF('Harmonised Unemployment Rates'!FJ25&lt;&gt;"..",'Harmonised Unemployment Rates'!FJ25,"")</f>
        <v>6.4</v>
      </c>
      <c r="FI23" s="22">
        <f>IF('Harmonised Unemployment Rates'!FK25&lt;&gt;"..",'Harmonised Unemployment Rates'!FK25,"")</f>
        <v>6.4</v>
      </c>
      <c r="FJ23" s="22">
        <f>IF('Harmonised Unemployment Rates'!FL25&lt;&gt;"..",'Harmonised Unemployment Rates'!FL25,"")</f>
        <v>6.4</v>
      </c>
      <c r="FK23" s="22">
        <f>IF('Harmonised Unemployment Rates'!FM25&lt;&gt;"..",'Harmonised Unemployment Rates'!FM25,"")</f>
        <v>6.4</v>
      </c>
      <c r="FL23" s="22">
        <f>IF('Harmonised Unemployment Rates'!FN25&lt;&gt;"..",'Harmonised Unemployment Rates'!FN25,"")</f>
        <v>6.4</v>
      </c>
      <c r="FM23" s="22">
        <f>IF('Harmonised Unemployment Rates'!FO25&lt;&gt;"..",'Harmonised Unemployment Rates'!FO25,"")</f>
        <v>6.4</v>
      </c>
      <c r="FN23" s="22">
        <f>IF('Harmonised Unemployment Rates'!FP25&lt;&gt;"..",'Harmonised Unemployment Rates'!FP25,"")</f>
        <v>6.4</v>
      </c>
      <c r="FO23" s="22">
        <f>IF('Harmonised Unemployment Rates'!FQ25&lt;&gt;"..",'Harmonised Unemployment Rates'!FQ25,"")</f>
        <v>6.4</v>
      </c>
      <c r="FP23" s="22">
        <f>IF('Harmonised Unemployment Rates'!FR25&lt;&gt;"..",'Harmonised Unemployment Rates'!FR25,"")</f>
        <v>6.4</v>
      </c>
      <c r="FQ23" s="22">
        <f>IF('Harmonised Unemployment Rates'!FS25&lt;&gt;"..",'Harmonised Unemployment Rates'!FS25,"")</f>
        <v>6.4</v>
      </c>
      <c r="FR23" s="22">
        <f>IF('Harmonised Unemployment Rates'!FT25&lt;&gt;"..",'Harmonised Unemployment Rates'!FT25,"")</f>
        <v>6.4</v>
      </c>
      <c r="FS23" s="22">
        <f>IF('Harmonised Unemployment Rates'!FU25&lt;&gt;"..",'Harmonised Unemployment Rates'!FU25,"")</f>
        <v>6.4</v>
      </c>
      <c r="FT23" s="22">
        <f>IF('Harmonised Unemployment Rates'!FV25&lt;&gt;"..",'Harmonised Unemployment Rates'!FV25,"")</f>
        <v>6.4</v>
      </c>
      <c r="FU23" s="22">
        <f>IF('Harmonised Unemployment Rates'!FW25&lt;&gt;"..",'Harmonised Unemployment Rates'!FW25,"")</f>
        <v>6.4</v>
      </c>
      <c r="FV23" s="22">
        <f>IF('Harmonised Unemployment Rates'!FX25&lt;&gt;"..",'Harmonised Unemployment Rates'!FX25,"")</f>
        <v>6.4</v>
      </c>
      <c r="FW23" s="22">
        <f>IF('Harmonised Unemployment Rates'!FY25&lt;&gt;"..",'Harmonised Unemployment Rates'!FY25,"")</f>
        <v>6.4</v>
      </c>
      <c r="FX23" s="22">
        <f>IF('Harmonised Unemployment Rates'!FZ25&lt;&gt;"..",'Harmonised Unemployment Rates'!FZ25,"")</f>
        <v>6.4</v>
      </c>
      <c r="FY23" s="22">
        <f>IF('Harmonised Unemployment Rates'!GA25&lt;&gt;"..",'Harmonised Unemployment Rates'!GA25,"")</f>
        <v>6.4</v>
      </c>
      <c r="FZ23" s="22">
        <f>IF('Harmonised Unemployment Rates'!GB25&lt;&gt;"..",'Harmonised Unemployment Rates'!GB25,"")</f>
        <v>6.4</v>
      </c>
      <c r="GA23" s="22">
        <f>IF('Harmonised Unemployment Rates'!GC25&lt;&gt;"..",'Harmonised Unemployment Rates'!GC25,"")</f>
        <v>6.4</v>
      </c>
      <c r="GB23" s="22">
        <f>IF('Harmonised Unemployment Rates'!GD25&lt;&gt;"..",'Harmonised Unemployment Rates'!GD25,"")</f>
        <v>6.4</v>
      </c>
      <c r="GC23" s="22">
        <f>IF('Harmonised Unemployment Rates'!GE25&lt;&gt;"..",'Harmonised Unemployment Rates'!GE25,"")</f>
        <v>6.4</v>
      </c>
      <c r="GD23" s="22">
        <f>IF('Harmonised Unemployment Rates'!GF25&lt;&gt;"..",'Harmonised Unemployment Rates'!GF25,"")</f>
        <v>6.4</v>
      </c>
      <c r="GE23" s="22">
        <f>IF('Harmonised Unemployment Rates'!GG25&lt;&gt;"..",'Harmonised Unemployment Rates'!GG25,"")</f>
        <v>6.4</v>
      </c>
      <c r="GF23" s="22">
        <f>IF('Harmonised Unemployment Rates'!GH25&lt;&gt;"..",'Harmonised Unemployment Rates'!GH25,"")</f>
        <v>6.4</v>
      </c>
      <c r="GG23" s="22">
        <f>IF('Harmonised Unemployment Rates'!GI25&lt;&gt;"..",'Harmonised Unemployment Rates'!GI25,"")</f>
        <v>6.4</v>
      </c>
      <c r="GH23" s="22">
        <f>IF('Harmonised Unemployment Rates'!GJ25&lt;&gt;"..",'Harmonised Unemployment Rates'!GJ25,"")</f>
        <v>6.4</v>
      </c>
      <c r="GI23" s="22">
        <f>IF('Harmonised Unemployment Rates'!GK25&lt;&gt;"..",'Harmonised Unemployment Rates'!GK25,"")</f>
        <v>6.4</v>
      </c>
      <c r="GJ23" s="22">
        <f>IF('Harmonised Unemployment Rates'!GL25&lt;&gt;"..",'Harmonised Unemployment Rates'!GL25,"")</f>
        <v>6.4</v>
      </c>
      <c r="GK23" s="22">
        <f>IF('Harmonised Unemployment Rates'!GM25&lt;&gt;"..",'Harmonised Unemployment Rates'!GM25,"")</f>
        <v>6.4</v>
      </c>
      <c r="GL23" s="22">
        <f>IF('Harmonised Unemployment Rates'!GN25&lt;&gt;"..",'Harmonised Unemployment Rates'!GN25,"")</f>
        <v>6.4</v>
      </c>
      <c r="GM23" s="22">
        <f>IF('Harmonised Unemployment Rates'!GO25&lt;&gt;"..",'Harmonised Unemployment Rates'!GO25,"")</f>
        <v>6.4</v>
      </c>
      <c r="GN23" s="22">
        <f>IF('Harmonised Unemployment Rates'!GP25&lt;&gt;"..",'Harmonised Unemployment Rates'!GP25,"")</f>
        <v>6.4</v>
      </c>
      <c r="GO23" s="22">
        <f>IF('Harmonised Unemployment Rates'!GQ25&lt;&gt;"..",'Harmonised Unemployment Rates'!GQ25,"")</f>
        <v>6.4</v>
      </c>
      <c r="GP23" s="22">
        <f>IF('Harmonised Unemployment Rates'!GR25&lt;&gt;"..",'Harmonised Unemployment Rates'!GR25,"")</f>
        <v>6.4</v>
      </c>
      <c r="GQ23" s="22">
        <f>IF('Harmonised Unemployment Rates'!GS25&lt;&gt;"..",'Harmonised Unemployment Rates'!GS25,"")</f>
        <v>6.4</v>
      </c>
      <c r="GR23" s="22">
        <f>IF('Harmonised Unemployment Rates'!GT25&lt;&gt;"..",'Harmonised Unemployment Rates'!GT25,"")</f>
        <v>6.4</v>
      </c>
      <c r="GS23" s="22">
        <f>IF('Harmonised Unemployment Rates'!GU25&lt;&gt;"..",'Harmonised Unemployment Rates'!GU25,"")</f>
        <v>6.4</v>
      </c>
      <c r="GT23" s="22">
        <f>IF('Harmonised Unemployment Rates'!GV25&lt;&gt;"..",'Harmonised Unemployment Rates'!GV25,"")</f>
        <v>6.4</v>
      </c>
      <c r="GU23" s="22">
        <f>IF('Harmonised Unemployment Rates'!GW25&lt;&gt;"..",'Harmonised Unemployment Rates'!GW25,"")</f>
        <v>6.4</v>
      </c>
      <c r="GV23" s="22">
        <f>IF('Harmonised Unemployment Rates'!GX25&lt;&gt;"..",'Harmonised Unemployment Rates'!GX25,"")</f>
        <v>6.4</v>
      </c>
      <c r="GW23" s="22">
        <f>IF('Harmonised Unemployment Rates'!GY25&lt;&gt;"..",'Harmonised Unemployment Rates'!GY25,"")</f>
        <v>6.4</v>
      </c>
    </row>
    <row r="24" spans="1:205" x14ac:dyDescent="0.2">
      <c r="A24" t="s">
        <v>575</v>
      </c>
      <c r="B24" s="22">
        <v>4.37</v>
      </c>
      <c r="C24" s="22">
        <v>4.37</v>
      </c>
      <c r="D24" s="22">
        <f>IF('Harmonised Unemployment Rates'!F26&lt;&gt;"..",'Harmonised Unemployment Rates'!F26,"")</f>
        <v>4.37</v>
      </c>
      <c r="E24" s="22">
        <f>IF('Harmonised Unemployment Rates'!G26&lt;&gt;"..",'Harmonised Unemployment Rates'!G26,"")</f>
        <v>4.37</v>
      </c>
      <c r="F24" s="22">
        <v>4.37</v>
      </c>
      <c r="G24" s="22">
        <v>4.37</v>
      </c>
      <c r="H24" s="22">
        <v>4.37</v>
      </c>
      <c r="I24" s="22">
        <v>4.37</v>
      </c>
      <c r="J24" s="22">
        <f>IF('Harmonised Unemployment Rates'!L26&lt;&gt;"..",'Harmonised Unemployment Rates'!L26,"")</f>
        <v>4.37</v>
      </c>
      <c r="K24" s="22">
        <f>IF('Harmonised Unemployment Rates'!M26&lt;&gt;"..",'Harmonised Unemployment Rates'!M26,"")</f>
        <v>4.37</v>
      </c>
      <c r="L24" s="22">
        <f>IF('Harmonised Unemployment Rates'!N26&lt;&gt;"..",'Harmonised Unemployment Rates'!N26,"")</f>
        <v>4.37</v>
      </c>
      <c r="M24" s="22">
        <f>IF('Harmonised Unemployment Rates'!O26&lt;&gt;"..",'Harmonised Unemployment Rates'!O26,"")</f>
        <v>4.37</v>
      </c>
      <c r="N24" s="22">
        <f>IF('Harmonised Unemployment Rates'!P26&lt;&gt;"..",'Harmonised Unemployment Rates'!P26,"")</f>
        <v>4.37</v>
      </c>
      <c r="O24" s="22">
        <f>IF('Harmonised Unemployment Rates'!Q26&lt;&gt;"..",'Harmonised Unemployment Rates'!Q26,"")</f>
        <v>4.37</v>
      </c>
      <c r="P24" s="22">
        <f>IF('Harmonised Unemployment Rates'!R26&lt;&gt;"..",'Harmonised Unemployment Rates'!R26,"")</f>
        <v>4.37</v>
      </c>
      <c r="Q24" s="22">
        <f>IF('Harmonised Unemployment Rates'!S26&lt;&gt;"..",'Harmonised Unemployment Rates'!S26,"")</f>
        <v>4.37</v>
      </c>
      <c r="R24" s="22">
        <f>IF('Harmonised Unemployment Rates'!T26&lt;&gt;"..",'Harmonised Unemployment Rates'!T26,"")</f>
        <v>4.37</v>
      </c>
      <c r="S24" s="22">
        <f>IF('Harmonised Unemployment Rates'!U26&lt;&gt;"..",'Harmonised Unemployment Rates'!U26,"")</f>
        <v>4.37</v>
      </c>
      <c r="T24" s="22">
        <f>IF('Harmonised Unemployment Rates'!V26&lt;&gt;"..",'Harmonised Unemployment Rates'!V26,"")</f>
        <v>4.37</v>
      </c>
      <c r="U24" s="22">
        <f>IF('Harmonised Unemployment Rates'!W26&lt;&gt;"..",'Harmonised Unemployment Rates'!W26,"")</f>
        <v>4.37</v>
      </c>
      <c r="V24" s="22">
        <f>IF('Harmonised Unemployment Rates'!X26&lt;&gt;"..",'Harmonised Unemployment Rates'!X26,"")</f>
        <v>4.37</v>
      </c>
      <c r="W24" s="22">
        <f>IF('Harmonised Unemployment Rates'!Y26&lt;&gt;"..",'Harmonised Unemployment Rates'!Y26,"")</f>
        <v>4.37</v>
      </c>
      <c r="X24" s="22">
        <f>IF('Harmonised Unemployment Rates'!Z26&lt;&gt;"..",'Harmonised Unemployment Rates'!Z26,"")</f>
        <v>4.37</v>
      </c>
      <c r="Y24" s="22">
        <f>IF('Harmonised Unemployment Rates'!AA26&lt;&gt;"..",'Harmonised Unemployment Rates'!AA26,"")</f>
        <v>4.37</v>
      </c>
      <c r="Z24" s="22">
        <f>IF('Harmonised Unemployment Rates'!AB26&lt;&gt;"..",'Harmonised Unemployment Rates'!AB26,"")</f>
        <v>4.37</v>
      </c>
      <c r="AA24" s="22">
        <f>IF('Harmonised Unemployment Rates'!AC26&lt;&gt;"..",'Harmonised Unemployment Rates'!AC26,"")</f>
        <v>4.37</v>
      </c>
      <c r="AB24" s="22">
        <f>IF('Harmonised Unemployment Rates'!AD26&lt;&gt;"..",'Harmonised Unemployment Rates'!AD26,"")</f>
        <v>4.37</v>
      </c>
      <c r="AC24" s="22">
        <f>IF('Harmonised Unemployment Rates'!AE26&lt;&gt;"..",'Harmonised Unemployment Rates'!AE26,"")</f>
        <v>4.37</v>
      </c>
      <c r="AD24" s="22">
        <f>IF('Harmonised Unemployment Rates'!AF26&lt;&gt;"..",'Harmonised Unemployment Rates'!AF26,"")</f>
        <v>6.5</v>
      </c>
      <c r="AE24" s="22">
        <f>IF('Harmonised Unemployment Rates'!AG26&lt;&gt;"..",'Harmonised Unemployment Rates'!AG26,"")</f>
        <v>6.5</v>
      </c>
      <c r="AF24" s="22">
        <f>IF('Harmonised Unemployment Rates'!AH26&lt;&gt;"..",'Harmonised Unemployment Rates'!AH26,"")</f>
        <v>6.5</v>
      </c>
      <c r="AG24" s="22">
        <f>IF('Harmonised Unemployment Rates'!AI26&lt;&gt;"..",'Harmonised Unemployment Rates'!AI26,"")</f>
        <v>6.5</v>
      </c>
      <c r="AH24" s="22">
        <f>IF('Harmonised Unemployment Rates'!AJ26&lt;&gt;"..",'Harmonised Unemployment Rates'!AJ26,"")</f>
        <v>6.5</v>
      </c>
      <c r="AI24" s="22">
        <f>IF('Harmonised Unemployment Rates'!AK26&lt;&gt;"..",'Harmonised Unemployment Rates'!AK26,"")</f>
        <v>6.5</v>
      </c>
      <c r="AJ24" s="22">
        <f>IF('Harmonised Unemployment Rates'!AL26&lt;&gt;"..",'Harmonised Unemployment Rates'!AL26,"")</f>
        <v>6.5</v>
      </c>
      <c r="AK24" s="22">
        <f>IF('Harmonised Unemployment Rates'!AM26&lt;&gt;"..",'Harmonised Unemployment Rates'!AM26,"")</f>
        <v>6.5</v>
      </c>
      <c r="AL24" s="22">
        <f>IF('Harmonised Unemployment Rates'!AN26&lt;&gt;"..",'Harmonised Unemployment Rates'!AN26,"")</f>
        <v>6.5</v>
      </c>
      <c r="AM24" s="22">
        <f>IF('Harmonised Unemployment Rates'!AO26&lt;&gt;"..",'Harmonised Unemployment Rates'!AO26,"")</f>
        <v>6.5</v>
      </c>
      <c r="AN24" s="22">
        <f>IF('Harmonised Unemployment Rates'!AP26&lt;&gt;"..",'Harmonised Unemployment Rates'!AP26,"")</f>
        <v>6.5</v>
      </c>
      <c r="AO24" s="22">
        <f>IF('Harmonised Unemployment Rates'!AQ26&lt;&gt;"..",'Harmonised Unemployment Rates'!AQ26,"")</f>
        <v>6.5</v>
      </c>
      <c r="AP24" s="22">
        <f>IF('Harmonised Unemployment Rates'!AR26&lt;&gt;"..",'Harmonised Unemployment Rates'!AR26,"")</f>
        <v>6.34</v>
      </c>
      <c r="AQ24" s="22">
        <f>IF('Harmonised Unemployment Rates'!AS26&lt;&gt;"..",'Harmonised Unemployment Rates'!AS26,"")</f>
        <v>6.34</v>
      </c>
      <c r="AR24" s="22">
        <f>IF('Harmonised Unemployment Rates'!AT26&lt;&gt;"..",'Harmonised Unemployment Rates'!AT26,"")</f>
        <v>6.34</v>
      </c>
      <c r="AS24" s="22">
        <f>IF('Harmonised Unemployment Rates'!AU26&lt;&gt;"..",'Harmonised Unemployment Rates'!AU26,"")</f>
        <v>6.34</v>
      </c>
      <c r="AT24" s="22">
        <f>IF('Harmonised Unemployment Rates'!AV26&lt;&gt;"..",'Harmonised Unemployment Rates'!AV26,"")</f>
        <v>6.34</v>
      </c>
      <c r="AU24" s="22">
        <f>IF('Harmonised Unemployment Rates'!AW26&lt;&gt;"..",'Harmonised Unemployment Rates'!AW26,"")</f>
        <v>6.34</v>
      </c>
      <c r="AV24" s="22">
        <f>IF('Harmonised Unemployment Rates'!AX26&lt;&gt;"..",'Harmonised Unemployment Rates'!AX26,"")</f>
        <v>6.34</v>
      </c>
      <c r="AW24" s="22">
        <f>IF('Harmonised Unemployment Rates'!AY26&lt;&gt;"..",'Harmonised Unemployment Rates'!AY26,"")</f>
        <v>6.34</v>
      </c>
      <c r="AX24" s="22">
        <f>IF('Harmonised Unemployment Rates'!AZ26&lt;&gt;"..",'Harmonised Unemployment Rates'!AZ26,"")</f>
        <v>6.34</v>
      </c>
      <c r="AY24" s="22">
        <f>IF('Harmonised Unemployment Rates'!BA26&lt;&gt;"..",'Harmonised Unemployment Rates'!BA26,"")</f>
        <v>6.34</v>
      </c>
      <c r="AZ24" s="22">
        <f>IF('Harmonised Unemployment Rates'!BB26&lt;&gt;"..",'Harmonised Unemployment Rates'!BB26,"")</f>
        <v>6.34</v>
      </c>
      <c r="BA24" s="22">
        <f>IF('Harmonised Unemployment Rates'!BC26&lt;&gt;"..",'Harmonised Unemployment Rates'!BC26,"")</f>
        <v>6.34</v>
      </c>
      <c r="BB24" s="22">
        <f>IF('Harmonised Unemployment Rates'!BD26&lt;&gt;"..",'Harmonised Unemployment Rates'!BD26,"")</f>
        <v>6.34</v>
      </c>
      <c r="BC24" s="22">
        <f>IF('Harmonised Unemployment Rates'!BE26&lt;&gt;"..",'Harmonised Unemployment Rates'!BE26,"")</f>
        <v>6.34</v>
      </c>
      <c r="BD24" s="22">
        <f>IF('Harmonised Unemployment Rates'!BF26&lt;&gt;"..",'Harmonised Unemployment Rates'!BF26,"")</f>
        <v>6.34</v>
      </c>
      <c r="BE24" s="22">
        <f>IF('Harmonised Unemployment Rates'!BG26&lt;&gt;"..",'Harmonised Unemployment Rates'!BG26,"")</f>
        <v>6.34</v>
      </c>
      <c r="BF24" s="22">
        <f>IF('Harmonised Unemployment Rates'!BH26&lt;&gt;"..",'Harmonised Unemployment Rates'!BH26,"")</f>
        <v>6.34</v>
      </c>
      <c r="BG24" s="22">
        <f>IF('Harmonised Unemployment Rates'!BI26&lt;&gt;"..",'Harmonised Unemployment Rates'!BI26,"")</f>
        <v>6.34</v>
      </c>
      <c r="BH24" s="22">
        <f>IF('Harmonised Unemployment Rates'!BJ26&lt;&gt;"..",'Harmonised Unemployment Rates'!BJ26,"")</f>
        <v>6.34</v>
      </c>
      <c r="BI24" s="22">
        <f>IF('Harmonised Unemployment Rates'!BK26&lt;&gt;"..",'Harmonised Unemployment Rates'!BK26,"")</f>
        <v>6.34</v>
      </c>
      <c r="BJ24" s="22">
        <f>IF('Harmonised Unemployment Rates'!BL26&lt;&gt;"..",'Harmonised Unemployment Rates'!BL26,"")</f>
        <v>6.34</v>
      </c>
      <c r="BK24" s="22">
        <f>IF('Harmonised Unemployment Rates'!BM26&lt;&gt;"..",'Harmonised Unemployment Rates'!BM26,"")</f>
        <v>6.32</v>
      </c>
      <c r="BL24" s="22">
        <f>IF('Harmonised Unemployment Rates'!BN26&lt;&gt;"..",'Harmonised Unemployment Rates'!BN26,"")</f>
        <v>6.31</v>
      </c>
      <c r="BM24" s="22">
        <f>IF('Harmonised Unemployment Rates'!BO26&lt;&gt;"..",'Harmonised Unemployment Rates'!BO26,"")</f>
        <v>6.31</v>
      </c>
      <c r="BN24" s="22">
        <f>IF('Harmonised Unemployment Rates'!BP26&lt;&gt;"..",'Harmonised Unemployment Rates'!BP26,"")</f>
        <v>6.31</v>
      </c>
      <c r="BO24" s="22">
        <f>IF('Harmonised Unemployment Rates'!BQ26&lt;&gt;"..",'Harmonised Unemployment Rates'!BQ26,"")</f>
        <v>6.32</v>
      </c>
      <c r="BP24" s="22">
        <f>IF('Harmonised Unemployment Rates'!BR26&lt;&gt;"..",'Harmonised Unemployment Rates'!BR26,"")</f>
        <v>6.32</v>
      </c>
      <c r="BQ24" s="22">
        <f>IF('Harmonised Unemployment Rates'!BS26&lt;&gt;"..",'Harmonised Unemployment Rates'!BS26,"")</f>
        <v>6.32</v>
      </c>
      <c r="BR24" s="22">
        <f>IF('Harmonised Unemployment Rates'!BT26&lt;&gt;"..",'Harmonised Unemployment Rates'!BT26,"")</f>
        <v>6.32</v>
      </c>
      <c r="BS24" s="22">
        <f>IF('Harmonised Unemployment Rates'!BU26&lt;&gt;"..",'Harmonised Unemployment Rates'!BU26,"")</f>
        <v>6.32</v>
      </c>
      <c r="BT24" s="22">
        <f>IF('Harmonised Unemployment Rates'!BV26&lt;&gt;"..",'Harmonised Unemployment Rates'!BV26,"")</f>
        <v>6.32</v>
      </c>
      <c r="BU24" s="22">
        <f>IF('Harmonised Unemployment Rates'!BW26&lt;&gt;"..",'Harmonised Unemployment Rates'!BW26,"")</f>
        <v>6.32</v>
      </c>
      <c r="BV24" s="22">
        <f>IF('Harmonised Unemployment Rates'!BX26&lt;&gt;"..",'Harmonised Unemployment Rates'!BX26,"")</f>
        <v>6.1</v>
      </c>
      <c r="BW24" s="22">
        <f>IF('Harmonised Unemployment Rates'!BY26&lt;&gt;"..",'Harmonised Unemployment Rates'!BY26,"")</f>
        <v>6.1</v>
      </c>
      <c r="BX24" s="22">
        <f>IF('Harmonised Unemployment Rates'!BZ26&lt;&gt;"..",'Harmonised Unemployment Rates'!BZ26,"")</f>
        <v>6.1</v>
      </c>
      <c r="BY24" s="22">
        <f>IF('Harmonised Unemployment Rates'!CA26&lt;&gt;"..",'Harmonised Unemployment Rates'!CA26,"")</f>
        <v>6.1</v>
      </c>
      <c r="BZ24" s="22">
        <f>IF('Harmonised Unemployment Rates'!CB26&lt;&gt;"..",'Harmonised Unemployment Rates'!CB26,"")</f>
        <v>6.1</v>
      </c>
      <c r="CA24" s="22">
        <f>IF('Harmonised Unemployment Rates'!CC26&lt;&gt;"..",'Harmonised Unemployment Rates'!CC26,"")</f>
        <v>6.1</v>
      </c>
      <c r="CB24" s="22">
        <f>IF('Harmonised Unemployment Rates'!CD26&lt;&gt;"..",'Harmonised Unemployment Rates'!CD26,"")</f>
        <v>6.1</v>
      </c>
      <c r="CC24" s="22">
        <f>IF('Harmonised Unemployment Rates'!CE26&lt;&gt;"..",'Harmonised Unemployment Rates'!CE26,"")</f>
        <v>6.1</v>
      </c>
      <c r="CD24" s="22">
        <f>IF('Harmonised Unemployment Rates'!CF26&lt;&gt;"..",'Harmonised Unemployment Rates'!CF26,"")</f>
        <v>6.1</v>
      </c>
      <c r="CE24" s="22">
        <f>IF('Harmonised Unemployment Rates'!CG26&lt;&gt;"..",'Harmonised Unemployment Rates'!CG26,"")</f>
        <v>6.1</v>
      </c>
      <c r="CF24" s="22">
        <f>IF('Harmonised Unemployment Rates'!CH26&lt;&gt;"..",'Harmonised Unemployment Rates'!CH26,"")</f>
        <v>6.1</v>
      </c>
      <c r="CG24" s="22">
        <f>IF('Harmonised Unemployment Rates'!CI26&lt;&gt;"..",'Harmonised Unemployment Rates'!CI26,"")</f>
        <v>6.1</v>
      </c>
      <c r="CH24" s="22">
        <f>IF('Harmonised Unemployment Rates'!CJ26&lt;&gt;"..",'Harmonised Unemployment Rates'!CJ26,"")</f>
        <v>6.1</v>
      </c>
      <c r="CI24" s="22">
        <f>IF('Harmonised Unemployment Rates'!CK26&lt;&gt;"..",'Harmonised Unemployment Rates'!CK26,"")</f>
        <v>6.1</v>
      </c>
      <c r="CJ24" s="22">
        <f>IF('Harmonised Unemployment Rates'!CL26&lt;&gt;"..",'Harmonised Unemployment Rates'!CL26,"")</f>
        <v>6.1</v>
      </c>
      <c r="CK24" s="22">
        <f>IF('Harmonised Unemployment Rates'!CM26&lt;&gt;"..",'Harmonised Unemployment Rates'!CM26,"")</f>
        <v>6.1</v>
      </c>
      <c r="CL24" s="22">
        <f>IF('Harmonised Unemployment Rates'!CN26&lt;&gt;"..",'Harmonised Unemployment Rates'!CN26,"")</f>
        <v>6.1</v>
      </c>
      <c r="CM24" s="22">
        <f>IF('Harmonised Unemployment Rates'!CO26&lt;&gt;"..",'Harmonised Unemployment Rates'!CO26,"")</f>
        <v>6.1</v>
      </c>
      <c r="CN24" s="22">
        <f>IF('Harmonised Unemployment Rates'!CP26&lt;&gt;"..",'Harmonised Unemployment Rates'!CP26,"")</f>
        <v>6.1</v>
      </c>
      <c r="CO24" s="22">
        <f>IF('Harmonised Unemployment Rates'!CQ26&lt;&gt;"..",'Harmonised Unemployment Rates'!CQ26,"")</f>
        <v>6.1</v>
      </c>
      <c r="CP24" s="22">
        <f>IF('Harmonised Unemployment Rates'!CR26&lt;&gt;"..",'Harmonised Unemployment Rates'!CR26,"")</f>
        <v>6.1</v>
      </c>
      <c r="CQ24" s="22">
        <f>IF('Harmonised Unemployment Rates'!CS26&lt;&gt;"..",'Harmonised Unemployment Rates'!CS26,"")</f>
        <v>6.1</v>
      </c>
      <c r="CR24" s="22">
        <f>IF('Harmonised Unemployment Rates'!CT26&lt;&gt;"..",'Harmonised Unemployment Rates'!CT26,"")</f>
        <v>6.1</v>
      </c>
      <c r="CS24" s="22">
        <f>IF('Harmonised Unemployment Rates'!CU26&lt;&gt;"..",'Harmonised Unemployment Rates'!CU26,"")</f>
        <v>6.1</v>
      </c>
      <c r="CT24" s="22">
        <f>IF('Harmonised Unemployment Rates'!CV26&lt;&gt;"..",'Harmonised Unemployment Rates'!CV26,"")</f>
        <v>6.1</v>
      </c>
      <c r="CU24" s="22">
        <f>IF('Harmonised Unemployment Rates'!CW26&lt;&gt;"..",'Harmonised Unemployment Rates'!CW26,"")</f>
        <v>6.1</v>
      </c>
      <c r="CV24" s="22">
        <f>IF('Harmonised Unemployment Rates'!CX26&lt;&gt;"..",'Harmonised Unemployment Rates'!CX26,"")</f>
        <v>6.1</v>
      </c>
      <c r="CW24" s="22">
        <f>IF('Harmonised Unemployment Rates'!CY26&lt;&gt;"..",'Harmonised Unemployment Rates'!CY26,"")</f>
        <v>6.1</v>
      </c>
      <c r="CX24" s="22">
        <f>IF('Harmonised Unemployment Rates'!CZ26&lt;&gt;"..",'Harmonised Unemployment Rates'!CZ26,"")</f>
        <v>6.1</v>
      </c>
      <c r="CY24" s="22">
        <f>IF('Harmonised Unemployment Rates'!DA26&lt;&gt;"..",'Harmonised Unemployment Rates'!DA26,"")</f>
        <v>6.1</v>
      </c>
      <c r="CZ24" s="22">
        <f>IF('Harmonised Unemployment Rates'!DB26&lt;&gt;"..",'Harmonised Unemployment Rates'!DB26,"")</f>
        <v>6.1</v>
      </c>
      <c r="DA24" s="22">
        <f>IF('Harmonised Unemployment Rates'!DC26&lt;&gt;"..",'Harmonised Unemployment Rates'!DC26,"")</f>
        <v>6.1</v>
      </c>
      <c r="DB24" s="22">
        <f>IF('Harmonised Unemployment Rates'!DD26&lt;&gt;"..",'Harmonised Unemployment Rates'!DD26,"")</f>
        <v>6.3</v>
      </c>
      <c r="DC24" s="22">
        <f>IF('Harmonised Unemployment Rates'!DE26&lt;&gt;"..",'Harmonised Unemployment Rates'!DE26,"")</f>
        <v>6.3</v>
      </c>
      <c r="DD24" s="22">
        <f>IF('Harmonised Unemployment Rates'!DF26&lt;&gt;"..",'Harmonised Unemployment Rates'!DF26,"")</f>
        <v>6.3</v>
      </c>
      <c r="DE24" s="22">
        <f>IF('Harmonised Unemployment Rates'!DG26&lt;&gt;"..",'Harmonised Unemployment Rates'!DG26,"")</f>
        <v>6.3</v>
      </c>
      <c r="DF24" s="22">
        <f>IF('Harmonised Unemployment Rates'!DH26&lt;&gt;"..",'Harmonised Unemployment Rates'!DH26,"")</f>
        <v>6.3</v>
      </c>
      <c r="DG24" s="22">
        <f>IF('Harmonised Unemployment Rates'!DI26&lt;&gt;"..",'Harmonised Unemployment Rates'!DI26,"")</f>
        <v>6.3</v>
      </c>
      <c r="DH24" s="22">
        <f>IF('Harmonised Unemployment Rates'!DJ26&lt;&gt;"..",'Harmonised Unemployment Rates'!DJ26,"")</f>
        <v>6.3</v>
      </c>
      <c r="DI24" s="22">
        <f>IF('Harmonised Unemployment Rates'!DK26&lt;&gt;"..",'Harmonised Unemployment Rates'!DK26,"")</f>
        <v>6.3</v>
      </c>
      <c r="DJ24" s="22">
        <f>IF('Harmonised Unemployment Rates'!DL26&lt;&gt;"..",'Harmonised Unemployment Rates'!DL26,"")</f>
        <v>6.3</v>
      </c>
      <c r="DK24" s="22">
        <f>IF('Harmonised Unemployment Rates'!DM26&lt;&gt;"..",'Harmonised Unemployment Rates'!DM26,"")</f>
        <v>6.3</v>
      </c>
      <c r="DL24" s="22">
        <f>IF('Harmonised Unemployment Rates'!DN26&lt;&gt;"..",'Harmonised Unemployment Rates'!DN26,"")</f>
        <v>6.3</v>
      </c>
      <c r="DM24" s="22">
        <f>IF('Harmonised Unemployment Rates'!DO26&lt;&gt;"..",'Harmonised Unemployment Rates'!DO26,"")</f>
        <v>6.3</v>
      </c>
      <c r="DN24" s="22">
        <f>IF('Harmonised Unemployment Rates'!DP26&lt;&gt;"..",'Harmonised Unemployment Rates'!DP26,"")</f>
        <v>6.3</v>
      </c>
      <c r="DO24" s="22">
        <f>IF('Harmonised Unemployment Rates'!DQ26&lt;&gt;"..",'Harmonised Unemployment Rates'!DQ26,"")</f>
        <v>6.3</v>
      </c>
      <c r="DP24" s="22">
        <f>IF('Harmonised Unemployment Rates'!DR26&lt;&gt;"..",'Harmonised Unemployment Rates'!DR26,"")</f>
        <v>6.3</v>
      </c>
      <c r="DQ24" s="22">
        <f>IF('Harmonised Unemployment Rates'!DS26&lt;&gt;"..",'Harmonised Unemployment Rates'!DS26,"")</f>
        <v>6.3</v>
      </c>
      <c r="DR24" s="22">
        <f>IF('Harmonised Unemployment Rates'!DT26&lt;&gt;"..",'Harmonised Unemployment Rates'!DT26,"")</f>
        <v>6.3</v>
      </c>
      <c r="DS24" s="22">
        <f>IF('Harmonised Unemployment Rates'!DU26&lt;&gt;"..",'Harmonised Unemployment Rates'!DU26,"")</f>
        <v>6.3</v>
      </c>
      <c r="DT24" s="22">
        <f>IF('Harmonised Unemployment Rates'!DV26&lt;&gt;"..",'Harmonised Unemployment Rates'!DV26,"")</f>
        <v>6.3</v>
      </c>
      <c r="DU24" s="22">
        <f>IF('Harmonised Unemployment Rates'!DW26&lt;&gt;"..",'Harmonised Unemployment Rates'!DW26,"")</f>
        <v>6.3</v>
      </c>
      <c r="DV24" s="22">
        <f>IF('Harmonised Unemployment Rates'!DX26&lt;&gt;"..",'Harmonised Unemployment Rates'!DX26,"")</f>
        <v>6.3</v>
      </c>
      <c r="DW24" s="22">
        <f>IF('Harmonised Unemployment Rates'!DY26&lt;&gt;"..",'Harmonised Unemployment Rates'!DY26,"")</f>
        <v>6.3</v>
      </c>
      <c r="DX24" s="22">
        <f>IF('Harmonised Unemployment Rates'!DZ26&lt;&gt;"..",'Harmonised Unemployment Rates'!DZ26,"")</f>
        <v>6.3</v>
      </c>
      <c r="DY24" s="22">
        <f>IF('Harmonised Unemployment Rates'!EA26&lt;&gt;"..",'Harmonised Unemployment Rates'!EA26,"")</f>
        <v>6.3</v>
      </c>
      <c r="DZ24" s="22">
        <f>IF('Harmonised Unemployment Rates'!EB26&lt;&gt;"..",'Harmonised Unemployment Rates'!EB26,"")</f>
        <v>6.3</v>
      </c>
      <c r="EA24" s="22">
        <f>IF('Harmonised Unemployment Rates'!EC26&lt;&gt;"..",'Harmonised Unemployment Rates'!EC26,"")</f>
        <v>6.3</v>
      </c>
      <c r="EB24" s="22">
        <f>IF('Harmonised Unemployment Rates'!ED26&lt;&gt;"..",'Harmonised Unemployment Rates'!ED26,"")</f>
        <v>6.3</v>
      </c>
      <c r="EC24" s="22">
        <f>IF('Harmonised Unemployment Rates'!EE26&lt;&gt;"..",'Harmonised Unemployment Rates'!EE26,"")</f>
        <v>6.3</v>
      </c>
      <c r="ED24" s="22">
        <f>IF('Harmonised Unemployment Rates'!EF26&lt;&gt;"..",'Harmonised Unemployment Rates'!EF26,"")</f>
        <v>6.3</v>
      </c>
      <c r="EE24" s="22">
        <f>IF('Harmonised Unemployment Rates'!EG26&lt;&gt;"..",'Harmonised Unemployment Rates'!EG26,"")</f>
        <v>6.3</v>
      </c>
      <c r="EF24" s="22">
        <f>IF('Harmonised Unemployment Rates'!EH26&lt;&gt;"..",'Harmonised Unemployment Rates'!EH26,"")</f>
        <v>6.3</v>
      </c>
      <c r="EG24" s="22">
        <f>IF('Harmonised Unemployment Rates'!EI26&lt;&gt;"..",'Harmonised Unemployment Rates'!EI26,"")</f>
        <v>6.3</v>
      </c>
      <c r="EH24" s="22">
        <f>IF('Harmonised Unemployment Rates'!EJ26&lt;&gt;"..",'Harmonised Unemployment Rates'!EJ26,"")</f>
        <v>6.3</v>
      </c>
      <c r="EI24" s="22">
        <f>IF('Harmonised Unemployment Rates'!EK26&lt;&gt;"..",'Harmonised Unemployment Rates'!EK26,"")</f>
        <v>6.3</v>
      </c>
      <c r="EJ24" s="22">
        <f>IF('Harmonised Unemployment Rates'!EL26&lt;&gt;"..",'Harmonised Unemployment Rates'!EL26,"")</f>
        <v>6.3</v>
      </c>
      <c r="EK24" s="22">
        <f>IF('Harmonised Unemployment Rates'!EM26&lt;&gt;"..",'Harmonised Unemployment Rates'!EM26,"")</f>
        <v>6.3</v>
      </c>
      <c r="EL24" s="22">
        <f>IF('Harmonised Unemployment Rates'!EN26&lt;&gt;"..",'Harmonised Unemployment Rates'!EN26,"")</f>
        <v>6.3</v>
      </c>
      <c r="EM24" s="22">
        <f>IF('Harmonised Unemployment Rates'!EO26&lt;&gt;"..",'Harmonised Unemployment Rates'!EO26,"")</f>
        <v>6.3</v>
      </c>
      <c r="EN24" s="22">
        <f>IF('Harmonised Unemployment Rates'!EP26&lt;&gt;"..",'Harmonised Unemployment Rates'!EP26,"")</f>
        <v>6.3</v>
      </c>
      <c r="EO24" s="22">
        <f>IF('Harmonised Unemployment Rates'!EQ26&lt;&gt;"..",'Harmonised Unemployment Rates'!EQ26,"")</f>
        <v>6.3</v>
      </c>
      <c r="EP24" s="22">
        <f>IF('Harmonised Unemployment Rates'!ER26&lt;&gt;"..",'Harmonised Unemployment Rates'!ER26,"")</f>
        <v>6.3</v>
      </c>
      <c r="EQ24" s="22">
        <f>IF('Harmonised Unemployment Rates'!ES26&lt;&gt;"..",'Harmonised Unemployment Rates'!ES26,"")</f>
        <v>6.3</v>
      </c>
      <c r="ER24" s="22">
        <f>IF('Harmonised Unemployment Rates'!ET26&lt;&gt;"..",'Harmonised Unemployment Rates'!ET26,"")</f>
        <v>6.5</v>
      </c>
      <c r="ES24" s="22">
        <f>IF('Harmonised Unemployment Rates'!EU26&lt;&gt;"..",'Harmonised Unemployment Rates'!EU26,"")</f>
        <v>6.5</v>
      </c>
      <c r="ET24" s="22">
        <f>IF('Harmonised Unemployment Rates'!EV26&lt;&gt;"..",'Harmonised Unemployment Rates'!EV26,"")</f>
        <v>6.5</v>
      </c>
      <c r="EU24" s="22">
        <f>IF('Harmonised Unemployment Rates'!EW26&lt;&gt;"..",'Harmonised Unemployment Rates'!EW26,"")</f>
        <v>6.5</v>
      </c>
      <c r="EV24" s="22">
        <f>IF('Harmonised Unemployment Rates'!EX26&lt;&gt;"..",'Harmonised Unemployment Rates'!EX26,"")</f>
        <v>6.5</v>
      </c>
      <c r="EW24" s="22">
        <f>IF('Harmonised Unemployment Rates'!EY26&lt;&gt;"..",'Harmonised Unemployment Rates'!EY26,"")</f>
        <v>6.5</v>
      </c>
      <c r="EX24" s="22">
        <f>IF('Harmonised Unemployment Rates'!EZ26&lt;&gt;"..",'Harmonised Unemployment Rates'!EZ26,"")</f>
        <v>6.5</v>
      </c>
      <c r="EY24" s="22">
        <f>IF('Harmonised Unemployment Rates'!FA26&lt;&gt;"..",'Harmonised Unemployment Rates'!FA26,"")</f>
        <v>6.5</v>
      </c>
      <c r="EZ24" s="22">
        <f>IF('Harmonised Unemployment Rates'!FB26&lt;&gt;"..",'Harmonised Unemployment Rates'!FB26,"")</f>
        <v>6.5</v>
      </c>
      <c r="FA24" s="22">
        <f>IF('Harmonised Unemployment Rates'!FC26&lt;&gt;"..",'Harmonised Unemployment Rates'!FC26,"")</f>
        <v>6.5</v>
      </c>
      <c r="FB24" s="22">
        <f>IF('Harmonised Unemployment Rates'!FD26&lt;&gt;"..",'Harmonised Unemployment Rates'!FD26,"")</f>
        <v>6.5</v>
      </c>
      <c r="FC24" s="22">
        <f>IF('Harmonised Unemployment Rates'!FE26&lt;&gt;"..",'Harmonised Unemployment Rates'!FE26,"")</f>
        <v>6.5</v>
      </c>
      <c r="FD24" s="22">
        <f>IF('Harmonised Unemployment Rates'!FF26&lt;&gt;"..",'Harmonised Unemployment Rates'!FF26,"")</f>
        <v>6.5</v>
      </c>
      <c r="FE24" s="22">
        <f>IF('Harmonised Unemployment Rates'!FG26&lt;&gt;"..",'Harmonised Unemployment Rates'!FG26,"")</f>
        <v>6.5</v>
      </c>
      <c r="FF24" s="22">
        <f>IF('Harmonised Unemployment Rates'!FH26&lt;&gt;"..",'Harmonised Unemployment Rates'!FH26,"")</f>
        <v>6.5</v>
      </c>
      <c r="FG24" s="22">
        <f>IF('Harmonised Unemployment Rates'!FI26&lt;&gt;"..",'Harmonised Unemployment Rates'!FI26,"")</f>
        <v>6.5</v>
      </c>
      <c r="FH24" s="22">
        <f>IF('Harmonised Unemployment Rates'!FJ26&lt;&gt;"..",'Harmonised Unemployment Rates'!FJ26,"")</f>
        <v>6.5</v>
      </c>
      <c r="FI24" s="22">
        <f>IF('Harmonised Unemployment Rates'!FK26&lt;&gt;"..",'Harmonised Unemployment Rates'!FK26,"")</f>
        <v>6.5</v>
      </c>
      <c r="FJ24" s="22">
        <f>IF('Harmonised Unemployment Rates'!FL26&lt;&gt;"..",'Harmonised Unemployment Rates'!FL26,"")</f>
        <v>6.5</v>
      </c>
      <c r="FK24" s="22">
        <f>IF('Harmonised Unemployment Rates'!FM26&lt;&gt;"..",'Harmonised Unemployment Rates'!FM26,"")</f>
        <v>6.5</v>
      </c>
      <c r="FL24" s="22">
        <f>IF('Harmonised Unemployment Rates'!FN26&lt;&gt;"..",'Harmonised Unemployment Rates'!FN26,"")</f>
        <v>6.5</v>
      </c>
      <c r="FM24" s="22">
        <f>IF('Harmonised Unemployment Rates'!FO26&lt;&gt;"..",'Harmonised Unemployment Rates'!FO26,"")</f>
        <v>6.5</v>
      </c>
      <c r="FN24" s="22">
        <f>IF('Harmonised Unemployment Rates'!FP26&lt;&gt;"..",'Harmonised Unemployment Rates'!FP26,"")</f>
        <v>6.5</v>
      </c>
      <c r="FO24" s="22">
        <f>IF('Harmonised Unemployment Rates'!FQ26&lt;&gt;"..",'Harmonised Unemployment Rates'!FQ26,"")</f>
        <v>6.5</v>
      </c>
      <c r="FP24" s="22">
        <f>IF('Harmonised Unemployment Rates'!FR26&lt;&gt;"..",'Harmonised Unemployment Rates'!FR26,"")</f>
        <v>6.5</v>
      </c>
      <c r="FQ24" s="22">
        <f>IF('Harmonised Unemployment Rates'!FS26&lt;&gt;"..",'Harmonised Unemployment Rates'!FS26,"")</f>
        <v>6.5</v>
      </c>
      <c r="FR24" s="22">
        <f>IF('Harmonised Unemployment Rates'!FT26&lt;&gt;"..",'Harmonised Unemployment Rates'!FT26,"")</f>
        <v>6.5</v>
      </c>
      <c r="FS24" s="22">
        <f>IF('Harmonised Unemployment Rates'!FU26&lt;&gt;"..",'Harmonised Unemployment Rates'!FU26,"")</f>
        <v>6.5</v>
      </c>
      <c r="FT24" s="22">
        <f>IF('Harmonised Unemployment Rates'!FV26&lt;&gt;"..",'Harmonised Unemployment Rates'!FV26,"")</f>
        <v>6.5</v>
      </c>
      <c r="FU24" s="22">
        <f>IF('Harmonised Unemployment Rates'!FW26&lt;&gt;"..",'Harmonised Unemployment Rates'!FW26,"")</f>
        <v>6.5</v>
      </c>
      <c r="FV24" s="22">
        <f>IF('Harmonised Unemployment Rates'!FX26&lt;&gt;"..",'Harmonised Unemployment Rates'!FX26,"")</f>
        <v>6.5</v>
      </c>
      <c r="FW24" s="22">
        <f>IF('Harmonised Unemployment Rates'!FY26&lt;&gt;"..",'Harmonised Unemployment Rates'!FY26,"")</f>
        <v>6.5</v>
      </c>
      <c r="FX24" s="22">
        <f>IF('Harmonised Unemployment Rates'!FZ26&lt;&gt;"..",'Harmonised Unemployment Rates'!FZ26,"")</f>
        <v>6.5</v>
      </c>
      <c r="FY24" s="22">
        <f>IF('Harmonised Unemployment Rates'!GA26&lt;&gt;"..",'Harmonised Unemployment Rates'!GA26,"")</f>
        <v>6.5</v>
      </c>
      <c r="FZ24" s="22">
        <f>IF('Harmonised Unemployment Rates'!GB26&lt;&gt;"..",'Harmonised Unemployment Rates'!GB26,"")</f>
        <v>6.5</v>
      </c>
      <c r="GA24" s="22">
        <f>IF('Harmonised Unemployment Rates'!GC26&lt;&gt;"..",'Harmonised Unemployment Rates'!GC26,"")</f>
        <v>6.5</v>
      </c>
      <c r="GB24" s="22">
        <f>IF('Harmonised Unemployment Rates'!GD26&lt;&gt;"..",'Harmonised Unemployment Rates'!GD26,"")</f>
        <v>6.5</v>
      </c>
      <c r="GC24" s="22">
        <f>IF('Harmonised Unemployment Rates'!GE26&lt;&gt;"..",'Harmonised Unemployment Rates'!GE26,"")</f>
        <v>6.5</v>
      </c>
      <c r="GD24" s="22">
        <f>IF('Harmonised Unemployment Rates'!GF26&lt;&gt;"..",'Harmonised Unemployment Rates'!GF26,"")</f>
        <v>6.5</v>
      </c>
      <c r="GE24" s="22">
        <f>IF('Harmonised Unemployment Rates'!GG26&lt;&gt;"..",'Harmonised Unemployment Rates'!GG26,"")</f>
        <v>6.5</v>
      </c>
      <c r="GF24" s="22">
        <f>IF('Harmonised Unemployment Rates'!GH26&lt;&gt;"..",'Harmonised Unemployment Rates'!GH26,"")</f>
        <v>6.5</v>
      </c>
      <c r="GG24" s="22">
        <f>IF('Harmonised Unemployment Rates'!GI26&lt;&gt;"..",'Harmonised Unemployment Rates'!GI26,"")</f>
        <v>6.5</v>
      </c>
      <c r="GH24" s="22">
        <f>IF('Harmonised Unemployment Rates'!GJ26&lt;&gt;"..",'Harmonised Unemployment Rates'!GJ26,"")</f>
        <v>6.5</v>
      </c>
      <c r="GI24" s="22">
        <f>IF('Harmonised Unemployment Rates'!GK26&lt;&gt;"..",'Harmonised Unemployment Rates'!GK26,"")</f>
        <v>6.5</v>
      </c>
      <c r="GJ24" s="22">
        <f>IF('Harmonised Unemployment Rates'!GL26&lt;&gt;"..",'Harmonised Unemployment Rates'!GL26,"")</f>
        <v>6.5</v>
      </c>
      <c r="GK24" s="22">
        <f>IF('Harmonised Unemployment Rates'!GM26&lt;&gt;"..",'Harmonised Unemployment Rates'!GM26,"")</f>
        <v>6.5</v>
      </c>
      <c r="GL24" s="22">
        <f>IF('Harmonised Unemployment Rates'!GN26&lt;&gt;"..",'Harmonised Unemployment Rates'!GN26,"")</f>
        <v>6.5</v>
      </c>
      <c r="GM24" s="22">
        <f>IF('Harmonised Unemployment Rates'!GO26&lt;&gt;"..",'Harmonised Unemployment Rates'!GO26,"")</f>
        <v>6.5</v>
      </c>
      <c r="GN24" s="22">
        <f>IF('Harmonised Unemployment Rates'!GP26&lt;&gt;"..",'Harmonised Unemployment Rates'!GP26,"")</f>
        <v>6.5</v>
      </c>
      <c r="GO24" s="22">
        <f>IF('Harmonised Unemployment Rates'!GQ26&lt;&gt;"..",'Harmonised Unemployment Rates'!GQ26,"")</f>
        <v>6.5</v>
      </c>
      <c r="GP24" s="22">
        <f>IF('Harmonised Unemployment Rates'!GR26&lt;&gt;"..",'Harmonised Unemployment Rates'!GR26,"")</f>
        <v>6.5</v>
      </c>
      <c r="GQ24" s="22">
        <f>IF('Harmonised Unemployment Rates'!GS26&lt;&gt;"..",'Harmonised Unemployment Rates'!GS26,"")</f>
        <v>6.5</v>
      </c>
      <c r="GR24" s="22">
        <f>IF('Harmonised Unemployment Rates'!GT26&lt;&gt;"..",'Harmonised Unemployment Rates'!GT26,"")</f>
        <v>6.5</v>
      </c>
      <c r="GS24" s="22">
        <f>IF('Harmonised Unemployment Rates'!GU26&lt;&gt;"..",'Harmonised Unemployment Rates'!GU26,"")</f>
        <v>6.5</v>
      </c>
      <c r="GT24" s="22">
        <f>IF('Harmonised Unemployment Rates'!GV26&lt;&gt;"..",'Harmonised Unemployment Rates'!GV26,"")</f>
        <v>6.5</v>
      </c>
      <c r="GU24" s="22">
        <f>IF('Harmonised Unemployment Rates'!GW26&lt;&gt;"..",'Harmonised Unemployment Rates'!GW26,"")</f>
        <v>6.5</v>
      </c>
      <c r="GV24" s="22">
        <f>IF('Harmonised Unemployment Rates'!GX26&lt;&gt;"..",'Harmonised Unemployment Rates'!GX26,"")</f>
        <v>6.5</v>
      </c>
      <c r="GW24" s="22">
        <f>IF('Harmonised Unemployment Rates'!GY26&lt;&gt;"..",'Harmonised Unemployment Rates'!GY26,"")</f>
        <v>6.5</v>
      </c>
    </row>
    <row r="25" spans="1:205" x14ac:dyDescent="0.2">
      <c r="A25" t="s">
        <v>576</v>
      </c>
      <c r="B25" s="22">
        <v>4.4800000000000004</v>
      </c>
      <c r="C25" s="22">
        <v>4.4800000000000004</v>
      </c>
      <c r="D25" s="22">
        <f>IF('Harmonised Unemployment Rates'!F27&lt;&gt;"..",'Harmonised Unemployment Rates'!F27,"")</f>
        <v>4.4800000000000004</v>
      </c>
      <c r="E25" s="22">
        <f>IF('Harmonised Unemployment Rates'!G27&lt;&gt;"..",'Harmonised Unemployment Rates'!G27,"")</f>
        <v>4.4800000000000004</v>
      </c>
      <c r="F25" s="22">
        <v>4.4800000000000004</v>
      </c>
      <c r="G25" s="22">
        <v>4.4800000000000004</v>
      </c>
      <c r="H25" s="22">
        <v>4.4800000000000004</v>
      </c>
      <c r="I25" s="22">
        <v>4.4800000000000004</v>
      </c>
      <c r="J25" s="22">
        <f>IF('Harmonised Unemployment Rates'!L27&lt;&gt;"..",'Harmonised Unemployment Rates'!L27,"")</f>
        <v>4.4800000000000004</v>
      </c>
      <c r="K25" s="22">
        <f>IF('Harmonised Unemployment Rates'!M27&lt;&gt;"..",'Harmonised Unemployment Rates'!M27,"")</f>
        <v>4.4800000000000004</v>
      </c>
      <c r="L25" s="22">
        <f>IF('Harmonised Unemployment Rates'!N27&lt;&gt;"..",'Harmonised Unemployment Rates'!N27,"")</f>
        <v>4.4800000000000004</v>
      </c>
      <c r="M25" s="22">
        <f>IF('Harmonised Unemployment Rates'!O27&lt;&gt;"..",'Harmonised Unemployment Rates'!O27,"")</f>
        <v>4.4800000000000004</v>
      </c>
      <c r="N25" s="22">
        <f>IF('Harmonised Unemployment Rates'!P27&lt;&gt;"..",'Harmonised Unemployment Rates'!P27,"")</f>
        <v>4.4800000000000004</v>
      </c>
      <c r="O25" s="22">
        <f>IF('Harmonised Unemployment Rates'!Q27&lt;&gt;"..",'Harmonised Unemployment Rates'!Q27,"")</f>
        <v>4.4800000000000004</v>
      </c>
      <c r="P25" s="22">
        <f>IF('Harmonised Unemployment Rates'!R27&lt;&gt;"..",'Harmonised Unemployment Rates'!R27,"")</f>
        <v>4.4800000000000004</v>
      </c>
      <c r="Q25" s="22">
        <f>IF('Harmonised Unemployment Rates'!S27&lt;&gt;"..",'Harmonised Unemployment Rates'!S27,"")</f>
        <v>4.4800000000000004</v>
      </c>
      <c r="R25" s="22">
        <f>IF('Harmonised Unemployment Rates'!T27&lt;&gt;"..",'Harmonised Unemployment Rates'!T27,"")</f>
        <v>4.4800000000000004</v>
      </c>
      <c r="S25" s="22">
        <f>IF('Harmonised Unemployment Rates'!U27&lt;&gt;"..",'Harmonised Unemployment Rates'!U27,"")</f>
        <v>4.4800000000000004</v>
      </c>
      <c r="T25" s="22">
        <f>IF('Harmonised Unemployment Rates'!V27&lt;&gt;"..",'Harmonised Unemployment Rates'!V27,"")</f>
        <v>4.4800000000000004</v>
      </c>
      <c r="U25" s="22">
        <f>IF('Harmonised Unemployment Rates'!W27&lt;&gt;"..",'Harmonised Unemployment Rates'!W27,"")</f>
        <v>4.4800000000000004</v>
      </c>
      <c r="V25" s="22">
        <f>IF('Harmonised Unemployment Rates'!X27&lt;&gt;"..",'Harmonised Unemployment Rates'!X27,"")</f>
        <v>4.4800000000000004</v>
      </c>
      <c r="W25" s="22">
        <f>IF('Harmonised Unemployment Rates'!Y27&lt;&gt;"..",'Harmonised Unemployment Rates'!Y27,"")</f>
        <v>4.4800000000000004</v>
      </c>
      <c r="X25" s="22">
        <f>IF('Harmonised Unemployment Rates'!Z27&lt;&gt;"..",'Harmonised Unemployment Rates'!Z27,"")</f>
        <v>4.4800000000000004</v>
      </c>
      <c r="Y25" s="22">
        <f>IF('Harmonised Unemployment Rates'!AA27&lt;&gt;"..",'Harmonised Unemployment Rates'!AA27,"")</f>
        <v>4.4800000000000004</v>
      </c>
      <c r="Z25" s="22">
        <f>IF('Harmonised Unemployment Rates'!AB27&lt;&gt;"..",'Harmonised Unemployment Rates'!AB27,"")</f>
        <v>4.4800000000000004</v>
      </c>
      <c r="AA25" s="22">
        <f>IF('Harmonised Unemployment Rates'!AC27&lt;&gt;"..",'Harmonised Unemployment Rates'!AC27,"")</f>
        <v>4.4800000000000004</v>
      </c>
      <c r="AB25" s="22">
        <f>IF('Harmonised Unemployment Rates'!AD27&lt;&gt;"..",'Harmonised Unemployment Rates'!AD27,"")</f>
        <v>4.4800000000000004</v>
      </c>
      <c r="AC25" s="22">
        <f>IF('Harmonised Unemployment Rates'!AE27&lt;&gt;"..",'Harmonised Unemployment Rates'!AE27,"")</f>
        <v>4.4800000000000004</v>
      </c>
      <c r="AD25" s="22">
        <f>IF('Harmonised Unemployment Rates'!AF27&lt;&gt;"..",'Harmonised Unemployment Rates'!AF27,"")</f>
        <v>6.59</v>
      </c>
      <c r="AE25" s="22">
        <f>IF('Harmonised Unemployment Rates'!AG27&lt;&gt;"..",'Harmonised Unemployment Rates'!AG27,"")</f>
        <v>6.59</v>
      </c>
      <c r="AF25" s="22">
        <f>IF('Harmonised Unemployment Rates'!AH27&lt;&gt;"..",'Harmonised Unemployment Rates'!AH27,"")</f>
        <v>6.59</v>
      </c>
      <c r="AG25" s="22">
        <f>IF('Harmonised Unemployment Rates'!AI27&lt;&gt;"..",'Harmonised Unemployment Rates'!AI27,"")</f>
        <v>6.59</v>
      </c>
      <c r="AH25" s="22">
        <f>IF('Harmonised Unemployment Rates'!AJ27&lt;&gt;"..",'Harmonised Unemployment Rates'!AJ27,"")</f>
        <v>6.59</v>
      </c>
      <c r="AI25" s="22">
        <f>IF('Harmonised Unemployment Rates'!AK27&lt;&gt;"..",'Harmonised Unemployment Rates'!AK27,"")</f>
        <v>6.59</v>
      </c>
      <c r="AJ25" s="22">
        <f>IF('Harmonised Unemployment Rates'!AL27&lt;&gt;"..",'Harmonised Unemployment Rates'!AL27,"")</f>
        <v>6.59</v>
      </c>
      <c r="AK25" s="22">
        <f>IF('Harmonised Unemployment Rates'!AM27&lt;&gt;"..",'Harmonised Unemployment Rates'!AM27,"")</f>
        <v>6.59</v>
      </c>
      <c r="AL25" s="22">
        <f>IF('Harmonised Unemployment Rates'!AN27&lt;&gt;"..",'Harmonised Unemployment Rates'!AN27,"")</f>
        <v>6.59</v>
      </c>
      <c r="AM25" s="22">
        <f>IF('Harmonised Unemployment Rates'!AO27&lt;&gt;"..",'Harmonised Unemployment Rates'!AO27,"")</f>
        <v>6.59</v>
      </c>
      <c r="AN25" s="22">
        <f>IF('Harmonised Unemployment Rates'!AP27&lt;&gt;"..",'Harmonised Unemployment Rates'!AP27,"")</f>
        <v>6.59</v>
      </c>
      <c r="AO25" s="22">
        <f>IF('Harmonised Unemployment Rates'!AQ27&lt;&gt;"..",'Harmonised Unemployment Rates'!AQ27,"")</f>
        <v>6.59</v>
      </c>
      <c r="AP25" s="22">
        <f>IF('Harmonised Unemployment Rates'!AR27&lt;&gt;"..",'Harmonised Unemployment Rates'!AR27,"")</f>
        <v>6.43</v>
      </c>
      <c r="AQ25" s="22">
        <f>IF('Harmonised Unemployment Rates'!AS27&lt;&gt;"..",'Harmonised Unemployment Rates'!AS27,"")</f>
        <v>6.43</v>
      </c>
      <c r="AR25" s="22">
        <f>IF('Harmonised Unemployment Rates'!AT27&lt;&gt;"..",'Harmonised Unemployment Rates'!AT27,"")</f>
        <v>6.43</v>
      </c>
      <c r="AS25" s="22">
        <f>IF('Harmonised Unemployment Rates'!AU27&lt;&gt;"..",'Harmonised Unemployment Rates'!AU27,"")</f>
        <v>6.43</v>
      </c>
      <c r="AT25" s="22">
        <f>IF('Harmonised Unemployment Rates'!AV27&lt;&gt;"..",'Harmonised Unemployment Rates'!AV27,"")</f>
        <v>6.43</v>
      </c>
      <c r="AU25" s="22">
        <f>IF('Harmonised Unemployment Rates'!AW27&lt;&gt;"..",'Harmonised Unemployment Rates'!AW27,"")</f>
        <v>6.43</v>
      </c>
      <c r="AV25" s="22">
        <f>IF('Harmonised Unemployment Rates'!AX27&lt;&gt;"..",'Harmonised Unemployment Rates'!AX27,"")</f>
        <v>6.43</v>
      </c>
      <c r="AW25" s="22">
        <f>IF('Harmonised Unemployment Rates'!AY27&lt;&gt;"..",'Harmonised Unemployment Rates'!AY27,"")</f>
        <v>6.43</v>
      </c>
      <c r="AX25" s="22">
        <f>IF('Harmonised Unemployment Rates'!AZ27&lt;&gt;"..",'Harmonised Unemployment Rates'!AZ27,"")</f>
        <v>6.43</v>
      </c>
      <c r="AY25" s="22">
        <f>IF('Harmonised Unemployment Rates'!BA27&lt;&gt;"..",'Harmonised Unemployment Rates'!BA27,"")</f>
        <v>6.43</v>
      </c>
      <c r="AZ25" s="22">
        <f>IF('Harmonised Unemployment Rates'!BB27&lt;&gt;"..",'Harmonised Unemployment Rates'!BB27,"")</f>
        <v>6.43</v>
      </c>
      <c r="BA25" s="22">
        <f>IF('Harmonised Unemployment Rates'!BC27&lt;&gt;"..",'Harmonised Unemployment Rates'!BC27,"")</f>
        <v>6.43</v>
      </c>
      <c r="BB25" s="22">
        <f>IF('Harmonised Unemployment Rates'!BD27&lt;&gt;"..",'Harmonised Unemployment Rates'!BD27,"")</f>
        <v>6.43</v>
      </c>
      <c r="BC25" s="22">
        <f>IF('Harmonised Unemployment Rates'!BE27&lt;&gt;"..",'Harmonised Unemployment Rates'!BE27,"")</f>
        <v>6.43</v>
      </c>
      <c r="BD25" s="22">
        <f>IF('Harmonised Unemployment Rates'!BF27&lt;&gt;"..",'Harmonised Unemployment Rates'!BF27,"")</f>
        <v>6.43</v>
      </c>
      <c r="BE25" s="22">
        <f>IF('Harmonised Unemployment Rates'!BG27&lt;&gt;"..",'Harmonised Unemployment Rates'!BG27,"")</f>
        <v>6.43</v>
      </c>
      <c r="BF25" s="22">
        <f>IF('Harmonised Unemployment Rates'!BH27&lt;&gt;"..",'Harmonised Unemployment Rates'!BH27,"")</f>
        <v>6.43</v>
      </c>
      <c r="BG25" s="22">
        <f>IF('Harmonised Unemployment Rates'!BI27&lt;&gt;"..",'Harmonised Unemployment Rates'!BI27,"")</f>
        <v>6.43</v>
      </c>
      <c r="BH25" s="22">
        <f>IF('Harmonised Unemployment Rates'!BJ27&lt;&gt;"..",'Harmonised Unemployment Rates'!BJ27,"")</f>
        <v>6.43</v>
      </c>
      <c r="BI25" s="22">
        <f>IF('Harmonised Unemployment Rates'!BK27&lt;&gt;"..",'Harmonised Unemployment Rates'!BK27,"")</f>
        <v>6.43</v>
      </c>
      <c r="BJ25" s="22">
        <f>IF('Harmonised Unemployment Rates'!BL27&lt;&gt;"..",'Harmonised Unemployment Rates'!BL27,"")</f>
        <v>6.43</v>
      </c>
      <c r="BK25" s="22">
        <f>IF('Harmonised Unemployment Rates'!BM27&lt;&gt;"..",'Harmonised Unemployment Rates'!BM27,"")</f>
        <v>6.45</v>
      </c>
      <c r="BL25" s="22">
        <f>IF('Harmonised Unemployment Rates'!BN27&lt;&gt;"..",'Harmonised Unemployment Rates'!BN27,"")</f>
        <v>6.44</v>
      </c>
      <c r="BM25" s="22">
        <f>IF('Harmonised Unemployment Rates'!BO27&lt;&gt;"..",'Harmonised Unemployment Rates'!BO27,"")</f>
        <v>6.44</v>
      </c>
      <c r="BN25" s="22">
        <f>IF('Harmonised Unemployment Rates'!BP27&lt;&gt;"..",'Harmonised Unemployment Rates'!BP27,"")</f>
        <v>6.44</v>
      </c>
      <c r="BO25" s="22">
        <f>IF('Harmonised Unemployment Rates'!BQ27&lt;&gt;"..",'Harmonised Unemployment Rates'!BQ27,"")</f>
        <v>6.46</v>
      </c>
      <c r="BP25" s="22">
        <f>IF('Harmonised Unemployment Rates'!BR27&lt;&gt;"..",'Harmonised Unemployment Rates'!BR27,"")</f>
        <v>6.46</v>
      </c>
      <c r="BQ25" s="22">
        <f>IF('Harmonised Unemployment Rates'!BS27&lt;&gt;"..",'Harmonised Unemployment Rates'!BS27,"")</f>
        <v>6.46</v>
      </c>
      <c r="BR25" s="22">
        <f>IF('Harmonised Unemployment Rates'!BT27&lt;&gt;"..",'Harmonised Unemployment Rates'!BT27,"")</f>
        <v>6.45</v>
      </c>
      <c r="BS25" s="22">
        <f>IF('Harmonised Unemployment Rates'!BU27&lt;&gt;"..",'Harmonised Unemployment Rates'!BU27,"")</f>
        <v>6.45</v>
      </c>
      <c r="BT25" s="22">
        <f>IF('Harmonised Unemployment Rates'!BV27&lt;&gt;"..",'Harmonised Unemployment Rates'!BV27,"")</f>
        <v>6.45</v>
      </c>
      <c r="BU25" s="22">
        <f>IF('Harmonised Unemployment Rates'!BW27&lt;&gt;"..",'Harmonised Unemployment Rates'!BW27,"")</f>
        <v>6.45</v>
      </c>
      <c r="BV25" s="22">
        <f>IF('Harmonised Unemployment Rates'!BX27&lt;&gt;"..",'Harmonised Unemployment Rates'!BX27,"")</f>
        <v>6.2</v>
      </c>
      <c r="BW25" s="22">
        <f>IF('Harmonised Unemployment Rates'!BY27&lt;&gt;"..",'Harmonised Unemployment Rates'!BY27,"")</f>
        <v>6.15</v>
      </c>
      <c r="BX25" s="22">
        <f>IF('Harmonised Unemployment Rates'!BZ27&lt;&gt;"..",'Harmonised Unemployment Rates'!BZ27,"")</f>
        <v>6.15</v>
      </c>
      <c r="BY25" s="22">
        <f>IF('Harmonised Unemployment Rates'!CA27&lt;&gt;"..",'Harmonised Unemployment Rates'!CA27,"")</f>
        <v>6.2</v>
      </c>
      <c r="BZ25" s="22">
        <f>IF('Harmonised Unemployment Rates'!CB27&lt;&gt;"..",'Harmonised Unemployment Rates'!CB27,"")</f>
        <v>6.2</v>
      </c>
      <c r="CA25" s="22">
        <f>IF('Harmonised Unemployment Rates'!CC27&lt;&gt;"..",'Harmonised Unemployment Rates'!CC27,"")</f>
        <v>6.2</v>
      </c>
      <c r="CB25" s="22">
        <f>IF('Harmonised Unemployment Rates'!CD27&lt;&gt;"..",'Harmonised Unemployment Rates'!CD27,"")</f>
        <v>6.2</v>
      </c>
      <c r="CC25" s="22">
        <f>IF('Harmonised Unemployment Rates'!CE27&lt;&gt;"..",'Harmonised Unemployment Rates'!CE27,"")</f>
        <v>6.2</v>
      </c>
      <c r="CD25" s="22">
        <f>IF('Harmonised Unemployment Rates'!CF27&lt;&gt;"..",'Harmonised Unemployment Rates'!CF27,"")</f>
        <v>6.2</v>
      </c>
      <c r="CE25" s="22">
        <f>IF('Harmonised Unemployment Rates'!CG27&lt;&gt;"..",'Harmonised Unemployment Rates'!CG27,"")</f>
        <v>6.2</v>
      </c>
      <c r="CF25" s="22">
        <f>IF('Harmonised Unemployment Rates'!CH27&lt;&gt;"..",'Harmonised Unemployment Rates'!CH27,"")</f>
        <v>6.2</v>
      </c>
      <c r="CG25" s="22">
        <f>IF('Harmonised Unemployment Rates'!CI27&lt;&gt;"..",'Harmonised Unemployment Rates'!CI27,"")</f>
        <v>6.2</v>
      </c>
      <c r="CH25" s="22">
        <f>IF('Harmonised Unemployment Rates'!CJ27&lt;&gt;"..",'Harmonised Unemployment Rates'!CJ27,"")</f>
        <v>6.2</v>
      </c>
      <c r="CI25" s="22">
        <f>IF('Harmonised Unemployment Rates'!CK27&lt;&gt;"..",'Harmonised Unemployment Rates'!CK27,"")</f>
        <v>6.2</v>
      </c>
      <c r="CJ25" s="22">
        <f>IF('Harmonised Unemployment Rates'!CL27&lt;&gt;"..",'Harmonised Unemployment Rates'!CL27,"")</f>
        <v>6.2</v>
      </c>
      <c r="CK25" s="22">
        <f>IF('Harmonised Unemployment Rates'!CM27&lt;&gt;"..",'Harmonised Unemployment Rates'!CM27,"")</f>
        <v>6.2</v>
      </c>
      <c r="CL25" s="22">
        <f>IF('Harmonised Unemployment Rates'!CN27&lt;&gt;"..",'Harmonised Unemployment Rates'!CN27,"")</f>
        <v>6.2</v>
      </c>
      <c r="CM25" s="22">
        <f>IF('Harmonised Unemployment Rates'!CO27&lt;&gt;"..",'Harmonised Unemployment Rates'!CO27,"")</f>
        <v>6.2</v>
      </c>
      <c r="CN25" s="22">
        <f>IF('Harmonised Unemployment Rates'!CP27&lt;&gt;"..",'Harmonised Unemployment Rates'!CP27,"")</f>
        <v>6.2</v>
      </c>
      <c r="CO25" s="22">
        <f>IF('Harmonised Unemployment Rates'!CQ27&lt;&gt;"..",'Harmonised Unemployment Rates'!CQ27,"")</f>
        <v>6.2</v>
      </c>
      <c r="CP25" s="22">
        <f>IF('Harmonised Unemployment Rates'!CR27&lt;&gt;"..",'Harmonised Unemployment Rates'!CR27,"")</f>
        <v>6.2</v>
      </c>
      <c r="CQ25" s="22">
        <f>IF('Harmonised Unemployment Rates'!CS27&lt;&gt;"..",'Harmonised Unemployment Rates'!CS27,"")</f>
        <v>6.2</v>
      </c>
      <c r="CR25" s="22">
        <f>IF('Harmonised Unemployment Rates'!CT27&lt;&gt;"..",'Harmonised Unemployment Rates'!CT27,"")</f>
        <v>6.2</v>
      </c>
      <c r="CS25" s="22">
        <f>IF('Harmonised Unemployment Rates'!CU27&lt;&gt;"..",'Harmonised Unemployment Rates'!CU27,"")</f>
        <v>6.2</v>
      </c>
      <c r="CT25" s="22">
        <f>IF('Harmonised Unemployment Rates'!CV27&lt;&gt;"..",'Harmonised Unemployment Rates'!CV27,"")</f>
        <v>6.2</v>
      </c>
      <c r="CU25" s="22">
        <f>IF('Harmonised Unemployment Rates'!CW27&lt;&gt;"..",'Harmonised Unemployment Rates'!CW27,"")</f>
        <v>6.2</v>
      </c>
      <c r="CV25" s="22">
        <f>IF('Harmonised Unemployment Rates'!CX27&lt;&gt;"..",'Harmonised Unemployment Rates'!CX27,"")</f>
        <v>6.2</v>
      </c>
      <c r="CW25" s="22">
        <f>IF('Harmonised Unemployment Rates'!CY27&lt;&gt;"..",'Harmonised Unemployment Rates'!CY27,"")</f>
        <v>6.2</v>
      </c>
      <c r="CX25" s="22">
        <f>IF('Harmonised Unemployment Rates'!CZ27&lt;&gt;"..",'Harmonised Unemployment Rates'!CZ27,"")</f>
        <v>6.2</v>
      </c>
      <c r="CY25" s="22">
        <f>IF('Harmonised Unemployment Rates'!DA27&lt;&gt;"..",'Harmonised Unemployment Rates'!DA27,"")</f>
        <v>6.2</v>
      </c>
      <c r="CZ25" s="22">
        <f>IF('Harmonised Unemployment Rates'!DB27&lt;&gt;"..",'Harmonised Unemployment Rates'!DB27,"")</f>
        <v>6.2</v>
      </c>
      <c r="DA25" s="22">
        <f>IF('Harmonised Unemployment Rates'!DC27&lt;&gt;"..",'Harmonised Unemployment Rates'!DC27,"")</f>
        <v>6.2</v>
      </c>
      <c r="DB25" s="22">
        <f>IF('Harmonised Unemployment Rates'!DD27&lt;&gt;"..",'Harmonised Unemployment Rates'!DD27,"")</f>
        <v>6.4</v>
      </c>
      <c r="DC25" s="22">
        <f>IF('Harmonised Unemployment Rates'!DE27&lt;&gt;"..",'Harmonised Unemployment Rates'!DE27,"")</f>
        <v>6.4</v>
      </c>
      <c r="DD25" s="22">
        <f>IF('Harmonised Unemployment Rates'!DF27&lt;&gt;"..",'Harmonised Unemployment Rates'!DF27,"")</f>
        <v>6.4</v>
      </c>
      <c r="DE25" s="22">
        <f>IF('Harmonised Unemployment Rates'!DG27&lt;&gt;"..",'Harmonised Unemployment Rates'!DG27,"")</f>
        <v>6.4</v>
      </c>
      <c r="DF25" s="22">
        <f>IF('Harmonised Unemployment Rates'!DH27&lt;&gt;"..",'Harmonised Unemployment Rates'!DH27,"")</f>
        <v>6.4</v>
      </c>
      <c r="DG25" s="22">
        <f>IF('Harmonised Unemployment Rates'!DI27&lt;&gt;"..",'Harmonised Unemployment Rates'!DI27,"")</f>
        <v>6.4</v>
      </c>
      <c r="DH25" s="22">
        <f>IF('Harmonised Unemployment Rates'!DJ27&lt;&gt;"..",'Harmonised Unemployment Rates'!DJ27,"")</f>
        <v>6.4</v>
      </c>
      <c r="DI25" s="22">
        <f>IF('Harmonised Unemployment Rates'!DK27&lt;&gt;"..",'Harmonised Unemployment Rates'!DK27,"")</f>
        <v>6.4</v>
      </c>
      <c r="DJ25" s="22">
        <f>IF('Harmonised Unemployment Rates'!DL27&lt;&gt;"..",'Harmonised Unemployment Rates'!DL27,"")</f>
        <v>6.4</v>
      </c>
      <c r="DK25" s="22">
        <f>IF('Harmonised Unemployment Rates'!DM27&lt;&gt;"..",'Harmonised Unemployment Rates'!DM27,"")</f>
        <v>6.4</v>
      </c>
      <c r="DL25" s="22">
        <f>IF('Harmonised Unemployment Rates'!DN27&lt;&gt;"..",'Harmonised Unemployment Rates'!DN27,"")</f>
        <v>6.4</v>
      </c>
      <c r="DM25" s="22">
        <f>IF('Harmonised Unemployment Rates'!DO27&lt;&gt;"..",'Harmonised Unemployment Rates'!DO27,"")</f>
        <v>6.4</v>
      </c>
      <c r="DN25" s="22">
        <f>IF('Harmonised Unemployment Rates'!DP27&lt;&gt;"..",'Harmonised Unemployment Rates'!DP27,"")</f>
        <v>6.4</v>
      </c>
      <c r="DO25" s="22">
        <f>IF('Harmonised Unemployment Rates'!DQ27&lt;&gt;"..",'Harmonised Unemployment Rates'!DQ27,"")</f>
        <v>6.4</v>
      </c>
      <c r="DP25" s="22">
        <f>IF('Harmonised Unemployment Rates'!DR27&lt;&gt;"..",'Harmonised Unemployment Rates'!DR27,"")</f>
        <v>6.4</v>
      </c>
      <c r="DQ25" s="22">
        <f>IF('Harmonised Unemployment Rates'!DS27&lt;&gt;"..",'Harmonised Unemployment Rates'!DS27,"")</f>
        <v>6.4</v>
      </c>
      <c r="DR25" s="22">
        <f>IF('Harmonised Unemployment Rates'!DT27&lt;&gt;"..",'Harmonised Unemployment Rates'!DT27,"")</f>
        <v>6.4</v>
      </c>
      <c r="DS25" s="22">
        <f>IF('Harmonised Unemployment Rates'!DU27&lt;&gt;"..",'Harmonised Unemployment Rates'!DU27,"")</f>
        <v>6.4</v>
      </c>
      <c r="DT25" s="22">
        <f>IF('Harmonised Unemployment Rates'!DV27&lt;&gt;"..",'Harmonised Unemployment Rates'!DV27,"")</f>
        <v>6.4</v>
      </c>
      <c r="DU25" s="22">
        <f>IF('Harmonised Unemployment Rates'!DW27&lt;&gt;"..",'Harmonised Unemployment Rates'!DW27,"")</f>
        <v>6.4</v>
      </c>
      <c r="DV25" s="22">
        <f>IF('Harmonised Unemployment Rates'!DX27&lt;&gt;"..",'Harmonised Unemployment Rates'!DX27,"")</f>
        <v>6.4</v>
      </c>
      <c r="DW25" s="22">
        <f>IF('Harmonised Unemployment Rates'!DY27&lt;&gt;"..",'Harmonised Unemployment Rates'!DY27,"")</f>
        <v>6.4</v>
      </c>
      <c r="DX25" s="22">
        <f>IF('Harmonised Unemployment Rates'!DZ27&lt;&gt;"..",'Harmonised Unemployment Rates'!DZ27,"")</f>
        <v>6.4</v>
      </c>
      <c r="DY25" s="22">
        <f>IF('Harmonised Unemployment Rates'!EA27&lt;&gt;"..",'Harmonised Unemployment Rates'!EA27,"")</f>
        <v>6.4</v>
      </c>
      <c r="DZ25" s="22">
        <f>IF('Harmonised Unemployment Rates'!EB27&lt;&gt;"..",'Harmonised Unemployment Rates'!EB27,"")</f>
        <v>6.4</v>
      </c>
      <c r="EA25" s="22">
        <f>IF('Harmonised Unemployment Rates'!EC27&lt;&gt;"..",'Harmonised Unemployment Rates'!EC27,"")</f>
        <v>6.4</v>
      </c>
      <c r="EB25" s="22">
        <f>IF('Harmonised Unemployment Rates'!ED27&lt;&gt;"..",'Harmonised Unemployment Rates'!ED27,"")</f>
        <v>6.4</v>
      </c>
      <c r="EC25" s="22">
        <f>IF('Harmonised Unemployment Rates'!EE27&lt;&gt;"..",'Harmonised Unemployment Rates'!EE27,"")</f>
        <v>6.4</v>
      </c>
      <c r="ED25" s="22">
        <f>IF('Harmonised Unemployment Rates'!EF27&lt;&gt;"..",'Harmonised Unemployment Rates'!EF27,"")</f>
        <v>6.4</v>
      </c>
      <c r="EE25" s="22">
        <f>IF('Harmonised Unemployment Rates'!EG27&lt;&gt;"..",'Harmonised Unemployment Rates'!EG27,"")</f>
        <v>6.4</v>
      </c>
      <c r="EF25" s="22">
        <f>IF('Harmonised Unemployment Rates'!EH27&lt;&gt;"..",'Harmonised Unemployment Rates'!EH27,"")</f>
        <v>6.4</v>
      </c>
      <c r="EG25" s="22">
        <f>IF('Harmonised Unemployment Rates'!EI27&lt;&gt;"..",'Harmonised Unemployment Rates'!EI27,"")</f>
        <v>6.4</v>
      </c>
      <c r="EH25" s="22">
        <f>IF('Harmonised Unemployment Rates'!EJ27&lt;&gt;"..",'Harmonised Unemployment Rates'!EJ27,"")</f>
        <v>6.4</v>
      </c>
      <c r="EI25" s="22">
        <f>IF('Harmonised Unemployment Rates'!EK27&lt;&gt;"..",'Harmonised Unemployment Rates'!EK27,"")</f>
        <v>6.4</v>
      </c>
      <c r="EJ25" s="22">
        <f>IF('Harmonised Unemployment Rates'!EL27&lt;&gt;"..",'Harmonised Unemployment Rates'!EL27,"")</f>
        <v>6.4</v>
      </c>
      <c r="EK25" s="22">
        <f>IF('Harmonised Unemployment Rates'!EM27&lt;&gt;"..",'Harmonised Unemployment Rates'!EM27,"")</f>
        <v>6.4</v>
      </c>
      <c r="EL25" s="22">
        <f>IF('Harmonised Unemployment Rates'!EN27&lt;&gt;"..",'Harmonised Unemployment Rates'!EN27,"")</f>
        <v>6.4</v>
      </c>
      <c r="EM25" s="22">
        <f>IF('Harmonised Unemployment Rates'!EO27&lt;&gt;"..",'Harmonised Unemployment Rates'!EO27,"")</f>
        <v>6.4</v>
      </c>
      <c r="EN25" s="22">
        <f>IF('Harmonised Unemployment Rates'!EP27&lt;&gt;"..",'Harmonised Unemployment Rates'!EP27,"")</f>
        <v>6.4</v>
      </c>
      <c r="EO25" s="22">
        <f>IF('Harmonised Unemployment Rates'!EQ27&lt;&gt;"..",'Harmonised Unemployment Rates'!EQ27,"")</f>
        <v>6.4</v>
      </c>
      <c r="EP25" s="22">
        <f>IF('Harmonised Unemployment Rates'!ER27&lt;&gt;"..",'Harmonised Unemployment Rates'!ER27,"")</f>
        <v>6.4</v>
      </c>
      <c r="EQ25" s="22">
        <f>IF('Harmonised Unemployment Rates'!ES27&lt;&gt;"..",'Harmonised Unemployment Rates'!ES27,"")</f>
        <v>6.4</v>
      </c>
      <c r="ER25" s="22">
        <f>IF('Harmonised Unemployment Rates'!ET27&lt;&gt;"..",'Harmonised Unemployment Rates'!ET27,"")</f>
        <v>6.6</v>
      </c>
      <c r="ES25" s="22">
        <f>IF('Harmonised Unemployment Rates'!EU27&lt;&gt;"..",'Harmonised Unemployment Rates'!EU27,"")</f>
        <v>6.6</v>
      </c>
      <c r="ET25" s="22">
        <f>IF('Harmonised Unemployment Rates'!EV27&lt;&gt;"..",'Harmonised Unemployment Rates'!EV27,"")</f>
        <v>6.6</v>
      </c>
      <c r="EU25" s="22">
        <f>IF('Harmonised Unemployment Rates'!EW27&lt;&gt;"..",'Harmonised Unemployment Rates'!EW27,"")</f>
        <v>6.6</v>
      </c>
      <c r="EV25" s="22">
        <f>IF('Harmonised Unemployment Rates'!EX27&lt;&gt;"..",'Harmonised Unemployment Rates'!EX27,"")</f>
        <v>6.6</v>
      </c>
      <c r="EW25" s="22">
        <f>IF('Harmonised Unemployment Rates'!EY27&lt;&gt;"..",'Harmonised Unemployment Rates'!EY27,"")</f>
        <v>6.6</v>
      </c>
      <c r="EX25" s="22">
        <f>IF('Harmonised Unemployment Rates'!EZ27&lt;&gt;"..",'Harmonised Unemployment Rates'!EZ27,"")</f>
        <v>6.6</v>
      </c>
      <c r="EY25" s="22">
        <f>IF('Harmonised Unemployment Rates'!FA27&lt;&gt;"..",'Harmonised Unemployment Rates'!FA27,"")</f>
        <v>6.6</v>
      </c>
      <c r="EZ25" s="22">
        <f>IF('Harmonised Unemployment Rates'!FB27&lt;&gt;"..",'Harmonised Unemployment Rates'!FB27,"")</f>
        <v>6.6</v>
      </c>
      <c r="FA25" s="22">
        <f>IF('Harmonised Unemployment Rates'!FC27&lt;&gt;"..",'Harmonised Unemployment Rates'!FC27,"")</f>
        <v>6.6</v>
      </c>
      <c r="FB25" s="22">
        <f>IF('Harmonised Unemployment Rates'!FD27&lt;&gt;"..",'Harmonised Unemployment Rates'!FD27,"")</f>
        <v>6.6</v>
      </c>
      <c r="FC25" s="22">
        <f>IF('Harmonised Unemployment Rates'!FE27&lt;&gt;"..",'Harmonised Unemployment Rates'!FE27,"")</f>
        <v>6.6</v>
      </c>
      <c r="FD25" s="22">
        <f>IF('Harmonised Unemployment Rates'!FF27&lt;&gt;"..",'Harmonised Unemployment Rates'!FF27,"")</f>
        <v>6.6</v>
      </c>
      <c r="FE25" s="22">
        <f>IF('Harmonised Unemployment Rates'!FG27&lt;&gt;"..",'Harmonised Unemployment Rates'!FG27,"")</f>
        <v>6.6</v>
      </c>
      <c r="FF25" s="22">
        <f>IF('Harmonised Unemployment Rates'!FH27&lt;&gt;"..",'Harmonised Unemployment Rates'!FH27,"")</f>
        <v>6.6</v>
      </c>
      <c r="FG25" s="22">
        <f>IF('Harmonised Unemployment Rates'!FI27&lt;&gt;"..",'Harmonised Unemployment Rates'!FI27,"")</f>
        <v>6.6</v>
      </c>
      <c r="FH25" s="22">
        <f>IF('Harmonised Unemployment Rates'!FJ27&lt;&gt;"..",'Harmonised Unemployment Rates'!FJ27,"")</f>
        <v>6.6</v>
      </c>
      <c r="FI25" s="22">
        <f>IF('Harmonised Unemployment Rates'!FK27&lt;&gt;"..",'Harmonised Unemployment Rates'!FK27,"")</f>
        <v>6.6</v>
      </c>
      <c r="FJ25" s="22">
        <f>IF('Harmonised Unemployment Rates'!FL27&lt;&gt;"..",'Harmonised Unemployment Rates'!FL27,"")</f>
        <v>6.6</v>
      </c>
      <c r="FK25" s="22">
        <f>IF('Harmonised Unemployment Rates'!FM27&lt;&gt;"..",'Harmonised Unemployment Rates'!FM27,"")</f>
        <v>6.6</v>
      </c>
      <c r="FL25" s="22">
        <f>IF('Harmonised Unemployment Rates'!FN27&lt;&gt;"..",'Harmonised Unemployment Rates'!FN27,"")</f>
        <v>6.6</v>
      </c>
      <c r="FM25" s="22">
        <f>IF('Harmonised Unemployment Rates'!FO27&lt;&gt;"..",'Harmonised Unemployment Rates'!FO27,"")</f>
        <v>6.6</v>
      </c>
      <c r="FN25" s="22">
        <f>IF('Harmonised Unemployment Rates'!FP27&lt;&gt;"..",'Harmonised Unemployment Rates'!FP27,"")</f>
        <v>6.6</v>
      </c>
      <c r="FO25" s="22">
        <f>IF('Harmonised Unemployment Rates'!FQ27&lt;&gt;"..",'Harmonised Unemployment Rates'!FQ27,"")</f>
        <v>6.6</v>
      </c>
      <c r="FP25" s="22">
        <f>IF('Harmonised Unemployment Rates'!FR27&lt;&gt;"..",'Harmonised Unemployment Rates'!FR27,"")</f>
        <v>6.6</v>
      </c>
      <c r="FQ25" s="22">
        <f>IF('Harmonised Unemployment Rates'!FS27&lt;&gt;"..",'Harmonised Unemployment Rates'!FS27,"")</f>
        <v>6.6</v>
      </c>
      <c r="FR25" s="22">
        <f>IF('Harmonised Unemployment Rates'!FT27&lt;&gt;"..",'Harmonised Unemployment Rates'!FT27,"")</f>
        <v>6.6</v>
      </c>
      <c r="FS25" s="22">
        <f>IF('Harmonised Unemployment Rates'!FU27&lt;&gt;"..",'Harmonised Unemployment Rates'!FU27,"")</f>
        <v>6.6</v>
      </c>
      <c r="FT25" s="22">
        <f>IF('Harmonised Unemployment Rates'!FV27&lt;&gt;"..",'Harmonised Unemployment Rates'!FV27,"")</f>
        <v>6.6</v>
      </c>
      <c r="FU25" s="22">
        <f>IF('Harmonised Unemployment Rates'!FW27&lt;&gt;"..",'Harmonised Unemployment Rates'!FW27,"")</f>
        <v>6.6</v>
      </c>
      <c r="FV25" s="22">
        <f>IF('Harmonised Unemployment Rates'!FX27&lt;&gt;"..",'Harmonised Unemployment Rates'!FX27,"")</f>
        <v>6.6</v>
      </c>
      <c r="FW25" s="22">
        <f>IF('Harmonised Unemployment Rates'!FY27&lt;&gt;"..",'Harmonised Unemployment Rates'!FY27,"")</f>
        <v>6.6</v>
      </c>
      <c r="FX25" s="22">
        <f>IF('Harmonised Unemployment Rates'!FZ27&lt;&gt;"..",'Harmonised Unemployment Rates'!FZ27,"")</f>
        <v>6.6</v>
      </c>
      <c r="FY25" s="22">
        <f>IF('Harmonised Unemployment Rates'!GA27&lt;&gt;"..",'Harmonised Unemployment Rates'!GA27,"")</f>
        <v>6.6</v>
      </c>
      <c r="FZ25" s="22">
        <f>IF('Harmonised Unemployment Rates'!GB27&lt;&gt;"..",'Harmonised Unemployment Rates'!GB27,"")</f>
        <v>6.6</v>
      </c>
      <c r="GA25" s="22">
        <f>IF('Harmonised Unemployment Rates'!GC27&lt;&gt;"..",'Harmonised Unemployment Rates'!GC27,"")</f>
        <v>6.6</v>
      </c>
      <c r="GB25" s="22">
        <f>IF('Harmonised Unemployment Rates'!GD27&lt;&gt;"..",'Harmonised Unemployment Rates'!GD27,"")</f>
        <v>6.6</v>
      </c>
      <c r="GC25" s="22">
        <f>IF('Harmonised Unemployment Rates'!GE27&lt;&gt;"..",'Harmonised Unemployment Rates'!GE27,"")</f>
        <v>6.6</v>
      </c>
      <c r="GD25" s="22">
        <f>IF('Harmonised Unemployment Rates'!GF27&lt;&gt;"..",'Harmonised Unemployment Rates'!GF27,"")</f>
        <v>6.6</v>
      </c>
      <c r="GE25" s="22">
        <f>IF('Harmonised Unemployment Rates'!GG27&lt;&gt;"..",'Harmonised Unemployment Rates'!GG27,"")</f>
        <v>6.6</v>
      </c>
      <c r="GF25" s="22">
        <f>IF('Harmonised Unemployment Rates'!GH27&lt;&gt;"..",'Harmonised Unemployment Rates'!GH27,"")</f>
        <v>6.6</v>
      </c>
      <c r="GG25" s="22">
        <f>IF('Harmonised Unemployment Rates'!GI27&lt;&gt;"..",'Harmonised Unemployment Rates'!GI27,"")</f>
        <v>6.6</v>
      </c>
      <c r="GH25" s="22">
        <f>IF('Harmonised Unemployment Rates'!GJ27&lt;&gt;"..",'Harmonised Unemployment Rates'!GJ27,"")</f>
        <v>6.6</v>
      </c>
      <c r="GI25" s="22">
        <f>IF('Harmonised Unemployment Rates'!GK27&lt;&gt;"..",'Harmonised Unemployment Rates'!GK27,"")</f>
        <v>6.6</v>
      </c>
      <c r="GJ25" s="22">
        <f>IF('Harmonised Unemployment Rates'!GL27&lt;&gt;"..",'Harmonised Unemployment Rates'!GL27,"")</f>
        <v>6.6</v>
      </c>
      <c r="GK25" s="22">
        <f>IF('Harmonised Unemployment Rates'!GM27&lt;&gt;"..",'Harmonised Unemployment Rates'!GM27,"")</f>
        <v>6.6</v>
      </c>
      <c r="GL25" s="22">
        <f>IF('Harmonised Unemployment Rates'!GN27&lt;&gt;"..",'Harmonised Unemployment Rates'!GN27,"")</f>
        <v>6.6</v>
      </c>
      <c r="GM25" s="22">
        <f>IF('Harmonised Unemployment Rates'!GO27&lt;&gt;"..",'Harmonised Unemployment Rates'!GO27,"")</f>
        <v>6.6</v>
      </c>
      <c r="GN25" s="22">
        <f>IF('Harmonised Unemployment Rates'!GP27&lt;&gt;"..",'Harmonised Unemployment Rates'!GP27,"")</f>
        <v>6.6</v>
      </c>
      <c r="GO25" s="22">
        <f>IF('Harmonised Unemployment Rates'!GQ27&lt;&gt;"..",'Harmonised Unemployment Rates'!GQ27,"")</f>
        <v>6.6</v>
      </c>
      <c r="GP25" s="22">
        <f>IF('Harmonised Unemployment Rates'!GR27&lt;&gt;"..",'Harmonised Unemployment Rates'!GR27,"")</f>
        <v>6.6</v>
      </c>
      <c r="GQ25" s="22">
        <f>IF('Harmonised Unemployment Rates'!GS27&lt;&gt;"..",'Harmonised Unemployment Rates'!GS27,"")</f>
        <v>6.6</v>
      </c>
      <c r="GR25" s="22">
        <f>IF('Harmonised Unemployment Rates'!GT27&lt;&gt;"..",'Harmonised Unemployment Rates'!GT27,"")</f>
        <v>6.6</v>
      </c>
      <c r="GS25" s="22">
        <f>IF('Harmonised Unemployment Rates'!GU27&lt;&gt;"..",'Harmonised Unemployment Rates'!GU27,"")</f>
        <v>6.6</v>
      </c>
      <c r="GT25" s="22">
        <f>IF('Harmonised Unemployment Rates'!GV27&lt;&gt;"..",'Harmonised Unemployment Rates'!GV27,"")</f>
        <v>6.6</v>
      </c>
      <c r="GU25" s="22">
        <f>IF('Harmonised Unemployment Rates'!GW27&lt;&gt;"..",'Harmonised Unemployment Rates'!GW27,"")</f>
        <v>6.6</v>
      </c>
      <c r="GV25" s="22">
        <f>IF('Harmonised Unemployment Rates'!GX27&lt;&gt;"..",'Harmonised Unemployment Rates'!GX27,"")</f>
        <v>6.6</v>
      </c>
      <c r="GW25" s="22">
        <f>IF('Harmonised Unemployment Rates'!GY27&lt;&gt;"..",'Harmonised Unemployment Rates'!GY27,"")</f>
        <v>6.6</v>
      </c>
    </row>
    <row r="26" spans="1:205" x14ac:dyDescent="0.2">
      <c r="A26" t="s">
        <v>577</v>
      </c>
      <c r="B26" s="22">
        <v>4.5599999999999996</v>
      </c>
      <c r="C26" s="22">
        <v>4.5599999999999996</v>
      </c>
      <c r="D26" s="22">
        <f>IF('Harmonised Unemployment Rates'!F28&lt;&gt;"..",'Harmonised Unemployment Rates'!F28,"")</f>
        <v>4.5599999999999996</v>
      </c>
      <c r="E26" s="22">
        <f>IF('Harmonised Unemployment Rates'!G28&lt;&gt;"..",'Harmonised Unemployment Rates'!G28,"")</f>
        <v>4.5599999999999996</v>
      </c>
      <c r="F26" s="22">
        <v>4.5599999999999996</v>
      </c>
      <c r="G26" s="22">
        <v>4.5599999999999996</v>
      </c>
      <c r="H26" s="22">
        <v>4.5599999999999996</v>
      </c>
      <c r="I26" s="22">
        <v>4.5599999999999996</v>
      </c>
      <c r="J26" s="22">
        <f>IF('Harmonised Unemployment Rates'!L28&lt;&gt;"..",'Harmonised Unemployment Rates'!L28,"")</f>
        <v>4.5599999999999996</v>
      </c>
      <c r="K26" s="22">
        <f>IF('Harmonised Unemployment Rates'!M28&lt;&gt;"..",'Harmonised Unemployment Rates'!M28,"")</f>
        <v>4.5599999999999996</v>
      </c>
      <c r="L26" s="22">
        <f>IF('Harmonised Unemployment Rates'!N28&lt;&gt;"..",'Harmonised Unemployment Rates'!N28,"")</f>
        <v>4.5599999999999996</v>
      </c>
      <c r="M26" s="22">
        <f>IF('Harmonised Unemployment Rates'!O28&lt;&gt;"..",'Harmonised Unemployment Rates'!O28,"")</f>
        <v>4.5599999999999996</v>
      </c>
      <c r="N26" s="22">
        <f>IF('Harmonised Unemployment Rates'!P28&lt;&gt;"..",'Harmonised Unemployment Rates'!P28,"")</f>
        <v>4.5599999999999996</v>
      </c>
      <c r="O26" s="22">
        <f>IF('Harmonised Unemployment Rates'!Q28&lt;&gt;"..",'Harmonised Unemployment Rates'!Q28,"")</f>
        <v>4.5599999999999996</v>
      </c>
      <c r="P26" s="22">
        <f>IF('Harmonised Unemployment Rates'!R28&lt;&gt;"..",'Harmonised Unemployment Rates'!R28,"")</f>
        <v>4.5599999999999996</v>
      </c>
      <c r="Q26" s="22">
        <f>IF('Harmonised Unemployment Rates'!S28&lt;&gt;"..",'Harmonised Unemployment Rates'!S28,"")</f>
        <v>4.5599999999999996</v>
      </c>
      <c r="R26" s="22">
        <f>IF('Harmonised Unemployment Rates'!T28&lt;&gt;"..",'Harmonised Unemployment Rates'!T28,"")</f>
        <v>4.5599999999999996</v>
      </c>
      <c r="S26" s="22">
        <f>IF('Harmonised Unemployment Rates'!U28&lt;&gt;"..",'Harmonised Unemployment Rates'!U28,"")</f>
        <v>4.5599999999999996</v>
      </c>
      <c r="T26" s="22">
        <f>IF('Harmonised Unemployment Rates'!V28&lt;&gt;"..",'Harmonised Unemployment Rates'!V28,"")</f>
        <v>4.5599999999999996</v>
      </c>
      <c r="U26" s="22">
        <f>IF('Harmonised Unemployment Rates'!W28&lt;&gt;"..",'Harmonised Unemployment Rates'!W28,"")</f>
        <v>4.5599999999999996</v>
      </c>
      <c r="V26" s="22">
        <f>IF('Harmonised Unemployment Rates'!X28&lt;&gt;"..",'Harmonised Unemployment Rates'!X28,"")</f>
        <v>4.5599999999999996</v>
      </c>
      <c r="W26" s="22">
        <f>IF('Harmonised Unemployment Rates'!Y28&lt;&gt;"..",'Harmonised Unemployment Rates'!Y28,"")</f>
        <v>4.5599999999999996</v>
      </c>
      <c r="X26" s="22">
        <f>IF('Harmonised Unemployment Rates'!Z28&lt;&gt;"..",'Harmonised Unemployment Rates'!Z28,"")</f>
        <v>4.5599999999999996</v>
      </c>
      <c r="Y26" s="22">
        <f>IF('Harmonised Unemployment Rates'!AA28&lt;&gt;"..",'Harmonised Unemployment Rates'!AA28,"")</f>
        <v>4.5599999999999996</v>
      </c>
      <c r="Z26" s="22">
        <f>IF('Harmonised Unemployment Rates'!AB28&lt;&gt;"..",'Harmonised Unemployment Rates'!AB28,"")</f>
        <v>4.5599999999999996</v>
      </c>
      <c r="AA26" s="22">
        <f>IF('Harmonised Unemployment Rates'!AC28&lt;&gt;"..",'Harmonised Unemployment Rates'!AC28,"")</f>
        <v>4.5599999999999996</v>
      </c>
      <c r="AB26" s="22">
        <f>IF('Harmonised Unemployment Rates'!AD28&lt;&gt;"..",'Harmonised Unemployment Rates'!AD28,"")</f>
        <v>4.5599999999999996</v>
      </c>
      <c r="AC26" s="22">
        <f>IF('Harmonised Unemployment Rates'!AE28&lt;&gt;"..",'Harmonised Unemployment Rates'!AE28,"")</f>
        <v>4.5599999999999996</v>
      </c>
      <c r="AD26" s="22">
        <f>IF('Harmonised Unemployment Rates'!AF28&lt;&gt;"..",'Harmonised Unemployment Rates'!AF28,"")</f>
        <v>6.67</v>
      </c>
      <c r="AE26" s="22">
        <f>IF('Harmonised Unemployment Rates'!AG28&lt;&gt;"..",'Harmonised Unemployment Rates'!AG28,"")</f>
        <v>6.67</v>
      </c>
      <c r="AF26" s="22">
        <f>IF('Harmonised Unemployment Rates'!AH28&lt;&gt;"..",'Harmonised Unemployment Rates'!AH28,"")</f>
        <v>6.67</v>
      </c>
      <c r="AG26" s="22">
        <f>IF('Harmonised Unemployment Rates'!AI28&lt;&gt;"..",'Harmonised Unemployment Rates'!AI28,"")</f>
        <v>6.67</v>
      </c>
      <c r="AH26" s="22">
        <f>IF('Harmonised Unemployment Rates'!AJ28&lt;&gt;"..",'Harmonised Unemployment Rates'!AJ28,"")</f>
        <v>6.67</v>
      </c>
      <c r="AI26" s="22">
        <f>IF('Harmonised Unemployment Rates'!AK28&lt;&gt;"..",'Harmonised Unemployment Rates'!AK28,"")</f>
        <v>6.67</v>
      </c>
      <c r="AJ26" s="22">
        <f>IF('Harmonised Unemployment Rates'!AL28&lt;&gt;"..",'Harmonised Unemployment Rates'!AL28,"")</f>
        <v>6.67</v>
      </c>
      <c r="AK26" s="22">
        <f>IF('Harmonised Unemployment Rates'!AM28&lt;&gt;"..",'Harmonised Unemployment Rates'!AM28,"")</f>
        <v>6.67</v>
      </c>
      <c r="AL26" s="22">
        <f>IF('Harmonised Unemployment Rates'!AN28&lt;&gt;"..",'Harmonised Unemployment Rates'!AN28,"")</f>
        <v>6.67</v>
      </c>
      <c r="AM26" s="22">
        <f>IF('Harmonised Unemployment Rates'!AO28&lt;&gt;"..",'Harmonised Unemployment Rates'!AO28,"")</f>
        <v>6.67</v>
      </c>
      <c r="AN26" s="22">
        <f>IF('Harmonised Unemployment Rates'!AP28&lt;&gt;"..",'Harmonised Unemployment Rates'!AP28,"")</f>
        <v>6.67</v>
      </c>
      <c r="AO26" s="22">
        <f>IF('Harmonised Unemployment Rates'!AQ28&lt;&gt;"..",'Harmonised Unemployment Rates'!AQ28,"")</f>
        <v>6.67</v>
      </c>
      <c r="AP26" s="22">
        <f>IF('Harmonised Unemployment Rates'!AR28&lt;&gt;"..",'Harmonised Unemployment Rates'!AR28,"")</f>
        <v>6.52</v>
      </c>
      <c r="AQ26" s="22">
        <f>IF('Harmonised Unemployment Rates'!AS28&lt;&gt;"..",'Harmonised Unemployment Rates'!AS28,"")</f>
        <v>6.52</v>
      </c>
      <c r="AR26" s="22">
        <f>IF('Harmonised Unemployment Rates'!AT28&lt;&gt;"..",'Harmonised Unemployment Rates'!AT28,"")</f>
        <v>6.52</v>
      </c>
      <c r="AS26" s="22">
        <f>IF('Harmonised Unemployment Rates'!AU28&lt;&gt;"..",'Harmonised Unemployment Rates'!AU28,"")</f>
        <v>6.52</v>
      </c>
      <c r="AT26" s="22">
        <f>IF('Harmonised Unemployment Rates'!AV28&lt;&gt;"..",'Harmonised Unemployment Rates'!AV28,"")</f>
        <v>6.52</v>
      </c>
      <c r="AU26" s="22">
        <f>IF('Harmonised Unemployment Rates'!AW28&lt;&gt;"..",'Harmonised Unemployment Rates'!AW28,"")</f>
        <v>6.52</v>
      </c>
      <c r="AV26" s="22">
        <f>IF('Harmonised Unemployment Rates'!AX28&lt;&gt;"..",'Harmonised Unemployment Rates'!AX28,"")</f>
        <v>6.52</v>
      </c>
      <c r="AW26" s="22">
        <f>IF('Harmonised Unemployment Rates'!AY28&lt;&gt;"..",'Harmonised Unemployment Rates'!AY28,"")</f>
        <v>6.52</v>
      </c>
      <c r="AX26" s="22">
        <f>IF('Harmonised Unemployment Rates'!AZ28&lt;&gt;"..",'Harmonised Unemployment Rates'!AZ28,"")</f>
        <v>6.52</v>
      </c>
      <c r="AY26" s="22">
        <f>IF('Harmonised Unemployment Rates'!BA28&lt;&gt;"..",'Harmonised Unemployment Rates'!BA28,"")</f>
        <v>6.52</v>
      </c>
      <c r="AZ26" s="22">
        <f>IF('Harmonised Unemployment Rates'!BB28&lt;&gt;"..",'Harmonised Unemployment Rates'!BB28,"")</f>
        <v>6.52</v>
      </c>
      <c r="BA26" s="22">
        <f>IF('Harmonised Unemployment Rates'!BC28&lt;&gt;"..",'Harmonised Unemployment Rates'!BC28,"")</f>
        <v>6.52</v>
      </c>
      <c r="BB26" s="22">
        <f>IF('Harmonised Unemployment Rates'!BD28&lt;&gt;"..",'Harmonised Unemployment Rates'!BD28,"")</f>
        <v>6.52</v>
      </c>
      <c r="BC26" s="22">
        <f>IF('Harmonised Unemployment Rates'!BE28&lt;&gt;"..",'Harmonised Unemployment Rates'!BE28,"")</f>
        <v>6.52</v>
      </c>
      <c r="BD26" s="22">
        <f>IF('Harmonised Unemployment Rates'!BF28&lt;&gt;"..",'Harmonised Unemployment Rates'!BF28,"")</f>
        <v>6.52</v>
      </c>
      <c r="BE26" s="22">
        <f>IF('Harmonised Unemployment Rates'!BG28&lt;&gt;"..",'Harmonised Unemployment Rates'!BG28,"")</f>
        <v>6.52</v>
      </c>
      <c r="BF26" s="22">
        <f>IF('Harmonised Unemployment Rates'!BH28&lt;&gt;"..",'Harmonised Unemployment Rates'!BH28,"")</f>
        <v>6.52</v>
      </c>
      <c r="BG26" s="22">
        <f>IF('Harmonised Unemployment Rates'!BI28&lt;&gt;"..",'Harmonised Unemployment Rates'!BI28,"")</f>
        <v>6.52</v>
      </c>
      <c r="BH26" s="22">
        <f>IF('Harmonised Unemployment Rates'!BJ28&lt;&gt;"..",'Harmonised Unemployment Rates'!BJ28,"")</f>
        <v>6.52</v>
      </c>
      <c r="BI26" s="22">
        <f>IF('Harmonised Unemployment Rates'!BK28&lt;&gt;"..",'Harmonised Unemployment Rates'!BK28,"")</f>
        <v>6.52</v>
      </c>
      <c r="BJ26" s="22">
        <f>IF('Harmonised Unemployment Rates'!BL28&lt;&gt;"..",'Harmonised Unemployment Rates'!BL28,"")</f>
        <v>6.52</v>
      </c>
      <c r="BK26" s="22">
        <f>IF('Harmonised Unemployment Rates'!BM28&lt;&gt;"..",'Harmonised Unemployment Rates'!BM28,"")</f>
        <v>6.54</v>
      </c>
      <c r="BL26" s="22">
        <f>IF('Harmonised Unemployment Rates'!BN28&lt;&gt;"..",'Harmonised Unemployment Rates'!BN28,"")</f>
        <v>6.53</v>
      </c>
      <c r="BM26" s="22">
        <f>IF('Harmonised Unemployment Rates'!BO28&lt;&gt;"..",'Harmonised Unemployment Rates'!BO28,"")</f>
        <v>6.53</v>
      </c>
      <c r="BN26" s="22">
        <f>IF('Harmonised Unemployment Rates'!BP28&lt;&gt;"..",'Harmonised Unemployment Rates'!BP28,"")</f>
        <v>6.53</v>
      </c>
      <c r="BO26" s="22">
        <f>IF('Harmonised Unemployment Rates'!BQ28&lt;&gt;"..",'Harmonised Unemployment Rates'!BQ28,"")</f>
        <v>6.54</v>
      </c>
      <c r="BP26" s="22">
        <f>IF('Harmonised Unemployment Rates'!BR28&lt;&gt;"..",'Harmonised Unemployment Rates'!BR28,"")</f>
        <v>6.54</v>
      </c>
      <c r="BQ26" s="22">
        <f>IF('Harmonised Unemployment Rates'!BS28&lt;&gt;"..",'Harmonised Unemployment Rates'!BS28,"")</f>
        <v>6.54</v>
      </c>
      <c r="BR26" s="22">
        <f>IF('Harmonised Unemployment Rates'!BT28&lt;&gt;"..",'Harmonised Unemployment Rates'!BT28,"")</f>
        <v>6.54</v>
      </c>
      <c r="BS26" s="22">
        <f>IF('Harmonised Unemployment Rates'!BU28&lt;&gt;"..",'Harmonised Unemployment Rates'!BU28,"")</f>
        <v>6.54</v>
      </c>
      <c r="BT26" s="22">
        <f>IF('Harmonised Unemployment Rates'!BV28&lt;&gt;"..",'Harmonised Unemployment Rates'!BV28,"")</f>
        <v>6.54</v>
      </c>
      <c r="BU26" s="22">
        <f>IF('Harmonised Unemployment Rates'!BW28&lt;&gt;"..",'Harmonised Unemployment Rates'!BW28,"")</f>
        <v>6.54</v>
      </c>
      <c r="BV26" s="22">
        <f>IF('Harmonised Unemployment Rates'!BX28&lt;&gt;"..",'Harmonised Unemployment Rates'!BX28,"")</f>
        <v>6.4</v>
      </c>
      <c r="BW26" s="22">
        <f>IF('Harmonised Unemployment Rates'!BY28&lt;&gt;"..",'Harmonised Unemployment Rates'!BY28,"")</f>
        <v>6.35</v>
      </c>
      <c r="BX26" s="22">
        <f>IF('Harmonised Unemployment Rates'!BZ28&lt;&gt;"..",'Harmonised Unemployment Rates'!BZ28,"")</f>
        <v>6.35</v>
      </c>
      <c r="BY26" s="22">
        <f>IF('Harmonised Unemployment Rates'!CA28&lt;&gt;"..",'Harmonised Unemployment Rates'!CA28,"")</f>
        <v>6.4</v>
      </c>
      <c r="BZ26" s="22">
        <f>IF('Harmonised Unemployment Rates'!CB28&lt;&gt;"..",'Harmonised Unemployment Rates'!CB28,"")</f>
        <v>6.4</v>
      </c>
      <c r="CA26" s="22">
        <f>IF('Harmonised Unemployment Rates'!CC28&lt;&gt;"..",'Harmonised Unemployment Rates'!CC28,"")</f>
        <v>6.4</v>
      </c>
      <c r="CB26" s="22">
        <f>IF('Harmonised Unemployment Rates'!CD28&lt;&gt;"..",'Harmonised Unemployment Rates'!CD28,"")</f>
        <v>6.4</v>
      </c>
      <c r="CC26" s="22">
        <f>IF('Harmonised Unemployment Rates'!CE28&lt;&gt;"..",'Harmonised Unemployment Rates'!CE28,"")</f>
        <v>6.4</v>
      </c>
      <c r="CD26" s="22">
        <f>IF('Harmonised Unemployment Rates'!CF28&lt;&gt;"..",'Harmonised Unemployment Rates'!CF28,"")</f>
        <v>6.4</v>
      </c>
      <c r="CE26" s="22">
        <f>IF('Harmonised Unemployment Rates'!CG28&lt;&gt;"..",'Harmonised Unemployment Rates'!CG28,"")</f>
        <v>6.4</v>
      </c>
      <c r="CF26" s="22">
        <f>IF('Harmonised Unemployment Rates'!CH28&lt;&gt;"..",'Harmonised Unemployment Rates'!CH28,"")</f>
        <v>6.4</v>
      </c>
      <c r="CG26" s="22">
        <f>IF('Harmonised Unemployment Rates'!CI28&lt;&gt;"..",'Harmonised Unemployment Rates'!CI28,"")</f>
        <v>6.4</v>
      </c>
      <c r="CH26" s="22">
        <f>IF('Harmonised Unemployment Rates'!CJ28&lt;&gt;"..",'Harmonised Unemployment Rates'!CJ28,"")</f>
        <v>6.4</v>
      </c>
      <c r="CI26" s="22">
        <f>IF('Harmonised Unemployment Rates'!CK28&lt;&gt;"..",'Harmonised Unemployment Rates'!CK28,"")</f>
        <v>6.4</v>
      </c>
      <c r="CJ26" s="22">
        <f>IF('Harmonised Unemployment Rates'!CL28&lt;&gt;"..",'Harmonised Unemployment Rates'!CL28,"")</f>
        <v>6.4</v>
      </c>
      <c r="CK26" s="22">
        <f>IF('Harmonised Unemployment Rates'!CM28&lt;&gt;"..",'Harmonised Unemployment Rates'!CM28,"")</f>
        <v>6.4</v>
      </c>
      <c r="CL26" s="22">
        <f>IF('Harmonised Unemployment Rates'!CN28&lt;&gt;"..",'Harmonised Unemployment Rates'!CN28,"")</f>
        <v>6.4</v>
      </c>
      <c r="CM26" s="22">
        <f>IF('Harmonised Unemployment Rates'!CO28&lt;&gt;"..",'Harmonised Unemployment Rates'!CO28,"")</f>
        <v>6.4</v>
      </c>
      <c r="CN26" s="22">
        <f>IF('Harmonised Unemployment Rates'!CP28&lt;&gt;"..",'Harmonised Unemployment Rates'!CP28,"")</f>
        <v>6.4</v>
      </c>
      <c r="CO26" s="22">
        <f>IF('Harmonised Unemployment Rates'!CQ28&lt;&gt;"..",'Harmonised Unemployment Rates'!CQ28,"")</f>
        <v>6.4</v>
      </c>
      <c r="CP26" s="22">
        <f>IF('Harmonised Unemployment Rates'!CR28&lt;&gt;"..",'Harmonised Unemployment Rates'!CR28,"")</f>
        <v>6.4</v>
      </c>
      <c r="CQ26" s="22">
        <f>IF('Harmonised Unemployment Rates'!CS28&lt;&gt;"..",'Harmonised Unemployment Rates'!CS28,"")</f>
        <v>6.4</v>
      </c>
      <c r="CR26" s="22">
        <f>IF('Harmonised Unemployment Rates'!CT28&lt;&gt;"..",'Harmonised Unemployment Rates'!CT28,"")</f>
        <v>6.4</v>
      </c>
      <c r="CS26" s="22">
        <f>IF('Harmonised Unemployment Rates'!CU28&lt;&gt;"..",'Harmonised Unemployment Rates'!CU28,"")</f>
        <v>6.4</v>
      </c>
      <c r="CT26" s="22">
        <f>IF('Harmonised Unemployment Rates'!CV28&lt;&gt;"..",'Harmonised Unemployment Rates'!CV28,"")</f>
        <v>6.4</v>
      </c>
      <c r="CU26" s="22">
        <f>IF('Harmonised Unemployment Rates'!CW28&lt;&gt;"..",'Harmonised Unemployment Rates'!CW28,"")</f>
        <v>6.4</v>
      </c>
      <c r="CV26" s="22">
        <f>IF('Harmonised Unemployment Rates'!CX28&lt;&gt;"..",'Harmonised Unemployment Rates'!CX28,"")</f>
        <v>6.4</v>
      </c>
      <c r="CW26" s="22">
        <f>IF('Harmonised Unemployment Rates'!CY28&lt;&gt;"..",'Harmonised Unemployment Rates'!CY28,"")</f>
        <v>6.4</v>
      </c>
      <c r="CX26" s="22">
        <f>IF('Harmonised Unemployment Rates'!CZ28&lt;&gt;"..",'Harmonised Unemployment Rates'!CZ28,"")</f>
        <v>6.4</v>
      </c>
      <c r="CY26" s="22">
        <f>IF('Harmonised Unemployment Rates'!DA28&lt;&gt;"..",'Harmonised Unemployment Rates'!DA28,"")</f>
        <v>6.4</v>
      </c>
      <c r="CZ26" s="22">
        <f>IF('Harmonised Unemployment Rates'!DB28&lt;&gt;"..",'Harmonised Unemployment Rates'!DB28,"")</f>
        <v>6.4</v>
      </c>
      <c r="DA26" s="22">
        <f>IF('Harmonised Unemployment Rates'!DC28&lt;&gt;"..",'Harmonised Unemployment Rates'!DC28,"")</f>
        <v>6.4</v>
      </c>
      <c r="DB26" s="22">
        <f>IF('Harmonised Unemployment Rates'!DD28&lt;&gt;"..",'Harmonised Unemployment Rates'!DD28,"")</f>
        <v>6.5</v>
      </c>
      <c r="DC26" s="22">
        <f>IF('Harmonised Unemployment Rates'!DE28&lt;&gt;"..",'Harmonised Unemployment Rates'!DE28,"")</f>
        <v>6.5</v>
      </c>
      <c r="DD26" s="22">
        <f>IF('Harmonised Unemployment Rates'!DF28&lt;&gt;"..",'Harmonised Unemployment Rates'!DF28,"")</f>
        <v>6.5</v>
      </c>
      <c r="DE26" s="22">
        <f>IF('Harmonised Unemployment Rates'!DG28&lt;&gt;"..",'Harmonised Unemployment Rates'!DG28,"")</f>
        <v>6.5</v>
      </c>
      <c r="DF26" s="22">
        <f>IF('Harmonised Unemployment Rates'!DH28&lt;&gt;"..",'Harmonised Unemployment Rates'!DH28,"")</f>
        <v>6.5</v>
      </c>
      <c r="DG26" s="22">
        <f>IF('Harmonised Unemployment Rates'!DI28&lt;&gt;"..",'Harmonised Unemployment Rates'!DI28,"")</f>
        <v>6.5</v>
      </c>
      <c r="DH26" s="22">
        <f>IF('Harmonised Unemployment Rates'!DJ28&lt;&gt;"..",'Harmonised Unemployment Rates'!DJ28,"")</f>
        <v>6.5</v>
      </c>
      <c r="DI26" s="22">
        <f>IF('Harmonised Unemployment Rates'!DK28&lt;&gt;"..",'Harmonised Unemployment Rates'!DK28,"")</f>
        <v>6.5</v>
      </c>
      <c r="DJ26" s="22">
        <f>IF('Harmonised Unemployment Rates'!DL28&lt;&gt;"..",'Harmonised Unemployment Rates'!DL28,"")</f>
        <v>6.5</v>
      </c>
      <c r="DK26" s="22">
        <f>IF('Harmonised Unemployment Rates'!DM28&lt;&gt;"..",'Harmonised Unemployment Rates'!DM28,"")</f>
        <v>6.5</v>
      </c>
      <c r="DL26" s="22">
        <f>IF('Harmonised Unemployment Rates'!DN28&lt;&gt;"..",'Harmonised Unemployment Rates'!DN28,"")</f>
        <v>6.5</v>
      </c>
      <c r="DM26" s="22">
        <f>IF('Harmonised Unemployment Rates'!DO28&lt;&gt;"..",'Harmonised Unemployment Rates'!DO28,"")</f>
        <v>6.5</v>
      </c>
      <c r="DN26" s="22">
        <f>IF('Harmonised Unemployment Rates'!DP28&lt;&gt;"..",'Harmonised Unemployment Rates'!DP28,"")</f>
        <v>6.5</v>
      </c>
      <c r="DO26" s="22">
        <f>IF('Harmonised Unemployment Rates'!DQ28&lt;&gt;"..",'Harmonised Unemployment Rates'!DQ28,"")</f>
        <v>6.5</v>
      </c>
      <c r="DP26" s="22">
        <f>IF('Harmonised Unemployment Rates'!DR28&lt;&gt;"..",'Harmonised Unemployment Rates'!DR28,"")</f>
        <v>6.5</v>
      </c>
      <c r="DQ26" s="22">
        <f>IF('Harmonised Unemployment Rates'!DS28&lt;&gt;"..",'Harmonised Unemployment Rates'!DS28,"")</f>
        <v>6.5</v>
      </c>
      <c r="DR26" s="22">
        <f>IF('Harmonised Unemployment Rates'!DT28&lt;&gt;"..",'Harmonised Unemployment Rates'!DT28,"")</f>
        <v>6.5</v>
      </c>
      <c r="DS26" s="22">
        <f>IF('Harmonised Unemployment Rates'!DU28&lt;&gt;"..",'Harmonised Unemployment Rates'!DU28,"")</f>
        <v>6.5</v>
      </c>
      <c r="DT26" s="22">
        <f>IF('Harmonised Unemployment Rates'!DV28&lt;&gt;"..",'Harmonised Unemployment Rates'!DV28,"")</f>
        <v>6.5</v>
      </c>
      <c r="DU26" s="22">
        <f>IF('Harmonised Unemployment Rates'!DW28&lt;&gt;"..",'Harmonised Unemployment Rates'!DW28,"")</f>
        <v>6.5</v>
      </c>
      <c r="DV26" s="22">
        <f>IF('Harmonised Unemployment Rates'!DX28&lt;&gt;"..",'Harmonised Unemployment Rates'!DX28,"")</f>
        <v>6.5</v>
      </c>
      <c r="DW26" s="22">
        <f>IF('Harmonised Unemployment Rates'!DY28&lt;&gt;"..",'Harmonised Unemployment Rates'!DY28,"")</f>
        <v>6.5</v>
      </c>
      <c r="DX26" s="22">
        <f>IF('Harmonised Unemployment Rates'!DZ28&lt;&gt;"..",'Harmonised Unemployment Rates'!DZ28,"")</f>
        <v>6.5</v>
      </c>
      <c r="DY26" s="22">
        <f>IF('Harmonised Unemployment Rates'!EA28&lt;&gt;"..",'Harmonised Unemployment Rates'!EA28,"")</f>
        <v>6.5</v>
      </c>
      <c r="DZ26" s="22">
        <f>IF('Harmonised Unemployment Rates'!EB28&lt;&gt;"..",'Harmonised Unemployment Rates'!EB28,"")</f>
        <v>6.5</v>
      </c>
      <c r="EA26" s="22">
        <f>IF('Harmonised Unemployment Rates'!EC28&lt;&gt;"..",'Harmonised Unemployment Rates'!EC28,"")</f>
        <v>6.5</v>
      </c>
      <c r="EB26" s="22">
        <f>IF('Harmonised Unemployment Rates'!ED28&lt;&gt;"..",'Harmonised Unemployment Rates'!ED28,"")</f>
        <v>6.5</v>
      </c>
      <c r="EC26" s="22">
        <f>IF('Harmonised Unemployment Rates'!EE28&lt;&gt;"..",'Harmonised Unemployment Rates'!EE28,"")</f>
        <v>6.5</v>
      </c>
      <c r="ED26" s="22">
        <f>IF('Harmonised Unemployment Rates'!EF28&lt;&gt;"..",'Harmonised Unemployment Rates'!EF28,"")</f>
        <v>6.5</v>
      </c>
      <c r="EE26" s="22">
        <f>IF('Harmonised Unemployment Rates'!EG28&lt;&gt;"..",'Harmonised Unemployment Rates'!EG28,"")</f>
        <v>6.5</v>
      </c>
      <c r="EF26" s="22">
        <f>IF('Harmonised Unemployment Rates'!EH28&lt;&gt;"..",'Harmonised Unemployment Rates'!EH28,"")</f>
        <v>6.5</v>
      </c>
      <c r="EG26" s="22">
        <f>IF('Harmonised Unemployment Rates'!EI28&lt;&gt;"..",'Harmonised Unemployment Rates'!EI28,"")</f>
        <v>6.5</v>
      </c>
      <c r="EH26" s="22">
        <f>IF('Harmonised Unemployment Rates'!EJ28&lt;&gt;"..",'Harmonised Unemployment Rates'!EJ28,"")</f>
        <v>6.5</v>
      </c>
      <c r="EI26" s="22">
        <f>IF('Harmonised Unemployment Rates'!EK28&lt;&gt;"..",'Harmonised Unemployment Rates'!EK28,"")</f>
        <v>6.5</v>
      </c>
      <c r="EJ26" s="22">
        <f>IF('Harmonised Unemployment Rates'!EL28&lt;&gt;"..",'Harmonised Unemployment Rates'!EL28,"")</f>
        <v>6.5</v>
      </c>
      <c r="EK26" s="22">
        <f>IF('Harmonised Unemployment Rates'!EM28&lt;&gt;"..",'Harmonised Unemployment Rates'!EM28,"")</f>
        <v>6.5</v>
      </c>
      <c r="EL26" s="22">
        <f>IF('Harmonised Unemployment Rates'!EN28&lt;&gt;"..",'Harmonised Unemployment Rates'!EN28,"")</f>
        <v>6.5</v>
      </c>
      <c r="EM26" s="22">
        <f>IF('Harmonised Unemployment Rates'!EO28&lt;&gt;"..",'Harmonised Unemployment Rates'!EO28,"")</f>
        <v>6.5</v>
      </c>
      <c r="EN26" s="22">
        <f>IF('Harmonised Unemployment Rates'!EP28&lt;&gt;"..",'Harmonised Unemployment Rates'!EP28,"")</f>
        <v>6.5</v>
      </c>
      <c r="EO26" s="22">
        <f>IF('Harmonised Unemployment Rates'!EQ28&lt;&gt;"..",'Harmonised Unemployment Rates'!EQ28,"")</f>
        <v>6.5</v>
      </c>
      <c r="EP26" s="22">
        <f>IF('Harmonised Unemployment Rates'!ER28&lt;&gt;"..",'Harmonised Unemployment Rates'!ER28,"")</f>
        <v>6.5</v>
      </c>
      <c r="EQ26" s="22">
        <f>IF('Harmonised Unemployment Rates'!ES28&lt;&gt;"..",'Harmonised Unemployment Rates'!ES28,"")</f>
        <v>6.5</v>
      </c>
      <c r="ER26" s="22">
        <f>IF('Harmonised Unemployment Rates'!ET28&lt;&gt;"..",'Harmonised Unemployment Rates'!ET28,"")</f>
        <v>6.7</v>
      </c>
      <c r="ES26" s="22">
        <f>IF('Harmonised Unemployment Rates'!EU28&lt;&gt;"..",'Harmonised Unemployment Rates'!EU28,"")</f>
        <v>6.7</v>
      </c>
      <c r="ET26" s="22">
        <f>IF('Harmonised Unemployment Rates'!EV28&lt;&gt;"..",'Harmonised Unemployment Rates'!EV28,"")</f>
        <v>6.7</v>
      </c>
      <c r="EU26" s="22">
        <f>IF('Harmonised Unemployment Rates'!EW28&lt;&gt;"..",'Harmonised Unemployment Rates'!EW28,"")</f>
        <v>6.7</v>
      </c>
      <c r="EV26" s="22">
        <f>IF('Harmonised Unemployment Rates'!EX28&lt;&gt;"..",'Harmonised Unemployment Rates'!EX28,"")</f>
        <v>6.7</v>
      </c>
      <c r="EW26" s="22">
        <f>IF('Harmonised Unemployment Rates'!EY28&lt;&gt;"..",'Harmonised Unemployment Rates'!EY28,"")</f>
        <v>6.7</v>
      </c>
      <c r="EX26" s="22">
        <f>IF('Harmonised Unemployment Rates'!EZ28&lt;&gt;"..",'Harmonised Unemployment Rates'!EZ28,"")</f>
        <v>6.7</v>
      </c>
      <c r="EY26" s="22">
        <f>IF('Harmonised Unemployment Rates'!FA28&lt;&gt;"..",'Harmonised Unemployment Rates'!FA28,"")</f>
        <v>6.7</v>
      </c>
      <c r="EZ26" s="22">
        <f>IF('Harmonised Unemployment Rates'!FB28&lt;&gt;"..",'Harmonised Unemployment Rates'!FB28,"")</f>
        <v>6.7</v>
      </c>
      <c r="FA26" s="22">
        <f>IF('Harmonised Unemployment Rates'!FC28&lt;&gt;"..",'Harmonised Unemployment Rates'!FC28,"")</f>
        <v>6.7</v>
      </c>
      <c r="FB26" s="22">
        <f>IF('Harmonised Unemployment Rates'!FD28&lt;&gt;"..",'Harmonised Unemployment Rates'!FD28,"")</f>
        <v>6.7</v>
      </c>
      <c r="FC26" s="22">
        <f>IF('Harmonised Unemployment Rates'!FE28&lt;&gt;"..",'Harmonised Unemployment Rates'!FE28,"")</f>
        <v>6.7</v>
      </c>
      <c r="FD26" s="22">
        <f>IF('Harmonised Unemployment Rates'!FF28&lt;&gt;"..",'Harmonised Unemployment Rates'!FF28,"")</f>
        <v>6.7</v>
      </c>
      <c r="FE26" s="22">
        <f>IF('Harmonised Unemployment Rates'!FG28&lt;&gt;"..",'Harmonised Unemployment Rates'!FG28,"")</f>
        <v>6.7</v>
      </c>
      <c r="FF26" s="22">
        <f>IF('Harmonised Unemployment Rates'!FH28&lt;&gt;"..",'Harmonised Unemployment Rates'!FH28,"")</f>
        <v>6.7</v>
      </c>
      <c r="FG26" s="22">
        <f>IF('Harmonised Unemployment Rates'!FI28&lt;&gt;"..",'Harmonised Unemployment Rates'!FI28,"")</f>
        <v>6.7</v>
      </c>
      <c r="FH26" s="22">
        <f>IF('Harmonised Unemployment Rates'!FJ28&lt;&gt;"..",'Harmonised Unemployment Rates'!FJ28,"")</f>
        <v>6.7</v>
      </c>
      <c r="FI26" s="22">
        <f>IF('Harmonised Unemployment Rates'!FK28&lt;&gt;"..",'Harmonised Unemployment Rates'!FK28,"")</f>
        <v>6.7</v>
      </c>
      <c r="FJ26" s="22">
        <f>IF('Harmonised Unemployment Rates'!FL28&lt;&gt;"..",'Harmonised Unemployment Rates'!FL28,"")</f>
        <v>6.7</v>
      </c>
      <c r="FK26" s="22">
        <f>IF('Harmonised Unemployment Rates'!FM28&lt;&gt;"..",'Harmonised Unemployment Rates'!FM28,"")</f>
        <v>6.7</v>
      </c>
      <c r="FL26" s="22">
        <f>IF('Harmonised Unemployment Rates'!FN28&lt;&gt;"..",'Harmonised Unemployment Rates'!FN28,"")</f>
        <v>6.7</v>
      </c>
      <c r="FM26" s="22">
        <f>IF('Harmonised Unemployment Rates'!FO28&lt;&gt;"..",'Harmonised Unemployment Rates'!FO28,"")</f>
        <v>6.7</v>
      </c>
      <c r="FN26" s="22">
        <f>IF('Harmonised Unemployment Rates'!FP28&lt;&gt;"..",'Harmonised Unemployment Rates'!FP28,"")</f>
        <v>6.7</v>
      </c>
      <c r="FO26" s="22">
        <f>IF('Harmonised Unemployment Rates'!FQ28&lt;&gt;"..",'Harmonised Unemployment Rates'!FQ28,"")</f>
        <v>6.7</v>
      </c>
      <c r="FP26" s="22">
        <f>IF('Harmonised Unemployment Rates'!FR28&lt;&gt;"..",'Harmonised Unemployment Rates'!FR28,"")</f>
        <v>6.7</v>
      </c>
      <c r="FQ26" s="22">
        <f>IF('Harmonised Unemployment Rates'!FS28&lt;&gt;"..",'Harmonised Unemployment Rates'!FS28,"")</f>
        <v>6.7</v>
      </c>
      <c r="FR26" s="22">
        <f>IF('Harmonised Unemployment Rates'!FT28&lt;&gt;"..",'Harmonised Unemployment Rates'!FT28,"")</f>
        <v>6.7</v>
      </c>
      <c r="FS26" s="22">
        <f>IF('Harmonised Unemployment Rates'!FU28&lt;&gt;"..",'Harmonised Unemployment Rates'!FU28,"")</f>
        <v>6.7</v>
      </c>
      <c r="FT26" s="22">
        <f>IF('Harmonised Unemployment Rates'!FV28&lt;&gt;"..",'Harmonised Unemployment Rates'!FV28,"")</f>
        <v>6.7</v>
      </c>
      <c r="FU26" s="22">
        <f>IF('Harmonised Unemployment Rates'!FW28&lt;&gt;"..",'Harmonised Unemployment Rates'!FW28,"")</f>
        <v>6.7</v>
      </c>
      <c r="FV26" s="22">
        <f>IF('Harmonised Unemployment Rates'!FX28&lt;&gt;"..",'Harmonised Unemployment Rates'!FX28,"")</f>
        <v>6.7</v>
      </c>
      <c r="FW26" s="22">
        <f>IF('Harmonised Unemployment Rates'!FY28&lt;&gt;"..",'Harmonised Unemployment Rates'!FY28,"")</f>
        <v>6.7</v>
      </c>
      <c r="FX26" s="22">
        <f>IF('Harmonised Unemployment Rates'!FZ28&lt;&gt;"..",'Harmonised Unemployment Rates'!FZ28,"")</f>
        <v>6.7</v>
      </c>
      <c r="FY26" s="22">
        <f>IF('Harmonised Unemployment Rates'!GA28&lt;&gt;"..",'Harmonised Unemployment Rates'!GA28,"")</f>
        <v>6.7</v>
      </c>
      <c r="FZ26" s="22">
        <f>IF('Harmonised Unemployment Rates'!GB28&lt;&gt;"..",'Harmonised Unemployment Rates'!GB28,"")</f>
        <v>6.7</v>
      </c>
      <c r="GA26" s="22">
        <f>IF('Harmonised Unemployment Rates'!GC28&lt;&gt;"..",'Harmonised Unemployment Rates'!GC28,"")</f>
        <v>6.7</v>
      </c>
      <c r="GB26" s="22">
        <f>IF('Harmonised Unemployment Rates'!GD28&lt;&gt;"..",'Harmonised Unemployment Rates'!GD28,"")</f>
        <v>6.7</v>
      </c>
      <c r="GC26" s="22">
        <f>IF('Harmonised Unemployment Rates'!GE28&lt;&gt;"..",'Harmonised Unemployment Rates'!GE28,"")</f>
        <v>6.7</v>
      </c>
      <c r="GD26" s="22">
        <f>IF('Harmonised Unemployment Rates'!GF28&lt;&gt;"..",'Harmonised Unemployment Rates'!GF28,"")</f>
        <v>6.7</v>
      </c>
      <c r="GE26" s="22">
        <f>IF('Harmonised Unemployment Rates'!GG28&lt;&gt;"..",'Harmonised Unemployment Rates'!GG28,"")</f>
        <v>6.7</v>
      </c>
      <c r="GF26" s="22">
        <f>IF('Harmonised Unemployment Rates'!GH28&lt;&gt;"..",'Harmonised Unemployment Rates'!GH28,"")</f>
        <v>6.7</v>
      </c>
      <c r="GG26" s="22">
        <f>IF('Harmonised Unemployment Rates'!GI28&lt;&gt;"..",'Harmonised Unemployment Rates'!GI28,"")</f>
        <v>6.7</v>
      </c>
      <c r="GH26" s="22">
        <f>IF('Harmonised Unemployment Rates'!GJ28&lt;&gt;"..",'Harmonised Unemployment Rates'!GJ28,"")</f>
        <v>6.7</v>
      </c>
      <c r="GI26" s="22">
        <f>IF('Harmonised Unemployment Rates'!GK28&lt;&gt;"..",'Harmonised Unemployment Rates'!GK28,"")</f>
        <v>6.8</v>
      </c>
      <c r="GJ26" s="22">
        <f>IF('Harmonised Unemployment Rates'!GL28&lt;&gt;"..",'Harmonised Unemployment Rates'!GL28,"")</f>
        <v>6.8</v>
      </c>
      <c r="GK26" s="22">
        <f>IF('Harmonised Unemployment Rates'!GM28&lt;&gt;"..",'Harmonised Unemployment Rates'!GM28,"")</f>
        <v>6.8</v>
      </c>
      <c r="GL26" s="22">
        <f>IF('Harmonised Unemployment Rates'!GN28&lt;&gt;"..",'Harmonised Unemployment Rates'!GN28,"")</f>
        <v>6.8</v>
      </c>
      <c r="GM26" s="22">
        <f>IF('Harmonised Unemployment Rates'!GO28&lt;&gt;"..",'Harmonised Unemployment Rates'!GO28,"")</f>
        <v>6.8</v>
      </c>
      <c r="GN26" s="22">
        <f>IF('Harmonised Unemployment Rates'!GP28&lt;&gt;"..",'Harmonised Unemployment Rates'!GP28,"")</f>
        <v>6.8</v>
      </c>
      <c r="GO26" s="22">
        <f>IF('Harmonised Unemployment Rates'!GQ28&lt;&gt;"..",'Harmonised Unemployment Rates'!GQ28,"")</f>
        <v>6.8</v>
      </c>
      <c r="GP26" s="22">
        <f>IF('Harmonised Unemployment Rates'!GR28&lt;&gt;"..",'Harmonised Unemployment Rates'!GR28,"")</f>
        <v>6.8</v>
      </c>
      <c r="GQ26" s="22">
        <f>IF('Harmonised Unemployment Rates'!GS28&lt;&gt;"..",'Harmonised Unemployment Rates'!GS28,"")</f>
        <v>6.8</v>
      </c>
      <c r="GR26" s="22">
        <f>IF('Harmonised Unemployment Rates'!GT28&lt;&gt;"..",'Harmonised Unemployment Rates'!GT28,"")</f>
        <v>6.8</v>
      </c>
      <c r="GS26" s="22">
        <f>IF('Harmonised Unemployment Rates'!GU28&lt;&gt;"..",'Harmonised Unemployment Rates'!GU28,"")</f>
        <v>6.8</v>
      </c>
      <c r="GT26" s="22">
        <f>IF('Harmonised Unemployment Rates'!GV28&lt;&gt;"..",'Harmonised Unemployment Rates'!GV28,"")</f>
        <v>6.8</v>
      </c>
      <c r="GU26" s="22">
        <f>IF('Harmonised Unemployment Rates'!GW28&lt;&gt;"..",'Harmonised Unemployment Rates'!GW28,"")</f>
        <v>6.8</v>
      </c>
      <c r="GV26" s="22">
        <f>IF('Harmonised Unemployment Rates'!GX28&lt;&gt;"..",'Harmonised Unemployment Rates'!GX28,"")</f>
        <v>6.8</v>
      </c>
      <c r="GW26" s="22">
        <f>IF('Harmonised Unemployment Rates'!GY28&lt;&gt;"..",'Harmonised Unemployment Rates'!GY28,"")</f>
        <v>6.8</v>
      </c>
    </row>
    <row r="27" spans="1:205" x14ac:dyDescent="0.2">
      <c r="A27" t="s">
        <v>578</v>
      </c>
      <c r="B27" s="22">
        <v>4.6399999999999997</v>
      </c>
      <c r="C27" s="22">
        <v>4.6399999999999997</v>
      </c>
      <c r="D27" s="22">
        <f>IF('Harmonised Unemployment Rates'!F29&lt;&gt;"..",'Harmonised Unemployment Rates'!F29,"")</f>
        <v>4.6399999999999997</v>
      </c>
      <c r="E27" s="22">
        <f>IF('Harmonised Unemployment Rates'!G29&lt;&gt;"..",'Harmonised Unemployment Rates'!G29,"")</f>
        <v>4.6399999999999997</v>
      </c>
      <c r="F27" s="22">
        <v>4.6399999999999997</v>
      </c>
      <c r="G27" s="22">
        <v>4.6399999999999997</v>
      </c>
      <c r="H27" s="22">
        <v>4.6399999999999997</v>
      </c>
      <c r="I27" s="22">
        <v>4.6399999999999997</v>
      </c>
      <c r="J27" s="22">
        <f>IF('Harmonised Unemployment Rates'!L29&lt;&gt;"..",'Harmonised Unemployment Rates'!L29,"")</f>
        <v>4.6399999999999997</v>
      </c>
      <c r="K27" s="22">
        <f>IF('Harmonised Unemployment Rates'!M29&lt;&gt;"..",'Harmonised Unemployment Rates'!M29,"")</f>
        <v>4.6399999999999997</v>
      </c>
      <c r="L27" s="22">
        <f>IF('Harmonised Unemployment Rates'!N29&lt;&gt;"..",'Harmonised Unemployment Rates'!N29,"")</f>
        <v>4.6399999999999997</v>
      </c>
      <c r="M27" s="22">
        <f>IF('Harmonised Unemployment Rates'!O29&lt;&gt;"..",'Harmonised Unemployment Rates'!O29,"")</f>
        <v>4.6399999999999997</v>
      </c>
      <c r="N27" s="22">
        <f>IF('Harmonised Unemployment Rates'!P29&lt;&gt;"..",'Harmonised Unemployment Rates'!P29,"")</f>
        <v>4.6399999999999997</v>
      </c>
      <c r="O27" s="22">
        <f>IF('Harmonised Unemployment Rates'!Q29&lt;&gt;"..",'Harmonised Unemployment Rates'!Q29,"")</f>
        <v>4.6399999999999997</v>
      </c>
      <c r="P27" s="22">
        <f>IF('Harmonised Unemployment Rates'!R29&lt;&gt;"..",'Harmonised Unemployment Rates'!R29,"")</f>
        <v>4.6399999999999997</v>
      </c>
      <c r="Q27" s="22">
        <f>IF('Harmonised Unemployment Rates'!S29&lt;&gt;"..",'Harmonised Unemployment Rates'!S29,"")</f>
        <v>4.6399999999999997</v>
      </c>
      <c r="R27" s="22">
        <f>IF('Harmonised Unemployment Rates'!T29&lt;&gt;"..",'Harmonised Unemployment Rates'!T29,"")</f>
        <v>4.6399999999999997</v>
      </c>
      <c r="S27" s="22">
        <f>IF('Harmonised Unemployment Rates'!U29&lt;&gt;"..",'Harmonised Unemployment Rates'!U29,"")</f>
        <v>4.6399999999999997</v>
      </c>
      <c r="T27" s="22">
        <f>IF('Harmonised Unemployment Rates'!V29&lt;&gt;"..",'Harmonised Unemployment Rates'!V29,"")</f>
        <v>4.6399999999999997</v>
      </c>
      <c r="U27" s="22">
        <f>IF('Harmonised Unemployment Rates'!W29&lt;&gt;"..",'Harmonised Unemployment Rates'!W29,"")</f>
        <v>4.6399999999999997</v>
      </c>
      <c r="V27" s="22">
        <f>IF('Harmonised Unemployment Rates'!X29&lt;&gt;"..",'Harmonised Unemployment Rates'!X29,"")</f>
        <v>4.6399999999999997</v>
      </c>
      <c r="W27" s="22">
        <f>IF('Harmonised Unemployment Rates'!Y29&lt;&gt;"..",'Harmonised Unemployment Rates'!Y29,"")</f>
        <v>4.6399999999999997</v>
      </c>
      <c r="X27" s="22">
        <f>IF('Harmonised Unemployment Rates'!Z29&lt;&gt;"..",'Harmonised Unemployment Rates'!Z29,"")</f>
        <v>4.6399999999999997</v>
      </c>
      <c r="Y27" s="22">
        <f>IF('Harmonised Unemployment Rates'!AA29&lt;&gt;"..",'Harmonised Unemployment Rates'!AA29,"")</f>
        <v>4.6399999999999997</v>
      </c>
      <c r="Z27" s="22">
        <f>IF('Harmonised Unemployment Rates'!AB29&lt;&gt;"..",'Harmonised Unemployment Rates'!AB29,"")</f>
        <v>4.6399999999999997</v>
      </c>
      <c r="AA27" s="22">
        <f>IF('Harmonised Unemployment Rates'!AC29&lt;&gt;"..",'Harmonised Unemployment Rates'!AC29,"")</f>
        <v>4.6399999999999997</v>
      </c>
      <c r="AB27" s="22">
        <f>IF('Harmonised Unemployment Rates'!AD29&lt;&gt;"..",'Harmonised Unemployment Rates'!AD29,"")</f>
        <v>4.6399999999999997</v>
      </c>
      <c r="AC27" s="22">
        <f>IF('Harmonised Unemployment Rates'!AE29&lt;&gt;"..",'Harmonised Unemployment Rates'!AE29,"")</f>
        <v>4.6399999999999997</v>
      </c>
      <c r="AD27" s="22">
        <f>IF('Harmonised Unemployment Rates'!AF29&lt;&gt;"..",'Harmonised Unemployment Rates'!AF29,"")</f>
        <v>6.74</v>
      </c>
      <c r="AE27" s="22">
        <f>IF('Harmonised Unemployment Rates'!AG29&lt;&gt;"..",'Harmonised Unemployment Rates'!AG29,"")</f>
        <v>6.74</v>
      </c>
      <c r="AF27" s="22">
        <f>IF('Harmonised Unemployment Rates'!AH29&lt;&gt;"..",'Harmonised Unemployment Rates'!AH29,"")</f>
        <v>6.74</v>
      </c>
      <c r="AG27" s="22">
        <f>IF('Harmonised Unemployment Rates'!AI29&lt;&gt;"..",'Harmonised Unemployment Rates'!AI29,"")</f>
        <v>6.74</v>
      </c>
      <c r="AH27" s="22">
        <f>IF('Harmonised Unemployment Rates'!AJ29&lt;&gt;"..",'Harmonised Unemployment Rates'!AJ29,"")</f>
        <v>6.74</v>
      </c>
      <c r="AI27" s="22">
        <f>IF('Harmonised Unemployment Rates'!AK29&lt;&gt;"..",'Harmonised Unemployment Rates'!AK29,"")</f>
        <v>6.74</v>
      </c>
      <c r="AJ27" s="22">
        <f>IF('Harmonised Unemployment Rates'!AL29&lt;&gt;"..",'Harmonised Unemployment Rates'!AL29,"")</f>
        <v>6.74</v>
      </c>
      <c r="AK27" s="22">
        <f>IF('Harmonised Unemployment Rates'!AM29&lt;&gt;"..",'Harmonised Unemployment Rates'!AM29,"")</f>
        <v>6.74</v>
      </c>
      <c r="AL27" s="22">
        <f>IF('Harmonised Unemployment Rates'!AN29&lt;&gt;"..",'Harmonised Unemployment Rates'!AN29,"")</f>
        <v>6.74</v>
      </c>
      <c r="AM27" s="22">
        <f>IF('Harmonised Unemployment Rates'!AO29&lt;&gt;"..",'Harmonised Unemployment Rates'!AO29,"")</f>
        <v>6.74</v>
      </c>
      <c r="AN27" s="22">
        <f>IF('Harmonised Unemployment Rates'!AP29&lt;&gt;"..",'Harmonised Unemployment Rates'!AP29,"")</f>
        <v>6.74</v>
      </c>
      <c r="AO27" s="22">
        <f>IF('Harmonised Unemployment Rates'!AQ29&lt;&gt;"..",'Harmonised Unemployment Rates'!AQ29,"")</f>
        <v>6.74</v>
      </c>
      <c r="AP27" s="22">
        <f>IF('Harmonised Unemployment Rates'!AR29&lt;&gt;"..",'Harmonised Unemployment Rates'!AR29,"")</f>
        <v>6.59</v>
      </c>
      <c r="AQ27" s="22">
        <f>IF('Harmonised Unemployment Rates'!AS29&lt;&gt;"..",'Harmonised Unemployment Rates'!AS29,"")</f>
        <v>6.59</v>
      </c>
      <c r="AR27" s="22">
        <f>IF('Harmonised Unemployment Rates'!AT29&lt;&gt;"..",'Harmonised Unemployment Rates'!AT29,"")</f>
        <v>6.58</v>
      </c>
      <c r="AS27" s="22">
        <f>IF('Harmonised Unemployment Rates'!AU29&lt;&gt;"..",'Harmonised Unemployment Rates'!AU29,"")</f>
        <v>6.58</v>
      </c>
      <c r="AT27" s="22">
        <f>IF('Harmonised Unemployment Rates'!AV29&lt;&gt;"..",'Harmonised Unemployment Rates'!AV29,"")</f>
        <v>6.58</v>
      </c>
      <c r="AU27" s="22">
        <f>IF('Harmonised Unemployment Rates'!AW29&lt;&gt;"..",'Harmonised Unemployment Rates'!AW29,"")</f>
        <v>6.58</v>
      </c>
      <c r="AV27" s="22">
        <f>IF('Harmonised Unemployment Rates'!AX29&lt;&gt;"..",'Harmonised Unemployment Rates'!AX29,"")</f>
        <v>6.58</v>
      </c>
      <c r="AW27" s="22">
        <f>IF('Harmonised Unemployment Rates'!AY29&lt;&gt;"..",'Harmonised Unemployment Rates'!AY29,"")</f>
        <v>6.58</v>
      </c>
      <c r="AX27" s="22">
        <f>IF('Harmonised Unemployment Rates'!AZ29&lt;&gt;"..",'Harmonised Unemployment Rates'!AZ29,"")</f>
        <v>6.58</v>
      </c>
      <c r="AY27" s="22">
        <f>IF('Harmonised Unemployment Rates'!BA29&lt;&gt;"..",'Harmonised Unemployment Rates'!BA29,"")</f>
        <v>6.58</v>
      </c>
      <c r="AZ27" s="22">
        <f>IF('Harmonised Unemployment Rates'!BB29&lt;&gt;"..",'Harmonised Unemployment Rates'!BB29,"")</f>
        <v>6.58</v>
      </c>
      <c r="BA27" s="22">
        <f>IF('Harmonised Unemployment Rates'!BC29&lt;&gt;"..",'Harmonised Unemployment Rates'!BC29,"")</f>
        <v>6.58</v>
      </c>
      <c r="BB27" s="22">
        <f>IF('Harmonised Unemployment Rates'!BD29&lt;&gt;"..",'Harmonised Unemployment Rates'!BD29,"")</f>
        <v>6.58</v>
      </c>
      <c r="BC27" s="22">
        <f>IF('Harmonised Unemployment Rates'!BE29&lt;&gt;"..",'Harmonised Unemployment Rates'!BE29,"")</f>
        <v>6.58</v>
      </c>
      <c r="BD27" s="22">
        <f>IF('Harmonised Unemployment Rates'!BF29&lt;&gt;"..",'Harmonised Unemployment Rates'!BF29,"")</f>
        <v>6.58</v>
      </c>
      <c r="BE27" s="22">
        <f>IF('Harmonised Unemployment Rates'!BG29&lt;&gt;"..",'Harmonised Unemployment Rates'!BG29,"")</f>
        <v>6.58</v>
      </c>
      <c r="BF27" s="22">
        <f>IF('Harmonised Unemployment Rates'!BH29&lt;&gt;"..",'Harmonised Unemployment Rates'!BH29,"")</f>
        <v>6.58</v>
      </c>
      <c r="BG27" s="22">
        <f>IF('Harmonised Unemployment Rates'!BI29&lt;&gt;"..",'Harmonised Unemployment Rates'!BI29,"")</f>
        <v>6.58</v>
      </c>
      <c r="BH27" s="22">
        <f>IF('Harmonised Unemployment Rates'!BJ29&lt;&gt;"..",'Harmonised Unemployment Rates'!BJ29,"")</f>
        <v>6.58</v>
      </c>
      <c r="BI27" s="22">
        <f>IF('Harmonised Unemployment Rates'!BK29&lt;&gt;"..",'Harmonised Unemployment Rates'!BK29,"")</f>
        <v>6.58</v>
      </c>
      <c r="BJ27" s="22">
        <f>IF('Harmonised Unemployment Rates'!BL29&lt;&gt;"..",'Harmonised Unemployment Rates'!BL29,"")</f>
        <v>6.58</v>
      </c>
      <c r="BK27" s="22">
        <f>IF('Harmonised Unemployment Rates'!BM29&lt;&gt;"..",'Harmonised Unemployment Rates'!BM29,"")</f>
        <v>6.58</v>
      </c>
      <c r="BL27" s="22">
        <f>IF('Harmonised Unemployment Rates'!BN29&lt;&gt;"..",'Harmonised Unemployment Rates'!BN29,"")</f>
        <v>6.57</v>
      </c>
      <c r="BM27" s="22">
        <f>IF('Harmonised Unemployment Rates'!BO29&lt;&gt;"..",'Harmonised Unemployment Rates'!BO29,"")</f>
        <v>6.57</v>
      </c>
      <c r="BN27" s="22">
        <f>IF('Harmonised Unemployment Rates'!BP29&lt;&gt;"..",'Harmonised Unemployment Rates'!BP29,"")</f>
        <v>6.57</v>
      </c>
      <c r="BO27" s="22">
        <f>IF('Harmonised Unemployment Rates'!BQ29&lt;&gt;"..",'Harmonised Unemployment Rates'!BQ29,"")</f>
        <v>6.59</v>
      </c>
      <c r="BP27" s="22">
        <f>IF('Harmonised Unemployment Rates'!BR29&lt;&gt;"..",'Harmonised Unemployment Rates'!BR29,"")</f>
        <v>6.58</v>
      </c>
      <c r="BQ27" s="22">
        <f>IF('Harmonised Unemployment Rates'!BS29&lt;&gt;"..",'Harmonised Unemployment Rates'!BS29,"")</f>
        <v>6.59</v>
      </c>
      <c r="BR27" s="22">
        <f>IF('Harmonised Unemployment Rates'!BT29&lt;&gt;"..",'Harmonised Unemployment Rates'!BT29,"")</f>
        <v>6.58</v>
      </c>
      <c r="BS27" s="22">
        <f>IF('Harmonised Unemployment Rates'!BU29&lt;&gt;"..",'Harmonised Unemployment Rates'!BU29,"")</f>
        <v>6.58</v>
      </c>
      <c r="BT27" s="22">
        <f>IF('Harmonised Unemployment Rates'!BV29&lt;&gt;"..",'Harmonised Unemployment Rates'!BV29,"")</f>
        <v>6.58</v>
      </c>
      <c r="BU27" s="22">
        <f>IF('Harmonised Unemployment Rates'!BW29&lt;&gt;"..",'Harmonised Unemployment Rates'!BW29,"")</f>
        <v>6.58</v>
      </c>
      <c r="BV27" s="22">
        <f>IF('Harmonised Unemployment Rates'!BX29&lt;&gt;"..",'Harmonised Unemployment Rates'!BX29,"")</f>
        <v>6.5</v>
      </c>
      <c r="BW27" s="22">
        <f>IF('Harmonised Unemployment Rates'!BY29&lt;&gt;"..",'Harmonised Unemployment Rates'!BY29,"")</f>
        <v>6.55</v>
      </c>
      <c r="BX27" s="22">
        <f>IF('Harmonised Unemployment Rates'!BZ29&lt;&gt;"..",'Harmonised Unemployment Rates'!BZ29,"")</f>
        <v>6.55</v>
      </c>
      <c r="BY27" s="22">
        <f>IF('Harmonised Unemployment Rates'!CA29&lt;&gt;"..",'Harmonised Unemployment Rates'!CA29,"")</f>
        <v>6.5</v>
      </c>
      <c r="BZ27" s="22">
        <f>IF('Harmonised Unemployment Rates'!CB29&lt;&gt;"..",'Harmonised Unemployment Rates'!CB29,"")</f>
        <v>6.5</v>
      </c>
      <c r="CA27" s="22">
        <f>IF('Harmonised Unemployment Rates'!CC29&lt;&gt;"..",'Harmonised Unemployment Rates'!CC29,"")</f>
        <v>6.5</v>
      </c>
      <c r="CB27" s="22">
        <f>IF('Harmonised Unemployment Rates'!CD29&lt;&gt;"..",'Harmonised Unemployment Rates'!CD29,"")</f>
        <v>6.5</v>
      </c>
      <c r="CC27" s="22">
        <f>IF('Harmonised Unemployment Rates'!CE29&lt;&gt;"..",'Harmonised Unemployment Rates'!CE29,"")</f>
        <v>6.5</v>
      </c>
      <c r="CD27" s="22">
        <f>IF('Harmonised Unemployment Rates'!CF29&lt;&gt;"..",'Harmonised Unemployment Rates'!CF29,"")</f>
        <v>6.5</v>
      </c>
      <c r="CE27" s="22">
        <f>IF('Harmonised Unemployment Rates'!CG29&lt;&gt;"..",'Harmonised Unemployment Rates'!CG29,"")</f>
        <v>6.5</v>
      </c>
      <c r="CF27" s="22">
        <f>IF('Harmonised Unemployment Rates'!CH29&lt;&gt;"..",'Harmonised Unemployment Rates'!CH29,"")</f>
        <v>6.5</v>
      </c>
      <c r="CG27" s="22">
        <f>IF('Harmonised Unemployment Rates'!CI29&lt;&gt;"..",'Harmonised Unemployment Rates'!CI29,"")</f>
        <v>6.5</v>
      </c>
      <c r="CH27" s="22">
        <f>IF('Harmonised Unemployment Rates'!CJ29&lt;&gt;"..",'Harmonised Unemployment Rates'!CJ29,"")</f>
        <v>6.5</v>
      </c>
      <c r="CI27" s="22">
        <f>IF('Harmonised Unemployment Rates'!CK29&lt;&gt;"..",'Harmonised Unemployment Rates'!CK29,"")</f>
        <v>6.5</v>
      </c>
      <c r="CJ27" s="22">
        <f>IF('Harmonised Unemployment Rates'!CL29&lt;&gt;"..",'Harmonised Unemployment Rates'!CL29,"")</f>
        <v>6.5</v>
      </c>
      <c r="CK27" s="22">
        <f>IF('Harmonised Unemployment Rates'!CM29&lt;&gt;"..",'Harmonised Unemployment Rates'!CM29,"")</f>
        <v>6.5</v>
      </c>
      <c r="CL27" s="22">
        <f>IF('Harmonised Unemployment Rates'!CN29&lt;&gt;"..",'Harmonised Unemployment Rates'!CN29,"")</f>
        <v>6.5</v>
      </c>
      <c r="CM27" s="22">
        <f>IF('Harmonised Unemployment Rates'!CO29&lt;&gt;"..",'Harmonised Unemployment Rates'!CO29,"")</f>
        <v>6.5</v>
      </c>
      <c r="CN27" s="22">
        <f>IF('Harmonised Unemployment Rates'!CP29&lt;&gt;"..",'Harmonised Unemployment Rates'!CP29,"")</f>
        <v>6.5</v>
      </c>
      <c r="CO27" s="22">
        <f>IF('Harmonised Unemployment Rates'!CQ29&lt;&gt;"..",'Harmonised Unemployment Rates'!CQ29,"")</f>
        <v>6.5</v>
      </c>
      <c r="CP27" s="22">
        <f>IF('Harmonised Unemployment Rates'!CR29&lt;&gt;"..",'Harmonised Unemployment Rates'!CR29,"")</f>
        <v>6.5</v>
      </c>
      <c r="CQ27" s="22">
        <f>IF('Harmonised Unemployment Rates'!CS29&lt;&gt;"..",'Harmonised Unemployment Rates'!CS29,"")</f>
        <v>6.5</v>
      </c>
      <c r="CR27" s="22">
        <f>IF('Harmonised Unemployment Rates'!CT29&lt;&gt;"..",'Harmonised Unemployment Rates'!CT29,"")</f>
        <v>6.6</v>
      </c>
      <c r="CS27" s="22">
        <f>IF('Harmonised Unemployment Rates'!CU29&lt;&gt;"..",'Harmonised Unemployment Rates'!CU29,"")</f>
        <v>6.6</v>
      </c>
      <c r="CT27" s="22">
        <f>IF('Harmonised Unemployment Rates'!CV29&lt;&gt;"..",'Harmonised Unemployment Rates'!CV29,"")</f>
        <v>6.6</v>
      </c>
      <c r="CU27" s="22">
        <f>IF('Harmonised Unemployment Rates'!CW29&lt;&gt;"..",'Harmonised Unemployment Rates'!CW29,"")</f>
        <v>6.6</v>
      </c>
      <c r="CV27" s="22">
        <f>IF('Harmonised Unemployment Rates'!CX29&lt;&gt;"..",'Harmonised Unemployment Rates'!CX29,"")</f>
        <v>6.6</v>
      </c>
      <c r="CW27" s="22">
        <f>IF('Harmonised Unemployment Rates'!CY29&lt;&gt;"..",'Harmonised Unemployment Rates'!CY29,"")</f>
        <v>6.6</v>
      </c>
      <c r="CX27" s="22">
        <f>IF('Harmonised Unemployment Rates'!CZ29&lt;&gt;"..",'Harmonised Unemployment Rates'!CZ29,"")</f>
        <v>6.6</v>
      </c>
      <c r="CY27" s="22">
        <f>IF('Harmonised Unemployment Rates'!DA29&lt;&gt;"..",'Harmonised Unemployment Rates'!DA29,"")</f>
        <v>6.6</v>
      </c>
      <c r="CZ27" s="22">
        <f>IF('Harmonised Unemployment Rates'!DB29&lt;&gt;"..",'Harmonised Unemployment Rates'!DB29,"")</f>
        <v>6.6</v>
      </c>
      <c r="DA27" s="22">
        <f>IF('Harmonised Unemployment Rates'!DC29&lt;&gt;"..",'Harmonised Unemployment Rates'!DC29,"")</f>
        <v>6.6</v>
      </c>
      <c r="DB27" s="22">
        <f>IF('Harmonised Unemployment Rates'!DD29&lt;&gt;"..",'Harmonised Unemployment Rates'!DD29,"")</f>
        <v>6.6</v>
      </c>
      <c r="DC27" s="22">
        <f>IF('Harmonised Unemployment Rates'!DE29&lt;&gt;"..",'Harmonised Unemployment Rates'!DE29,"")</f>
        <v>6.6</v>
      </c>
      <c r="DD27" s="22">
        <f>IF('Harmonised Unemployment Rates'!DF29&lt;&gt;"..",'Harmonised Unemployment Rates'!DF29,"")</f>
        <v>6.6</v>
      </c>
      <c r="DE27" s="22">
        <f>IF('Harmonised Unemployment Rates'!DG29&lt;&gt;"..",'Harmonised Unemployment Rates'!DG29,"")</f>
        <v>6.6</v>
      </c>
      <c r="DF27" s="22">
        <f>IF('Harmonised Unemployment Rates'!DH29&lt;&gt;"..",'Harmonised Unemployment Rates'!DH29,"")</f>
        <v>6.6</v>
      </c>
      <c r="DG27" s="22">
        <f>IF('Harmonised Unemployment Rates'!DI29&lt;&gt;"..",'Harmonised Unemployment Rates'!DI29,"")</f>
        <v>6.6</v>
      </c>
      <c r="DH27" s="22">
        <f>IF('Harmonised Unemployment Rates'!DJ29&lt;&gt;"..",'Harmonised Unemployment Rates'!DJ29,"")</f>
        <v>6.6</v>
      </c>
      <c r="DI27" s="22">
        <f>IF('Harmonised Unemployment Rates'!DK29&lt;&gt;"..",'Harmonised Unemployment Rates'!DK29,"")</f>
        <v>6.6</v>
      </c>
      <c r="DJ27" s="22">
        <f>IF('Harmonised Unemployment Rates'!DL29&lt;&gt;"..",'Harmonised Unemployment Rates'!DL29,"")</f>
        <v>6.6</v>
      </c>
      <c r="DK27" s="22">
        <f>IF('Harmonised Unemployment Rates'!DM29&lt;&gt;"..",'Harmonised Unemployment Rates'!DM29,"")</f>
        <v>6.6</v>
      </c>
      <c r="DL27" s="22">
        <f>IF('Harmonised Unemployment Rates'!DN29&lt;&gt;"..",'Harmonised Unemployment Rates'!DN29,"")</f>
        <v>6.6</v>
      </c>
      <c r="DM27" s="22">
        <f>IF('Harmonised Unemployment Rates'!DO29&lt;&gt;"..",'Harmonised Unemployment Rates'!DO29,"")</f>
        <v>6.6</v>
      </c>
      <c r="DN27" s="22">
        <f>IF('Harmonised Unemployment Rates'!DP29&lt;&gt;"..",'Harmonised Unemployment Rates'!DP29,"")</f>
        <v>6.6</v>
      </c>
      <c r="DO27" s="22">
        <f>IF('Harmonised Unemployment Rates'!DQ29&lt;&gt;"..",'Harmonised Unemployment Rates'!DQ29,"")</f>
        <v>6.6</v>
      </c>
      <c r="DP27" s="22">
        <f>IF('Harmonised Unemployment Rates'!DR29&lt;&gt;"..",'Harmonised Unemployment Rates'!DR29,"")</f>
        <v>6.6</v>
      </c>
      <c r="DQ27" s="22">
        <f>IF('Harmonised Unemployment Rates'!DS29&lt;&gt;"..",'Harmonised Unemployment Rates'!DS29,"")</f>
        <v>6.6</v>
      </c>
      <c r="DR27" s="22">
        <f>IF('Harmonised Unemployment Rates'!DT29&lt;&gt;"..",'Harmonised Unemployment Rates'!DT29,"")</f>
        <v>6.6</v>
      </c>
      <c r="DS27" s="22">
        <f>IF('Harmonised Unemployment Rates'!DU29&lt;&gt;"..",'Harmonised Unemployment Rates'!DU29,"")</f>
        <v>6.6</v>
      </c>
      <c r="DT27" s="22">
        <f>IF('Harmonised Unemployment Rates'!DV29&lt;&gt;"..",'Harmonised Unemployment Rates'!DV29,"")</f>
        <v>6.6</v>
      </c>
      <c r="DU27" s="22">
        <f>IF('Harmonised Unemployment Rates'!DW29&lt;&gt;"..",'Harmonised Unemployment Rates'!DW29,"")</f>
        <v>6.6</v>
      </c>
      <c r="DV27" s="22">
        <f>IF('Harmonised Unemployment Rates'!DX29&lt;&gt;"..",'Harmonised Unemployment Rates'!DX29,"")</f>
        <v>6.6</v>
      </c>
      <c r="DW27" s="22">
        <f>IF('Harmonised Unemployment Rates'!DY29&lt;&gt;"..",'Harmonised Unemployment Rates'!DY29,"")</f>
        <v>6.6</v>
      </c>
      <c r="DX27" s="22">
        <f>IF('Harmonised Unemployment Rates'!DZ29&lt;&gt;"..",'Harmonised Unemployment Rates'!DZ29,"")</f>
        <v>6.6</v>
      </c>
      <c r="DY27" s="22">
        <f>IF('Harmonised Unemployment Rates'!EA29&lt;&gt;"..",'Harmonised Unemployment Rates'!EA29,"")</f>
        <v>6.6</v>
      </c>
      <c r="DZ27" s="22">
        <f>IF('Harmonised Unemployment Rates'!EB29&lt;&gt;"..",'Harmonised Unemployment Rates'!EB29,"")</f>
        <v>6.6</v>
      </c>
      <c r="EA27" s="22">
        <f>IF('Harmonised Unemployment Rates'!EC29&lt;&gt;"..",'Harmonised Unemployment Rates'!EC29,"")</f>
        <v>6.6</v>
      </c>
      <c r="EB27" s="22">
        <f>IF('Harmonised Unemployment Rates'!ED29&lt;&gt;"..",'Harmonised Unemployment Rates'!ED29,"")</f>
        <v>6.6</v>
      </c>
      <c r="EC27" s="22">
        <f>IF('Harmonised Unemployment Rates'!EE29&lt;&gt;"..",'Harmonised Unemployment Rates'!EE29,"")</f>
        <v>6.6</v>
      </c>
      <c r="ED27" s="22">
        <f>IF('Harmonised Unemployment Rates'!EF29&lt;&gt;"..",'Harmonised Unemployment Rates'!EF29,"")</f>
        <v>6.6</v>
      </c>
      <c r="EE27" s="22">
        <f>IF('Harmonised Unemployment Rates'!EG29&lt;&gt;"..",'Harmonised Unemployment Rates'!EG29,"")</f>
        <v>6.6</v>
      </c>
      <c r="EF27" s="22">
        <f>IF('Harmonised Unemployment Rates'!EH29&lt;&gt;"..",'Harmonised Unemployment Rates'!EH29,"")</f>
        <v>6.6</v>
      </c>
      <c r="EG27" s="22">
        <f>IF('Harmonised Unemployment Rates'!EI29&lt;&gt;"..",'Harmonised Unemployment Rates'!EI29,"")</f>
        <v>6.6</v>
      </c>
      <c r="EH27" s="22">
        <f>IF('Harmonised Unemployment Rates'!EJ29&lt;&gt;"..",'Harmonised Unemployment Rates'!EJ29,"")</f>
        <v>6.6</v>
      </c>
      <c r="EI27" s="22">
        <f>IF('Harmonised Unemployment Rates'!EK29&lt;&gt;"..",'Harmonised Unemployment Rates'!EK29,"")</f>
        <v>6.6</v>
      </c>
      <c r="EJ27" s="22">
        <f>IF('Harmonised Unemployment Rates'!EL29&lt;&gt;"..",'Harmonised Unemployment Rates'!EL29,"")</f>
        <v>6.6</v>
      </c>
      <c r="EK27" s="22">
        <f>IF('Harmonised Unemployment Rates'!EM29&lt;&gt;"..",'Harmonised Unemployment Rates'!EM29,"")</f>
        <v>6.6</v>
      </c>
      <c r="EL27" s="22">
        <f>IF('Harmonised Unemployment Rates'!EN29&lt;&gt;"..",'Harmonised Unemployment Rates'!EN29,"")</f>
        <v>6.6</v>
      </c>
      <c r="EM27" s="22">
        <f>IF('Harmonised Unemployment Rates'!EO29&lt;&gt;"..",'Harmonised Unemployment Rates'!EO29,"")</f>
        <v>6.6</v>
      </c>
      <c r="EN27" s="22">
        <f>IF('Harmonised Unemployment Rates'!EP29&lt;&gt;"..",'Harmonised Unemployment Rates'!EP29,"")</f>
        <v>6.6</v>
      </c>
      <c r="EO27" s="22">
        <f>IF('Harmonised Unemployment Rates'!EQ29&lt;&gt;"..",'Harmonised Unemployment Rates'!EQ29,"")</f>
        <v>6.6</v>
      </c>
      <c r="EP27" s="22">
        <f>IF('Harmonised Unemployment Rates'!ER29&lt;&gt;"..",'Harmonised Unemployment Rates'!ER29,"")</f>
        <v>6.6</v>
      </c>
      <c r="EQ27" s="22">
        <f>IF('Harmonised Unemployment Rates'!ES29&lt;&gt;"..",'Harmonised Unemployment Rates'!ES29,"")</f>
        <v>6.6</v>
      </c>
      <c r="ER27" s="22">
        <f>IF('Harmonised Unemployment Rates'!ET29&lt;&gt;"..",'Harmonised Unemployment Rates'!ET29,"")</f>
        <v>6.8</v>
      </c>
      <c r="ES27" s="22">
        <f>IF('Harmonised Unemployment Rates'!EU29&lt;&gt;"..",'Harmonised Unemployment Rates'!EU29,"")</f>
        <v>6.8</v>
      </c>
      <c r="ET27" s="22">
        <f>IF('Harmonised Unemployment Rates'!EV29&lt;&gt;"..",'Harmonised Unemployment Rates'!EV29,"")</f>
        <v>6.8</v>
      </c>
      <c r="EU27" s="22">
        <f>IF('Harmonised Unemployment Rates'!EW29&lt;&gt;"..",'Harmonised Unemployment Rates'!EW29,"")</f>
        <v>6.8</v>
      </c>
      <c r="EV27" s="22">
        <f>IF('Harmonised Unemployment Rates'!EX29&lt;&gt;"..",'Harmonised Unemployment Rates'!EX29,"")</f>
        <v>6.8</v>
      </c>
      <c r="EW27" s="22">
        <f>IF('Harmonised Unemployment Rates'!EY29&lt;&gt;"..",'Harmonised Unemployment Rates'!EY29,"")</f>
        <v>6.8</v>
      </c>
      <c r="EX27" s="22">
        <f>IF('Harmonised Unemployment Rates'!EZ29&lt;&gt;"..",'Harmonised Unemployment Rates'!EZ29,"")</f>
        <v>6.8</v>
      </c>
      <c r="EY27" s="22">
        <f>IF('Harmonised Unemployment Rates'!FA29&lt;&gt;"..",'Harmonised Unemployment Rates'!FA29,"")</f>
        <v>6.8</v>
      </c>
      <c r="EZ27" s="22">
        <f>IF('Harmonised Unemployment Rates'!FB29&lt;&gt;"..",'Harmonised Unemployment Rates'!FB29,"")</f>
        <v>6.8</v>
      </c>
      <c r="FA27" s="22">
        <f>IF('Harmonised Unemployment Rates'!FC29&lt;&gt;"..",'Harmonised Unemployment Rates'!FC29,"")</f>
        <v>6.8</v>
      </c>
      <c r="FB27" s="22">
        <f>IF('Harmonised Unemployment Rates'!FD29&lt;&gt;"..",'Harmonised Unemployment Rates'!FD29,"")</f>
        <v>6.8</v>
      </c>
      <c r="FC27" s="22">
        <f>IF('Harmonised Unemployment Rates'!FE29&lt;&gt;"..",'Harmonised Unemployment Rates'!FE29,"")</f>
        <v>6.8</v>
      </c>
      <c r="FD27" s="22">
        <f>IF('Harmonised Unemployment Rates'!FF29&lt;&gt;"..",'Harmonised Unemployment Rates'!FF29,"")</f>
        <v>6.8</v>
      </c>
      <c r="FE27" s="22">
        <f>IF('Harmonised Unemployment Rates'!FG29&lt;&gt;"..",'Harmonised Unemployment Rates'!FG29,"")</f>
        <v>6.8</v>
      </c>
      <c r="FF27" s="22">
        <f>IF('Harmonised Unemployment Rates'!FH29&lt;&gt;"..",'Harmonised Unemployment Rates'!FH29,"")</f>
        <v>6.8</v>
      </c>
      <c r="FG27" s="22">
        <f>IF('Harmonised Unemployment Rates'!FI29&lt;&gt;"..",'Harmonised Unemployment Rates'!FI29,"")</f>
        <v>6.8</v>
      </c>
      <c r="FH27" s="22">
        <f>IF('Harmonised Unemployment Rates'!FJ29&lt;&gt;"..",'Harmonised Unemployment Rates'!FJ29,"")</f>
        <v>6.8</v>
      </c>
      <c r="FI27" s="22">
        <f>IF('Harmonised Unemployment Rates'!FK29&lt;&gt;"..",'Harmonised Unemployment Rates'!FK29,"")</f>
        <v>6.8</v>
      </c>
      <c r="FJ27" s="22">
        <f>IF('Harmonised Unemployment Rates'!FL29&lt;&gt;"..",'Harmonised Unemployment Rates'!FL29,"")</f>
        <v>6.8</v>
      </c>
      <c r="FK27" s="22">
        <f>IF('Harmonised Unemployment Rates'!FM29&lt;&gt;"..",'Harmonised Unemployment Rates'!FM29,"")</f>
        <v>6.8</v>
      </c>
      <c r="FL27" s="22">
        <f>IF('Harmonised Unemployment Rates'!FN29&lt;&gt;"..",'Harmonised Unemployment Rates'!FN29,"")</f>
        <v>6.8</v>
      </c>
      <c r="FM27" s="22">
        <f>IF('Harmonised Unemployment Rates'!FO29&lt;&gt;"..",'Harmonised Unemployment Rates'!FO29,"")</f>
        <v>6.8</v>
      </c>
      <c r="FN27" s="22">
        <f>IF('Harmonised Unemployment Rates'!FP29&lt;&gt;"..",'Harmonised Unemployment Rates'!FP29,"")</f>
        <v>6.8</v>
      </c>
      <c r="FO27" s="22">
        <f>IF('Harmonised Unemployment Rates'!FQ29&lt;&gt;"..",'Harmonised Unemployment Rates'!FQ29,"")</f>
        <v>6.8</v>
      </c>
      <c r="FP27" s="22">
        <f>IF('Harmonised Unemployment Rates'!FR29&lt;&gt;"..",'Harmonised Unemployment Rates'!FR29,"")</f>
        <v>6.8</v>
      </c>
      <c r="FQ27" s="22">
        <f>IF('Harmonised Unemployment Rates'!FS29&lt;&gt;"..",'Harmonised Unemployment Rates'!FS29,"")</f>
        <v>6.8</v>
      </c>
      <c r="FR27" s="22">
        <f>IF('Harmonised Unemployment Rates'!FT29&lt;&gt;"..",'Harmonised Unemployment Rates'!FT29,"")</f>
        <v>6.8</v>
      </c>
      <c r="FS27" s="22">
        <f>IF('Harmonised Unemployment Rates'!FU29&lt;&gt;"..",'Harmonised Unemployment Rates'!FU29,"")</f>
        <v>6.8</v>
      </c>
      <c r="FT27" s="22">
        <f>IF('Harmonised Unemployment Rates'!FV29&lt;&gt;"..",'Harmonised Unemployment Rates'!FV29,"")</f>
        <v>6.8</v>
      </c>
      <c r="FU27" s="22">
        <f>IF('Harmonised Unemployment Rates'!FW29&lt;&gt;"..",'Harmonised Unemployment Rates'!FW29,"")</f>
        <v>6.8</v>
      </c>
      <c r="FV27" s="22">
        <f>IF('Harmonised Unemployment Rates'!FX29&lt;&gt;"..",'Harmonised Unemployment Rates'!FX29,"")</f>
        <v>6.8</v>
      </c>
      <c r="FW27" s="22">
        <f>IF('Harmonised Unemployment Rates'!FY29&lt;&gt;"..",'Harmonised Unemployment Rates'!FY29,"")</f>
        <v>6.8</v>
      </c>
      <c r="FX27" s="22">
        <f>IF('Harmonised Unemployment Rates'!FZ29&lt;&gt;"..",'Harmonised Unemployment Rates'!FZ29,"")</f>
        <v>6.8</v>
      </c>
      <c r="FY27" s="22">
        <f>IF('Harmonised Unemployment Rates'!GA29&lt;&gt;"..",'Harmonised Unemployment Rates'!GA29,"")</f>
        <v>6.8</v>
      </c>
      <c r="FZ27" s="22">
        <f>IF('Harmonised Unemployment Rates'!GB29&lt;&gt;"..",'Harmonised Unemployment Rates'!GB29,"")</f>
        <v>6.8</v>
      </c>
      <c r="GA27" s="22">
        <f>IF('Harmonised Unemployment Rates'!GC29&lt;&gt;"..",'Harmonised Unemployment Rates'!GC29,"")</f>
        <v>6.8</v>
      </c>
      <c r="GB27" s="22">
        <f>IF('Harmonised Unemployment Rates'!GD29&lt;&gt;"..",'Harmonised Unemployment Rates'!GD29,"")</f>
        <v>6.8</v>
      </c>
      <c r="GC27" s="22">
        <f>IF('Harmonised Unemployment Rates'!GE29&lt;&gt;"..",'Harmonised Unemployment Rates'!GE29,"")</f>
        <v>6.8</v>
      </c>
      <c r="GD27" s="22">
        <f>IF('Harmonised Unemployment Rates'!GF29&lt;&gt;"..",'Harmonised Unemployment Rates'!GF29,"")</f>
        <v>6.8</v>
      </c>
      <c r="GE27" s="22">
        <f>IF('Harmonised Unemployment Rates'!GG29&lt;&gt;"..",'Harmonised Unemployment Rates'!GG29,"")</f>
        <v>6.8</v>
      </c>
      <c r="GF27" s="22">
        <f>IF('Harmonised Unemployment Rates'!GH29&lt;&gt;"..",'Harmonised Unemployment Rates'!GH29,"")</f>
        <v>6.8</v>
      </c>
      <c r="GG27" s="22">
        <f>IF('Harmonised Unemployment Rates'!GI29&lt;&gt;"..",'Harmonised Unemployment Rates'!GI29,"")</f>
        <v>6.8</v>
      </c>
      <c r="GH27" s="22">
        <f>IF('Harmonised Unemployment Rates'!GJ29&lt;&gt;"..",'Harmonised Unemployment Rates'!GJ29,"")</f>
        <v>6.8</v>
      </c>
      <c r="GI27" s="22">
        <f>IF('Harmonised Unemployment Rates'!GK29&lt;&gt;"..",'Harmonised Unemployment Rates'!GK29,"")</f>
        <v>6.9</v>
      </c>
      <c r="GJ27" s="22">
        <f>IF('Harmonised Unemployment Rates'!GL29&lt;&gt;"..",'Harmonised Unemployment Rates'!GL29,"")</f>
        <v>6.9</v>
      </c>
      <c r="GK27" s="22">
        <f>IF('Harmonised Unemployment Rates'!GM29&lt;&gt;"..",'Harmonised Unemployment Rates'!GM29,"")</f>
        <v>6.9</v>
      </c>
      <c r="GL27" s="22">
        <f>IF('Harmonised Unemployment Rates'!GN29&lt;&gt;"..",'Harmonised Unemployment Rates'!GN29,"")</f>
        <v>6.9</v>
      </c>
      <c r="GM27" s="22">
        <f>IF('Harmonised Unemployment Rates'!GO29&lt;&gt;"..",'Harmonised Unemployment Rates'!GO29,"")</f>
        <v>6.9</v>
      </c>
      <c r="GN27" s="22">
        <f>IF('Harmonised Unemployment Rates'!GP29&lt;&gt;"..",'Harmonised Unemployment Rates'!GP29,"")</f>
        <v>6.9</v>
      </c>
      <c r="GO27" s="22">
        <f>IF('Harmonised Unemployment Rates'!GQ29&lt;&gt;"..",'Harmonised Unemployment Rates'!GQ29,"")</f>
        <v>6.9</v>
      </c>
      <c r="GP27" s="22">
        <f>IF('Harmonised Unemployment Rates'!GR29&lt;&gt;"..",'Harmonised Unemployment Rates'!GR29,"")</f>
        <v>6.9</v>
      </c>
      <c r="GQ27" s="22">
        <f>IF('Harmonised Unemployment Rates'!GS29&lt;&gt;"..",'Harmonised Unemployment Rates'!GS29,"")</f>
        <v>6.9</v>
      </c>
      <c r="GR27" s="22">
        <f>IF('Harmonised Unemployment Rates'!GT29&lt;&gt;"..",'Harmonised Unemployment Rates'!GT29,"")</f>
        <v>6.9</v>
      </c>
      <c r="GS27" s="22">
        <f>IF('Harmonised Unemployment Rates'!GU29&lt;&gt;"..",'Harmonised Unemployment Rates'!GU29,"")</f>
        <v>6.9</v>
      </c>
      <c r="GT27" s="22">
        <f>IF('Harmonised Unemployment Rates'!GV29&lt;&gt;"..",'Harmonised Unemployment Rates'!GV29,"")</f>
        <v>6.9</v>
      </c>
      <c r="GU27" s="22">
        <f>IF('Harmonised Unemployment Rates'!GW29&lt;&gt;"..",'Harmonised Unemployment Rates'!GW29,"")</f>
        <v>6.9</v>
      </c>
      <c r="GV27" s="22">
        <f>IF('Harmonised Unemployment Rates'!GX29&lt;&gt;"..",'Harmonised Unemployment Rates'!GX29,"")</f>
        <v>6.9</v>
      </c>
      <c r="GW27" s="22">
        <f>IF('Harmonised Unemployment Rates'!GY29&lt;&gt;"..",'Harmonised Unemployment Rates'!GY29,"")</f>
        <v>6.9</v>
      </c>
    </row>
    <row r="28" spans="1:205" x14ac:dyDescent="0.2">
      <c r="A28" t="s">
        <v>579</v>
      </c>
      <c r="B28" s="22">
        <v>4.79</v>
      </c>
      <c r="C28" s="22">
        <v>4.79</v>
      </c>
      <c r="D28" s="22">
        <f>IF('Harmonised Unemployment Rates'!F30&lt;&gt;"..",'Harmonised Unemployment Rates'!F30,"")</f>
        <v>4.79</v>
      </c>
      <c r="E28" s="22">
        <f>IF('Harmonised Unemployment Rates'!G30&lt;&gt;"..",'Harmonised Unemployment Rates'!G30,"")</f>
        <v>4.79</v>
      </c>
      <c r="F28" s="22">
        <v>4.79</v>
      </c>
      <c r="G28" s="22">
        <v>4.79</v>
      </c>
      <c r="H28" s="22">
        <v>4.79</v>
      </c>
      <c r="I28" s="22">
        <v>4.79</v>
      </c>
      <c r="J28" s="22">
        <f>IF('Harmonised Unemployment Rates'!L30&lt;&gt;"..",'Harmonised Unemployment Rates'!L30,"")</f>
        <v>4.79</v>
      </c>
      <c r="K28" s="22">
        <f>IF('Harmonised Unemployment Rates'!M30&lt;&gt;"..",'Harmonised Unemployment Rates'!M30,"")</f>
        <v>4.79</v>
      </c>
      <c r="L28" s="22">
        <f>IF('Harmonised Unemployment Rates'!N30&lt;&gt;"..",'Harmonised Unemployment Rates'!N30,"")</f>
        <v>4.79</v>
      </c>
      <c r="M28" s="22">
        <f>IF('Harmonised Unemployment Rates'!O30&lt;&gt;"..",'Harmonised Unemployment Rates'!O30,"")</f>
        <v>4.79</v>
      </c>
      <c r="N28" s="22">
        <f>IF('Harmonised Unemployment Rates'!P30&lt;&gt;"..",'Harmonised Unemployment Rates'!P30,"")</f>
        <v>4.79</v>
      </c>
      <c r="O28" s="22">
        <f>IF('Harmonised Unemployment Rates'!Q30&lt;&gt;"..",'Harmonised Unemployment Rates'!Q30,"")</f>
        <v>4.79</v>
      </c>
      <c r="P28" s="22">
        <f>IF('Harmonised Unemployment Rates'!R30&lt;&gt;"..",'Harmonised Unemployment Rates'!R30,"")</f>
        <v>4.79</v>
      </c>
      <c r="Q28" s="22">
        <f>IF('Harmonised Unemployment Rates'!S30&lt;&gt;"..",'Harmonised Unemployment Rates'!S30,"")</f>
        <v>4.79</v>
      </c>
      <c r="R28" s="22">
        <f>IF('Harmonised Unemployment Rates'!T30&lt;&gt;"..",'Harmonised Unemployment Rates'!T30,"")</f>
        <v>4.79</v>
      </c>
      <c r="S28" s="22">
        <f>IF('Harmonised Unemployment Rates'!U30&lt;&gt;"..",'Harmonised Unemployment Rates'!U30,"")</f>
        <v>4.79</v>
      </c>
      <c r="T28" s="22">
        <f>IF('Harmonised Unemployment Rates'!V30&lt;&gt;"..",'Harmonised Unemployment Rates'!V30,"")</f>
        <v>4.79</v>
      </c>
      <c r="U28" s="22">
        <f>IF('Harmonised Unemployment Rates'!W30&lt;&gt;"..",'Harmonised Unemployment Rates'!W30,"")</f>
        <v>4.79</v>
      </c>
      <c r="V28" s="22">
        <f>IF('Harmonised Unemployment Rates'!X30&lt;&gt;"..",'Harmonised Unemployment Rates'!X30,"")</f>
        <v>4.79</v>
      </c>
      <c r="W28" s="22">
        <f>IF('Harmonised Unemployment Rates'!Y30&lt;&gt;"..",'Harmonised Unemployment Rates'!Y30,"")</f>
        <v>4.79</v>
      </c>
      <c r="X28" s="22">
        <f>IF('Harmonised Unemployment Rates'!Z30&lt;&gt;"..",'Harmonised Unemployment Rates'!Z30,"")</f>
        <v>4.79</v>
      </c>
      <c r="Y28" s="22">
        <f>IF('Harmonised Unemployment Rates'!AA30&lt;&gt;"..",'Harmonised Unemployment Rates'!AA30,"")</f>
        <v>4.79</v>
      </c>
      <c r="Z28" s="22">
        <f>IF('Harmonised Unemployment Rates'!AB30&lt;&gt;"..",'Harmonised Unemployment Rates'!AB30,"")</f>
        <v>4.79</v>
      </c>
      <c r="AA28" s="22">
        <f>IF('Harmonised Unemployment Rates'!AC30&lt;&gt;"..",'Harmonised Unemployment Rates'!AC30,"")</f>
        <v>4.79</v>
      </c>
      <c r="AB28" s="22">
        <f>IF('Harmonised Unemployment Rates'!AD30&lt;&gt;"..",'Harmonised Unemployment Rates'!AD30,"")</f>
        <v>4.79</v>
      </c>
      <c r="AC28" s="22">
        <f>IF('Harmonised Unemployment Rates'!AE30&lt;&gt;"..",'Harmonised Unemployment Rates'!AE30,"")</f>
        <v>4.79</v>
      </c>
      <c r="AD28" s="22">
        <f>IF('Harmonised Unemployment Rates'!AF30&lt;&gt;"..",'Harmonised Unemployment Rates'!AF30,"")</f>
        <v>6.85</v>
      </c>
      <c r="AE28" s="22">
        <f>IF('Harmonised Unemployment Rates'!AG30&lt;&gt;"..",'Harmonised Unemployment Rates'!AG30,"")</f>
        <v>6.85</v>
      </c>
      <c r="AF28" s="22">
        <f>IF('Harmonised Unemployment Rates'!AH30&lt;&gt;"..",'Harmonised Unemployment Rates'!AH30,"")</f>
        <v>6.85</v>
      </c>
      <c r="AG28" s="22">
        <f>IF('Harmonised Unemployment Rates'!AI30&lt;&gt;"..",'Harmonised Unemployment Rates'!AI30,"")</f>
        <v>6.85</v>
      </c>
      <c r="AH28" s="22">
        <f>IF('Harmonised Unemployment Rates'!AJ30&lt;&gt;"..",'Harmonised Unemployment Rates'!AJ30,"")</f>
        <v>6.85</v>
      </c>
      <c r="AI28" s="22">
        <f>IF('Harmonised Unemployment Rates'!AK30&lt;&gt;"..",'Harmonised Unemployment Rates'!AK30,"")</f>
        <v>6.85</v>
      </c>
      <c r="AJ28" s="22">
        <f>IF('Harmonised Unemployment Rates'!AL30&lt;&gt;"..",'Harmonised Unemployment Rates'!AL30,"")</f>
        <v>6.85</v>
      </c>
      <c r="AK28" s="22">
        <f>IF('Harmonised Unemployment Rates'!AM30&lt;&gt;"..",'Harmonised Unemployment Rates'!AM30,"")</f>
        <v>6.85</v>
      </c>
      <c r="AL28" s="22">
        <f>IF('Harmonised Unemployment Rates'!AN30&lt;&gt;"..",'Harmonised Unemployment Rates'!AN30,"")</f>
        <v>6.85</v>
      </c>
      <c r="AM28" s="22">
        <f>IF('Harmonised Unemployment Rates'!AO30&lt;&gt;"..",'Harmonised Unemployment Rates'!AO30,"")</f>
        <v>6.85</v>
      </c>
      <c r="AN28" s="22">
        <f>IF('Harmonised Unemployment Rates'!AP30&lt;&gt;"..",'Harmonised Unemployment Rates'!AP30,"")</f>
        <v>6.85</v>
      </c>
      <c r="AO28" s="22">
        <f>IF('Harmonised Unemployment Rates'!AQ30&lt;&gt;"..",'Harmonised Unemployment Rates'!AQ30,"")</f>
        <v>6.85</v>
      </c>
      <c r="AP28" s="22">
        <f>IF('Harmonised Unemployment Rates'!AR30&lt;&gt;"..",'Harmonised Unemployment Rates'!AR30,"")</f>
        <v>6.69</v>
      </c>
      <c r="AQ28" s="22">
        <f>IF('Harmonised Unemployment Rates'!AS30&lt;&gt;"..",'Harmonised Unemployment Rates'!AS30,"")</f>
        <v>6.69</v>
      </c>
      <c r="AR28" s="22">
        <f>IF('Harmonised Unemployment Rates'!AT30&lt;&gt;"..",'Harmonised Unemployment Rates'!AT30,"")</f>
        <v>6.69</v>
      </c>
      <c r="AS28" s="22">
        <f>IF('Harmonised Unemployment Rates'!AU30&lt;&gt;"..",'Harmonised Unemployment Rates'!AU30,"")</f>
        <v>6.69</v>
      </c>
      <c r="AT28" s="22">
        <f>IF('Harmonised Unemployment Rates'!AV30&lt;&gt;"..",'Harmonised Unemployment Rates'!AV30,"")</f>
        <v>6.69</v>
      </c>
      <c r="AU28" s="22">
        <f>IF('Harmonised Unemployment Rates'!AW30&lt;&gt;"..",'Harmonised Unemployment Rates'!AW30,"")</f>
        <v>6.69</v>
      </c>
      <c r="AV28" s="22">
        <f>IF('Harmonised Unemployment Rates'!AX30&lt;&gt;"..",'Harmonised Unemployment Rates'!AX30,"")</f>
        <v>6.69</v>
      </c>
      <c r="AW28" s="22">
        <f>IF('Harmonised Unemployment Rates'!AY30&lt;&gt;"..",'Harmonised Unemployment Rates'!AY30,"")</f>
        <v>6.69</v>
      </c>
      <c r="AX28" s="22">
        <f>IF('Harmonised Unemployment Rates'!AZ30&lt;&gt;"..",'Harmonised Unemployment Rates'!AZ30,"")</f>
        <v>6.69</v>
      </c>
      <c r="AY28" s="22">
        <f>IF('Harmonised Unemployment Rates'!BA30&lt;&gt;"..",'Harmonised Unemployment Rates'!BA30,"")</f>
        <v>6.69</v>
      </c>
      <c r="AZ28" s="22">
        <f>IF('Harmonised Unemployment Rates'!BB30&lt;&gt;"..",'Harmonised Unemployment Rates'!BB30,"")</f>
        <v>6.69</v>
      </c>
      <c r="BA28" s="22">
        <f>IF('Harmonised Unemployment Rates'!BC30&lt;&gt;"..",'Harmonised Unemployment Rates'!BC30,"")</f>
        <v>6.69</v>
      </c>
      <c r="BB28" s="22">
        <f>IF('Harmonised Unemployment Rates'!BD30&lt;&gt;"..",'Harmonised Unemployment Rates'!BD30,"")</f>
        <v>6.69</v>
      </c>
      <c r="BC28" s="22">
        <f>IF('Harmonised Unemployment Rates'!BE30&lt;&gt;"..",'Harmonised Unemployment Rates'!BE30,"")</f>
        <v>6.69</v>
      </c>
      <c r="BD28" s="22">
        <f>IF('Harmonised Unemployment Rates'!BF30&lt;&gt;"..",'Harmonised Unemployment Rates'!BF30,"")</f>
        <v>6.69</v>
      </c>
      <c r="BE28" s="22">
        <f>IF('Harmonised Unemployment Rates'!BG30&lt;&gt;"..",'Harmonised Unemployment Rates'!BG30,"")</f>
        <v>6.69</v>
      </c>
      <c r="BF28" s="22">
        <f>IF('Harmonised Unemployment Rates'!BH30&lt;&gt;"..",'Harmonised Unemployment Rates'!BH30,"")</f>
        <v>6.69</v>
      </c>
      <c r="BG28" s="22">
        <f>IF('Harmonised Unemployment Rates'!BI30&lt;&gt;"..",'Harmonised Unemployment Rates'!BI30,"")</f>
        <v>6.69</v>
      </c>
      <c r="BH28" s="22">
        <f>IF('Harmonised Unemployment Rates'!BJ30&lt;&gt;"..",'Harmonised Unemployment Rates'!BJ30,"")</f>
        <v>6.69</v>
      </c>
      <c r="BI28" s="22">
        <f>IF('Harmonised Unemployment Rates'!BK30&lt;&gt;"..",'Harmonised Unemployment Rates'!BK30,"")</f>
        <v>6.69</v>
      </c>
      <c r="BJ28" s="22">
        <f>IF('Harmonised Unemployment Rates'!BL30&lt;&gt;"..",'Harmonised Unemployment Rates'!BL30,"")</f>
        <v>6.69</v>
      </c>
      <c r="BK28" s="22">
        <f>IF('Harmonised Unemployment Rates'!BM30&lt;&gt;"..",'Harmonised Unemployment Rates'!BM30,"")</f>
        <v>6.7</v>
      </c>
      <c r="BL28" s="22">
        <f>IF('Harmonised Unemployment Rates'!BN30&lt;&gt;"..",'Harmonised Unemployment Rates'!BN30,"")</f>
        <v>6.7</v>
      </c>
      <c r="BM28" s="22">
        <f>IF('Harmonised Unemployment Rates'!BO30&lt;&gt;"..",'Harmonised Unemployment Rates'!BO30,"")</f>
        <v>6.7</v>
      </c>
      <c r="BN28" s="22">
        <f>IF('Harmonised Unemployment Rates'!BP30&lt;&gt;"..",'Harmonised Unemployment Rates'!BP30,"")</f>
        <v>6.7</v>
      </c>
      <c r="BO28" s="22">
        <f>IF('Harmonised Unemployment Rates'!BQ30&lt;&gt;"..",'Harmonised Unemployment Rates'!BQ30,"")</f>
        <v>6.7</v>
      </c>
      <c r="BP28" s="22">
        <f>IF('Harmonised Unemployment Rates'!BR30&lt;&gt;"..",'Harmonised Unemployment Rates'!BR30,"")</f>
        <v>6.7</v>
      </c>
      <c r="BQ28" s="22">
        <f>IF('Harmonised Unemployment Rates'!BS30&lt;&gt;"..",'Harmonised Unemployment Rates'!BS30,"")</f>
        <v>6.7</v>
      </c>
      <c r="BR28" s="22">
        <f>IF('Harmonised Unemployment Rates'!BT30&lt;&gt;"..",'Harmonised Unemployment Rates'!BT30,"")</f>
        <v>6.71</v>
      </c>
      <c r="BS28" s="22">
        <f>IF('Harmonised Unemployment Rates'!BU30&lt;&gt;"..",'Harmonised Unemployment Rates'!BU30,"")</f>
        <v>6.71</v>
      </c>
      <c r="BT28" s="22">
        <f>IF('Harmonised Unemployment Rates'!BV30&lt;&gt;"..",'Harmonised Unemployment Rates'!BV30,"")</f>
        <v>6.71</v>
      </c>
      <c r="BU28" s="22">
        <f>IF('Harmonised Unemployment Rates'!BW30&lt;&gt;"..",'Harmonised Unemployment Rates'!BW30,"")</f>
        <v>6.71</v>
      </c>
      <c r="BV28" s="22">
        <f>IF('Harmonised Unemployment Rates'!BX30&lt;&gt;"..",'Harmonised Unemployment Rates'!BX30,"")</f>
        <v>6.7</v>
      </c>
      <c r="BW28" s="22">
        <f>IF('Harmonised Unemployment Rates'!BY30&lt;&gt;"..",'Harmonised Unemployment Rates'!BY30,"")</f>
        <v>6.72</v>
      </c>
      <c r="BX28" s="22">
        <f>IF('Harmonised Unemployment Rates'!BZ30&lt;&gt;"..",'Harmonised Unemployment Rates'!BZ30,"")</f>
        <v>6.72</v>
      </c>
      <c r="BY28" s="22">
        <f>IF('Harmonised Unemployment Rates'!CA30&lt;&gt;"..",'Harmonised Unemployment Rates'!CA30,"")</f>
        <v>6.7</v>
      </c>
      <c r="BZ28" s="22">
        <f>IF('Harmonised Unemployment Rates'!CB30&lt;&gt;"..",'Harmonised Unemployment Rates'!CB30,"")</f>
        <v>6.7</v>
      </c>
      <c r="CA28" s="22">
        <f>IF('Harmonised Unemployment Rates'!CC30&lt;&gt;"..",'Harmonised Unemployment Rates'!CC30,"")</f>
        <v>6.7</v>
      </c>
      <c r="CB28" s="22">
        <f>IF('Harmonised Unemployment Rates'!CD30&lt;&gt;"..",'Harmonised Unemployment Rates'!CD30,"")</f>
        <v>6.7</v>
      </c>
      <c r="CC28" s="22">
        <f>IF('Harmonised Unemployment Rates'!CE30&lt;&gt;"..",'Harmonised Unemployment Rates'!CE30,"")</f>
        <v>6.7</v>
      </c>
      <c r="CD28" s="22">
        <f>IF('Harmonised Unemployment Rates'!CF30&lt;&gt;"..",'Harmonised Unemployment Rates'!CF30,"")</f>
        <v>6.7</v>
      </c>
      <c r="CE28" s="22">
        <f>IF('Harmonised Unemployment Rates'!CG30&lt;&gt;"..",'Harmonised Unemployment Rates'!CG30,"")</f>
        <v>6.7</v>
      </c>
      <c r="CF28" s="22">
        <f>IF('Harmonised Unemployment Rates'!CH30&lt;&gt;"..",'Harmonised Unemployment Rates'!CH30,"")</f>
        <v>6.7</v>
      </c>
      <c r="CG28" s="22">
        <f>IF('Harmonised Unemployment Rates'!CI30&lt;&gt;"..",'Harmonised Unemployment Rates'!CI30,"")</f>
        <v>6.7</v>
      </c>
      <c r="CH28" s="22">
        <f>IF('Harmonised Unemployment Rates'!CJ30&lt;&gt;"..",'Harmonised Unemployment Rates'!CJ30,"")</f>
        <v>6.7</v>
      </c>
      <c r="CI28" s="22">
        <f>IF('Harmonised Unemployment Rates'!CK30&lt;&gt;"..",'Harmonised Unemployment Rates'!CK30,"")</f>
        <v>6.7</v>
      </c>
      <c r="CJ28" s="22">
        <f>IF('Harmonised Unemployment Rates'!CL30&lt;&gt;"..",'Harmonised Unemployment Rates'!CL30,"")</f>
        <v>6.7</v>
      </c>
      <c r="CK28" s="22">
        <f>IF('Harmonised Unemployment Rates'!CM30&lt;&gt;"..",'Harmonised Unemployment Rates'!CM30,"")</f>
        <v>6.7</v>
      </c>
      <c r="CL28" s="22">
        <f>IF('Harmonised Unemployment Rates'!CN30&lt;&gt;"..",'Harmonised Unemployment Rates'!CN30,"")</f>
        <v>6.7</v>
      </c>
      <c r="CM28" s="22">
        <f>IF('Harmonised Unemployment Rates'!CO30&lt;&gt;"..",'Harmonised Unemployment Rates'!CO30,"")</f>
        <v>6.7</v>
      </c>
      <c r="CN28" s="22">
        <f>IF('Harmonised Unemployment Rates'!CP30&lt;&gt;"..",'Harmonised Unemployment Rates'!CP30,"")</f>
        <v>6.7</v>
      </c>
      <c r="CO28" s="22">
        <f>IF('Harmonised Unemployment Rates'!CQ30&lt;&gt;"..",'Harmonised Unemployment Rates'!CQ30,"")</f>
        <v>6.7</v>
      </c>
      <c r="CP28" s="22">
        <f>IF('Harmonised Unemployment Rates'!CR30&lt;&gt;"..",'Harmonised Unemployment Rates'!CR30,"")</f>
        <v>6.7</v>
      </c>
      <c r="CQ28" s="22">
        <f>IF('Harmonised Unemployment Rates'!CS30&lt;&gt;"..",'Harmonised Unemployment Rates'!CS30,"")</f>
        <v>6.7</v>
      </c>
      <c r="CR28" s="22">
        <f>IF('Harmonised Unemployment Rates'!CT30&lt;&gt;"..",'Harmonised Unemployment Rates'!CT30,"")</f>
        <v>6.7</v>
      </c>
      <c r="CS28" s="22">
        <f>IF('Harmonised Unemployment Rates'!CU30&lt;&gt;"..",'Harmonised Unemployment Rates'!CU30,"")</f>
        <v>6.7</v>
      </c>
      <c r="CT28" s="22">
        <f>IF('Harmonised Unemployment Rates'!CV30&lt;&gt;"..",'Harmonised Unemployment Rates'!CV30,"")</f>
        <v>6.7</v>
      </c>
      <c r="CU28" s="22">
        <f>IF('Harmonised Unemployment Rates'!CW30&lt;&gt;"..",'Harmonised Unemployment Rates'!CW30,"")</f>
        <v>6.7</v>
      </c>
      <c r="CV28" s="22">
        <f>IF('Harmonised Unemployment Rates'!CX30&lt;&gt;"..",'Harmonised Unemployment Rates'!CX30,"")</f>
        <v>6.7</v>
      </c>
      <c r="CW28" s="22">
        <f>IF('Harmonised Unemployment Rates'!CY30&lt;&gt;"..",'Harmonised Unemployment Rates'!CY30,"")</f>
        <v>6.7</v>
      </c>
      <c r="CX28" s="22">
        <f>IF('Harmonised Unemployment Rates'!CZ30&lt;&gt;"..",'Harmonised Unemployment Rates'!CZ30,"")</f>
        <v>6.7</v>
      </c>
      <c r="CY28" s="22">
        <f>IF('Harmonised Unemployment Rates'!DA30&lt;&gt;"..",'Harmonised Unemployment Rates'!DA30,"")</f>
        <v>6.7</v>
      </c>
      <c r="CZ28" s="22">
        <f>IF('Harmonised Unemployment Rates'!DB30&lt;&gt;"..",'Harmonised Unemployment Rates'!DB30,"")</f>
        <v>6.7</v>
      </c>
      <c r="DA28" s="22">
        <f>IF('Harmonised Unemployment Rates'!DC30&lt;&gt;"..",'Harmonised Unemployment Rates'!DC30,"")</f>
        <v>6.7</v>
      </c>
      <c r="DB28" s="22">
        <f>IF('Harmonised Unemployment Rates'!DD30&lt;&gt;"..",'Harmonised Unemployment Rates'!DD30,"")</f>
        <v>6.7</v>
      </c>
      <c r="DC28" s="22">
        <f>IF('Harmonised Unemployment Rates'!DE30&lt;&gt;"..",'Harmonised Unemployment Rates'!DE30,"")</f>
        <v>6.7</v>
      </c>
      <c r="DD28" s="22">
        <f>IF('Harmonised Unemployment Rates'!DF30&lt;&gt;"..",'Harmonised Unemployment Rates'!DF30,"")</f>
        <v>6.7</v>
      </c>
      <c r="DE28" s="22">
        <f>IF('Harmonised Unemployment Rates'!DG30&lt;&gt;"..",'Harmonised Unemployment Rates'!DG30,"")</f>
        <v>6.7</v>
      </c>
      <c r="DF28" s="22">
        <f>IF('Harmonised Unemployment Rates'!DH30&lt;&gt;"..",'Harmonised Unemployment Rates'!DH30,"")</f>
        <v>6.7</v>
      </c>
      <c r="DG28" s="22">
        <f>IF('Harmonised Unemployment Rates'!DI30&lt;&gt;"..",'Harmonised Unemployment Rates'!DI30,"")</f>
        <v>6.7</v>
      </c>
      <c r="DH28" s="22">
        <f>IF('Harmonised Unemployment Rates'!DJ30&lt;&gt;"..",'Harmonised Unemployment Rates'!DJ30,"")</f>
        <v>6.7</v>
      </c>
      <c r="DI28" s="22">
        <f>IF('Harmonised Unemployment Rates'!DK30&lt;&gt;"..",'Harmonised Unemployment Rates'!DK30,"")</f>
        <v>6.7</v>
      </c>
      <c r="DJ28" s="22">
        <f>IF('Harmonised Unemployment Rates'!DL30&lt;&gt;"..",'Harmonised Unemployment Rates'!DL30,"")</f>
        <v>6.7</v>
      </c>
      <c r="DK28" s="22">
        <f>IF('Harmonised Unemployment Rates'!DM30&lt;&gt;"..",'Harmonised Unemployment Rates'!DM30,"")</f>
        <v>6.7</v>
      </c>
      <c r="DL28" s="22">
        <f>IF('Harmonised Unemployment Rates'!DN30&lt;&gt;"..",'Harmonised Unemployment Rates'!DN30,"")</f>
        <v>6.7</v>
      </c>
      <c r="DM28" s="22">
        <f>IF('Harmonised Unemployment Rates'!DO30&lt;&gt;"..",'Harmonised Unemployment Rates'!DO30,"")</f>
        <v>6.7</v>
      </c>
      <c r="DN28" s="22">
        <f>IF('Harmonised Unemployment Rates'!DP30&lt;&gt;"..",'Harmonised Unemployment Rates'!DP30,"")</f>
        <v>6.7</v>
      </c>
      <c r="DO28" s="22">
        <f>IF('Harmonised Unemployment Rates'!DQ30&lt;&gt;"..",'Harmonised Unemployment Rates'!DQ30,"")</f>
        <v>6.7</v>
      </c>
      <c r="DP28" s="22">
        <f>IF('Harmonised Unemployment Rates'!DR30&lt;&gt;"..",'Harmonised Unemployment Rates'!DR30,"")</f>
        <v>6.7</v>
      </c>
      <c r="DQ28" s="22">
        <f>IF('Harmonised Unemployment Rates'!DS30&lt;&gt;"..",'Harmonised Unemployment Rates'!DS30,"")</f>
        <v>6.7</v>
      </c>
      <c r="DR28" s="22">
        <f>IF('Harmonised Unemployment Rates'!DT30&lt;&gt;"..",'Harmonised Unemployment Rates'!DT30,"")</f>
        <v>6.7</v>
      </c>
      <c r="DS28" s="22">
        <f>IF('Harmonised Unemployment Rates'!DU30&lt;&gt;"..",'Harmonised Unemployment Rates'!DU30,"")</f>
        <v>6.7</v>
      </c>
      <c r="DT28" s="22">
        <f>IF('Harmonised Unemployment Rates'!DV30&lt;&gt;"..",'Harmonised Unemployment Rates'!DV30,"")</f>
        <v>6.7</v>
      </c>
      <c r="DU28" s="22">
        <f>IF('Harmonised Unemployment Rates'!DW30&lt;&gt;"..",'Harmonised Unemployment Rates'!DW30,"")</f>
        <v>6.7</v>
      </c>
      <c r="DV28" s="22">
        <f>IF('Harmonised Unemployment Rates'!DX30&lt;&gt;"..",'Harmonised Unemployment Rates'!DX30,"")</f>
        <v>6.7</v>
      </c>
      <c r="DW28" s="22">
        <f>IF('Harmonised Unemployment Rates'!DY30&lt;&gt;"..",'Harmonised Unemployment Rates'!DY30,"")</f>
        <v>6.7</v>
      </c>
      <c r="DX28" s="22">
        <f>IF('Harmonised Unemployment Rates'!DZ30&lt;&gt;"..",'Harmonised Unemployment Rates'!DZ30,"")</f>
        <v>6.7</v>
      </c>
      <c r="DY28" s="22">
        <f>IF('Harmonised Unemployment Rates'!EA30&lt;&gt;"..",'Harmonised Unemployment Rates'!EA30,"")</f>
        <v>6.7</v>
      </c>
      <c r="DZ28" s="22">
        <f>IF('Harmonised Unemployment Rates'!EB30&lt;&gt;"..",'Harmonised Unemployment Rates'!EB30,"")</f>
        <v>6.7</v>
      </c>
      <c r="EA28" s="22">
        <f>IF('Harmonised Unemployment Rates'!EC30&lt;&gt;"..",'Harmonised Unemployment Rates'!EC30,"")</f>
        <v>6.7</v>
      </c>
      <c r="EB28" s="22">
        <f>IF('Harmonised Unemployment Rates'!ED30&lt;&gt;"..",'Harmonised Unemployment Rates'!ED30,"")</f>
        <v>6.7</v>
      </c>
      <c r="EC28" s="22">
        <f>IF('Harmonised Unemployment Rates'!EE30&lt;&gt;"..",'Harmonised Unemployment Rates'!EE30,"")</f>
        <v>6.7</v>
      </c>
      <c r="ED28" s="22">
        <f>IF('Harmonised Unemployment Rates'!EF30&lt;&gt;"..",'Harmonised Unemployment Rates'!EF30,"")</f>
        <v>6.7</v>
      </c>
      <c r="EE28" s="22">
        <f>IF('Harmonised Unemployment Rates'!EG30&lt;&gt;"..",'Harmonised Unemployment Rates'!EG30,"")</f>
        <v>6.7</v>
      </c>
      <c r="EF28" s="22">
        <f>IF('Harmonised Unemployment Rates'!EH30&lt;&gt;"..",'Harmonised Unemployment Rates'!EH30,"")</f>
        <v>6.7</v>
      </c>
      <c r="EG28" s="22">
        <f>IF('Harmonised Unemployment Rates'!EI30&lt;&gt;"..",'Harmonised Unemployment Rates'!EI30,"")</f>
        <v>6.7</v>
      </c>
      <c r="EH28" s="22">
        <f>IF('Harmonised Unemployment Rates'!EJ30&lt;&gt;"..",'Harmonised Unemployment Rates'!EJ30,"")</f>
        <v>6.7</v>
      </c>
      <c r="EI28" s="22">
        <f>IF('Harmonised Unemployment Rates'!EK30&lt;&gt;"..",'Harmonised Unemployment Rates'!EK30,"")</f>
        <v>6.7</v>
      </c>
      <c r="EJ28" s="22">
        <f>IF('Harmonised Unemployment Rates'!EL30&lt;&gt;"..",'Harmonised Unemployment Rates'!EL30,"")</f>
        <v>6.7</v>
      </c>
      <c r="EK28" s="22">
        <f>IF('Harmonised Unemployment Rates'!EM30&lt;&gt;"..",'Harmonised Unemployment Rates'!EM30,"")</f>
        <v>6.7</v>
      </c>
      <c r="EL28" s="22">
        <f>IF('Harmonised Unemployment Rates'!EN30&lt;&gt;"..",'Harmonised Unemployment Rates'!EN30,"")</f>
        <v>6.7</v>
      </c>
      <c r="EM28" s="22">
        <f>IF('Harmonised Unemployment Rates'!EO30&lt;&gt;"..",'Harmonised Unemployment Rates'!EO30,"")</f>
        <v>6.7</v>
      </c>
      <c r="EN28" s="22">
        <f>IF('Harmonised Unemployment Rates'!EP30&lt;&gt;"..",'Harmonised Unemployment Rates'!EP30,"")</f>
        <v>6.7</v>
      </c>
      <c r="EO28" s="22">
        <f>IF('Harmonised Unemployment Rates'!EQ30&lt;&gt;"..",'Harmonised Unemployment Rates'!EQ30,"")</f>
        <v>6.7</v>
      </c>
      <c r="EP28" s="22">
        <f>IF('Harmonised Unemployment Rates'!ER30&lt;&gt;"..",'Harmonised Unemployment Rates'!ER30,"")</f>
        <v>6.7</v>
      </c>
      <c r="EQ28" s="22">
        <f>IF('Harmonised Unemployment Rates'!ES30&lt;&gt;"..",'Harmonised Unemployment Rates'!ES30,"")</f>
        <v>6.7</v>
      </c>
      <c r="ER28" s="22">
        <f>IF('Harmonised Unemployment Rates'!ET30&lt;&gt;"..",'Harmonised Unemployment Rates'!ET30,"")</f>
        <v>7</v>
      </c>
      <c r="ES28" s="22">
        <f>IF('Harmonised Unemployment Rates'!EU30&lt;&gt;"..",'Harmonised Unemployment Rates'!EU30,"")</f>
        <v>7</v>
      </c>
      <c r="ET28" s="22">
        <f>IF('Harmonised Unemployment Rates'!EV30&lt;&gt;"..",'Harmonised Unemployment Rates'!EV30,"")</f>
        <v>7</v>
      </c>
      <c r="EU28" s="22">
        <f>IF('Harmonised Unemployment Rates'!EW30&lt;&gt;"..",'Harmonised Unemployment Rates'!EW30,"")</f>
        <v>7</v>
      </c>
      <c r="EV28" s="22">
        <f>IF('Harmonised Unemployment Rates'!EX30&lt;&gt;"..",'Harmonised Unemployment Rates'!EX30,"")</f>
        <v>7</v>
      </c>
      <c r="EW28" s="22">
        <f>IF('Harmonised Unemployment Rates'!EY30&lt;&gt;"..",'Harmonised Unemployment Rates'!EY30,"")</f>
        <v>7</v>
      </c>
      <c r="EX28" s="22">
        <f>IF('Harmonised Unemployment Rates'!EZ30&lt;&gt;"..",'Harmonised Unemployment Rates'!EZ30,"")</f>
        <v>6.9</v>
      </c>
      <c r="EY28" s="22">
        <f>IF('Harmonised Unemployment Rates'!FA30&lt;&gt;"..",'Harmonised Unemployment Rates'!FA30,"")</f>
        <v>6.9</v>
      </c>
      <c r="EZ28" s="22">
        <f>IF('Harmonised Unemployment Rates'!FB30&lt;&gt;"..",'Harmonised Unemployment Rates'!FB30,"")</f>
        <v>6.9</v>
      </c>
      <c r="FA28" s="22">
        <f>IF('Harmonised Unemployment Rates'!FC30&lt;&gt;"..",'Harmonised Unemployment Rates'!FC30,"")</f>
        <v>6.9</v>
      </c>
      <c r="FB28" s="22">
        <f>IF('Harmonised Unemployment Rates'!FD30&lt;&gt;"..",'Harmonised Unemployment Rates'!FD30,"")</f>
        <v>6.9</v>
      </c>
      <c r="FC28" s="22">
        <f>IF('Harmonised Unemployment Rates'!FE30&lt;&gt;"..",'Harmonised Unemployment Rates'!FE30,"")</f>
        <v>6.9</v>
      </c>
      <c r="FD28" s="22">
        <f>IF('Harmonised Unemployment Rates'!FF30&lt;&gt;"..",'Harmonised Unemployment Rates'!FF30,"")</f>
        <v>6.9</v>
      </c>
      <c r="FE28" s="22">
        <f>IF('Harmonised Unemployment Rates'!FG30&lt;&gt;"..",'Harmonised Unemployment Rates'!FG30,"")</f>
        <v>6.9</v>
      </c>
      <c r="FF28" s="22">
        <f>IF('Harmonised Unemployment Rates'!FH30&lt;&gt;"..",'Harmonised Unemployment Rates'!FH30,"")</f>
        <v>6.9</v>
      </c>
      <c r="FG28" s="22">
        <f>IF('Harmonised Unemployment Rates'!FI30&lt;&gt;"..",'Harmonised Unemployment Rates'!FI30,"")</f>
        <v>6.9</v>
      </c>
      <c r="FH28" s="22">
        <f>IF('Harmonised Unemployment Rates'!FJ30&lt;&gt;"..",'Harmonised Unemployment Rates'!FJ30,"")</f>
        <v>6.9</v>
      </c>
      <c r="FI28" s="22">
        <f>IF('Harmonised Unemployment Rates'!FK30&lt;&gt;"..",'Harmonised Unemployment Rates'!FK30,"")</f>
        <v>6.9</v>
      </c>
      <c r="FJ28" s="22">
        <f>IF('Harmonised Unemployment Rates'!FL30&lt;&gt;"..",'Harmonised Unemployment Rates'!FL30,"")</f>
        <v>6.9</v>
      </c>
      <c r="FK28" s="22">
        <f>IF('Harmonised Unemployment Rates'!FM30&lt;&gt;"..",'Harmonised Unemployment Rates'!FM30,"")</f>
        <v>6.9</v>
      </c>
      <c r="FL28" s="22">
        <f>IF('Harmonised Unemployment Rates'!FN30&lt;&gt;"..",'Harmonised Unemployment Rates'!FN30,"")</f>
        <v>6.9</v>
      </c>
      <c r="FM28" s="22">
        <f>IF('Harmonised Unemployment Rates'!FO30&lt;&gt;"..",'Harmonised Unemployment Rates'!FO30,"")</f>
        <v>6.9</v>
      </c>
      <c r="FN28" s="22">
        <f>IF('Harmonised Unemployment Rates'!FP30&lt;&gt;"..",'Harmonised Unemployment Rates'!FP30,"")</f>
        <v>6.9</v>
      </c>
      <c r="FO28" s="22">
        <f>IF('Harmonised Unemployment Rates'!FQ30&lt;&gt;"..",'Harmonised Unemployment Rates'!FQ30,"")</f>
        <v>6.9</v>
      </c>
      <c r="FP28" s="22">
        <f>IF('Harmonised Unemployment Rates'!FR30&lt;&gt;"..",'Harmonised Unemployment Rates'!FR30,"")</f>
        <v>6.9</v>
      </c>
      <c r="FQ28" s="22">
        <f>IF('Harmonised Unemployment Rates'!FS30&lt;&gt;"..",'Harmonised Unemployment Rates'!FS30,"")</f>
        <v>6.9</v>
      </c>
      <c r="FR28" s="22">
        <f>IF('Harmonised Unemployment Rates'!FT30&lt;&gt;"..",'Harmonised Unemployment Rates'!FT30,"")</f>
        <v>6.9</v>
      </c>
      <c r="FS28" s="22">
        <f>IF('Harmonised Unemployment Rates'!FU30&lt;&gt;"..",'Harmonised Unemployment Rates'!FU30,"")</f>
        <v>6.9</v>
      </c>
      <c r="FT28" s="22">
        <f>IF('Harmonised Unemployment Rates'!FV30&lt;&gt;"..",'Harmonised Unemployment Rates'!FV30,"")</f>
        <v>6.9</v>
      </c>
      <c r="FU28" s="22">
        <f>IF('Harmonised Unemployment Rates'!FW30&lt;&gt;"..",'Harmonised Unemployment Rates'!FW30,"")</f>
        <v>6.9</v>
      </c>
      <c r="FV28" s="22">
        <f>IF('Harmonised Unemployment Rates'!FX30&lt;&gt;"..",'Harmonised Unemployment Rates'!FX30,"")</f>
        <v>6.9</v>
      </c>
      <c r="FW28" s="22">
        <f>IF('Harmonised Unemployment Rates'!FY30&lt;&gt;"..",'Harmonised Unemployment Rates'!FY30,"")</f>
        <v>6.9</v>
      </c>
      <c r="FX28" s="22">
        <f>IF('Harmonised Unemployment Rates'!FZ30&lt;&gt;"..",'Harmonised Unemployment Rates'!FZ30,"")</f>
        <v>6.9</v>
      </c>
      <c r="FY28" s="22">
        <f>IF('Harmonised Unemployment Rates'!GA30&lt;&gt;"..",'Harmonised Unemployment Rates'!GA30,"")</f>
        <v>6.9</v>
      </c>
      <c r="FZ28" s="22">
        <f>IF('Harmonised Unemployment Rates'!GB30&lt;&gt;"..",'Harmonised Unemployment Rates'!GB30,"")</f>
        <v>6.9</v>
      </c>
      <c r="GA28" s="22">
        <f>IF('Harmonised Unemployment Rates'!GC30&lt;&gt;"..",'Harmonised Unemployment Rates'!GC30,"")</f>
        <v>6.9</v>
      </c>
      <c r="GB28" s="22">
        <f>IF('Harmonised Unemployment Rates'!GD30&lt;&gt;"..",'Harmonised Unemployment Rates'!GD30,"")</f>
        <v>6.9</v>
      </c>
      <c r="GC28" s="22">
        <f>IF('Harmonised Unemployment Rates'!GE30&lt;&gt;"..",'Harmonised Unemployment Rates'!GE30,"")</f>
        <v>6.9</v>
      </c>
      <c r="GD28" s="22">
        <f>IF('Harmonised Unemployment Rates'!GF30&lt;&gt;"..",'Harmonised Unemployment Rates'!GF30,"")</f>
        <v>6.9</v>
      </c>
      <c r="GE28" s="22">
        <f>IF('Harmonised Unemployment Rates'!GG30&lt;&gt;"..",'Harmonised Unemployment Rates'!GG30,"")</f>
        <v>6.9</v>
      </c>
      <c r="GF28" s="22">
        <f>IF('Harmonised Unemployment Rates'!GH30&lt;&gt;"..",'Harmonised Unemployment Rates'!GH30,"")</f>
        <v>6.9</v>
      </c>
      <c r="GG28" s="22">
        <f>IF('Harmonised Unemployment Rates'!GI30&lt;&gt;"..",'Harmonised Unemployment Rates'!GI30,"")</f>
        <v>6.9</v>
      </c>
      <c r="GH28" s="22">
        <f>IF('Harmonised Unemployment Rates'!GJ30&lt;&gt;"..",'Harmonised Unemployment Rates'!GJ30,"")</f>
        <v>6.9</v>
      </c>
      <c r="GI28" s="22">
        <f>IF('Harmonised Unemployment Rates'!GK30&lt;&gt;"..",'Harmonised Unemployment Rates'!GK30,"")</f>
        <v>7</v>
      </c>
      <c r="GJ28" s="22">
        <f>IF('Harmonised Unemployment Rates'!GL30&lt;&gt;"..",'Harmonised Unemployment Rates'!GL30,"")</f>
        <v>7</v>
      </c>
      <c r="GK28" s="22">
        <f>IF('Harmonised Unemployment Rates'!GM30&lt;&gt;"..",'Harmonised Unemployment Rates'!GM30,"")</f>
        <v>7</v>
      </c>
      <c r="GL28" s="22">
        <f>IF('Harmonised Unemployment Rates'!GN30&lt;&gt;"..",'Harmonised Unemployment Rates'!GN30,"")</f>
        <v>7</v>
      </c>
      <c r="GM28" s="22">
        <f>IF('Harmonised Unemployment Rates'!GO30&lt;&gt;"..",'Harmonised Unemployment Rates'!GO30,"")</f>
        <v>7</v>
      </c>
      <c r="GN28" s="22">
        <f>IF('Harmonised Unemployment Rates'!GP30&lt;&gt;"..",'Harmonised Unemployment Rates'!GP30,"")</f>
        <v>7</v>
      </c>
      <c r="GO28" s="22">
        <f>IF('Harmonised Unemployment Rates'!GQ30&lt;&gt;"..",'Harmonised Unemployment Rates'!GQ30,"")</f>
        <v>7</v>
      </c>
      <c r="GP28" s="22">
        <f>IF('Harmonised Unemployment Rates'!GR30&lt;&gt;"..",'Harmonised Unemployment Rates'!GR30,"")</f>
        <v>7</v>
      </c>
      <c r="GQ28" s="22">
        <f>IF('Harmonised Unemployment Rates'!GS30&lt;&gt;"..",'Harmonised Unemployment Rates'!GS30,"")</f>
        <v>7</v>
      </c>
      <c r="GR28" s="22">
        <f>IF('Harmonised Unemployment Rates'!GT30&lt;&gt;"..",'Harmonised Unemployment Rates'!GT30,"")</f>
        <v>7</v>
      </c>
      <c r="GS28" s="22">
        <f>IF('Harmonised Unemployment Rates'!GU30&lt;&gt;"..",'Harmonised Unemployment Rates'!GU30,"")</f>
        <v>7</v>
      </c>
      <c r="GT28" s="22">
        <f>IF('Harmonised Unemployment Rates'!GV30&lt;&gt;"..",'Harmonised Unemployment Rates'!GV30,"")</f>
        <v>7</v>
      </c>
      <c r="GU28" s="22">
        <f>IF('Harmonised Unemployment Rates'!GW30&lt;&gt;"..",'Harmonised Unemployment Rates'!GW30,"")</f>
        <v>7</v>
      </c>
      <c r="GV28" s="22">
        <f>IF('Harmonised Unemployment Rates'!GX30&lt;&gt;"..",'Harmonised Unemployment Rates'!GX30,"")</f>
        <v>7</v>
      </c>
      <c r="GW28" s="22">
        <f>IF('Harmonised Unemployment Rates'!GY30&lt;&gt;"..",'Harmonised Unemployment Rates'!GY30,"")</f>
        <v>7</v>
      </c>
    </row>
    <row r="29" spans="1:205" x14ac:dyDescent="0.2">
      <c r="A29" t="s">
        <v>580</v>
      </c>
      <c r="B29" s="22">
        <v>4.92</v>
      </c>
      <c r="C29" s="22">
        <v>4.92</v>
      </c>
      <c r="D29" s="22">
        <f>IF('Harmonised Unemployment Rates'!F31&lt;&gt;"..",'Harmonised Unemployment Rates'!F31,"")</f>
        <v>4.92</v>
      </c>
      <c r="E29" s="22">
        <f>IF('Harmonised Unemployment Rates'!G31&lt;&gt;"..",'Harmonised Unemployment Rates'!G31,"")</f>
        <v>4.92</v>
      </c>
      <c r="F29" s="22">
        <v>4.92</v>
      </c>
      <c r="G29" s="22">
        <v>4.92</v>
      </c>
      <c r="H29" s="22">
        <v>4.92</v>
      </c>
      <c r="I29" s="22">
        <v>4.92</v>
      </c>
      <c r="J29" s="22">
        <f>IF('Harmonised Unemployment Rates'!L31&lt;&gt;"..",'Harmonised Unemployment Rates'!L31,"")</f>
        <v>4.92</v>
      </c>
      <c r="K29" s="22">
        <f>IF('Harmonised Unemployment Rates'!M31&lt;&gt;"..",'Harmonised Unemployment Rates'!M31,"")</f>
        <v>4.92</v>
      </c>
      <c r="L29" s="22">
        <f>IF('Harmonised Unemployment Rates'!N31&lt;&gt;"..",'Harmonised Unemployment Rates'!N31,"")</f>
        <v>4.92</v>
      </c>
      <c r="M29" s="22">
        <f>IF('Harmonised Unemployment Rates'!O31&lt;&gt;"..",'Harmonised Unemployment Rates'!O31,"")</f>
        <v>4.92</v>
      </c>
      <c r="N29" s="22">
        <f>IF('Harmonised Unemployment Rates'!P31&lt;&gt;"..",'Harmonised Unemployment Rates'!P31,"")</f>
        <v>4.92</v>
      </c>
      <c r="O29" s="22">
        <f>IF('Harmonised Unemployment Rates'!Q31&lt;&gt;"..",'Harmonised Unemployment Rates'!Q31,"")</f>
        <v>4.92</v>
      </c>
      <c r="P29" s="22">
        <f>IF('Harmonised Unemployment Rates'!R31&lt;&gt;"..",'Harmonised Unemployment Rates'!R31,"")</f>
        <v>4.92</v>
      </c>
      <c r="Q29" s="22">
        <f>IF('Harmonised Unemployment Rates'!S31&lt;&gt;"..",'Harmonised Unemployment Rates'!S31,"")</f>
        <v>4.92</v>
      </c>
      <c r="R29" s="22">
        <f>IF('Harmonised Unemployment Rates'!T31&lt;&gt;"..",'Harmonised Unemployment Rates'!T31,"")</f>
        <v>4.92</v>
      </c>
      <c r="S29" s="22">
        <f>IF('Harmonised Unemployment Rates'!U31&lt;&gt;"..",'Harmonised Unemployment Rates'!U31,"")</f>
        <v>4.92</v>
      </c>
      <c r="T29" s="22">
        <f>IF('Harmonised Unemployment Rates'!V31&lt;&gt;"..",'Harmonised Unemployment Rates'!V31,"")</f>
        <v>4.92</v>
      </c>
      <c r="U29" s="22">
        <f>IF('Harmonised Unemployment Rates'!W31&lt;&gt;"..",'Harmonised Unemployment Rates'!W31,"")</f>
        <v>4.92</v>
      </c>
      <c r="V29" s="22">
        <f>IF('Harmonised Unemployment Rates'!X31&lt;&gt;"..",'Harmonised Unemployment Rates'!X31,"")</f>
        <v>4.92</v>
      </c>
      <c r="W29" s="22">
        <f>IF('Harmonised Unemployment Rates'!Y31&lt;&gt;"..",'Harmonised Unemployment Rates'!Y31,"")</f>
        <v>4.92</v>
      </c>
      <c r="X29" s="22">
        <f>IF('Harmonised Unemployment Rates'!Z31&lt;&gt;"..",'Harmonised Unemployment Rates'!Z31,"")</f>
        <v>4.92</v>
      </c>
      <c r="Y29" s="22">
        <f>IF('Harmonised Unemployment Rates'!AA31&lt;&gt;"..",'Harmonised Unemployment Rates'!AA31,"")</f>
        <v>4.92</v>
      </c>
      <c r="Z29" s="22">
        <f>IF('Harmonised Unemployment Rates'!AB31&lt;&gt;"..",'Harmonised Unemployment Rates'!AB31,"")</f>
        <v>4.92</v>
      </c>
      <c r="AA29" s="22">
        <f>IF('Harmonised Unemployment Rates'!AC31&lt;&gt;"..",'Harmonised Unemployment Rates'!AC31,"")</f>
        <v>4.92</v>
      </c>
      <c r="AB29" s="22">
        <f>IF('Harmonised Unemployment Rates'!AD31&lt;&gt;"..",'Harmonised Unemployment Rates'!AD31,"")</f>
        <v>4.92</v>
      </c>
      <c r="AC29" s="22">
        <f>IF('Harmonised Unemployment Rates'!AE31&lt;&gt;"..",'Harmonised Unemployment Rates'!AE31,"")</f>
        <v>4.92</v>
      </c>
      <c r="AD29" s="22">
        <f>IF('Harmonised Unemployment Rates'!AF31&lt;&gt;"..",'Harmonised Unemployment Rates'!AF31,"")</f>
        <v>6.97</v>
      </c>
      <c r="AE29" s="22">
        <f>IF('Harmonised Unemployment Rates'!AG31&lt;&gt;"..",'Harmonised Unemployment Rates'!AG31,"")</f>
        <v>6.97</v>
      </c>
      <c r="AF29" s="22">
        <f>IF('Harmonised Unemployment Rates'!AH31&lt;&gt;"..",'Harmonised Unemployment Rates'!AH31,"")</f>
        <v>6.97</v>
      </c>
      <c r="AG29" s="22">
        <f>IF('Harmonised Unemployment Rates'!AI31&lt;&gt;"..",'Harmonised Unemployment Rates'!AI31,"")</f>
        <v>6.97</v>
      </c>
      <c r="AH29" s="22">
        <f>IF('Harmonised Unemployment Rates'!AJ31&lt;&gt;"..",'Harmonised Unemployment Rates'!AJ31,"")</f>
        <v>6.97</v>
      </c>
      <c r="AI29" s="22">
        <f>IF('Harmonised Unemployment Rates'!AK31&lt;&gt;"..",'Harmonised Unemployment Rates'!AK31,"")</f>
        <v>6.97</v>
      </c>
      <c r="AJ29" s="22">
        <f>IF('Harmonised Unemployment Rates'!AL31&lt;&gt;"..",'Harmonised Unemployment Rates'!AL31,"")</f>
        <v>6.97</v>
      </c>
      <c r="AK29" s="22">
        <f>IF('Harmonised Unemployment Rates'!AM31&lt;&gt;"..",'Harmonised Unemployment Rates'!AM31,"")</f>
        <v>6.97</v>
      </c>
      <c r="AL29" s="22">
        <f>IF('Harmonised Unemployment Rates'!AN31&lt;&gt;"..",'Harmonised Unemployment Rates'!AN31,"")</f>
        <v>6.97</v>
      </c>
      <c r="AM29" s="22">
        <f>IF('Harmonised Unemployment Rates'!AO31&lt;&gt;"..",'Harmonised Unemployment Rates'!AO31,"")</f>
        <v>6.97</v>
      </c>
      <c r="AN29" s="22">
        <f>IF('Harmonised Unemployment Rates'!AP31&lt;&gt;"..",'Harmonised Unemployment Rates'!AP31,"")</f>
        <v>6.97</v>
      </c>
      <c r="AO29" s="22">
        <f>IF('Harmonised Unemployment Rates'!AQ31&lt;&gt;"..",'Harmonised Unemployment Rates'!AQ31,"")</f>
        <v>6.97</v>
      </c>
      <c r="AP29" s="22">
        <f>IF('Harmonised Unemployment Rates'!AR31&lt;&gt;"..",'Harmonised Unemployment Rates'!AR31,"")</f>
        <v>6.81</v>
      </c>
      <c r="AQ29" s="22">
        <f>IF('Harmonised Unemployment Rates'!AS31&lt;&gt;"..",'Harmonised Unemployment Rates'!AS31,"")</f>
        <v>6.81</v>
      </c>
      <c r="AR29" s="22">
        <f>IF('Harmonised Unemployment Rates'!AT31&lt;&gt;"..",'Harmonised Unemployment Rates'!AT31,"")</f>
        <v>6.81</v>
      </c>
      <c r="AS29" s="22">
        <f>IF('Harmonised Unemployment Rates'!AU31&lt;&gt;"..",'Harmonised Unemployment Rates'!AU31,"")</f>
        <v>6.81</v>
      </c>
      <c r="AT29" s="22">
        <f>IF('Harmonised Unemployment Rates'!AV31&lt;&gt;"..",'Harmonised Unemployment Rates'!AV31,"")</f>
        <v>6.81</v>
      </c>
      <c r="AU29" s="22">
        <f>IF('Harmonised Unemployment Rates'!AW31&lt;&gt;"..",'Harmonised Unemployment Rates'!AW31,"")</f>
        <v>6.81</v>
      </c>
      <c r="AV29" s="22">
        <f>IF('Harmonised Unemployment Rates'!AX31&lt;&gt;"..",'Harmonised Unemployment Rates'!AX31,"")</f>
        <v>6.81</v>
      </c>
      <c r="AW29" s="22">
        <f>IF('Harmonised Unemployment Rates'!AY31&lt;&gt;"..",'Harmonised Unemployment Rates'!AY31,"")</f>
        <v>6.81</v>
      </c>
      <c r="AX29" s="22">
        <f>IF('Harmonised Unemployment Rates'!AZ31&lt;&gt;"..",'Harmonised Unemployment Rates'!AZ31,"")</f>
        <v>6.81</v>
      </c>
      <c r="AY29" s="22">
        <f>IF('Harmonised Unemployment Rates'!BA31&lt;&gt;"..",'Harmonised Unemployment Rates'!BA31,"")</f>
        <v>6.81</v>
      </c>
      <c r="AZ29" s="22">
        <f>IF('Harmonised Unemployment Rates'!BB31&lt;&gt;"..",'Harmonised Unemployment Rates'!BB31,"")</f>
        <v>6.81</v>
      </c>
      <c r="BA29" s="22">
        <f>IF('Harmonised Unemployment Rates'!BC31&lt;&gt;"..",'Harmonised Unemployment Rates'!BC31,"")</f>
        <v>6.81</v>
      </c>
      <c r="BB29" s="22">
        <f>IF('Harmonised Unemployment Rates'!BD31&lt;&gt;"..",'Harmonised Unemployment Rates'!BD31,"")</f>
        <v>6.81</v>
      </c>
      <c r="BC29" s="22">
        <f>IF('Harmonised Unemployment Rates'!BE31&lt;&gt;"..",'Harmonised Unemployment Rates'!BE31,"")</f>
        <v>6.81</v>
      </c>
      <c r="BD29" s="22">
        <f>IF('Harmonised Unemployment Rates'!BF31&lt;&gt;"..",'Harmonised Unemployment Rates'!BF31,"")</f>
        <v>6.81</v>
      </c>
      <c r="BE29" s="22">
        <f>IF('Harmonised Unemployment Rates'!BG31&lt;&gt;"..",'Harmonised Unemployment Rates'!BG31,"")</f>
        <v>6.81</v>
      </c>
      <c r="BF29" s="22">
        <f>IF('Harmonised Unemployment Rates'!BH31&lt;&gt;"..",'Harmonised Unemployment Rates'!BH31,"")</f>
        <v>6.81</v>
      </c>
      <c r="BG29" s="22">
        <f>IF('Harmonised Unemployment Rates'!BI31&lt;&gt;"..",'Harmonised Unemployment Rates'!BI31,"")</f>
        <v>6.81</v>
      </c>
      <c r="BH29" s="22">
        <f>IF('Harmonised Unemployment Rates'!BJ31&lt;&gt;"..",'Harmonised Unemployment Rates'!BJ31,"")</f>
        <v>6.81</v>
      </c>
      <c r="BI29" s="22">
        <f>IF('Harmonised Unemployment Rates'!BK31&lt;&gt;"..",'Harmonised Unemployment Rates'!BK31,"")</f>
        <v>6.81</v>
      </c>
      <c r="BJ29" s="22">
        <f>IF('Harmonised Unemployment Rates'!BL31&lt;&gt;"..",'Harmonised Unemployment Rates'!BL31,"")</f>
        <v>6.81</v>
      </c>
      <c r="BK29" s="22">
        <f>IF('Harmonised Unemployment Rates'!BM31&lt;&gt;"..",'Harmonised Unemployment Rates'!BM31,"")</f>
        <v>6.82</v>
      </c>
      <c r="BL29" s="22">
        <f>IF('Harmonised Unemployment Rates'!BN31&lt;&gt;"..",'Harmonised Unemployment Rates'!BN31,"")</f>
        <v>6.82</v>
      </c>
      <c r="BM29" s="22">
        <f>IF('Harmonised Unemployment Rates'!BO31&lt;&gt;"..",'Harmonised Unemployment Rates'!BO31,"")</f>
        <v>6.82</v>
      </c>
      <c r="BN29" s="22">
        <f>IF('Harmonised Unemployment Rates'!BP31&lt;&gt;"..",'Harmonised Unemployment Rates'!BP31,"")</f>
        <v>6.82</v>
      </c>
      <c r="BO29" s="22">
        <f>IF('Harmonised Unemployment Rates'!BQ31&lt;&gt;"..",'Harmonised Unemployment Rates'!BQ31,"")</f>
        <v>6.82</v>
      </c>
      <c r="BP29" s="22">
        <f>IF('Harmonised Unemployment Rates'!BR31&lt;&gt;"..",'Harmonised Unemployment Rates'!BR31,"")</f>
        <v>6.82</v>
      </c>
      <c r="BQ29" s="22">
        <f>IF('Harmonised Unemployment Rates'!BS31&lt;&gt;"..",'Harmonised Unemployment Rates'!BS31,"")</f>
        <v>6.82</v>
      </c>
      <c r="BR29" s="22">
        <f>IF('Harmonised Unemployment Rates'!BT31&lt;&gt;"..",'Harmonised Unemployment Rates'!BT31,"")</f>
        <v>6.82</v>
      </c>
      <c r="BS29" s="22">
        <f>IF('Harmonised Unemployment Rates'!BU31&lt;&gt;"..",'Harmonised Unemployment Rates'!BU31,"")</f>
        <v>6.82</v>
      </c>
      <c r="BT29" s="22">
        <f>IF('Harmonised Unemployment Rates'!BV31&lt;&gt;"..",'Harmonised Unemployment Rates'!BV31,"")</f>
        <v>6.82</v>
      </c>
      <c r="BU29" s="22">
        <f>IF('Harmonised Unemployment Rates'!BW31&lt;&gt;"..",'Harmonised Unemployment Rates'!BW31,"")</f>
        <v>6.82</v>
      </c>
      <c r="BV29" s="22">
        <f>IF('Harmonised Unemployment Rates'!BX31&lt;&gt;"..",'Harmonised Unemployment Rates'!BX31,"")</f>
        <v>6.9</v>
      </c>
      <c r="BW29" s="22">
        <f>IF('Harmonised Unemployment Rates'!BY31&lt;&gt;"..",'Harmonised Unemployment Rates'!BY31,"")</f>
        <v>6.86</v>
      </c>
      <c r="BX29" s="22">
        <f>IF('Harmonised Unemployment Rates'!BZ31&lt;&gt;"..",'Harmonised Unemployment Rates'!BZ31,"")</f>
        <v>6.86</v>
      </c>
      <c r="BY29" s="22">
        <f>IF('Harmonised Unemployment Rates'!CA31&lt;&gt;"..",'Harmonised Unemployment Rates'!CA31,"")</f>
        <v>6.9</v>
      </c>
      <c r="BZ29" s="22">
        <f>IF('Harmonised Unemployment Rates'!CB31&lt;&gt;"..",'Harmonised Unemployment Rates'!CB31,"")</f>
        <v>6.9</v>
      </c>
      <c r="CA29" s="22">
        <f>IF('Harmonised Unemployment Rates'!CC31&lt;&gt;"..",'Harmonised Unemployment Rates'!CC31,"")</f>
        <v>6.9</v>
      </c>
      <c r="CB29" s="22">
        <f>IF('Harmonised Unemployment Rates'!CD31&lt;&gt;"..",'Harmonised Unemployment Rates'!CD31,"")</f>
        <v>6.9</v>
      </c>
      <c r="CC29" s="22">
        <f>IF('Harmonised Unemployment Rates'!CE31&lt;&gt;"..",'Harmonised Unemployment Rates'!CE31,"")</f>
        <v>6.9</v>
      </c>
      <c r="CD29" s="22">
        <f>IF('Harmonised Unemployment Rates'!CF31&lt;&gt;"..",'Harmonised Unemployment Rates'!CF31,"")</f>
        <v>6.9</v>
      </c>
      <c r="CE29" s="22">
        <f>IF('Harmonised Unemployment Rates'!CG31&lt;&gt;"..",'Harmonised Unemployment Rates'!CG31,"")</f>
        <v>6.9</v>
      </c>
      <c r="CF29" s="22">
        <f>IF('Harmonised Unemployment Rates'!CH31&lt;&gt;"..",'Harmonised Unemployment Rates'!CH31,"")</f>
        <v>6.9</v>
      </c>
      <c r="CG29" s="22">
        <f>IF('Harmonised Unemployment Rates'!CI31&lt;&gt;"..",'Harmonised Unemployment Rates'!CI31,"")</f>
        <v>6.9</v>
      </c>
      <c r="CH29" s="22">
        <f>IF('Harmonised Unemployment Rates'!CJ31&lt;&gt;"..",'Harmonised Unemployment Rates'!CJ31,"")</f>
        <v>6.9</v>
      </c>
      <c r="CI29" s="22">
        <f>IF('Harmonised Unemployment Rates'!CK31&lt;&gt;"..",'Harmonised Unemployment Rates'!CK31,"")</f>
        <v>6.9</v>
      </c>
      <c r="CJ29" s="22">
        <f>IF('Harmonised Unemployment Rates'!CL31&lt;&gt;"..",'Harmonised Unemployment Rates'!CL31,"")</f>
        <v>6.9</v>
      </c>
      <c r="CK29" s="22">
        <f>IF('Harmonised Unemployment Rates'!CM31&lt;&gt;"..",'Harmonised Unemployment Rates'!CM31,"")</f>
        <v>6.9</v>
      </c>
      <c r="CL29" s="22">
        <f>IF('Harmonised Unemployment Rates'!CN31&lt;&gt;"..",'Harmonised Unemployment Rates'!CN31,"")</f>
        <v>6.9</v>
      </c>
      <c r="CM29" s="22">
        <f>IF('Harmonised Unemployment Rates'!CO31&lt;&gt;"..",'Harmonised Unemployment Rates'!CO31,"")</f>
        <v>6.9</v>
      </c>
      <c r="CN29" s="22">
        <f>IF('Harmonised Unemployment Rates'!CP31&lt;&gt;"..",'Harmonised Unemployment Rates'!CP31,"")</f>
        <v>6.9</v>
      </c>
      <c r="CO29" s="22">
        <f>IF('Harmonised Unemployment Rates'!CQ31&lt;&gt;"..",'Harmonised Unemployment Rates'!CQ31,"")</f>
        <v>6.9</v>
      </c>
      <c r="CP29" s="22">
        <f>IF('Harmonised Unemployment Rates'!CR31&lt;&gt;"..",'Harmonised Unemployment Rates'!CR31,"")</f>
        <v>6.9</v>
      </c>
      <c r="CQ29" s="22">
        <f>IF('Harmonised Unemployment Rates'!CS31&lt;&gt;"..",'Harmonised Unemployment Rates'!CS31,"")</f>
        <v>6.9</v>
      </c>
      <c r="CR29" s="22">
        <f>IF('Harmonised Unemployment Rates'!CT31&lt;&gt;"..",'Harmonised Unemployment Rates'!CT31,"")</f>
        <v>6.9</v>
      </c>
      <c r="CS29" s="22">
        <f>IF('Harmonised Unemployment Rates'!CU31&lt;&gt;"..",'Harmonised Unemployment Rates'!CU31,"")</f>
        <v>6.9</v>
      </c>
      <c r="CT29" s="22">
        <f>IF('Harmonised Unemployment Rates'!CV31&lt;&gt;"..",'Harmonised Unemployment Rates'!CV31,"")</f>
        <v>6.9</v>
      </c>
      <c r="CU29" s="22">
        <f>IF('Harmonised Unemployment Rates'!CW31&lt;&gt;"..",'Harmonised Unemployment Rates'!CW31,"")</f>
        <v>6.9</v>
      </c>
      <c r="CV29" s="22">
        <f>IF('Harmonised Unemployment Rates'!CX31&lt;&gt;"..",'Harmonised Unemployment Rates'!CX31,"")</f>
        <v>6.9</v>
      </c>
      <c r="CW29" s="22">
        <f>IF('Harmonised Unemployment Rates'!CY31&lt;&gt;"..",'Harmonised Unemployment Rates'!CY31,"")</f>
        <v>6.9</v>
      </c>
      <c r="CX29" s="22">
        <f>IF('Harmonised Unemployment Rates'!CZ31&lt;&gt;"..",'Harmonised Unemployment Rates'!CZ31,"")</f>
        <v>6.8</v>
      </c>
      <c r="CY29" s="22">
        <f>IF('Harmonised Unemployment Rates'!DA31&lt;&gt;"..",'Harmonised Unemployment Rates'!DA31,"")</f>
        <v>6.8</v>
      </c>
      <c r="CZ29" s="22">
        <f>IF('Harmonised Unemployment Rates'!DB31&lt;&gt;"..",'Harmonised Unemployment Rates'!DB31,"")</f>
        <v>6.8</v>
      </c>
      <c r="DA29" s="22">
        <f>IF('Harmonised Unemployment Rates'!DC31&lt;&gt;"..",'Harmonised Unemployment Rates'!DC31,"")</f>
        <v>6.8</v>
      </c>
      <c r="DB29" s="22">
        <f>IF('Harmonised Unemployment Rates'!DD31&lt;&gt;"..",'Harmonised Unemployment Rates'!DD31,"")</f>
        <v>6.8</v>
      </c>
      <c r="DC29" s="22">
        <f>IF('Harmonised Unemployment Rates'!DE31&lt;&gt;"..",'Harmonised Unemployment Rates'!DE31,"")</f>
        <v>6.8</v>
      </c>
      <c r="DD29" s="22">
        <f>IF('Harmonised Unemployment Rates'!DF31&lt;&gt;"..",'Harmonised Unemployment Rates'!DF31,"")</f>
        <v>6.8</v>
      </c>
      <c r="DE29" s="22">
        <f>IF('Harmonised Unemployment Rates'!DG31&lt;&gt;"..",'Harmonised Unemployment Rates'!DG31,"")</f>
        <v>6.8</v>
      </c>
      <c r="DF29" s="22">
        <f>IF('Harmonised Unemployment Rates'!DH31&lt;&gt;"..",'Harmonised Unemployment Rates'!DH31,"")</f>
        <v>6.8</v>
      </c>
      <c r="DG29" s="22">
        <f>IF('Harmonised Unemployment Rates'!DI31&lt;&gt;"..",'Harmonised Unemployment Rates'!DI31,"")</f>
        <v>6.8</v>
      </c>
      <c r="DH29" s="22">
        <f>IF('Harmonised Unemployment Rates'!DJ31&lt;&gt;"..",'Harmonised Unemployment Rates'!DJ31,"")</f>
        <v>6.8</v>
      </c>
      <c r="DI29" s="22">
        <f>IF('Harmonised Unemployment Rates'!DK31&lt;&gt;"..",'Harmonised Unemployment Rates'!DK31,"")</f>
        <v>6.8</v>
      </c>
      <c r="DJ29" s="22">
        <f>IF('Harmonised Unemployment Rates'!DL31&lt;&gt;"..",'Harmonised Unemployment Rates'!DL31,"")</f>
        <v>6.8</v>
      </c>
      <c r="DK29" s="22">
        <f>IF('Harmonised Unemployment Rates'!DM31&lt;&gt;"..",'Harmonised Unemployment Rates'!DM31,"")</f>
        <v>6.8</v>
      </c>
      <c r="DL29" s="22">
        <f>IF('Harmonised Unemployment Rates'!DN31&lt;&gt;"..",'Harmonised Unemployment Rates'!DN31,"")</f>
        <v>6.8</v>
      </c>
      <c r="DM29" s="22">
        <f>IF('Harmonised Unemployment Rates'!DO31&lt;&gt;"..",'Harmonised Unemployment Rates'!DO31,"")</f>
        <v>6.8</v>
      </c>
      <c r="DN29" s="22">
        <f>IF('Harmonised Unemployment Rates'!DP31&lt;&gt;"..",'Harmonised Unemployment Rates'!DP31,"")</f>
        <v>6.8</v>
      </c>
      <c r="DO29" s="22">
        <f>IF('Harmonised Unemployment Rates'!DQ31&lt;&gt;"..",'Harmonised Unemployment Rates'!DQ31,"")</f>
        <v>6.8</v>
      </c>
      <c r="DP29" s="22">
        <f>IF('Harmonised Unemployment Rates'!DR31&lt;&gt;"..",'Harmonised Unemployment Rates'!DR31,"")</f>
        <v>6.8</v>
      </c>
      <c r="DQ29" s="22">
        <f>IF('Harmonised Unemployment Rates'!DS31&lt;&gt;"..",'Harmonised Unemployment Rates'!DS31,"")</f>
        <v>6.8</v>
      </c>
      <c r="DR29" s="22">
        <f>IF('Harmonised Unemployment Rates'!DT31&lt;&gt;"..",'Harmonised Unemployment Rates'!DT31,"")</f>
        <v>6.8</v>
      </c>
      <c r="DS29" s="22">
        <f>IF('Harmonised Unemployment Rates'!DU31&lt;&gt;"..",'Harmonised Unemployment Rates'!DU31,"")</f>
        <v>6.8</v>
      </c>
      <c r="DT29" s="22">
        <f>IF('Harmonised Unemployment Rates'!DV31&lt;&gt;"..",'Harmonised Unemployment Rates'!DV31,"")</f>
        <v>6.8</v>
      </c>
      <c r="DU29" s="22">
        <f>IF('Harmonised Unemployment Rates'!DW31&lt;&gt;"..",'Harmonised Unemployment Rates'!DW31,"")</f>
        <v>6.8</v>
      </c>
      <c r="DV29" s="22">
        <f>IF('Harmonised Unemployment Rates'!DX31&lt;&gt;"..",'Harmonised Unemployment Rates'!DX31,"")</f>
        <v>6.8</v>
      </c>
      <c r="DW29" s="22">
        <f>IF('Harmonised Unemployment Rates'!DY31&lt;&gt;"..",'Harmonised Unemployment Rates'!DY31,"")</f>
        <v>6.8</v>
      </c>
      <c r="DX29" s="22">
        <f>IF('Harmonised Unemployment Rates'!DZ31&lt;&gt;"..",'Harmonised Unemployment Rates'!DZ31,"")</f>
        <v>6.8</v>
      </c>
      <c r="DY29" s="22">
        <f>IF('Harmonised Unemployment Rates'!EA31&lt;&gt;"..",'Harmonised Unemployment Rates'!EA31,"")</f>
        <v>6.8</v>
      </c>
      <c r="DZ29" s="22">
        <f>IF('Harmonised Unemployment Rates'!EB31&lt;&gt;"..",'Harmonised Unemployment Rates'!EB31,"")</f>
        <v>6.8</v>
      </c>
      <c r="EA29" s="22">
        <f>IF('Harmonised Unemployment Rates'!EC31&lt;&gt;"..",'Harmonised Unemployment Rates'!EC31,"")</f>
        <v>6.8</v>
      </c>
      <c r="EB29" s="22">
        <f>IF('Harmonised Unemployment Rates'!ED31&lt;&gt;"..",'Harmonised Unemployment Rates'!ED31,"")</f>
        <v>6.8</v>
      </c>
      <c r="EC29" s="22">
        <f>IF('Harmonised Unemployment Rates'!EE31&lt;&gt;"..",'Harmonised Unemployment Rates'!EE31,"")</f>
        <v>6.8</v>
      </c>
      <c r="ED29" s="22">
        <f>IF('Harmonised Unemployment Rates'!EF31&lt;&gt;"..",'Harmonised Unemployment Rates'!EF31,"")</f>
        <v>6.8</v>
      </c>
      <c r="EE29" s="22">
        <f>IF('Harmonised Unemployment Rates'!EG31&lt;&gt;"..",'Harmonised Unemployment Rates'!EG31,"")</f>
        <v>6.8</v>
      </c>
      <c r="EF29" s="22">
        <f>IF('Harmonised Unemployment Rates'!EH31&lt;&gt;"..",'Harmonised Unemployment Rates'!EH31,"")</f>
        <v>6.8</v>
      </c>
      <c r="EG29" s="22">
        <f>IF('Harmonised Unemployment Rates'!EI31&lt;&gt;"..",'Harmonised Unemployment Rates'!EI31,"")</f>
        <v>6.8</v>
      </c>
      <c r="EH29" s="22">
        <f>IF('Harmonised Unemployment Rates'!EJ31&lt;&gt;"..",'Harmonised Unemployment Rates'!EJ31,"")</f>
        <v>6.8</v>
      </c>
      <c r="EI29" s="22">
        <f>IF('Harmonised Unemployment Rates'!EK31&lt;&gt;"..",'Harmonised Unemployment Rates'!EK31,"")</f>
        <v>6.8</v>
      </c>
      <c r="EJ29" s="22">
        <f>IF('Harmonised Unemployment Rates'!EL31&lt;&gt;"..",'Harmonised Unemployment Rates'!EL31,"")</f>
        <v>6.8</v>
      </c>
      <c r="EK29" s="22">
        <f>IF('Harmonised Unemployment Rates'!EM31&lt;&gt;"..",'Harmonised Unemployment Rates'!EM31,"")</f>
        <v>6.8</v>
      </c>
      <c r="EL29" s="22">
        <f>IF('Harmonised Unemployment Rates'!EN31&lt;&gt;"..",'Harmonised Unemployment Rates'!EN31,"")</f>
        <v>6.8</v>
      </c>
      <c r="EM29" s="22">
        <f>IF('Harmonised Unemployment Rates'!EO31&lt;&gt;"..",'Harmonised Unemployment Rates'!EO31,"")</f>
        <v>6.8</v>
      </c>
      <c r="EN29" s="22">
        <f>IF('Harmonised Unemployment Rates'!EP31&lt;&gt;"..",'Harmonised Unemployment Rates'!EP31,"")</f>
        <v>6.8</v>
      </c>
      <c r="EO29" s="22">
        <f>IF('Harmonised Unemployment Rates'!EQ31&lt;&gt;"..",'Harmonised Unemployment Rates'!EQ31,"")</f>
        <v>6.8</v>
      </c>
      <c r="EP29" s="22">
        <f>IF('Harmonised Unemployment Rates'!ER31&lt;&gt;"..",'Harmonised Unemployment Rates'!ER31,"")</f>
        <v>6.8</v>
      </c>
      <c r="EQ29" s="22">
        <f>IF('Harmonised Unemployment Rates'!ES31&lt;&gt;"..",'Harmonised Unemployment Rates'!ES31,"")</f>
        <v>6.8</v>
      </c>
      <c r="ER29" s="22">
        <f>IF('Harmonised Unemployment Rates'!ET31&lt;&gt;"..",'Harmonised Unemployment Rates'!ET31,"")</f>
        <v>7.1</v>
      </c>
      <c r="ES29" s="22">
        <f>IF('Harmonised Unemployment Rates'!EU31&lt;&gt;"..",'Harmonised Unemployment Rates'!EU31,"")</f>
        <v>7.1</v>
      </c>
      <c r="ET29" s="22">
        <f>IF('Harmonised Unemployment Rates'!EV31&lt;&gt;"..",'Harmonised Unemployment Rates'!EV31,"")</f>
        <v>7.1</v>
      </c>
      <c r="EU29" s="22">
        <f>IF('Harmonised Unemployment Rates'!EW31&lt;&gt;"..",'Harmonised Unemployment Rates'!EW31,"")</f>
        <v>7.1</v>
      </c>
      <c r="EV29" s="22">
        <f>IF('Harmonised Unemployment Rates'!EX31&lt;&gt;"..",'Harmonised Unemployment Rates'!EX31,"")</f>
        <v>7.1</v>
      </c>
      <c r="EW29" s="22">
        <f>IF('Harmonised Unemployment Rates'!EY31&lt;&gt;"..",'Harmonised Unemployment Rates'!EY31,"")</f>
        <v>7.1</v>
      </c>
      <c r="EX29" s="22">
        <f>IF('Harmonised Unemployment Rates'!EZ31&lt;&gt;"..",'Harmonised Unemployment Rates'!EZ31,"")</f>
        <v>7</v>
      </c>
      <c r="EY29" s="22">
        <f>IF('Harmonised Unemployment Rates'!FA31&lt;&gt;"..",'Harmonised Unemployment Rates'!FA31,"")</f>
        <v>7</v>
      </c>
      <c r="EZ29" s="22">
        <f>IF('Harmonised Unemployment Rates'!FB31&lt;&gt;"..",'Harmonised Unemployment Rates'!FB31,"")</f>
        <v>7</v>
      </c>
      <c r="FA29" s="22">
        <f>IF('Harmonised Unemployment Rates'!FC31&lt;&gt;"..",'Harmonised Unemployment Rates'!FC31,"")</f>
        <v>7</v>
      </c>
      <c r="FB29" s="22">
        <f>IF('Harmonised Unemployment Rates'!FD31&lt;&gt;"..",'Harmonised Unemployment Rates'!FD31,"")</f>
        <v>7</v>
      </c>
      <c r="FC29" s="22">
        <f>IF('Harmonised Unemployment Rates'!FE31&lt;&gt;"..",'Harmonised Unemployment Rates'!FE31,"")</f>
        <v>7</v>
      </c>
      <c r="FD29" s="22">
        <f>IF('Harmonised Unemployment Rates'!FF31&lt;&gt;"..",'Harmonised Unemployment Rates'!FF31,"")</f>
        <v>7</v>
      </c>
      <c r="FE29" s="22">
        <f>IF('Harmonised Unemployment Rates'!FG31&lt;&gt;"..",'Harmonised Unemployment Rates'!FG31,"")</f>
        <v>7</v>
      </c>
      <c r="FF29" s="22">
        <f>IF('Harmonised Unemployment Rates'!FH31&lt;&gt;"..",'Harmonised Unemployment Rates'!FH31,"")</f>
        <v>7</v>
      </c>
      <c r="FG29" s="22">
        <f>IF('Harmonised Unemployment Rates'!FI31&lt;&gt;"..",'Harmonised Unemployment Rates'!FI31,"")</f>
        <v>7</v>
      </c>
      <c r="FH29" s="22">
        <f>IF('Harmonised Unemployment Rates'!FJ31&lt;&gt;"..",'Harmonised Unemployment Rates'!FJ31,"")</f>
        <v>7</v>
      </c>
      <c r="FI29" s="22">
        <f>IF('Harmonised Unemployment Rates'!FK31&lt;&gt;"..",'Harmonised Unemployment Rates'!FK31,"")</f>
        <v>7</v>
      </c>
      <c r="FJ29" s="22">
        <f>IF('Harmonised Unemployment Rates'!FL31&lt;&gt;"..",'Harmonised Unemployment Rates'!FL31,"")</f>
        <v>7</v>
      </c>
      <c r="FK29" s="22">
        <f>IF('Harmonised Unemployment Rates'!FM31&lt;&gt;"..",'Harmonised Unemployment Rates'!FM31,"")</f>
        <v>7</v>
      </c>
      <c r="FL29" s="22">
        <f>IF('Harmonised Unemployment Rates'!FN31&lt;&gt;"..",'Harmonised Unemployment Rates'!FN31,"")</f>
        <v>7</v>
      </c>
      <c r="FM29" s="22">
        <f>IF('Harmonised Unemployment Rates'!FO31&lt;&gt;"..",'Harmonised Unemployment Rates'!FO31,"")</f>
        <v>7</v>
      </c>
      <c r="FN29" s="22">
        <f>IF('Harmonised Unemployment Rates'!FP31&lt;&gt;"..",'Harmonised Unemployment Rates'!FP31,"")</f>
        <v>7</v>
      </c>
      <c r="FO29" s="22">
        <f>IF('Harmonised Unemployment Rates'!FQ31&lt;&gt;"..",'Harmonised Unemployment Rates'!FQ31,"")</f>
        <v>7</v>
      </c>
      <c r="FP29" s="22">
        <f>IF('Harmonised Unemployment Rates'!FR31&lt;&gt;"..",'Harmonised Unemployment Rates'!FR31,"")</f>
        <v>7</v>
      </c>
      <c r="FQ29" s="22">
        <f>IF('Harmonised Unemployment Rates'!FS31&lt;&gt;"..",'Harmonised Unemployment Rates'!FS31,"")</f>
        <v>7</v>
      </c>
      <c r="FR29" s="22">
        <f>IF('Harmonised Unemployment Rates'!FT31&lt;&gt;"..",'Harmonised Unemployment Rates'!FT31,"")</f>
        <v>7</v>
      </c>
      <c r="FS29" s="22">
        <f>IF('Harmonised Unemployment Rates'!FU31&lt;&gt;"..",'Harmonised Unemployment Rates'!FU31,"")</f>
        <v>7</v>
      </c>
      <c r="FT29" s="22">
        <f>IF('Harmonised Unemployment Rates'!FV31&lt;&gt;"..",'Harmonised Unemployment Rates'!FV31,"")</f>
        <v>7</v>
      </c>
      <c r="FU29" s="22">
        <f>IF('Harmonised Unemployment Rates'!FW31&lt;&gt;"..",'Harmonised Unemployment Rates'!FW31,"")</f>
        <v>7</v>
      </c>
      <c r="FV29" s="22">
        <f>IF('Harmonised Unemployment Rates'!FX31&lt;&gt;"..",'Harmonised Unemployment Rates'!FX31,"")</f>
        <v>7</v>
      </c>
      <c r="FW29" s="22">
        <f>IF('Harmonised Unemployment Rates'!FY31&lt;&gt;"..",'Harmonised Unemployment Rates'!FY31,"")</f>
        <v>7</v>
      </c>
      <c r="FX29" s="22">
        <f>IF('Harmonised Unemployment Rates'!FZ31&lt;&gt;"..",'Harmonised Unemployment Rates'!FZ31,"")</f>
        <v>7</v>
      </c>
      <c r="FY29" s="22">
        <f>IF('Harmonised Unemployment Rates'!GA31&lt;&gt;"..",'Harmonised Unemployment Rates'!GA31,"")</f>
        <v>7</v>
      </c>
      <c r="FZ29" s="22">
        <f>IF('Harmonised Unemployment Rates'!GB31&lt;&gt;"..",'Harmonised Unemployment Rates'!GB31,"")</f>
        <v>7</v>
      </c>
      <c r="GA29" s="22">
        <f>IF('Harmonised Unemployment Rates'!GC31&lt;&gt;"..",'Harmonised Unemployment Rates'!GC31,"")</f>
        <v>7</v>
      </c>
      <c r="GB29" s="22">
        <f>IF('Harmonised Unemployment Rates'!GD31&lt;&gt;"..",'Harmonised Unemployment Rates'!GD31,"")</f>
        <v>7</v>
      </c>
      <c r="GC29" s="22">
        <f>IF('Harmonised Unemployment Rates'!GE31&lt;&gt;"..",'Harmonised Unemployment Rates'!GE31,"")</f>
        <v>7</v>
      </c>
      <c r="GD29" s="22">
        <f>IF('Harmonised Unemployment Rates'!GF31&lt;&gt;"..",'Harmonised Unemployment Rates'!GF31,"")</f>
        <v>7</v>
      </c>
      <c r="GE29" s="22">
        <f>IF('Harmonised Unemployment Rates'!GG31&lt;&gt;"..",'Harmonised Unemployment Rates'!GG31,"")</f>
        <v>7</v>
      </c>
      <c r="GF29" s="22">
        <f>IF('Harmonised Unemployment Rates'!GH31&lt;&gt;"..",'Harmonised Unemployment Rates'!GH31,"")</f>
        <v>7</v>
      </c>
      <c r="GG29" s="22">
        <f>IF('Harmonised Unemployment Rates'!GI31&lt;&gt;"..",'Harmonised Unemployment Rates'!GI31,"")</f>
        <v>7</v>
      </c>
      <c r="GH29" s="22">
        <f>IF('Harmonised Unemployment Rates'!GJ31&lt;&gt;"..",'Harmonised Unemployment Rates'!GJ31,"")</f>
        <v>7</v>
      </c>
      <c r="GI29" s="22">
        <f>IF('Harmonised Unemployment Rates'!GK31&lt;&gt;"..",'Harmonised Unemployment Rates'!GK31,"")</f>
        <v>7.1</v>
      </c>
      <c r="GJ29" s="22">
        <f>IF('Harmonised Unemployment Rates'!GL31&lt;&gt;"..",'Harmonised Unemployment Rates'!GL31,"")</f>
        <v>7.1</v>
      </c>
      <c r="GK29" s="22">
        <f>IF('Harmonised Unemployment Rates'!GM31&lt;&gt;"..",'Harmonised Unemployment Rates'!GM31,"")</f>
        <v>7.1</v>
      </c>
      <c r="GL29" s="22">
        <f>IF('Harmonised Unemployment Rates'!GN31&lt;&gt;"..",'Harmonised Unemployment Rates'!GN31,"")</f>
        <v>7.1</v>
      </c>
      <c r="GM29" s="22">
        <f>IF('Harmonised Unemployment Rates'!GO31&lt;&gt;"..",'Harmonised Unemployment Rates'!GO31,"")</f>
        <v>7.1</v>
      </c>
      <c r="GN29" s="22">
        <f>IF('Harmonised Unemployment Rates'!GP31&lt;&gt;"..",'Harmonised Unemployment Rates'!GP31,"")</f>
        <v>7.1</v>
      </c>
      <c r="GO29" s="22">
        <f>IF('Harmonised Unemployment Rates'!GQ31&lt;&gt;"..",'Harmonised Unemployment Rates'!GQ31,"")</f>
        <v>7.1</v>
      </c>
      <c r="GP29" s="22">
        <f>IF('Harmonised Unemployment Rates'!GR31&lt;&gt;"..",'Harmonised Unemployment Rates'!GR31,"")</f>
        <v>7.1</v>
      </c>
      <c r="GQ29" s="22">
        <f>IF('Harmonised Unemployment Rates'!GS31&lt;&gt;"..",'Harmonised Unemployment Rates'!GS31,"")</f>
        <v>7.1</v>
      </c>
      <c r="GR29" s="22">
        <f>IF('Harmonised Unemployment Rates'!GT31&lt;&gt;"..",'Harmonised Unemployment Rates'!GT31,"")</f>
        <v>7.1</v>
      </c>
      <c r="GS29" s="22">
        <f>IF('Harmonised Unemployment Rates'!GU31&lt;&gt;"..",'Harmonised Unemployment Rates'!GU31,"")</f>
        <v>7.1</v>
      </c>
      <c r="GT29" s="22">
        <f>IF('Harmonised Unemployment Rates'!GV31&lt;&gt;"..",'Harmonised Unemployment Rates'!GV31,"")</f>
        <v>7.1</v>
      </c>
      <c r="GU29" s="22">
        <f>IF('Harmonised Unemployment Rates'!GW31&lt;&gt;"..",'Harmonised Unemployment Rates'!GW31,"")</f>
        <v>7.1</v>
      </c>
      <c r="GV29" s="22">
        <f>IF('Harmonised Unemployment Rates'!GX31&lt;&gt;"..",'Harmonised Unemployment Rates'!GX31,"")</f>
        <v>7.1</v>
      </c>
      <c r="GW29" s="22">
        <f>IF('Harmonised Unemployment Rates'!GY31&lt;&gt;"..",'Harmonised Unemployment Rates'!GY31,"")</f>
        <v>7.1</v>
      </c>
    </row>
    <row r="30" spans="1:205" x14ac:dyDescent="0.2">
      <c r="A30" t="s">
        <v>581</v>
      </c>
      <c r="B30" s="22">
        <v>5.05</v>
      </c>
      <c r="C30" s="22">
        <v>5.05</v>
      </c>
      <c r="D30" s="22">
        <f>IF('Harmonised Unemployment Rates'!F32&lt;&gt;"..",'Harmonised Unemployment Rates'!F32,"")</f>
        <v>5.05</v>
      </c>
      <c r="E30" s="22">
        <f>IF('Harmonised Unemployment Rates'!G32&lt;&gt;"..",'Harmonised Unemployment Rates'!G32,"")</f>
        <v>5.05</v>
      </c>
      <c r="F30" s="22">
        <v>5.05</v>
      </c>
      <c r="G30" s="22">
        <v>5.05</v>
      </c>
      <c r="H30" s="22">
        <v>5.05</v>
      </c>
      <c r="I30" s="22">
        <v>5.05</v>
      </c>
      <c r="J30" s="22">
        <f>IF('Harmonised Unemployment Rates'!L32&lt;&gt;"..",'Harmonised Unemployment Rates'!L32,"")</f>
        <v>5.05</v>
      </c>
      <c r="K30" s="22">
        <f>IF('Harmonised Unemployment Rates'!M32&lt;&gt;"..",'Harmonised Unemployment Rates'!M32,"")</f>
        <v>5.05</v>
      </c>
      <c r="L30" s="22">
        <f>IF('Harmonised Unemployment Rates'!N32&lt;&gt;"..",'Harmonised Unemployment Rates'!N32,"")</f>
        <v>5.05</v>
      </c>
      <c r="M30" s="22">
        <f>IF('Harmonised Unemployment Rates'!O32&lt;&gt;"..",'Harmonised Unemployment Rates'!O32,"")</f>
        <v>5.05</v>
      </c>
      <c r="N30" s="22">
        <f>IF('Harmonised Unemployment Rates'!P32&lt;&gt;"..",'Harmonised Unemployment Rates'!P32,"")</f>
        <v>5.05</v>
      </c>
      <c r="O30" s="22">
        <f>IF('Harmonised Unemployment Rates'!Q32&lt;&gt;"..",'Harmonised Unemployment Rates'!Q32,"")</f>
        <v>5.05</v>
      </c>
      <c r="P30" s="22">
        <f>IF('Harmonised Unemployment Rates'!R32&lt;&gt;"..",'Harmonised Unemployment Rates'!R32,"")</f>
        <v>5.05</v>
      </c>
      <c r="Q30" s="22">
        <f>IF('Harmonised Unemployment Rates'!S32&lt;&gt;"..",'Harmonised Unemployment Rates'!S32,"")</f>
        <v>5.05</v>
      </c>
      <c r="R30" s="22">
        <f>IF('Harmonised Unemployment Rates'!T32&lt;&gt;"..",'Harmonised Unemployment Rates'!T32,"")</f>
        <v>5.05</v>
      </c>
      <c r="S30" s="22">
        <f>IF('Harmonised Unemployment Rates'!U32&lt;&gt;"..",'Harmonised Unemployment Rates'!U32,"")</f>
        <v>5.05</v>
      </c>
      <c r="T30" s="22">
        <f>IF('Harmonised Unemployment Rates'!V32&lt;&gt;"..",'Harmonised Unemployment Rates'!V32,"")</f>
        <v>5.05</v>
      </c>
      <c r="U30" s="22">
        <f>IF('Harmonised Unemployment Rates'!W32&lt;&gt;"..",'Harmonised Unemployment Rates'!W32,"")</f>
        <v>5.05</v>
      </c>
      <c r="V30" s="22">
        <f>IF('Harmonised Unemployment Rates'!X32&lt;&gt;"..",'Harmonised Unemployment Rates'!X32,"")</f>
        <v>5.05</v>
      </c>
      <c r="W30" s="22">
        <f>IF('Harmonised Unemployment Rates'!Y32&lt;&gt;"..",'Harmonised Unemployment Rates'!Y32,"")</f>
        <v>5.05</v>
      </c>
      <c r="X30" s="22">
        <f>IF('Harmonised Unemployment Rates'!Z32&lt;&gt;"..",'Harmonised Unemployment Rates'!Z32,"")</f>
        <v>5.05</v>
      </c>
      <c r="Y30" s="22">
        <f>IF('Harmonised Unemployment Rates'!AA32&lt;&gt;"..",'Harmonised Unemployment Rates'!AA32,"")</f>
        <v>5.05</v>
      </c>
      <c r="Z30" s="22">
        <f>IF('Harmonised Unemployment Rates'!AB32&lt;&gt;"..",'Harmonised Unemployment Rates'!AB32,"")</f>
        <v>5.05</v>
      </c>
      <c r="AA30" s="22">
        <f>IF('Harmonised Unemployment Rates'!AC32&lt;&gt;"..",'Harmonised Unemployment Rates'!AC32,"")</f>
        <v>5.05</v>
      </c>
      <c r="AB30" s="22">
        <f>IF('Harmonised Unemployment Rates'!AD32&lt;&gt;"..",'Harmonised Unemployment Rates'!AD32,"")</f>
        <v>5.05</v>
      </c>
      <c r="AC30" s="22">
        <f>IF('Harmonised Unemployment Rates'!AE32&lt;&gt;"..",'Harmonised Unemployment Rates'!AE32,"")</f>
        <v>5.05</v>
      </c>
      <c r="AD30" s="22">
        <f>IF('Harmonised Unemployment Rates'!AF32&lt;&gt;"..",'Harmonised Unemployment Rates'!AF32,"")</f>
        <v>7.1</v>
      </c>
      <c r="AE30" s="22">
        <f>IF('Harmonised Unemployment Rates'!AG32&lt;&gt;"..",'Harmonised Unemployment Rates'!AG32,"")</f>
        <v>7.1</v>
      </c>
      <c r="AF30" s="22">
        <f>IF('Harmonised Unemployment Rates'!AH32&lt;&gt;"..",'Harmonised Unemployment Rates'!AH32,"")</f>
        <v>7.1</v>
      </c>
      <c r="AG30" s="22">
        <f>IF('Harmonised Unemployment Rates'!AI32&lt;&gt;"..",'Harmonised Unemployment Rates'!AI32,"")</f>
        <v>7.1</v>
      </c>
      <c r="AH30" s="22">
        <f>IF('Harmonised Unemployment Rates'!AJ32&lt;&gt;"..",'Harmonised Unemployment Rates'!AJ32,"")</f>
        <v>7.1</v>
      </c>
      <c r="AI30" s="22">
        <f>IF('Harmonised Unemployment Rates'!AK32&lt;&gt;"..",'Harmonised Unemployment Rates'!AK32,"")</f>
        <v>7.1</v>
      </c>
      <c r="AJ30" s="22">
        <f>IF('Harmonised Unemployment Rates'!AL32&lt;&gt;"..",'Harmonised Unemployment Rates'!AL32,"")</f>
        <v>7.1</v>
      </c>
      <c r="AK30" s="22">
        <f>IF('Harmonised Unemployment Rates'!AM32&lt;&gt;"..",'Harmonised Unemployment Rates'!AM32,"")</f>
        <v>7.1</v>
      </c>
      <c r="AL30" s="22">
        <f>IF('Harmonised Unemployment Rates'!AN32&lt;&gt;"..",'Harmonised Unemployment Rates'!AN32,"")</f>
        <v>7.1</v>
      </c>
      <c r="AM30" s="22">
        <f>IF('Harmonised Unemployment Rates'!AO32&lt;&gt;"..",'Harmonised Unemployment Rates'!AO32,"")</f>
        <v>7.1</v>
      </c>
      <c r="AN30" s="22">
        <f>IF('Harmonised Unemployment Rates'!AP32&lt;&gt;"..",'Harmonised Unemployment Rates'!AP32,"")</f>
        <v>7.1</v>
      </c>
      <c r="AO30" s="22">
        <f>IF('Harmonised Unemployment Rates'!AQ32&lt;&gt;"..",'Harmonised Unemployment Rates'!AQ32,"")</f>
        <v>7.1</v>
      </c>
      <c r="AP30" s="22">
        <f>IF('Harmonised Unemployment Rates'!AR32&lt;&gt;"..",'Harmonised Unemployment Rates'!AR32,"")</f>
        <v>6.94</v>
      </c>
      <c r="AQ30" s="22">
        <f>IF('Harmonised Unemployment Rates'!AS32&lt;&gt;"..",'Harmonised Unemployment Rates'!AS32,"")</f>
        <v>6.94</v>
      </c>
      <c r="AR30" s="22">
        <f>IF('Harmonised Unemployment Rates'!AT32&lt;&gt;"..",'Harmonised Unemployment Rates'!AT32,"")</f>
        <v>6.94</v>
      </c>
      <c r="AS30" s="22">
        <f>IF('Harmonised Unemployment Rates'!AU32&lt;&gt;"..",'Harmonised Unemployment Rates'!AU32,"")</f>
        <v>6.94</v>
      </c>
      <c r="AT30" s="22">
        <f>IF('Harmonised Unemployment Rates'!AV32&lt;&gt;"..",'Harmonised Unemployment Rates'!AV32,"")</f>
        <v>6.94</v>
      </c>
      <c r="AU30" s="22">
        <f>IF('Harmonised Unemployment Rates'!AW32&lt;&gt;"..",'Harmonised Unemployment Rates'!AW32,"")</f>
        <v>6.94</v>
      </c>
      <c r="AV30" s="22">
        <f>IF('Harmonised Unemployment Rates'!AX32&lt;&gt;"..",'Harmonised Unemployment Rates'!AX32,"")</f>
        <v>6.94</v>
      </c>
      <c r="AW30" s="22">
        <f>IF('Harmonised Unemployment Rates'!AY32&lt;&gt;"..",'Harmonised Unemployment Rates'!AY32,"")</f>
        <v>6.94</v>
      </c>
      <c r="AX30" s="22">
        <f>IF('Harmonised Unemployment Rates'!AZ32&lt;&gt;"..",'Harmonised Unemployment Rates'!AZ32,"")</f>
        <v>6.94</v>
      </c>
      <c r="AY30" s="22">
        <f>IF('Harmonised Unemployment Rates'!BA32&lt;&gt;"..",'Harmonised Unemployment Rates'!BA32,"")</f>
        <v>6.94</v>
      </c>
      <c r="AZ30" s="22">
        <f>IF('Harmonised Unemployment Rates'!BB32&lt;&gt;"..",'Harmonised Unemployment Rates'!BB32,"")</f>
        <v>6.94</v>
      </c>
      <c r="BA30" s="22">
        <f>IF('Harmonised Unemployment Rates'!BC32&lt;&gt;"..",'Harmonised Unemployment Rates'!BC32,"")</f>
        <v>6.94</v>
      </c>
      <c r="BB30" s="22">
        <f>IF('Harmonised Unemployment Rates'!BD32&lt;&gt;"..",'Harmonised Unemployment Rates'!BD32,"")</f>
        <v>6.94</v>
      </c>
      <c r="BC30" s="22">
        <f>IF('Harmonised Unemployment Rates'!BE32&lt;&gt;"..",'Harmonised Unemployment Rates'!BE32,"")</f>
        <v>6.94</v>
      </c>
      <c r="BD30" s="22">
        <f>IF('Harmonised Unemployment Rates'!BF32&lt;&gt;"..",'Harmonised Unemployment Rates'!BF32,"")</f>
        <v>6.94</v>
      </c>
      <c r="BE30" s="22">
        <f>IF('Harmonised Unemployment Rates'!BG32&lt;&gt;"..",'Harmonised Unemployment Rates'!BG32,"")</f>
        <v>6.94</v>
      </c>
      <c r="BF30" s="22">
        <f>IF('Harmonised Unemployment Rates'!BH32&lt;&gt;"..",'Harmonised Unemployment Rates'!BH32,"")</f>
        <v>6.94</v>
      </c>
      <c r="BG30" s="22">
        <f>IF('Harmonised Unemployment Rates'!BI32&lt;&gt;"..",'Harmonised Unemployment Rates'!BI32,"")</f>
        <v>6.94</v>
      </c>
      <c r="BH30" s="22">
        <f>IF('Harmonised Unemployment Rates'!BJ32&lt;&gt;"..",'Harmonised Unemployment Rates'!BJ32,"")</f>
        <v>6.94</v>
      </c>
      <c r="BI30" s="22">
        <f>IF('Harmonised Unemployment Rates'!BK32&lt;&gt;"..",'Harmonised Unemployment Rates'!BK32,"")</f>
        <v>6.94</v>
      </c>
      <c r="BJ30" s="22">
        <f>IF('Harmonised Unemployment Rates'!BL32&lt;&gt;"..",'Harmonised Unemployment Rates'!BL32,"")</f>
        <v>6.94</v>
      </c>
      <c r="BK30" s="22">
        <f>IF('Harmonised Unemployment Rates'!BM32&lt;&gt;"..",'Harmonised Unemployment Rates'!BM32,"")</f>
        <v>6.94</v>
      </c>
      <c r="BL30" s="22">
        <f>IF('Harmonised Unemployment Rates'!BN32&lt;&gt;"..",'Harmonised Unemployment Rates'!BN32,"")</f>
        <v>6.94</v>
      </c>
      <c r="BM30" s="22">
        <f>IF('Harmonised Unemployment Rates'!BO32&lt;&gt;"..",'Harmonised Unemployment Rates'!BO32,"")</f>
        <v>6.94</v>
      </c>
      <c r="BN30" s="22">
        <f>IF('Harmonised Unemployment Rates'!BP32&lt;&gt;"..",'Harmonised Unemployment Rates'!BP32,"")</f>
        <v>6.94</v>
      </c>
      <c r="BO30" s="22">
        <f>IF('Harmonised Unemployment Rates'!BQ32&lt;&gt;"..",'Harmonised Unemployment Rates'!BQ32,"")</f>
        <v>6.94</v>
      </c>
      <c r="BP30" s="22">
        <f>IF('Harmonised Unemployment Rates'!BR32&lt;&gt;"..",'Harmonised Unemployment Rates'!BR32,"")</f>
        <v>6.94</v>
      </c>
      <c r="BQ30" s="22">
        <f>IF('Harmonised Unemployment Rates'!BS32&lt;&gt;"..",'Harmonised Unemployment Rates'!BS32,"")</f>
        <v>6.94</v>
      </c>
      <c r="BR30" s="22">
        <f>IF('Harmonised Unemployment Rates'!BT32&lt;&gt;"..",'Harmonised Unemployment Rates'!BT32,"")</f>
        <v>6.94</v>
      </c>
      <c r="BS30" s="22">
        <f>IF('Harmonised Unemployment Rates'!BU32&lt;&gt;"..",'Harmonised Unemployment Rates'!BU32,"")</f>
        <v>6.94</v>
      </c>
      <c r="BT30" s="22">
        <f>IF('Harmonised Unemployment Rates'!BV32&lt;&gt;"..",'Harmonised Unemployment Rates'!BV32,"")</f>
        <v>6.94</v>
      </c>
      <c r="BU30" s="22">
        <f>IF('Harmonised Unemployment Rates'!BW32&lt;&gt;"..",'Harmonised Unemployment Rates'!BW32,"")</f>
        <v>6.94</v>
      </c>
      <c r="BV30" s="22">
        <f>IF('Harmonised Unemployment Rates'!BX32&lt;&gt;"..",'Harmonised Unemployment Rates'!BX32,"")</f>
        <v>7</v>
      </c>
      <c r="BW30" s="22">
        <f>IF('Harmonised Unemployment Rates'!BY32&lt;&gt;"..",'Harmonised Unemployment Rates'!BY32,"")</f>
        <v>7</v>
      </c>
      <c r="BX30" s="22">
        <f>IF('Harmonised Unemployment Rates'!BZ32&lt;&gt;"..",'Harmonised Unemployment Rates'!BZ32,"")</f>
        <v>7</v>
      </c>
      <c r="BY30" s="22">
        <f>IF('Harmonised Unemployment Rates'!CA32&lt;&gt;"..",'Harmonised Unemployment Rates'!CA32,"")</f>
        <v>7</v>
      </c>
      <c r="BZ30" s="22">
        <f>IF('Harmonised Unemployment Rates'!CB32&lt;&gt;"..",'Harmonised Unemployment Rates'!CB32,"")</f>
        <v>7</v>
      </c>
      <c r="CA30" s="22">
        <f>IF('Harmonised Unemployment Rates'!CC32&lt;&gt;"..",'Harmonised Unemployment Rates'!CC32,"")</f>
        <v>7</v>
      </c>
      <c r="CB30" s="22">
        <f>IF('Harmonised Unemployment Rates'!CD32&lt;&gt;"..",'Harmonised Unemployment Rates'!CD32,"")</f>
        <v>7</v>
      </c>
      <c r="CC30" s="22">
        <f>IF('Harmonised Unemployment Rates'!CE32&lt;&gt;"..",'Harmonised Unemployment Rates'!CE32,"")</f>
        <v>7</v>
      </c>
      <c r="CD30" s="22">
        <f>IF('Harmonised Unemployment Rates'!CF32&lt;&gt;"..",'Harmonised Unemployment Rates'!CF32,"")</f>
        <v>7</v>
      </c>
      <c r="CE30" s="22">
        <f>IF('Harmonised Unemployment Rates'!CG32&lt;&gt;"..",'Harmonised Unemployment Rates'!CG32,"")</f>
        <v>7</v>
      </c>
      <c r="CF30" s="22">
        <f>IF('Harmonised Unemployment Rates'!CH32&lt;&gt;"..",'Harmonised Unemployment Rates'!CH32,"")</f>
        <v>7</v>
      </c>
      <c r="CG30" s="22">
        <f>IF('Harmonised Unemployment Rates'!CI32&lt;&gt;"..",'Harmonised Unemployment Rates'!CI32,"")</f>
        <v>7</v>
      </c>
      <c r="CH30" s="22">
        <f>IF('Harmonised Unemployment Rates'!CJ32&lt;&gt;"..",'Harmonised Unemployment Rates'!CJ32,"")</f>
        <v>7</v>
      </c>
      <c r="CI30" s="22">
        <f>IF('Harmonised Unemployment Rates'!CK32&lt;&gt;"..",'Harmonised Unemployment Rates'!CK32,"")</f>
        <v>7</v>
      </c>
      <c r="CJ30" s="22">
        <f>IF('Harmonised Unemployment Rates'!CL32&lt;&gt;"..",'Harmonised Unemployment Rates'!CL32,"")</f>
        <v>7</v>
      </c>
      <c r="CK30" s="22">
        <f>IF('Harmonised Unemployment Rates'!CM32&lt;&gt;"..",'Harmonised Unemployment Rates'!CM32,"")</f>
        <v>7</v>
      </c>
      <c r="CL30" s="22">
        <f>IF('Harmonised Unemployment Rates'!CN32&lt;&gt;"..",'Harmonised Unemployment Rates'!CN32,"")</f>
        <v>7</v>
      </c>
      <c r="CM30" s="22">
        <f>IF('Harmonised Unemployment Rates'!CO32&lt;&gt;"..",'Harmonised Unemployment Rates'!CO32,"")</f>
        <v>7</v>
      </c>
      <c r="CN30" s="22">
        <f>IF('Harmonised Unemployment Rates'!CP32&lt;&gt;"..",'Harmonised Unemployment Rates'!CP32,"")</f>
        <v>7</v>
      </c>
      <c r="CO30" s="22">
        <f>IF('Harmonised Unemployment Rates'!CQ32&lt;&gt;"..",'Harmonised Unemployment Rates'!CQ32,"")</f>
        <v>7</v>
      </c>
      <c r="CP30" s="22">
        <f>IF('Harmonised Unemployment Rates'!CR32&lt;&gt;"..",'Harmonised Unemployment Rates'!CR32,"")</f>
        <v>7</v>
      </c>
      <c r="CQ30" s="22">
        <f>IF('Harmonised Unemployment Rates'!CS32&lt;&gt;"..",'Harmonised Unemployment Rates'!CS32,"")</f>
        <v>7</v>
      </c>
      <c r="CR30" s="22">
        <f>IF('Harmonised Unemployment Rates'!CT32&lt;&gt;"..",'Harmonised Unemployment Rates'!CT32,"")</f>
        <v>7</v>
      </c>
      <c r="CS30" s="22">
        <f>IF('Harmonised Unemployment Rates'!CU32&lt;&gt;"..",'Harmonised Unemployment Rates'!CU32,"")</f>
        <v>7</v>
      </c>
      <c r="CT30" s="22">
        <f>IF('Harmonised Unemployment Rates'!CV32&lt;&gt;"..",'Harmonised Unemployment Rates'!CV32,"")</f>
        <v>7</v>
      </c>
      <c r="CU30" s="22">
        <f>IF('Harmonised Unemployment Rates'!CW32&lt;&gt;"..",'Harmonised Unemployment Rates'!CW32,"")</f>
        <v>7</v>
      </c>
      <c r="CV30" s="22">
        <f>IF('Harmonised Unemployment Rates'!CX32&lt;&gt;"..",'Harmonised Unemployment Rates'!CX32,"")</f>
        <v>7</v>
      </c>
      <c r="CW30" s="22">
        <f>IF('Harmonised Unemployment Rates'!CY32&lt;&gt;"..",'Harmonised Unemployment Rates'!CY32,"")</f>
        <v>7</v>
      </c>
      <c r="CX30" s="22">
        <f>IF('Harmonised Unemployment Rates'!CZ32&lt;&gt;"..",'Harmonised Unemployment Rates'!CZ32,"")</f>
        <v>7</v>
      </c>
      <c r="CY30" s="22">
        <f>IF('Harmonised Unemployment Rates'!DA32&lt;&gt;"..",'Harmonised Unemployment Rates'!DA32,"")</f>
        <v>7</v>
      </c>
      <c r="CZ30" s="22">
        <f>IF('Harmonised Unemployment Rates'!DB32&lt;&gt;"..",'Harmonised Unemployment Rates'!DB32,"")</f>
        <v>7</v>
      </c>
      <c r="DA30" s="22">
        <f>IF('Harmonised Unemployment Rates'!DC32&lt;&gt;"..",'Harmonised Unemployment Rates'!DC32,"")</f>
        <v>7</v>
      </c>
      <c r="DB30" s="22">
        <f>IF('Harmonised Unemployment Rates'!DD32&lt;&gt;"..",'Harmonised Unemployment Rates'!DD32,"")</f>
        <v>6.9</v>
      </c>
      <c r="DC30" s="22">
        <f>IF('Harmonised Unemployment Rates'!DE32&lt;&gt;"..",'Harmonised Unemployment Rates'!DE32,"")</f>
        <v>6.9</v>
      </c>
      <c r="DD30" s="22">
        <f>IF('Harmonised Unemployment Rates'!DF32&lt;&gt;"..",'Harmonised Unemployment Rates'!DF32,"")</f>
        <v>6.9</v>
      </c>
      <c r="DE30" s="22">
        <f>IF('Harmonised Unemployment Rates'!DG32&lt;&gt;"..",'Harmonised Unemployment Rates'!DG32,"")</f>
        <v>6.9</v>
      </c>
      <c r="DF30" s="22">
        <f>IF('Harmonised Unemployment Rates'!DH32&lt;&gt;"..",'Harmonised Unemployment Rates'!DH32,"")</f>
        <v>6.9</v>
      </c>
      <c r="DG30" s="22">
        <f>IF('Harmonised Unemployment Rates'!DI32&lt;&gt;"..",'Harmonised Unemployment Rates'!DI32,"")</f>
        <v>6.9</v>
      </c>
      <c r="DH30" s="22">
        <f>IF('Harmonised Unemployment Rates'!DJ32&lt;&gt;"..",'Harmonised Unemployment Rates'!DJ32,"")</f>
        <v>6.9</v>
      </c>
      <c r="DI30" s="22">
        <f>IF('Harmonised Unemployment Rates'!DK32&lt;&gt;"..",'Harmonised Unemployment Rates'!DK32,"")</f>
        <v>6.9</v>
      </c>
      <c r="DJ30" s="22">
        <f>IF('Harmonised Unemployment Rates'!DL32&lt;&gt;"..",'Harmonised Unemployment Rates'!DL32,"")</f>
        <v>6.9</v>
      </c>
      <c r="DK30" s="22">
        <f>IF('Harmonised Unemployment Rates'!DM32&lt;&gt;"..",'Harmonised Unemployment Rates'!DM32,"")</f>
        <v>6.9</v>
      </c>
      <c r="DL30" s="22">
        <f>IF('Harmonised Unemployment Rates'!DN32&lt;&gt;"..",'Harmonised Unemployment Rates'!DN32,"")</f>
        <v>6.9</v>
      </c>
      <c r="DM30" s="22">
        <f>IF('Harmonised Unemployment Rates'!DO32&lt;&gt;"..",'Harmonised Unemployment Rates'!DO32,"")</f>
        <v>6.9</v>
      </c>
      <c r="DN30" s="22">
        <f>IF('Harmonised Unemployment Rates'!DP32&lt;&gt;"..",'Harmonised Unemployment Rates'!DP32,"")</f>
        <v>6.9</v>
      </c>
      <c r="DO30" s="22">
        <f>IF('Harmonised Unemployment Rates'!DQ32&lt;&gt;"..",'Harmonised Unemployment Rates'!DQ32,"")</f>
        <v>6.9</v>
      </c>
      <c r="DP30" s="22">
        <f>IF('Harmonised Unemployment Rates'!DR32&lt;&gt;"..",'Harmonised Unemployment Rates'!DR32,"")</f>
        <v>6.9</v>
      </c>
      <c r="DQ30" s="22">
        <f>IF('Harmonised Unemployment Rates'!DS32&lt;&gt;"..",'Harmonised Unemployment Rates'!DS32,"")</f>
        <v>6.9</v>
      </c>
      <c r="DR30" s="22">
        <f>IF('Harmonised Unemployment Rates'!DT32&lt;&gt;"..",'Harmonised Unemployment Rates'!DT32,"")</f>
        <v>6.9</v>
      </c>
      <c r="DS30" s="22">
        <f>IF('Harmonised Unemployment Rates'!DU32&lt;&gt;"..",'Harmonised Unemployment Rates'!DU32,"")</f>
        <v>6.9</v>
      </c>
      <c r="DT30" s="22">
        <f>IF('Harmonised Unemployment Rates'!DV32&lt;&gt;"..",'Harmonised Unemployment Rates'!DV32,"")</f>
        <v>6.9</v>
      </c>
      <c r="DU30" s="22">
        <f>IF('Harmonised Unemployment Rates'!DW32&lt;&gt;"..",'Harmonised Unemployment Rates'!DW32,"")</f>
        <v>6.9</v>
      </c>
      <c r="DV30" s="22">
        <f>IF('Harmonised Unemployment Rates'!DX32&lt;&gt;"..",'Harmonised Unemployment Rates'!DX32,"")</f>
        <v>6.9</v>
      </c>
      <c r="DW30" s="22">
        <f>IF('Harmonised Unemployment Rates'!DY32&lt;&gt;"..",'Harmonised Unemployment Rates'!DY32,"")</f>
        <v>6.9</v>
      </c>
      <c r="DX30" s="22">
        <f>IF('Harmonised Unemployment Rates'!DZ32&lt;&gt;"..",'Harmonised Unemployment Rates'!DZ32,"")</f>
        <v>6.9</v>
      </c>
      <c r="DY30" s="22">
        <f>IF('Harmonised Unemployment Rates'!EA32&lt;&gt;"..",'Harmonised Unemployment Rates'!EA32,"")</f>
        <v>6.9</v>
      </c>
      <c r="DZ30" s="22">
        <f>IF('Harmonised Unemployment Rates'!EB32&lt;&gt;"..",'Harmonised Unemployment Rates'!EB32,"")</f>
        <v>6.9</v>
      </c>
      <c r="EA30" s="22">
        <f>IF('Harmonised Unemployment Rates'!EC32&lt;&gt;"..",'Harmonised Unemployment Rates'!EC32,"")</f>
        <v>6.9</v>
      </c>
      <c r="EB30" s="22">
        <f>IF('Harmonised Unemployment Rates'!ED32&lt;&gt;"..",'Harmonised Unemployment Rates'!ED32,"")</f>
        <v>6.9</v>
      </c>
      <c r="EC30" s="22">
        <f>IF('Harmonised Unemployment Rates'!EE32&lt;&gt;"..",'Harmonised Unemployment Rates'!EE32,"")</f>
        <v>6.9</v>
      </c>
      <c r="ED30" s="22">
        <f>IF('Harmonised Unemployment Rates'!EF32&lt;&gt;"..",'Harmonised Unemployment Rates'!EF32,"")</f>
        <v>6.9</v>
      </c>
      <c r="EE30" s="22">
        <f>IF('Harmonised Unemployment Rates'!EG32&lt;&gt;"..",'Harmonised Unemployment Rates'!EG32,"")</f>
        <v>6.9</v>
      </c>
      <c r="EF30" s="22">
        <f>IF('Harmonised Unemployment Rates'!EH32&lt;&gt;"..",'Harmonised Unemployment Rates'!EH32,"")</f>
        <v>6.9</v>
      </c>
      <c r="EG30" s="22">
        <f>IF('Harmonised Unemployment Rates'!EI32&lt;&gt;"..",'Harmonised Unemployment Rates'!EI32,"")</f>
        <v>6.9</v>
      </c>
      <c r="EH30" s="22">
        <f>IF('Harmonised Unemployment Rates'!EJ32&lt;&gt;"..",'Harmonised Unemployment Rates'!EJ32,"")</f>
        <v>6.9</v>
      </c>
      <c r="EI30" s="22">
        <f>IF('Harmonised Unemployment Rates'!EK32&lt;&gt;"..",'Harmonised Unemployment Rates'!EK32,"")</f>
        <v>6.9</v>
      </c>
      <c r="EJ30" s="22">
        <f>IF('Harmonised Unemployment Rates'!EL32&lt;&gt;"..",'Harmonised Unemployment Rates'!EL32,"")</f>
        <v>6.9</v>
      </c>
      <c r="EK30" s="22">
        <f>IF('Harmonised Unemployment Rates'!EM32&lt;&gt;"..",'Harmonised Unemployment Rates'!EM32,"")</f>
        <v>6.9</v>
      </c>
      <c r="EL30" s="22">
        <f>IF('Harmonised Unemployment Rates'!EN32&lt;&gt;"..",'Harmonised Unemployment Rates'!EN32,"")</f>
        <v>6.9</v>
      </c>
      <c r="EM30" s="22">
        <f>IF('Harmonised Unemployment Rates'!EO32&lt;&gt;"..",'Harmonised Unemployment Rates'!EO32,"")</f>
        <v>6.9</v>
      </c>
      <c r="EN30" s="22">
        <f>IF('Harmonised Unemployment Rates'!EP32&lt;&gt;"..",'Harmonised Unemployment Rates'!EP32,"")</f>
        <v>6.9</v>
      </c>
      <c r="EO30" s="22">
        <f>IF('Harmonised Unemployment Rates'!EQ32&lt;&gt;"..",'Harmonised Unemployment Rates'!EQ32,"")</f>
        <v>6.9</v>
      </c>
      <c r="EP30" s="22">
        <f>IF('Harmonised Unemployment Rates'!ER32&lt;&gt;"..",'Harmonised Unemployment Rates'!ER32,"")</f>
        <v>6.9</v>
      </c>
      <c r="EQ30" s="22">
        <f>IF('Harmonised Unemployment Rates'!ES32&lt;&gt;"..",'Harmonised Unemployment Rates'!ES32,"")</f>
        <v>6.9</v>
      </c>
      <c r="ER30" s="22">
        <f>IF('Harmonised Unemployment Rates'!ET32&lt;&gt;"..",'Harmonised Unemployment Rates'!ET32,"")</f>
        <v>7.2</v>
      </c>
      <c r="ES30" s="22">
        <f>IF('Harmonised Unemployment Rates'!EU32&lt;&gt;"..",'Harmonised Unemployment Rates'!EU32,"")</f>
        <v>7.2</v>
      </c>
      <c r="ET30" s="22">
        <f>IF('Harmonised Unemployment Rates'!EV32&lt;&gt;"..",'Harmonised Unemployment Rates'!EV32,"")</f>
        <v>7.2</v>
      </c>
      <c r="EU30" s="22">
        <f>IF('Harmonised Unemployment Rates'!EW32&lt;&gt;"..",'Harmonised Unemployment Rates'!EW32,"")</f>
        <v>7.2</v>
      </c>
      <c r="EV30" s="22">
        <f>IF('Harmonised Unemployment Rates'!EX32&lt;&gt;"..",'Harmonised Unemployment Rates'!EX32,"")</f>
        <v>7.2</v>
      </c>
      <c r="EW30" s="22">
        <f>IF('Harmonised Unemployment Rates'!EY32&lt;&gt;"..",'Harmonised Unemployment Rates'!EY32,"")</f>
        <v>7.2</v>
      </c>
      <c r="EX30" s="22">
        <f>IF('Harmonised Unemployment Rates'!EZ32&lt;&gt;"..",'Harmonised Unemployment Rates'!EZ32,"")</f>
        <v>7.1</v>
      </c>
      <c r="EY30" s="22">
        <f>IF('Harmonised Unemployment Rates'!FA32&lt;&gt;"..",'Harmonised Unemployment Rates'!FA32,"")</f>
        <v>7.1</v>
      </c>
      <c r="EZ30" s="22">
        <f>IF('Harmonised Unemployment Rates'!FB32&lt;&gt;"..",'Harmonised Unemployment Rates'!FB32,"")</f>
        <v>7.1</v>
      </c>
      <c r="FA30" s="22">
        <f>IF('Harmonised Unemployment Rates'!FC32&lt;&gt;"..",'Harmonised Unemployment Rates'!FC32,"")</f>
        <v>7.1</v>
      </c>
      <c r="FB30" s="22">
        <f>IF('Harmonised Unemployment Rates'!FD32&lt;&gt;"..",'Harmonised Unemployment Rates'!FD32,"")</f>
        <v>7.1</v>
      </c>
      <c r="FC30" s="22">
        <f>IF('Harmonised Unemployment Rates'!FE32&lt;&gt;"..",'Harmonised Unemployment Rates'!FE32,"")</f>
        <v>7.1</v>
      </c>
      <c r="FD30" s="22">
        <f>IF('Harmonised Unemployment Rates'!FF32&lt;&gt;"..",'Harmonised Unemployment Rates'!FF32,"")</f>
        <v>7.1</v>
      </c>
      <c r="FE30" s="22">
        <f>IF('Harmonised Unemployment Rates'!FG32&lt;&gt;"..",'Harmonised Unemployment Rates'!FG32,"")</f>
        <v>7.1</v>
      </c>
      <c r="FF30" s="22">
        <f>IF('Harmonised Unemployment Rates'!FH32&lt;&gt;"..",'Harmonised Unemployment Rates'!FH32,"")</f>
        <v>7.1</v>
      </c>
      <c r="FG30" s="22">
        <f>IF('Harmonised Unemployment Rates'!FI32&lt;&gt;"..",'Harmonised Unemployment Rates'!FI32,"")</f>
        <v>7.1</v>
      </c>
      <c r="FH30" s="22">
        <f>IF('Harmonised Unemployment Rates'!FJ32&lt;&gt;"..",'Harmonised Unemployment Rates'!FJ32,"")</f>
        <v>7.1</v>
      </c>
      <c r="FI30" s="22">
        <f>IF('Harmonised Unemployment Rates'!FK32&lt;&gt;"..",'Harmonised Unemployment Rates'!FK32,"")</f>
        <v>7.1</v>
      </c>
      <c r="FJ30" s="22">
        <f>IF('Harmonised Unemployment Rates'!FL32&lt;&gt;"..",'Harmonised Unemployment Rates'!FL32,"")</f>
        <v>7.1</v>
      </c>
      <c r="FK30" s="22">
        <f>IF('Harmonised Unemployment Rates'!FM32&lt;&gt;"..",'Harmonised Unemployment Rates'!FM32,"")</f>
        <v>7.1</v>
      </c>
      <c r="FL30" s="22">
        <f>IF('Harmonised Unemployment Rates'!FN32&lt;&gt;"..",'Harmonised Unemployment Rates'!FN32,"")</f>
        <v>7.1</v>
      </c>
      <c r="FM30" s="22">
        <f>IF('Harmonised Unemployment Rates'!FO32&lt;&gt;"..",'Harmonised Unemployment Rates'!FO32,"")</f>
        <v>7.1</v>
      </c>
      <c r="FN30" s="22">
        <f>IF('Harmonised Unemployment Rates'!FP32&lt;&gt;"..",'Harmonised Unemployment Rates'!FP32,"")</f>
        <v>7.1</v>
      </c>
      <c r="FO30" s="22">
        <f>IF('Harmonised Unemployment Rates'!FQ32&lt;&gt;"..",'Harmonised Unemployment Rates'!FQ32,"")</f>
        <v>7.1</v>
      </c>
      <c r="FP30" s="22">
        <f>IF('Harmonised Unemployment Rates'!FR32&lt;&gt;"..",'Harmonised Unemployment Rates'!FR32,"")</f>
        <v>7.1</v>
      </c>
      <c r="FQ30" s="22">
        <f>IF('Harmonised Unemployment Rates'!FS32&lt;&gt;"..",'Harmonised Unemployment Rates'!FS32,"")</f>
        <v>7.1</v>
      </c>
      <c r="FR30" s="22">
        <f>IF('Harmonised Unemployment Rates'!FT32&lt;&gt;"..",'Harmonised Unemployment Rates'!FT32,"")</f>
        <v>7.1</v>
      </c>
      <c r="FS30" s="22">
        <f>IF('Harmonised Unemployment Rates'!FU32&lt;&gt;"..",'Harmonised Unemployment Rates'!FU32,"")</f>
        <v>7.1</v>
      </c>
      <c r="FT30" s="22">
        <f>IF('Harmonised Unemployment Rates'!FV32&lt;&gt;"..",'Harmonised Unemployment Rates'!FV32,"")</f>
        <v>7.1</v>
      </c>
      <c r="FU30" s="22">
        <f>IF('Harmonised Unemployment Rates'!FW32&lt;&gt;"..",'Harmonised Unemployment Rates'!FW32,"")</f>
        <v>7.1</v>
      </c>
      <c r="FV30" s="22">
        <f>IF('Harmonised Unemployment Rates'!FX32&lt;&gt;"..",'Harmonised Unemployment Rates'!FX32,"")</f>
        <v>7.1</v>
      </c>
      <c r="FW30" s="22">
        <f>IF('Harmonised Unemployment Rates'!FY32&lt;&gt;"..",'Harmonised Unemployment Rates'!FY32,"")</f>
        <v>7.1</v>
      </c>
      <c r="FX30" s="22">
        <f>IF('Harmonised Unemployment Rates'!FZ32&lt;&gt;"..",'Harmonised Unemployment Rates'!FZ32,"")</f>
        <v>7.1</v>
      </c>
      <c r="FY30" s="22">
        <f>IF('Harmonised Unemployment Rates'!GA32&lt;&gt;"..",'Harmonised Unemployment Rates'!GA32,"")</f>
        <v>7.1</v>
      </c>
      <c r="FZ30" s="22">
        <f>IF('Harmonised Unemployment Rates'!GB32&lt;&gt;"..",'Harmonised Unemployment Rates'!GB32,"")</f>
        <v>7.1</v>
      </c>
      <c r="GA30" s="22">
        <f>IF('Harmonised Unemployment Rates'!GC32&lt;&gt;"..",'Harmonised Unemployment Rates'!GC32,"")</f>
        <v>7.1</v>
      </c>
      <c r="GB30" s="22">
        <f>IF('Harmonised Unemployment Rates'!GD32&lt;&gt;"..",'Harmonised Unemployment Rates'!GD32,"")</f>
        <v>7.1</v>
      </c>
      <c r="GC30" s="22">
        <f>IF('Harmonised Unemployment Rates'!GE32&lt;&gt;"..",'Harmonised Unemployment Rates'!GE32,"")</f>
        <v>7.1</v>
      </c>
      <c r="GD30" s="22">
        <f>IF('Harmonised Unemployment Rates'!GF32&lt;&gt;"..",'Harmonised Unemployment Rates'!GF32,"")</f>
        <v>7.1</v>
      </c>
      <c r="GE30" s="22">
        <f>IF('Harmonised Unemployment Rates'!GG32&lt;&gt;"..",'Harmonised Unemployment Rates'!GG32,"")</f>
        <v>7.1</v>
      </c>
      <c r="GF30" s="22">
        <f>IF('Harmonised Unemployment Rates'!GH32&lt;&gt;"..",'Harmonised Unemployment Rates'!GH32,"")</f>
        <v>7.1</v>
      </c>
      <c r="GG30" s="22">
        <f>IF('Harmonised Unemployment Rates'!GI32&lt;&gt;"..",'Harmonised Unemployment Rates'!GI32,"")</f>
        <v>7.1</v>
      </c>
      <c r="GH30" s="22">
        <f>IF('Harmonised Unemployment Rates'!GJ32&lt;&gt;"..",'Harmonised Unemployment Rates'!GJ32,"")</f>
        <v>7.1</v>
      </c>
      <c r="GI30" s="22">
        <f>IF('Harmonised Unemployment Rates'!GK32&lt;&gt;"..",'Harmonised Unemployment Rates'!GK32,"")</f>
        <v>7.2</v>
      </c>
      <c r="GJ30" s="22">
        <f>IF('Harmonised Unemployment Rates'!GL32&lt;&gt;"..",'Harmonised Unemployment Rates'!GL32,"")</f>
        <v>7.2</v>
      </c>
      <c r="GK30" s="22">
        <f>IF('Harmonised Unemployment Rates'!GM32&lt;&gt;"..",'Harmonised Unemployment Rates'!GM32,"")</f>
        <v>7.2</v>
      </c>
      <c r="GL30" s="22">
        <f>IF('Harmonised Unemployment Rates'!GN32&lt;&gt;"..",'Harmonised Unemployment Rates'!GN32,"")</f>
        <v>7.2</v>
      </c>
      <c r="GM30" s="22">
        <f>IF('Harmonised Unemployment Rates'!GO32&lt;&gt;"..",'Harmonised Unemployment Rates'!GO32,"")</f>
        <v>7.2</v>
      </c>
      <c r="GN30" s="22">
        <f>IF('Harmonised Unemployment Rates'!GP32&lt;&gt;"..",'Harmonised Unemployment Rates'!GP32,"")</f>
        <v>7.2</v>
      </c>
      <c r="GO30" s="22">
        <f>IF('Harmonised Unemployment Rates'!GQ32&lt;&gt;"..",'Harmonised Unemployment Rates'!GQ32,"")</f>
        <v>7.2</v>
      </c>
      <c r="GP30" s="22">
        <f>IF('Harmonised Unemployment Rates'!GR32&lt;&gt;"..",'Harmonised Unemployment Rates'!GR32,"")</f>
        <v>7.2</v>
      </c>
      <c r="GQ30" s="22">
        <f>IF('Harmonised Unemployment Rates'!GS32&lt;&gt;"..",'Harmonised Unemployment Rates'!GS32,"")</f>
        <v>7.2</v>
      </c>
      <c r="GR30" s="22">
        <f>IF('Harmonised Unemployment Rates'!GT32&lt;&gt;"..",'Harmonised Unemployment Rates'!GT32,"")</f>
        <v>7.2</v>
      </c>
      <c r="GS30" s="22">
        <f>IF('Harmonised Unemployment Rates'!GU32&lt;&gt;"..",'Harmonised Unemployment Rates'!GU32,"")</f>
        <v>7.2</v>
      </c>
      <c r="GT30" s="22">
        <f>IF('Harmonised Unemployment Rates'!GV32&lt;&gt;"..",'Harmonised Unemployment Rates'!GV32,"")</f>
        <v>7.2</v>
      </c>
      <c r="GU30" s="22">
        <f>IF('Harmonised Unemployment Rates'!GW32&lt;&gt;"..",'Harmonised Unemployment Rates'!GW32,"")</f>
        <v>7.2</v>
      </c>
      <c r="GV30" s="22">
        <f>IF('Harmonised Unemployment Rates'!GX32&lt;&gt;"..",'Harmonised Unemployment Rates'!GX32,"")</f>
        <v>7.2</v>
      </c>
      <c r="GW30" s="22">
        <f>IF('Harmonised Unemployment Rates'!GY32&lt;&gt;"..",'Harmonised Unemployment Rates'!GY32,"")</f>
        <v>7.2</v>
      </c>
    </row>
    <row r="31" spans="1:205" x14ac:dyDescent="0.2">
      <c r="A31" t="s">
        <v>582</v>
      </c>
      <c r="B31" s="22">
        <f>IF('Harmonised Unemployment Rates'!D33&lt;&gt;"..",'Harmonised Unemployment Rates'!D33,"")</f>
        <v>7.19</v>
      </c>
      <c r="C31" s="22">
        <f>IF('Harmonised Unemployment Rates'!E33&lt;&gt;"..",'Harmonised Unemployment Rates'!E33,"")</f>
        <v>7.19</v>
      </c>
      <c r="D31" s="22">
        <f>IF('Harmonised Unemployment Rates'!F33&lt;&gt;"..",'Harmonised Unemployment Rates'!F33,"")</f>
        <v>7.19</v>
      </c>
      <c r="E31" s="22">
        <f>IF('Harmonised Unemployment Rates'!G33&lt;&gt;"..",'Harmonised Unemployment Rates'!G33,"")</f>
        <v>7.19</v>
      </c>
      <c r="F31" s="22">
        <f>IF('Harmonised Unemployment Rates'!H33&lt;&gt;"..",'Harmonised Unemployment Rates'!H33,"")</f>
        <v>7.19</v>
      </c>
      <c r="G31" s="22">
        <f>IF('Harmonised Unemployment Rates'!I33&lt;&gt;"..",'Harmonised Unemployment Rates'!I33,"")</f>
        <v>7.19</v>
      </c>
      <c r="H31" s="22">
        <f>IF('Harmonised Unemployment Rates'!J33&lt;&gt;"..",'Harmonised Unemployment Rates'!J33,"")</f>
        <v>7.19</v>
      </c>
      <c r="I31" s="22">
        <f>IF('Harmonised Unemployment Rates'!K33&lt;&gt;"..",'Harmonised Unemployment Rates'!K33,"")</f>
        <v>7.19</v>
      </c>
      <c r="J31" s="22">
        <f>IF('Harmonised Unemployment Rates'!L33&lt;&gt;"..",'Harmonised Unemployment Rates'!L33,"")</f>
        <v>7.19</v>
      </c>
      <c r="K31" s="22">
        <f>IF('Harmonised Unemployment Rates'!M33&lt;&gt;"..",'Harmonised Unemployment Rates'!M33,"")</f>
        <v>7.19</v>
      </c>
      <c r="L31" s="22">
        <f>IF('Harmonised Unemployment Rates'!N33&lt;&gt;"..",'Harmonised Unemployment Rates'!N33,"")</f>
        <v>7.19</v>
      </c>
      <c r="M31" s="22">
        <f>IF('Harmonised Unemployment Rates'!O33&lt;&gt;"..",'Harmonised Unemployment Rates'!O33,"")</f>
        <v>7.19</v>
      </c>
      <c r="N31" s="22">
        <f>IF('Harmonised Unemployment Rates'!P33&lt;&gt;"..",'Harmonised Unemployment Rates'!P33,"")</f>
        <v>7.19</v>
      </c>
      <c r="O31" s="22">
        <f>IF('Harmonised Unemployment Rates'!Q33&lt;&gt;"..",'Harmonised Unemployment Rates'!Q33,"")</f>
        <v>7.19</v>
      </c>
      <c r="P31" s="22">
        <f>IF('Harmonised Unemployment Rates'!R33&lt;&gt;"..",'Harmonised Unemployment Rates'!R33,"")</f>
        <v>7.19</v>
      </c>
      <c r="Q31" s="22">
        <f>IF('Harmonised Unemployment Rates'!S33&lt;&gt;"..",'Harmonised Unemployment Rates'!S33,"")</f>
        <v>7.19</v>
      </c>
      <c r="R31" s="22">
        <f>IF('Harmonised Unemployment Rates'!T33&lt;&gt;"..",'Harmonised Unemployment Rates'!T33,"")</f>
        <v>7.19</v>
      </c>
      <c r="S31" s="22">
        <f>IF('Harmonised Unemployment Rates'!U33&lt;&gt;"..",'Harmonised Unemployment Rates'!U33,"")</f>
        <v>7.19</v>
      </c>
      <c r="T31" s="22">
        <f>IF('Harmonised Unemployment Rates'!V33&lt;&gt;"..",'Harmonised Unemployment Rates'!V33,"")</f>
        <v>7.19</v>
      </c>
      <c r="U31" s="22">
        <f>IF('Harmonised Unemployment Rates'!W33&lt;&gt;"..",'Harmonised Unemployment Rates'!W33,"")</f>
        <v>7.19</v>
      </c>
      <c r="V31" s="22">
        <f>IF('Harmonised Unemployment Rates'!X33&lt;&gt;"..",'Harmonised Unemployment Rates'!X33,"")</f>
        <v>7.19</v>
      </c>
      <c r="W31" s="22">
        <f>IF('Harmonised Unemployment Rates'!Y33&lt;&gt;"..",'Harmonised Unemployment Rates'!Y33,"")</f>
        <v>7.19</v>
      </c>
      <c r="X31" s="22">
        <f>IF('Harmonised Unemployment Rates'!Z33&lt;&gt;"..",'Harmonised Unemployment Rates'!Z33,"")</f>
        <v>7.19</v>
      </c>
      <c r="Y31" s="22">
        <f>IF('Harmonised Unemployment Rates'!AA33&lt;&gt;"..",'Harmonised Unemployment Rates'!AA33,"")</f>
        <v>7.19</v>
      </c>
      <c r="Z31" s="22">
        <f>IF('Harmonised Unemployment Rates'!AB33&lt;&gt;"..",'Harmonised Unemployment Rates'!AB33,"")</f>
        <v>7.19</v>
      </c>
      <c r="AA31" s="22">
        <f>IF('Harmonised Unemployment Rates'!AC33&lt;&gt;"..",'Harmonised Unemployment Rates'!AC33,"")</f>
        <v>7.19</v>
      </c>
      <c r="AB31" s="22">
        <f>IF('Harmonised Unemployment Rates'!AD33&lt;&gt;"..",'Harmonised Unemployment Rates'!AD33,"")</f>
        <v>7.19</v>
      </c>
      <c r="AC31" s="22">
        <f>IF('Harmonised Unemployment Rates'!AE33&lt;&gt;"..",'Harmonised Unemployment Rates'!AE33,"")</f>
        <v>7.19</v>
      </c>
      <c r="AD31" s="22">
        <f>IF('Harmonised Unemployment Rates'!AF33&lt;&gt;"..",'Harmonised Unemployment Rates'!AF33,"")</f>
        <v>7.23</v>
      </c>
      <c r="AE31" s="22">
        <f>IF('Harmonised Unemployment Rates'!AG33&lt;&gt;"..",'Harmonised Unemployment Rates'!AG33,"")</f>
        <v>7.23</v>
      </c>
      <c r="AF31" s="22">
        <f>IF('Harmonised Unemployment Rates'!AH33&lt;&gt;"..",'Harmonised Unemployment Rates'!AH33,"")</f>
        <v>7.23</v>
      </c>
      <c r="AG31" s="22">
        <f>IF('Harmonised Unemployment Rates'!AI33&lt;&gt;"..",'Harmonised Unemployment Rates'!AI33,"")</f>
        <v>7.23</v>
      </c>
      <c r="AH31" s="22">
        <f>IF('Harmonised Unemployment Rates'!AJ33&lt;&gt;"..",'Harmonised Unemployment Rates'!AJ33,"")</f>
        <v>7.23</v>
      </c>
      <c r="AI31" s="22">
        <f>IF('Harmonised Unemployment Rates'!AK33&lt;&gt;"..",'Harmonised Unemployment Rates'!AK33,"")</f>
        <v>7.23</v>
      </c>
      <c r="AJ31" s="22">
        <f>IF('Harmonised Unemployment Rates'!AL33&lt;&gt;"..",'Harmonised Unemployment Rates'!AL33,"")</f>
        <v>7.23</v>
      </c>
      <c r="AK31" s="22">
        <f>IF('Harmonised Unemployment Rates'!AM33&lt;&gt;"..",'Harmonised Unemployment Rates'!AM33,"")</f>
        <v>7.23</v>
      </c>
      <c r="AL31" s="22">
        <f>IF('Harmonised Unemployment Rates'!AN33&lt;&gt;"..",'Harmonised Unemployment Rates'!AN33,"")</f>
        <v>7.23</v>
      </c>
      <c r="AM31" s="22">
        <f>IF('Harmonised Unemployment Rates'!AO33&lt;&gt;"..",'Harmonised Unemployment Rates'!AO33,"")</f>
        <v>7.23</v>
      </c>
      <c r="AN31" s="22">
        <f>IF('Harmonised Unemployment Rates'!AP33&lt;&gt;"..",'Harmonised Unemployment Rates'!AP33,"")</f>
        <v>7.23</v>
      </c>
      <c r="AO31" s="22">
        <f>IF('Harmonised Unemployment Rates'!AQ33&lt;&gt;"..",'Harmonised Unemployment Rates'!AQ33,"")</f>
        <v>7.23</v>
      </c>
      <c r="AP31" s="22">
        <f>IF('Harmonised Unemployment Rates'!AR33&lt;&gt;"..",'Harmonised Unemployment Rates'!AR33,"")</f>
        <v>7.07</v>
      </c>
      <c r="AQ31" s="22">
        <f>IF('Harmonised Unemployment Rates'!AS33&lt;&gt;"..",'Harmonised Unemployment Rates'!AS33,"")</f>
        <v>7.07</v>
      </c>
      <c r="AR31" s="22">
        <f>IF('Harmonised Unemployment Rates'!AT33&lt;&gt;"..",'Harmonised Unemployment Rates'!AT33,"")</f>
        <v>7.07</v>
      </c>
      <c r="AS31" s="22">
        <f>IF('Harmonised Unemployment Rates'!AU33&lt;&gt;"..",'Harmonised Unemployment Rates'!AU33,"")</f>
        <v>7.07</v>
      </c>
      <c r="AT31" s="22">
        <f>IF('Harmonised Unemployment Rates'!AV33&lt;&gt;"..",'Harmonised Unemployment Rates'!AV33,"")</f>
        <v>7.07</v>
      </c>
      <c r="AU31" s="22">
        <f>IF('Harmonised Unemployment Rates'!AW33&lt;&gt;"..",'Harmonised Unemployment Rates'!AW33,"")</f>
        <v>7.07</v>
      </c>
      <c r="AV31" s="22">
        <f>IF('Harmonised Unemployment Rates'!AX33&lt;&gt;"..",'Harmonised Unemployment Rates'!AX33,"")</f>
        <v>7.07</v>
      </c>
      <c r="AW31" s="22">
        <f>IF('Harmonised Unemployment Rates'!AY33&lt;&gt;"..",'Harmonised Unemployment Rates'!AY33,"")</f>
        <v>7.07</v>
      </c>
      <c r="AX31" s="22">
        <f>IF('Harmonised Unemployment Rates'!AZ33&lt;&gt;"..",'Harmonised Unemployment Rates'!AZ33,"")</f>
        <v>7.07</v>
      </c>
      <c r="AY31" s="22">
        <f>IF('Harmonised Unemployment Rates'!BA33&lt;&gt;"..",'Harmonised Unemployment Rates'!BA33,"")</f>
        <v>7.07</v>
      </c>
      <c r="AZ31" s="22">
        <f>IF('Harmonised Unemployment Rates'!BB33&lt;&gt;"..",'Harmonised Unemployment Rates'!BB33,"")</f>
        <v>7.07</v>
      </c>
      <c r="BA31" s="22">
        <f>IF('Harmonised Unemployment Rates'!BC33&lt;&gt;"..",'Harmonised Unemployment Rates'!BC33,"")</f>
        <v>7.07</v>
      </c>
      <c r="BB31" s="22">
        <f>IF('Harmonised Unemployment Rates'!BD33&lt;&gt;"..",'Harmonised Unemployment Rates'!BD33,"")</f>
        <v>7.07</v>
      </c>
      <c r="BC31" s="22">
        <f>IF('Harmonised Unemployment Rates'!BE33&lt;&gt;"..",'Harmonised Unemployment Rates'!BE33,"")</f>
        <v>7.07</v>
      </c>
      <c r="BD31" s="22">
        <f>IF('Harmonised Unemployment Rates'!BF33&lt;&gt;"..",'Harmonised Unemployment Rates'!BF33,"")</f>
        <v>7.07</v>
      </c>
      <c r="BE31" s="22">
        <f>IF('Harmonised Unemployment Rates'!BG33&lt;&gt;"..",'Harmonised Unemployment Rates'!BG33,"")</f>
        <v>7.07</v>
      </c>
      <c r="BF31" s="22">
        <f>IF('Harmonised Unemployment Rates'!BH33&lt;&gt;"..",'Harmonised Unemployment Rates'!BH33,"")</f>
        <v>7.07</v>
      </c>
      <c r="BG31" s="22">
        <f>IF('Harmonised Unemployment Rates'!BI33&lt;&gt;"..",'Harmonised Unemployment Rates'!BI33,"")</f>
        <v>7.07</v>
      </c>
      <c r="BH31" s="22">
        <f>IF('Harmonised Unemployment Rates'!BJ33&lt;&gt;"..",'Harmonised Unemployment Rates'!BJ33,"")</f>
        <v>7.07</v>
      </c>
      <c r="BI31" s="22">
        <f>IF('Harmonised Unemployment Rates'!BK33&lt;&gt;"..",'Harmonised Unemployment Rates'!BK33,"")</f>
        <v>7.07</v>
      </c>
      <c r="BJ31" s="22">
        <f>IF('Harmonised Unemployment Rates'!BL33&lt;&gt;"..",'Harmonised Unemployment Rates'!BL33,"")</f>
        <v>7.07</v>
      </c>
      <c r="BK31" s="22">
        <f>IF('Harmonised Unemployment Rates'!BM33&lt;&gt;"..",'Harmonised Unemployment Rates'!BM33,"")</f>
        <v>7.07</v>
      </c>
      <c r="BL31" s="22">
        <f>IF('Harmonised Unemployment Rates'!BN33&lt;&gt;"..",'Harmonised Unemployment Rates'!BN33,"")</f>
        <v>7.07</v>
      </c>
      <c r="BM31" s="22">
        <f>IF('Harmonised Unemployment Rates'!BO33&lt;&gt;"..",'Harmonised Unemployment Rates'!BO33,"")</f>
        <v>7.07</v>
      </c>
      <c r="BN31" s="22">
        <f>IF('Harmonised Unemployment Rates'!BP33&lt;&gt;"..",'Harmonised Unemployment Rates'!BP33,"")</f>
        <v>7.07</v>
      </c>
      <c r="BO31" s="22">
        <f>IF('Harmonised Unemployment Rates'!BQ33&lt;&gt;"..",'Harmonised Unemployment Rates'!BQ33,"")</f>
        <v>7.07</v>
      </c>
      <c r="BP31" s="22">
        <f>IF('Harmonised Unemployment Rates'!BR33&lt;&gt;"..",'Harmonised Unemployment Rates'!BR33,"")</f>
        <v>7.07</v>
      </c>
      <c r="BQ31" s="22">
        <f>IF('Harmonised Unemployment Rates'!BS33&lt;&gt;"..",'Harmonised Unemployment Rates'!BS33,"")</f>
        <v>7.07</v>
      </c>
      <c r="BR31" s="22">
        <f>IF('Harmonised Unemployment Rates'!BT33&lt;&gt;"..",'Harmonised Unemployment Rates'!BT33,"")</f>
        <v>7.07</v>
      </c>
      <c r="BS31" s="22">
        <f>IF('Harmonised Unemployment Rates'!BU33&lt;&gt;"..",'Harmonised Unemployment Rates'!BU33,"")</f>
        <v>7.07</v>
      </c>
      <c r="BT31" s="22">
        <f>IF('Harmonised Unemployment Rates'!BV33&lt;&gt;"..",'Harmonised Unemployment Rates'!BV33,"")</f>
        <v>7.07</v>
      </c>
      <c r="BU31" s="22">
        <f>IF('Harmonised Unemployment Rates'!BW33&lt;&gt;"..",'Harmonised Unemployment Rates'!BW33,"")</f>
        <v>7.07</v>
      </c>
      <c r="BV31" s="22">
        <f>IF('Harmonised Unemployment Rates'!BX33&lt;&gt;"..",'Harmonised Unemployment Rates'!BX33,"")</f>
        <v>7.1</v>
      </c>
      <c r="BW31" s="22">
        <f>IF('Harmonised Unemployment Rates'!BY33&lt;&gt;"..",'Harmonised Unemployment Rates'!BY33,"")</f>
        <v>7.13</v>
      </c>
      <c r="BX31" s="22">
        <f>IF('Harmonised Unemployment Rates'!BZ33&lt;&gt;"..",'Harmonised Unemployment Rates'!BZ33,"")</f>
        <v>7.13</v>
      </c>
      <c r="BY31" s="22">
        <f>IF('Harmonised Unemployment Rates'!CA33&lt;&gt;"..",'Harmonised Unemployment Rates'!CA33,"")</f>
        <v>7.1</v>
      </c>
      <c r="BZ31" s="22">
        <f>IF('Harmonised Unemployment Rates'!CB33&lt;&gt;"..",'Harmonised Unemployment Rates'!CB33,"")</f>
        <v>7.1</v>
      </c>
      <c r="CA31" s="22">
        <f>IF('Harmonised Unemployment Rates'!CC33&lt;&gt;"..",'Harmonised Unemployment Rates'!CC33,"")</f>
        <v>7.1</v>
      </c>
      <c r="CB31" s="22">
        <f>IF('Harmonised Unemployment Rates'!CD33&lt;&gt;"..",'Harmonised Unemployment Rates'!CD33,"")</f>
        <v>7.1</v>
      </c>
      <c r="CC31" s="22">
        <f>IF('Harmonised Unemployment Rates'!CE33&lt;&gt;"..",'Harmonised Unemployment Rates'!CE33,"")</f>
        <v>7.1</v>
      </c>
      <c r="CD31" s="22">
        <f>IF('Harmonised Unemployment Rates'!CF33&lt;&gt;"..",'Harmonised Unemployment Rates'!CF33,"")</f>
        <v>7.1</v>
      </c>
      <c r="CE31" s="22">
        <f>IF('Harmonised Unemployment Rates'!CG33&lt;&gt;"..",'Harmonised Unemployment Rates'!CG33,"")</f>
        <v>7.1</v>
      </c>
      <c r="CF31" s="22">
        <f>IF('Harmonised Unemployment Rates'!CH33&lt;&gt;"..",'Harmonised Unemployment Rates'!CH33,"")</f>
        <v>7.1</v>
      </c>
      <c r="CG31" s="22">
        <f>IF('Harmonised Unemployment Rates'!CI33&lt;&gt;"..",'Harmonised Unemployment Rates'!CI33,"")</f>
        <v>7.1</v>
      </c>
      <c r="CH31" s="22">
        <f>IF('Harmonised Unemployment Rates'!CJ33&lt;&gt;"..",'Harmonised Unemployment Rates'!CJ33,"")</f>
        <v>7.1</v>
      </c>
      <c r="CI31" s="22">
        <f>IF('Harmonised Unemployment Rates'!CK33&lt;&gt;"..",'Harmonised Unemployment Rates'!CK33,"")</f>
        <v>7.1</v>
      </c>
      <c r="CJ31" s="22">
        <f>IF('Harmonised Unemployment Rates'!CL33&lt;&gt;"..",'Harmonised Unemployment Rates'!CL33,"")</f>
        <v>7.1</v>
      </c>
      <c r="CK31" s="22">
        <f>IF('Harmonised Unemployment Rates'!CM33&lt;&gt;"..",'Harmonised Unemployment Rates'!CM33,"")</f>
        <v>7.1</v>
      </c>
      <c r="CL31" s="22">
        <f>IF('Harmonised Unemployment Rates'!CN33&lt;&gt;"..",'Harmonised Unemployment Rates'!CN33,"")</f>
        <v>7.1</v>
      </c>
      <c r="CM31" s="22">
        <f>IF('Harmonised Unemployment Rates'!CO33&lt;&gt;"..",'Harmonised Unemployment Rates'!CO33,"")</f>
        <v>7.1</v>
      </c>
      <c r="CN31" s="22">
        <f>IF('Harmonised Unemployment Rates'!CP33&lt;&gt;"..",'Harmonised Unemployment Rates'!CP33,"")</f>
        <v>7.1</v>
      </c>
      <c r="CO31" s="22">
        <f>IF('Harmonised Unemployment Rates'!CQ33&lt;&gt;"..",'Harmonised Unemployment Rates'!CQ33,"")</f>
        <v>7.1</v>
      </c>
      <c r="CP31" s="22">
        <f>IF('Harmonised Unemployment Rates'!CR33&lt;&gt;"..",'Harmonised Unemployment Rates'!CR33,"")</f>
        <v>7.1</v>
      </c>
      <c r="CQ31" s="22">
        <f>IF('Harmonised Unemployment Rates'!CS33&lt;&gt;"..",'Harmonised Unemployment Rates'!CS33,"")</f>
        <v>7.1</v>
      </c>
      <c r="CR31" s="22">
        <f>IF('Harmonised Unemployment Rates'!CT33&lt;&gt;"..",'Harmonised Unemployment Rates'!CT33,"")</f>
        <v>7.1</v>
      </c>
      <c r="CS31" s="22">
        <f>IF('Harmonised Unemployment Rates'!CU33&lt;&gt;"..",'Harmonised Unemployment Rates'!CU33,"")</f>
        <v>7.1</v>
      </c>
      <c r="CT31" s="22">
        <f>IF('Harmonised Unemployment Rates'!CV33&lt;&gt;"..",'Harmonised Unemployment Rates'!CV33,"")</f>
        <v>7.1</v>
      </c>
      <c r="CU31" s="22">
        <f>IF('Harmonised Unemployment Rates'!CW33&lt;&gt;"..",'Harmonised Unemployment Rates'!CW33,"")</f>
        <v>7.1</v>
      </c>
      <c r="CV31" s="22">
        <f>IF('Harmonised Unemployment Rates'!CX33&lt;&gt;"..",'Harmonised Unemployment Rates'!CX33,"")</f>
        <v>7.1</v>
      </c>
      <c r="CW31" s="22">
        <f>IF('Harmonised Unemployment Rates'!CY33&lt;&gt;"..",'Harmonised Unemployment Rates'!CY33,"")</f>
        <v>7.1</v>
      </c>
      <c r="CX31" s="22">
        <f>IF('Harmonised Unemployment Rates'!CZ33&lt;&gt;"..",'Harmonised Unemployment Rates'!CZ33,"")</f>
        <v>7.1</v>
      </c>
      <c r="CY31" s="22">
        <f>IF('Harmonised Unemployment Rates'!DA33&lt;&gt;"..",'Harmonised Unemployment Rates'!DA33,"")</f>
        <v>7.1</v>
      </c>
      <c r="CZ31" s="22">
        <f>IF('Harmonised Unemployment Rates'!DB33&lt;&gt;"..",'Harmonised Unemployment Rates'!DB33,"")</f>
        <v>7.1</v>
      </c>
      <c r="DA31" s="22">
        <f>IF('Harmonised Unemployment Rates'!DC33&lt;&gt;"..",'Harmonised Unemployment Rates'!DC33,"")</f>
        <v>7.1</v>
      </c>
      <c r="DB31" s="22">
        <f>IF('Harmonised Unemployment Rates'!DD33&lt;&gt;"..",'Harmonised Unemployment Rates'!DD33,"")</f>
        <v>7</v>
      </c>
      <c r="DC31" s="22">
        <f>IF('Harmonised Unemployment Rates'!DE33&lt;&gt;"..",'Harmonised Unemployment Rates'!DE33,"")</f>
        <v>7</v>
      </c>
      <c r="DD31" s="22">
        <f>IF('Harmonised Unemployment Rates'!DF33&lt;&gt;"..",'Harmonised Unemployment Rates'!DF33,"")</f>
        <v>7</v>
      </c>
      <c r="DE31" s="22">
        <f>IF('Harmonised Unemployment Rates'!DG33&lt;&gt;"..",'Harmonised Unemployment Rates'!DG33,"")</f>
        <v>7</v>
      </c>
      <c r="DF31" s="22">
        <f>IF('Harmonised Unemployment Rates'!DH33&lt;&gt;"..",'Harmonised Unemployment Rates'!DH33,"")</f>
        <v>7</v>
      </c>
      <c r="DG31" s="22">
        <f>IF('Harmonised Unemployment Rates'!DI33&lt;&gt;"..",'Harmonised Unemployment Rates'!DI33,"")</f>
        <v>7</v>
      </c>
      <c r="DH31" s="22">
        <f>IF('Harmonised Unemployment Rates'!DJ33&lt;&gt;"..",'Harmonised Unemployment Rates'!DJ33,"")</f>
        <v>7</v>
      </c>
      <c r="DI31" s="22">
        <f>IF('Harmonised Unemployment Rates'!DK33&lt;&gt;"..",'Harmonised Unemployment Rates'!DK33,"")</f>
        <v>7</v>
      </c>
      <c r="DJ31" s="22">
        <f>IF('Harmonised Unemployment Rates'!DL33&lt;&gt;"..",'Harmonised Unemployment Rates'!DL33,"")</f>
        <v>7</v>
      </c>
      <c r="DK31" s="22">
        <f>IF('Harmonised Unemployment Rates'!DM33&lt;&gt;"..",'Harmonised Unemployment Rates'!DM33,"")</f>
        <v>7</v>
      </c>
      <c r="DL31" s="22">
        <f>IF('Harmonised Unemployment Rates'!DN33&lt;&gt;"..",'Harmonised Unemployment Rates'!DN33,"")</f>
        <v>7</v>
      </c>
      <c r="DM31" s="22">
        <f>IF('Harmonised Unemployment Rates'!DO33&lt;&gt;"..",'Harmonised Unemployment Rates'!DO33,"")</f>
        <v>7</v>
      </c>
      <c r="DN31" s="22">
        <f>IF('Harmonised Unemployment Rates'!DP33&lt;&gt;"..",'Harmonised Unemployment Rates'!DP33,"")</f>
        <v>7</v>
      </c>
      <c r="DO31" s="22">
        <f>IF('Harmonised Unemployment Rates'!DQ33&lt;&gt;"..",'Harmonised Unemployment Rates'!DQ33,"")</f>
        <v>7</v>
      </c>
      <c r="DP31" s="22">
        <f>IF('Harmonised Unemployment Rates'!DR33&lt;&gt;"..",'Harmonised Unemployment Rates'!DR33,"")</f>
        <v>7</v>
      </c>
      <c r="DQ31" s="22">
        <f>IF('Harmonised Unemployment Rates'!DS33&lt;&gt;"..",'Harmonised Unemployment Rates'!DS33,"")</f>
        <v>7</v>
      </c>
      <c r="DR31" s="22">
        <f>IF('Harmonised Unemployment Rates'!DT33&lt;&gt;"..",'Harmonised Unemployment Rates'!DT33,"")</f>
        <v>7</v>
      </c>
      <c r="DS31" s="22">
        <f>IF('Harmonised Unemployment Rates'!DU33&lt;&gt;"..",'Harmonised Unemployment Rates'!DU33,"")</f>
        <v>7</v>
      </c>
      <c r="DT31" s="22">
        <f>IF('Harmonised Unemployment Rates'!DV33&lt;&gt;"..",'Harmonised Unemployment Rates'!DV33,"")</f>
        <v>7</v>
      </c>
      <c r="DU31" s="22">
        <f>IF('Harmonised Unemployment Rates'!DW33&lt;&gt;"..",'Harmonised Unemployment Rates'!DW33,"")</f>
        <v>7</v>
      </c>
      <c r="DV31" s="22">
        <f>IF('Harmonised Unemployment Rates'!DX33&lt;&gt;"..",'Harmonised Unemployment Rates'!DX33,"")</f>
        <v>7</v>
      </c>
      <c r="DW31" s="22">
        <f>IF('Harmonised Unemployment Rates'!DY33&lt;&gt;"..",'Harmonised Unemployment Rates'!DY33,"")</f>
        <v>7</v>
      </c>
      <c r="DX31" s="22">
        <f>IF('Harmonised Unemployment Rates'!DZ33&lt;&gt;"..",'Harmonised Unemployment Rates'!DZ33,"")</f>
        <v>7</v>
      </c>
      <c r="DY31" s="22">
        <f>IF('Harmonised Unemployment Rates'!EA33&lt;&gt;"..",'Harmonised Unemployment Rates'!EA33,"")</f>
        <v>7</v>
      </c>
      <c r="DZ31" s="22">
        <f>IF('Harmonised Unemployment Rates'!EB33&lt;&gt;"..",'Harmonised Unemployment Rates'!EB33,"")</f>
        <v>7</v>
      </c>
      <c r="EA31" s="22">
        <f>IF('Harmonised Unemployment Rates'!EC33&lt;&gt;"..",'Harmonised Unemployment Rates'!EC33,"")</f>
        <v>7</v>
      </c>
      <c r="EB31" s="22">
        <f>IF('Harmonised Unemployment Rates'!ED33&lt;&gt;"..",'Harmonised Unemployment Rates'!ED33,"")</f>
        <v>7</v>
      </c>
      <c r="EC31" s="22">
        <f>IF('Harmonised Unemployment Rates'!EE33&lt;&gt;"..",'Harmonised Unemployment Rates'!EE33,"")</f>
        <v>7</v>
      </c>
      <c r="ED31" s="22">
        <f>IF('Harmonised Unemployment Rates'!EF33&lt;&gt;"..",'Harmonised Unemployment Rates'!EF33,"")</f>
        <v>7</v>
      </c>
      <c r="EE31" s="22">
        <f>IF('Harmonised Unemployment Rates'!EG33&lt;&gt;"..",'Harmonised Unemployment Rates'!EG33,"")</f>
        <v>7</v>
      </c>
      <c r="EF31" s="22">
        <f>IF('Harmonised Unemployment Rates'!EH33&lt;&gt;"..",'Harmonised Unemployment Rates'!EH33,"")</f>
        <v>7</v>
      </c>
      <c r="EG31" s="22">
        <f>IF('Harmonised Unemployment Rates'!EI33&lt;&gt;"..",'Harmonised Unemployment Rates'!EI33,"")</f>
        <v>7</v>
      </c>
      <c r="EH31" s="22">
        <f>IF('Harmonised Unemployment Rates'!EJ33&lt;&gt;"..",'Harmonised Unemployment Rates'!EJ33,"")</f>
        <v>7</v>
      </c>
      <c r="EI31" s="22">
        <f>IF('Harmonised Unemployment Rates'!EK33&lt;&gt;"..",'Harmonised Unemployment Rates'!EK33,"")</f>
        <v>7</v>
      </c>
      <c r="EJ31" s="22">
        <f>IF('Harmonised Unemployment Rates'!EL33&lt;&gt;"..",'Harmonised Unemployment Rates'!EL33,"")</f>
        <v>7</v>
      </c>
      <c r="EK31" s="22">
        <f>IF('Harmonised Unemployment Rates'!EM33&lt;&gt;"..",'Harmonised Unemployment Rates'!EM33,"")</f>
        <v>7</v>
      </c>
      <c r="EL31" s="22">
        <f>IF('Harmonised Unemployment Rates'!EN33&lt;&gt;"..",'Harmonised Unemployment Rates'!EN33,"")</f>
        <v>7</v>
      </c>
      <c r="EM31" s="22">
        <f>IF('Harmonised Unemployment Rates'!EO33&lt;&gt;"..",'Harmonised Unemployment Rates'!EO33,"")</f>
        <v>7</v>
      </c>
      <c r="EN31" s="22">
        <f>IF('Harmonised Unemployment Rates'!EP33&lt;&gt;"..",'Harmonised Unemployment Rates'!EP33,"")</f>
        <v>7</v>
      </c>
      <c r="EO31" s="22">
        <f>IF('Harmonised Unemployment Rates'!EQ33&lt;&gt;"..",'Harmonised Unemployment Rates'!EQ33,"")</f>
        <v>7</v>
      </c>
      <c r="EP31" s="22">
        <f>IF('Harmonised Unemployment Rates'!ER33&lt;&gt;"..",'Harmonised Unemployment Rates'!ER33,"")</f>
        <v>7</v>
      </c>
      <c r="EQ31" s="22">
        <f>IF('Harmonised Unemployment Rates'!ES33&lt;&gt;"..",'Harmonised Unemployment Rates'!ES33,"")</f>
        <v>7</v>
      </c>
      <c r="ER31" s="22">
        <f>IF('Harmonised Unemployment Rates'!ET33&lt;&gt;"..",'Harmonised Unemployment Rates'!ET33,"")</f>
        <v>7.3</v>
      </c>
      <c r="ES31" s="22">
        <f>IF('Harmonised Unemployment Rates'!EU33&lt;&gt;"..",'Harmonised Unemployment Rates'!EU33,"")</f>
        <v>7.3</v>
      </c>
      <c r="ET31" s="22">
        <f>IF('Harmonised Unemployment Rates'!EV33&lt;&gt;"..",'Harmonised Unemployment Rates'!EV33,"")</f>
        <v>7.3</v>
      </c>
      <c r="EU31" s="22">
        <f>IF('Harmonised Unemployment Rates'!EW33&lt;&gt;"..",'Harmonised Unemployment Rates'!EW33,"")</f>
        <v>7.3</v>
      </c>
      <c r="EV31" s="22">
        <f>IF('Harmonised Unemployment Rates'!EX33&lt;&gt;"..",'Harmonised Unemployment Rates'!EX33,"")</f>
        <v>7.3</v>
      </c>
      <c r="EW31" s="22">
        <f>IF('Harmonised Unemployment Rates'!EY33&lt;&gt;"..",'Harmonised Unemployment Rates'!EY33,"")</f>
        <v>7.3</v>
      </c>
      <c r="EX31" s="22">
        <f>IF('Harmonised Unemployment Rates'!EZ33&lt;&gt;"..",'Harmonised Unemployment Rates'!EZ33,"")</f>
        <v>7.2</v>
      </c>
      <c r="EY31" s="22">
        <f>IF('Harmonised Unemployment Rates'!FA33&lt;&gt;"..",'Harmonised Unemployment Rates'!FA33,"")</f>
        <v>7.2</v>
      </c>
      <c r="EZ31" s="22">
        <f>IF('Harmonised Unemployment Rates'!FB33&lt;&gt;"..",'Harmonised Unemployment Rates'!FB33,"")</f>
        <v>7.2</v>
      </c>
      <c r="FA31" s="22">
        <f>IF('Harmonised Unemployment Rates'!FC33&lt;&gt;"..",'Harmonised Unemployment Rates'!FC33,"")</f>
        <v>7.2</v>
      </c>
      <c r="FB31" s="22">
        <f>IF('Harmonised Unemployment Rates'!FD33&lt;&gt;"..",'Harmonised Unemployment Rates'!FD33,"")</f>
        <v>7.2</v>
      </c>
      <c r="FC31" s="22">
        <f>IF('Harmonised Unemployment Rates'!FE33&lt;&gt;"..",'Harmonised Unemployment Rates'!FE33,"")</f>
        <v>7.2</v>
      </c>
      <c r="FD31" s="22">
        <f>IF('Harmonised Unemployment Rates'!FF33&lt;&gt;"..",'Harmonised Unemployment Rates'!FF33,"")</f>
        <v>7.2</v>
      </c>
      <c r="FE31" s="22">
        <f>IF('Harmonised Unemployment Rates'!FG33&lt;&gt;"..",'Harmonised Unemployment Rates'!FG33,"")</f>
        <v>7.2</v>
      </c>
      <c r="FF31" s="22">
        <f>IF('Harmonised Unemployment Rates'!FH33&lt;&gt;"..",'Harmonised Unemployment Rates'!FH33,"")</f>
        <v>7.2</v>
      </c>
      <c r="FG31" s="22">
        <f>IF('Harmonised Unemployment Rates'!FI33&lt;&gt;"..",'Harmonised Unemployment Rates'!FI33,"")</f>
        <v>7.2</v>
      </c>
      <c r="FH31" s="22">
        <f>IF('Harmonised Unemployment Rates'!FJ33&lt;&gt;"..",'Harmonised Unemployment Rates'!FJ33,"")</f>
        <v>7.2</v>
      </c>
      <c r="FI31" s="22">
        <f>IF('Harmonised Unemployment Rates'!FK33&lt;&gt;"..",'Harmonised Unemployment Rates'!FK33,"")</f>
        <v>7.2</v>
      </c>
      <c r="FJ31" s="22">
        <f>IF('Harmonised Unemployment Rates'!FL33&lt;&gt;"..",'Harmonised Unemployment Rates'!FL33,"")</f>
        <v>7.2</v>
      </c>
      <c r="FK31" s="22">
        <f>IF('Harmonised Unemployment Rates'!FM33&lt;&gt;"..",'Harmonised Unemployment Rates'!FM33,"")</f>
        <v>7.2</v>
      </c>
      <c r="FL31" s="22">
        <f>IF('Harmonised Unemployment Rates'!FN33&lt;&gt;"..",'Harmonised Unemployment Rates'!FN33,"")</f>
        <v>7.2</v>
      </c>
      <c r="FM31" s="22">
        <f>IF('Harmonised Unemployment Rates'!FO33&lt;&gt;"..",'Harmonised Unemployment Rates'!FO33,"")</f>
        <v>7.2</v>
      </c>
      <c r="FN31" s="22">
        <f>IF('Harmonised Unemployment Rates'!FP33&lt;&gt;"..",'Harmonised Unemployment Rates'!FP33,"")</f>
        <v>7.2</v>
      </c>
      <c r="FO31" s="22">
        <f>IF('Harmonised Unemployment Rates'!FQ33&lt;&gt;"..",'Harmonised Unemployment Rates'!FQ33,"")</f>
        <v>7.2</v>
      </c>
      <c r="FP31" s="22">
        <f>IF('Harmonised Unemployment Rates'!FR33&lt;&gt;"..",'Harmonised Unemployment Rates'!FR33,"")</f>
        <v>7.2</v>
      </c>
      <c r="FQ31" s="22">
        <f>IF('Harmonised Unemployment Rates'!FS33&lt;&gt;"..",'Harmonised Unemployment Rates'!FS33,"")</f>
        <v>7.2</v>
      </c>
      <c r="FR31" s="22">
        <f>IF('Harmonised Unemployment Rates'!FT33&lt;&gt;"..",'Harmonised Unemployment Rates'!FT33,"")</f>
        <v>7.2</v>
      </c>
      <c r="FS31" s="22">
        <f>IF('Harmonised Unemployment Rates'!FU33&lt;&gt;"..",'Harmonised Unemployment Rates'!FU33,"")</f>
        <v>7.2</v>
      </c>
      <c r="FT31" s="22">
        <f>IF('Harmonised Unemployment Rates'!FV33&lt;&gt;"..",'Harmonised Unemployment Rates'!FV33,"")</f>
        <v>7.2</v>
      </c>
      <c r="FU31" s="22">
        <f>IF('Harmonised Unemployment Rates'!FW33&lt;&gt;"..",'Harmonised Unemployment Rates'!FW33,"")</f>
        <v>7.2</v>
      </c>
      <c r="FV31" s="22">
        <f>IF('Harmonised Unemployment Rates'!FX33&lt;&gt;"..",'Harmonised Unemployment Rates'!FX33,"")</f>
        <v>7.2</v>
      </c>
      <c r="FW31" s="22">
        <f>IF('Harmonised Unemployment Rates'!FY33&lt;&gt;"..",'Harmonised Unemployment Rates'!FY33,"")</f>
        <v>7.2</v>
      </c>
      <c r="FX31" s="22">
        <f>IF('Harmonised Unemployment Rates'!FZ33&lt;&gt;"..",'Harmonised Unemployment Rates'!FZ33,"")</f>
        <v>7.2</v>
      </c>
      <c r="FY31" s="22">
        <f>IF('Harmonised Unemployment Rates'!GA33&lt;&gt;"..",'Harmonised Unemployment Rates'!GA33,"")</f>
        <v>7.2</v>
      </c>
      <c r="FZ31" s="22">
        <f>IF('Harmonised Unemployment Rates'!GB33&lt;&gt;"..",'Harmonised Unemployment Rates'!GB33,"")</f>
        <v>7.2</v>
      </c>
      <c r="GA31" s="22">
        <f>IF('Harmonised Unemployment Rates'!GC33&lt;&gt;"..",'Harmonised Unemployment Rates'!GC33,"")</f>
        <v>7.2</v>
      </c>
      <c r="GB31" s="22">
        <f>IF('Harmonised Unemployment Rates'!GD33&lt;&gt;"..",'Harmonised Unemployment Rates'!GD33,"")</f>
        <v>7.2</v>
      </c>
      <c r="GC31" s="22">
        <f>IF('Harmonised Unemployment Rates'!GE33&lt;&gt;"..",'Harmonised Unemployment Rates'!GE33,"")</f>
        <v>7.2</v>
      </c>
      <c r="GD31" s="22">
        <f>IF('Harmonised Unemployment Rates'!GF33&lt;&gt;"..",'Harmonised Unemployment Rates'!GF33,"")</f>
        <v>7.2</v>
      </c>
      <c r="GE31" s="22">
        <f>IF('Harmonised Unemployment Rates'!GG33&lt;&gt;"..",'Harmonised Unemployment Rates'!GG33,"")</f>
        <v>7.2</v>
      </c>
      <c r="GF31" s="22">
        <f>IF('Harmonised Unemployment Rates'!GH33&lt;&gt;"..",'Harmonised Unemployment Rates'!GH33,"")</f>
        <v>7.2</v>
      </c>
      <c r="GG31" s="22">
        <f>IF('Harmonised Unemployment Rates'!GI33&lt;&gt;"..",'Harmonised Unemployment Rates'!GI33,"")</f>
        <v>7.2</v>
      </c>
      <c r="GH31" s="22">
        <f>IF('Harmonised Unemployment Rates'!GJ33&lt;&gt;"..",'Harmonised Unemployment Rates'!GJ33,"")</f>
        <v>7.2</v>
      </c>
      <c r="GI31" s="22">
        <f>IF('Harmonised Unemployment Rates'!GK33&lt;&gt;"..",'Harmonised Unemployment Rates'!GK33,"")</f>
        <v>7.3</v>
      </c>
      <c r="GJ31" s="22">
        <f>IF('Harmonised Unemployment Rates'!GL33&lt;&gt;"..",'Harmonised Unemployment Rates'!GL33,"")</f>
        <v>7.3</v>
      </c>
      <c r="GK31" s="22">
        <f>IF('Harmonised Unemployment Rates'!GM33&lt;&gt;"..",'Harmonised Unemployment Rates'!GM33,"")</f>
        <v>7.3</v>
      </c>
      <c r="GL31" s="22">
        <f>IF('Harmonised Unemployment Rates'!GN33&lt;&gt;"..",'Harmonised Unemployment Rates'!GN33,"")</f>
        <v>7.3</v>
      </c>
      <c r="GM31" s="22">
        <f>IF('Harmonised Unemployment Rates'!GO33&lt;&gt;"..",'Harmonised Unemployment Rates'!GO33,"")</f>
        <v>7.3</v>
      </c>
      <c r="GN31" s="22">
        <f>IF('Harmonised Unemployment Rates'!GP33&lt;&gt;"..",'Harmonised Unemployment Rates'!GP33,"")</f>
        <v>7.3</v>
      </c>
      <c r="GO31" s="22">
        <f>IF('Harmonised Unemployment Rates'!GQ33&lt;&gt;"..",'Harmonised Unemployment Rates'!GQ33,"")</f>
        <v>7.3</v>
      </c>
      <c r="GP31" s="22">
        <f>IF('Harmonised Unemployment Rates'!GR33&lt;&gt;"..",'Harmonised Unemployment Rates'!GR33,"")</f>
        <v>7.3</v>
      </c>
      <c r="GQ31" s="22">
        <f>IF('Harmonised Unemployment Rates'!GS33&lt;&gt;"..",'Harmonised Unemployment Rates'!GS33,"")</f>
        <v>7.3</v>
      </c>
      <c r="GR31" s="22">
        <f>IF('Harmonised Unemployment Rates'!GT33&lt;&gt;"..",'Harmonised Unemployment Rates'!GT33,"")</f>
        <v>7.3</v>
      </c>
      <c r="GS31" s="22">
        <f>IF('Harmonised Unemployment Rates'!GU33&lt;&gt;"..",'Harmonised Unemployment Rates'!GU33,"")</f>
        <v>7.3</v>
      </c>
      <c r="GT31" s="22">
        <f>IF('Harmonised Unemployment Rates'!GV33&lt;&gt;"..",'Harmonised Unemployment Rates'!GV33,"")</f>
        <v>7.3</v>
      </c>
      <c r="GU31" s="22">
        <f>IF('Harmonised Unemployment Rates'!GW33&lt;&gt;"..",'Harmonised Unemployment Rates'!GW33,"")</f>
        <v>7.3</v>
      </c>
      <c r="GV31" s="22">
        <f>IF('Harmonised Unemployment Rates'!GX33&lt;&gt;"..",'Harmonised Unemployment Rates'!GX33,"")</f>
        <v>7.3</v>
      </c>
      <c r="GW31" s="22">
        <f>IF('Harmonised Unemployment Rates'!GY33&lt;&gt;"..",'Harmonised Unemployment Rates'!GY33,"")</f>
        <v>7.3</v>
      </c>
    </row>
    <row r="32" spans="1:205" x14ac:dyDescent="0.2">
      <c r="A32" t="s">
        <v>583</v>
      </c>
      <c r="B32" s="22">
        <f>IF('Harmonised Unemployment Rates'!D34&lt;&gt;"..",'Harmonised Unemployment Rates'!D34,"")</f>
        <v>7.31</v>
      </c>
      <c r="C32" s="22">
        <f>IF('Harmonised Unemployment Rates'!E34&lt;&gt;"..",'Harmonised Unemployment Rates'!E34,"")</f>
        <v>7.31</v>
      </c>
      <c r="D32" s="22">
        <f>IF('Harmonised Unemployment Rates'!F34&lt;&gt;"..",'Harmonised Unemployment Rates'!F34,"")</f>
        <v>7.31</v>
      </c>
      <c r="E32" s="22">
        <f>IF('Harmonised Unemployment Rates'!G34&lt;&gt;"..",'Harmonised Unemployment Rates'!G34,"")</f>
        <v>7.31</v>
      </c>
      <c r="F32" s="22">
        <f>IF('Harmonised Unemployment Rates'!H34&lt;&gt;"..",'Harmonised Unemployment Rates'!H34,"")</f>
        <v>7.31</v>
      </c>
      <c r="G32" s="22">
        <f>IF('Harmonised Unemployment Rates'!I34&lt;&gt;"..",'Harmonised Unemployment Rates'!I34,"")</f>
        <v>7.31</v>
      </c>
      <c r="H32" s="22">
        <f>IF('Harmonised Unemployment Rates'!J34&lt;&gt;"..",'Harmonised Unemployment Rates'!J34,"")</f>
        <v>7.32</v>
      </c>
      <c r="I32" s="22">
        <f>IF('Harmonised Unemployment Rates'!K34&lt;&gt;"..",'Harmonised Unemployment Rates'!K34,"")</f>
        <v>7.32</v>
      </c>
      <c r="J32" s="22">
        <f>IF('Harmonised Unemployment Rates'!L34&lt;&gt;"..",'Harmonised Unemployment Rates'!L34,"")</f>
        <v>7.32</v>
      </c>
      <c r="K32" s="22">
        <f>IF('Harmonised Unemployment Rates'!M34&lt;&gt;"..",'Harmonised Unemployment Rates'!M34,"")</f>
        <v>7.32</v>
      </c>
      <c r="L32" s="22">
        <f>IF('Harmonised Unemployment Rates'!N34&lt;&gt;"..",'Harmonised Unemployment Rates'!N34,"")</f>
        <v>7.32</v>
      </c>
      <c r="M32" s="22">
        <f>IF('Harmonised Unemployment Rates'!O34&lt;&gt;"..",'Harmonised Unemployment Rates'!O34,"")</f>
        <v>7.32</v>
      </c>
      <c r="N32" s="22">
        <f>IF('Harmonised Unemployment Rates'!P34&lt;&gt;"..",'Harmonised Unemployment Rates'!P34,"")</f>
        <v>7.31</v>
      </c>
      <c r="O32" s="22">
        <f>IF('Harmonised Unemployment Rates'!Q34&lt;&gt;"..",'Harmonised Unemployment Rates'!Q34,"")</f>
        <v>7.26</v>
      </c>
      <c r="P32" s="22">
        <f>IF('Harmonised Unemployment Rates'!R34&lt;&gt;"..",'Harmonised Unemployment Rates'!R34,"")</f>
        <v>7.27</v>
      </c>
      <c r="Q32" s="22">
        <f>IF('Harmonised Unemployment Rates'!S34&lt;&gt;"..",'Harmonised Unemployment Rates'!S34,"")</f>
        <v>7.26</v>
      </c>
      <c r="R32" s="22">
        <f>IF('Harmonised Unemployment Rates'!T34&lt;&gt;"..",'Harmonised Unemployment Rates'!T34,"")</f>
        <v>7.26</v>
      </c>
      <c r="S32" s="22">
        <f>IF('Harmonised Unemployment Rates'!U34&lt;&gt;"..",'Harmonised Unemployment Rates'!U34,"")</f>
        <v>7.28</v>
      </c>
      <c r="T32" s="22">
        <f>IF('Harmonised Unemployment Rates'!V34&lt;&gt;"..",'Harmonised Unemployment Rates'!V34,"")</f>
        <v>7.28</v>
      </c>
      <c r="U32" s="22">
        <f>IF('Harmonised Unemployment Rates'!W34&lt;&gt;"..",'Harmonised Unemployment Rates'!W34,"")</f>
        <v>7.31</v>
      </c>
      <c r="V32" s="22">
        <f>IF('Harmonised Unemployment Rates'!X34&lt;&gt;"..",'Harmonised Unemployment Rates'!X34,"")</f>
        <v>7.31</v>
      </c>
      <c r="W32" s="22">
        <f>IF('Harmonised Unemployment Rates'!Y34&lt;&gt;"..",'Harmonised Unemployment Rates'!Y34,"")</f>
        <v>7.3</v>
      </c>
      <c r="X32" s="22">
        <f>IF('Harmonised Unemployment Rates'!Z34&lt;&gt;"..",'Harmonised Unemployment Rates'!Z34,"")</f>
        <v>7.3</v>
      </c>
      <c r="Y32" s="22">
        <f>IF('Harmonised Unemployment Rates'!AA34&lt;&gt;"..",'Harmonised Unemployment Rates'!AA34,"")</f>
        <v>7.3</v>
      </c>
      <c r="Z32" s="22">
        <f>IF('Harmonised Unemployment Rates'!AB34&lt;&gt;"..",'Harmonised Unemployment Rates'!AB34,"")</f>
        <v>7.32</v>
      </c>
      <c r="AA32" s="22">
        <f>IF('Harmonised Unemployment Rates'!AC34&lt;&gt;"..",'Harmonised Unemployment Rates'!AC34,"")</f>
        <v>7.32</v>
      </c>
      <c r="AB32" s="22">
        <f>IF('Harmonised Unemployment Rates'!AD34&lt;&gt;"..",'Harmonised Unemployment Rates'!AD34,"")</f>
        <v>7.31</v>
      </c>
      <c r="AC32" s="22">
        <f>IF('Harmonised Unemployment Rates'!AE34&lt;&gt;"..",'Harmonised Unemployment Rates'!AE34,"")</f>
        <v>7.32</v>
      </c>
      <c r="AD32" s="22">
        <f>IF('Harmonised Unemployment Rates'!AF34&lt;&gt;"..",'Harmonised Unemployment Rates'!AF34,"")</f>
        <v>7.32</v>
      </c>
      <c r="AE32" s="22">
        <f>IF('Harmonised Unemployment Rates'!AG34&lt;&gt;"..",'Harmonised Unemployment Rates'!AG34,"")</f>
        <v>7.31</v>
      </c>
      <c r="AF32" s="22">
        <f>IF('Harmonised Unemployment Rates'!AH34&lt;&gt;"..",'Harmonised Unemployment Rates'!AH34,"")</f>
        <v>7.31</v>
      </c>
      <c r="AG32" s="22">
        <f>IF('Harmonised Unemployment Rates'!AI34&lt;&gt;"..",'Harmonised Unemployment Rates'!AI34,"")</f>
        <v>7.31</v>
      </c>
      <c r="AH32" s="22">
        <f>IF('Harmonised Unemployment Rates'!AJ34&lt;&gt;"..",'Harmonised Unemployment Rates'!AJ34,"")</f>
        <v>7.31</v>
      </c>
      <c r="AI32" s="22">
        <f>IF('Harmonised Unemployment Rates'!AK34&lt;&gt;"..",'Harmonised Unemployment Rates'!AK34,"")</f>
        <v>7.31</v>
      </c>
      <c r="AJ32" s="22">
        <f>IF('Harmonised Unemployment Rates'!AL34&lt;&gt;"..",'Harmonised Unemployment Rates'!AL34,"")</f>
        <v>7.31</v>
      </c>
      <c r="AK32" s="22">
        <f>IF('Harmonised Unemployment Rates'!AM34&lt;&gt;"..",'Harmonised Unemployment Rates'!AM34,"")</f>
        <v>7.31</v>
      </c>
      <c r="AL32" s="22">
        <f>IF('Harmonised Unemployment Rates'!AN34&lt;&gt;"..",'Harmonised Unemployment Rates'!AN34,"")</f>
        <v>7.31</v>
      </c>
      <c r="AM32" s="22">
        <f>IF('Harmonised Unemployment Rates'!AO34&lt;&gt;"..",'Harmonised Unemployment Rates'!AO34,"")</f>
        <v>7.31</v>
      </c>
      <c r="AN32" s="22">
        <f>IF('Harmonised Unemployment Rates'!AP34&lt;&gt;"..",'Harmonised Unemployment Rates'!AP34,"")</f>
        <v>7.31</v>
      </c>
      <c r="AO32" s="22">
        <f>IF('Harmonised Unemployment Rates'!AQ34&lt;&gt;"..",'Harmonised Unemployment Rates'!AQ34,"")</f>
        <v>7.31</v>
      </c>
      <c r="AP32" s="22">
        <f>IF('Harmonised Unemployment Rates'!AR34&lt;&gt;"..",'Harmonised Unemployment Rates'!AR34,"")</f>
        <v>7.15</v>
      </c>
      <c r="AQ32" s="22">
        <f>IF('Harmonised Unemployment Rates'!AS34&lt;&gt;"..",'Harmonised Unemployment Rates'!AS34,"")</f>
        <v>7.15</v>
      </c>
      <c r="AR32" s="22">
        <f>IF('Harmonised Unemployment Rates'!AT34&lt;&gt;"..",'Harmonised Unemployment Rates'!AT34,"")</f>
        <v>7.15</v>
      </c>
      <c r="AS32" s="22">
        <f>IF('Harmonised Unemployment Rates'!AU34&lt;&gt;"..",'Harmonised Unemployment Rates'!AU34,"")</f>
        <v>7.15</v>
      </c>
      <c r="AT32" s="22">
        <f>IF('Harmonised Unemployment Rates'!AV34&lt;&gt;"..",'Harmonised Unemployment Rates'!AV34,"")</f>
        <v>7.15</v>
      </c>
      <c r="AU32" s="22">
        <f>IF('Harmonised Unemployment Rates'!AW34&lt;&gt;"..",'Harmonised Unemployment Rates'!AW34,"")</f>
        <v>7.15</v>
      </c>
      <c r="AV32" s="22">
        <f>IF('Harmonised Unemployment Rates'!AX34&lt;&gt;"..",'Harmonised Unemployment Rates'!AX34,"")</f>
        <v>7.15</v>
      </c>
      <c r="AW32" s="22">
        <f>IF('Harmonised Unemployment Rates'!AY34&lt;&gt;"..",'Harmonised Unemployment Rates'!AY34,"")</f>
        <v>7.15</v>
      </c>
      <c r="AX32" s="22">
        <f>IF('Harmonised Unemployment Rates'!AZ34&lt;&gt;"..",'Harmonised Unemployment Rates'!AZ34,"")</f>
        <v>7.15</v>
      </c>
      <c r="AY32" s="22">
        <f>IF('Harmonised Unemployment Rates'!BA34&lt;&gt;"..",'Harmonised Unemployment Rates'!BA34,"")</f>
        <v>7.15</v>
      </c>
      <c r="AZ32" s="22">
        <f>IF('Harmonised Unemployment Rates'!BB34&lt;&gt;"..",'Harmonised Unemployment Rates'!BB34,"")</f>
        <v>7.15</v>
      </c>
      <c r="BA32" s="22">
        <f>IF('Harmonised Unemployment Rates'!BC34&lt;&gt;"..",'Harmonised Unemployment Rates'!BC34,"")</f>
        <v>7.15</v>
      </c>
      <c r="BB32" s="22">
        <f>IF('Harmonised Unemployment Rates'!BD34&lt;&gt;"..",'Harmonised Unemployment Rates'!BD34,"")</f>
        <v>7.15</v>
      </c>
      <c r="BC32" s="22">
        <f>IF('Harmonised Unemployment Rates'!BE34&lt;&gt;"..",'Harmonised Unemployment Rates'!BE34,"")</f>
        <v>7.15</v>
      </c>
      <c r="BD32" s="22">
        <f>IF('Harmonised Unemployment Rates'!BF34&lt;&gt;"..",'Harmonised Unemployment Rates'!BF34,"")</f>
        <v>7.15</v>
      </c>
      <c r="BE32" s="22">
        <f>IF('Harmonised Unemployment Rates'!BG34&lt;&gt;"..",'Harmonised Unemployment Rates'!BG34,"")</f>
        <v>7.15</v>
      </c>
      <c r="BF32" s="22">
        <f>IF('Harmonised Unemployment Rates'!BH34&lt;&gt;"..",'Harmonised Unemployment Rates'!BH34,"")</f>
        <v>7.15</v>
      </c>
      <c r="BG32" s="22">
        <f>IF('Harmonised Unemployment Rates'!BI34&lt;&gt;"..",'Harmonised Unemployment Rates'!BI34,"")</f>
        <v>7.15</v>
      </c>
      <c r="BH32" s="22">
        <f>IF('Harmonised Unemployment Rates'!BJ34&lt;&gt;"..",'Harmonised Unemployment Rates'!BJ34,"")</f>
        <v>7.15</v>
      </c>
      <c r="BI32" s="22">
        <f>IF('Harmonised Unemployment Rates'!BK34&lt;&gt;"..",'Harmonised Unemployment Rates'!BK34,"")</f>
        <v>7.15</v>
      </c>
      <c r="BJ32" s="22">
        <f>IF('Harmonised Unemployment Rates'!BL34&lt;&gt;"..",'Harmonised Unemployment Rates'!BL34,"")</f>
        <v>7.15</v>
      </c>
      <c r="BK32" s="22">
        <f>IF('Harmonised Unemployment Rates'!BM34&lt;&gt;"..",'Harmonised Unemployment Rates'!BM34,"")</f>
        <v>7.15</v>
      </c>
      <c r="BL32" s="22">
        <f>IF('Harmonised Unemployment Rates'!BN34&lt;&gt;"..",'Harmonised Unemployment Rates'!BN34,"")</f>
        <v>7.14</v>
      </c>
      <c r="BM32" s="22">
        <f>IF('Harmonised Unemployment Rates'!BO34&lt;&gt;"..",'Harmonised Unemployment Rates'!BO34,"")</f>
        <v>7.14</v>
      </c>
      <c r="BN32" s="22">
        <f>IF('Harmonised Unemployment Rates'!BP34&lt;&gt;"..",'Harmonised Unemployment Rates'!BP34,"")</f>
        <v>7.14</v>
      </c>
      <c r="BO32" s="22">
        <f>IF('Harmonised Unemployment Rates'!BQ34&lt;&gt;"..",'Harmonised Unemployment Rates'!BQ34,"")</f>
        <v>7.14</v>
      </c>
      <c r="BP32" s="22">
        <f>IF('Harmonised Unemployment Rates'!BR34&lt;&gt;"..",'Harmonised Unemployment Rates'!BR34,"")</f>
        <v>7.14</v>
      </c>
      <c r="BQ32" s="22">
        <f>IF('Harmonised Unemployment Rates'!BS34&lt;&gt;"..",'Harmonised Unemployment Rates'!BS34,"")</f>
        <v>7.14</v>
      </c>
      <c r="BR32" s="22">
        <f>IF('Harmonised Unemployment Rates'!BT34&lt;&gt;"..",'Harmonised Unemployment Rates'!BT34,"")</f>
        <v>7.14</v>
      </c>
      <c r="BS32" s="22">
        <f>IF('Harmonised Unemployment Rates'!BU34&lt;&gt;"..",'Harmonised Unemployment Rates'!BU34,"")</f>
        <v>7.14</v>
      </c>
      <c r="BT32" s="22">
        <f>IF('Harmonised Unemployment Rates'!BV34&lt;&gt;"..",'Harmonised Unemployment Rates'!BV34,"")</f>
        <v>7.14</v>
      </c>
      <c r="BU32" s="22">
        <f>IF('Harmonised Unemployment Rates'!BW34&lt;&gt;"..",'Harmonised Unemployment Rates'!BW34,"")</f>
        <v>7.14</v>
      </c>
      <c r="BV32" s="22">
        <f>IF('Harmonised Unemployment Rates'!BX34&lt;&gt;"..",'Harmonised Unemployment Rates'!BX34,"")</f>
        <v>7.2</v>
      </c>
      <c r="BW32" s="22">
        <f>IF('Harmonised Unemployment Rates'!BY34&lt;&gt;"..",'Harmonised Unemployment Rates'!BY34,"")</f>
        <v>7.24</v>
      </c>
      <c r="BX32" s="22">
        <f>IF('Harmonised Unemployment Rates'!BZ34&lt;&gt;"..",'Harmonised Unemployment Rates'!BZ34,"")</f>
        <v>7.24</v>
      </c>
      <c r="BY32" s="22">
        <f>IF('Harmonised Unemployment Rates'!CA34&lt;&gt;"..",'Harmonised Unemployment Rates'!CA34,"")</f>
        <v>7.2</v>
      </c>
      <c r="BZ32" s="22">
        <f>IF('Harmonised Unemployment Rates'!CB34&lt;&gt;"..",'Harmonised Unemployment Rates'!CB34,"")</f>
        <v>7.2</v>
      </c>
      <c r="CA32" s="22">
        <f>IF('Harmonised Unemployment Rates'!CC34&lt;&gt;"..",'Harmonised Unemployment Rates'!CC34,"")</f>
        <v>7.2</v>
      </c>
      <c r="CB32" s="22">
        <f>IF('Harmonised Unemployment Rates'!CD34&lt;&gt;"..",'Harmonised Unemployment Rates'!CD34,"")</f>
        <v>7.2</v>
      </c>
      <c r="CC32" s="22">
        <f>IF('Harmonised Unemployment Rates'!CE34&lt;&gt;"..",'Harmonised Unemployment Rates'!CE34,"")</f>
        <v>7.2</v>
      </c>
      <c r="CD32" s="22">
        <f>IF('Harmonised Unemployment Rates'!CF34&lt;&gt;"..",'Harmonised Unemployment Rates'!CF34,"")</f>
        <v>7.2</v>
      </c>
      <c r="CE32" s="22">
        <f>IF('Harmonised Unemployment Rates'!CG34&lt;&gt;"..",'Harmonised Unemployment Rates'!CG34,"")</f>
        <v>7.2</v>
      </c>
      <c r="CF32" s="22">
        <f>IF('Harmonised Unemployment Rates'!CH34&lt;&gt;"..",'Harmonised Unemployment Rates'!CH34,"")</f>
        <v>7.2</v>
      </c>
      <c r="CG32" s="22">
        <f>IF('Harmonised Unemployment Rates'!CI34&lt;&gt;"..",'Harmonised Unemployment Rates'!CI34,"")</f>
        <v>7.2</v>
      </c>
      <c r="CH32" s="22">
        <f>IF('Harmonised Unemployment Rates'!CJ34&lt;&gt;"..",'Harmonised Unemployment Rates'!CJ34,"")</f>
        <v>7.2</v>
      </c>
      <c r="CI32" s="22">
        <f>IF('Harmonised Unemployment Rates'!CK34&lt;&gt;"..",'Harmonised Unemployment Rates'!CK34,"")</f>
        <v>7.2</v>
      </c>
      <c r="CJ32" s="22">
        <f>IF('Harmonised Unemployment Rates'!CL34&lt;&gt;"..",'Harmonised Unemployment Rates'!CL34,"")</f>
        <v>7.2</v>
      </c>
      <c r="CK32" s="22">
        <f>IF('Harmonised Unemployment Rates'!CM34&lt;&gt;"..",'Harmonised Unemployment Rates'!CM34,"")</f>
        <v>7.2</v>
      </c>
      <c r="CL32" s="22">
        <f>IF('Harmonised Unemployment Rates'!CN34&lt;&gt;"..",'Harmonised Unemployment Rates'!CN34,"")</f>
        <v>7.2</v>
      </c>
      <c r="CM32" s="22">
        <f>IF('Harmonised Unemployment Rates'!CO34&lt;&gt;"..",'Harmonised Unemployment Rates'!CO34,"")</f>
        <v>7.2</v>
      </c>
      <c r="CN32" s="22">
        <f>IF('Harmonised Unemployment Rates'!CP34&lt;&gt;"..",'Harmonised Unemployment Rates'!CP34,"")</f>
        <v>7.2</v>
      </c>
      <c r="CO32" s="22">
        <f>IF('Harmonised Unemployment Rates'!CQ34&lt;&gt;"..",'Harmonised Unemployment Rates'!CQ34,"")</f>
        <v>7.2</v>
      </c>
      <c r="CP32" s="22">
        <f>IF('Harmonised Unemployment Rates'!CR34&lt;&gt;"..",'Harmonised Unemployment Rates'!CR34,"")</f>
        <v>7.2</v>
      </c>
      <c r="CQ32" s="22">
        <f>IF('Harmonised Unemployment Rates'!CS34&lt;&gt;"..",'Harmonised Unemployment Rates'!CS34,"")</f>
        <v>7.2</v>
      </c>
      <c r="CR32" s="22">
        <f>IF('Harmonised Unemployment Rates'!CT34&lt;&gt;"..",'Harmonised Unemployment Rates'!CT34,"")</f>
        <v>7.2</v>
      </c>
      <c r="CS32" s="22">
        <f>IF('Harmonised Unemployment Rates'!CU34&lt;&gt;"..",'Harmonised Unemployment Rates'!CU34,"")</f>
        <v>7.2</v>
      </c>
      <c r="CT32" s="22">
        <f>IF('Harmonised Unemployment Rates'!CV34&lt;&gt;"..",'Harmonised Unemployment Rates'!CV34,"")</f>
        <v>7.2</v>
      </c>
      <c r="CU32" s="22">
        <f>IF('Harmonised Unemployment Rates'!CW34&lt;&gt;"..",'Harmonised Unemployment Rates'!CW34,"")</f>
        <v>7.2</v>
      </c>
      <c r="CV32" s="22">
        <f>IF('Harmonised Unemployment Rates'!CX34&lt;&gt;"..",'Harmonised Unemployment Rates'!CX34,"")</f>
        <v>7.2</v>
      </c>
      <c r="CW32" s="22">
        <f>IF('Harmonised Unemployment Rates'!CY34&lt;&gt;"..",'Harmonised Unemployment Rates'!CY34,"")</f>
        <v>7.2</v>
      </c>
      <c r="CX32" s="22">
        <f>IF('Harmonised Unemployment Rates'!CZ34&lt;&gt;"..",'Harmonised Unemployment Rates'!CZ34,"")</f>
        <v>7.2</v>
      </c>
      <c r="CY32" s="22">
        <f>IF('Harmonised Unemployment Rates'!DA34&lt;&gt;"..",'Harmonised Unemployment Rates'!DA34,"")</f>
        <v>7.2</v>
      </c>
      <c r="CZ32" s="22">
        <f>IF('Harmonised Unemployment Rates'!DB34&lt;&gt;"..",'Harmonised Unemployment Rates'!DB34,"")</f>
        <v>7.2</v>
      </c>
      <c r="DA32" s="22">
        <f>IF('Harmonised Unemployment Rates'!DC34&lt;&gt;"..",'Harmonised Unemployment Rates'!DC34,"")</f>
        <v>7.2</v>
      </c>
      <c r="DB32" s="22">
        <f>IF('Harmonised Unemployment Rates'!DD34&lt;&gt;"..",'Harmonised Unemployment Rates'!DD34,"")</f>
        <v>7</v>
      </c>
      <c r="DC32" s="22">
        <f>IF('Harmonised Unemployment Rates'!DE34&lt;&gt;"..",'Harmonised Unemployment Rates'!DE34,"")</f>
        <v>7</v>
      </c>
      <c r="DD32" s="22">
        <f>IF('Harmonised Unemployment Rates'!DF34&lt;&gt;"..",'Harmonised Unemployment Rates'!DF34,"")</f>
        <v>7</v>
      </c>
      <c r="DE32" s="22">
        <f>IF('Harmonised Unemployment Rates'!DG34&lt;&gt;"..",'Harmonised Unemployment Rates'!DG34,"")</f>
        <v>7</v>
      </c>
      <c r="DF32" s="22">
        <f>IF('Harmonised Unemployment Rates'!DH34&lt;&gt;"..",'Harmonised Unemployment Rates'!DH34,"")</f>
        <v>7.1</v>
      </c>
      <c r="DG32" s="22">
        <f>IF('Harmonised Unemployment Rates'!DI34&lt;&gt;"..",'Harmonised Unemployment Rates'!DI34,"")</f>
        <v>7.1</v>
      </c>
      <c r="DH32" s="22">
        <f>IF('Harmonised Unemployment Rates'!DJ34&lt;&gt;"..",'Harmonised Unemployment Rates'!DJ34,"")</f>
        <v>7.1</v>
      </c>
      <c r="DI32" s="22">
        <f>IF('Harmonised Unemployment Rates'!DK34&lt;&gt;"..",'Harmonised Unemployment Rates'!DK34,"")</f>
        <v>7.1</v>
      </c>
      <c r="DJ32" s="22">
        <f>IF('Harmonised Unemployment Rates'!DL34&lt;&gt;"..",'Harmonised Unemployment Rates'!DL34,"")</f>
        <v>7.1</v>
      </c>
      <c r="DK32" s="22">
        <f>IF('Harmonised Unemployment Rates'!DM34&lt;&gt;"..",'Harmonised Unemployment Rates'!DM34,"")</f>
        <v>7.1</v>
      </c>
      <c r="DL32" s="22">
        <f>IF('Harmonised Unemployment Rates'!DN34&lt;&gt;"..",'Harmonised Unemployment Rates'!DN34,"")</f>
        <v>7.1</v>
      </c>
      <c r="DM32" s="22">
        <f>IF('Harmonised Unemployment Rates'!DO34&lt;&gt;"..",'Harmonised Unemployment Rates'!DO34,"")</f>
        <v>7.1</v>
      </c>
      <c r="DN32" s="22">
        <f>IF('Harmonised Unemployment Rates'!DP34&lt;&gt;"..",'Harmonised Unemployment Rates'!DP34,"")</f>
        <v>7.1</v>
      </c>
      <c r="DO32" s="22">
        <f>IF('Harmonised Unemployment Rates'!DQ34&lt;&gt;"..",'Harmonised Unemployment Rates'!DQ34,"")</f>
        <v>7.1</v>
      </c>
      <c r="DP32" s="22">
        <f>IF('Harmonised Unemployment Rates'!DR34&lt;&gt;"..",'Harmonised Unemployment Rates'!DR34,"")</f>
        <v>7.1</v>
      </c>
      <c r="DQ32" s="22">
        <f>IF('Harmonised Unemployment Rates'!DS34&lt;&gt;"..",'Harmonised Unemployment Rates'!DS34,"")</f>
        <v>7.1</v>
      </c>
      <c r="DR32" s="22">
        <f>IF('Harmonised Unemployment Rates'!DT34&lt;&gt;"..",'Harmonised Unemployment Rates'!DT34,"")</f>
        <v>7.1</v>
      </c>
      <c r="DS32" s="22">
        <f>IF('Harmonised Unemployment Rates'!DU34&lt;&gt;"..",'Harmonised Unemployment Rates'!DU34,"")</f>
        <v>7.1</v>
      </c>
      <c r="DT32" s="22">
        <f>IF('Harmonised Unemployment Rates'!DV34&lt;&gt;"..",'Harmonised Unemployment Rates'!DV34,"")</f>
        <v>7.1</v>
      </c>
      <c r="DU32" s="22">
        <f>IF('Harmonised Unemployment Rates'!DW34&lt;&gt;"..",'Harmonised Unemployment Rates'!DW34,"")</f>
        <v>7.1</v>
      </c>
      <c r="DV32" s="22">
        <f>IF('Harmonised Unemployment Rates'!DX34&lt;&gt;"..",'Harmonised Unemployment Rates'!DX34,"")</f>
        <v>7.1</v>
      </c>
      <c r="DW32" s="22">
        <f>IF('Harmonised Unemployment Rates'!DY34&lt;&gt;"..",'Harmonised Unemployment Rates'!DY34,"")</f>
        <v>7.1</v>
      </c>
      <c r="DX32" s="22">
        <f>IF('Harmonised Unemployment Rates'!DZ34&lt;&gt;"..",'Harmonised Unemployment Rates'!DZ34,"")</f>
        <v>7.1</v>
      </c>
      <c r="DY32" s="22">
        <f>IF('Harmonised Unemployment Rates'!EA34&lt;&gt;"..",'Harmonised Unemployment Rates'!EA34,"")</f>
        <v>7.1</v>
      </c>
      <c r="DZ32" s="22">
        <f>IF('Harmonised Unemployment Rates'!EB34&lt;&gt;"..",'Harmonised Unemployment Rates'!EB34,"")</f>
        <v>7.1</v>
      </c>
      <c r="EA32" s="22">
        <f>IF('Harmonised Unemployment Rates'!EC34&lt;&gt;"..",'Harmonised Unemployment Rates'!EC34,"")</f>
        <v>7.1</v>
      </c>
      <c r="EB32" s="22">
        <f>IF('Harmonised Unemployment Rates'!ED34&lt;&gt;"..",'Harmonised Unemployment Rates'!ED34,"")</f>
        <v>7.1</v>
      </c>
      <c r="EC32" s="22">
        <f>IF('Harmonised Unemployment Rates'!EE34&lt;&gt;"..",'Harmonised Unemployment Rates'!EE34,"")</f>
        <v>7.1</v>
      </c>
      <c r="ED32" s="22">
        <f>IF('Harmonised Unemployment Rates'!EF34&lt;&gt;"..",'Harmonised Unemployment Rates'!EF34,"")</f>
        <v>7.1</v>
      </c>
      <c r="EE32" s="22">
        <f>IF('Harmonised Unemployment Rates'!EG34&lt;&gt;"..",'Harmonised Unemployment Rates'!EG34,"")</f>
        <v>7.1</v>
      </c>
      <c r="EF32" s="22">
        <f>IF('Harmonised Unemployment Rates'!EH34&lt;&gt;"..",'Harmonised Unemployment Rates'!EH34,"")</f>
        <v>7.1</v>
      </c>
      <c r="EG32" s="22">
        <f>IF('Harmonised Unemployment Rates'!EI34&lt;&gt;"..",'Harmonised Unemployment Rates'!EI34,"")</f>
        <v>7.1</v>
      </c>
      <c r="EH32" s="22">
        <f>IF('Harmonised Unemployment Rates'!EJ34&lt;&gt;"..",'Harmonised Unemployment Rates'!EJ34,"")</f>
        <v>7.1</v>
      </c>
      <c r="EI32" s="22">
        <f>IF('Harmonised Unemployment Rates'!EK34&lt;&gt;"..",'Harmonised Unemployment Rates'!EK34,"")</f>
        <v>7.1</v>
      </c>
      <c r="EJ32" s="22">
        <f>IF('Harmonised Unemployment Rates'!EL34&lt;&gt;"..",'Harmonised Unemployment Rates'!EL34,"")</f>
        <v>7.1</v>
      </c>
      <c r="EK32" s="22">
        <f>IF('Harmonised Unemployment Rates'!EM34&lt;&gt;"..",'Harmonised Unemployment Rates'!EM34,"")</f>
        <v>7.1</v>
      </c>
      <c r="EL32" s="22">
        <f>IF('Harmonised Unemployment Rates'!EN34&lt;&gt;"..",'Harmonised Unemployment Rates'!EN34,"")</f>
        <v>7.1</v>
      </c>
      <c r="EM32" s="22">
        <f>IF('Harmonised Unemployment Rates'!EO34&lt;&gt;"..",'Harmonised Unemployment Rates'!EO34,"")</f>
        <v>7.1</v>
      </c>
      <c r="EN32" s="22">
        <f>IF('Harmonised Unemployment Rates'!EP34&lt;&gt;"..",'Harmonised Unemployment Rates'!EP34,"")</f>
        <v>7.1</v>
      </c>
      <c r="EO32" s="22">
        <f>IF('Harmonised Unemployment Rates'!EQ34&lt;&gt;"..",'Harmonised Unemployment Rates'!EQ34,"")</f>
        <v>7.1</v>
      </c>
      <c r="EP32" s="22">
        <f>IF('Harmonised Unemployment Rates'!ER34&lt;&gt;"..",'Harmonised Unemployment Rates'!ER34,"")</f>
        <v>7.1</v>
      </c>
      <c r="EQ32" s="22">
        <f>IF('Harmonised Unemployment Rates'!ES34&lt;&gt;"..",'Harmonised Unemployment Rates'!ES34,"")</f>
        <v>7.1</v>
      </c>
      <c r="ER32" s="22">
        <f>IF('Harmonised Unemployment Rates'!ET34&lt;&gt;"..",'Harmonised Unemployment Rates'!ET34,"")</f>
        <v>7.4</v>
      </c>
      <c r="ES32" s="22">
        <f>IF('Harmonised Unemployment Rates'!EU34&lt;&gt;"..",'Harmonised Unemployment Rates'!EU34,"")</f>
        <v>7.4</v>
      </c>
      <c r="ET32" s="22">
        <f>IF('Harmonised Unemployment Rates'!EV34&lt;&gt;"..",'Harmonised Unemployment Rates'!EV34,"")</f>
        <v>7.4</v>
      </c>
      <c r="EU32" s="22">
        <f>IF('Harmonised Unemployment Rates'!EW34&lt;&gt;"..",'Harmonised Unemployment Rates'!EW34,"")</f>
        <v>7.4</v>
      </c>
      <c r="EV32" s="22">
        <f>IF('Harmonised Unemployment Rates'!EX34&lt;&gt;"..",'Harmonised Unemployment Rates'!EX34,"")</f>
        <v>7.4</v>
      </c>
      <c r="EW32" s="22">
        <f>IF('Harmonised Unemployment Rates'!EY34&lt;&gt;"..",'Harmonised Unemployment Rates'!EY34,"")</f>
        <v>7.4</v>
      </c>
      <c r="EX32" s="22">
        <f>IF('Harmonised Unemployment Rates'!EZ34&lt;&gt;"..",'Harmonised Unemployment Rates'!EZ34,"")</f>
        <v>7.3</v>
      </c>
      <c r="EY32" s="22">
        <f>IF('Harmonised Unemployment Rates'!FA34&lt;&gt;"..",'Harmonised Unemployment Rates'!FA34,"")</f>
        <v>7.3</v>
      </c>
      <c r="EZ32" s="22">
        <f>IF('Harmonised Unemployment Rates'!FB34&lt;&gt;"..",'Harmonised Unemployment Rates'!FB34,"")</f>
        <v>7.3</v>
      </c>
      <c r="FA32" s="22">
        <f>IF('Harmonised Unemployment Rates'!FC34&lt;&gt;"..",'Harmonised Unemployment Rates'!FC34,"")</f>
        <v>7.3</v>
      </c>
      <c r="FB32" s="22">
        <f>IF('Harmonised Unemployment Rates'!FD34&lt;&gt;"..",'Harmonised Unemployment Rates'!FD34,"")</f>
        <v>7.3</v>
      </c>
      <c r="FC32" s="22">
        <f>IF('Harmonised Unemployment Rates'!FE34&lt;&gt;"..",'Harmonised Unemployment Rates'!FE34,"")</f>
        <v>7.3</v>
      </c>
      <c r="FD32" s="22">
        <f>IF('Harmonised Unemployment Rates'!FF34&lt;&gt;"..",'Harmonised Unemployment Rates'!FF34,"")</f>
        <v>7.3</v>
      </c>
      <c r="FE32" s="22">
        <f>IF('Harmonised Unemployment Rates'!FG34&lt;&gt;"..",'Harmonised Unemployment Rates'!FG34,"")</f>
        <v>7.3</v>
      </c>
      <c r="FF32" s="22">
        <f>IF('Harmonised Unemployment Rates'!FH34&lt;&gt;"..",'Harmonised Unemployment Rates'!FH34,"")</f>
        <v>7.3</v>
      </c>
      <c r="FG32" s="22">
        <f>IF('Harmonised Unemployment Rates'!FI34&lt;&gt;"..",'Harmonised Unemployment Rates'!FI34,"")</f>
        <v>7.3</v>
      </c>
      <c r="FH32" s="22">
        <f>IF('Harmonised Unemployment Rates'!FJ34&lt;&gt;"..",'Harmonised Unemployment Rates'!FJ34,"")</f>
        <v>7.3</v>
      </c>
      <c r="FI32" s="22">
        <f>IF('Harmonised Unemployment Rates'!FK34&lt;&gt;"..",'Harmonised Unemployment Rates'!FK34,"")</f>
        <v>7.3</v>
      </c>
      <c r="FJ32" s="22">
        <f>IF('Harmonised Unemployment Rates'!FL34&lt;&gt;"..",'Harmonised Unemployment Rates'!FL34,"")</f>
        <v>7.3</v>
      </c>
      <c r="FK32" s="22">
        <f>IF('Harmonised Unemployment Rates'!FM34&lt;&gt;"..",'Harmonised Unemployment Rates'!FM34,"")</f>
        <v>7.3</v>
      </c>
      <c r="FL32" s="22">
        <f>IF('Harmonised Unemployment Rates'!FN34&lt;&gt;"..",'Harmonised Unemployment Rates'!FN34,"")</f>
        <v>7.3</v>
      </c>
      <c r="FM32" s="22">
        <f>IF('Harmonised Unemployment Rates'!FO34&lt;&gt;"..",'Harmonised Unemployment Rates'!FO34,"")</f>
        <v>7.3</v>
      </c>
      <c r="FN32" s="22">
        <f>IF('Harmonised Unemployment Rates'!FP34&lt;&gt;"..",'Harmonised Unemployment Rates'!FP34,"")</f>
        <v>7.3</v>
      </c>
      <c r="FO32" s="22">
        <f>IF('Harmonised Unemployment Rates'!FQ34&lt;&gt;"..",'Harmonised Unemployment Rates'!FQ34,"")</f>
        <v>7.3</v>
      </c>
      <c r="FP32" s="22">
        <f>IF('Harmonised Unemployment Rates'!FR34&lt;&gt;"..",'Harmonised Unemployment Rates'!FR34,"")</f>
        <v>7.3</v>
      </c>
      <c r="FQ32" s="22">
        <f>IF('Harmonised Unemployment Rates'!FS34&lt;&gt;"..",'Harmonised Unemployment Rates'!FS34,"")</f>
        <v>7.3</v>
      </c>
      <c r="FR32" s="22">
        <f>IF('Harmonised Unemployment Rates'!FT34&lt;&gt;"..",'Harmonised Unemployment Rates'!FT34,"")</f>
        <v>7.3</v>
      </c>
      <c r="FS32" s="22">
        <f>IF('Harmonised Unemployment Rates'!FU34&lt;&gt;"..",'Harmonised Unemployment Rates'!FU34,"")</f>
        <v>7.3</v>
      </c>
      <c r="FT32" s="22">
        <f>IF('Harmonised Unemployment Rates'!FV34&lt;&gt;"..",'Harmonised Unemployment Rates'!FV34,"")</f>
        <v>7.3</v>
      </c>
      <c r="FU32" s="22">
        <f>IF('Harmonised Unemployment Rates'!FW34&lt;&gt;"..",'Harmonised Unemployment Rates'!FW34,"")</f>
        <v>7.3</v>
      </c>
      <c r="FV32" s="22">
        <f>IF('Harmonised Unemployment Rates'!FX34&lt;&gt;"..",'Harmonised Unemployment Rates'!FX34,"")</f>
        <v>7.3</v>
      </c>
      <c r="FW32" s="22">
        <f>IF('Harmonised Unemployment Rates'!FY34&lt;&gt;"..",'Harmonised Unemployment Rates'!FY34,"")</f>
        <v>7.3</v>
      </c>
      <c r="FX32" s="22">
        <f>IF('Harmonised Unemployment Rates'!FZ34&lt;&gt;"..",'Harmonised Unemployment Rates'!FZ34,"")</f>
        <v>7.3</v>
      </c>
      <c r="FY32" s="22">
        <f>IF('Harmonised Unemployment Rates'!GA34&lt;&gt;"..",'Harmonised Unemployment Rates'!GA34,"")</f>
        <v>7.3</v>
      </c>
      <c r="FZ32" s="22">
        <f>IF('Harmonised Unemployment Rates'!GB34&lt;&gt;"..",'Harmonised Unemployment Rates'!GB34,"")</f>
        <v>7.3</v>
      </c>
      <c r="GA32" s="22">
        <f>IF('Harmonised Unemployment Rates'!GC34&lt;&gt;"..",'Harmonised Unemployment Rates'!GC34,"")</f>
        <v>7.3</v>
      </c>
      <c r="GB32" s="22">
        <f>IF('Harmonised Unemployment Rates'!GD34&lt;&gt;"..",'Harmonised Unemployment Rates'!GD34,"")</f>
        <v>7.3</v>
      </c>
      <c r="GC32" s="22">
        <f>IF('Harmonised Unemployment Rates'!GE34&lt;&gt;"..",'Harmonised Unemployment Rates'!GE34,"")</f>
        <v>7.3</v>
      </c>
      <c r="GD32" s="22">
        <f>IF('Harmonised Unemployment Rates'!GF34&lt;&gt;"..",'Harmonised Unemployment Rates'!GF34,"")</f>
        <v>7.3</v>
      </c>
      <c r="GE32" s="22">
        <f>IF('Harmonised Unemployment Rates'!GG34&lt;&gt;"..",'Harmonised Unemployment Rates'!GG34,"")</f>
        <v>7.3</v>
      </c>
      <c r="GF32" s="22">
        <f>IF('Harmonised Unemployment Rates'!GH34&lt;&gt;"..",'Harmonised Unemployment Rates'!GH34,"")</f>
        <v>7.3</v>
      </c>
      <c r="GG32" s="22">
        <f>IF('Harmonised Unemployment Rates'!GI34&lt;&gt;"..",'Harmonised Unemployment Rates'!GI34,"")</f>
        <v>7.3</v>
      </c>
      <c r="GH32" s="22">
        <f>IF('Harmonised Unemployment Rates'!GJ34&lt;&gt;"..",'Harmonised Unemployment Rates'!GJ34,"")</f>
        <v>7.3</v>
      </c>
      <c r="GI32" s="22">
        <f>IF('Harmonised Unemployment Rates'!GK34&lt;&gt;"..",'Harmonised Unemployment Rates'!GK34,"")</f>
        <v>7.4</v>
      </c>
      <c r="GJ32" s="22">
        <f>IF('Harmonised Unemployment Rates'!GL34&lt;&gt;"..",'Harmonised Unemployment Rates'!GL34,"")</f>
        <v>7.4</v>
      </c>
      <c r="GK32" s="22">
        <f>IF('Harmonised Unemployment Rates'!GM34&lt;&gt;"..",'Harmonised Unemployment Rates'!GM34,"")</f>
        <v>7.4</v>
      </c>
      <c r="GL32" s="22">
        <f>IF('Harmonised Unemployment Rates'!GN34&lt;&gt;"..",'Harmonised Unemployment Rates'!GN34,"")</f>
        <v>7.4</v>
      </c>
      <c r="GM32" s="22">
        <f>IF('Harmonised Unemployment Rates'!GO34&lt;&gt;"..",'Harmonised Unemployment Rates'!GO34,"")</f>
        <v>7.4</v>
      </c>
      <c r="GN32" s="22">
        <f>IF('Harmonised Unemployment Rates'!GP34&lt;&gt;"..",'Harmonised Unemployment Rates'!GP34,"")</f>
        <v>7.4</v>
      </c>
      <c r="GO32" s="22">
        <f>IF('Harmonised Unemployment Rates'!GQ34&lt;&gt;"..",'Harmonised Unemployment Rates'!GQ34,"")</f>
        <v>7.4</v>
      </c>
      <c r="GP32" s="22">
        <f>IF('Harmonised Unemployment Rates'!GR34&lt;&gt;"..",'Harmonised Unemployment Rates'!GR34,"")</f>
        <v>7.4</v>
      </c>
      <c r="GQ32" s="22">
        <f>IF('Harmonised Unemployment Rates'!GS34&lt;&gt;"..",'Harmonised Unemployment Rates'!GS34,"")</f>
        <v>7.4</v>
      </c>
      <c r="GR32" s="22">
        <f>IF('Harmonised Unemployment Rates'!GT34&lt;&gt;"..",'Harmonised Unemployment Rates'!GT34,"")</f>
        <v>7.4</v>
      </c>
      <c r="GS32" s="22">
        <f>IF('Harmonised Unemployment Rates'!GU34&lt;&gt;"..",'Harmonised Unemployment Rates'!GU34,"")</f>
        <v>7.4</v>
      </c>
      <c r="GT32" s="22">
        <f>IF('Harmonised Unemployment Rates'!GV34&lt;&gt;"..",'Harmonised Unemployment Rates'!GV34,"")</f>
        <v>7.4</v>
      </c>
      <c r="GU32" s="22">
        <f>IF('Harmonised Unemployment Rates'!GW34&lt;&gt;"..",'Harmonised Unemployment Rates'!GW34,"")</f>
        <v>7.4</v>
      </c>
      <c r="GV32" s="22">
        <f>IF('Harmonised Unemployment Rates'!GX34&lt;&gt;"..",'Harmonised Unemployment Rates'!GX34,"")</f>
        <v>7.4</v>
      </c>
      <c r="GW32" s="22">
        <f>IF('Harmonised Unemployment Rates'!GY34&lt;&gt;"..",'Harmonised Unemployment Rates'!GY34,"")</f>
        <v>7.4</v>
      </c>
    </row>
    <row r="33" spans="1:205" x14ac:dyDescent="0.2">
      <c r="A33" t="s">
        <v>584</v>
      </c>
      <c r="B33" s="22">
        <f>IF('Harmonised Unemployment Rates'!D35&lt;&gt;"..",'Harmonised Unemployment Rates'!D35,"")</f>
        <v>7.45</v>
      </c>
      <c r="C33" s="22">
        <f>IF('Harmonised Unemployment Rates'!E35&lt;&gt;"..",'Harmonised Unemployment Rates'!E35,"")</f>
        <v>7.45</v>
      </c>
      <c r="D33" s="22">
        <f>IF('Harmonised Unemployment Rates'!F35&lt;&gt;"..",'Harmonised Unemployment Rates'!F35,"")</f>
        <v>7.45</v>
      </c>
      <c r="E33" s="22">
        <f>IF('Harmonised Unemployment Rates'!G35&lt;&gt;"..",'Harmonised Unemployment Rates'!G35,"")</f>
        <v>7.45</v>
      </c>
      <c r="F33" s="22">
        <f>IF('Harmonised Unemployment Rates'!H35&lt;&gt;"..",'Harmonised Unemployment Rates'!H35,"")</f>
        <v>7.45</v>
      </c>
      <c r="G33" s="22">
        <f>IF('Harmonised Unemployment Rates'!I35&lt;&gt;"..",'Harmonised Unemployment Rates'!I35,"")</f>
        <v>7.45</v>
      </c>
      <c r="H33" s="22">
        <f>IF('Harmonised Unemployment Rates'!J35&lt;&gt;"..",'Harmonised Unemployment Rates'!J35,"")</f>
        <v>7.45</v>
      </c>
      <c r="I33" s="22">
        <f>IF('Harmonised Unemployment Rates'!K35&lt;&gt;"..",'Harmonised Unemployment Rates'!K35,"")</f>
        <v>7.45</v>
      </c>
      <c r="J33" s="22">
        <f>IF('Harmonised Unemployment Rates'!L35&lt;&gt;"..",'Harmonised Unemployment Rates'!L35,"")</f>
        <v>7.45</v>
      </c>
      <c r="K33" s="22">
        <f>IF('Harmonised Unemployment Rates'!M35&lt;&gt;"..",'Harmonised Unemployment Rates'!M35,"")</f>
        <v>7.45</v>
      </c>
      <c r="L33" s="22">
        <f>IF('Harmonised Unemployment Rates'!N35&lt;&gt;"..",'Harmonised Unemployment Rates'!N35,"")</f>
        <v>7.45</v>
      </c>
      <c r="M33" s="22">
        <f>IF('Harmonised Unemployment Rates'!O35&lt;&gt;"..",'Harmonised Unemployment Rates'!O35,"")</f>
        <v>7.46</v>
      </c>
      <c r="N33" s="22">
        <f>IF('Harmonised Unemployment Rates'!P35&lt;&gt;"..",'Harmonised Unemployment Rates'!P35,"")</f>
        <v>7.45</v>
      </c>
      <c r="O33" s="22">
        <f>IF('Harmonised Unemployment Rates'!Q35&lt;&gt;"..",'Harmonised Unemployment Rates'!Q35,"")</f>
        <v>7.39</v>
      </c>
      <c r="P33" s="22">
        <f>IF('Harmonised Unemployment Rates'!R35&lt;&gt;"..",'Harmonised Unemployment Rates'!R35,"")</f>
        <v>7.38</v>
      </c>
      <c r="Q33" s="22">
        <f>IF('Harmonised Unemployment Rates'!S35&lt;&gt;"..",'Harmonised Unemployment Rates'!S35,"")</f>
        <v>7.38</v>
      </c>
      <c r="R33" s="22">
        <f>IF('Harmonised Unemployment Rates'!T35&lt;&gt;"..",'Harmonised Unemployment Rates'!T35,"")</f>
        <v>7.38</v>
      </c>
      <c r="S33" s="22">
        <f>IF('Harmonised Unemployment Rates'!U35&lt;&gt;"..",'Harmonised Unemployment Rates'!U35,"")</f>
        <v>7.4</v>
      </c>
      <c r="T33" s="22">
        <f>IF('Harmonised Unemployment Rates'!V35&lt;&gt;"..",'Harmonised Unemployment Rates'!V35,"")</f>
        <v>7.4</v>
      </c>
      <c r="U33" s="22">
        <f>IF('Harmonised Unemployment Rates'!W35&lt;&gt;"..",'Harmonised Unemployment Rates'!W35,"")</f>
        <v>7.42</v>
      </c>
      <c r="V33" s="22">
        <f>IF('Harmonised Unemployment Rates'!X35&lt;&gt;"..",'Harmonised Unemployment Rates'!X35,"")</f>
        <v>7.42</v>
      </c>
      <c r="W33" s="22">
        <f>IF('Harmonised Unemployment Rates'!Y35&lt;&gt;"..",'Harmonised Unemployment Rates'!Y35,"")</f>
        <v>7.42</v>
      </c>
      <c r="X33" s="22">
        <f>IF('Harmonised Unemployment Rates'!Z35&lt;&gt;"..",'Harmonised Unemployment Rates'!Z35,"")</f>
        <v>7.42</v>
      </c>
      <c r="Y33" s="22">
        <f>IF('Harmonised Unemployment Rates'!AA35&lt;&gt;"..",'Harmonised Unemployment Rates'!AA35,"")</f>
        <v>7.42</v>
      </c>
      <c r="Z33" s="22">
        <f>IF('Harmonised Unemployment Rates'!AB35&lt;&gt;"..",'Harmonised Unemployment Rates'!AB35,"")</f>
        <v>7.45</v>
      </c>
      <c r="AA33" s="22">
        <f>IF('Harmonised Unemployment Rates'!AC35&lt;&gt;"..",'Harmonised Unemployment Rates'!AC35,"")</f>
        <v>7.45</v>
      </c>
      <c r="AB33" s="22">
        <f>IF('Harmonised Unemployment Rates'!AD35&lt;&gt;"..",'Harmonised Unemployment Rates'!AD35,"")</f>
        <v>7.45</v>
      </c>
      <c r="AC33" s="22">
        <f>IF('Harmonised Unemployment Rates'!AE35&lt;&gt;"..",'Harmonised Unemployment Rates'!AE35,"")</f>
        <v>7.45</v>
      </c>
      <c r="AD33" s="22">
        <f>IF('Harmonised Unemployment Rates'!AF35&lt;&gt;"..",'Harmonised Unemployment Rates'!AF35,"")</f>
        <v>7.45</v>
      </c>
      <c r="AE33" s="22">
        <f>IF('Harmonised Unemployment Rates'!AG35&lt;&gt;"..",'Harmonised Unemployment Rates'!AG35,"")</f>
        <v>7.45</v>
      </c>
      <c r="AF33" s="22">
        <f>IF('Harmonised Unemployment Rates'!AH35&lt;&gt;"..",'Harmonised Unemployment Rates'!AH35,"")</f>
        <v>7.45</v>
      </c>
      <c r="AG33" s="22">
        <f>IF('Harmonised Unemployment Rates'!AI35&lt;&gt;"..",'Harmonised Unemployment Rates'!AI35,"")</f>
        <v>7.45</v>
      </c>
      <c r="AH33" s="22">
        <f>IF('Harmonised Unemployment Rates'!AJ35&lt;&gt;"..",'Harmonised Unemployment Rates'!AJ35,"")</f>
        <v>7.45</v>
      </c>
      <c r="AI33" s="22">
        <f>IF('Harmonised Unemployment Rates'!AK35&lt;&gt;"..",'Harmonised Unemployment Rates'!AK35,"")</f>
        <v>7.45</v>
      </c>
      <c r="AJ33" s="22">
        <f>IF('Harmonised Unemployment Rates'!AL35&lt;&gt;"..",'Harmonised Unemployment Rates'!AL35,"")</f>
        <v>7.45</v>
      </c>
      <c r="AK33" s="22">
        <f>IF('Harmonised Unemployment Rates'!AM35&lt;&gt;"..",'Harmonised Unemployment Rates'!AM35,"")</f>
        <v>7.45</v>
      </c>
      <c r="AL33" s="22">
        <f>IF('Harmonised Unemployment Rates'!AN35&lt;&gt;"..",'Harmonised Unemployment Rates'!AN35,"")</f>
        <v>7.45</v>
      </c>
      <c r="AM33" s="22">
        <f>IF('Harmonised Unemployment Rates'!AO35&lt;&gt;"..",'Harmonised Unemployment Rates'!AO35,"")</f>
        <v>7.45</v>
      </c>
      <c r="AN33" s="22">
        <f>IF('Harmonised Unemployment Rates'!AP35&lt;&gt;"..",'Harmonised Unemployment Rates'!AP35,"")</f>
        <v>7.45</v>
      </c>
      <c r="AO33" s="22">
        <f>IF('Harmonised Unemployment Rates'!AQ35&lt;&gt;"..",'Harmonised Unemployment Rates'!AQ35,"")</f>
        <v>7.45</v>
      </c>
      <c r="AP33" s="22">
        <f>IF('Harmonised Unemployment Rates'!AR35&lt;&gt;"..",'Harmonised Unemployment Rates'!AR35,"")</f>
        <v>7.29</v>
      </c>
      <c r="AQ33" s="22">
        <f>IF('Harmonised Unemployment Rates'!AS35&lt;&gt;"..",'Harmonised Unemployment Rates'!AS35,"")</f>
        <v>7.29</v>
      </c>
      <c r="AR33" s="22">
        <f>IF('Harmonised Unemployment Rates'!AT35&lt;&gt;"..",'Harmonised Unemployment Rates'!AT35,"")</f>
        <v>7.29</v>
      </c>
      <c r="AS33" s="22">
        <f>IF('Harmonised Unemployment Rates'!AU35&lt;&gt;"..",'Harmonised Unemployment Rates'!AU35,"")</f>
        <v>7.29</v>
      </c>
      <c r="AT33" s="22">
        <f>IF('Harmonised Unemployment Rates'!AV35&lt;&gt;"..",'Harmonised Unemployment Rates'!AV35,"")</f>
        <v>7.29</v>
      </c>
      <c r="AU33" s="22">
        <f>IF('Harmonised Unemployment Rates'!AW35&lt;&gt;"..",'Harmonised Unemployment Rates'!AW35,"")</f>
        <v>7.29</v>
      </c>
      <c r="AV33" s="22">
        <f>IF('Harmonised Unemployment Rates'!AX35&lt;&gt;"..",'Harmonised Unemployment Rates'!AX35,"")</f>
        <v>7.29</v>
      </c>
      <c r="AW33" s="22">
        <f>IF('Harmonised Unemployment Rates'!AY35&lt;&gt;"..",'Harmonised Unemployment Rates'!AY35,"")</f>
        <v>7.29</v>
      </c>
      <c r="AX33" s="22">
        <f>IF('Harmonised Unemployment Rates'!AZ35&lt;&gt;"..",'Harmonised Unemployment Rates'!AZ35,"")</f>
        <v>7.29</v>
      </c>
      <c r="AY33" s="22">
        <f>IF('Harmonised Unemployment Rates'!BA35&lt;&gt;"..",'Harmonised Unemployment Rates'!BA35,"")</f>
        <v>7.29</v>
      </c>
      <c r="AZ33" s="22">
        <f>IF('Harmonised Unemployment Rates'!BB35&lt;&gt;"..",'Harmonised Unemployment Rates'!BB35,"")</f>
        <v>7.29</v>
      </c>
      <c r="BA33" s="22">
        <f>IF('Harmonised Unemployment Rates'!BC35&lt;&gt;"..",'Harmonised Unemployment Rates'!BC35,"")</f>
        <v>7.29</v>
      </c>
      <c r="BB33" s="22">
        <f>IF('Harmonised Unemployment Rates'!BD35&lt;&gt;"..",'Harmonised Unemployment Rates'!BD35,"")</f>
        <v>7.29</v>
      </c>
      <c r="BC33" s="22">
        <f>IF('Harmonised Unemployment Rates'!BE35&lt;&gt;"..",'Harmonised Unemployment Rates'!BE35,"")</f>
        <v>7.29</v>
      </c>
      <c r="BD33" s="22">
        <f>IF('Harmonised Unemployment Rates'!BF35&lt;&gt;"..",'Harmonised Unemployment Rates'!BF35,"")</f>
        <v>7.29</v>
      </c>
      <c r="BE33" s="22">
        <f>IF('Harmonised Unemployment Rates'!BG35&lt;&gt;"..",'Harmonised Unemployment Rates'!BG35,"")</f>
        <v>7.29</v>
      </c>
      <c r="BF33" s="22">
        <f>IF('Harmonised Unemployment Rates'!BH35&lt;&gt;"..",'Harmonised Unemployment Rates'!BH35,"")</f>
        <v>7.29</v>
      </c>
      <c r="BG33" s="22">
        <f>IF('Harmonised Unemployment Rates'!BI35&lt;&gt;"..",'Harmonised Unemployment Rates'!BI35,"")</f>
        <v>7.29</v>
      </c>
      <c r="BH33" s="22">
        <f>IF('Harmonised Unemployment Rates'!BJ35&lt;&gt;"..",'Harmonised Unemployment Rates'!BJ35,"")</f>
        <v>7.29</v>
      </c>
      <c r="BI33" s="22">
        <f>IF('Harmonised Unemployment Rates'!BK35&lt;&gt;"..",'Harmonised Unemployment Rates'!BK35,"")</f>
        <v>7.29</v>
      </c>
      <c r="BJ33" s="22">
        <f>IF('Harmonised Unemployment Rates'!BL35&lt;&gt;"..",'Harmonised Unemployment Rates'!BL35,"")</f>
        <v>7.29</v>
      </c>
      <c r="BK33" s="22">
        <f>IF('Harmonised Unemployment Rates'!BM35&lt;&gt;"..",'Harmonised Unemployment Rates'!BM35,"")</f>
        <v>7.28</v>
      </c>
      <c r="BL33" s="22">
        <f>IF('Harmonised Unemployment Rates'!BN35&lt;&gt;"..",'Harmonised Unemployment Rates'!BN35,"")</f>
        <v>7.27</v>
      </c>
      <c r="BM33" s="22">
        <f>IF('Harmonised Unemployment Rates'!BO35&lt;&gt;"..",'Harmonised Unemployment Rates'!BO35,"")</f>
        <v>7.27</v>
      </c>
      <c r="BN33" s="22">
        <f>IF('Harmonised Unemployment Rates'!BP35&lt;&gt;"..",'Harmonised Unemployment Rates'!BP35,"")</f>
        <v>7.28</v>
      </c>
      <c r="BO33" s="22">
        <f>IF('Harmonised Unemployment Rates'!BQ35&lt;&gt;"..",'Harmonised Unemployment Rates'!BQ35,"")</f>
        <v>7.27</v>
      </c>
      <c r="BP33" s="22">
        <f>IF('Harmonised Unemployment Rates'!BR35&lt;&gt;"..",'Harmonised Unemployment Rates'!BR35,"")</f>
        <v>7.27</v>
      </c>
      <c r="BQ33" s="22">
        <f>IF('Harmonised Unemployment Rates'!BS35&lt;&gt;"..",'Harmonised Unemployment Rates'!BS35,"")</f>
        <v>7.28</v>
      </c>
      <c r="BR33" s="22">
        <f>IF('Harmonised Unemployment Rates'!BT35&lt;&gt;"..",'Harmonised Unemployment Rates'!BT35,"")</f>
        <v>7.27</v>
      </c>
      <c r="BS33" s="22">
        <f>IF('Harmonised Unemployment Rates'!BU35&lt;&gt;"..",'Harmonised Unemployment Rates'!BU35,"")</f>
        <v>7.27</v>
      </c>
      <c r="BT33" s="22">
        <f>IF('Harmonised Unemployment Rates'!BV35&lt;&gt;"..",'Harmonised Unemployment Rates'!BV35,"")</f>
        <v>7.27</v>
      </c>
      <c r="BU33" s="22">
        <f>IF('Harmonised Unemployment Rates'!BW35&lt;&gt;"..",'Harmonised Unemployment Rates'!BW35,"")</f>
        <v>7.27</v>
      </c>
      <c r="BV33" s="22">
        <f>IF('Harmonised Unemployment Rates'!BX35&lt;&gt;"..",'Harmonised Unemployment Rates'!BX35,"")</f>
        <v>7.4</v>
      </c>
      <c r="BW33" s="22">
        <f>IF('Harmonised Unemployment Rates'!BY35&lt;&gt;"..",'Harmonised Unemployment Rates'!BY35,"")</f>
        <v>7.36</v>
      </c>
      <c r="BX33" s="22">
        <f>IF('Harmonised Unemployment Rates'!BZ35&lt;&gt;"..",'Harmonised Unemployment Rates'!BZ35,"")</f>
        <v>7.36</v>
      </c>
      <c r="BY33" s="22">
        <f>IF('Harmonised Unemployment Rates'!CA35&lt;&gt;"..",'Harmonised Unemployment Rates'!CA35,"")</f>
        <v>7.4</v>
      </c>
      <c r="BZ33" s="22">
        <f>IF('Harmonised Unemployment Rates'!CB35&lt;&gt;"..",'Harmonised Unemployment Rates'!CB35,"")</f>
        <v>7.4</v>
      </c>
      <c r="CA33" s="22">
        <f>IF('Harmonised Unemployment Rates'!CC35&lt;&gt;"..",'Harmonised Unemployment Rates'!CC35,"")</f>
        <v>7.4</v>
      </c>
      <c r="CB33" s="22">
        <f>IF('Harmonised Unemployment Rates'!CD35&lt;&gt;"..",'Harmonised Unemployment Rates'!CD35,"")</f>
        <v>7.4</v>
      </c>
      <c r="CC33" s="22">
        <f>IF('Harmonised Unemployment Rates'!CE35&lt;&gt;"..",'Harmonised Unemployment Rates'!CE35,"")</f>
        <v>7.4</v>
      </c>
      <c r="CD33" s="22">
        <f>IF('Harmonised Unemployment Rates'!CF35&lt;&gt;"..",'Harmonised Unemployment Rates'!CF35,"")</f>
        <v>7.4</v>
      </c>
      <c r="CE33" s="22">
        <f>IF('Harmonised Unemployment Rates'!CG35&lt;&gt;"..",'Harmonised Unemployment Rates'!CG35,"")</f>
        <v>7.4</v>
      </c>
      <c r="CF33" s="22">
        <f>IF('Harmonised Unemployment Rates'!CH35&lt;&gt;"..",'Harmonised Unemployment Rates'!CH35,"")</f>
        <v>7.4</v>
      </c>
      <c r="CG33" s="22">
        <f>IF('Harmonised Unemployment Rates'!CI35&lt;&gt;"..",'Harmonised Unemployment Rates'!CI35,"")</f>
        <v>7.4</v>
      </c>
      <c r="CH33" s="22">
        <f>IF('Harmonised Unemployment Rates'!CJ35&lt;&gt;"..",'Harmonised Unemployment Rates'!CJ35,"")</f>
        <v>7.4</v>
      </c>
      <c r="CI33" s="22">
        <f>IF('Harmonised Unemployment Rates'!CK35&lt;&gt;"..",'Harmonised Unemployment Rates'!CK35,"")</f>
        <v>7.4</v>
      </c>
      <c r="CJ33" s="22">
        <f>IF('Harmonised Unemployment Rates'!CL35&lt;&gt;"..",'Harmonised Unemployment Rates'!CL35,"")</f>
        <v>7.4</v>
      </c>
      <c r="CK33" s="22">
        <f>IF('Harmonised Unemployment Rates'!CM35&lt;&gt;"..",'Harmonised Unemployment Rates'!CM35,"")</f>
        <v>7.4</v>
      </c>
      <c r="CL33" s="22">
        <f>IF('Harmonised Unemployment Rates'!CN35&lt;&gt;"..",'Harmonised Unemployment Rates'!CN35,"")</f>
        <v>7.4</v>
      </c>
      <c r="CM33" s="22">
        <f>IF('Harmonised Unemployment Rates'!CO35&lt;&gt;"..",'Harmonised Unemployment Rates'!CO35,"")</f>
        <v>7.4</v>
      </c>
      <c r="CN33" s="22">
        <f>IF('Harmonised Unemployment Rates'!CP35&lt;&gt;"..",'Harmonised Unemployment Rates'!CP35,"")</f>
        <v>7.4</v>
      </c>
      <c r="CO33" s="22">
        <f>IF('Harmonised Unemployment Rates'!CQ35&lt;&gt;"..",'Harmonised Unemployment Rates'!CQ35,"")</f>
        <v>7.4</v>
      </c>
      <c r="CP33" s="22">
        <f>IF('Harmonised Unemployment Rates'!CR35&lt;&gt;"..",'Harmonised Unemployment Rates'!CR35,"")</f>
        <v>7.4</v>
      </c>
      <c r="CQ33" s="22">
        <f>IF('Harmonised Unemployment Rates'!CS35&lt;&gt;"..",'Harmonised Unemployment Rates'!CS35,"")</f>
        <v>7.4</v>
      </c>
      <c r="CR33" s="22">
        <f>IF('Harmonised Unemployment Rates'!CT35&lt;&gt;"..",'Harmonised Unemployment Rates'!CT35,"")</f>
        <v>7.4</v>
      </c>
      <c r="CS33" s="22">
        <f>IF('Harmonised Unemployment Rates'!CU35&lt;&gt;"..",'Harmonised Unemployment Rates'!CU35,"")</f>
        <v>7.4</v>
      </c>
      <c r="CT33" s="22">
        <f>IF('Harmonised Unemployment Rates'!CV35&lt;&gt;"..",'Harmonised Unemployment Rates'!CV35,"")</f>
        <v>7.4</v>
      </c>
      <c r="CU33" s="22">
        <f>IF('Harmonised Unemployment Rates'!CW35&lt;&gt;"..",'Harmonised Unemployment Rates'!CW35,"")</f>
        <v>7.4</v>
      </c>
      <c r="CV33" s="22">
        <f>IF('Harmonised Unemployment Rates'!CX35&lt;&gt;"..",'Harmonised Unemployment Rates'!CX35,"")</f>
        <v>7.4</v>
      </c>
      <c r="CW33" s="22">
        <f>IF('Harmonised Unemployment Rates'!CY35&lt;&gt;"..",'Harmonised Unemployment Rates'!CY35,"")</f>
        <v>7.4</v>
      </c>
      <c r="CX33" s="22">
        <f>IF('Harmonised Unemployment Rates'!CZ35&lt;&gt;"..",'Harmonised Unemployment Rates'!CZ35,"")</f>
        <v>7.4</v>
      </c>
      <c r="CY33" s="22">
        <f>IF('Harmonised Unemployment Rates'!DA35&lt;&gt;"..",'Harmonised Unemployment Rates'!DA35,"")</f>
        <v>7.4</v>
      </c>
      <c r="CZ33" s="22">
        <f>IF('Harmonised Unemployment Rates'!DB35&lt;&gt;"..",'Harmonised Unemployment Rates'!DB35,"")</f>
        <v>7.4</v>
      </c>
      <c r="DA33" s="22">
        <f>IF('Harmonised Unemployment Rates'!DC35&lt;&gt;"..",'Harmonised Unemployment Rates'!DC35,"")</f>
        <v>7.4</v>
      </c>
      <c r="DB33" s="22">
        <f>IF('Harmonised Unemployment Rates'!DD35&lt;&gt;"..",'Harmonised Unemployment Rates'!DD35,"")</f>
        <v>7.2</v>
      </c>
      <c r="DC33" s="22">
        <f>IF('Harmonised Unemployment Rates'!DE35&lt;&gt;"..",'Harmonised Unemployment Rates'!DE35,"")</f>
        <v>7.2</v>
      </c>
      <c r="DD33" s="22">
        <f>IF('Harmonised Unemployment Rates'!DF35&lt;&gt;"..",'Harmonised Unemployment Rates'!DF35,"")</f>
        <v>7.2</v>
      </c>
      <c r="DE33" s="22">
        <f>IF('Harmonised Unemployment Rates'!DG35&lt;&gt;"..",'Harmonised Unemployment Rates'!DG35,"")</f>
        <v>7.2</v>
      </c>
      <c r="DF33" s="22">
        <f>IF('Harmonised Unemployment Rates'!DH35&lt;&gt;"..",'Harmonised Unemployment Rates'!DH35,"")</f>
        <v>7.2</v>
      </c>
      <c r="DG33" s="22">
        <f>IF('Harmonised Unemployment Rates'!DI35&lt;&gt;"..",'Harmonised Unemployment Rates'!DI35,"")</f>
        <v>7.2</v>
      </c>
      <c r="DH33" s="22">
        <f>IF('Harmonised Unemployment Rates'!DJ35&lt;&gt;"..",'Harmonised Unemployment Rates'!DJ35,"")</f>
        <v>7.2</v>
      </c>
      <c r="DI33" s="22">
        <f>IF('Harmonised Unemployment Rates'!DK35&lt;&gt;"..",'Harmonised Unemployment Rates'!DK35,"")</f>
        <v>7.2</v>
      </c>
      <c r="DJ33" s="22">
        <f>IF('Harmonised Unemployment Rates'!DL35&lt;&gt;"..",'Harmonised Unemployment Rates'!DL35,"")</f>
        <v>7.2</v>
      </c>
      <c r="DK33" s="22">
        <f>IF('Harmonised Unemployment Rates'!DM35&lt;&gt;"..",'Harmonised Unemployment Rates'!DM35,"")</f>
        <v>7.2</v>
      </c>
      <c r="DL33" s="22">
        <f>IF('Harmonised Unemployment Rates'!DN35&lt;&gt;"..",'Harmonised Unemployment Rates'!DN35,"")</f>
        <v>7.2</v>
      </c>
      <c r="DM33" s="22">
        <f>IF('Harmonised Unemployment Rates'!DO35&lt;&gt;"..",'Harmonised Unemployment Rates'!DO35,"")</f>
        <v>7.2</v>
      </c>
      <c r="DN33" s="22">
        <f>IF('Harmonised Unemployment Rates'!DP35&lt;&gt;"..",'Harmonised Unemployment Rates'!DP35,"")</f>
        <v>7.2</v>
      </c>
      <c r="DO33" s="22">
        <f>IF('Harmonised Unemployment Rates'!DQ35&lt;&gt;"..",'Harmonised Unemployment Rates'!DQ35,"")</f>
        <v>7.2</v>
      </c>
      <c r="DP33" s="22">
        <f>IF('Harmonised Unemployment Rates'!DR35&lt;&gt;"..",'Harmonised Unemployment Rates'!DR35,"")</f>
        <v>7.2</v>
      </c>
      <c r="DQ33" s="22">
        <f>IF('Harmonised Unemployment Rates'!DS35&lt;&gt;"..",'Harmonised Unemployment Rates'!DS35,"")</f>
        <v>7.2</v>
      </c>
      <c r="DR33" s="22">
        <f>IF('Harmonised Unemployment Rates'!DT35&lt;&gt;"..",'Harmonised Unemployment Rates'!DT35,"")</f>
        <v>7.2</v>
      </c>
      <c r="DS33" s="22">
        <f>IF('Harmonised Unemployment Rates'!DU35&lt;&gt;"..",'Harmonised Unemployment Rates'!DU35,"")</f>
        <v>7.2</v>
      </c>
      <c r="DT33" s="22">
        <f>IF('Harmonised Unemployment Rates'!DV35&lt;&gt;"..",'Harmonised Unemployment Rates'!DV35,"")</f>
        <v>7.2</v>
      </c>
      <c r="DU33" s="22">
        <f>IF('Harmonised Unemployment Rates'!DW35&lt;&gt;"..",'Harmonised Unemployment Rates'!DW35,"")</f>
        <v>7.2</v>
      </c>
      <c r="DV33" s="22">
        <f>IF('Harmonised Unemployment Rates'!DX35&lt;&gt;"..",'Harmonised Unemployment Rates'!DX35,"")</f>
        <v>7.2</v>
      </c>
      <c r="DW33" s="22">
        <f>IF('Harmonised Unemployment Rates'!DY35&lt;&gt;"..",'Harmonised Unemployment Rates'!DY35,"")</f>
        <v>7.2</v>
      </c>
      <c r="DX33" s="22">
        <f>IF('Harmonised Unemployment Rates'!DZ35&lt;&gt;"..",'Harmonised Unemployment Rates'!DZ35,"")</f>
        <v>7.2</v>
      </c>
      <c r="DY33" s="22">
        <f>IF('Harmonised Unemployment Rates'!EA35&lt;&gt;"..",'Harmonised Unemployment Rates'!EA35,"")</f>
        <v>7.2</v>
      </c>
      <c r="DZ33" s="22">
        <f>IF('Harmonised Unemployment Rates'!EB35&lt;&gt;"..",'Harmonised Unemployment Rates'!EB35,"")</f>
        <v>7.2</v>
      </c>
      <c r="EA33" s="22">
        <f>IF('Harmonised Unemployment Rates'!EC35&lt;&gt;"..",'Harmonised Unemployment Rates'!EC35,"")</f>
        <v>7.2</v>
      </c>
      <c r="EB33" s="22">
        <f>IF('Harmonised Unemployment Rates'!ED35&lt;&gt;"..",'Harmonised Unemployment Rates'!ED35,"")</f>
        <v>7.2</v>
      </c>
      <c r="EC33" s="22">
        <f>IF('Harmonised Unemployment Rates'!EE35&lt;&gt;"..",'Harmonised Unemployment Rates'!EE35,"")</f>
        <v>7.2</v>
      </c>
      <c r="ED33" s="22">
        <f>IF('Harmonised Unemployment Rates'!EF35&lt;&gt;"..",'Harmonised Unemployment Rates'!EF35,"")</f>
        <v>7.2</v>
      </c>
      <c r="EE33" s="22">
        <f>IF('Harmonised Unemployment Rates'!EG35&lt;&gt;"..",'Harmonised Unemployment Rates'!EG35,"")</f>
        <v>7.2</v>
      </c>
      <c r="EF33" s="22">
        <f>IF('Harmonised Unemployment Rates'!EH35&lt;&gt;"..",'Harmonised Unemployment Rates'!EH35,"")</f>
        <v>7.2</v>
      </c>
      <c r="EG33" s="22">
        <f>IF('Harmonised Unemployment Rates'!EI35&lt;&gt;"..",'Harmonised Unemployment Rates'!EI35,"")</f>
        <v>7.2</v>
      </c>
      <c r="EH33" s="22">
        <f>IF('Harmonised Unemployment Rates'!EJ35&lt;&gt;"..",'Harmonised Unemployment Rates'!EJ35,"")</f>
        <v>7.2</v>
      </c>
      <c r="EI33" s="22">
        <f>IF('Harmonised Unemployment Rates'!EK35&lt;&gt;"..",'Harmonised Unemployment Rates'!EK35,"")</f>
        <v>7.2</v>
      </c>
      <c r="EJ33" s="22">
        <f>IF('Harmonised Unemployment Rates'!EL35&lt;&gt;"..",'Harmonised Unemployment Rates'!EL35,"")</f>
        <v>7.2</v>
      </c>
      <c r="EK33" s="22">
        <f>IF('Harmonised Unemployment Rates'!EM35&lt;&gt;"..",'Harmonised Unemployment Rates'!EM35,"")</f>
        <v>7.2</v>
      </c>
      <c r="EL33" s="22">
        <f>IF('Harmonised Unemployment Rates'!EN35&lt;&gt;"..",'Harmonised Unemployment Rates'!EN35,"")</f>
        <v>7.2</v>
      </c>
      <c r="EM33" s="22">
        <f>IF('Harmonised Unemployment Rates'!EO35&lt;&gt;"..",'Harmonised Unemployment Rates'!EO35,"")</f>
        <v>7.2</v>
      </c>
      <c r="EN33" s="22">
        <f>IF('Harmonised Unemployment Rates'!EP35&lt;&gt;"..",'Harmonised Unemployment Rates'!EP35,"")</f>
        <v>7.2</v>
      </c>
      <c r="EO33" s="22">
        <f>IF('Harmonised Unemployment Rates'!EQ35&lt;&gt;"..",'Harmonised Unemployment Rates'!EQ35,"")</f>
        <v>7.2</v>
      </c>
      <c r="EP33" s="22">
        <f>IF('Harmonised Unemployment Rates'!ER35&lt;&gt;"..",'Harmonised Unemployment Rates'!ER35,"")</f>
        <v>7.2</v>
      </c>
      <c r="EQ33" s="22">
        <f>IF('Harmonised Unemployment Rates'!ES35&lt;&gt;"..",'Harmonised Unemployment Rates'!ES35,"")</f>
        <v>7.2</v>
      </c>
      <c r="ER33" s="22">
        <f>IF('Harmonised Unemployment Rates'!ET35&lt;&gt;"..",'Harmonised Unemployment Rates'!ET35,"")</f>
        <v>7.5</v>
      </c>
      <c r="ES33" s="22">
        <f>IF('Harmonised Unemployment Rates'!EU35&lt;&gt;"..",'Harmonised Unemployment Rates'!EU35,"")</f>
        <v>7.5</v>
      </c>
      <c r="ET33" s="22">
        <f>IF('Harmonised Unemployment Rates'!EV35&lt;&gt;"..",'Harmonised Unemployment Rates'!EV35,"")</f>
        <v>7.5</v>
      </c>
      <c r="EU33" s="22">
        <f>IF('Harmonised Unemployment Rates'!EW35&lt;&gt;"..",'Harmonised Unemployment Rates'!EW35,"")</f>
        <v>7.5</v>
      </c>
      <c r="EV33" s="22">
        <f>IF('Harmonised Unemployment Rates'!EX35&lt;&gt;"..",'Harmonised Unemployment Rates'!EX35,"")</f>
        <v>7.5</v>
      </c>
      <c r="EW33" s="22">
        <f>IF('Harmonised Unemployment Rates'!EY35&lt;&gt;"..",'Harmonised Unemployment Rates'!EY35,"")</f>
        <v>7.5</v>
      </c>
      <c r="EX33" s="22">
        <f>IF('Harmonised Unemployment Rates'!EZ35&lt;&gt;"..",'Harmonised Unemployment Rates'!EZ35,"")</f>
        <v>7.5</v>
      </c>
      <c r="EY33" s="22">
        <f>IF('Harmonised Unemployment Rates'!FA35&lt;&gt;"..",'Harmonised Unemployment Rates'!FA35,"")</f>
        <v>7.5</v>
      </c>
      <c r="EZ33" s="22">
        <f>IF('Harmonised Unemployment Rates'!FB35&lt;&gt;"..",'Harmonised Unemployment Rates'!FB35,"")</f>
        <v>7.5</v>
      </c>
      <c r="FA33" s="22">
        <f>IF('Harmonised Unemployment Rates'!FC35&lt;&gt;"..",'Harmonised Unemployment Rates'!FC35,"")</f>
        <v>7.5</v>
      </c>
      <c r="FB33" s="22">
        <f>IF('Harmonised Unemployment Rates'!FD35&lt;&gt;"..",'Harmonised Unemployment Rates'!FD35,"")</f>
        <v>7.5</v>
      </c>
      <c r="FC33" s="22">
        <f>IF('Harmonised Unemployment Rates'!FE35&lt;&gt;"..",'Harmonised Unemployment Rates'!FE35,"")</f>
        <v>7.5</v>
      </c>
      <c r="FD33" s="22">
        <f>IF('Harmonised Unemployment Rates'!FF35&lt;&gt;"..",'Harmonised Unemployment Rates'!FF35,"")</f>
        <v>7.5</v>
      </c>
      <c r="FE33" s="22">
        <f>IF('Harmonised Unemployment Rates'!FG35&lt;&gt;"..",'Harmonised Unemployment Rates'!FG35,"")</f>
        <v>7.5</v>
      </c>
      <c r="FF33" s="22">
        <f>IF('Harmonised Unemployment Rates'!FH35&lt;&gt;"..",'Harmonised Unemployment Rates'!FH35,"")</f>
        <v>7.5</v>
      </c>
      <c r="FG33" s="22">
        <f>IF('Harmonised Unemployment Rates'!FI35&lt;&gt;"..",'Harmonised Unemployment Rates'!FI35,"")</f>
        <v>7.5</v>
      </c>
      <c r="FH33" s="22">
        <f>IF('Harmonised Unemployment Rates'!FJ35&lt;&gt;"..",'Harmonised Unemployment Rates'!FJ35,"")</f>
        <v>7.5</v>
      </c>
      <c r="FI33" s="22">
        <f>IF('Harmonised Unemployment Rates'!FK35&lt;&gt;"..",'Harmonised Unemployment Rates'!FK35,"")</f>
        <v>7.5</v>
      </c>
      <c r="FJ33" s="22">
        <f>IF('Harmonised Unemployment Rates'!FL35&lt;&gt;"..",'Harmonised Unemployment Rates'!FL35,"")</f>
        <v>7.5</v>
      </c>
      <c r="FK33" s="22">
        <f>IF('Harmonised Unemployment Rates'!FM35&lt;&gt;"..",'Harmonised Unemployment Rates'!FM35,"")</f>
        <v>7.5</v>
      </c>
      <c r="FL33" s="22">
        <f>IF('Harmonised Unemployment Rates'!FN35&lt;&gt;"..",'Harmonised Unemployment Rates'!FN35,"")</f>
        <v>7.5</v>
      </c>
      <c r="FM33" s="22">
        <f>IF('Harmonised Unemployment Rates'!FO35&lt;&gt;"..",'Harmonised Unemployment Rates'!FO35,"")</f>
        <v>7.5</v>
      </c>
      <c r="FN33" s="22">
        <f>IF('Harmonised Unemployment Rates'!FP35&lt;&gt;"..",'Harmonised Unemployment Rates'!FP35,"")</f>
        <v>7.5</v>
      </c>
      <c r="FO33" s="22">
        <f>IF('Harmonised Unemployment Rates'!FQ35&lt;&gt;"..",'Harmonised Unemployment Rates'!FQ35,"")</f>
        <v>7.5</v>
      </c>
      <c r="FP33" s="22">
        <f>IF('Harmonised Unemployment Rates'!FR35&lt;&gt;"..",'Harmonised Unemployment Rates'!FR35,"")</f>
        <v>7.5</v>
      </c>
      <c r="FQ33" s="22">
        <f>IF('Harmonised Unemployment Rates'!FS35&lt;&gt;"..",'Harmonised Unemployment Rates'!FS35,"")</f>
        <v>7.5</v>
      </c>
      <c r="FR33" s="22">
        <f>IF('Harmonised Unemployment Rates'!FT35&lt;&gt;"..",'Harmonised Unemployment Rates'!FT35,"")</f>
        <v>7.5</v>
      </c>
      <c r="FS33" s="22">
        <f>IF('Harmonised Unemployment Rates'!FU35&lt;&gt;"..",'Harmonised Unemployment Rates'!FU35,"")</f>
        <v>7.5</v>
      </c>
      <c r="FT33" s="22">
        <f>IF('Harmonised Unemployment Rates'!FV35&lt;&gt;"..",'Harmonised Unemployment Rates'!FV35,"")</f>
        <v>7.5</v>
      </c>
      <c r="FU33" s="22">
        <f>IF('Harmonised Unemployment Rates'!FW35&lt;&gt;"..",'Harmonised Unemployment Rates'!FW35,"")</f>
        <v>7.5</v>
      </c>
      <c r="FV33" s="22">
        <f>IF('Harmonised Unemployment Rates'!FX35&lt;&gt;"..",'Harmonised Unemployment Rates'!FX35,"")</f>
        <v>7.5</v>
      </c>
      <c r="FW33" s="22">
        <f>IF('Harmonised Unemployment Rates'!FY35&lt;&gt;"..",'Harmonised Unemployment Rates'!FY35,"")</f>
        <v>7.5</v>
      </c>
      <c r="FX33" s="22">
        <f>IF('Harmonised Unemployment Rates'!FZ35&lt;&gt;"..",'Harmonised Unemployment Rates'!FZ35,"")</f>
        <v>7.5</v>
      </c>
      <c r="FY33" s="22">
        <f>IF('Harmonised Unemployment Rates'!GA35&lt;&gt;"..",'Harmonised Unemployment Rates'!GA35,"")</f>
        <v>7.5</v>
      </c>
      <c r="FZ33" s="22">
        <f>IF('Harmonised Unemployment Rates'!GB35&lt;&gt;"..",'Harmonised Unemployment Rates'!GB35,"")</f>
        <v>7.5</v>
      </c>
      <c r="GA33" s="22">
        <f>IF('Harmonised Unemployment Rates'!GC35&lt;&gt;"..",'Harmonised Unemployment Rates'!GC35,"")</f>
        <v>7.5</v>
      </c>
      <c r="GB33" s="22">
        <f>IF('Harmonised Unemployment Rates'!GD35&lt;&gt;"..",'Harmonised Unemployment Rates'!GD35,"")</f>
        <v>7.5</v>
      </c>
      <c r="GC33" s="22">
        <f>IF('Harmonised Unemployment Rates'!GE35&lt;&gt;"..",'Harmonised Unemployment Rates'!GE35,"")</f>
        <v>7.5</v>
      </c>
      <c r="GD33" s="22">
        <f>IF('Harmonised Unemployment Rates'!GF35&lt;&gt;"..",'Harmonised Unemployment Rates'!GF35,"")</f>
        <v>7.5</v>
      </c>
      <c r="GE33" s="22">
        <f>IF('Harmonised Unemployment Rates'!GG35&lt;&gt;"..",'Harmonised Unemployment Rates'!GG35,"")</f>
        <v>7.5</v>
      </c>
      <c r="GF33" s="22">
        <f>IF('Harmonised Unemployment Rates'!GH35&lt;&gt;"..",'Harmonised Unemployment Rates'!GH35,"")</f>
        <v>7.5</v>
      </c>
      <c r="GG33" s="22">
        <f>IF('Harmonised Unemployment Rates'!GI35&lt;&gt;"..",'Harmonised Unemployment Rates'!GI35,"")</f>
        <v>7.5</v>
      </c>
      <c r="GH33" s="22">
        <f>IF('Harmonised Unemployment Rates'!GJ35&lt;&gt;"..",'Harmonised Unemployment Rates'!GJ35,"")</f>
        <v>7.5</v>
      </c>
      <c r="GI33" s="22">
        <f>IF('Harmonised Unemployment Rates'!GK35&lt;&gt;"..",'Harmonised Unemployment Rates'!GK35,"")</f>
        <v>7.5</v>
      </c>
      <c r="GJ33" s="22">
        <f>IF('Harmonised Unemployment Rates'!GL35&lt;&gt;"..",'Harmonised Unemployment Rates'!GL35,"")</f>
        <v>7.5</v>
      </c>
      <c r="GK33" s="22">
        <f>IF('Harmonised Unemployment Rates'!GM35&lt;&gt;"..",'Harmonised Unemployment Rates'!GM35,"")</f>
        <v>7.5</v>
      </c>
      <c r="GL33" s="22">
        <f>IF('Harmonised Unemployment Rates'!GN35&lt;&gt;"..",'Harmonised Unemployment Rates'!GN35,"")</f>
        <v>7.5</v>
      </c>
      <c r="GM33" s="22">
        <f>IF('Harmonised Unemployment Rates'!GO35&lt;&gt;"..",'Harmonised Unemployment Rates'!GO35,"")</f>
        <v>7.5</v>
      </c>
      <c r="GN33" s="22">
        <f>IF('Harmonised Unemployment Rates'!GP35&lt;&gt;"..",'Harmonised Unemployment Rates'!GP35,"")</f>
        <v>7.5</v>
      </c>
      <c r="GO33" s="22">
        <f>IF('Harmonised Unemployment Rates'!GQ35&lt;&gt;"..",'Harmonised Unemployment Rates'!GQ35,"")</f>
        <v>7.5</v>
      </c>
      <c r="GP33" s="22">
        <f>IF('Harmonised Unemployment Rates'!GR35&lt;&gt;"..",'Harmonised Unemployment Rates'!GR35,"")</f>
        <v>7.5</v>
      </c>
      <c r="GQ33" s="22">
        <f>IF('Harmonised Unemployment Rates'!GS35&lt;&gt;"..",'Harmonised Unemployment Rates'!GS35,"")</f>
        <v>7.5</v>
      </c>
      <c r="GR33" s="22">
        <f>IF('Harmonised Unemployment Rates'!GT35&lt;&gt;"..",'Harmonised Unemployment Rates'!GT35,"")</f>
        <v>7.5</v>
      </c>
      <c r="GS33" s="22">
        <f>IF('Harmonised Unemployment Rates'!GU35&lt;&gt;"..",'Harmonised Unemployment Rates'!GU35,"")</f>
        <v>7.5</v>
      </c>
      <c r="GT33" s="22">
        <f>IF('Harmonised Unemployment Rates'!GV35&lt;&gt;"..",'Harmonised Unemployment Rates'!GV35,"")</f>
        <v>7.5</v>
      </c>
      <c r="GU33" s="22">
        <f>IF('Harmonised Unemployment Rates'!GW35&lt;&gt;"..",'Harmonised Unemployment Rates'!GW35,"")</f>
        <v>7.5</v>
      </c>
      <c r="GV33" s="22">
        <f>IF('Harmonised Unemployment Rates'!GX35&lt;&gt;"..",'Harmonised Unemployment Rates'!GX35,"")</f>
        <v>7.5</v>
      </c>
      <c r="GW33" s="22">
        <f>IF('Harmonised Unemployment Rates'!GY35&lt;&gt;"..",'Harmonised Unemployment Rates'!GY35,"")</f>
        <v>7.5</v>
      </c>
    </row>
    <row r="34" spans="1:205" x14ac:dyDescent="0.2">
      <c r="A34" t="s">
        <v>585</v>
      </c>
      <c r="B34" s="22">
        <f>IF('Harmonised Unemployment Rates'!D36&lt;&gt;"..",'Harmonised Unemployment Rates'!D36,"")</f>
        <v>7.61</v>
      </c>
      <c r="C34" s="22">
        <f>IF('Harmonised Unemployment Rates'!E36&lt;&gt;"..",'Harmonised Unemployment Rates'!E36,"")</f>
        <v>7.61</v>
      </c>
      <c r="D34" s="22">
        <f>IF('Harmonised Unemployment Rates'!F36&lt;&gt;"..",'Harmonised Unemployment Rates'!F36,"")</f>
        <v>7.61</v>
      </c>
      <c r="E34" s="22">
        <f>IF('Harmonised Unemployment Rates'!G36&lt;&gt;"..",'Harmonised Unemployment Rates'!G36,"")</f>
        <v>7.61</v>
      </c>
      <c r="F34" s="22">
        <f>IF('Harmonised Unemployment Rates'!H36&lt;&gt;"..",'Harmonised Unemployment Rates'!H36,"")</f>
        <v>7.61</v>
      </c>
      <c r="G34" s="22">
        <f>IF('Harmonised Unemployment Rates'!I36&lt;&gt;"..",'Harmonised Unemployment Rates'!I36,"")</f>
        <v>7.61</v>
      </c>
      <c r="H34" s="22">
        <f>IF('Harmonised Unemployment Rates'!J36&lt;&gt;"..",'Harmonised Unemployment Rates'!J36,"")</f>
        <v>7.61</v>
      </c>
      <c r="I34" s="22">
        <f>IF('Harmonised Unemployment Rates'!K36&lt;&gt;"..",'Harmonised Unemployment Rates'!K36,"")</f>
        <v>7.61</v>
      </c>
      <c r="J34" s="22">
        <f>IF('Harmonised Unemployment Rates'!L36&lt;&gt;"..",'Harmonised Unemployment Rates'!L36,"")</f>
        <v>7.61</v>
      </c>
      <c r="K34" s="22">
        <f>IF('Harmonised Unemployment Rates'!M36&lt;&gt;"..",'Harmonised Unemployment Rates'!M36,"")</f>
        <v>7.61</v>
      </c>
      <c r="L34" s="22">
        <f>IF('Harmonised Unemployment Rates'!N36&lt;&gt;"..",'Harmonised Unemployment Rates'!N36,"")</f>
        <v>7.61</v>
      </c>
      <c r="M34" s="22">
        <f>IF('Harmonised Unemployment Rates'!O36&lt;&gt;"..",'Harmonised Unemployment Rates'!O36,"")</f>
        <v>7.61</v>
      </c>
      <c r="N34" s="22">
        <f>IF('Harmonised Unemployment Rates'!P36&lt;&gt;"..",'Harmonised Unemployment Rates'!P36,"")</f>
        <v>7.61</v>
      </c>
      <c r="O34" s="22">
        <f>IF('Harmonised Unemployment Rates'!Q36&lt;&gt;"..",'Harmonised Unemployment Rates'!Q36,"")</f>
        <v>7.53</v>
      </c>
      <c r="P34" s="22">
        <f>IF('Harmonised Unemployment Rates'!R36&lt;&gt;"..",'Harmonised Unemployment Rates'!R36,"")</f>
        <v>7.53</v>
      </c>
      <c r="Q34" s="22">
        <f>IF('Harmonised Unemployment Rates'!S36&lt;&gt;"..",'Harmonised Unemployment Rates'!S36,"")</f>
        <v>7.53</v>
      </c>
      <c r="R34" s="22">
        <f>IF('Harmonised Unemployment Rates'!T36&lt;&gt;"..",'Harmonised Unemployment Rates'!T36,"")</f>
        <v>7.53</v>
      </c>
      <c r="S34" s="22">
        <f>IF('Harmonised Unemployment Rates'!U36&lt;&gt;"..",'Harmonised Unemployment Rates'!U36,"")</f>
        <v>7.55</v>
      </c>
      <c r="T34" s="22">
        <f>IF('Harmonised Unemployment Rates'!V36&lt;&gt;"..",'Harmonised Unemployment Rates'!V36,"")</f>
        <v>7.55</v>
      </c>
      <c r="U34" s="22">
        <f>IF('Harmonised Unemployment Rates'!W36&lt;&gt;"..",'Harmonised Unemployment Rates'!W36,"")</f>
        <v>7.56</v>
      </c>
      <c r="V34" s="22">
        <f>IF('Harmonised Unemployment Rates'!X36&lt;&gt;"..",'Harmonised Unemployment Rates'!X36,"")</f>
        <v>7.56</v>
      </c>
      <c r="W34" s="22">
        <f>IF('Harmonised Unemployment Rates'!Y36&lt;&gt;"..",'Harmonised Unemployment Rates'!Y36,"")</f>
        <v>7.56</v>
      </c>
      <c r="X34" s="22">
        <f>IF('Harmonised Unemployment Rates'!Z36&lt;&gt;"..",'Harmonised Unemployment Rates'!Z36,"")</f>
        <v>7.56</v>
      </c>
      <c r="Y34" s="22">
        <f>IF('Harmonised Unemployment Rates'!AA36&lt;&gt;"..",'Harmonised Unemployment Rates'!AA36,"")</f>
        <v>7.56</v>
      </c>
      <c r="Z34" s="22">
        <f>IF('Harmonised Unemployment Rates'!AB36&lt;&gt;"..",'Harmonised Unemployment Rates'!AB36,"")</f>
        <v>7.56</v>
      </c>
      <c r="AA34" s="22">
        <f>IF('Harmonised Unemployment Rates'!AC36&lt;&gt;"..",'Harmonised Unemployment Rates'!AC36,"")</f>
        <v>7.56</v>
      </c>
      <c r="AB34" s="22">
        <f>IF('Harmonised Unemployment Rates'!AD36&lt;&gt;"..",'Harmonised Unemployment Rates'!AD36,"")</f>
        <v>7.56</v>
      </c>
      <c r="AC34" s="22">
        <f>IF('Harmonised Unemployment Rates'!AE36&lt;&gt;"..",'Harmonised Unemployment Rates'!AE36,"")</f>
        <v>7.56</v>
      </c>
      <c r="AD34" s="22">
        <f>IF('Harmonised Unemployment Rates'!AF36&lt;&gt;"..",'Harmonised Unemployment Rates'!AF36,"")</f>
        <v>7.56</v>
      </c>
      <c r="AE34" s="22">
        <f>IF('Harmonised Unemployment Rates'!AG36&lt;&gt;"..",'Harmonised Unemployment Rates'!AG36,"")</f>
        <v>7.56</v>
      </c>
      <c r="AF34" s="22">
        <f>IF('Harmonised Unemployment Rates'!AH36&lt;&gt;"..",'Harmonised Unemployment Rates'!AH36,"")</f>
        <v>7.56</v>
      </c>
      <c r="AG34" s="22">
        <f>IF('Harmonised Unemployment Rates'!AI36&lt;&gt;"..",'Harmonised Unemployment Rates'!AI36,"")</f>
        <v>7.56</v>
      </c>
      <c r="AH34" s="22">
        <f>IF('Harmonised Unemployment Rates'!AJ36&lt;&gt;"..",'Harmonised Unemployment Rates'!AJ36,"")</f>
        <v>7.56</v>
      </c>
      <c r="AI34" s="22">
        <f>IF('Harmonised Unemployment Rates'!AK36&lt;&gt;"..",'Harmonised Unemployment Rates'!AK36,"")</f>
        <v>7.56</v>
      </c>
      <c r="AJ34" s="22">
        <f>IF('Harmonised Unemployment Rates'!AL36&lt;&gt;"..",'Harmonised Unemployment Rates'!AL36,"")</f>
        <v>7.56</v>
      </c>
      <c r="AK34" s="22">
        <f>IF('Harmonised Unemployment Rates'!AM36&lt;&gt;"..",'Harmonised Unemployment Rates'!AM36,"")</f>
        <v>7.56</v>
      </c>
      <c r="AL34" s="22">
        <f>IF('Harmonised Unemployment Rates'!AN36&lt;&gt;"..",'Harmonised Unemployment Rates'!AN36,"")</f>
        <v>7.56</v>
      </c>
      <c r="AM34" s="22">
        <f>IF('Harmonised Unemployment Rates'!AO36&lt;&gt;"..",'Harmonised Unemployment Rates'!AO36,"")</f>
        <v>7.56</v>
      </c>
      <c r="AN34" s="22">
        <f>IF('Harmonised Unemployment Rates'!AP36&lt;&gt;"..",'Harmonised Unemployment Rates'!AP36,"")</f>
        <v>7.56</v>
      </c>
      <c r="AO34" s="22">
        <f>IF('Harmonised Unemployment Rates'!AQ36&lt;&gt;"..",'Harmonised Unemployment Rates'!AQ36,"")</f>
        <v>7.56</v>
      </c>
      <c r="AP34" s="22">
        <f>IF('Harmonised Unemployment Rates'!AR36&lt;&gt;"..",'Harmonised Unemployment Rates'!AR36,"")</f>
        <v>7.4</v>
      </c>
      <c r="AQ34" s="22">
        <f>IF('Harmonised Unemployment Rates'!AS36&lt;&gt;"..",'Harmonised Unemployment Rates'!AS36,"")</f>
        <v>7.4</v>
      </c>
      <c r="AR34" s="22">
        <f>IF('Harmonised Unemployment Rates'!AT36&lt;&gt;"..",'Harmonised Unemployment Rates'!AT36,"")</f>
        <v>7.4</v>
      </c>
      <c r="AS34" s="22">
        <f>IF('Harmonised Unemployment Rates'!AU36&lt;&gt;"..",'Harmonised Unemployment Rates'!AU36,"")</f>
        <v>7.4</v>
      </c>
      <c r="AT34" s="22">
        <f>IF('Harmonised Unemployment Rates'!AV36&lt;&gt;"..",'Harmonised Unemployment Rates'!AV36,"")</f>
        <v>7.4</v>
      </c>
      <c r="AU34" s="22">
        <f>IF('Harmonised Unemployment Rates'!AW36&lt;&gt;"..",'Harmonised Unemployment Rates'!AW36,"")</f>
        <v>7.4</v>
      </c>
      <c r="AV34" s="22">
        <f>IF('Harmonised Unemployment Rates'!AX36&lt;&gt;"..",'Harmonised Unemployment Rates'!AX36,"")</f>
        <v>7.4</v>
      </c>
      <c r="AW34" s="22">
        <f>IF('Harmonised Unemployment Rates'!AY36&lt;&gt;"..",'Harmonised Unemployment Rates'!AY36,"")</f>
        <v>7.4</v>
      </c>
      <c r="AX34" s="22">
        <f>IF('Harmonised Unemployment Rates'!AZ36&lt;&gt;"..",'Harmonised Unemployment Rates'!AZ36,"")</f>
        <v>7.4</v>
      </c>
      <c r="AY34" s="22">
        <f>IF('Harmonised Unemployment Rates'!BA36&lt;&gt;"..",'Harmonised Unemployment Rates'!BA36,"")</f>
        <v>7.4</v>
      </c>
      <c r="AZ34" s="22">
        <f>IF('Harmonised Unemployment Rates'!BB36&lt;&gt;"..",'Harmonised Unemployment Rates'!BB36,"")</f>
        <v>7.4</v>
      </c>
      <c r="BA34" s="22">
        <f>IF('Harmonised Unemployment Rates'!BC36&lt;&gt;"..",'Harmonised Unemployment Rates'!BC36,"")</f>
        <v>7.4</v>
      </c>
      <c r="BB34" s="22">
        <f>IF('Harmonised Unemployment Rates'!BD36&lt;&gt;"..",'Harmonised Unemployment Rates'!BD36,"")</f>
        <v>7.4</v>
      </c>
      <c r="BC34" s="22">
        <f>IF('Harmonised Unemployment Rates'!BE36&lt;&gt;"..",'Harmonised Unemployment Rates'!BE36,"")</f>
        <v>7.4</v>
      </c>
      <c r="BD34" s="22">
        <f>IF('Harmonised Unemployment Rates'!BF36&lt;&gt;"..",'Harmonised Unemployment Rates'!BF36,"")</f>
        <v>7.4</v>
      </c>
      <c r="BE34" s="22">
        <f>IF('Harmonised Unemployment Rates'!BG36&lt;&gt;"..",'Harmonised Unemployment Rates'!BG36,"")</f>
        <v>7.4</v>
      </c>
      <c r="BF34" s="22">
        <f>IF('Harmonised Unemployment Rates'!BH36&lt;&gt;"..",'Harmonised Unemployment Rates'!BH36,"")</f>
        <v>7.4</v>
      </c>
      <c r="BG34" s="22">
        <f>IF('Harmonised Unemployment Rates'!BI36&lt;&gt;"..",'Harmonised Unemployment Rates'!BI36,"")</f>
        <v>7.4</v>
      </c>
      <c r="BH34" s="22">
        <f>IF('Harmonised Unemployment Rates'!BJ36&lt;&gt;"..",'Harmonised Unemployment Rates'!BJ36,"")</f>
        <v>7.4</v>
      </c>
      <c r="BI34" s="22">
        <f>IF('Harmonised Unemployment Rates'!BK36&lt;&gt;"..",'Harmonised Unemployment Rates'!BK36,"")</f>
        <v>7.4</v>
      </c>
      <c r="BJ34" s="22">
        <f>IF('Harmonised Unemployment Rates'!BL36&lt;&gt;"..",'Harmonised Unemployment Rates'!BL36,"")</f>
        <v>7.4</v>
      </c>
      <c r="BK34" s="22">
        <f>IF('Harmonised Unemployment Rates'!BM36&lt;&gt;"..",'Harmonised Unemployment Rates'!BM36,"")</f>
        <v>7.39</v>
      </c>
      <c r="BL34" s="22">
        <f>IF('Harmonised Unemployment Rates'!BN36&lt;&gt;"..",'Harmonised Unemployment Rates'!BN36,"")</f>
        <v>7.39</v>
      </c>
      <c r="BM34" s="22">
        <f>IF('Harmonised Unemployment Rates'!BO36&lt;&gt;"..",'Harmonised Unemployment Rates'!BO36,"")</f>
        <v>7.39</v>
      </c>
      <c r="BN34" s="22">
        <f>IF('Harmonised Unemployment Rates'!BP36&lt;&gt;"..",'Harmonised Unemployment Rates'!BP36,"")</f>
        <v>7.39</v>
      </c>
      <c r="BO34" s="22">
        <f>IF('Harmonised Unemployment Rates'!BQ36&lt;&gt;"..",'Harmonised Unemployment Rates'!BQ36,"")</f>
        <v>7.39</v>
      </c>
      <c r="BP34" s="22">
        <f>IF('Harmonised Unemployment Rates'!BR36&lt;&gt;"..",'Harmonised Unemployment Rates'!BR36,"")</f>
        <v>7.39</v>
      </c>
      <c r="BQ34" s="22">
        <f>IF('Harmonised Unemployment Rates'!BS36&lt;&gt;"..",'Harmonised Unemployment Rates'!BS36,"")</f>
        <v>7.38</v>
      </c>
      <c r="BR34" s="22">
        <f>IF('Harmonised Unemployment Rates'!BT36&lt;&gt;"..",'Harmonised Unemployment Rates'!BT36,"")</f>
        <v>7.38</v>
      </c>
      <c r="BS34" s="22">
        <f>IF('Harmonised Unemployment Rates'!BU36&lt;&gt;"..",'Harmonised Unemployment Rates'!BU36,"")</f>
        <v>7.38</v>
      </c>
      <c r="BT34" s="22">
        <f>IF('Harmonised Unemployment Rates'!BV36&lt;&gt;"..",'Harmonised Unemployment Rates'!BV36,"")</f>
        <v>7.38</v>
      </c>
      <c r="BU34" s="22">
        <f>IF('Harmonised Unemployment Rates'!BW36&lt;&gt;"..",'Harmonised Unemployment Rates'!BW36,"")</f>
        <v>7.38</v>
      </c>
      <c r="BV34" s="22">
        <f>IF('Harmonised Unemployment Rates'!BX36&lt;&gt;"..",'Harmonised Unemployment Rates'!BX36,"")</f>
        <v>7.5</v>
      </c>
      <c r="BW34" s="22">
        <f>IF('Harmonised Unemployment Rates'!BY36&lt;&gt;"..",'Harmonised Unemployment Rates'!BY36,"")</f>
        <v>7.48</v>
      </c>
      <c r="BX34" s="22">
        <f>IF('Harmonised Unemployment Rates'!BZ36&lt;&gt;"..",'Harmonised Unemployment Rates'!BZ36,"")</f>
        <v>7.48</v>
      </c>
      <c r="BY34" s="22">
        <f>IF('Harmonised Unemployment Rates'!CA36&lt;&gt;"..",'Harmonised Unemployment Rates'!CA36,"")</f>
        <v>7.5</v>
      </c>
      <c r="BZ34" s="22">
        <f>IF('Harmonised Unemployment Rates'!CB36&lt;&gt;"..",'Harmonised Unemployment Rates'!CB36,"")</f>
        <v>7.5</v>
      </c>
      <c r="CA34" s="22">
        <f>IF('Harmonised Unemployment Rates'!CC36&lt;&gt;"..",'Harmonised Unemployment Rates'!CC36,"")</f>
        <v>7.5</v>
      </c>
      <c r="CB34" s="22">
        <f>IF('Harmonised Unemployment Rates'!CD36&lt;&gt;"..",'Harmonised Unemployment Rates'!CD36,"")</f>
        <v>7.5</v>
      </c>
      <c r="CC34" s="22">
        <f>IF('Harmonised Unemployment Rates'!CE36&lt;&gt;"..",'Harmonised Unemployment Rates'!CE36,"")</f>
        <v>7.5</v>
      </c>
      <c r="CD34" s="22">
        <f>IF('Harmonised Unemployment Rates'!CF36&lt;&gt;"..",'Harmonised Unemployment Rates'!CF36,"")</f>
        <v>7.5</v>
      </c>
      <c r="CE34" s="22">
        <f>IF('Harmonised Unemployment Rates'!CG36&lt;&gt;"..",'Harmonised Unemployment Rates'!CG36,"")</f>
        <v>7.5</v>
      </c>
      <c r="CF34" s="22">
        <f>IF('Harmonised Unemployment Rates'!CH36&lt;&gt;"..",'Harmonised Unemployment Rates'!CH36,"")</f>
        <v>7.5</v>
      </c>
      <c r="CG34" s="22">
        <f>IF('Harmonised Unemployment Rates'!CI36&lt;&gt;"..",'Harmonised Unemployment Rates'!CI36,"")</f>
        <v>7.5</v>
      </c>
      <c r="CH34" s="22">
        <f>IF('Harmonised Unemployment Rates'!CJ36&lt;&gt;"..",'Harmonised Unemployment Rates'!CJ36,"")</f>
        <v>7.5</v>
      </c>
      <c r="CI34" s="22">
        <f>IF('Harmonised Unemployment Rates'!CK36&lt;&gt;"..",'Harmonised Unemployment Rates'!CK36,"")</f>
        <v>7.5</v>
      </c>
      <c r="CJ34" s="22">
        <f>IF('Harmonised Unemployment Rates'!CL36&lt;&gt;"..",'Harmonised Unemployment Rates'!CL36,"")</f>
        <v>7.5</v>
      </c>
      <c r="CK34" s="22">
        <f>IF('Harmonised Unemployment Rates'!CM36&lt;&gt;"..",'Harmonised Unemployment Rates'!CM36,"")</f>
        <v>7.5</v>
      </c>
      <c r="CL34" s="22">
        <f>IF('Harmonised Unemployment Rates'!CN36&lt;&gt;"..",'Harmonised Unemployment Rates'!CN36,"")</f>
        <v>7.5</v>
      </c>
      <c r="CM34" s="22">
        <f>IF('Harmonised Unemployment Rates'!CO36&lt;&gt;"..",'Harmonised Unemployment Rates'!CO36,"")</f>
        <v>7.5</v>
      </c>
      <c r="CN34" s="22">
        <f>IF('Harmonised Unemployment Rates'!CP36&lt;&gt;"..",'Harmonised Unemployment Rates'!CP36,"")</f>
        <v>7.5</v>
      </c>
      <c r="CO34" s="22">
        <f>IF('Harmonised Unemployment Rates'!CQ36&lt;&gt;"..",'Harmonised Unemployment Rates'!CQ36,"")</f>
        <v>7.5</v>
      </c>
      <c r="CP34" s="22">
        <f>IF('Harmonised Unemployment Rates'!CR36&lt;&gt;"..",'Harmonised Unemployment Rates'!CR36,"")</f>
        <v>7.5</v>
      </c>
      <c r="CQ34" s="22">
        <f>IF('Harmonised Unemployment Rates'!CS36&lt;&gt;"..",'Harmonised Unemployment Rates'!CS36,"")</f>
        <v>7.5</v>
      </c>
      <c r="CR34" s="22">
        <f>IF('Harmonised Unemployment Rates'!CT36&lt;&gt;"..",'Harmonised Unemployment Rates'!CT36,"")</f>
        <v>7.5</v>
      </c>
      <c r="CS34" s="22">
        <f>IF('Harmonised Unemployment Rates'!CU36&lt;&gt;"..",'Harmonised Unemployment Rates'!CU36,"")</f>
        <v>7.5</v>
      </c>
      <c r="CT34" s="22">
        <f>IF('Harmonised Unemployment Rates'!CV36&lt;&gt;"..",'Harmonised Unemployment Rates'!CV36,"")</f>
        <v>7.5</v>
      </c>
      <c r="CU34" s="22">
        <f>IF('Harmonised Unemployment Rates'!CW36&lt;&gt;"..",'Harmonised Unemployment Rates'!CW36,"")</f>
        <v>7.5</v>
      </c>
      <c r="CV34" s="22">
        <f>IF('Harmonised Unemployment Rates'!CX36&lt;&gt;"..",'Harmonised Unemployment Rates'!CX36,"")</f>
        <v>7.5</v>
      </c>
      <c r="CW34" s="22">
        <f>IF('Harmonised Unemployment Rates'!CY36&lt;&gt;"..",'Harmonised Unemployment Rates'!CY36,"")</f>
        <v>7.5</v>
      </c>
      <c r="CX34" s="22">
        <f>IF('Harmonised Unemployment Rates'!CZ36&lt;&gt;"..",'Harmonised Unemployment Rates'!CZ36,"")</f>
        <v>7.5</v>
      </c>
      <c r="CY34" s="22">
        <f>IF('Harmonised Unemployment Rates'!DA36&lt;&gt;"..",'Harmonised Unemployment Rates'!DA36,"")</f>
        <v>7.5</v>
      </c>
      <c r="CZ34" s="22">
        <f>IF('Harmonised Unemployment Rates'!DB36&lt;&gt;"..",'Harmonised Unemployment Rates'!DB36,"")</f>
        <v>7.5</v>
      </c>
      <c r="DA34" s="22">
        <f>IF('Harmonised Unemployment Rates'!DC36&lt;&gt;"..",'Harmonised Unemployment Rates'!DC36,"")</f>
        <v>7.5</v>
      </c>
      <c r="DB34" s="22">
        <f>IF('Harmonised Unemployment Rates'!DD36&lt;&gt;"..",'Harmonised Unemployment Rates'!DD36,"")</f>
        <v>7.3</v>
      </c>
      <c r="DC34" s="22">
        <f>IF('Harmonised Unemployment Rates'!DE36&lt;&gt;"..",'Harmonised Unemployment Rates'!DE36,"")</f>
        <v>7.3</v>
      </c>
      <c r="DD34" s="22">
        <f>IF('Harmonised Unemployment Rates'!DF36&lt;&gt;"..",'Harmonised Unemployment Rates'!DF36,"")</f>
        <v>7.3</v>
      </c>
      <c r="DE34" s="22">
        <f>IF('Harmonised Unemployment Rates'!DG36&lt;&gt;"..",'Harmonised Unemployment Rates'!DG36,"")</f>
        <v>7.3</v>
      </c>
      <c r="DF34" s="22">
        <f>IF('Harmonised Unemployment Rates'!DH36&lt;&gt;"..",'Harmonised Unemployment Rates'!DH36,"")</f>
        <v>7.3</v>
      </c>
      <c r="DG34" s="22">
        <f>IF('Harmonised Unemployment Rates'!DI36&lt;&gt;"..",'Harmonised Unemployment Rates'!DI36,"")</f>
        <v>7.3</v>
      </c>
      <c r="DH34" s="22">
        <f>IF('Harmonised Unemployment Rates'!DJ36&lt;&gt;"..",'Harmonised Unemployment Rates'!DJ36,"")</f>
        <v>7.3</v>
      </c>
      <c r="DI34" s="22">
        <f>IF('Harmonised Unemployment Rates'!DK36&lt;&gt;"..",'Harmonised Unemployment Rates'!DK36,"")</f>
        <v>7.3</v>
      </c>
      <c r="DJ34" s="22">
        <f>IF('Harmonised Unemployment Rates'!DL36&lt;&gt;"..",'Harmonised Unemployment Rates'!DL36,"")</f>
        <v>7.3</v>
      </c>
      <c r="DK34" s="22">
        <f>IF('Harmonised Unemployment Rates'!DM36&lt;&gt;"..",'Harmonised Unemployment Rates'!DM36,"")</f>
        <v>7.3</v>
      </c>
      <c r="DL34" s="22">
        <f>IF('Harmonised Unemployment Rates'!DN36&lt;&gt;"..",'Harmonised Unemployment Rates'!DN36,"")</f>
        <v>7.3</v>
      </c>
      <c r="DM34" s="22">
        <f>IF('Harmonised Unemployment Rates'!DO36&lt;&gt;"..",'Harmonised Unemployment Rates'!DO36,"")</f>
        <v>7.3</v>
      </c>
      <c r="DN34" s="22">
        <f>IF('Harmonised Unemployment Rates'!DP36&lt;&gt;"..",'Harmonised Unemployment Rates'!DP36,"")</f>
        <v>7.3</v>
      </c>
      <c r="DO34" s="22">
        <f>IF('Harmonised Unemployment Rates'!DQ36&lt;&gt;"..",'Harmonised Unemployment Rates'!DQ36,"")</f>
        <v>7.3</v>
      </c>
      <c r="DP34" s="22">
        <f>IF('Harmonised Unemployment Rates'!DR36&lt;&gt;"..",'Harmonised Unemployment Rates'!DR36,"")</f>
        <v>7.3</v>
      </c>
      <c r="DQ34" s="22">
        <f>IF('Harmonised Unemployment Rates'!DS36&lt;&gt;"..",'Harmonised Unemployment Rates'!DS36,"")</f>
        <v>7.3</v>
      </c>
      <c r="DR34" s="22">
        <f>IF('Harmonised Unemployment Rates'!DT36&lt;&gt;"..",'Harmonised Unemployment Rates'!DT36,"")</f>
        <v>7.3</v>
      </c>
      <c r="DS34" s="22">
        <f>IF('Harmonised Unemployment Rates'!DU36&lt;&gt;"..",'Harmonised Unemployment Rates'!DU36,"")</f>
        <v>7.3</v>
      </c>
      <c r="DT34" s="22">
        <f>IF('Harmonised Unemployment Rates'!DV36&lt;&gt;"..",'Harmonised Unemployment Rates'!DV36,"")</f>
        <v>7.3</v>
      </c>
      <c r="DU34" s="22">
        <f>IF('Harmonised Unemployment Rates'!DW36&lt;&gt;"..",'Harmonised Unemployment Rates'!DW36,"")</f>
        <v>7.3</v>
      </c>
      <c r="DV34" s="22">
        <f>IF('Harmonised Unemployment Rates'!DX36&lt;&gt;"..",'Harmonised Unemployment Rates'!DX36,"")</f>
        <v>7.3</v>
      </c>
      <c r="DW34" s="22">
        <f>IF('Harmonised Unemployment Rates'!DY36&lt;&gt;"..",'Harmonised Unemployment Rates'!DY36,"")</f>
        <v>7.3</v>
      </c>
      <c r="DX34" s="22">
        <f>IF('Harmonised Unemployment Rates'!DZ36&lt;&gt;"..",'Harmonised Unemployment Rates'!DZ36,"")</f>
        <v>7.3</v>
      </c>
      <c r="DY34" s="22">
        <f>IF('Harmonised Unemployment Rates'!EA36&lt;&gt;"..",'Harmonised Unemployment Rates'!EA36,"")</f>
        <v>7.3</v>
      </c>
      <c r="DZ34" s="22">
        <f>IF('Harmonised Unemployment Rates'!EB36&lt;&gt;"..",'Harmonised Unemployment Rates'!EB36,"")</f>
        <v>7.3</v>
      </c>
      <c r="EA34" s="22">
        <f>IF('Harmonised Unemployment Rates'!EC36&lt;&gt;"..",'Harmonised Unemployment Rates'!EC36,"")</f>
        <v>7.3</v>
      </c>
      <c r="EB34" s="22">
        <f>IF('Harmonised Unemployment Rates'!ED36&lt;&gt;"..",'Harmonised Unemployment Rates'!ED36,"")</f>
        <v>7.3</v>
      </c>
      <c r="EC34" s="22">
        <f>IF('Harmonised Unemployment Rates'!EE36&lt;&gt;"..",'Harmonised Unemployment Rates'!EE36,"")</f>
        <v>7.3</v>
      </c>
      <c r="ED34" s="22">
        <f>IF('Harmonised Unemployment Rates'!EF36&lt;&gt;"..",'Harmonised Unemployment Rates'!EF36,"")</f>
        <v>7.3</v>
      </c>
      <c r="EE34" s="22">
        <f>IF('Harmonised Unemployment Rates'!EG36&lt;&gt;"..",'Harmonised Unemployment Rates'!EG36,"")</f>
        <v>7.3</v>
      </c>
      <c r="EF34" s="22">
        <f>IF('Harmonised Unemployment Rates'!EH36&lt;&gt;"..",'Harmonised Unemployment Rates'!EH36,"")</f>
        <v>7.3</v>
      </c>
      <c r="EG34" s="22">
        <f>IF('Harmonised Unemployment Rates'!EI36&lt;&gt;"..",'Harmonised Unemployment Rates'!EI36,"")</f>
        <v>7.3</v>
      </c>
      <c r="EH34" s="22">
        <f>IF('Harmonised Unemployment Rates'!EJ36&lt;&gt;"..",'Harmonised Unemployment Rates'!EJ36,"")</f>
        <v>7.3</v>
      </c>
      <c r="EI34" s="22">
        <f>IF('Harmonised Unemployment Rates'!EK36&lt;&gt;"..",'Harmonised Unemployment Rates'!EK36,"")</f>
        <v>7.3</v>
      </c>
      <c r="EJ34" s="22">
        <f>IF('Harmonised Unemployment Rates'!EL36&lt;&gt;"..",'Harmonised Unemployment Rates'!EL36,"")</f>
        <v>7.3</v>
      </c>
      <c r="EK34" s="22">
        <f>IF('Harmonised Unemployment Rates'!EM36&lt;&gt;"..",'Harmonised Unemployment Rates'!EM36,"")</f>
        <v>7.3</v>
      </c>
      <c r="EL34" s="22">
        <f>IF('Harmonised Unemployment Rates'!EN36&lt;&gt;"..",'Harmonised Unemployment Rates'!EN36,"")</f>
        <v>7.3</v>
      </c>
      <c r="EM34" s="22">
        <f>IF('Harmonised Unemployment Rates'!EO36&lt;&gt;"..",'Harmonised Unemployment Rates'!EO36,"")</f>
        <v>7.3</v>
      </c>
      <c r="EN34" s="22">
        <f>IF('Harmonised Unemployment Rates'!EP36&lt;&gt;"..",'Harmonised Unemployment Rates'!EP36,"")</f>
        <v>7.3</v>
      </c>
      <c r="EO34" s="22">
        <f>IF('Harmonised Unemployment Rates'!EQ36&lt;&gt;"..",'Harmonised Unemployment Rates'!EQ36,"")</f>
        <v>7.3</v>
      </c>
      <c r="EP34" s="22">
        <f>IF('Harmonised Unemployment Rates'!ER36&lt;&gt;"..",'Harmonised Unemployment Rates'!ER36,"")</f>
        <v>7.3</v>
      </c>
      <c r="EQ34" s="22">
        <f>IF('Harmonised Unemployment Rates'!ES36&lt;&gt;"..",'Harmonised Unemployment Rates'!ES36,"")</f>
        <v>7.3</v>
      </c>
      <c r="ER34" s="22">
        <f>IF('Harmonised Unemployment Rates'!ET36&lt;&gt;"..",'Harmonised Unemployment Rates'!ET36,"")</f>
        <v>7.6</v>
      </c>
      <c r="ES34" s="22">
        <f>IF('Harmonised Unemployment Rates'!EU36&lt;&gt;"..",'Harmonised Unemployment Rates'!EU36,"")</f>
        <v>7.6</v>
      </c>
      <c r="ET34" s="22">
        <f>IF('Harmonised Unemployment Rates'!EV36&lt;&gt;"..",'Harmonised Unemployment Rates'!EV36,"")</f>
        <v>7.6</v>
      </c>
      <c r="EU34" s="22">
        <f>IF('Harmonised Unemployment Rates'!EW36&lt;&gt;"..",'Harmonised Unemployment Rates'!EW36,"")</f>
        <v>7.6</v>
      </c>
      <c r="EV34" s="22">
        <f>IF('Harmonised Unemployment Rates'!EX36&lt;&gt;"..",'Harmonised Unemployment Rates'!EX36,"")</f>
        <v>7.6</v>
      </c>
      <c r="EW34" s="22">
        <f>IF('Harmonised Unemployment Rates'!EY36&lt;&gt;"..",'Harmonised Unemployment Rates'!EY36,"")</f>
        <v>7.6</v>
      </c>
      <c r="EX34" s="22">
        <f>IF('Harmonised Unemployment Rates'!EZ36&lt;&gt;"..",'Harmonised Unemployment Rates'!EZ36,"")</f>
        <v>7.6</v>
      </c>
      <c r="EY34" s="22">
        <f>IF('Harmonised Unemployment Rates'!FA36&lt;&gt;"..",'Harmonised Unemployment Rates'!FA36,"")</f>
        <v>7.6</v>
      </c>
      <c r="EZ34" s="22">
        <f>IF('Harmonised Unemployment Rates'!FB36&lt;&gt;"..",'Harmonised Unemployment Rates'!FB36,"")</f>
        <v>7.6</v>
      </c>
      <c r="FA34" s="22">
        <f>IF('Harmonised Unemployment Rates'!FC36&lt;&gt;"..",'Harmonised Unemployment Rates'!FC36,"")</f>
        <v>7.6</v>
      </c>
      <c r="FB34" s="22">
        <f>IF('Harmonised Unemployment Rates'!FD36&lt;&gt;"..",'Harmonised Unemployment Rates'!FD36,"")</f>
        <v>7.6</v>
      </c>
      <c r="FC34" s="22">
        <f>IF('Harmonised Unemployment Rates'!FE36&lt;&gt;"..",'Harmonised Unemployment Rates'!FE36,"")</f>
        <v>7.6</v>
      </c>
      <c r="FD34" s="22">
        <f>IF('Harmonised Unemployment Rates'!FF36&lt;&gt;"..",'Harmonised Unemployment Rates'!FF36,"")</f>
        <v>7.6</v>
      </c>
      <c r="FE34" s="22">
        <f>IF('Harmonised Unemployment Rates'!FG36&lt;&gt;"..",'Harmonised Unemployment Rates'!FG36,"")</f>
        <v>7.6</v>
      </c>
      <c r="FF34" s="22">
        <f>IF('Harmonised Unemployment Rates'!FH36&lt;&gt;"..",'Harmonised Unemployment Rates'!FH36,"")</f>
        <v>7.6</v>
      </c>
      <c r="FG34" s="22">
        <f>IF('Harmonised Unemployment Rates'!FI36&lt;&gt;"..",'Harmonised Unemployment Rates'!FI36,"")</f>
        <v>7.6</v>
      </c>
      <c r="FH34" s="22">
        <f>IF('Harmonised Unemployment Rates'!FJ36&lt;&gt;"..",'Harmonised Unemployment Rates'!FJ36,"")</f>
        <v>7.6</v>
      </c>
      <c r="FI34" s="22">
        <f>IF('Harmonised Unemployment Rates'!FK36&lt;&gt;"..",'Harmonised Unemployment Rates'!FK36,"")</f>
        <v>7.6</v>
      </c>
      <c r="FJ34" s="22">
        <f>IF('Harmonised Unemployment Rates'!FL36&lt;&gt;"..",'Harmonised Unemployment Rates'!FL36,"")</f>
        <v>7.6</v>
      </c>
      <c r="FK34" s="22">
        <f>IF('Harmonised Unemployment Rates'!FM36&lt;&gt;"..",'Harmonised Unemployment Rates'!FM36,"")</f>
        <v>7.6</v>
      </c>
      <c r="FL34" s="22">
        <f>IF('Harmonised Unemployment Rates'!FN36&lt;&gt;"..",'Harmonised Unemployment Rates'!FN36,"")</f>
        <v>7.6</v>
      </c>
      <c r="FM34" s="22">
        <f>IF('Harmonised Unemployment Rates'!FO36&lt;&gt;"..",'Harmonised Unemployment Rates'!FO36,"")</f>
        <v>7.6</v>
      </c>
      <c r="FN34" s="22">
        <f>IF('Harmonised Unemployment Rates'!FP36&lt;&gt;"..",'Harmonised Unemployment Rates'!FP36,"")</f>
        <v>7.6</v>
      </c>
      <c r="FO34" s="22">
        <f>IF('Harmonised Unemployment Rates'!FQ36&lt;&gt;"..",'Harmonised Unemployment Rates'!FQ36,"")</f>
        <v>7.6</v>
      </c>
      <c r="FP34" s="22">
        <f>IF('Harmonised Unemployment Rates'!FR36&lt;&gt;"..",'Harmonised Unemployment Rates'!FR36,"")</f>
        <v>7.6</v>
      </c>
      <c r="FQ34" s="22">
        <f>IF('Harmonised Unemployment Rates'!FS36&lt;&gt;"..",'Harmonised Unemployment Rates'!FS36,"")</f>
        <v>7.6</v>
      </c>
      <c r="FR34" s="22">
        <f>IF('Harmonised Unemployment Rates'!FT36&lt;&gt;"..",'Harmonised Unemployment Rates'!FT36,"")</f>
        <v>7.6</v>
      </c>
      <c r="FS34" s="22">
        <f>IF('Harmonised Unemployment Rates'!FU36&lt;&gt;"..",'Harmonised Unemployment Rates'!FU36,"")</f>
        <v>7.6</v>
      </c>
      <c r="FT34" s="22">
        <f>IF('Harmonised Unemployment Rates'!FV36&lt;&gt;"..",'Harmonised Unemployment Rates'!FV36,"")</f>
        <v>7.6</v>
      </c>
      <c r="FU34" s="22">
        <f>IF('Harmonised Unemployment Rates'!FW36&lt;&gt;"..",'Harmonised Unemployment Rates'!FW36,"")</f>
        <v>7.6</v>
      </c>
      <c r="FV34" s="22">
        <f>IF('Harmonised Unemployment Rates'!FX36&lt;&gt;"..",'Harmonised Unemployment Rates'!FX36,"")</f>
        <v>7.6</v>
      </c>
      <c r="FW34" s="22">
        <f>IF('Harmonised Unemployment Rates'!FY36&lt;&gt;"..",'Harmonised Unemployment Rates'!FY36,"")</f>
        <v>7.6</v>
      </c>
      <c r="FX34" s="22">
        <f>IF('Harmonised Unemployment Rates'!FZ36&lt;&gt;"..",'Harmonised Unemployment Rates'!FZ36,"")</f>
        <v>7.6</v>
      </c>
      <c r="FY34" s="22">
        <f>IF('Harmonised Unemployment Rates'!GA36&lt;&gt;"..",'Harmonised Unemployment Rates'!GA36,"")</f>
        <v>7.6</v>
      </c>
      <c r="FZ34" s="22">
        <f>IF('Harmonised Unemployment Rates'!GB36&lt;&gt;"..",'Harmonised Unemployment Rates'!GB36,"")</f>
        <v>7.6</v>
      </c>
      <c r="GA34" s="22">
        <f>IF('Harmonised Unemployment Rates'!GC36&lt;&gt;"..",'Harmonised Unemployment Rates'!GC36,"")</f>
        <v>7.6</v>
      </c>
      <c r="GB34" s="22">
        <f>IF('Harmonised Unemployment Rates'!GD36&lt;&gt;"..",'Harmonised Unemployment Rates'!GD36,"")</f>
        <v>7.6</v>
      </c>
      <c r="GC34" s="22">
        <f>IF('Harmonised Unemployment Rates'!GE36&lt;&gt;"..",'Harmonised Unemployment Rates'!GE36,"")</f>
        <v>7.6</v>
      </c>
      <c r="GD34" s="22">
        <f>IF('Harmonised Unemployment Rates'!GF36&lt;&gt;"..",'Harmonised Unemployment Rates'!GF36,"")</f>
        <v>7.6</v>
      </c>
      <c r="GE34" s="22">
        <f>IF('Harmonised Unemployment Rates'!GG36&lt;&gt;"..",'Harmonised Unemployment Rates'!GG36,"")</f>
        <v>7.6</v>
      </c>
      <c r="GF34" s="22">
        <f>IF('Harmonised Unemployment Rates'!GH36&lt;&gt;"..",'Harmonised Unemployment Rates'!GH36,"")</f>
        <v>7.6</v>
      </c>
      <c r="GG34" s="22">
        <f>IF('Harmonised Unemployment Rates'!GI36&lt;&gt;"..",'Harmonised Unemployment Rates'!GI36,"")</f>
        <v>7.6</v>
      </c>
      <c r="GH34" s="22">
        <f>IF('Harmonised Unemployment Rates'!GJ36&lt;&gt;"..",'Harmonised Unemployment Rates'!GJ36,"")</f>
        <v>7.6</v>
      </c>
      <c r="GI34" s="22">
        <f>IF('Harmonised Unemployment Rates'!GK36&lt;&gt;"..",'Harmonised Unemployment Rates'!GK36,"")</f>
        <v>7.5</v>
      </c>
      <c r="GJ34" s="22">
        <f>IF('Harmonised Unemployment Rates'!GL36&lt;&gt;"..",'Harmonised Unemployment Rates'!GL36,"")</f>
        <v>7.5</v>
      </c>
      <c r="GK34" s="22">
        <f>IF('Harmonised Unemployment Rates'!GM36&lt;&gt;"..",'Harmonised Unemployment Rates'!GM36,"")</f>
        <v>7.5</v>
      </c>
      <c r="GL34" s="22">
        <f>IF('Harmonised Unemployment Rates'!GN36&lt;&gt;"..",'Harmonised Unemployment Rates'!GN36,"")</f>
        <v>7.5</v>
      </c>
      <c r="GM34" s="22">
        <f>IF('Harmonised Unemployment Rates'!GO36&lt;&gt;"..",'Harmonised Unemployment Rates'!GO36,"")</f>
        <v>7.5</v>
      </c>
      <c r="GN34" s="22">
        <f>IF('Harmonised Unemployment Rates'!GP36&lt;&gt;"..",'Harmonised Unemployment Rates'!GP36,"")</f>
        <v>7.5</v>
      </c>
      <c r="GO34" s="22">
        <f>IF('Harmonised Unemployment Rates'!GQ36&lt;&gt;"..",'Harmonised Unemployment Rates'!GQ36,"")</f>
        <v>7.5</v>
      </c>
      <c r="GP34" s="22">
        <f>IF('Harmonised Unemployment Rates'!GR36&lt;&gt;"..",'Harmonised Unemployment Rates'!GR36,"")</f>
        <v>7.5</v>
      </c>
      <c r="GQ34" s="22">
        <f>IF('Harmonised Unemployment Rates'!GS36&lt;&gt;"..",'Harmonised Unemployment Rates'!GS36,"")</f>
        <v>7.5</v>
      </c>
      <c r="GR34" s="22">
        <f>IF('Harmonised Unemployment Rates'!GT36&lt;&gt;"..",'Harmonised Unemployment Rates'!GT36,"")</f>
        <v>7.5</v>
      </c>
      <c r="GS34" s="22">
        <f>IF('Harmonised Unemployment Rates'!GU36&lt;&gt;"..",'Harmonised Unemployment Rates'!GU36,"")</f>
        <v>7.5</v>
      </c>
      <c r="GT34" s="22">
        <f>IF('Harmonised Unemployment Rates'!GV36&lt;&gt;"..",'Harmonised Unemployment Rates'!GV36,"")</f>
        <v>7.5</v>
      </c>
      <c r="GU34" s="22">
        <f>IF('Harmonised Unemployment Rates'!GW36&lt;&gt;"..",'Harmonised Unemployment Rates'!GW36,"")</f>
        <v>7.5</v>
      </c>
      <c r="GV34" s="22">
        <f>IF('Harmonised Unemployment Rates'!GX36&lt;&gt;"..",'Harmonised Unemployment Rates'!GX36,"")</f>
        <v>7.5</v>
      </c>
      <c r="GW34" s="22">
        <f>IF('Harmonised Unemployment Rates'!GY36&lt;&gt;"..",'Harmonised Unemployment Rates'!GY36,"")</f>
        <v>7.5</v>
      </c>
    </row>
    <row r="35" spans="1:205" x14ac:dyDescent="0.2">
      <c r="A35" t="s">
        <v>586</v>
      </c>
      <c r="B35" s="22">
        <f>IF('Harmonised Unemployment Rates'!D37&lt;&gt;"..",'Harmonised Unemployment Rates'!D37,"")</f>
        <v>7.73</v>
      </c>
      <c r="C35" s="22">
        <f>IF('Harmonised Unemployment Rates'!E37&lt;&gt;"..",'Harmonised Unemployment Rates'!E37,"")</f>
        <v>7.73</v>
      </c>
      <c r="D35" s="22">
        <f>IF('Harmonised Unemployment Rates'!F37&lt;&gt;"..",'Harmonised Unemployment Rates'!F37,"")</f>
        <v>7.73</v>
      </c>
      <c r="E35" s="22">
        <f>IF('Harmonised Unemployment Rates'!G37&lt;&gt;"..",'Harmonised Unemployment Rates'!G37,"")</f>
        <v>7.73</v>
      </c>
      <c r="F35" s="22">
        <f>IF('Harmonised Unemployment Rates'!H37&lt;&gt;"..",'Harmonised Unemployment Rates'!H37,"")</f>
        <v>7.73</v>
      </c>
      <c r="G35" s="22">
        <f>IF('Harmonised Unemployment Rates'!I37&lt;&gt;"..",'Harmonised Unemployment Rates'!I37,"")</f>
        <v>7.73</v>
      </c>
      <c r="H35" s="22">
        <f>IF('Harmonised Unemployment Rates'!J37&lt;&gt;"..",'Harmonised Unemployment Rates'!J37,"")</f>
        <v>7.73</v>
      </c>
      <c r="I35" s="22">
        <f>IF('Harmonised Unemployment Rates'!K37&lt;&gt;"..",'Harmonised Unemployment Rates'!K37,"")</f>
        <v>7.73</v>
      </c>
      <c r="J35" s="22">
        <f>IF('Harmonised Unemployment Rates'!L37&lt;&gt;"..",'Harmonised Unemployment Rates'!L37,"")</f>
        <v>7.73</v>
      </c>
      <c r="K35" s="22">
        <f>IF('Harmonised Unemployment Rates'!M37&lt;&gt;"..",'Harmonised Unemployment Rates'!M37,"")</f>
        <v>7.73</v>
      </c>
      <c r="L35" s="22">
        <f>IF('Harmonised Unemployment Rates'!N37&lt;&gt;"..",'Harmonised Unemployment Rates'!N37,"")</f>
        <v>7.73</v>
      </c>
      <c r="M35" s="22">
        <f>IF('Harmonised Unemployment Rates'!O37&lt;&gt;"..",'Harmonised Unemployment Rates'!O37,"")</f>
        <v>7.74</v>
      </c>
      <c r="N35" s="22">
        <f>IF('Harmonised Unemployment Rates'!P37&lt;&gt;"..",'Harmonised Unemployment Rates'!P37,"")</f>
        <v>7.73</v>
      </c>
      <c r="O35" s="22">
        <f>IF('Harmonised Unemployment Rates'!Q37&lt;&gt;"..",'Harmonised Unemployment Rates'!Q37,"")</f>
        <v>7.67</v>
      </c>
      <c r="P35" s="22">
        <f>IF('Harmonised Unemployment Rates'!R37&lt;&gt;"..",'Harmonised Unemployment Rates'!R37,"")</f>
        <v>7.67</v>
      </c>
      <c r="Q35" s="22">
        <f>IF('Harmonised Unemployment Rates'!S37&lt;&gt;"..",'Harmonised Unemployment Rates'!S37,"")</f>
        <v>7.67</v>
      </c>
      <c r="R35" s="22">
        <f>IF('Harmonised Unemployment Rates'!T37&lt;&gt;"..",'Harmonised Unemployment Rates'!T37,"")</f>
        <v>7.67</v>
      </c>
      <c r="S35" s="22">
        <f>IF('Harmonised Unemployment Rates'!U37&lt;&gt;"..",'Harmonised Unemployment Rates'!U37,"")</f>
        <v>7.69</v>
      </c>
      <c r="T35" s="22">
        <f>IF('Harmonised Unemployment Rates'!V37&lt;&gt;"..",'Harmonised Unemployment Rates'!V37,"")</f>
        <v>7.69</v>
      </c>
      <c r="U35" s="22">
        <f>IF('Harmonised Unemployment Rates'!W37&lt;&gt;"..",'Harmonised Unemployment Rates'!W37,"")</f>
        <v>7.68</v>
      </c>
      <c r="V35" s="22">
        <f>IF('Harmonised Unemployment Rates'!X37&lt;&gt;"..",'Harmonised Unemployment Rates'!X37,"")</f>
        <v>7.68</v>
      </c>
      <c r="W35" s="22">
        <f>IF('Harmonised Unemployment Rates'!Y37&lt;&gt;"..",'Harmonised Unemployment Rates'!Y37,"")</f>
        <v>7.68</v>
      </c>
      <c r="X35" s="22">
        <f>IF('Harmonised Unemployment Rates'!Z37&lt;&gt;"..",'Harmonised Unemployment Rates'!Z37,"")</f>
        <v>7.68</v>
      </c>
      <c r="Y35" s="22">
        <f>IF('Harmonised Unemployment Rates'!AA37&lt;&gt;"..",'Harmonised Unemployment Rates'!AA37,"")</f>
        <v>7.68</v>
      </c>
      <c r="Z35" s="22">
        <f>IF('Harmonised Unemployment Rates'!AB37&lt;&gt;"..",'Harmonised Unemployment Rates'!AB37,"")</f>
        <v>7.69</v>
      </c>
      <c r="AA35" s="22">
        <f>IF('Harmonised Unemployment Rates'!AC37&lt;&gt;"..",'Harmonised Unemployment Rates'!AC37,"")</f>
        <v>7.69</v>
      </c>
      <c r="AB35" s="22">
        <f>IF('Harmonised Unemployment Rates'!AD37&lt;&gt;"..",'Harmonised Unemployment Rates'!AD37,"")</f>
        <v>7.69</v>
      </c>
      <c r="AC35" s="22">
        <f>IF('Harmonised Unemployment Rates'!AE37&lt;&gt;"..",'Harmonised Unemployment Rates'!AE37,"")</f>
        <v>7.69</v>
      </c>
      <c r="AD35" s="22">
        <f>IF('Harmonised Unemployment Rates'!AF37&lt;&gt;"..",'Harmonised Unemployment Rates'!AF37,"")</f>
        <v>7.69</v>
      </c>
      <c r="AE35" s="22">
        <f>IF('Harmonised Unemployment Rates'!AG37&lt;&gt;"..",'Harmonised Unemployment Rates'!AG37,"")</f>
        <v>7.69</v>
      </c>
      <c r="AF35" s="22">
        <f>IF('Harmonised Unemployment Rates'!AH37&lt;&gt;"..",'Harmonised Unemployment Rates'!AH37,"")</f>
        <v>7.69</v>
      </c>
      <c r="AG35" s="22">
        <f>IF('Harmonised Unemployment Rates'!AI37&lt;&gt;"..",'Harmonised Unemployment Rates'!AI37,"")</f>
        <v>7.69</v>
      </c>
      <c r="AH35" s="22">
        <f>IF('Harmonised Unemployment Rates'!AJ37&lt;&gt;"..",'Harmonised Unemployment Rates'!AJ37,"")</f>
        <v>7.69</v>
      </c>
      <c r="AI35" s="22">
        <f>IF('Harmonised Unemployment Rates'!AK37&lt;&gt;"..",'Harmonised Unemployment Rates'!AK37,"")</f>
        <v>7.69</v>
      </c>
      <c r="AJ35" s="22">
        <f>IF('Harmonised Unemployment Rates'!AL37&lt;&gt;"..",'Harmonised Unemployment Rates'!AL37,"")</f>
        <v>7.69</v>
      </c>
      <c r="AK35" s="22">
        <f>IF('Harmonised Unemployment Rates'!AM37&lt;&gt;"..",'Harmonised Unemployment Rates'!AM37,"")</f>
        <v>7.69</v>
      </c>
      <c r="AL35" s="22">
        <f>IF('Harmonised Unemployment Rates'!AN37&lt;&gt;"..",'Harmonised Unemployment Rates'!AN37,"")</f>
        <v>7.69</v>
      </c>
      <c r="AM35" s="22">
        <f>IF('Harmonised Unemployment Rates'!AO37&lt;&gt;"..",'Harmonised Unemployment Rates'!AO37,"")</f>
        <v>7.69</v>
      </c>
      <c r="AN35" s="22">
        <f>IF('Harmonised Unemployment Rates'!AP37&lt;&gt;"..",'Harmonised Unemployment Rates'!AP37,"")</f>
        <v>7.69</v>
      </c>
      <c r="AO35" s="22">
        <f>IF('Harmonised Unemployment Rates'!AQ37&lt;&gt;"..",'Harmonised Unemployment Rates'!AQ37,"")</f>
        <v>7.69</v>
      </c>
      <c r="AP35" s="22">
        <f>IF('Harmonised Unemployment Rates'!AR37&lt;&gt;"..",'Harmonised Unemployment Rates'!AR37,"")</f>
        <v>7.53</v>
      </c>
      <c r="AQ35" s="22">
        <f>IF('Harmonised Unemployment Rates'!AS37&lt;&gt;"..",'Harmonised Unemployment Rates'!AS37,"")</f>
        <v>7.53</v>
      </c>
      <c r="AR35" s="22">
        <f>IF('Harmonised Unemployment Rates'!AT37&lt;&gt;"..",'Harmonised Unemployment Rates'!AT37,"")</f>
        <v>7.53</v>
      </c>
      <c r="AS35" s="22">
        <f>IF('Harmonised Unemployment Rates'!AU37&lt;&gt;"..",'Harmonised Unemployment Rates'!AU37,"")</f>
        <v>7.53</v>
      </c>
      <c r="AT35" s="22">
        <f>IF('Harmonised Unemployment Rates'!AV37&lt;&gt;"..",'Harmonised Unemployment Rates'!AV37,"")</f>
        <v>7.53</v>
      </c>
      <c r="AU35" s="22">
        <f>IF('Harmonised Unemployment Rates'!AW37&lt;&gt;"..",'Harmonised Unemployment Rates'!AW37,"")</f>
        <v>7.53</v>
      </c>
      <c r="AV35" s="22">
        <f>IF('Harmonised Unemployment Rates'!AX37&lt;&gt;"..",'Harmonised Unemployment Rates'!AX37,"")</f>
        <v>7.53</v>
      </c>
      <c r="AW35" s="22">
        <f>IF('Harmonised Unemployment Rates'!AY37&lt;&gt;"..",'Harmonised Unemployment Rates'!AY37,"")</f>
        <v>7.53</v>
      </c>
      <c r="AX35" s="22">
        <f>IF('Harmonised Unemployment Rates'!AZ37&lt;&gt;"..",'Harmonised Unemployment Rates'!AZ37,"")</f>
        <v>7.53</v>
      </c>
      <c r="AY35" s="22">
        <f>IF('Harmonised Unemployment Rates'!BA37&lt;&gt;"..",'Harmonised Unemployment Rates'!BA37,"")</f>
        <v>7.53</v>
      </c>
      <c r="AZ35" s="22">
        <f>IF('Harmonised Unemployment Rates'!BB37&lt;&gt;"..",'Harmonised Unemployment Rates'!BB37,"")</f>
        <v>7.53</v>
      </c>
      <c r="BA35" s="22">
        <f>IF('Harmonised Unemployment Rates'!BC37&lt;&gt;"..",'Harmonised Unemployment Rates'!BC37,"")</f>
        <v>7.53</v>
      </c>
      <c r="BB35" s="22">
        <f>IF('Harmonised Unemployment Rates'!BD37&lt;&gt;"..",'Harmonised Unemployment Rates'!BD37,"")</f>
        <v>7.53</v>
      </c>
      <c r="BC35" s="22">
        <f>IF('Harmonised Unemployment Rates'!BE37&lt;&gt;"..",'Harmonised Unemployment Rates'!BE37,"")</f>
        <v>7.53</v>
      </c>
      <c r="BD35" s="22">
        <f>IF('Harmonised Unemployment Rates'!BF37&lt;&gt;"..",'Harmonised Unemployment Rates'!BF37,"")</f>
        <v>7.53</v>
      </c>
      <c r="BE35" s="22">
        <f>IF('Harmonised Unemployment Rates'!BG37&lt;&gt;"..",'Harmonised Unemployment Rates'!BG37,"")</f>
        <v>7.53</v>
      </c>
      <c r="BF35" s="22">
        <f>IF('Harmonised Unemployment Rates'!BH37&lt;&gt;"..",'Harmonised Unemployment Rates'!BH37,"")</f>
        <v>7.53</v>
      </c>
      <c r="BG35" s="22">
        <f>IF('Harmonised Unemployment Rates'!BI37&lt;&gt;"..",'Harmonised Unemployment Rates'!BI37,"")</f>
        <v>7.53</v>
      </c>
      <c r="BH35" s="22">
        <f>IF('Harmonised Unemployment Rates'!BJ37&lt;&gt;"..",'Harmonised Unemployment Rates'!BJ37,"")</f>
        <v>7.53</v>
      </c>
      <c r="BI35" s="22">
        <f>IF('Harmonised Unemployment Rates'!BK37&lt;&gt;"..",'Harmonised Unemployment Rates'!BK37,"")</f>
        <v>7.53</v>
      </c>
      <c r="BJ35" s="22">
        <f>IF('Harmonised Unemployment Rates'!BL37&lt;&gt;"..",'Harmonised Unemployment Rates'!BL37,"")</f>
        <v>7.53</v>
      </c>
      <c r="BK35" s="22">
        <f>IF('Harmonised Unemployment Rates'!BM37&lt;&gt;"..",'Harmonised Unemployment Rates'!BM37,"")</f>
        <v>7.53</v>
      </c>
      <c r="BL35" s="22">
        <f>IF('Harmonised Unemployment Rates'!BN37&lt;&gt;"..",'Harmonised Unemployment Rates'!BN37,"")</f>
        <v>7.53</v>
      </c>
      <c r="BM35" s="22">
        <f>IF('Harmonised Unemployment Rates'!BO37&lt;&gt;"..",'Harmonised Unemployment Rates'!BO37,"")</f>
        <v>7.53</v>
      </c>
      <c r="BN35" s="22">
        <f>IF('Harmonised Unemployment Rates'!BP37&lt;&gt;"..",'Harmonised Unemployment Rates'!BP37,"")</f>
        <v>7.53</v>
      </c>
      <c r="BO35" s="22">
        <f>IF('Harmonised Unemployment Rates'!BQ37&lt;&gt;"..",'Harmonised Unemployment Rates'!BQ37,"")</f>
        <v>7.53</v>
      </c>
      <c r="BP35" s="22">
        <f>IF('Harmonised Unemployment Rates'!BR37&lt;&gt;"..",'Harmonised Unemployment Rates'!BR37,"")</f>
        <v>7.53</v>
      </c>
      <c r="BQ35" s="22">
        <f>IF('Harmonised Unemployment Rates'!BS37&lt;&gt;"..",'Harmonised Unemployment Rates'!BS37,"")</f>
        <v>7.53</v>
      </c>
      <c r="BR35" s="22">
        <f>IF('Harmonised Unemployment Rates'!BT37&lt;&gt;"..",'Harmonised Unemployment Rates'!BT37,"")</f>
        <v>7.53</v>
      </c>
      <c r="BS35" s="22">
        <f>IF('Harmonised Unemployment Rates'!BU37&lt;&gt;"..",'Harmonised Unemployment Rates'!BU37,"")</f>
        <v>7.53</v>
      </c>
      <c r="BT35" s="22">
        <f>IF('Harmonised Unemployment Rates'!BV37&lt;&gt;"..",'Harmonised Unemployment Rates'!BV37,"")</f>
        <v>7.53</v>
      </c>
      <c r="BU35" s="22">
        <f>IF('Harmonised Unemployment Rates'!BW37&lt;&gt;"..",'Harmonised Unemployment Rates'!BW37,"")</f>
        <v>7.53</v>
      </c>
      <c r="BV35" s="22">
        <f>IF('Harmonised Unemployment Rates'!BX37&lt;&gt;"..",'Harmonised Unemployment Rates'!BX37,"")</f>
        <v>7.6</v>
      </c>
      <c r="BW35" s="22">
        <f>IF('Harmonised Unemployment Rates'!BY37&lt;&gt;"..",'Harmonised Unemployment Rates'!BY37,"")</f>
        <v>7.64</v>
      </c>
      <c r="BX35" s="22">
        <f>IF('Harmonised Unemployment Rates'!BZ37&lt;&gt;"..",'Harmonised Unemployment Rates'!BZ37,"")</f>
        <v>7.64</v>
      </c>
      <c r="BY35" s="22">
        <f>IF('Harmonised Unemployment Rates'!CA37&lt;&gt;"..",'Harmonised Unemployment Rates'!CA37,"")</f>
        <v>7.6</v>
      </c>
      <c r="BZ35" s="22">
        <f>IF('Harmonised Unemployment Rates'!CB37&lt;&gt;"..",'Harmonised Unemployment Rates'!CB37,"")</f>
        <v>7.6</v>
      </c>
      <c r="CA35" s="22">
        <f>IF('Harmonised Unemployment Rates'!CC37&lt;&gt;"..",'Harmonised Unemployment Rates'!CC37,"")</f>
        <v>7.6</v>
      </c>
      <c r="CB35" s="22">
        <f>IF('Harmonised Unemployment Rates'!CD37&lt;&gt;"..",'Harmonised Unemployment Rates'!CD37,"")</f>
        <v>7.6</v>
      </c>
      <c r="CC35" s="22">
        <f>IF('Harmonised Unemployment Rates'!CE37&lt;&gt;"..",'Harmonised Unemployment Rates'!CE37,"")</f>
        <v>7.6</v>
      </c>
      <c r="CD35" s="22">
        <f>IF('Harmonised Unemployment Rates'!CF37&lt;&gt;"..",'Harmonised Unemployment Rates'!CF37,"")</f>
        <v>7.6</v>
      </c>
      <c r="CE35" s="22">
        <f>IF('Harmonised Unemployment Rates'!CG37&lt;&gt;"..",'Harmonised Unemployment Rates'!CG37,"")</f>
        <v>7.6</v>
      </c>
      <c r="CF35" s="22">
        <f>IF('Harmonised Unemployment Rates'!CH37&lt;&gt;"..",'Harmonised Unemployment Rates'!CH37,"")</f>
        <v>7.6</v>
      </c>
      <c r="CG35" s="22">
        <f>IF('Harmonised Unemployment Rates'!CI37&lt;&gt;"..",'Harmonised Unemployment Rates'!CI37,"")</f>
        <v>7.6</v>
      </c>
      <c r="CH35" s="22">
        <f>IF('Harmonised Unemployment Rates'!CJ37&lt;&gt;"..",'Harmonised Unemployment Rates'!CJ37,"")</f>
        <v>7.6</v>
      </c>
      <c r="CI35" s="22">
        <f>IF('Harmonised Unemployment Rates'!CK37&lt;&gt;"..",'Harmonised Unemployment Rates'!CK37,"")</f>
        <v>7.6</v>
      </c>
      <c r="CJ35" s="22">
        <f>IF('Harmonised Unemployment Rates'!CL37&lt;&gt;"..",'Harmonised Unemployment Rates'!CL37,"")</f>
        <v>7.6</v>
      </c>
      <c r="CK35" s="22">
        <f>IF('Harmonised Unemployment Rates'!CM37&lt;&gt;"..",'Harmonised Unemployment Rates'!CM37,"")</f>
        <v>7.6</v>
      </c>
      <c r="CL35" s="22">
        <f>IF('Harmonised Unemployment Rates'!CN37&lt;&gt;"..",'Harmonised Unemployment Rates'!CN37,"")</f>
        <v>7.6</v>
      </c>
      <c r="CM35" s="22">
        <f>IF('Harmonised Unemployment Rates'!CO37&lt;&gt;"..",'Harmonised Unemployment Rates'!CO37,"")</f>
        <v>7.6</v>
      </c>
      <c r="CN35" s="22">
        <f>IF('Harmonised Unemployment Rates'!CP37&lt;&gt;"..",'Harmonised Unemployment Rates'!CP37,"")</f>
        <v>7.6</v>
      </c>
      <c r="CO35" s="22">
        <f>IF('Harmonised Unemployment Rates'!CQ37&lt;&gt;"..",'Harmonised Unemployment Rates'!CQ37,"")</f>
        <v>7.6</v>
      </c>
      <c r="CP35" s="22">
        <f>IF('Harmonised Unemployment Rates'!CR37&lt;&gt;"..",'Harmonised Unemployment Rates'!CR37,"")</f>
        <v>7.6</v>
      </c>
      <c r="CQ35" s="22">
        <f>IF('Harmonised Unemployment Rates'!CS37&lt;&gt;"..",'Harmonised Unemployment Rates'!CS37,"")</f>
        <v>7.6</v>
      </c>
      <c r="CR35" s="22">
        <f>IF('Harmonised Unemployment Rates'!CT37&lt;&gt;"..",'Harmonised Unemployment Rates'!CT37,"")</f>
        <v>7.6</v>
      </c>
      <c r="CS35" s="22">
        <f>IF('Harmonised Unemployment Rates'!CU37&lt;&gt;"..",'Harmonised Unemployment Rates'!CU37,"")</f>
        <v>7.6</v>
      </c>
      <c r="CT35" s="22">
        <f>IF('Harmonised Unemployment Rates'!CV37&lt;&gt;"..",'Harmonised Unemployment Rates'!CV37,"")</f>
        <v>7.6</v>
      </c>
      <c r="CU35" s="22">
        <f>IF('Harmonised Unemployment Rates'!CW37&lt;&gt;"..",'Harmonised Unemployment Rates'!CW37,"")</f>
        <v>7.6</v>
      </c>
      <c r="CV35" s="22">
        <f>IF('Harmonised Unemployment Rates'!CX37&lt;&gt;"..",'Harmonised Unemployment Rates'!CX37,"")</f>
        <v>7.6</v>
      </c>
      <c r="CW35" s="22">
        <f>IF('Harmonised Unemployment Rates'!CY37&lt;&gt;"..",'Harmonised Unemployment Rates'!CY37,"")</f>
        <v>7.6</v>
      </c>
      <c r="CX35" s="22">
        <f>IF('Harmonised Unemployment Rates'!CZ37&lt;&gt;"..",'Harmonised Unemployment Rates'!CZ37,"")</f>
        <v>7.6</v>
      </c>
      <c r="CY35" s="22">
        <f>IF('Harmonised Unemployment Rates'!DA37&lt;&gt;"..",'Harmonised Unemployment Rates'!DA37,"")</f>
        <v>7.6</v>
      </c>
      <c r="CZ35" s="22">
        <f>IF('Harmonised Unemployment Rates'!DB37&lt;&gt;"..",'Harmonised Unemployment Rates'!DB37,"")</f>
        <v>7.6</v>
      </c>
      <c r="DA35" s="22">
        <f>IF('Harmonised Unemployment Rates'!DC37&lt;&gt;"..",'Harmonised Unemployment Rates'!DC37,"")</f>
        <v>7.6</v>
      </c>
      <c r="DB35" s="22">
        <f>IF('Harmonised Unemployment Rates'!DD37&lt;&gt;"..",'Harmonised Unemployment Rates'!DD37,"")</f>
        <v>7.4</v>
      </c>
      <c r="DC35" s="22">
        <f>IF('Harmonised Unemployment Rates'!DE37&lt;&gt;"..",'Harmonised Unemployment Rates'!DE37,"")</f>
        <v>7.4</v>
      </c>
      <c r="DD35" s="22">
        <f>IF('Harmonised Unemployment Rates'!DF37&lt;&gt;"..",'Harmonised Unemployment Rates'!DF37,"")</f>
        <v>7.4</v>
      </c>
      <c r="DE35" s="22">
        <f>IF('Harmonised Unemployment Rates'!DG37&lt;&gt;"..",'Harmonised Unemployment Rates'!DG37,"")</f>
        <v>7.4</v>
      </c>
      <c r="DF35" s="22">
        <f>IF('Harmonised Unemployment Rates'!DH37&lt;&gt;"..",'Harmonised Unemployment Rates'!DH37,"")</f>
        <v>7.4</v>
      </c>
      <c r="DG35" s="22">
        <f>IF('Harmonised Unemployment Rates'!DI37&lt;&gt;"..",'Harmonised Unemployment Rates'!DI37,"")</f>
        <v>7.4</v>
      </c>
      <c r="DH35" s="22">
        <f>IF('Harmonised Unemployment Rates'!DJ37&lt;&gt;"..",'Harmonised Unemployment Rates'!DJ37,"")</f>
        <v>7.4</v>
      </c>
      <c r="DI35" s="22">
        <f>IF('Harmonised Unemployment Rates'!DK37&lt;&gt;"..",'Harmonised Unemployment Rates'!DK37,"")</f>
        <v>7.4</v>
      </c>
      <c r="DJ35" s="22">
        <f>IF('Harmonised Unemployment Rates'!DL37&lt;&gt;"..",'Harmonised Unemployment Rates'!DL37,"")</f>
        <v>7.4</v>
      </c>
      <c r="DK35" s="22">
        <f>IF('Harmonised Unemployment Rates'!DM37&lt;&gt;"..",'Harmonised Unemployment Rates'!DM37,"")</f>
        <v>7.4</v>
      </c>
      <c r="DL35" s="22">
        <f>IF('Harmonised Unemployment Rates'!DN37&lt;&gt;"..",'Harmonised Unemployment Rates'!DN37,"")</f>
        <v>7.4</v>
      </c>
      <c r="DM35" s="22">
        <f>IF('Harmonised Unemployment Rates'!DO37&lt;&gt;"..",'Harmonised Unemployment Rates'!DO37,"")</f>
        <v>7.4</v>
      </c>
      <c r="DN35" s="22">
        <f>IF('Harmonised Unemployment Rates'!DP37&lt;&gt;"..",'Harmonised Unemployment Rates'!DP37,"")</f>
        <v>7.4</v>
      </c>
      <c r="DO35" s="22">
        <f>IF('Harmonised Unemployment Rates'!DQ37&lt;&gt;"..",'Harmonised Unemployment Rates'!DQ37,"")</f>
        <v>7.4</v>
      </c>
      <c r="DP35" s="22">
        <f>IF('Harmonised Unemployment Rates'!DR37&lt;&gt;"..",'Harmonised Unemployment Rates'!DR37,"")</f>
        <v>7.4</v>
      </c>
      <c r="DQ35" s="22">
        <f>IF('Harmonised Unemployment Rates'!DS37&lt;&gt;"..",'Harmonised Unemployment Rates'!DS37,"")</f>
        <v>7.4</v>
      </c>
      <c r="DR35" s="22">
        <f>IF('Harmonised Unemployment Rates'!DT37&lt;&gt;"..",'Harmonised Unemployment Rates'!DT37,"")</f>
        <v>7.4</v>
      </c>
      <c r="DS35" s="22">
        <f>IF('Harmonised Unemployment Rates'!DU37&lt;&gt;"..",'Harmonised Unemployment Rates'!DU37,"")</f>
        <v>7.4</v>
      </c>
      <c r="DT35" s="22">
        <f>IF('Harmonised Unemployment Rates'!DV37&lt;&gt;"..",'Harmonised Unemployment Rates'!DV37,"")</f>
        <v>7.4</v>
      </c>
      <c r="DU35" s="22">
        <f>IF('Harmonised Unemployment Rates'!DW37&lt;&gt;"..",'Harmonised Unemployment Rates'!DW37,"")</f>
        <v>7.4</v>
      </c>
      <c r="DV35" s="22">
        <f>IF('Harmonised Unemployment Rates'!DX37&lt;&gt;"..",'Harmonised Unemployment Rates'!DX37,"")</f>
        <v>7.4</v>
      </c>
      <c r="DW35" s="22">
        <f>IF('Harmonised Unemployment Rates'!DY37&lt;&gt;"..",'Harmonised Unemployment Rates'!DY37,"")</f>
        <v>7.4</v>
      </c>
      <c r="DX35" s="22">
        <f>IF('Harmonised Unemployment Rates'!DZ37&lt;&gt;"..",'Harmonised Unemployment Rates'!DZ37,"")</f>
        <v>7.4</v>
      </c>
      <c r="DY35" s="22">
        <f>IF('Harmonised Unemployment Rates'!EA37&lt;&gt;"..",'Harmonised Unemployment Rates'!EA37,"")</f>
        <v>7.4</v>
      </c>
      <c r="DZ35" s="22">
        <f>IF('Harmonised Unemployment Rates'!EB37&lt;&gt;"..",'Harmonised Unemployment Rates'!EB37,"")</f>
        <v>7.4</v>
      </c>
      <c r="EA35" s="22">
        <f>IF('Harmonised Unemployment Rates'!EC37&lt;&gt;"..",'Harmonised Unemployment Rates'!EC37,"")</f>
        <v>7.4</v>
      </c>
      <c r="EB35" s="22">
        <f>IF('Harmonised Unemployment Rates'!ED37&lt;&gt;"..",'Harmonised Unemployment Rates'!ED37,"")</f>
        <v>7.4</v>
      </c>
      <c r="EC35" s="22">
        <f>IF('Harmonised Unemployment Rates'!EE37&lt;&gt;"..",'Harmonised Unemployment Rates'!EE37,"")</f>
        <v>7.4</v>
      </c>
      <c r="ED35" s="22">
        <f>IF('Harmonised Unemployment Rates'!EF37&lt;&gt;"..",'Harmonised Unemployment Rates'!EF37,"")</f>
        <v>7.4</v>
      </c>
      <c r="EE35" s="22">
        <f>IF('Harmonised Unemployment Rates'!EG37&lt;&gt;"..",'Harmonised Unemployment Rates'!EG37,"")</f>
        <v>7.4</v>
      </c>
      <c r="EF35" s="22">
        <f>IF('Harmonised Unemployment Rates'!EH37&lt;&gt;"..",'Harmonised Unemployment Rates'!EH37,"")</f>
        <v>7.4</v>
      </c>
      <c r="EG35" s="22">
        <f>IF('Harmonised Unemployment Rates'!EI37&lt;&gt;"..",'Harmonised Unemployment Rates'!EI37,"")</f>
        <v>7.4</v>
      </c>
      <c r="EH35" s="22">
        <f>IF('Harmonised Unemployment Rates'!EJ37&lt;&gt;"..",'Harmonised Unemployment Rates'!EJ37,"")</f>
        <v>7.4</v>
      </c>
      <c r="EI35" s="22">
        <f>IF('Harmonised Unemployment Rates'!EK37&lt;&gt;"..",'Harmonised Unemployment Rates'!EK37,"")</f>
        <v>7.4</v>
      </c>
      <c r="EJ35" s="22">
        <f>IF('Harmonised Unemployment Rates'!EL37&lt;&gt;"..",'Harmonised Unemployment Rates'!EL37,"")</f>
        <v>7.4</v>
      </c>
      <c r="EK35" s="22">
        <f>IF('Harmonised Unemployment Rates'!EM37&lt;&gt;"..",'Harmonised Unemployment Rates'!EM37,"")</f>
        <v>7.4</v>
      </c>
      <c r="EL35" s="22">
        <f>IF('Harmonised Unemployment Rates'!EN37&lt;&gt;"..",'Harmonised Unemployment Rates'!EN37,"")</f>
        <v>7.4</v>
      </c>
      <c r="EM35" s="22">
        <f>IF('Harmonised Unemployment Rates'!EO37&lt;&gt;"..",'Harmonised Unemployment Rates'!EO37,"")</f>
        <v>7.4</v>
      </c>
      <c r="EN35" s="22">
        <f>IF('Harmonised Unemployment Rates'!EP37&lt;&gt;"..",'Harmonised Unemployment Rates'!EP37,"")</f>
        <v>7.4</v>
      </c>
      <c r="EO35" s="22">
        <f>IF('Harmonised Unemployment Rates'!EQ37&lt;&gt;"..",'Harmonised Unemployment Rates'!EQ37,"")</f>
        <v>7.4</v>
      </c>
      <c r="EP35" s="22">
        <f>IF('Harmonised Unemployment Rates'!ER37&lt;&gt;"..",'Harmonised Unemployment Rates'!ER37,"")</f>
        <v>7.4</v>
      </c>
      <c r="EQ35" s="22">
        <f>IF('Harmonised Unemployment Rates'!ES37&lt;&gt;"..",'Harmonised Unemployment Rates'!ES37,"")</f>
        <v>7.4</v>
      </c>
      <c r="ER35" s="22">
        <f>IF('Harmonised Unemployment Rates'!ET37&lt;&gt;"..",'Harmonised Unemployment Rates'!ET37,"")</f>
        <v>7.7</v>
      </c>
      <c r="ES35" s="22">
        <f>IF('Harmonised Unemployment Rates'!EU37&lt;&gt;"..",'Harmonised Unemployment Rates'!EU37,"")</f>
        <v>7.7</v>
      </c>
      <c r="ET35" s="22">
        <f>IF('Harmonised Unemployment Rates'!EV37&lt;&gt;"..",'Harmonised Unemployment Rates'!EV37,"")</f>
        <v>7.7</v>
      </c>
      <c r="EU35" s="22">
        <f>IF('Harmonised Unemployment Rates'!EW37&lt;&gt;"..",'Harmonised Unemployment Rates'!EW37,"")</f>
        <v>7.7</v>
      </c>
      <c r="EV35" s="22">
        <f>IF('Harmonised Unemployment Rates'!EX37&lt;&gt;"..",'Harmonised Unemployment Rates'!EX37,"")</f>
        <v>7.7</v>
      </c>
      <c r="EW35" s="22">
        <f>IF('Harmonised Unemployment Rates'!EY37&lt;&gt;"..",'Harmonised Unemployment Rates'!EY37,"")</f>
        <v>7.7</v>
      </c>
      <c r="EX35" s="22">
        <f>IF('Harmonised Unemployment Rates'!EZ37&lt;&gt;"..",'Harmonised Unemployment Rates'!EZ37,"")</f>
        <v>7.6</v>
      </c>
      <c r="EY35" s="22">
        <f>IF('Harmonised Unemployment Rates'!FA37&lt;&gt;"..",'Harmonised Unemployment Rates'!FA37,"")</f>
        <v>7.6</v>
      </c>
      <c r="EZ35" s="22">
        <f>IF('Harmonised Unemployment Rates'!FB37&lt;&gt;"..",'Harmonised Unemployment Rates'!FB37,"")</f>
        <v>7.6</v>
      </c>
      <c r="FA35" s="22">
        <f>IF('Harmonised Unemployment Rates'!FC37&lt;&gt;"..",'Harmonised Unemployment Rates'!FC37,"")</f>
        <v>7.6</v>
      </c>
      <c r="FB35" s="22">
        <f>IF('Harmonised Unemployment Rates'!FD37&lt;&gt;"..",'Harmonised Unemployment Rates'!FD37,"")</f>
        <v>7.6</v>
      </c>
      <c r="FC35" s="22">
        <f>IF('Harmonised Unemployment Rates'!FE37&lt;&gt;"..",'Harmonised Unemployment Rates'!FE37,"")</f>
        <v>7.6</v>
      </c>
      <c r="FD35" s="22">
        <f>IF('Harmonised Unemployment Rates'!FF37&lt;&gt;"..",'Harmonised Unemployment Rates'!FF37,"")</f>
        <v>7.6</v>
      </c>
      <c r="FE35" s="22">
        <f>IF('Harmonised Unemployment Rates'!FG37&lt;&gt;"..",'Harmonised Unemployment Rates'!FG37,"")</f>
        <v>7.6</v>
      </c>
      <c r="FF35" s="22">
        <f>IF('Harmonised Unemployment Rates'!FH37&lt;&gt;"..",'Harmonised Unemployment Rates'!FH37,"")</f>
        <v>7.6</v>
      </c>
      <c r="FG35" s="22">
        <f>IF('Harmonised Unemployment Rates'!FI37&lt;&gt;"..",'Harmonised Unemployment Rates'!FI37,"")</f>
        <v>7.6</v>
      </c>
      <c r="FH35" s="22">
        <f>IF('Harmonised Unemployment Rates'!FJ37&lt;&gt;"..",'Harmonised Unemployment Rates'!FJ37,"")</f>
        <v>7.6</v>
      </c>
      <c r="FI35" s="22">
        <f>IF('Harmonised Unemployment Rates'!FK37&lt;&gt;"..",'Harmonised Unemployment Rates'!FK37,"")</f>
        <v>7.6</v>
      </c>
      <c r="FJ35" s="22">
        <f>IF('Harmonised Unemployment Rates'!FL37&lt;&gt;"..",'Harmonised Unemployment Rates'!FL37,"")</f>
        <v>7.6</v>
      </c>
      <c r="FK35" s="22">
        <f>IF('Harmonised Unemployment Rates'!FM37&lt;&gt;"..",'Harmonised Unemployment Rates'!FM37,"")</f>
        <v>7.6</v>
      </c>
      <c r="FL35" s="22">
        <f>IF('Harmonised Unemployment Rates'!FN37&lt;&gt;"..",'Harmonised Unemployment Rates'!FN37,"")</f>
        <v>7.6</v>
      </c>
      <c r="FM35" s="22">
        <f>IF('Harmonised Unemployment Rates'!FO37&lt;&gt;"..",'Harmonised Unemployment Rates'!FO37,"")</f>
        <v>7.6</v>
      </c>
      <c r="FN35" s="22">
        <f>IF('Harmonised Unemployment Rates'!FP37&lt;&gt;"..",'Harmonised Unemployment Rates'!FP37,"")</f>
        <v>7.6</v>
      </c>
      <c r="FO35" s="22">
        <f>IF('Harmonised Unemployment Rates'!FQ37&lt;&gt;"..",'Harmonised Unemployment Rates'!FQ37,"")</f>
        <v>7.6</v>
      </c>
      <c r="FP35" s="22">
        <f>IF('Harmonised Unemployment Rates'!FR37&lt;&gt;"..",'Harmonised Unemployment Rates'!FR37,"")</f>
        <v>7.6</v>
      </c>
      <c r="FQ35" s="22">
        <f>IF('Harmonised Unemployment Rates'!FS37&lt;&gt;"..",'Harmonised Unemployment Rates'!FS37,"")</f>
        <v>7.6</v>
      </c>
      <c r="FR35" s="22">
        <f>IF('Harmonised Unemployment Rates'!FT37&lt;&gt;"..",'Harmonised Unemployment Rates'!FT37,"")</f>
        <v>7.6</v>
      </c>
      <c r="FS35" s="22">
        <f>IF('Harmonised Unemployment Rates'!FU37&lt;&gt;"..",'Harmonised Unemployment Rates'!FU37,"")</f>
        <v>7.6</v>
      </c>
      <c r="FT35" s="22">
        <f>IF('Harmonised Unemployment Rates'!FV37&lt;&gt;"..",'Harmonised Unemployment Rates'!FV37,"")</f>
        <v>7.6</v>
      </c>
      <c r="FU35" s="22">
        <f>IF('Harmonised Unemployment Rates'!FW37&lt;&gt;"..",'Harmonised Unemployment Rates'!FW37,"")</f>
        <v>7.6</v>
      </c>
      <c r="FV35" s="22">
        <f>IF('Harmonised Unemployment Rates'!FX37&lt;&gt;"..",'Harmonised Unemployment Rates'!FX37,"")</f>
        <v>7.6</v>
      </c>
      <c r="FW35" s="22">
        <f>IF('Harmonised Unemployment Rates'!FY37&lt;&gt;"..",'Harmonised Unemployment Rates'!FY37,"")</f>
        <v>7.6</v>
      </c>
      <c r="FX35" s="22">
        <f>IF('Harmonised Unemployment Rates'!FZ37&lt;&gt;"..",'Harmonised Unemployment Rates'!FZ37,"")</f>
        <v>7.6</v>
      </c>
      <c r="FY35" s="22">
        <f>IF('Harmonised Unemployment Rates'!GA37&lt;&gt;"..",'Harmonised Unemployment Rates'!GA37,"")</f>
        <v>7.6</v>
      </c>
      <c r="FZ35" s="22">
        <f>IF('Harmonised Unemployment Rates'!GB37&lt;&gt;"..",'Harmonised Unemployment Rates'!GB37,"")</f>
        <v>7.6</v>
      </c>
      <c r="GA35" s="22">
        <f>IF('Harmonised Unemployment Rates'!GC37&lt;&gt;"..",'Harmonised Unemployment Rates'!GC37,"")</f>
        <v>7.6</v>
      </c>
      <c r="GB35" s="22">
        <f>IF('Harmonised Unemployment Rates'!GD37&lt;&gt;"..",'Harmonised Unemployment Rates'!GD37,"")</f>
        <v>7.6</v>
      </c>
      <c r="GC35" s="22">
        <f>IF('Harmonised Unemployment Rates'!GE37&lt;&gt;"..",'Harmonised Unemployment Rates'!GE37,"")</f>
        <v>7.6</v>
      </c>
      <c r="GD35" s="22">
        <f>IF('Harmonised Unemployment Rates'!GF37&lt;&gt;"..",'Harmonised Unemployment Rates'!GF37,"")</f>
        <v>7.6</v>
      </c>
      <c r="GE35" s="22">
        <f>IF('Harmonised Unemployment Rates'!GG37&lt;&gt;"..",'Harmonised Unemployment Rates'!GG37,"")</f>
        <v>7.6</v>
      </c>
      <c r="GF35" s="22">
        <f>IF('Harmonised Unemployment Rates'!GH37&lt;&gt;"..",'Harmonised Unemployment Rates'!GH37,"")</f>
        <v>7.6</v>
      </c>
      <c r="GG35" s="22">
        <f>IF('Harmonised Unemployment Rates'!GI37&lt;&gt;"..",'Harmonised Unemployment Rates'!GI37,"")</f>
        <v>7.6</v>
      </c>
      <c r="GH35" s="22">
        <f>IF('Harmonised Unemployment Rates'!GJ37&lt;&gt;"..",'Harmonised Unemployment Rates'!GJ37,"")</f>
        <v>7.6</v>
      </c>
      <c r="GI35" s="22">
        <f>IF('Harmonised Unemployment Rates'!GK37&lt;&gt;"..",'Harmonised Unemployment Rates'!GK37,"")</f>
        <v>7.6</v>
      </c>
      <c r="GJ35" s="22">
        <f>IF('Harmonised Unemployment Rates'!GL37&lt;&gt;"..",'Harmonised Unemployment Rates'!GL37,"")</f>
        <v>7.6</v>
      </c>
      <c r="GK35" s="22">
        <f>IF('Harmonised Unemployment Rates'!GM37&lt;&gt;"..",'Harmonised Unemployment Rates'!GM37,"")</f>
        <v>7.6</v>
      </c>
      <c r="GL35" s="22">
        <f>IF('Harmonised Unemployment Rates'!GN37&lt;&gt;"..",'Harmonised Unemployment Rates'!GN37,"")</f>
        <v>7.6</v>
      </c>
      <c r="GM35" s="22">
        <f>IF('Harmonised Unemployment Rates'!GO37&lt;&gt;"..",'Harmonised Unemployment Rates'!GO37,"")</f>
        <v>7.6</v>
      </c>
      <c r="GN35" s="22">
        <f>IF('Harmonised Unemployment Rates'!GP37&lt;&gt;"..",'Harmonised Unemployment Rates'!GP37,"")</f>
        <v>7.6</v>
      </c>
      <c r="GO35" s="22">
        <f>IF('Harmonised Unemployment Rates'!GQ37&lt;&gt;"..",'Harmonised Unemployment Rates'!GQ37,"")</f>
        <v>7.6</v>
      </c>
      <c r="GP35" s="22">
        <f>IF('Harmonised Unemployment Rates'!GR37&lt;&gt;"..",'Harmonised Unemployment Rates'!GR37,"")</f>
        <v>7.6</v>
      </c>
      <c r="GQ35" s="22">
        <f>IF('Harmonised Unemployment Rates'!GS37&lt;&gt;"..",'Harmonised Unemployment Rates'!GS37,"")</f>
        <v>7.6</v>
      </c>
      <c r="GR35" s="22">
        <f>IF('Harmonised Unemployment Rates'!GT37&lt;&gt;"..",'Harmonised Unemployment Rates'!GT37,"")</f>
        <v>7.6</v>
      </c>
      <c r="GS35" s="22">
        <f>IF('Harmonised Unemployment Rates'!GU37&lt;&gt;"..",'Harmonised Unemployment Rates'!GU37,"")</f>
        <v>7.6</v>
      </c>
      <c r="GT35" s="22">
        <f>IF('Harmonised Unemployment Rates'!GV37&lt;&gt;"..",'Harmonised Unemployment Rates'!GV37,"")</f>
        <v>7.6</v>
      </c>
      <c r="GU35" s="22">
        <f>IF('Harmonised Unemployment Rates'!GW37&lt;&gt;"..",'Harmonised Unemployment Rates'!GW37,"")</f>
        <v>7.6</v>
      </c>
      <c r="GV35" s="22">
        <f>IF('Harmonised Unemployment Rates'!GX37&lt;&gt;"..",'Harmonised Unemployment Rates'!GX37,"")</f>
        <v>7.6</v>
      </c>
      <c r="GW35" s="22">
        <f>IF('Harmonised Unemployment Rates'!GY37&lt;&gt;"..",'Harmonised Unemployment Rates'!GY37,"")</f>
        <v>7.6</v>
      </c>
    </row>
    <row r="36" spans="1:205" x14ac:dyDescent="0.2">
      <c r="A36" t="s">
        <v>587</v>
      </c>
      <c r="B36" s="22">
        <f>IF('Harmonised Unemployment Rates'!D38&lt;&gt;"..",'Harmonised Unemployment Rates'!D38,"")</f>
        <v>7.86</v>
      </c>
      <c r="C36" s="22">
        <f>IF('Harmonised Unemployment Rates'!E38&lt;&gt;"..",'Harmonised Unemployment Rates'!E38,"")</f>
        <v>7.86</v>
      </c>
      <c r="D36" s="22">
        <f>IF('Harmonised Unemployment Rates'!F38&lt;&gt;"..",'Harmonised Unemployment Rates'!F38,"")</f>
        <v>7.86</v>
      </c>
      <c r="E36" s="22">
        <f>IF('Harmonised Unemployment Rates'!G38&lt;&gt;"..",'Harmonised Unemployment Rates'!G38,"")</f>
        <v>7.86</v>
      </c>
      <c r="F36" s="22">
        <f>IF('Harmonised Unemployment Rates'!H38&lt;&gt;"..",'Harmonised Unemployment Rates'!H38,"")</f>
        <v>7.86</v>
      </c>
      <c r="G36" s="22">
        <f>IF('Harmonised Unemployment Rates'!I38&lt;&gt;"..",'Harmonised Unemployment Rates'!I38,"")</f>
        <v>7.86</v>
      </c>
      <c r="H36" s="22">
        <f>IF('Harmonised Unemployment Rates'!J38&lt;&gt;"..",'Harmonised Unemployment Rates'!J38,"")</f>
        <v>7.86</v>
      </c>
      <c r="I36" s="22">
        <f>IF('Harmonised Unemployment Rates'!K38&lt;&gt;"..",'Harmonised Unemployment Rates'!K38,"")</f>
        <v>7.86</v>
      </c>
      <c r="J36" s="22">
        <f>IF('Harmonised Unemployment Rates'!L38&lt;&gt;"..",'Harmonised Unemployment Rates'!L38,"")</f>
        <v>7.86</v>
      </c>
      <c r="K36" s="22">
        <f>IF('Harmonised Unemployment Rates'!M38&lt;&gt;"..",'Harmonised Unemployment Rates'!M38,"")</f>
        <v>7.86</v>
      </c>
      <c r="L36" s="22">
        <f>IF('Harmonised Unemployment Rates'!N38&lt;&gt;"..",'Harmonised Unemployment Rates'!N38,"")</f>
        <v>7.86</v>
      </c>
      <c r="M36" s="22">
        <f>IF('Harmonised Unemployment Rates'!O38&lt;&gt;"..",'Harmonised Unemployment Rates'!O38,"")</f>
        <v>7.87</v>
      </c>
      <c r="N36" s="22">
        <f>IF('Harmonised Unemployment Rates'!P38&lt;&gt;"..",'Harmonised Unemployment Rates'!P38,"")</f>
        <v>7.86</v>
      </c>
      <c r="O36" s="22">
        <f>IF('Harmonised Unemployment Rates'!Q38&lt;&gt;"..",'Harmonised Unemployment Rates'!Q38,"")</f>
        <v>7.8</v>
      </c>
      <c r="P36" s="22">
        <f>IF('Harmonised Unemployment Rates'!R38&lt;&gt;"..",'Harmonised Unemployment Rates'!R38,"")</f>
        <v>7.8</v>
      </c>
      <c r="Q36" s="22">
        <f>IF('Harmonised Unemployment Rates'!S38&lt;&gt;"..",'Harmonised Unemployment Rates'!S38,"")</f>
        <v>7.8</v>
      </c>
      <c r="R36" s="22">
        <f>IF('Harmonised Unemployment Rates'!T38&lt;&gt;"..",'Harmonised Unemployment Rates'!T38,"")</f>
        <v>7.8</v>
      </c>
      <c r="S36" s="22">
        <f>IF('Harmonised Unemployment Rates'!U38&lt;&gt;"..",'Harmonised Unemployment Rates'!U38,"")</f>
        <v>7.82</v>
      </c>
      <c r="T36" s="22">
        <f>IF('Harmonised Unemployment Rates'!V38&lt;&gt;"..",'Harmonised Unemployment Rates'!V38,"")</f>
        <v>7.82</v>
      </c>
      <c r="U36" s="22">
        <f>IF('Harmonised Unemployment Rates'!W38&lt;&gt;"..",'Harmonised Unemployment Rates'!W38,"")</f>
        <v>7.8</v>
      </c>
      <c r="V36" s="22">
        <f>IF('Harmonised Unemployment Rates'!X38&lt;&gt;"..",'Harmonised Unemployment Rates'!X38,"")</f>
        <v>7.8</v>
      </c>
      <c r="W36" s="22">
        <f>IF('Harmonised Unemployment Rates'!Y38&lt;&gt;"..",'Harmonised Unemployment Rates'!Y38,"")</f>
        <v>7.8</v>
      </c>
      <c r="X36" s="22">
        <f>IF('Harmonised Unemployment Rates'!Z38&lt;&gt;"..",'Harmonised Unemployment Rates'!Z38,"")</f>
        <v>7.8</v>
      </c>
      <c r="Y36" s="22">
        <f>IF('Harmonised Unemployment Rates'!AA38&lt;&gt;"..",'Harmonised Unemployment Rates'!AA38,"")</f>
        <v>7.8</v>
      </c>
      <c r="Z36" s="22">
        <f>IF('Harmonised Unemployment Rates'!AB38&lt;&gt;"..",'Harmonised Unemployment Rates'!AB38,"")</f>
        <v>7.84</v>
      </c>
      <c r="AA36" s="22">
        <f>IF('Harmonised Unemployment Rates'!AC38&lt;&gt;"..",'Harmonised Unemployment Rates'!AC38,"")</f>
        <v>7.84</v>
      </c>
      <c r="AB36" s="22">
        <f>IF('Harmonised Unemployment Rates'!AD38&lt;&gt;"..",'Harmonised Unemployment Rates'!AD38,"")</f>
        <v>7.84</v>
      </c>
      <c r="AC36" s="22">
        <f>IF('Harmonised Unemployment Rates'!AE38&lt;&gt;"..",'Harmonised Unemployment Rates'!AE38,"")</f>
        <v>7.84</v>
      </c>
      <c r="AD36" s="22">
        <f>IF('Harmonised Unemployment Rates'!AF38&lt;&gt;"..",'Harmonised Unemployment Rates'!AF38,"")</f>
        <v>7.84</v>
      </c>
      <c r="AE36" s="22">
        <f>IF('Harmonised Unemployment Rates'!AG38&lt;&gt;"..",'Harmonised Unemployment Rates'!AG38,"")</f>
        <v>7.84</v>
      </c>
      <c r="AF36" s="22">
        <f>IF('Harmonised Unemployment Rates'!AH38&lt;&gt;"..",'Harmonised Unemployment Rates'!AH38,"")</f>
        <v>7.84</v>
      </c>
      <c r="AG36" s="22">
        <f>IF('Harmonised Unemployment Rates'!AI38&lt;&gt;"..",'Harmonised Unemployment Rates'!AI38,"")</f>
        <v>7.84</v>
      </c>
      <c r="AH36" s="22">
        <f>IF('Harmonised Unemployment Rates'!AJ38&lt;&gt;"..",'Harmonised Unemployment Rates'!AJ38,"")</f>
        <v>7.84</v>
      </c>
      <c r="AI36" s="22">
        <f>IF('Harmonised Unemployment Rates'!AK38&lt;&gt;"..",'Harmonised Unemployment Rates'!AK38,"")</f>
        <v>7.84</v>
      </c>
      <c r="AJ36" s="22">
        <f>IF('Harmonised Unemployment Rates'!AL38&lt;&gt;"..",'Harmonised Unemployment Rates'!AL38,"")</f>
        <v>7.84</v>
      </c>
      <c r="AK36" s="22">
        <f>IF('Harmonised Unemployment Rates'!AM38&lt;&gt;"..",'Harmonised Unemployment Rates'!AM38,"")</f>
        <v>7.84</v>
      </c>
      <c r="AL36" s="22">
        <f>IF('Harmonised Unemployment Rates'!AN38&lt;&gt;"..",'Harmonised Unemployment Rates'!AN38,"")</f>
        <v>7.84</v>
      </c>
      <c r="AM36" s="22">
        <f>IF('Harmonised Unemployment Rates'!AO38&lt;&gt;"..",'Harmonised Unemployment Rates'!AO38,"")</f>
        <v>7.84</v>
      </c>
      <c r="AN36" s="22">
        <f>IF('Harmonised Unemployment Rates'!AP38&lt;&gt;"..",'Harmonised Unemployment Rates'!AP38,"")</f>
        <v>7.84</v>
      </c>
      <c r="AO36" s="22">
        <f>IF('Harmonised Unemployment Rates'!AQ38&lt;&gt;"..",'Harmonised Unemployment Rates'!AQ38,"")</f>
        <v>7.84</v>
      </c>
      <c r="AP36" s="22">
        <f>IF('Harmonised Unemployment Rates'!AR38&lt;&gt;"..",'Harmonised Unemployment Rates'!AR38,"")</f>
        <v>7.67</v>
      </c>
      <c r="AQ36" s="22">
        <f>IF('Harmonised Unemployment Rates'!AS38&lt;&gt;"..",'Harmonised Unemployment Rates'!AS38,"")</f>
        <v>7.67</v>
      </c>
      <c r="AR36" s="22">
        <f>IF('Harmonised Unemployment Rates'!AT38&lt;&gt;"..",'Harmonised Unemployment Rates'!AT38,"")</f>
        <v>7.67</v>
      </c>
      <c r="AS36" s="22">
        <f>IF('Harmonised Unemployment Rates'!AU38&lt;&gt;"..",'Harmonised Unemployment Rates'!AU38,"")</f>
        <v>7.67</v>
      </c>
      <c r="AT36" s="22">
        <f>IF('Harmonised Unemployment Rates'!AV38&lt;&gt;"..",'Harmonised Unemployment Rates'!AV38,"")</f>
        <v>7.67</v>
      </c>
      <c r="AU36" s="22">
        <f>IF('Harmonised Unemployment Rates'!AW38&lt;&gt;"..",'Harmonised Unemployment Rates'!AW38,"")</f>
        <v>7.67</v>
      </c>
      <c r="AV36" s="22">
        <f>IF('Harmonised Unemployment Rates'!AX38&lt;&gt;"..",'Harmonised Unemployment Rates'!AX38,"")</f>
        <v>7.67</v>
      </c>
      <c r="AW36" s="22">
        <f>IF('Harmonised Unemployment Rates'!AY38&lt;&gt;"..",'Harmonised Unemployment Rates'!AY38,"")</f>
        <v>7.67</v>
      </c>
      <c r="AX36" s="22">
        <f>IF('Harmonised Unemployment Rates'!AZ38&lt;&gt;"..",'Harmonised Unemployment Rates'!AZ38,"")</f>
        <v>7.67</v>
      </c>
      <c r="AY36" s="22">
        <f>IF('Harmonised Unemployment Rates'!BA38&lt;&gt;"..",'Harmonised Unemployment Rates'!BA38,"")</f>
        <v>7.67</v>
      </c>
      <c r="AZ36" s="22">
        <f>IF('Harmonised Unemployment Rates'!BB38&lt;&gt;"..",'Harmonised Unemployment Rates'!BB38,"")</f>
        <v>7.67</v>
      </c>
      <c r="BA36" s="22">
        <f>IF('Harmonised Unemployment Rates'!BC38&lt;&gt;"..",'Harmonised Unemployment Rates'!BC38,"")</f>
        <v>7.67</v>
      </c>
      <c r="BB36" s="22">
        <f>IF('Harmonised Unemployment Rates'!BD38&lt;&gt;"..",'Harmonised Unemployment Rates'!BD38,"")</f>
        <v>7.67</v>
      </c>
      <c r="BC36" s="22">
        <f>IF('Harmonised Unemployment Rates'!BE38&lt;&gt;"..",'Harmonised Unemployment Rates'!BE38,"")</f>
        <v>7.67</v>
      </c>
      <c r="BD36" s="22">
        <f>IF('Harmonised Unemployment Rates'!BF38&lt;&gt;"..",'Harmonised Unemployment Rates'!BF38,"")</f>
        <v>7.67</v>
      </c>
      <c r="BE36" s="22">
        <f>IF('Harmonised Unemployment Rates'!BG38&lt;&gt;"..",'Harmonised Unemployment Rates'!BG38,"")</f>
        <v>7.67</v>
      </c>
      <c r="BF36" s="22">
        <f>IF('Harmonised Unemployment Rates'!BH38&lt;&gt;"..",'Harmonised Unemployment Rates'!BH38,"")</f>
        <v>7.67</v>
      </c>
      <c r="BG36" s="22">
        <f>IF('Harmonised Unemployment Rates'!BI38&lt;&gt;"..",'Harmonised Unemployment Rates'!BI38,"")</f>
        <v>7.67</v>
      </c>
      <c r="BH36" s="22">
        <f>IF('Harmonised Unemployment Rates'!BJ38&lt;&gt;"..",'Harmonised Unemployment Rates'!BJ38,"")</f>
        <v>7.67</v>
      </c>
      <c r="BI36" s="22">
        <f>IF('Harmonised Unemployment Rates'!BK38&lt;&gt;"..",'Harmonised Unemployment Rates'!BK38,"")</f>
        <v>7.67</v>
      </c>
      <c r="BJ36" s="22">
        <f>IF('Harmonised Unemployment Rates'!BL38&lt;&gt;"..",'Harmonised Unemployment Rates'!BL38,"")</f>
        <v>7.67</v>
      </c>
      <c r="BK36" s="22">
        <f>IF('Harmonised Unemployment Rates'!BM38&lt;&gt;"..",'Harmonised Unemployment Rates'!BM38,"")</f>
        <v>7.66</v>
      </c>
      <c r="BL36" s="22">
        <f>IF('Harmonised Unemployment Rates'!BN38&lt;&gt;"..",'Harmonised Unemployment Rates'!BN38,"")</f>
        <v>7.66</v>
      </c>
      <c r="BM36" s="22">
        <f>IF('Harmonised Unemployment Rates'!BO38&lt;&gt;"..",'Harmonised Unemployment Rates'!BO38,"")</f>
        <v>7.66</v>
      </c>
      <c r="BN36" s="22">
        <f>IF('Harmonised Unemployment Rates'!BP38&lt;&gt;"..",'Harmonised Unemployment Rates'!BP38,"")</f>
        <v>7.66</v>
      </c>
      <c r="BO36" s="22">
        <f>IF('Harmonised Unemployment Rates'!BQ38&lt;&gt;"..",'Harmonised Unemployment Rates'!BQ38,"")</f>
        <v>7.66</v>
      </c>
      <c r="BP36" s="22">
        <f>IF('Harmonised Unemployment Rates'!BR38&lt;&gt;"..",'Harmonised Unemployment Rates'!BR38,"")</f>
        <v>7.66</v>
      </c>
      <c r="BQ36" s="22">
        <f>IF('Harmonised Unemployment Rates'!BS38&lt;&gt;"..",'Harmonised Unemployment Rates'!BS38,"")</f>
        <v>7.66</v>
      </c>
      <c r="BR36" s="22">
        <f>IF('Harmonised Unemployment Rates'!BT38&lt;&gt;"..",'Harmonised Unemployment Rates'!BT38,"")</f>
        <v>7.66</v>
      </c>
      <c r="BS36" s="22">
        <f>IF('Harmonised Unemployment Rates'!BU38&lt;&gt;"..",'Harmonised Unemployment Rates'!BU38,"")</f>
        <v>7.66</v>
      </c>
      <c r="BT36" s="22">
        <f>IF('Harmonised Unemployment Rates'!BV38&lt;&gt;"..",'Harmonised Unemployment Rates'!BV38,"")</f>
        <v>7.66</v>
      </c>
      <c r="BU36" s="22">
        <f>IF('Harmonised Unemployment Rates'!BW38&lt;&gt;"..",'Harmonised Unemployment Rates'!BW38,"")</f>
        <v>7.66</v>
      </c>
      <c r="BV36" s="22">
        <f>IF('Harmonised Unemployment Rates'!BX38&lt;&gt;"..",'Harmonised Unemployment Rates'!BX38,"")</f>
        <v>7.7</v>
      </c>
      <c r="BW36" s="22">
        <f>IF('Harmonised Unemployment Rates'!BY38&lt;&gt;"..",'Harmonised Unemployment Rates'!BY38,"")</f>
        <v>7.72</v>
      </c>
      <c r="BX36" s="22">
        <f>IF('Harmonised Unemployment Rates'!BZ38&lt;&gt;"..",'Harmonised Unemployment Rates'!BZ38,"")</f>
        <v>7.72</v>
      </c>
      <c r="BY36" s="22">
        <f>IF('Harmonised Unemployment Rates'!CA38&lt;&gt;"..",'Harmonised Unemployment Rates'!CA38,"")</f>
        <v>7.7</v>
      </c>
      <c r="BZ36" s="22">
        <f>IF('Harmonised Unemployment Rates'!CB38&lt;&gt;"..",'Harmonised Unemployment Rates'!CB38,"")</f>
        <v>7.7</v>
      </c>
      <c r="CA36" s="22">
        <f>IF('Harmonised Unemployment Rates'!CC38&lt;&gt;"..",'Harmonised Unemployment Rates'!CC38,"")</f>
        <v>7.7</v>
      </c>
      <c r="CB36" s="22">
        <f>IF('Harmonised Unemployment Rates'!CD38&lt;&gt;"..",'Harmonised Unemployment Rates'!CD38,"")</f>
        <v>7.7</v>
      </c>
      <c r="CC36" s="22">
        <f>IF('Harmonised Unemployment Rates'!CE38&lt;&gt;"..",'Harmonised Unemployment Rates'!CE38,"")</f>
        <v>7.7</v>
      </c>
      <c r="CD36" s="22">
        <f>IF('Harmonised Unemployment Rates'!CF38&lt;&gt;"..",'Harmonised Unemployment Rates'!CF38,"")</f>
        <v>7.7</v>
      </c>
      <c r="CE36" s="22">
        <f>IF('Harmonised Unemployment Rates'!CG38&lt;&gt;"..",'Harmonised Unemployment Rates'!CG38,"")</f>
        <v>7.7</v>
      </c>
      <c r="CF36" s="22">
        <f>IF('Harmonised Unemployment Rates'!CH38&lt;&gt;"..",'Harmonised Unemployment Rates'!CH38,"")</f>
        <v>7.7</v>
      </c>
      <c r="CG36" s="22">
        <f>IF('Harmonised Unemployment Rates'!CI38&lt;&gt;"..",'Harmonised Unemployment Rates'!CI38,"")</f>
        <v>7.7</v>
      </c>
      <c r="CH36" s="22">
        <f>IF('Harmonised Unemployment Rates'!CJ38&lt;&gt;"..",'Harmonised Unemployment Rates'!CJ38,"")</f>
        <v>7.7</v>
      </c>
      <c r="CI36" s="22">
        <f>IF('Harmonised Unemployment Rates'!CK38&lt;&gt;"..",'Harmonised Unemployment Rates'!CK38,"")</f>
        <v>7.7</v>
      </c>
      <c r="CJ36" s="22">
        <f>IF('Harmonised Unemployment Rates'!CL38&lt;&gt;"..",'Harmonised Unemployment Rates'!CL38,"")</f>
        <v>7.7</v>
      </c>
      <c r="CK36" s="22">
        <f>IF('Harmonised Unemployment Rates'!CM38&lt;&gt;"..",'Harmonised Unemployment Rates'!CM38,"")</f>
        <v>7.7</v>
      </c>
      <c r="CL36" s="22">
        <f>IF('Harmonised Unemployment Rates'!CN38&lt;&gt;"..",'Harmonised Unemployment Rates'!CN38,"")</f>
        <v>7.7</v>
      </c>
      <c r="CM36" s="22">
        <f>IF('Harmonised Unemployment Rates'!CO38&lt;&gt;"..",'Harmonised Unemployment Rates'!CO38,"")</f>
        <v>7.7</v>
      </c>
      <c r="CN36" s="22">
        <f>IF('Harmonised Unemployment Rates'!CP38&lt;&gt;"..",'Harmonised Unemployment Rates'!CP38,"")</f>
        <v>7.7</v>
      </c>
      <c r="CO36" s="22">
        <f>IF('Harmonised Unemployment Rates'!CQ38&lt;&gt;"..",'Harmonised Unemployment Rates'!CQ38,"")</f>
        <v>7.7</v>
      </c>
      <c r="CP36" s="22">
        <f>IF('Harmonised Unemployment Rates'!CR38&lt;&gt;"..",'Harmonised Unemployment Rates'!CR38,"")</f>
        <v>7.7</v>
      </c>
      <c r="CQ36" s="22">
        <f>IF('Harmonised Unemployment Rates'!CS38&lt;&gt;"..",'Harmonised Unemployment Rates'!CS38,"")</f>
        <v>7.7</v>
      </c>
      <c r="CR36" s="22">
        <f>IF('Harmonised Unemployment Rates'!CT38&lt;&gt;"..",'Harmonised Unemployment Rates'!CT38,"")</f>
        <v>7.7</v>
      </c>
      <c r="CS36" s="22">
        <f>IF('Harmonised Unemployment Rates'!CU38&lt;&gt;"..",'Harmonised Unemployment Rates'!CU38,"")</f>
        <v>7.7</v>
      </c>
      <c r="CT36" s="22">
        <f>IF('Harmonised Unemployment Rates'!CV38&lt;&gt;"..",'Harmonised Unemployment Rates'!CV38,"")</f>
        <v>7.7</v>
      </c>
      <c r="CU36" s="22">
        <f>IF('Harmonised Unemployment Rates'!CW38&lt;&gt;"..",'Harmonised Unemployment Rates'!CW38,"")</f>
        <v>7.7</v>
      </c>
      <c r="CV36" s="22">
        <f>IF('Harmonised Unemployment Rates'!CX38&lt;&gt;"..",'Harmonised Unemployment Rates'!CX38,"")</f>
        <v>7.7</v>
      </c>
      <c r="CW36" s="22">
        <f>IF('Harmonised Unemployment Rates'!CY38&lt;&gt;"..",'Harmonised Unemployment Rates'!CY38,"")</f>
        <v>7.7</v>
      </c>
      <c r="CX36" s="22">
        <f>IF('Harmonised Unemployment Rates'!CZ38&lt;&gt;"..",'Harmonised Unemployment Rates'!CZ38,"")</f>
        <v>7.7</v>
      </c>
      <c r="CY36" s="22">
        <f>IF('Harmonised Unemployment Rates'!DA38&lt;&gt;"..",'Harmonised Unemployment Rates'!DA38,"")</f>
        <v>7.7</v>
      </c>
      <c r="CZ36" s="22">
        <f>IF('Harmonised Unemployment Rates'!DB38&lt;&gt;"..",'Harmonised Unemployment Rates'!DB38,"")</f>
        <v>7.7</v>
      </c>
      <c r="DA36" s="22">
        <f>IF('Harmonised Unemployment Rates'!DC38&lt;&gt;"..",'Harmonised Unemployment Rates'!DC38,"")</f>
        <v>7.7</v>
      </c>
      <c r="DB36" s="22">
        <f>IF('Harmonised Unemployment Rates'!DD38&lt;&gt;"..",'Harmonised Unemployment Rates'!DD38,"")</f>
        <v>7.5</v>
      </c>
      <c r="DC36" s="22">
        <f>IF('Harmonised Unemployment Rates'!DE38&lt;&gt;"..",'Harmonised Unemployment Rates'!DE38,"")</f>
        <v>7.5</v>
      </c>
      <c r="DD36" s="22">
        <f>IF('Harmonised Unemployment Rates'!DF38&lt;&gt;"..",'Harmonised Unemployment Rates'!DF38,"")</f>
        <v>7.5</v>
      </c>
      <c r="DE36" s="22">
        <f>IF('Harmonised Unemployment Rates'!DG38&lt;&gt;"..",'Harmonised Unemployment Rates'!DG38,"")</f>
        <v>7.5</v>
      </c>
      <c r="DF36" s="22">
        <f>IF('Harmonised Unemployment Rates'!DH38&lt;&gt;"..",'Harmonised Unemployment Rates'!DH38,"")</f>
        <v>7.5</v>
      </c>
      <c r="DG36" s="22">
        <f>IF('Harmonised Unemployment Rates'!DI38&lt;&gt;"..",'Harmonised Unemployment Rates'!DI38,"")</f>
        <v>7.5</v>
      </c>
      <c r="DH36" s="22">
        <f>IF('Harmonised Unemployment Rates'!DJ38&lt;&gt;"..",'Harmonised Unemployment Rates'!DJ38,"")</f>
        <v>7.5</v>
      </c>
      <c r="DI36" s="22">
        <f>IF('Harmonised Unemployment Rates'!DK38&lt;&gt;"..",'Harmonised Unemployment Rates'!DK38,"")</f>
        <v>7.5</v>
      </c>
      <c r="DJ36" s="22">
        <f>IF('Harmonised Unemployment Rates'!DL38&lt;&gt;"..",'Harmonised Unemployment Rates'!DL38,"")</f>
        <v>7.6</v>
      </c>
      <c r="DK36" s="22">
        <f>IF('Harmonised Unemployment Rates'!DM38&lt;&gt;"..",'Harmonised Unemployment Rates'!DM38,"")</f>
        <v>7.6</v>
      </c>
      <c r="DL36" s="22">
        <f>IF('Harmonised Unemployment Rates'!DN38&lt;&gt;"..",'Harmonised Unemployment Rates'!DN38,"")</f>
        <v>7.6</v>
      </c>
      <c r="DM36" s="22">
        <f>IF('Harmonised Unemployment Rates'!DO38&lt;&gt;"..",'Harmonised Unemployment Rates'!DO38,"")</f>
        <v>7.6</v>
      </c>
      <c r="DN36" s="22">
        <f>IF('Harmonised Unemployment Rates'!DP38&lt;&gt;"..",'Harmonised Unemployment Rates'!DP38,"")</f>
        <v>7.6</v>
      </c>
      <c r="DO36" s="22">
        <f>IF('Harmonised Unemployment Rates'!DQ38&lt;&gt;"..",'Harmonised Unemployment Rates'!DQ38,"")</f>
        <v>7.6</v>
      </c>
      <c r="DP36" s="22">
        <f>IF('Harmonised Unemployment Rates'!DR38&lt;&gt;"..",'Harmonised Unemployment Rates'!DR38,"")</f>
        <v>7.6</v>
      </c>
      <c r="DQ36" s="22">
        <f>IF('Harmonised Unemployment Rates'!DS38&lt;&gt;"..",'Harmonised Unemployment Rates'!DS38,"")</f>
        <v>7.6</v>
      </c>
      <c r="DR36" s="22">
        <f>IF('Harmonised Unemployment Rates'!DT38&lt;&gt;"..",'Harmonised Unemployment Rates'!DT38,"")</f>
        <v>7.6</v>
      </c>
      <c r="DS36" s="22">
        <f>IF('Harmonised Unemployment Rates'!DU38&lt;&gt;"..",'Harmonised Unemployment Rates'!DU38,"")</f>
        <v>7.6</v>
      </c>
      <c r="DT36" s="22">
        <f>IF('Harmonised Unemployment Rates'!DV38&lt;&gt;"..",'Harmonised Unemployment Rates'!DV38,"")</f>
        <v>7.5</v>
      </c>
      <c r="DU36" s="22">
        <f>IF('Harmonised Unemployment Rates'!DW38&lt;&gt;"..",'Harmonised Unemployment Rates'!DW38,"")</f>
        <v>7.5</v>
      </c>
      <c r="DV36" s="22">
        <f>IF('Harmonised Unemployment Rates'!DX38&lt;&gt;"..",'Harmonised Unemployment Rates'!DX38,"")</f>
        <v>7.5</v>
      </c>
      <c r="DW36" s="22">
        <f>IF('Harmonised Unemployment Rates'!DY38&lt;&gt;"..",'Harmonised Unemployment Rates'!DY38,"")</f>
        <v>7.5</v>
      </c>
      <c r="DX36" s="22">
        <f>IF('Harmonised Unemployment Rates'!DZ38&lt;&gt;"..",'Harmonised Unemployment Rates'!DZ38,"")</f>
        <v>7.5</v>
      </c>
      <c r="DY36" s="22">
        <f>IF('Harmonised Unemployment Rates'!EA38&lt;&gt;"..",'Harmonised Unemployment Rates'!EA38,"")</f>
        <v>7.5</v>
      </c>
      <c r="DZ36" s="22">
        <f>IF('Harmonised Unemployment Rates'!EB38&lt;&gt;"..",'Harmonised Unemployment Rates'!EB38,"")</f>
        <v>7.5</v>
      </c>
      <c r="EA36" s="22">
        <f>IF('Harmonised Unemployment Rates'!EC38&lt;&gt;"..",'Harmonised Unemployment Rates'!EC38,"")</f>
        <v>7.5</v>
      </c>
      <c r="EB36" s="22">
        <f>IF('Harmonised Unemployment Rates'!ED38&lt;&gt;"..",'Harmonised Unemployment Rates'!ED38,"")</f>
        <v>7.5</v>
      </c>
      <c r="EC36" s="22">
        <f>IF('Harmonised Unemployment Rates'!EE38&lt;&gt;"..",'Harmonised Unemployment Rates'!EE38,"")</f>
        <v>7.5</v>
      </c>
      <c r="ED36" s="22">
        <f>IF('Harmonised Unemployment Rates'!EF38&lt;&gt;"..",'Harmonised Unemployment Rates'!EF38,"")</f>
        <v>7.5</v>
      </c>
      <c r="EE36" s="22">
        <f>IF('Harmonised Unemployment Rates'!EG38&lt;&gt;"..",'Harmonised Unemployment Rates'!EG38,"")</f>
        <v>7.5</v>
      </c>
      <c r="EF36" s="22">
        <f>IF('Harmonised Unemployment Rates'!EH38&lt;&gt;"..",'Harmonised Unemployment Rates'!EH38,"")</f>
        <v>7.5</v>
      </c>
      <c r="EG36" s="22">
        <f>IF('Harmonised Unemployment Rates'!EI38&lt;&gt;"..",'Harmonised Unemployment Rates'!EI38,"")</f>
        <v>7.5</v>
      </c>
      <c r="EH36" s="22">
        <f>IF('Harmonised Unemployment Rates'!EJ38&lt;&gt;"..",'Harmonised Unemployment Rates'!EJ38,"")</f>
        <v>7.5</v>
      </c>
      <c r="EI36" s="22">
        <f>IF('Harmonised Unemployment Rates'!EK38&lt;&gt;"..",'Harmonised Unemployment Rates'!EK38,"")</f>
        <v>7.5</v>
      </c>
      <c r="EJ36" s="22">
        <f>IF('Harmonised Unemployment Rates'!EL38&lt;&gt;"..",'Harmonised Unemployment Rates'!EL38,"")</f>
        <v>7.5</v>
      </c>
      <c r="EK36" s="22">
        <f>IF('Harmonised Unemployment Rates'!EM38&lt;&gt;"..",'Harmonised Unemployment Rates'!EM38,"")</f>
        <v>7.5</v>
      </c>
      <c r="EL36" s="22">
        <f>IF('Harmonised Unemployment Rates'!EN38&lt;&gt;"..",'Harmonised Unemployment Rates'!EN38,"")</f>
        <v>7.6</v>
      </c>
      <c r="EM36" s="22">
        <f>IF('Harmonised Unemployment Rates'!EO38&lt;&gt;"..",'Harmonised Unemployment Rates'!EO38,"")</f>
        <v>7.5</v>
      </c>
      <c r="EN36" s="22">
        <f>IF('Harmonised Unemployment Rates'!EP38&lt;&gt;"..",'Harmonised Unemployment Rates'!EP38,"")</f>
        <v>7.5</v>
      </c>
      <c r="EO36" s="22">
        <f>IF('Harmonised Unemployment Rates'!EQ38&lt;&gt;"..",'Harmonised Unemployment Rates'!EQ38,"")</f>
        <v>7.5</v>
      </c>
      <c r="EP36" s="22">
        <f>IF('Harmonised Unemployment Rates'!ER38&lt;&gt;"..",'Harmonised Unemployment Rates'!ER38,"")</f>
        <v>7.5</v>
      </c>
      <c r="EQ36" s="22">
        <f>IF('Harmonised Unemployment Rates'!ES38&lt;&gt;"..",'Harmonised Unemployment Rates'!ES38,"")</f>
        <v>7.5</v>
      </c>
      <c r="ER36" s="22">
        <f>IF('Harmonised Unemployment Rates'!ET38&lt;&gt;"..",'Harmonised Unemployment Rates'!ET38,"")</f>
        <v>7.8</v>
      </c>
      <c r="ES36" s="22">
        <f>IF('Harmonised Unemployment Rates'!EU38&lt;&gt;"..",'Harmonised Unemployment Rates'!EU38,"")</f>
        <v>7.8</v>
      </c>
      <c r="ET36" s="22">
        <f>IF('Harmonised Unemployment Rates'!EV38&lt;&gt;"..",'Harmonised Unemployment Rates'!EV38,"")</f>
        <v>7.8</v>
      </c>
      <c r="EU36" s="22">
        <f>IF('Harmonised Unemployment Rates'!EW38&lt;&gt;"..",'Harmonised Unemployment Rates'!EW38,"")</f>
        <v>7.8</v>
      </c>
      <c r="EV36" s="22">
        <f>IF('Harmonised Unemployment Rates'!EX38&lt;&gt;"..",'Harmonised Unemployment Rates'!EX38,"")</f>
        <v>7.8</v>
      </c>
      <c r="EW36" s="22">
        <f>IF('Harmonised Unemployment Rates'!EY38&lt;&gt;"..",'Harmonised Unemployment Rates'!EY38,"")</f>
        <v>7.8</v>
      </c>
      <c r="EX36" s="22">
        <f>IF('Harmonised Unemployment Rates'!EZ38&lt;&gt;"..",'Harmonised Unemployment Rates'!EZ38,"")</f>
        <v>7.7</v>
      </c>
      <c r="EY36" s="22">
        <f>IF('Harmonised Unemployment Rates'!FA38&lt;&gt;"..",'Harmonised Unemployment Rates'!FA38,"")</f>
        <v>7.7</v>
      </c>
      <c r="EZ36" s="22">
        <f>IF('Harmonised Unemployment Rates'!FB38&lt;&gt;"..",'Harmonised Unemployment Rates'!FB38,"")</f>
        <v>7.7</v>
      </c>
      <c r="FA36" s="22">
        <f>IF('Harmonised Unemployment Rates'!FC38&lt;&gt;"..",'Harmonised Unemployment Rates'!FC38,"")</f>
        <v>7.7</v>
      </c>
      <c r="FB36" s="22">
        <f>IF('Harmonised Unemployment Rates'!FD38&lt;&gt;"..",'Harmonised Unemployment Rates'!FD38,"")</f>
        <v>7.7</v>
      </c>
      <c r="FC36" s="22">
        <f>IF('Harmonised Unemployment Rates'!FE38&lt;&gt;"..",'Harmonised Unemployment Rates'!FE38,"")</f>
        <v>7.7</v>
      </c>
      <c r="FD36" s="22">
        <f>IF('Harmonised Unemployment Rates'!FF38&lt;&gt;"..",'Harmonised Unemployment Rates'!FF38,"")</f>
        <v>7.7</v>
      </c>
      <c r="FE36" s="22">
        <f>IF('Harmonised Unemployment Rates'!FG38&lt;&gt;"..",'Harmonised Unemployment Rates'!FG38,"")</f>
        <v>7.7</v>
      </c>
      <c r="FF36" s="22">
        <f>IF('Harmonised Unemployment Rates'!FH38&lt;&gt;"..",'Harmonised Unemployment Rates'!FH38,"")</f>
        <v>7.7</v>
      </c>
      <c r="FG36" s="22">
        <f>IF('Harmonised Unemployment Rates'!FI38&lt;&gt;"..",'Harmonised Unemployment Rates'!FI38,"")</f>
        <v>7.7</v>
      </c>
      <c r="FH36" s="22">
        <f>IF('Harmonised Unemployment Rates'!FJ38&lt;&gt;"..",'Harmonised Unemployment Rates'!FJ38,"")</f>
        <v>7.7</v>
      </c>
      <c r="FI36" s="22">
        <f>IF('Harmonised Unemployment Rates'!FK38&lt;&gt;"..",'Harmonised Unemployment Rates'!FK38,"")</f>
        <v>7.7</v>
      </c>
      <c r="FJ36" s="22">
        <f>IF('Harmonised Unemployment Rates'!FL38&lt;&gt;"..",'Harmonised Unemployment Rates'!FL38,"")</f>
        <v>7.7</v>
      </c>
      <c r="FK36" s="22">
        <f>IF('Harmonised Unemployment Rates'!FM38&lt;&gt;"..",'Harmonised Unemployment Rates'!FM38,"")</f>
        <v>7.7</v>
      </c>
      <c r="FL36" s="22">
        <f>IF('Harmonised Unemployment Rates'!FN38&lt;&gt;"..",'Harmonised Unemployment Rates'!FN38,"")</f>
        <v>7.7</v>
      </c>
      <c r="FM36" s="22">
        <f>IF('Harmonised Unemployment Rates'!FO38&lt;&gt;"..",'Harmonised Unemployment Rates'!FO38,"")</f>
        <v>7.7</v>
      </c>
      <c r="FN36" s="22">
        <f>IF('Harmonised Unemployment Rates'!FP38&lt;&gt;"..",'Harmonised Unemployment Rates'!FP38,"")</f>
        <v>7.7</v>
      </c>
      <c r="FO36" s="22">
        <f>IF('Harmonised Unemployment Rates'!FQ38&lt;&gt;"..",'Harmonised Unemployment Rates'!FQ38,"")</f>
        <v>7.7</v>
      </c>
      <c r="FP36" s="22">
        <f>IF('Harmonised Unemployment Rates'!FR38&lt;&gt;"..",'Harmonised Unemployment Rates'!FR38,"")</f>
        <v>7.7</v>
      </c>
      <c r="FQ36" s="22">
        <f>IF('Harmonised Unemployment Rates'!FS38&lt;&gt;"..",'Harmonised Unemployment Rates'!FS38,"")</f>
        <v>7.7</v>
      </c>
      <c r="FR36" s="22">
        <f>IF('Harmonised Unemployment Rates'!FT38&lt;&gt;"..",'Harmonised Unemployment Rates'!FT38,"")</f>
        <v>7.7</v>
      </c>
      <c r="FS36" s="22">
        <f>IF('Harmonised Unemployment Rates'!FU38&lt;&gt;"..",'Harmonised Unemployment Rates'!FU38,"")</f>
        <v>7.7</v>
      </c>
      <c r="FT36" s="22">
        <f>IF('Harmonised Unemployment Rates'!FV38&lt;&gt;"..",'Harmonised Unemployment Rates'!FV38,"")</f>
        <v>7.7</v>
      </c>
      <c r="FU36" s="22">
        <f>IF('Harmonised Unemployment Rates'!FW38&lt;&gt;"..",'Harmonised Unemployment Rates'!FW38,"")</f>
        <v>7.7</v>
      </c>
      <c r="FV36" s="22">
        <f>IF('Harmonised Unemployment Rates'!FX38&lt;&gt;"..",'Harmonised Unemployment Rates'!FX38,"")</f>
        <v>7.7</v>
      </c>
      <c r="FW36" s="22">
        <f>IF('Harmonised Unemployment Rates'!FY38&lt;&gt;"..",'Harmonised Unemployment Rates'!FY38,"")</f>
        <v>7.7</v>
      </c>
      <c r="FX36" s="22">
        <f>IF('Harmonised Unemployment Rates'!FZ38&lt;&gt;"..",'Harmonised Unemployment Rates'!FZ38,"")</f>
        <v>7.7</v>
      </c>
      <c r="FY36" s="22">
        <f>IF('Harmonised Unemployment Rates'!GA38&lt;&gt;"..",'Harmonised Unemployment Rates'!GA38,"")</f>
        <v>7.7</v>
      </c>
      <c r="FZ36" s="22">
        <f>IF('Harmonised Unemployment Rates'!GB38&lt;&gt;"..",'Harmonised Unemployment Rates'!GB38,"")</f>
        <v>7.7</v>
      </c>
      <c r="GA36" s="22">
        <f>IF('Harmonised Unemployment Rates'!GC38&lt;&gt;"..",'Harmonised Unemployment Rates'!GC38,"")</f>
        <v>7.7</v>
      </c>
      <c r="GB36" s="22">
        <f>IF('Harmonised Unemployment Rates'!GD38&lt;&gt;"..",'Harmonised Unemployment Rates'!GD38,"")</f>
        <v>7.7</v>
      </c>
      <c r="GC36" s="22">
        <f>IF('Harmonised Unemployment Rates'!GE38&lt;&gt;"..",'Harmonised Unemployment Rates'!GE38,"")</f>
        <v>7.7</v>
      </c>
      <c r="GD36" s="22">
        <f>IF('Harmonised Unemployment Rates'!GF38&lt;&gt;"..",'Harmonised Unemployment Rates'!GF38,"")</f>
        <v>7.7</v>
      </c>
      <c r="GE36" s="22">
        <f>IF('Harmonised Unemployment Rates'!GG38&lt;&gt;"..",'Harmonised Unemployment Rates'!GG38,"")</f>
        <v>7.7</v>
      </c>
      <c r="GF36" s="22">
        <f>IF('Harmonised Unemployment Rates'!GH38&lt;&gt;"..",'Harmonised Unemployment Rates'!GH38,"")</f>
        <v>7.7</v>
      </c>
      <c r="GG36" s="22">
        <f>IF('Harmonised Unemployment Rates'!GI38&lt;&gt;"..",'Harmonised Unemployment Rates'!GI38,"")</f>
        <v>7.7</v>
      </c>
      <c r="GH36" s="22">
        <f>IF('Harmonised Unemployment Rates'!GJ38&lt;&gt;"..",'Harmonised Unemployment Rates'!GJ38,"")</f>
        <v>7.7</v>
      </c>
      <c r="GI36" s="22">
        <f>IF('Harmonised Unemployment Rates'!GK38&lt;&gt;"..",'Harmonised Unemployment Rates'!GK38,"")</f>
        <v>7.7</v>
      </c>
      <c r="GJ36" s="22">
        <f>IF('Harmonised Unemployment Rates'!GL38&lt;&gt;"..",'Harmonised Unemployment Rates'!GL38,"")</f>
        <v>7.7</v>
      </c>
      <c r="GK36" s="22">
        <f>IF('Harmonised Unemployment Rates'!GM38&lt;&gt;"..",'Harmonised Unemployment Rates'!GM38,"")</f>
        <v>7.7</v>
      </c>
      <c r="GL36" s="22">
        <f>IF('Harmonised Unemployment Rates'!GN38&lt;&gt;"..",'Harmonised Unemployment Rates'!GN38,"")</f>
        <v>7.7</v>
      </c>
      <c r="GM36" s="22">
        <f>IF('Harmonised Unemployment Rates'!GO38&lt;&gt;"..",'Harmonised Unemployment Rates'!GO38,"")</f>
        <v>7.7</v>
      </c>
      <c r="GN36" s="22">
        <f>IF('Harmonised Unemployment Rates'!GP38&lt;&gt;"..",'Harmonised Unemployment Rates'!GP38,"")</f>
        <v>7.7</v>
      </c>
      <c r="GO36" s="22">
        <f>IF('Harmonised Unemployment Rates'!GQ38&lt;&gt;"..",'Harmonised Unemployment Rates'!GQ38,"")</f>
        <v>7.7</v>
      </c>
      <c r="GP36" s="22">
        <f>IF('Harmonised Unemployment Rates'!GR38&lt;&gt;"..",'Harmonised Unemployment Rates'!GR38,"")</f>
        <v>7.7</v>
      </c>
      <c r="GQ36" s="22">
        <f>IF('Harmonised Unemployment Rates'!GS38&lt;&gt;"..",'Harmonised Unemployment Rates'!GS38,"")</f>
        <v>7.7</v>
      </c>
      <c r="GR36" s="22">
        <f>IF('Harmonised Unemployment Rates'!GT38&lt;&gt;"..",'Harmonised Unemployment Rates'!GT38,"")</f>
        <v>7.7</v>
      </c>
      <c r="GS36" s="22">
        <f>IF('Harmonised Unemployment Rates'!GU38&lt;&gt;"..",'Harmonised Unemployment Rates'!GU38,"")</f>
        <v>7.7</v>
      </c>
      <c r="GT36" s="22">
        <f>IF('Harmonised Unemployment Rates'!GV38&lt;&gt;"..",'Harmonised Unemployment Rates'!GV38,"")</f>
        <v>7.7</v>
      </c>
      <c r="GU36" s="22">
        <f>IF('Harmonised Unemployment Rates'!GW38&lt;&gt;"..",'Harmonised Unemployment Rates'!GW38,"")</f>
        <v>7.7</v>
      </c>
      <c r="GV36" s="22">
        <f>IF('Harmonised Unemployment Rates'!GX38&lt;&gt;"..",'Harmonised Unemployment Rates'!GX38,"")</f>
        <v>7.7</v>
      </c>
      <c r="GW36" s="22">
        <f>IF('Harmonised Unemployment Rates'!GY38&lt;&gt;"..",'Harmonised Unemployment Rates'!GY38,"")</f>
        <v>7.7</v>
      </c>
    </row>
    <row r="37" spans="1:205" x14ac:dyDescent="0.2">
      <c r="A37" t="s">
        <v>588</v>
      </c>
      <c r="B37" s="22">
        <f>IF('Harmonised Unemployment Rates'!D39&lt;&gt;"..",'Harmonised Unemployment Rates'!D39,"")</f>
        <v>8.02</v>
      </c>
      <c r="C37" s="22">
        <f>IF('Harmonised Unemployment Rates'!E39&lt;&gt;"..",'Harmonised Unemployment Rates'!E39,"")</f>
        <v>8.02</v>
      </c>
      <c r="D37" s="22">
        <f>IF('Harmonised Unemployment Rates'!F39&lt;&gt;"..",'Harmonised Unemployment Rates'!F39,"")</f>
        <v>8.02</v>
      </c>
      <c r="E37" s="22">
        <f>IF('Harmonised Unemployment Rates'!G39&lt;&gt;"..",'Harmonised Unemployment Rates'!G39,"")</f>
        <v>8.02</v>
      </c>
      <c r="F37" s="22">
        <f>IF('Harmonised Unemployment Rates'!H39&lt;&gt;"..",'Harmonised Unemployment Rates'!H39,"")</f>
        <v>8.02</v>
      </c>
      <c r="G37" s="22">
        <f>IF('Harmonised Unemployment Rates'!I39&lt;&gt;"..",'Harmonised Unemployment Rates'!I39,"")</f>
        <v>8.02</v>
      </c>
      <c r="H37" s="22">
        <f>IF('Harmonised Unemployment Rates'!J39&lt;&gt;"..",'Harmonised Unemployment Rates'!J39,"")</f>
        <v>8.02</v>
      </c>
      <c r="I37" s="22">
        <f>IF('Harmonised Unemployment Rates'!K39&lt;&gt;"..",'Harmonised Unemployment Rates'!K39,"")</f>
        <v>8.02</v>
      </c>
      <c r="J37" s="22">
        <f>IF('Harmonised Unemployment Rates'!L39&lt;&gt;"..",'Harmonised Unemployment Rates'!L39,"")</f>
        <v>8.02</v>
      </c>
      <c r="K37" s="22">
        <f>IF('Harmonised Unemployment Rates'!M39&lt;&gt;"..",'Harmonised Unemployment Rates'!M39,"")</f>
        <v>8.02</v>
      </c>
      <c r="L37" s="22">
        <f>IF('Harmonised Unemployment Rates'!N39&lt;&gt;"..",'Harmonised Unemployment Rates'!N39,"")</f>
        <v>8.02</v>
      </c>
      <c r="M37" s="22">
        <f>IF('Harmonised Unemployment Rates'!O39&lt;&gt;"..",'Harmonised Unemployment Rates'!O39,"")</f>
        <v>8.0299999999999994</v>
      </c>
      <c r="N37" s="22">
        <f>IF('Harmonised Unemployment Rates'!P39&lt;&gt;"..",'Harmonised Unemployment Rates'!P39,"")</f>
        <v>8.02</v>
      </c>
      <c r="O37" s="22">
        <f>IF('Harmonised Unemployment Rates'!Q39&lt;&gt;"..",'Harmonised Unemployment Rates'!Q39,"")</f>
        <v>7.95</v>
      </c>
      <c r="P37" s="22">
        <f>IF('Harmonised Unemployment Rates'!R39&lt;&gt;"..",'Harmonised Unemployment Rates'!R39,"")</f>
        <v>7.95</v>
      </c>
      <c r="Q37" s="22">
        <f>IF('Harmonised Unemployment Rates'!S39&lt;&gt;"..",'Harmonised Unemployment Rates'!S39,"")</f>
        <v>7.95</v>
      </c>
      <c r="R37" s="22">
        <f>IF('Harmonised Unemployment Rates'!T39&lt;&gt;"..",'Harmonised Unemployment Rates'!T39,"")</f>
        <v>7.95</v>
      </c>
      <c r="S37" s="22">
        <f>IF('Harmonised Unemployment Rates'!U39&lt;&gt;"..",'Harmonised Unemployment Rates'!U39,"")</f>
        <v>7.96</v>
      </c>
      <c r="T37" s="22">
        <f>IF('Harmonised Unemployment Rates'!V39&lt;&gt;"..",'Harmonised Unemployment Rates'!V39,"")</f>
        <v>7.96</v>
      </c>
      <c r="U37" s="22">
        <f>IF('Harmonised Unemployment Rates'!W39&lt;&gt;"..",'Harmonised Unemployment Rates'!W39,"")</f>
        <v>7.94</v>
      </c>
      <c r="V37" s="22">
        <f>IF('Harmonised Unemployment Rates'!X39&lt;&gt;"..",'Harmonised Unemployment Rates'!X39,"")</f>
        <v>7.94</v>
      </c>
      <c r="W37" s="22">
        <f>IF('Harmonised Unemployment Rates'!Y39&lt;&gt;"..",'Harmonised Unemployment Rates'!Y39,"")</f>
        <v>7.94</v>
      </c>
      <c r="X37" s="22">
        <f>IF('Harmonised Unemployment Rates'!Z39&lt;&gt;"..",'Harmonised Unemployment Rates'!Z39,"")</f>
        <v>7.94</v>
      </c>
      <c r="Y37" s="22">
        <f>IF('Harmonised Unemployment Rates'!AA39&lt;&gt;"..",'Harmonised Unemployment Rates'!AA39,"")</f>
        <v>7.94</v>
      </c>
      <c r="Z37" s="22">
        <f>IF('Harmonised Unemployment Rates'!AB39&lt;&gt;"..",'Harmonised Unemployment Rates'!AB39,"")</f>
        <v>7.99</v>
      </c>
      <c r="AA37" s="22">
        <f>IF('Harmonised Unemployment Rates'!AC39&lt;&gt;"..",'Harmonised Unemployment Rates'!AC39,"")</f>
        <v>7.99</v>
      </c>
      <c r="AB37" s="22">
        <f>IF('Harmonised Unemployment Rates'!AD39&lt;&gt;"..",'Harmonised Unemployment Rates'!AD39,"")</f>
        <v>7.99</v>
      </c>
      <c r="AC37" s="22">
        <f>IF('Harmonised Unemployment Rates'!AE39&lt;&gt;"..",'Harmonised Unemployment Rates'!AE39,"")</f>
        <v>7.99</v>
      </c>
      <c r="AD37" s="22">
        <f>IF('Harmonised Unemployment Rates'!AF39&lt;&gt;"..",'Harmonised Unemployment Rates'!AF39,"")</f>
        <v>7.99</v>
      </c>
      <c r="AE37" s="22">
        <f>IF('Harmonised Unemployment Rates'!AG39&lt;&gt;"..",'Harmonised Unemployment Rates'!AG39,"")</f>
        <v>7.99</v>
      </c>
      <c r="AF37" s="22">
        <f>IF('Harmonised Unemployment Rates'!AH39&lt;&gt;"..",'Harmonised Unemployment Rates'!AH39,"")</f>
        <v>7.99</v>
      </c>
      <c r="AG37" s="22">
        <f>IF('Harmonised Unemployment Rates'!AI39&lt;&gt;"..",'Harmonised Unemployment Rates'!AI39,"")</f>
        <v>7.99</v>
      </c>
      <c r="AH37" s="22">
        <f>IF('Harmonised Unemployment Rates'!AJ39&lt;&gt;"..",'Harmonised Unemployment Rates'!AJ39,"")</f>
        <v>7.99</v>
      </c>
      <c r="AI37" s="22">
        <f>IF('Harmonised Unemployment Rates'!AK39&lt;&gt;"..",'Harmonised Unemployment Rates'!AK39,"")</f>
        <v>7.99</v>
      </c>
      <c r="AJ37" s="22">
        <f>IF('Harmonised Unemployment Rates'!AL39&lt;&gt;"..",'Harmonised Unemployment Rates'!AL39,"")</f>
        <v>7.99</v>
      </c>
      <c r="AK37" s="22">
        <f>IF('Harmonised Unemployment Rates'!AM39&lt;&gt;"..",'Harmonised Unemployment Rates'!AM39,"")</f>
        <v>7.99</v>
      </c>
      <c r="AL37" s="22">
        <f>IF('Harmonised Unemployment Rates'!AN39&lt;&gt;"..",'Harmonised Unemployment Rates'!AN39,"")</f>
        <v>7.99</v>
      </c>
      <c r="AM37" s="22">
        <f>IF('Harmonised Unemployment Rates'!AO39&lt;&gt;"..",'Harmonised Unemployment Rates'!AO39,"")</f>
        <v>7.99</v>
      </c>
      <c r="AN37" s="22">
        <f>IF('Harmonised Unemployment Rates'!AP39&lt;&gt;"..",'Harmonised Unemployment Rates'!AP39,"")</f>
        <v>7.99</v>
      </c>
      <c r="AO37" s="22">
        <f>IF('Harmonised Unemployment Rates'!AQ39&lt;&gt;"..",'Harmonised Unemployment Rates'!AQ39,"")</f>
        <v>7.99</v>
      </c>
      <c r="AP37" s="22">
        <f>IF('Harmonised Unemployment Rates'!AR39&lt;&gt;"..",'Harmonised Unemployment Rates'!AR39,"")</f>
        <v>7.82</v>
      </c>
      <c r="AQ37" s="22">
        <f>IF('Harmonised Unemployment Rates'!AS39&lt;&gt;"..",'Harmonised Unemployment Rates'!AS39,"")</f>
        <v>7.82</v>
      </c>
      <c r="AR37" s="22">
        <f>IF('Harmonised Unemployment Rates'!AT39&lt;&gt;"..",'Harmonised Unemployment Rates'!AT39,"")</f>
        <v>7.82</v>
      </c>
      <c r="AS37" s="22">
        <f>IF('Harmonised Unemployment Rates'!AU39&lt;&gt;"..",'Harmonised Unemployment Rates'!AU39,"")</f>
        <v>7.82</v>
      </c>
      <c r="AT37" s="22">
        <f>IF('Harmonised Unemployment Rates'!AV39&lt;&gt;"..",'Harmonised Unemployment Rates'!AV39,"")</f>
        <v>7.82</v>
      </c>
      <c r="AU37" s="22">
        <f>IF('Harmonised Unemployment Rates'!AW39&lt;&gt;"..",'Harmonised Unemployment Rates'!AW39,"")</f>
        <v>7.82</v>
      </c>
      <c r="AV37" s="22">
        <f>IF('Harmonised Unemployment Rates'!AX39&lt;&gt;"..",'Harmonised Unemployment Rates'!AX39,"")</f>
        <v>7.82</v>
      </c>
      <c r="AW37" s="22">
        <f>IF('Harmonised Unemployment Rates'!AY39&lt;&gt;"..",'Harmonised Unemployment Rates'!AY39,"")</f>
        <v>7.82</v>
      </c>
      <c r="AX37" s="22">
        <f>IF('Harmonised Unemployment Rates'!AZ39&lt;&gt;"..",'Harmonised Unemployment Rates'!AZ39,"")</f>
        <v>7.82</v>
      </c>
      <c r="AY37" s="22">
        <f>IF('Harmonised Unemployment Rates'!BA39&lt;&gt;"..",'Harmonised Unemployment Rates'!BA39,"")</f>
        <v>7.82</v>
      </c>
      <c r="AZ37" s="22">
        <f>IF('Harmonised Unemployment Rates'!BB39&lt;&gt;"..",'Harmonised Unemployment Rates'!BB39,"")</f>
        <v>7.82</v>
      </c>
      <c r="BA37" s="22">
        <f>IF('Harmonised Unemployment Rates'!BC39&lt;&gt;"..",'Harmonised Unemployment Rates'!BC39,"")</f>
        <v>7.82</v>
      </c>
      <c r="BB37" s="22">
        <f>IF('Harmonised Unemployment Rates'!BD39&lt;&gt;"..",'Harmonised Unemployment Rates'!BD39,"")</f>
        <v>7.82</v>
      </c>
      <c r="BC37" s="22">
        <f>IF('Harmonised Unemployment Rates'!BE39&lt;&gt;"..",'Harmonised Unemployment Rates'!BE39,"")</f>
        <v>7.82</v>
      </c>
      <c r="BD37" s="22">
        <f>IF('Harmonised Unemployment Rates'!BF39&lt;&gt;"..",'Harmonised Unemployment Rates'!BF39,"")</f>
        <v>7.82</v>
      </c>
      <c r="BE37" s="22">
        <f>IF('Harmonised Unemployment Rates'!BG39&lt;&gt;"..",'Harmonised Unemployment Rates'!BG39,"")</f>
        <v>7.82</v>
      </c>
      <c r="BF37" s="22">
        <f>IF('Harmonised Unemployment Rates'!BH39&lt;&gt;"..",'Harmonised Unemployment Rates'!BH39,"")</f>
        <v>7.82</v>
      </c>
      <c r="BG37" s="22">
        <f>IF('Harmonised Unemployment Rates'!BI39&lt;&gt;"..",'Harmonised Unemployment Rates'!BI39,"")</f>
        <v>7.82</v>
      </c>
      <c r="BH37" s="22">
        <f>IF('Harmonised Unemployment Rates'!BJ39&lt;&gt;"..",'Harmonised Unemployment Rates'!BJ39,"")</f>
        <v>7.82</v>
      </c>
      <c r="BI37" s="22">
        <f>IF('Harmonised Unemployment Rates'!BK39&lt;&gt;"..",'Harmonised Unemployment Rates'!BK39,"")</f>
        <v>7.82</v>
      </c>
      <c r="BJ37" s="22">
        <f>IF('Harmonised Unemployment Rates'!BL39&lt;&gt;"..",'Harmonised Unemployment Rates'!BL39,"")</f>
        <v>7.82</v>
      </c>
      <c r="BK37" s="22">
        <f>IF('Harmonised Unemployment Rates'!BM39&lt;&gt;"..",'Harmonised Unemployment Rates'!BM39,"")</f>
        <v>7.84</v>
      </c>
      <c r="BL37" s="22">
        <f>IF('Harmonised Unemployment Rates'!BN39&lt;&gt;"..",'Harmonised Unemployment Rates'!BN39,"")</f>
        <v>7.84</v>
      </c>
      <c r="BM37" s="22">
        <f>IF('Harmonised Unemployment Rates'!BO39&lt;&gt;"..",'Harmonised Unemployment Rates'!BO39,"")</f>
        <v>7.84</v>
      </c>
      <c r="BN37" s="22">
        <f>IF('Harmonised Unemployment Rates'!BP39&lt;&gt;"..",'Harmonised Unemployment Rates'!BP39,"")</f>
        <v>7.84</v>
      </c>
      <c r="BO37" s="22">
        <f>IF('Harmonised Unemployment Rates'!BQ39&lt;&gt;"..",'Harmonised Unemployment Rates'!BQ39,"")</f>
        <v>7.84</v>
      </c>
      <c r="BP37" s="22">
        <f>IF('Harmonised Unemployment Rates'!BR39&lt;&gt;"..",'Harmonised Unemployment Rates'!BR39,"")</f>
        <v>7.84</v>
      </c>
      <c r="BQ37" s="22">
        <f>IF('Harmonised Unemployment Rates'!BS39&lt;&gt;"..",'Harmonised Unemployment Rates'!BS39,"")</f>
        <v>7.84</v>
      </c>
      <c r="BR37" s="22">
        <f>IF('Harmonised Unemployment Rates'!BT39&lt;&gt;"..",'Harmonised Unemployment Rates'!BT39,"")</f>
        <v>7.84</v>
      </c>
      <c r="BS37" s="22">
        <f>IF('Harmonised Unemployment Rates'!BU39&lt;&gt;"..",'Harmonised Unemployment Rates'!BU39,"")</f>
        <v>7.84</v>
      </c>
      <c r="BT37" s="22">
        <f>IF('Harmonised Unemployment Rates'!BV39&lt;&gt;"..",'Harmonised Unemployment Rates'!BV39,"")</f>
        <v>7.84</v>
      </c>
      <c r="BU37" s="22">
        <f>IF('Harmonised Unemployment Rates'!BW39&lt;&gt;"..",'Harmonised Unemployment Rates'!BW39,"")</f>
        <v>7.84</v>
      </c>
      <c r="BV37" s="22">
        <f>IF('Harmonised Unemployment Rates'!BX39&lt;&gt;"..",'Harmonised Unemployment Rates'!BX39,"")</f>
        <v>7.8</v>
      </c>
      <c r="BW37" s="22">
        <f>IF('Harmonised Unemployment Rates'!BY39&lt;&gt;"..",'Harmonised Unemployment Rates'!BY39,"")</f>
        <v>7.83</v>
      </c>
      <c r="BX37" s="22">
        <f>IF('Harmonised Unemployment Rates'!BZ39&lt;&gt;"..",'Harmonised Unemployment Rates'!BZ39,"")</f>
        <v>7.83</v>
      </c>
      <c r="BY37" s="22">
        <f>IF('Harmonised Unemployment Rates'!CA39&lt;&gt;"..",'Harmonised Unemployment Rates'!CA39,"")</f>
        <v>7.8</v>
      </c>
      <c r="BZ37" s="22">
        <f>IF('Harmonised Unemployment Rates'!CB39&lt;&gt;"..",'Harmonised Unemployment Rates'!CB39,"")</f>
        <v>7.8</v>
      </c>
      <c r="CA37" s="22">
        <f>IF('Harmonised Unemployment Rates'!CC39&lt;&gt;"..",'Harmonised Unemployment Rates'!CC39,"")</f>
        <v>7.8</v>
      </c>
      <c r="CB37" s="22">
        <f>IF('Harmonised Unemployment Rates'!CD39&lt;&gt;"..",'Harmonised Unemployment Rates'!CD39,"")</f>
        <v>7.8</v>
      </c>
      <c r="CC37" s="22">
        <f>IF('Harmonised Unemployment Rates'!CE39&lt;&gt;"..",'Harmonised Unemployment Rates'!CE39,"")</f>
        <v>7.8</v>
      </c>
      <c r="CD37" s="22">
        <f>IF('Harmonised Unemployment Rates'!CF39&lt;&gt;"..",'Harmonised Unemployment Rates'!CF39,"")</f>
        <v>7.8</v>
      </c>
      <c r="CE37" s="22">
        <f>IF('Harmonised Unemployment Rates'!CG39&lt;&gt;"..",'Harmonised Unemployment Rates'!CG39,"")</f>
        <v>7.8</v>
      </c>
      <c r="CF37" s="22">
        <f>IF('Harmonised Unemployment Rates'!CH39&lt;&gt;"..",'Harmonised Unemployment Rates'!CH39,"")</f>
        <v>7.8</v>
      </c>
      <c r="CG37" s="22">
        <f>IF('Harmonised Unemployment Rates'!CI39&lt;&gt;"..",'Harmonised Unemployment Rates'!CI39,"")</f>
        <v>7.8</v>
      </c>
      <c r="CH37" s="22">
        <f>IF('Harmonised Unemployment Rates'!CJ39&lt;&gt;"..",'Harmonised Unemployment Rates'!CJ39,"")</f>
        <v>7.8</v>
      </c>
      <c r="CI37" s="22">
        <f>IF('Harmonised Unemployment Rates'!CK39&lt;&gt;"..",'Harmonised Unemployment Rates'!CK39,"")</f>
        <v>7.8</v>
      </c>
      <c r="CJ37" s="22">
        <f>IF('Harmonised Unemployment Rates'!CL39&lt;&gt;"..",'Harmonised Unemployment Rates'!CL39,"")</f>
        <v>7.8</v>
      </c>
      <c r="CK37" s="22">
        <f>IF('Harmonised Unemployment Rates'!CM39&lt;&gt;"..",'Harmonised Unemployment Rates'!CM39,"")</f>
        <v>7.8</v>
      </c>
      <c r="CL37" s="22">
        <f>IF('Harmonised Unemployment Rates'!CN39&lt;&gt;"..",'Harmonised Unemployment Rates'!CN39,"")</f>
        <v>7.8</v>
      </c>
      <c r="CM37" s="22">
        <f>IF('Harmonised Unemployment Rates'!CO39&lt;&gt;"..",'Harmonised Unemployment Rates'!CO39,"")</f>
        <v>7.8</v>
      </c>
      <c r="CN37" s="22">
        <f>IF('Harmonised Unemployment Rates'!CP39&lt;&gt;"..",'Harmonised Unemployment Rates'!CP39,"")</f>
        <v>7.8</v>
      </c>
      <c r="CO37" s="22">
        <f>IF('Harmonised Unemployment Rates'!CQ39&lt;&gt;"..",'Harmonised Unemployment Rates'!CQ39,"")</f>
        <v>7.8</v>
      </c>
      <c r="CP37" s="22">
        <f>IF('Harmonised Unemployment Rates'!CR39&lt;&gt;"..",'Harmonised Unemployment Rates'!CR39,"")</f>
        <v>7.8</v>
      </c>
      <c r="CQ37" s="22">
        <f>IF('Harmonised Unemployment Rates'!CS39&lt;&gt;"..",'Harmonised Unemployment Rates'!CS39,"")</f>
        <v>7.8</v>
      </c>
      <c r="CR37" s="22">
        <f>IF('Harmonised Unemployment Rates'!CT39&lt;&gt;"..",'Harmonised Unemployment Rates'!CT39,"")</f>
        <v>7.8</v>
      </c>
      <c r="CS37" s="22">
        <f>IF('Harmonised Unemployment Rates'!CU39&lt;&gt;"..",'Harmonised Unemployment Rates'!CU39,"")</f>
        <v>7.8</v>
      </c>
      <c r="CT37" s="22">
        <f>IF('Harmonised Unemployment Rates'!CV39&lt;&gt;"..",'Harmonised Unemployment Rates'!CV39,"")</f>
        <v>7.8</v>
      </c>
      <c r="CU37" s="22">
        <f>IF('Harmonised Unemployment Rates'!CW39&lt;&gt;"..",'Harmonised Unemployment Rates'!CW39,"")</f>
        <v>7.8</v>
      </c>
      <c r="CV37" s="22">
        <f>IF('Harmonised Unemployment Rates'!CX39&lt;&gt;"..",'Harmonised Unemployment Rates'!CX39,"")</f>
        <v>7.8</v>
      </c>
      <c r="CW37" s="22">
        <f>IF('Harmonised Unemployment Rates'!CY39&lt;&gt;"..",'Harmonised Unemployment Rates'!CY39,"")</f>
        <v>7.8</v>
      </c>
      <c r="CX37" s="22">
        <f>IF('Harmonised Unemployment Rates'!CZ39&lt;&gt;"..",'Harmonised Unemployment Rates'!CZ39,"")</f>
        <v>7.8</v>
      </c>
      <c r="CY37" s="22">
        <f>IF('Harmonised Unemployment Rates'!DA39&lt;&gt;"..",'Harmonised Unemployment Rates'!DA39,"")</f>
        <v>7.8</v>
      </c>
      <c r="CZ37" s="22">
        <f>IF('Harmonised Unemployment Rates'!DB39&lt;&gt;"..",'Harmonised Unemployment Rates'!DB39,"")</f>
        <v>7.8</v>
      </c>
      <c r="DA37" s="22">
        <f>IF('Harmonised Unemployment Rates'!DC39&lt;&gt;"..",'Harmonised Unemployment Rates'!DC39,"")</f>
        <v>7.8</v>
      </c>
      <c r="DB37" s="22">
        <f>IF('Harmonised Unemployment Rates'!DD39&lt;&gt;"..",'Harmonised Unemployment Rates'!DD39,"")</f>
        <v>7.7</v>
      </c>
      <c r="DC37" s="22">
        <f>IF('Harmonised Unemployment Rates'!DE39&lt;&gt;"..",'Harmonised Unemployment Rates'!DE39,"")</f>
        <v>7.7</v>
      </c>
      <c r="DD37" s="22">
        <f>IF('Harmonised Unemployment Rates'!DF39&lt;&gt;"..",'Harmonised Unemployment Rates'!DF39,"")</f>
        <v>7.7</v>
      </c>
      <c r="DE37" s="22">
        <f>IF('Harmonised Unemployment Rates'!DG39&lt;&gt;"..",'Harmonised Unemployment Rates'!DG39,"")</f>
        <v>7.7</v>
      </c>
      <c r="DF37" s="22">
        <f>IF('Harmonised Unemployment Rates'!DH39&lt;&gt;"..",'Harmonised Unemployment Rates'!DH39,"")</f>
        <v>7.7</v>
      </c>
      <c r="DG37" s="22">
        <f>IF('Harmonised Unemployment Rates'!DI39&lt;&gt;"..",'Harmonised Unemployment Rates'!DI39,"")</f>
        <v>7.7</v>
      </c>
      <c r="DH37" s="22">
        <f>IF('Harmonised Unemployment Rates'!DJ39&lt;&gt;"..",'Harmonised Unemployment Rates'!DJ39,"")</f>
        <v>7.7</v>
      </c>
      <c r="DI37" s="22">
        <f>IF('Harmonised Unemployment Rates'!DK39&lt;&gt;"..",'Harmonised Unemployment Rates'!DK39,"")</f>
        <v>7.7</v>
      </c>
      <c r="DJ37" s="22">
        <f>IF('Harmonised Unemployment Rates'!DL39&lt;&gt;"..",'Harmonised Unemployment Rates'!DL39,"")</f>
        <v>7.7</v>
      </c>
      <c r="DK37" s="22">
        <f>IF('Harmonised Unemployment Rates'!DM39&lt;&gt;"..",'Harmonised Unemployment Rates'!DM39,"")</f>
        <v>7.7</v>
      </c>
      <c r="DL37" s="22">
        <f>IF('Harmonised Unemployment Rates'!DN39&lt;&gt;"..",'Harmonised Unemployment Rates'!DN39,"")</f>
        <v>7.7</v>
      </c>
      <c r="DM37" s="22">
        <f>IF('Harmonised Unemployment Rates'!DO39&lt;&gt;"..",'Harmonised Unemployment Rates'!DO39,"")</f>
        <v>7.7</v>
      </c>
      <c r="DN37" s="22">
        <f>IF('Harmonised Unemployment Rates'!DP39&lt;&gt;"..",'Harmonised Unemployment Rates'!DP39,"")</f>
        <v>7.7</v>
      </c>
      <c r="DO37" s="22">
        <f>IF('Harmonised Unemployment Rates'!DQ39&lt;&gt;"..",'Harmonised Unemployment Rates'!DQ39,"")</f>
        <v>7.7</v>
      </c>
      <c r="DP37" s="22">
        <f>IF('Harmonised Unemployment Rates'!DR39&lt;&gt;"..",'Harmonised Unemployment Rates'!DR39,"")</f>
        <v>7.7</v>
      </c>
      <c r="DQ37" s="22">
        <f>IF('Harmonised Unemployment Rates'!DS39&lt;&gt;"..",'Harmonised Unemployment Rates'!DS39,"")</f>
        <v>7.7</v>
      </c>
      <c r="DR37" s="22">
        <f>IF('Harmonised Unemployment Rates'!DT39&lt;&gt;"..",'Harmonised Unemployment Rates'!DT39,"")</f>
        <v>7.7</v>
      </c>
      <c r="DS37" s="22">
        <f>IF('Harmonised Unemployment Rates'!DU39&lt;&gt;"..",'Harmonised Unemployment Rates'!DU39,"")</f>
        <v>7.7</v>
      </c>
      <c r="DT37" s="22">
        <f>IF('Harmonised Unemployment Rates'!DV39&lt;&gt;"..",'Harmonised Unemployment Rates'!DV39,"")</f>
        <v>7.7</v>
      </c>
      <c r="DU37" s="22">
        <f>IF('Harmonised Unemployment Rates'!DW39&lt;&gt;"..",'Harmonised Unemployment Rates'!DW39,"")</f>
        <v>7.7</v>
      </c>
      <c r="DV37" s="22">
        <f>IF('Harmonised Unemployment Rates'!DX39&lt;&gt;"..",'Harmonised Unemployment Rates'!DX39,"")</f>
        <v>7.7</v>
      </c>
      <c r="DW37" s="22">
        <f>IF('Harmonised Unemployment Rates'!DY39&lt;&gt;"..",'Harmonised Unemployment Rates'!DY39,"")</f>
        <v>7.7</v>
      </c>
      <c r="DX37" s="22">
        <f>IF('Harmonised Unemployment Rates'!DZ39&lt;&gt;"..",'Harmonised Unemployment Rates'!DZ39,"")</f>
        <v>7.7</v>
      </c>
      <c r="DY37" s="22">
        <f>IF('Harmonised Unemployment Rates'!EA39&lt;&gt;"..",'Harmonised Unemployment Rates'!EA39,"")</f>
        <v>7.7</v>
      </c>
      <c r="DZ37" s="22">
        <f>IF('Harmonised Unemployment Rates'!EB39&lt;&gt;"..",'Harmonised Unemployment Rates'!EB39,"")</f>
        <v>7.7</v>
      </c>
      <c r="EA37" s="22">
        <f>IF('Harmonised Unemployment Rates'!EC39&lt;&gt;"..",'Harmonised Unemployment Rates'!EC39,"")</f>
        <v>7.7</v>
      </c>
      <c r="EB37" s="22">
        <f>IF('Harmonised Unemployment Rates'!ED39&lt;&gt;"..",'Harmonised Unemployment Rates'!ED39,"")</f>
        <v>7.7</v>
      </c>
      <c r="EC37" s="22">
        <f>IF('Harmonised Unemployment Rates'!EE39&lt;&gt;"..",'Harmonised Unemployment Rates'!EE39,"")</f>
        <v>7.7</v>
      </c>
      <c r="ED37" s="22">
        <f>IF('Harmonised Unemployment Rates'!EF39&lt;&gt;"..",'Harmonised Unemployment Rates'!EF39,"")</f>
        <v>7.7</v>
      </c>
      <c r="EE37" s="22">
        <f>IF('Harmonised Unemployment Rates'!EG39&lt;&gt;"..",'Harmonised Unemployment Rates'!EG39,"")</f>
        <v>7.7</v>
      </c>
      <c r="EF37" s="22">
        <f>IF('Harmonised Unemployment Rates'!EH39&lt;&gt;"..",'Harmonised Unemployment Rates'!EH39,"")</f>
        <v>7.7</v>
      </c>
      <c r="EG37" s="22">
        <f>IF('Harmonised Unemployment Rates'!EI39&lt;&gt;"..",'Harmonised Unemployment Rates'!EI39,"")</f>
        <v>7.7</v>
      </c>
      <c r="EH37" s="22">
        <f>IF('Harmonised Unemployment Rates'!EJ39&lt;&gt;"..",'Harmonised Unemployment Rates'!EJ39,"")</f>
        <v>7.7</v>
      </c>
      <c r="EI37" s="22">
        <f>IF('Harmonised Unemployment Rates'!EK39&lt;&gt;"..",'Harmonised Unemployment Rates'!EK39,"")</f>
        <v>7.7</v>
      </c>
      <c r="EJ37" s="22">
        <f>IF('Harmonised Unemployment Rates'!EL39&lt;&gt;"..",'Harmonised Unemployment Rates'!EL39,"")</f>
        <v>7.7</v>
      </c>
      <c r="EK37" s="22">
        <f>IF('Harmonised Unemployment Rates'!EM39&lt;&gt;"..",'Harmonised Unemployment Rates'!EM39,"")</f>
        <v>7.7</v>
      </c>
      <c r="EL37" s="22">
        <f>IF('Harmonised Unemployment Rates'!EN39&lt;&gt;"..",'Harmonised Unemployment Rates'!EN39,"")</f>
        <v>7.7</v>
      </c>
      <c r="EM37" s="22">
        <f>IF('Harmonised Unemployment Rates'!EO39&lt;&gt;"..",'Harmonised Unemployment Rates'!EO39,"")</f>
        <v>7.7</v>
      </c>
      <c r="EN37" s="22">
        <f>IF('Harmonised Unemployment Rates'!EP39&lt;&gt;"..",'Harmonised Unemployment Rates'!EP39,"")</f>
        <v>7.7</v>
      </c>
      <c r="EO37" s="22">
        <f>IF('Harmonised Unemployment Rates'!EQ39&lt;&gt;"..",'Harmonised Unemployment Rates'!EQ39,"")</f>
        <v>7.7</v>
      </c>
      <c r="EP37" s="22">
        <f>IF('Harmonised Unemployment Rates'!ER39&lt;&gt;"..",'Harmonised Unemployment Rates'!ER39,"")</f>
        <v>7.7</v>
      </c>
      <c r="EQ37" s="22">
        <f>IF('Harmonised Unemployment Rates'!ES39&lt;&gt;"..",'Harmonised Unemployment Rates'!ES39,"")</f>
        <v>7.7</v>
      </c>
      <c r="ER37" s="22">
        <f>IF('Harmonised Unemployment Rates'!ET39&lt;&gt;"..",'Harmonised Unemployment Rates'!ET39,"")</f>
        <v>7.9</v>
      </c>
      <c r="ES37" s="22">
        <f>IF('Harmonised Unemployment Rates'!EU39&lt;&gt;"..",'Harmonised Unemployment Rates'!EU39,"")</f>
        <v>7.9</v>
      </c>
      <c r="ET37" s="22">
        <f>IF('Harmonised Unemployment Rates'!EV39&lt;&gt;"..",'Harmonised Unemployment Rates'!EV39,"")</f>
        <v>7.9</v>
      </c>
      <c r="EU37" s="22">
        <f>IF('Harmonised Unemployment Rates'!EW39&lt;&gt;"..",'Harmonised Unemployment Rates'!EW39,"")</f>
        <v>7.9</v>
      </c>
      <c r="EV37" s="22">
        <f>IF('Harmonised Unemployment Rates'!EX39&lt;&gt;"..",'Harmonised Unemployment Rates'!EX39,"")</f>
        <v>7.9</v>
      </c>
      <c r="EW37" s="22">
        <f>IF('Harmonised Unemployment Rates'!EY39&lt;&gt;"..",'Harmonised Unemployment Rates'!EY39,"")</f>
        <v>7.9</v>
      </c>
      <c r="EX37" s="22">
        <f>IF('Harmonised Unemployment Rates'!EZ39&lt;&gt;"..",'Harmonised Unemployment Rates'!EZ39,"")</f>
        <v>7.8</v>
      </c>
      <c r="EY37" s="22">
        <f>IF('Harmonised Unemployment Rates'!FA39&lt;&gt;"..",'Harmonised Unemployment Rates'!FA39,"")</f>
        <v>7.8</v>
      </c>
      <c r="EZ37" s="22">
        <f>IF('Harmonised Unemployment Rates'!FB39&lt;&gt;"..",'Harmonised Unemployment Rates'!FB39,"")</f>
        <v>7.8</v>
      </c>
      <c r="FA37" s="22">
        <f>IF('Harmonised Unemployment Rates'!FC39&lt;&gt;"..",'Harmonised Unemployment Rates'!FC39,"")</f>
        <v>7.8</v>
      </c>
      <c r="FB37" s="22">
        <f>IF('Harmonised Unemployment Rates'!FD39&lt;&gt;"..",'Harmonised Unemployment Rates'!FD39,"")</f>
        <v>7.8</v>
      </c>
      <c r="FC37" s="22">
        <f>IF('Harmonised Unemployment Rates'!FE39&lt;&gt;"..",'Harmonised Unemployment Rates'!FE39,"")</f>
        <v>7.8</v>
      </c>
      <c r="FD37" s="22">
        <f>IF('Harmonised Unemployment Rates'!FF39&lt;&gt;"..",'Harmonised Unemployment Rates'!FF39,"")</f>
        <v>7.8</v>
      </c>
      <c r="FE37" s="22">
        <f>IF('Harmonised Unemployment Rates'!FG39&lt;&gt;"..",'Harmonised Unemployment Rates'!FG39,"")</f>
        <v>7.8</v>
      </c>
      <c r="FF37" s="22">
        <f>IF('Harmonised Unemployment Rates'!FH39&lt;&gt;"..",'Harmonised Unemployment Rates'!FH39,"")</f>
        <v>7.8</v>
      </c>
      <c r="FG37" s="22">
        <f>IF('Harmonised Unemployment Rates'!FI39&lt;&gt;"..",'Harmonised Unemployment Rates'!FI39,"")</f>
        <v>7.8</v>
      </c>
      <c r="FH37" s="22">
        <f>IF('Harmonised Unemployment Rates'!FJ39&lt;&gt;"..",'Harmonised Unemployment Rates'!FJ39,"")</f>
        <v>7.8</v>
      </c>
      <c r="FI37" s="22">
        <f>IF('Harmonised Unemployment Rates'!FK39&lt;&gt;"..",'Harmonised Unemployment Rates'!FK39,"")</f>
        <v>7.8</v>
      </c>
      <c r="FJ37" s="22">
        <f>IF('Harmonised Unemployment Rates'!FL39&lt;&gt;"..",'Harmonised Unemployment Rates'!FL39,"")</f>
        <v>7.8</v>
      </c>
      <c r="FK37" s="22">
        <f>IF('Harmonised Unemployment Rates'!FM39&lt;&gt;"..",'Harmonised Unemployment Rates'!FM39,"")</f>
        <v>7.8</v>
      </c>
      <c r="FL37" s="22">
        <f>IF('Harmonised Unemployment Rates'!FN39&lt;&gt;"..",'Harmonised Unemployment Rates'!FN39,"")</f>
        <v>7.8</v>
      </c>
      <c r="FM37" s="22">
        <f>IF('Harmonised Unemployment Rates'!FO39&lt;&gt;"..",'Harmonised Unemployment Rates'!FO39,"")</f>
        <v>7.8</v>
      </c>
      <c r="FN37" s="22">
        <f>IF('Harmonised Unemployment Rates'!FP39&lt;&gt;"..",'Harmonised Unemployment Rates'!FP39,"")</f>
        <v>7.8</v>
      </c>
      <c r="FO37" s="22">
        <f>IF('Harmonised Unemployment Rates'!FQ39&lt;&gt;"..",'Harmonised Unemployment Rates'!FQ39,"")</f>
        <v>7.8</v>
      </c>
      <c r="FP37" s="22">
        <f>IF('Harmonised Unemployment Rates'!FR39&lt;&gt;"..",'Harmonised Unemployment Rates'!FR39,"")</f>
        <v>7.8</v>
      </c>
      <c r="FQ37" s="22">
        <f>IF('Harmonised Unemployment Rates'!FS39&lt;&gt;"..",'Harmonised Unemployment Rates'!FS39,"")</f>
        <v>7.8</v>
      </c>
      <c r="FR37" s="22">
        <f>IF('Harmonised Unemployment Rates'!FT39&lt;&gt;"..",'Harmonised Unemployment Rates'!FT39,"")</f>
        <v>7.8</v>
      </c>
      <c r="FS37" s="22">
        <f>IF('Harmonised Unemployment Rates'!FU39&lt;&gt;"..",'Harmonised Unemployment Rates'!FU39,"")</f>
        <v>7.8</v>
      </c>
      <c r="FT37" s="22">
        <f>IF('Harmonised Unemployment Rates'!FV39&lt;&gt;"..",'Harmonised Unemployment Rates'!FV39,"")</f>
        <v>7.8</v>
      </c>
      <c r="FU37" s="22">
        <f>IF('Harmonised Unemployment Rates'!FW39&lt;&gt;"..",'Harmonised Unemployment Rates'!FW39,"")</f>
        <v>7.8</v>
      </c>
      <c r="FV37" s="22">
        <f>IF('Harmonised Unemployment Rates'!FX39&lt;&gt;"..",'Harmonised Unemployment Rates'!FX39,"")</f>
        <v>7.8</v>
      </c>
      <c r="FW37" s="22">
        <f>IF('Harmonised Unemployment Rates'!FY39&lt;&gt;"..",'Harmonised Unemployment Rates'!FY39,"")</f>
        <v>7.8</v>
      </c>
      <c r="FX37" s="22">
        <f>IF('Harmonised Unemployment Rates'!FZ39&lt;&gt;"..",'Harmonised Unemployment Rates'!FZ39,"")</f>
        <v>7.8</v>
      </c>
      <c r="FY37" s="22">
        <f>IF('Harmonised Unemployment Rates'!GA39&lt;&gt;"..",'Harmonised Unemployment Rates'!GA39,"")</f>
        <v>7.8</v>
      </c>
      <c r="FZ37" s="22">
        <f>IF('Harmonised Unemployment Rates'!GB39&lt;&gt;"..",'Harmonised Unemployment Rates'!GB39,"")</f>
        <v>7.8</v>
      </c>
      <c r="GA37" s="22">
        <f>IF('Harmonised Unemployment Rates'!GC39&lt;&gt;"..",'Harmonised Unemployment Rates'!GC39,"")</f>
        <v>7.8</v>
      </c>
      <c r="GB37" s="22">
        <f>IF('Harmonised Unemployment Rates'!GD39&lt;&gt;"..",'Harmonised Unemployment Rates'!GD39,"")</f>
        <v>7.8</v>
      </c>
      <c r="GC37" s="22">
        <f>IF('Harmonised Unemployment Rates'!GE39&lt;&gt;"..",'Harmonised Unemployment Rates'!GE39,"")</f>
        <v>7.8</v>
      </c>
      <c r="GD37" s="22">
        <f>IF('Harmonised Unemployment Rates'!GF39&lt;&gt;"..",'Harmonised Unemployment Rates'!GF39,"")</f>
        <v>7.8</v>
      </c>
      <c r="GE37" s="22">
        <f>IF('Harmonised Unemployment Rates'!GG39&lt;&gt;"..",'Harmonised Unemployment Rates'!GG39,"")</f>
        <v>7.8</v>
      </c>
      <c r="GF37" s="22">
        <f>IF('Harmonised Unemployment Rates'!GH39&lt;&gt;"..",'Harmonised Unemployment Rates'!GH39,"")</f>
        <v>7.8</v>
      </c>
      <c r="GG37" s="22">
        <f>IF('Harmonised Unemployment Rates'!GI39&lt;&gt;"..",'Harmonised Unemployment Rates'!GI39,"")</f>
        <v>7.8</v>
      </c>
      <c r="GH37" s="22">
        <f>IF('Harmonised Unemployment Rates'!GJ39&lt;&gt;"..",'Harmonised Unemployment Rates'!GJ39,"")</f>
        <v>7.8</v>
      </c>
      <c r="GI37" s="22">
        <f>IF('Harmonised Unemployment Rates'!GK39&lt;&gt;"..",'Harmonised Unemployment Rates'!GK39,"")</f>
        <v>7.8</v>
      </c>
      <c r="GJ37" s="22">
        <f>IF('Harmonised Unemployment Rates'!GL39&lt;&gt;"..",'Harmonised Unemployment Rates'!GL39,"")</f>
        <v>7.8</v>
      </c>
      <c r="GK37" s="22">
        <f>IF('Harmonised Unemployment Rates'!GM39&lt;&gt;"..",'Harmonised Unemployment Rates'!GM39,"")</f>
        <v>7.8</v>
      </c>
      <c r="GL37" s="22">
        <f>IF('Harmonised Unemployment Rates'!GN39&lt;&gt;"..",'Harmonised Unemployment Rates'!GN39,"")</f>
        <v>7.8</v>
      </c>
      <c r="GM37" s="22">
        <f>IF('Harmonised Unemployment Rates'!GO39&lt;&gt;"..",'Harmonised Unemployment Rates'!GO39,"")</f>
        <v>7.8</v>
      </c>
      <c r="GN37" s="22">
        <f>IF('Harmonised Unemployment Rates'!GP39&lt;&gt;"..",'Harmonised Unemployment Rates'!GP39,"")</f>
        <v>7.8</v>
      </c>
      <c r="GO37" s="22">
        <f>IF('Harmonised Unemployment Rates'!GQ39&lt;&gt;"..",'Harmonised Unemployment Rates'!GQ39,"")</f>
        <v>7.8</v>
      </c>
      <c r="GP37" s="22">
        <f>IF('Harmonised Unemployment Rates'!GR39&lt;&gt;"..",'Harmonised Unemployment Rates'!GR39,"")</f>
        <v>7.8</v>
      </c>
      <c r="GQ37" s="22">
        <f>IF('Harmonised Unemployment Rates'!GS39&lt;&gt;"..",'Harmonised Unemployment Rates'!GS39,"")</f>
        <v>7.8</v>
      </c>
      <c r="GR37" s="22">
        <f>IF('Harmonised Unemployment Rates'!GT39&lt;&gt;"..",'Harmonised Unemployment Rates'!GT39,"")</f>
        <v>7.8</v>
      </c>
      <c r="GS37" s="22">
        <f>IF('Harmonised Unemployment Rates'!GU39&lt;&gt;"..",'Harmonised Unemployment Rates'!GU39,"")</f>
        <v>7.8</v>
      </c>
      <c r="GT37" s="22">
        <f>IF('Harmonised Unemployment Rates'!GV39&lt;&gt;"..",'Harmonised Unemployment Rates'!GV39,"")</f>
        <v>7.8</v>
      </c>
      <c r="GU37" s="22">
        <f>IF('Harmonised Unemployment Rates'!GW39&lt;&gt;"..",'Harmonised Unemployment Rates'!GW39,"")</f>
        <v>7.8</v>
      </c>
      <c r="GV37" s="22">
        <f>IF('Harmonised Unemployment Rates'!GX39&lt;&gt;"..",'Harmonised Unemployment Rates'!GX39,"")</f>
        <v>7.8</v>
      </c>
      <c r="GW37" s="22">
        <f>IF('Harmonised Unemployment Rates'!GY39&lt;&gt;"..",'Harmonised Unemployment Rates'!GY39,"")</f>
        <v>7.8</v>
      </c>
    </row>
    <row r="38" spans="1:205" x14ac:dyDescent="0.2">
      <c r="A38" t="s">
        <v>589</v>
      </c>
      <c r="B38" s="22">
        <f>IF('Harmonised Unemployment Rates'!D40&lt;&gt;"..",'Harmonised Unemployment Rates'!D40,"")</f>
        <v>8.1</v>
      </c>
      <c r="C38" s="22">
        <f>IF('Harmonised Unemployment Rates'!E40&lt;&gt;"..",'Harmonised Unemployment Rates'!E40,"")</f>
        <v>8.1</v>
      </c>
      <c r="D38" s="22">
        <f>IF('Harmonised Unemployment Rates'!F40&lt;&gt;"..",'Harmonised Unemployment Rates'!F40,"")</f>
        <v>8.11</v>
      </c>
      <c r="E38" s="22">
        <f>IF('Harmonised Unemployment Rates'!G40&lt;&gt;"..",'Harmonised Unemployment Rates'!G40,"")</f>
        <v>8.11</v>
      </c>
      <c r="F38" s="22">
        <f>IF('Harmonised Unemployment Rates'!H40&lt;&gt;"..",'Harmonised Unemployment Rates'!H40,"")</f>
        <v>8.11</v>
      </c>
      <c r="G38" s="22">
        <f>IF('Harmonised Unemployment Rates'!I40&lt;&gt;"..",'Harmonised Unemployment Rates'!I40,"")</f>
        <v>8.11</v>
      </c>
      <c r="H38" s="22">
        <f>IF('Harmonised Unemployment Rates'!J40&lt;&gt;"..",'Harmonised Unemployment Rates'!J40,"")</f>
        <v>8.1</v>
      </c>
      <c r="I38" s="22">
        <f>IF('Harmonised Unemployment Rates'!K40&lt;&gt;"..",'Harmonised Unemployment Rates'!K40,"")</f>
        <v>8.1</v>
      </c>
      <c r="J38" s="22">
        <f>IF('Harmonised Unemployment Rates'!L40&lt;&gt;"..",'Harmonised Unemployment Rates'!L40,"")</f>
        <v>8.1</v>
      </c>
      <c r="K38" s="22">
        <f>IF('Harmonised Unemployment Rates'!M40&lt;&gt;"..",'Harmonised Unemployment Rates'!M40,"")</f>
        <v>8.1</v>
      </c>
      <c r="L38" s="22">
        <f>IF('Harmonised Unemployment Rates'!N40&lt;&gt;"..",'Harmonised Unemployment Rates'!N40,"")</f>
        <v>8.1</v>
      </c>
      <c r="M38" s="22">
        <f>IF('Harmonised Unemployment Rates'!O40&lt;&gt;"..",'Harmonised Unemployment Rates'!O40,"")</f>
        <v>8.11</v>
      </c>
      <c r="N38" s="22">
        <f>IF('Harmonised Unemployment Rates'!P40&lt;&gt;"..",'Harmonised Unemployment Rates'!P40,"")</f>
        <v>8.1</v>
      </c>
      <c r="O38" s="22">
        <f>IF('Harmonised Unemployment Rates'!Q40&lt;&gt;"..",'Harmonised Unemployment Rates'!Q40,"")</f>
        <v>8.07</v>
      </c>
      <c r="P38" s="22">
        <f>IF('Harmonised Unemployment Rates'!R40&lt;&gt;"..",'Harmonised Unemployment Rates'!R40,"")</f>
        <v>8.07</v>
      </c>
      <c r="Q38" s="22">
        <f>IF('Harmonised Unemployment Rates'!S40&lt;&gt;"..",'Harmonised Unemployment Rates'!S40,"")</f>
        <v>8.07</v>
      </c>
      <c r="R38" s="22">
        <f>IF('Harmonised Unemployment Rates'!T40&lt;&gt;"..",'Harmonised Unemployment Rates'!T40,"")</f>
        <v>8.07</v>
      </c>
      <c r="S38" s="22">
        <f>IF('Harmonised Unemployment Rates'!U40&lt;&gt;"..",'Harmonised Unemployment Rates'!U40,"")</f>
        <v>8.08</v>
      </c>
      <c r="T38" s="22">
        <f>IF('Harmonised Unemployment Rates'!V40&lt;&gt;"..",'Harmonised Unemployment Rates'!V40,"")</f>
        <v>8.08</v>
      </c>
      <c r="U38" s="22">
        <f>IF('Harmonised Unemployment Rates'!W40&lt;&gt;"..",'Harmonised Unemployment Rates'!W40,"")</f>
        <v>8.06</v>
      </c>
      <c r="V38" s="22">
        <f>IF('Harmonised Unemployment Rates'!X40&lt;&gt;"..",'Harmonised Unemployment Rates'!X40,"")</f>
        <v>8.06</v>
      </c>
      <c r="W38" s="22">
        <f>IF('Harmonised Unemployment Rates'!Y40&lt;&gt;"..",'Harmonised Unemployment Rates'!Y40,"")</f>
        <v>8.06</v>
      </c>
      <c r="X38" s="22">
        <f>IF('Harmonised Unemployment Rates'!Z40&lt;&gt;"..",'Harmonised Unemployment Rates'!Z40,"")</f>
        <v>8.06</v>
      </c>
      <c r="Y38" s="22">
        <f>IF('Harmonised Unemployment Rates'!AA40&lt;&gt;"..",'Harmonised Unemployment Rates'!AA40,"")</f>
        <v>8.06</v>
      </c>
      <c r="Z38" s="22">
        <f>IF('Harmonised Unemployment Rates'!AB40&lt;&gt;"..",'Harmonised Unemployment Rates'!AB40,"")</f>
        <v>8.1</v>
      </c>
      <c r="AA38" s="22">
        <f>IF('Harmonised Unemployment Rates'!AC40&lt;&gt;"..",'Harmonised Unemployment Rates'!AC40,"")</f>
        <v>8.1</v>
      </c>
      <c r="AB38" s="22">
        <f>IF('Harmonised Unemployment Rates'!AD40&lt;&gt;"..",'Harmonised Unemployment Rates'!AD40,"")</f>
        <v>8.1</v>
      </c>
      <c r="AC38" s="22">
        <f>IF('Harmonised Unemployment Rates'!AE40&lt;&gt;"..",'Harmonised Unemployment Rates'!AE40,"")</f>
        <v>8.1</v>
      </c>
      <c r="AD38" s="22">
        <f>IF('Harmonised Unemployment Rates'!AF40&lt;&gt;"..",'Harmonised Unemployment Rates'!AF40,"")</f>
        <v>8.1</v>
      </c>
      <c r="AE38" s="22">
        <f>IF('Harmonised Unemployment Rates'!AG40&lt;&gt;"..",'Harmonised Unemployment Rates'!AG40,"")</f>
        <v>8.1</v>
      </c>
      <c r="AF38" s="22">
        <f>IF('Harmonised Unemployment Rates'!AH40&lt;&gt;"..",'Harmonised Unemployment Rates'!AH40,"")</f>
        <v>8.1</v>
      </c>
      <c r="AG38" s="22">
        <f>IF('Harmonised Unemployment Rates'!AI40&lt;&gt;"..",'Harmonised Unemployment Rates'!AI40,"")</f>
        <v>8.1</v>
      </c>
      <c r="AH38" s="22">
        <f>IF('Harmonised Unemployment Rates'!AJ40&lt;&gt;"..",'Harmonised Unemployment Rates'!AJ40,"")</f>
        <v>8.1</v>
      </c>
      <c r="AI38" s="22">
        <f>IF('Harmonised Unemployment Rates'!AK40&lt;&gt;"..",'Harmonised Unemployment Rates'!AK40,"")</f>
        <v>8.1</v>
      </c>
      <c r="AJ38" s="22">
        <f>IF('Harmonised Unemployment Rates'!AL40&lt;&gt;"..",'Harmonised Unemployment Rates'!AL40,"")</f>
        <v>8.1</v>
      </c>
      <c r="AK38" s="22">
        <f>IF('Harmonised Unemployment Rates'!AM40&lt;&gt;"..",'Harmonised Unemployment Rates'!AM40,"")</f>
        <v>8.1</v>
      </c>
      <c r="AL38" s="22">
        <f>IF('Harmonised Unemployment Rates'!AN40&lt;&gt;"..",'Harmonised Unemployment Rates'!AN40,"")</f>
        <v>8.1</v>
      </c>
      <c r="AM38" s="22">
        <f>IF('Harmonised Unemployment Rates'!AO40&lt;&gt;"..",'Harmonised Unemployment Rates'!AO40,"")</f>
        <v>8.1</v>
      </c>
      <c r="AN38" s="22">
        <f>IF('Harmonised Unemployment Rates'!AP40&lt;&gt;"..",'Harmonised Unemployment Rates'!AP40,"")</f>
        <v>8.1</v>
      </c>
      <c r="AO38" s="22">
        <f>IF('Harmonised Unemployment Rates'!AQ40&lt;&gt;"..",'Harmonised Unemployment Rates'!AQ40,"")</f>
        <v>8.1</v>
      </c>
      <c r="AP38" s="22">
        <f>IF('Harmonised Unemployment Rates'!AR40&lt;&gt;"..",'Harmonised Unemployment Rates'!AR40,"")</f>
        <v>7.93</v>
      </c>
      <c r="AQ38" s="22">
        <f>IF('Harmonised Unemployment Rates'!AS40&lt;&gt;"..",'Harmonised Unemployment Rates'!AS40,"")</f>
        <v>7.93</v>
      </c>
      <c r="AR38" s="22">
        <f>IF('Harmonised Unemployment Rates'!AT40&lt;&gt;"..",'Harmonised Unemployment Rates'!AT40,"")</f>
        <v>7.93</v>
      </c>
      <c r="AS38" s="22">
        <f>IF('Harmonised Unemployment Rates'!AU40&lt;&gt;"..",'Harmonised Unemployment Rates'!AU40,"")</f>
        <v>7.93</v>
      </c>
      <c r="AT38" s="22">
        <f>IF('Harmonised Unemployment Rates'!AV40&lt;&gt;"..",'Harmonised Unemployment Rates'!AV40,"")</f>
        <v>7.93</v>
      </c>
      <c r="AU38" s="22">
        <f>IF('Harmonised Unemployment Rates'!AW40&lt;&gt;"..",'Harmonised Unemployment Rates'!AW40,"")</f>
        <v>7.93</v>
      </c>
      <c r="AV38" s="22">
        <f>IF('Harmonised Unemployment Rates'!AX40&lt;&gt;"..",'Harmonised Unemployment Rates'!AX40,"")</f>
        <v>7.93</v>
      </c>
      <c r="AW38" s="22">
        <f>IF('Harmonised Unemployment Rates'!AY40&lt;&gt;"..",'Harmonised Unemployment Rates'!AY40,"")</f>
        <v>7.93</v>
      </c>
      <c r="AX38" s="22">
        <f>IF('Harmonised Unemployment Rates'!AZ40&lt;&gt;"..",'Harmonised Unemployment Rates'!AZ40,"")</f>
        <v>7.93</v>
      </c>
      <c r="AY38" s="22">
        <f>IF('Harmonised Unemployment Rates'!BA40&lt;&gt;"..",'Harmonised Unemployment Rates'!BA40,"")</f>
        <v>7.93</v>
      </c>
      <c r="AZ38" s="22">
        <f>IF('Harmonised Unemployment Rates'!BB40&lt;&gt;"..",'Harmonised Unemployment Rates'!BB40,"")</f>
        <v>7.93</v>
      </c>
      <c r="BA38" s="22">
        <f>IF('Harmonised Unemployment Rates'!BC40&lt;&gt;"..",'Harmonised Unemployment Rates'!BC40,"")</f>
        <v>7.93</v>
      </c>
      <c r="BB38" s="22">
        <f>IF('Harmonised Unemployment Rates'!BD40&lt;&gt;"..",'Harmonised Unemployment Rates'!BD40,"")</f>
        <v>7.93</v>
      </c>
      <c r="BC38" s="22">
        <f>IF('Harmonised Unemployment Rates'!BE40&lt;&gt;"..",'Harmonised Unemployment Rates'!BE40,"")</f>
        <v>7.93</v>
      </c>
      <c r="BD38" s="22">
        <f>IF('Harmonised Unemployment Rates'!BF40&lt;&gt;"..",'Harmonised Unemployment Rates'!BF40,"")</f>
        <v>7.93</v>
      </c>
      <c r="BE38" s="22">
        <f>IF('Harmonised Unemployment Rates'!BG40&lt;&gt;"..",'Harmonised Unemployment Rates'!BG40,"")</f>
        <v>7.93</v>
      </c>
      <c r="BF38" s="22">
        <f>IF('Harmonised Unemployment Rates'!BH40&lt;&gt;"..",'Harmonised Unemployment Rates'!BH40,"")</f>
        <v>7.93</v>
      </c>
      <c r="BG38" s="22">
        <f>IF('Harmonised Unemployment Rates'!BI40&lt;&gt;"..",'Harmonised Unemployment Rates'!BI40,"")</f>
        <v>7.93</v>
      </c>
      <c r="BH38" s="22">
        <f>IF('Harmonised Unemployment Rates'!BJ40&lt;&gt;"..",'Harmonised Unemployment Rates'!BJ40,"")</f>
        <v>7.93</v>
      </c>
      <c r="BI38" s="22">
        <f>IF('Harmonised Unemployment Rates'!BK40&lt;&gt;"..",'Harmonised Unemployment Rates'!BK40,"")</f>
        <v>7.93</v>
      </c>
      <c r="BJ38" s="22">
        <f>IF('Harmonised Unemployment Rates'!BL40&lt;&gt;"..",'Harmonised Unemployment Rates'!BL40,"")</f>
        <v>7.93</v>
      </c>
      <c r="BK38" s="22">
        <f>IF('Harmonised Unemployment Rates'!BM40&lt;&gt;"..",'Harmonised Unemployment Rates'!BM40,"")</f>
        <v>7.94</v>
      </c>
      <c r="BL38" s="22">
        <f>IF('Harmonised Unemployment Rates'!BN40&lt;&gt;"..",'Harmonised Unemployment Rates'!BN40,"")</f>
        <v>7.95</v>
      </c>
      <c r="BM38" s="22">
        <f>IF('Harmonised Unemployment Rates'!BO40&lt;&gt;"..",'Harmonised Unemployment Rates'!BO40,"")</f>
        <v>7.95</v>
      </c>
      <c r="BN38" s="22">
        <f>IF('Harmonised Unemployment Rates'!BP40&lt;&gt;"..",'Harmonised Unemployment Rates'!BP40,"")</f>
        <v>7.95</v>
      </c>
      <c r="BO38" s="22">
        <f>IF('Harmonised Unemployment Rates'!BQ40&lt;&gt;"..",'Harmonised Unemployment Rates'!BQ40,"")</f>
        <v>7.94</v>
      </c>
      <c r="BP38" s="22">
        <f>IF('Harmonised Unemployment Rates'!BR40&lt;&gt;"..",'Harmonised Unemployment Rates'!BR40,"")</f>
        <v>7.94</v>
      </c>
      <c r="BQ38" s="22">
        <f>IF('Harmonised Unemployment Rates'!BS40&lt;&gt;"..",'Harmonised Unemployment Rates'!BS40,"")</f>
        <v>7.94</v>
      </c>
      <c r="BR38" s="22">
        <f>IF('Harmonised Unemployment Rates'!BT40&lt;&gt;"..",'Harmonised Unemployment Rates'!BT40,"")</f>
        <v>7.94</v>
      </c>
      <c r="BS38" s="22">
        <f>IF('Harmonised Unemployment Rates'!BU40&lt;&gt;"..",'Harmonised Unemployment Rates'!BU40,"")</f>
        <v>7.94</v>
      </c>
      <c r="BT38" s="22">
        <f>IF('Harmonised Unemployment Rates'!BV40&lt;&gt;"..",'Harmonised Unemployment Rates'!BV40,"")</f>
        <v>7.94</v>
      </c>
      <c r="BU38" s="22">
        <f>IF('Harmonised Unemployment Rates'!BW40&lt;&gt;"..",'Harmonised Unemployment Rates'!BW40,"")</f>
        <v>7.94</v>
      </c>
      <c r="BV38" s="22">
        <f>IF('Harmonised Unemployment Rates'!BX40&lt;&gt;"..",'Harmonised Unemployment Rates'!BX40,"")</f>
        <v>7.9</v>
      </c>
      <c r="BW38" s="22">
        <f>IF('Harmonised Unemployment Rates'!BY40&lt;&gt;"..",'Harmonised Unemployment Rates'!BY40,"")</f>
        <v>7.91</v>
      </c>
      <c r="BX38" s="22">
        <f>IF('Harmonised Unemployment Rates'!BZ40&lt;&gt;"..",'Harmonised Unemployment Rates'!BZ40,"")</f>
        <v>7.91</v>
      </c>
      <c r="BY38" s="22">
        <f>IF('Harmonised Unemployment Rates'!CA40&lt;&gt;"..",'Harmonised Unemployment Rates'!CA40,"")</f>
        <v>7.9</v>
      </c>
      <c r="BZ38" s="22">
        <f>IF('Harmonised Unemployment Rates'!CB40&lt;&gt;"..",'Harmonised Unemployment Rates'!CB40,"")</f>
        <v>7.9</v>
      </c>
      <c r="CA38" s="22">
        <f>IF('Harmonised Unemployment Rates'!CC40&lt;&gt;"..",'Harmonised Unemployment Rates'!CC40,"")</f>
        <v>7.9</v>
      </c>
      <c r="CB38" s="22">
        <f>IF('Harmonised Unemployment Rates'!CD40&lt;&gt;"..",'Harmonised Unemployment Rates'!CD40,"")</f>
        <v>7.9</v>
      </c>
      <c r="CC38" s="22">
        <f>IF('Harmonised Unemployment Rates'!CE40&lt;&gt;"..",'Harmonised Unemployment Rates'!CE40,"")</f>
        <v>7.9</v>
      </c>
      <c r="CD38" s="22">
        <f>IF('Harmonised Unemployment Rates'!CF40&lt;&gt;"..",'Harmonised Unemployment Rates'!CF40,"")</f>
        <v>7.9</v>
      </c>
      <c r="CE38" s="22">
        <f>IF('Harmonised Unemployment Rates'!CG40&lt;&gt;"..",'Harmonised Unemployment Rates'!CG40,"")</f>
        <v>7.9</v>
      </c>
      <c r="CF38" s="22">
        <f>IF('Harmonised Unemployment Rates'!CH40&lt;&gt;"..",'Harmonised Unemployment Rates'!CH40,"")</f>
        <v>7.9</v>
      </c>
      <c r="CG38" s="22">
        <f>IF('Harmonised Unemployment Rates'!CI40&lt;&gt;"..",'Harmonised Unemployment Rates'!CI40,"")</f>
        <v>7.9</v>
      </c>
      <c r="CH38" s="22">
        <f>IF('Harmonised Unemployment Rates'!CJ40&lt;&gt;"..",'Harmonised Unemployment Rates'!CJ40,"")</f>
        <v>7.9</v>
      </c>
      <c r="CI38" s="22">
        <f>IF('Harmonised Unemployment Rates'!CK40&lt;&gt;"..",'Harmonised Unemployment Rates'!CK40,"")</f>
        <v>7.9</v>
      </c>
      <c r="CJ38" s="22">
        <f>IF('Harmonised Unemployment Rates'!CL40&lt;&gt;"..",'Harmonised Unemployment Rates'!CL40,"")</f>
        <v>7.9</v>
      </c>
      <c r="CK38" s="22">
        <f>IF('Harmonised Unemployment Rates'!CM40&lt;&gt;"..",'Harmonised Unemployment Rates'!CM40,"")</f>
        <v>7.9</v>
      </c>
      <c r="CL38" s="22">
        <f>IF('Harmonised Unemployment Rates'!CN40&lt;&gt;"..",'Harmonised Unemployment Rates'!CN40,"")</f>
        <v>7.9</v>
      </c>
      <c r="CM38" s="22">
        <f>IF('Harmonised Unemployment Rates'!CO40&lt;&gt;"..",'Harmonised Unemployment Rates'!CO40,"")</f>
        <v>7.9</v>
      </c>
      <c r="CN38" s="22">
        <f>IF('Harmonised Unemployment Rates'!CP40&lt;&gt;"..",'Harmonised Unemployment Rates'!CP40,"")</f>
        <v>7.9</v>
      </c>
      <c r="CO38" s="22">
        <f>IF('Harmonised Unemployment Rates'!CQ40&lt;&gt;"..",'Harmonised Unemployment Rates'!CQ40,"")</f>
        <v>7.9</v>
      </c>
      <c r="CP38" s="22">
        <f>IF('Harmonised Unemployment Rates'!CR40&lt;&gt;"..",'Harmonised Unemployment Rates'!CR40,"")</f>
        <v>7.9</v>
      </c>
      <c r="CQ38" s="22">
        <f>IF('Harmonised Unemployment Rates'!CS40&lt;&gt;"..",'Harmonised Unemployment Rates'!CS40,"")</f>
        <v>7.9</v>
      </c>
      <c r="CR38" s="22">
        <f>IF('Harmonised Unemployment Rates'!CT40&lt;&gt;"..",'Harmonised Unemployment Rates'!CT40,"")</f>
        <v>7.9</v>
      </c>
      <c r="CS38" s="22">
        <f>IF('Harmonised Unemployment Rates'!CU40&lt;&gt;"..",'Harmonised Unemployment Rates'!CU40,"")</f>
        <v>7.9</v>
      </c>
      <c r="CT38" s="22">
        <f>IF('Harmonised Unemployment Rates'!CV40&lt;&gt;"..",'Harmonised Unemployment Rates'!CV40,"")</f>
        <v>7.9</v>
      </c>
      <c r="CU38" s="22">
        <f>IF('Harmonised Unemployment Rates'!CW40&lt;&gt;"..",'Harmonised Unemployment Rates'!CW40,"")</f>
        <v>7.9</v>
      </c>
      <c r="CV38" s="22">
        <f>IF('Harmonised Unemployment Rates'!CX40&lt;&gt;"..",'Harmonised Unemployment Rates'!CX40,"")</f>
        <v>7.9</v>
      </c>
      <c r="CW38" s="22">
        <f>IF('Harmonised Unemployment Rates'!CY40&lt;&gt;"..",'Harmonised Unemployment Rates'!CY40,"")</f>
        <v>7.9</v>
      </c>
      <c r="CX38" s="22">
        <f>IF('Harmonised Unemployment Rates'!CZ40&lt;&gt;"..",'Harmonised Unemployment Rates'!CZ40,"")</f>
        <v>7.9</v>
      </c>
      <c r="CY38" s="22">
        <f>IF('Harmonised Unemployment Rates'!DA40&lt;&gt;"..",'Harmonised Unemployment Rates'!DA40,"")</f>
        <v>7.9</v>
      </c>
      <c r="CZ38" s="22">
        <f>IF('Harmonised Unemployment Rates'!DB40&lt;&gt;"..",'Harmonised Unemployment Rates'!DB40,"")</f>
        <v>7.9</v>
      </c>
      <c r="DA38" s="22">
        <f>IF('Harmonised Unemployment Rates'!DC40&lt;&gt;"..",'Harmonised Unemployment Rates'!DC40,"")</f>
        <v>7.9</v>
      </c>
      <c r="DB38" s="22">
        <f>IF('Harmonised Unemployment Rates'!DD40&lt;&gt;"..",'Harmonised Unemployment Rates'!DD40,"")</f>
        <v>7.8</v>
      </c>
      <c r="DC38" s="22">
        <f>IF('Harmonised Unemployment Rates'!DE40&lt;&gt;"..",'Harmonised Unemployment Rates'!DE40,"")</f>
        <v>7.8</v>
      </c>
      <c r="DD38" s="22">
        <f>IF('Harmonised Unemployment Rates'!DF40&lt;&gt;"..",'Harmonised Unemployment Rates'!DF40,"")</f>
        <v>7.8</v>
      </c>
      <c r="DE38" s="22">
        <f>IF('Harmonised Unemployment Rates'!DG40&lt;&gt;"..",'Harmonised Unemployment Rates'!DG40,"")</f>
        <v>7.8</v>
      </c>
      <c r="DF38" s="22">
        <f>IF('Harmonised Unemployment Rates'!DH40&lt;&gt;"..",'Harmonised Unemployment Rates'!DH40,"")</f>
        <v>7.8</v>
      </c>
      <c r="DG38" s="22">
        <f>IF('Harmonised Unemployment Rates'!DI40&lt;&gt;"..",'Harmonised Unemployment Rates'!DI40,"")</f>
        <v>7.8</v>
      </c>
      <c r="DH38" s="22">
        <f>IF('Harmonised Unemployment Rates'!DJ40&lt;&gt;"..",'Harmonised Unemployment Rates'!DJ40,"")</f>
        <v>7.8</v>
      </c>
      <c r="DI38" s="22">
        <f>IF('Harmonised Unemployment Rates'!DK40&lt;&gt;"..",'Harmonised Unemployment Rates'!DK40,"")</f>
        <v>7.8</v>
      </c>
      <c r="DJ38" s="22">
        <f>IF('Harmonised Unemployment Rates'!DL40&lt;&gt;"..",'Harmonised Unemployment Rates'!DL40,"")</f>
        <v>7.8</v>
      </c>
      <c r="DK38" s="22">
        <f>IF('Harmonised Unemployment Rates'!DM40&lt;&gt;"..",'Harmonised Unemployment Rates'!DM40,"")</f>
        <v>7.8</v>
      </c>
      <c r="DL38" s="22">
        <f>IF('Harmonised Unemployment Rates'!DN40&lt;&gt;"..",'Harmonised Unemployment Rates'!DN40,"")</f>
        <v>7.8</v>
      </c>
      <c r="DM38" s="22">
        <f>IF('Harmonised Unemployment Rates'!DO40&lt;&gt;"..",'Harmonised Unemployment Rates'!DO40,"")</f>
        <v>7.8</v>
      </c>
      <c r="DN38" s="22">
        <f>IF('Harmonised Unemployment Rates'!DP40&lt;&gt;"..",'Harmonised Unemployment Rates'!DP40,"")</f>
        <v>7.8</v>
      </c>
      <c r="DO38" s="22">
        <f>IF('Harmonised Unemployment Rates'!DQ40&lt;&gt;"..",'Harmonised Unemployment Rates'!DQ40,"")</f>
        <v>7.8</v>
      </c>
      <c r="DP38" s="22">
        <f>IF('Harmonised Unemployment Rates'!DR40&lt;&gt;"..",'Harmonised Unemployment Rates'!DR40,"")</f>
        <v>7.8</v>
      </c>
      <c r="DQ38" s="22">
        <f>IF('Harmonised Unemployment Rates'!DS40&lt;&gt;"..",'Harmonised Unemployment Rates'!DS40,"")</f>
        <v>7.8</v>
      </c>
      <c r="DR38" s="22">
        <f>IF('Harmonised Unemployment Rates'!DT40&lt;&gt;"..",'Harmonised Unemployment Rates'!DT40,"")</f>
        <v>7.8</v>
      </c>
      <c r="DS38" s="22">
        <f>IF('Harmonised Unemployment Rates'!DU40&lt;&gt;"..",'Harmonised Unemployment Rates'!DU40,"")</f>
        <v>7.8</v>
      </c>
      <c r="DT38" s="22">
        <f>IF('Harmonised Unemployment Rates'!DV40&lt;&gt;"..",'Harmonised Unemployment Rates'!DV40,"")</f>
        <v>7.8</v>
      </c>
      <c r="DU38" s="22">
        <f>IF('Harmonised Unemployment Rates'!DW40&lt;&gt;"..",'Harmonised Unemployment Rates'!DW40,"")</f>
        <v>7.8</v>
      </c>
      <c r="DV38" s="22">
        <f>IF('Harmonised Unemployment Rates'!DX40&lt;&gt;"..",'Harmonised Unemployment Rates'!DX40,"")</f>
        <v>7.8</v>
      </c>
      <c r="DW38" s="22">
        <f>IF('Harmonised Unemployment Rates'!DY40&lt;&gt;"..",'Harmonised Unemployment Rates'!DY40,"")</f>
        <v>7.8</v>
      </c>
      <c r="DX38" s="22">
        <f>IF('Harmonised Unemployment Rates'!DZ40&lt;&gt;"..",'Harmonised Unemployment Rates'!DZ40,"")</f>
        <v>7.8</v>
      </c>
      <c r="DY38" s="22">
        <f>IF('Harmonised Unemployment Rates'!EA40&lt;&gt;"..",'Harmonised Unemployment Rates'!EA40,"")</f>
        <v>7.8</v>
      </c>
      <c r="DZ38" s="22">
        <f>IF('Harmonised Unemployment Rates'!EB40&lt;&gt;"..",'Harmonised Unemployment Rates'!EB40,"")</f>
        <v>7.8</v>
      </c>
      <c r="EA38" s="22">
        <f>IF('Harmonised Unemployment Rates'!EC40&lt;&gt;"..",'Harmonised Unemployment Rates'!EC40,"")</f>
        <v>7.8</v>
      </c>
      <c r="EB38" s="22">
        <f>IF('Harmonised Unemployment Rates'!ED40&lt;&gt;"..",'Harmonised Unemployment Rates'!ED40,"")</f>
        <v>7.8</v>
      </c>
      <c r="EC38" s="22">
        <f>IF('Harmonised Unemployment Rates'!EE40&lt;&gt;"..",'Harmonised Unemployment Rates'!EE40,"")</f>
        <v>7.8</v>
      </c>
      <c r="ED38" s="22">
        <f>IF('Harmonised Unemployment Rates'!EF40&lt;&gt;"..",'Harmonised Unemployment Rates'!EF40,"")</f>
        <v>7.8</v>
      </c>
      <c r="EE38" s="22">
        <f>IF('Harmonised Unemployment Rates'!EG40&lt;&gt;"..",'Harmonised Unemployment Rates'!EG40,"")</f>
        <v>7.8</v>
      </c>
      <c r="EF38" s="22">
        <f>IF('Harmonised Unemployment Rates'!EH40&lt;&gt;"..",'Harmonised Unemployment Rates'!EH40,"")</f>
        <v>7.8</v>
      </c>
      <c r="EG38" s="22">
        <f>IF('Harmonised Unemployment Rates'!EI40&lt;&gt;"..",'Harmonised Unemployment Rates'!EI40,"")</f>
        <v>7.8</v>
      </c>
      <c r="EH38" s="22">
        <f>IF('Harmonised Unemployment Rates'!EJ40&lt;&gt;"..",'Harmonised Unemployment Rates'!EJ40,"")</f>
        <v>7.8</v>
      </c>
      <c r="EI38" s="22">
        <f>IF('Harmonised Unemployment Rates'!EK40&lt;&gt;"..",'Harmonised Unemployment Rates'!EK40,"")</f>
        <v>7.8</v>
      </c>
      <c r="EJ38" s="22">
        <f>IF('Harmonised Unemployment Rates'!EL40&lt;&gt;"..",'Harmonised Unemployment Rates'!EL40,"")</f>
        <v>7.8</v>
      </c>
      <c r="EK38" s="22">
        <f>IF('Harmonised Unemployment Rates'!EM40&lt;&gt;"..",'Harmonised Unemployment Rates'!EM40,"")</f>
        <v>7.8</v>
      </c>
      <c r="EL38" s="22">
        <f>IF('Harmonised Unemployment Rates'!EN40&lt;&gt;"..",'Harmonised Unemployment Rates'!EN40,"")</f>
        <v>7.8</v>
      </c>
      <c r="EM38" s="22">
        <f>IF('Harmonised Unemployment Rates'!EO40&lt;&gt;"..",'Harmonised Unemployment Rates'!EO40,"")</f>
        <v>7.8</v>
      </c>
      <c r="EN38" s="22">
        <f>IF('Harmonised Unemployment Rates'!EP40&lt;&gt;"..",'Harmonised Unemployment Rates'!EP40,"")</f>
        <v>7.8</v>
      </c>
      <c r="EO38" s="22">
        <f>IF('Harmonised Unemployment Rates'!EQ40&lt;&gt;"..",'Harmonised Unemployment Rates'!EQ40,"")</f>
        <v>7.8</v>
      </c>
      <c r="EP38" s="22">
        <f>IF('Harmonised Unemployment Rates'!ER40&lt;&gt;"..",'Harmonised Unemployment Rates'!ER40,"")</f>
        <v>7.8</v>
      </c>
      <c r="EQ38" s="22">
        <f>IF('Harmonised Unemployment Rates'!ES40&lt;&gt;"..",'Harmonised Unemployment Rates'!ES40,"")</f>
        <v>7.8</v>
      </c>
      <c r="ER38" s="22">
        <f>IF('Harmonised Unemployment Rates'!ET40&lt;&gt;"..",'Harmonised Unemployment Rates'!ET40,"")</f>
        <v>8</v>
      </c>
      <c r="ES38" s="22">
        <f>IF('Harmonised Unemployment Rates'!EU40&lt;&gt;"..",'Harmonised Unemployment Rates'!EU40,"")</f>
        <v>8</v>
      </c>
      <c r="ET38" s="22">
        <f>IF('Harmonised Unemployment Rates'!EV40&lt;&gt;"..",'Harmonised Unemployment Rates'!EV40,"")</f>
        <v>8</v>
      </c>
      <c r="EU38" s="22">
        <f>IF('Harmonised Unemployment Rates'!EW40&lt;&gt;"..",'Harmonised Unemployment Rates'!EW40,"")</f>
        <v>8</v>
      </c>
      <c r="EV38" s="22">
        <f>IF('Harmonised Unemployment Rates'!EX40&lt;&gt;"..",'Harmonised Unemployment Rates'!EX40,"")</f>
        <v>8</v>
      </c>
      <c r="EW38" s="22">
        <f>IF('Harmonised Unemployment Rates'!EY40&lt;&gt;"..",'Harmonised Unemployment Rates'!EY40,"")</f>
        <v>8</v>
      </c>
      <c r="EX38" s="22">
        <f>IF('Harmonised Unemployment Rates'!EZ40&lt;&gt;"..",'Harmonised Unemployment Rates'!EZ40,"")</f>
        <v>7.9</v>
      </c>
      <c r="EY38" s="22">
        <f>IF('Harmonised Unemployment Rates'!FA40&lt;&gt;"..",'Harmonised Unemployment Rates'!FA40,"")</f>
        <v>7.9</v>
      </c>
      <c r="EZ38" s="22">
        <f>IF('Harmonised Unemployment Rates'!FB40&lt;&gt;"..",'Harmonised Unemployment Rates'!FB40,"")</f>
        <v>7.9</v>
      </c>
      <c r="FA38" s="22">
        <f>IF('Harmonised Unemployment Rates'!FC40&lt;&gt;"..",'Harmonised Unemployment Rates'!FC40,"")</f>
        <v>7.9</v>
      </c>
      <c r="FB38" s="22">
        <f>IF('Harmonised Unemployment Rates'!FD40&lt;&gt;"..",'Harmonised Unemployment Rates'!FD40,"")</f>
        <v>7.9</v>
      </c>
      <c r="FC38" s="22">
        <f>IF('Harmonised Unemployment Rates'!FE40&lt;&gt;"..",'Harmonised Unemployment Rates'!FE40,"")</f>
        <v>7.9</v>
      </c>
      <c r="FD38" s="22">
        <f>IF('Harmonised Unemployment Rates'!FF40&lt;&gt;"..",'Harmonised Unemployment Rates'!FF40,"")</f>
        <v>7.9</v>
      </c>
      <c r="FE38" s="22">
        <f>IF('Harmonised Unemployment Rates'!FG40&lt;&gt;"..",'Harmonised Unemployment Rates'!FG40,"")</f>
        <v>7.9</v>
      </c>
      <c r="FF38" s="22">
        <f>IF('Harmonised Unemployment Rates'!FH40&lt;&gt;"..",'Harmonised Unemployment Rates'!FH40,"")</f>
        <v>7.9</v>
      </c>
      <c r="FG38" s="22">
        <f>IF('Harmonised Unemployment Rates'!FI40&lt;&gt;"..",'Harmonised Unemployment Rates'!FI40,"")</f>
        <v>7.9</v>
      </c>
      <c r="FH38" s="22">
        <f>IF('Harmonised Unemployment Rates'!FJ40&lt;&gt;"..",'Harmonised Unemployment Rates'!FJ40,"")</f>
        <v>7.9</v>
      </c>
      <c r="FI38" s="22">
        <f>IF('Harmonised Unemployment Rates'!FK40&lt;&gt;"..",'Harmonised Unemployment Rates'!FK40,"")</f>
        <v>7.9</v>
      </c>
      <c r="FJ38" s="22">
        <f>IF('Harmonised Unemployment Rates'!FL40&lt;&gt;"..",'Harmonised Unemployment Rates'!FL40,"")</f>
        <v>7.9</v>
      </c>
      <c r="FK38" s="22">
        <f>IF('Harmonised Unemployment Rates'!FM40&lt;&gt;"..",'Harmonised Unemployment Rates'!FM40,"")</f>
        <v>7.9</v>
      </c>
      <c r="FL38" s="22">
        <f>IF('Harmonised Unemployment Rates'!FN40&lt;&gt;"..",'Harmonised Unemployment Rates'!FN40,"")</f>
        <v>7.9</v>
      </c>
      <c r="FM38" s="22">
        <f>IF('Harmonised Unemployment Rates'!FO40&lt;&gt;"..",'Harmonised Unemployment Rates'!FO40,"")</f>
        <v>7.9</v>
      </c>
      <c r="FN38" s="22">
        <f>IF('Harmonised Unemployment Rates'!FP40&lt;&gt;"..",'Harmonised Unemployment Rates'!FP40,"")</f>
        <v>7.9</v>
      </c>
      <c r="FO38" s="22">
        <f>IF('Harmonised Unemployment Rates'!FQ40&lt;&gt;"..",'Harmonised Unemployment Rates'!FQ40,"")</f>
        <v>7.9</v>
      </c>
      <c r="FP38" s="22">
        <f>IF('Harmonised Unemployment Rates'!FR40&lt;&gt;"..",'Harmonised Unemployment Rates'!FR40,"")</f>
        <v>7.9</v>
      </c>
      <c r="FQ38" s="22">
        <f>IF('Harmonised Unemployment Rates'!FS40&lt;&gt;"..",'Harmonised Unemployment Rates'!FS40,"")</f>
        <v>7.9</v>
      </c>
      <c r="FR38" s="22">
        <f>IF('Harmonised Unemployment Rates'!FT40&lt;&gt;"..",'Harmonised Unemployment Rates'!FT40,"")</f>
        <v>7.9</v>
      </c>
      <c r="FS38" s="22">
        <f>IF('Harmonised Unemployment Rates'!FU40&lt;&gt;"..",'Harmonised Unemployment Rates'!FU40,"")</f>
        <v>7.9</v>
      </c>
      <c r="FT38" s="22">
        <f>IF('Harmonised Unemployment Rates'!FV40&lt;&gt;"..",'Harmonised Unemployment Rates'!FV40,"")</f>
        <v>7.9</v>
      </c>
      <c r="FU38" s="22">
        <f>IF('Harmonised Unemployment Rates'!FW40&lt;&gt;"..",'Harmonised Unemployment Rates'!FW40,"")</f>
        <v>7.9</v>
      </c>
      <c r="FV38" s="22">
        <f>IF('Harmonised Unemployment Rates'!FX40&lt;&gt;"..",'Harmonised Unemployment Rates'!FX40,"")</f>
        <v>7.9</v>
      </c>
      <c r="FW38" s="22">
        <f>IF('Harmonised Unemployment Rates'!FY40&lt;&gt;"..",'Harmonised Unemployment Rates'!FY40,"")</f>
        <v>7.9</v>
      </c>
      <c r="FX38" s="22">
        <f>IF('Harmonised Unemployment Rates'!FZ40&lt;&gt;"..",'Harmonised Unemployment Rates'!FZ40,"")</f>
        <v>7.9</v>
      </c>
      <c r="FY38" s="22">
        <f>IF('Harmonised Unemployment Rates'!GA40&lt;&gt;"..",'Harmonised Unemployment Rates'!GA40,"")</f>
        <v>7.9</v>
      </c>
      <c r="FZ38" s="22">
        <f>IF('Harmonised Unemployment Rates'!GB40&lt;&gt;"..",'Harmonised Unemployment Rates'!GB40,"")</f>
        <v>7.9</v>
      </c>
      <c r="GA38" s="22">
        <f>IF('Harmonised Unemployment Rates'!GC40&lt;&gt;"..",'Harmonised Unemployment Rates'!GC40,"")</f>
        <v>7.9</v>
      </c>
      <c r="GB38" s="22">
        <f>IF('Harmonised Unemployment Rates'!GD40&lt;&gt;"..",'Harmonised Unemployment Rates'!GD40,"")</f>
        <v>7.9</v>
      </c>
      <c r="GC38" s="22">
        <f>IF('Harmonised Unemployment Rates'!GE40&lt;&gt;"..",'Harmonised Unemployment Rates'!GE40,"")</f>
        <v>7.9</v>
      </c>
      <c r="GD38" s="22">
        <f>IF('Harmonised Unemployment Rates'!GF40&lt;&gt;"..",'Harmonised Unemployment Rates'!GF40,"")</f>
        <v>7.9</v>
      </c>
      <c r="GE38" s="22">
        <f>IF('Harmonised Unemployment Rates'!GG40&lt;&gt;"..",'Harmonised Unemployment Rates'!GG40,"")</f>
        <v>7.9</v>
      </c>
      <c r="GF38" s="22">
        <f>IF('Harmonised Unemployment Rates'!GH40&lt;&gt;"..",'Harmonised Unemployment Rates'!GH40,"")</f>
        <v>7.9</v>
      </c>
      <c r="GG38" s="22">
        <f>IF('Harmonised Unemployment Rates'!GI40&lt;&gt;"..",'Harmonised Unemployment Rates'!GI40,"")</f>
        <v>7.9</v>
      </c>
      <c r="GH38" s="22">
        <f>IF('Harmonised Unemployment Rates'!GJ40&lt;&gt;"..",'Harmonised Unemployment Rates'!GJ40,"")</f>
        <v>7.9</v>
      </c>
      <c r="GI38" s="22">
        <f>IF('Harmonised Unemployment Rates'!GK40&lt;&gt;"..",'Harmonised Unemployment Rates'!GK40,"")</f>
        <v>7.9</v>
      </c>
      <c r="GJ38" s="22">
        <f>IF('Harmonised Unemployment Rates'!GL40&lt;&gt;"..",'Harmonised Unemployment Rates'!GL40,"")</f>
        <v>7.9</v>
      </c>
      <c r="GK38" s="22">
        <f>IF('Harmonised Unemployment Rates'!GM40&lt;&gt;"..",'Harmonised Unemployment Rates'!GM40,"")</f>
        <v>7.9</v>
      </c>
      <c r="GL38" s="22">
        <f>IF('Harmonised Unemployment Rates'!GN40&lt;&gt;"..",'Harmonised Unemployment Rates'!GN40,"")</f>
        <v>7.9</v>
      </c>
      <c r="GM38" s="22">
        <f>IF('Harmonised Unemployment Rates'!GO40&lt;&gt;"..",'Harmonised Unemployment Rates'!GO40,"")</f>
        <v>7.9</v>
      </c>
      <c r="GN38" s="22">
        <f>IF('Harmonised Unemployment Rates'!GP40&lt;&gt;"..",'Harmonised Unemployment Rates'!GP40,"")</f>
        <v>7.9</v>
      </c>
      <c r="GO38" s="22">
        <f>IF('Harmonised Unemployment Rates'!GQ40&lt;&gt;"..",'Harmonised Unemployment Rates'!GQ40,"")</f>
        <v>7.9</v>
      </c>
      <c r="GP38" s="22">
        <f>IF('Harmonised Unemployment Rates'!GR40&lt;&gt;"..",'Harmonised Unemployment Rates'!GR40,"")</f>
        <v>7.9</v>
      </c>
      <c r="GQ38" s="22">
        <f>IF('Harmonised Unemployment Rates'!GS40&lt;&gt;"..",'Harmonised Unemployment Rates'!GS40,"")</f>
        <v>7.9</v>
      </c>
      <c r="GR38" s="22">
        <f>IF('Harmonised Unemployment Rates'!GT40&lt;&gt;"..",'Harmonised Unemployment Rates'!GT40,"")</f>
        <v>7.9</v>
      </c>
      <c r="GS38" s="22">
        <f>IF('Harmonised Unemployment Rates'!GU40&lt;&gt;"..",'Harmonised Unemployment Rates'!GU40,"")</f>
        <v>7.9</v>
      </c>
      <c r="GT38" s="22">
        <f>IF('Harmonised Unemployment Rates'!GV40&lt;&gt;"..",'Harmonised Unemployment Rates'!GV40,"")</f>
        <v>7.9</v>
      </c>
      <c r="GU38" s="22">
        <f>IF('Harmonised Unemployment Rates'!GW40&lt;&gt;"..",'Harmonised Unemployment Rates'!GW40,"")</f>
        <v>7.9</v>
      </c>
      <c r="GV38" s="22">
        <f>IF('Harmonised Unemployment Rates'!GX40&lt;&gt;"..",'Harmonised Unemployment Rates'!GX40,"")</f>
        <v>7.9</v>
      </c>
      <c r="GW38" s="22">
        <f>IF('Harmonised Unemployment Rates'!GY40&lt;&gt;"..",'Harmonised Unemployment Rates'!GY40,"")</f>
        <v>7.9</v>
      </c>
    </row>
    <row r="39" spans="1:205" x14ac:dyDescent="0.2">
      <c r="A39" t="s">
        <v>590</v>
      </c>
      <c r="B39" s="22">
        <f>IF('Harmonised Unemployment Rates'!D41&lt;&gt;"..",'Harmonised Unemployment Rates'!D41,"")</f>
        <v>8.25</v>
      </c>
      <c r="C39" s="22">
        <f>IF('Harmonised Unemployment Rates'!E41&lt;&gt;"..",'Harmonised Unemployment Rates'!E41,"")</f>
        <v>8.25</v>
      </c>
      <c r="D39" s="22">
        <f>IF('Harmonised Unemployment Rates'!F41&lt;&gt;"..",'Harmonised Unemployment Rates'!F41,"")</f>
        <v>8.25</v>
      </c>
      <c r="E39" s="22">
        <f>IF('Harmonised Unemployment Rates'!G41&lt;&gt;"..",'Harmonised Unemployment Rates'!G41,"")</f>
        <v>8.25</v>
      </c>
      <c r="F39" s="22">
        <f>IF('Harmonised Unemployment Rates'!H41&lt;&gt;"..",'Harmonised Unemployment Rates'!H41,"")</f>
        <v>8.25</v>
      </c>
      <c r="G39" s="22">
        <f>IF('Harmonised Unemployment Rates'!I41&lt;&gt;"..",'Harmonised Unemployment Rates'!I41,"")</f>
        <v>8.25</v>
      </c>
      <c r="H39" s="22">
        <f>IF('Harmonised Unemployment Rates'!J41&lt;&gt;"..",'Harmonised Unemployment Rates'!J41,"")</f>
        <v>8.25</v>
      </c>
      <c r="I39" s="22">
        <f>IF('Harmonised Unemployment Rates'!K41&lt;&gt;"..",'Harmonised Unemployment Rates'!K41,"")</f>
        <v>8.25</v>
      </c>
      <c r="J39" s="22">
        <f>IF('Harmonised Unemployment Rates'!L41&lt;&gt;"..",'Harmonised Unemployment Rates'!L41,"")</f>
        <v>8.25</v>
      </c>
      <c r="K39" s="22">
        <f>IF('Harmonised Unemployment Rates'!M41&lt;&gt;"..",'Harmonised Unemployment Rates'!M41,"")</f>
        <v>8.25</v>
      </c>
      <c r="L39" s="22">
        <f>IF('Harmonised Unemployment Rates'!N41&lt;&gt;"..",'Harmonised Unemployment Rates'!N41,"")</f>
        <v>8.25</v>
      </c>
      <c r="M39" s="22">
        <f>IF('Harmonised Unemployment Rates'!O41&lt;&gt;"..",'Harmonised Unemployment Rates'!O41,"")</f>
        <v>8.26</v>
      </c>
      <c r="N39" s="22">
        <f>IF('Harmonised Unemployment Rates'!P41&lt;&gt;"..",'Harmonised Unemployment Rates'!P41,"")</f>
        <v>8.25</v>
      </c>
      <c r="O39" s="22">
        <f>IF('Harmonised Unemployment Rates'!Q41&lt;&gt;"..",'Harmonised Unemployment Rates'!Q41,"")</f>
        <v>8.18</v>
      </c>
      <c r="P39" s="22">
        <f>IF('Harmonised Unemployment Rates'!R41&lt;&gt;"..",'Harmonised Unemployment Rates'!R41,"")</f>
        <v>8.18</v>
      </c>
      <c r="Q39" s="22">
        <f>IF('Harmonised Unemployment Rates'!S41&lt;&gt;"..",'Harmonised Unemployment Rates'!S41,"")</f>
        <v>8.18</v>
      </c>
      <c r="R39" s="22">
        <f>IF('Harmonised Unemployment Rates'!T41&lt;&gt;"..",'Harmonised Unemployment Rates'!T41,"")</f>
        <v>8.18</v>
      </c>
      <c r="S39" s="22">
        <f>IF('Harmonised Unemployment Rates'!U41&lt;&gt;"..",'Harmonised Unemployment Rates'!U41,"")</f>
        <v>8.1999999999999993</v>
      </c>
      <c r="T39" s="22">
        <f>IF('Harmonised Unemployment Rates'!V41&lt;&gt;"..",'Harmonised Unemployment Rates'!V41,"")</f>
        <v>8.1999999999999993</v>
      </c>
      <c r="U39" s="22">
        <f>IF('Harmonised Unemployment Rates'!W41&lt;&gt;"..",'Harmonised Unemployment Rates'!W41,"")</f>
        <v>8.19</v>
      </c>
      <c r="V39" s="22">
        <f>IF('Harmonised Unemployment Rates'!X41&lt;&gt;"..",'Harmonised Unemployment Rates'!X41,"")</f>
        <v>8.19</v>
      </c>
      <c r="W39" s="22">
        <f>IF('Harmonised Unemployment Rates'!Y41&lt;&gt;"..",'Harmonised Unemployment Rates'!Y41,"")</f>
        <v>8.19</v>
      </c>
      <c r="X39" s="22">
        <f>IF('Harmonised Unemployment Rates'!Z41&lt;&gt;"..",'Harmonised Unemployment Rates'!Z41,"")</f>
        <v>8.19</v>
      </c>
      <c r="Y39" s="22">
        <f>IF('Harmonised Unemployment Rates'!AA41&lt;&gt;"..",'Harmonised Unemployment Rates'!AA41,"")</f>
        <v>8.19</v>
      </c>
      <c r="Z39" s="22">
        <f>IF('Harmonised Unemployment Rates'!AB41&lt;&gt;"..",'Harmonised Unemployment Rates'!AB41,"")</f>
        <v>8.26</v>
      </c>
      <c r="AA39" s="22">
        <f>IF('Harmonised Unemployment Rates'!AC41&lt;&gt;"..",'Harmonised Unemployment Rates'!AC41,"")</f>
        <v>8.26</v>
      </c>
      <c r="AB39" s="22">
        <f>IF('Harmonised Unemployment Rates'!AD41&lt;&gt;"..",'Harmonised Unemployment Rates'!AD41,"")</f>
        <v>8.26</v>
      </c>
      <c r="AC39" s="22">
        <f>IF('Harmonised Unemployment Rates'!AE41&lt;&gt;"..",'Harmonised Unemployment Rates'!AE41,"")</f>
        <v>8.26</v>
      </c>
      <c r="AD39" s="22">
        <f>IF('Harmonised Unemployment Rates'!AF41&lt;&gt;"..",'Harmonised Unemployment Rates'!AF41,"")</f>
        <v>8.26</v>
      </c>
      <c r="AE39" s="22">
        <f>IF('Harmonised Unemployment Rates'!AG41&lt;&gt;"..",'Harmonised Unemployment Rates'!AG41,"")</f>
        <v>8.26</v>
      </c>
      <c r="AF39" s="22">
        <f>IF('Harmonised Unemployment Rates'!AH41&lt;&gt;"..",'Harmonised Unemployment Rates'!AH41,"")</f>
        <v>8.26</v>
      </c>
      <c r="AG39" s="22">
        <f>IF('Harmonised Unemployment Rates'!AI41&lt;&gt;"..",'Harmonised Unemployment Rates'!AI41,"")</f>
        <v>8.26</v>
      </c>
      <c r="AH39" s="22">
        <f>IF('Harmonised Unemployment Rates'!AJ41&lt;&gt;"..",'Harmonised Unemployment Rates'!AJ41,"")</f>
        <v>8.26</v>
      </c>
      <c r="AI39" s="22">
        <f>IF('Harmonised Unemployment Rates'!AK41&lt;&gt;"..",'Harmonised Unemployment Rates'!AK41,"")</f>
        <v>8.26</v>
      </c>
      <c r="AJ39" s="22">
        <f>IF('Harmonised Unemployment Rates'!AL41&lt;&gt;"..",'Harmonised Unemployment Rates'!AL41,"")</f>
        <v>8.26</v>
      </c>
      <c r="AK39" s="22">
        <f>IF('Harmonised Unemployment Rates'!AM41&lt;&gt;"..",'Harmonised Unemployment Rates'!AM41,"")</f>
        <v>8.26</v>
      </c>
      <c r="AL39" s="22">
        <f>IF('Harmonised Unemployment Rates'!AN41&lt;&gt;"..",'Harmonised Unemployment Rates'!AN41,"")</f>
        <v>8.26</v>
      </c>
      <c r="AM39" s="22">
        <f>IF('Harmonised Unemployment Rates'!AO41&lt;&gt;"..",'Harmonised Unemployment Rates'!AO41,"")</f>
        <v>8.26</v>
      </c>
      <c r="AN39" s="22">
        <f>IF('Harmonised Unemployment Rates'!AP41&lt;&gt;"..",'Harmonised Unemployment Rates'!AP41,"")</f>
        <v>8.26</v>
      </c>
      <c r="AO39" s="22">
        <f>IF('Harmonised Unemployment Rates'!AQ41&lt;&gt;"..",'Harmonised Unemployment Rates'!AQ41,"")</f>
        <v>8.26</v>
      </c>
      <c r="AP39" s="22">
        <f>IF('Harmonised Unemployment Rates'!AR41&lt;&gt;"..",'Harmonised Unemployment Rates'!AR41,"")</f>
        <v>8.08</v>
      </c>
      <c r="AQ39" s="22">
        <f>IF('Harmonised Unemployment Rates'!AS41&lt;&gt;"..",'Harmonised Unemployment Rates'!AS41,"")</f>
        <v>8.08</v>
      </c>
      <c r="AR39" s="22">
        <f>IF('Harmonised Unemployment Rates'!AT41&lt;&gt;"..",'Harmonised Unemployment Rates'!AT41,"")</f>
        <v>8.08</v>
      </c>
      <c r="AS39" s="22">
        <f>IF('Harmonised Unemployment Rates'!AU41&lt;&gt;"..",'Harmonised Unemployment Rates'!AU41,"")</f>
        <v>8.08</v>
      </c>
      <c r="AT39" s="22">
        <f>IF('Harmonised Unemployment Rates'!AV41&lt;&gt;"..",'Harmonised Unemployment Rates'!AV41,"")</f>
        <v>8.08</v>
      </c>
      <c r="AU39" s="22">
        <f>IF('Harmonised Unemployment Rates'!AW41&lt;&gt;"..",'Harmonised Unemployment Rates'!AW41,"")</f>
        <v>8.08</v>
      </c>
      <c r="AV39" s="22">
        <f>IF('Harmonised Unemployment Rates'!AX41&lt;&gt;"..",'Harmonised Unemployment Rates'!AX41,"")</f>
        <v>8.08</v>
      </c>
      <c r="AW39" s="22">
        <f>IF('Harmonised Unemployment Rates'!AY41&lt;&gt;"..",'Harmonised Unemployment Rates'!AY41,"")</f>
        <v>8.08</v>
      </c>
      <c r="AX39" s="22">
        <f>IF('Harmonised Unemployment Rates'!AZ41&lt;&gt;"..",'Harmonised Unemployment Rates'!AZ41,"")</f>
        <v>8.08</v>
      </c>
      <c r="AY39" s="22">
        <f>IF('Harmonised Unemployment Rates'!BA41&lt;&gt;"..",'Harmonised Unemployment Rates'!BA41,"")</f>
        <v>8.08</v>
      </c>
      <c r="AZ39" s="22">
        <f>IF('Harmonised Unemployment Rates'!BB41&lt;&gt;"..",'Harmonised Unemployment Rates'!BB41,"")</f>
        <v>8.08</v>
      </c>
      <c r="BA39" s="22">
        <f>IF('Harmonised Unemployment Rates'!BC41&lt;&gt;"..",'Harmonised Unemployment Rates'!BC41,"")</f>
        <v>8.08</v>
      </c>
      <c r="BB39" s="22">
        <f>IF('Harmonised Unemployment Rates'!BD41&lt;&gt;"..",'Harmonised Unemployment Rates'!BD41,"")</f>
        <v>8.08</v>
      </c>
      <c r="BC39" s="22">
        <f>IF('Harmonised Unemployment Rates'!BE41&lt;&gt;"..",'Harmonised Unemployment Rates'!BE41,"")</f>
        <v>8.08</v>
      </c>
      <c r="BD39" s="22">
        <f>IF('Harmonised Unemployment Rates'!BF41&lt;&gt;"..",'Harmonised Unemployment Rates'!BF41,"")</f>
        <v>8.08</v>
      </c>
      <c r="BE39" s="22">
        <f>IF('Harmonised Unemployment Rates'!BG41&lt;&gt;"..",'Harmonised Unemployment Rates'!BG41,"")</f>
        <v>8.08</v>
      </c>
      <c r="BF39" s="22">
        <f>IF('Harmonised Unemployment Rates'!BH41&lt;&gt;"..",'Harmonised Unemployment Rates'!BH41,"")</f>
        <v>8.08</v>
      </c>
      <c r="BG39" s="22">
        <f>IF('Harmonised Unemployment Rates'!BI41&lt;&gt;"..",'Harmonised Unemployment Rates'!BI41,"")</f>
        <v>8.08</v>
      </c>
      <c r="BH39" s="22">
        <f>IF('Harmonised Unemployment Rates'!BJ41&lt;&gt;"..",'Harmonised Unemployment Rates'!BJ41,"")</f>
        <v>8.08</v>
      </c>
      <c r="BI39" s="22">
        <f>IF('Harmonised Unemployment Rates'!BK41&lt;&gt;"..",'Harmonised Unemployment Rates'!BK41,"")</f>
        <v>8.08</v>
      </c>
      <c r="BJ39" s="22">
        <f>IF('Harmonised Unemployment Rates'!BL41&lt;&gt;"..",'Harmonised Unemployment Rates'!BL41,"")</f>
        <v>8.08</v>
      </c>
      <c r="BK39" s="22">
        <f>IF('Harmonised Unemployment Rates'!BM41&lt;&gt;"..",'Harmonised Unemployment Rates'!BM41,"")</f>
        <v>8.08</v>
      </c>
      <c r="BL39" s="22">
        <f>IF('Harmonised Unemployment Rates'!BN41&lt;&gt;"..",'Harmonised Unemployment Rates'!BN41,"")</f>
        <v>8.09</v>
      </c>
      <c r="BM39" s="22">
        <f>IF('Harmonised Unemployment Rates'!BO41&lt;&gt;"..",'Harmonised Unemployment Rates'!BO41,"")</f>
        <v>8.09</v>
      </c>
      <c r="BN39" s="22">
        <f>IF('Harmonised Unemployment Rates'!BP41&lt;&gt;"..",'Harmonised Unemployment Rates'!BP41,"")</f>
        <v>8.09</v>
      </c>
      <c r="BO39" s="22">
        <f>IF('Harmonised Unemployment Rates'!BQ41&lt;&gt;"..",'Harmonised Unemployment Rates'!BQ41,"")</f>
        <v>8.08</v>
      </c>
      <c r="BP39" s="22">
        <f>IF('Harmonised Unemployment Rates'!BR41&lt;&gt;"..",'Harmonised Unemployment Rates'!BR41,"")</f>
        <v>8.08</v>
      </c>
      <c r="BQ39" s="22">
        <f>IF('Harmonised Unemployment Rates'!BS41&lt;&gt;"..",'Harmonised Unemployment Rates'!BS41,"")</f>
        <v>8.08</v>
      </c>
      <c r="BR39" s="22">
        <f>IF('Harmonised Unemployment Rates'!BT41&lt;&gt;"..",'Harmonised Unemployment Rates'!BT41,"")</f>
        <v>8.08</v>
      </c>
      <c r="BS39" s="22">
        <f>IF('Harmonised Unemployment Rates'!BU41&lt;&gt;"..",'Harmonised Unemployment Rates'!BU41,"")</f>
        <v>8.08</v>
      </c>
      <c r="BT39" s="22">
        <f>IF('Harmonised Unemployment Rates'!BV41&lt;&gt;"..",'Harmonised Unemployment Rates'!BV41,"")</f>
        <v>8.08</v>
      </c>
      <c r="BU39" s="22">
        <f>IF('Harmonised Unemployment Rates'!BW41&lt;&gt;"..",'Harmonised Unemployment Rates'!BW41,"")</f>
        <v>8.08</v>
      </c>
      <c r="BV39" s="22">
        <f>IF('Harmonised Unemployment Rates'!BX41&lt;&gt;"..",'Harmonised Unemployment Rates'!BX41,"")</f>
        <v>7.9</v>
      </c>
      <c r="BW39" s="22">
        <f>IF('Harmonised Unemployment Rates'!BY41&lt;&gt;"..",'Harmonised Unemployment Rates'!BY41,"")</f>
        <v>7.95</v>
      </c>
      <c r="BX39" s="22">
        <f>IF('Harmonised Unemployment Rates'!BZ41&lt;&gt;"..",'Harmonised Unemployment Rates'!BZ41,"")</f>
        <v>7.95</v>
      </c>
      <c r="BY39" s="22">
        <f>IF('Harmonised Unemployment Rates'!CA41&lt;&gt;"..",'Harmonised Unemployment Rates'!CA41,"")</f>
        <v>7.9</v>
      </c>
      <c r="BZ39" s="22">
        <f>IF('Harmonised Unemployment Rates'!CB41&lt;&gt;"..",'Harmonised Unemployment Rates'!CB41,"")</f>
        <v>7.9</v>
      </c>
      <c r="CA39" s="22">
        <f>IF('Harmonised Unemployment Rates'!CC41&lt;&gt;"..",'Harmonised Unemployment Rates'!CC41,"")</f>
        <v>7.9</v>
      </c>
      <c r="CB39" s="22">
        <f>IF('Harmonised Unemployment Rates'!CD41&lt;&gt;"..",'Harmonised Unemployment Rates'!CD41,"")</f>
        <v>7.9</v>
      </c>
      <c r="CC39" s="22">
        <f>IF('Harmonised Unemployment Rates'!CE41&lt;&gt;"..",'Harmonised Unemployment Rates'!CE41,"")</f>
        <v>7.9</v>
      </c>
      <c r="CD39" s="22">
        <f>IF('Harmonised Unemployment Rates'!CF41&lt;&gt;"..",'Harmonised Unemployment Rates'!CF41,"")</f>
        <v>7.9</v>
      </c>
      <c r="CE39" s="22">
        <f>IF('Harmonised Unemployment Rates'!CG41&lt;&gt;"..",'Harmonised Unemployment Rates'!CG41,"")</f>
        <v>7.9</v>
      </c>
      <c r="CF39" s="22">
        <f>IF('Harmonised Unemployment Rates'!CH41&lt;&gt;"..",'Harmonised Unemployment Rates'!CH41,"")</f>
        <v>7.9</v>
      </c>
      <c r="CG39" s="22">
        <f>IF('Harmonised Unemployment Rates'!CI41&lt;&gt;"..",'Harmonised Unemployment Rates'!CI41,"")</f>
        <v>7.9</v>
      </c>
      <c r="CH39" s="22">
        <f>IF('Harmonised Unemployment Rates'!CJ41&lt;&gt;"..",'Harmonised Unemployment Rates'!CJ41,"")</f>
        <v>7.9</v>
      </c>
      <c r="CI39" s="22">
        <f>IF('Harmonised Unemployment Rates'!CK41&lt;&gt;"..",'Harmonised Unemployment Rates'!CK41,"")</f>
        <v>7.9</v>
      </c>
      <c r="CJ39" s="22">
        <f>IF('Harmonised Unemployment Rates'!CL41&lt;&gt;"..",'Harmonised Unemployment Rates'!CL41,"")</f>
        <v>7.9</v>
      </c>
      <c r="CK39" s="22">
        <f>IF('Harmonised Unemployment Rates'!CM41&lt;&gt;"..",'Harmonised Unemployment Rates'!CM41,"")</f>
        <v>7.9</v>
      </c>
      <c r="CL39" s="22">
        <f>IF('Harmonised Unemployment Rates'!CN41&lt;&gt;"..",'Harmonised Unemployment Rates'!CN41,"")</f>
        <v>7.9</v>
      </c>
      <c r="CM39" s="22">
        <f>IF('Harmonised Unemployment Rates'!CO41&lt;&gt;"..",'Harmonised Unemployment Rates'!CO41,"")</f>
        <v>7.9</v>
      </c>
      <c r="CN39" s="22">
        <f>IF('Harmonised Unemployment Rates'!CP41&lt;&gt;"..",'Harmonised Unemployment Rates'!CP41,"")</f>
        <v>7.9</v>
      </c>
      <c r="CO39" s="22">
        <f>IF('Harmonised Unemployment Rates'!CQ41&lt;&gt;"..",'Harmonised Unemployment Rates'!CQ41,"")</f>
        <v>7.9</v>
      </c>
      <c r="CP39" s="22">
        <f>IF('Harmonised Unemployment Rates'!CR41&lt;&gt;"..",'Harmonised Unemployment Rates'!CR41,"")</f>
        <v>7.9</v>
      </c>
      <c r="CQ39" s="22">
        <f>IF('Harmonised Unemployment Rates'!CS41&lt;&gt;"..",'Harmonised Unemployment Rates'!CS41,"")</f>
        <v>7.9</v>
      </c>
      <c r="CR39" s="22">
        <f>IF('Harmonised Unemployment Rates'!CT41&lt;&gt;"..",'Harmonised Unemployment Rates'!CT41,"")</f>
        <v>8</v>
      </c>
      <c r="CS39" s="22">
        <f>IF('Harmonised Unemployment Rates'!CU41&lt;&gt;"..",'Harmonised Unemployment Rates'!CU41,"")</f>
        <v>7.9</v>
      </c>
      <c r="CT39" s="22">
        <f>IF('Harmonised Unemployment Rates'!CV41&lt;&gt;"..",'Harmonised Unemployment Rates'!CV41,"")</f>
        <v>7.9</v>
      </c>
      <c r="CU39" s="22">
        <f>IF('Harmonised Unemployment Rates'!CW41&lt;&gt;"..",'Harmonised Unemployment Rates'!CW41,"")</f>
        <v>7.9</v>
      </c>
      <c r="CV39" s="22">
        <f>IF('Harmonised Unemployment Rates'!CX41&lt;&gt;"..",'Harmonised Unemployment Rates'!CX41,"")</f>
        <v>8</v>
      </c>
      <c r="CW39" s="22">
        <f>IF('Harmonised Unemployment Rates'!CY41&lt;&gt;"..",'Harmonised Unemployment Rates'!CY41,"")</f>
        <v>8</v>
      </c>
      <c r="CX39" s="22">
        <f>IF('Harmonised Unemployment Rates'!CZ41&lt;&gt;"..",'Harmonised Unemployment Rates'!CZ41,"")</f>
        <v>8</v>
      </c>
      <c r="CY39" s="22">
        <f>IF('Harmonised Unemployment Rates'!DA41&lt;&gt;"..",'Harmonised Unemployment Rates'!DA41,"")</f>
        <v>8</v>
      </c>
      <c r="CZ39" s="22">
        <f>IF('Harmonised Unemployment Rates'!DB41&lt;&gt;"..",'Harmonised Unemployment Rates'!DB41,"")</f>
        <v>8</v>
      </c>
      <c r="DA39" s="22">
        <f>IF('Harmonised Unemployment Rates'!DC41&lt;&gt;"..",'Harmonised Unemployment Rates'!DC41,"")</f>
        <v>8</v>
      </c>
      <c r="DB39" s="22">
        <f>IF('Harmonised Unemployment Rates'!DD41&lt;&gt;"..",'Harmonised Unemployment Rates'!DD41,"")</f>
        <v>7.9</v>
      </c>
      <c r="DC39" s="22">
        <f>IF('Harmonised Unemployment Rates'!DE41&lt;&gt;"..",'Harmonised Unemployment Rates'!DE41,"")</f>
        <v>7.9</v>
      </c>
      <c r="DD39" s="22">
        <f>IF('Harmonised Unemployment Rates'!DF41&lt;&gt;"..",'Harmonised Unemployment Rates'!DF41,"")</f>
        <v>7.9</v>
      </c>
      <c r="DE39" s="22">
        <f>IF('Harmonised Unemployment Rates'!DG41&lt;&gt;"..",'Harmonised Unemployment Rates'!DG41,"")</f>
        <v>7.9</v>
      </c>
      <c r="DF39" s="22">
        <f>IF('Harmonised Unemployment Rates'!DH41&lt;&gt;"..",'Harmonised Unemployment Rates'!DH41,"")</f>
        <v>7.9</v>
      </c>
      <c r="DG39" s="22">
        <f>IF('Harmonised Unemployment Rates'!DI41&lt;&gt;"..",'Harmonised Unemployment Rates'!DI41,"")</f>
        <v>7.9</v>
      </c>
      <c r="DH39" s="22">
        <f>IF('Harmonised Unemployment Rates'!DJ41&lt;&gt;"..",'Harmonised Unemployment Rates'!DJ41,"")</f>
        <v>7.9</v>
      </c>
      <c r="DI39" s="22">
        <f>IF('Harmonised Unemployment Rates'!DK41&lt;&gt;"..",'Harmonised Unemployment Rates'!DK41,"")</f>
        <v>7.9</v>
      </c>
      <c r="DJ39" s="22">
        <f>IF('Harmonised Unemployment Rates'!DL41&lt;&gt;"..",'Harmonised Unemployment Rates'!DL41,"")</f>
        <v>8</v>
      </c>
      <c r="DK39" s="22">
        <f>IF('Harmonised Unemployment Rates'!DM41&lt;&gt;"..",'Harmonised Unemployment Rates'!DM41,"")</f>
        <v>8</v>
      </c>
      <c r="DL39" s="22">
        <f>IF('Harmonised Unemployment Rates'!DN41&lt;&gt;"..",'Harmonised Unemployment Rates'!DN41,"")</f>
        <v>8</v>
      </c>
      <c r="DM39" s="22">
        <f>IF('Harmonised Unemployment Rates'!DO41&lt;&gt;"..",'Harmonised Unemployment Rates'!DO41,"")</f>
        <v>8</v>
      </c>
      <c r="DN39" s="22">
        <f>IF('Harmonised Unemployment Rates'!DP41&lt;&gt;"..",'Harmonised Unemployment Rates'!DP41,"")</f>
        <v>8</v>
      </c>
      <c r="DO39" s="22">
        <f>IF('Harmonised Unemployment Rates'!DQ41&lt;&gt;"..",'Harmonised Unemployment Rates'!DQ41,"")</f>
        <v>8</v>
      </c>
      <c r="DP39" s="22">
        <f>IF('Harmonised Unemployment Rates'!DR41&lt;&gt;"..",'Harmonised Unemployment Rates'!DR41,"")</f>
        <v>8</v>
      </c>
      <c r="DQ39" s="22">
        <f>IF('Harmonised Unemployment Rates'!DS41&lt;&gt;"..",'Harmonised Unemployment Rates'!DS41,"")</f>
        <v>8</v>
      </c>
      <c r="DR39" s="22">
        <f>IF('Harmonised Unemployment Rates'!DT41&lt;&gt;"..",'Harmonised Unemployment Rates'!DT41,"")</f>
        <v>8</v>
      </c>
      <c r="DS39" s="22">
        <f>IF('Harmonised Unemployment Rates'!DU41&lt;&gt;"..",'Harmonised Unemployment Rates'!DU41,"")</f>
        <v>8</v>
      </c>
      <c r="DT39" s="22">
        <f>IF('Harmonised Unemployment Rates'!DV41&lt;&gt;"..",'Harmonised Unemployment Rates'!DV41,"")</f>
        <v>8</v>
      </c>
      <c r="DU39" s="22">
        <f>IF('Harmonised Unemployment Rates'!DW41&lt;&gt;"..",'Harmonised Unemployment Rates'!DW41,"")</f>
        <v>8</v>
      </c>
      <c r="DV39" s="22">
        <f>IF('Harmonised Unemployment Rates'!DX41&lt;&gt;"..",'Harmonised Unemployment Rates'!DX41,"")</f>
        <v>8</v>
      </c>
      <c r="DW39" s="22">
        <f>IF('Harmonised Unemployment Rates'!DY41&lt;&gt;"..",'Harmonised Unemployment Rates'!DY41,"")</f>
        <v>8</v>
      </c>
      <c r="DX39" s="22">
        <f>IF('Harmonised Unemployment Rates'!DZ41&lt;&gt;"..",'Harmonised Unemployment Rates'!DZ41,"")</f>
        <v>8</v>
      </c>
      <c r="DY39" s="22">
        <f>IF('Harmonised Unemployment Rates'!EA41&lt;&gt;"..",'Harmonised Unemployment Rates'!EA41,"")</f>
        <v>8</v>
      </c>
      <c r="DZ39" s="22">
        <f>IF('Harmonised Unemployment Rates'!EB41&lt;&gt;"..",'Harmonised Unemployment Rates'!EB41,"")</f>
        <v>8</v>
      </c>
      <c r="EA39" s="22">
        <f>IF('Harmonised Unemployment Rates'!EC41&lt;&gt;"..",'Harmonised Unemployment Rates'!EC41,"")</f>
        <v>8</v>
      </c>
      <c r="EB39" s="22">
        <f>IF('Harmonised Unemployment Rates'!ED41&lt;&gt;"..",'Harmonised Unemployment Rates'!ED41,"")</f>
        <v>8</v>
      </c>
      <c r="EC39" s="22">
        <f>IF('Harmonised Unemployment Rates'!EE41&lt;&gt;"..",'Harmonised Unemployment Rates'!EE41,"")</f>
        <v>8</v>
      </c>
      <c r="ED39" s="22">
        <f>IF('Harmonised Unemployment Rates'!EF41&lt;&gt;"..",'Harmonised Unemployment Rates'!EF41,"")</f>
        <v>8</v>
      </c>
      <c r="EE39" s="22">
        <f>IF('Harmonised Unemployment Rates'!EG41&lt;&gt;"..",'Harmonised Unemployment Rates'!EG41,"")</f>
        <v>8</v>
      </c>
      <c r="EF39" s="22">
        <f>IF('Harmonised Unemployment Rates'!EH41&lt;&gt;"..",'Harmonised Unemployment Rates'!EH41,"")</f>
        <v>8</v>
      </c>
      <c r="EG39" s="22">
        <f>IF('Harmonised Unemployment Rates'!EI41&lt;&gt;"..",'Harmonised Unemployment Rates'!EI41,"")</f>
        <v>8</v>
      </c>
      <c r="EH39" s="22">
        <f>IF('Harmonised Unemployment Rates'!EJ41&lt;&gt;"..",'Harmonised Unemployment Rates'!EJ41,"")</f>
        <v>8</v>
      </c>
      <c r="EI39" s="22">
        <f>IF('Harmonised Unemployment Rates'!EK41&lt;&gt;"..",'Harmonised Unemployment Rates'!EK41,"")</f>
        <v>8</v>
      </c>
      <c r="EJ39" s="22">
        <f>IF('Harmonised Unemployment Rates'!EL41&lt;&gt;"..",'Harmonised Unemployment Rates'!EL41,"")</f>
        <v>8</v>
      </c>
      <c r="EK39" s="22">
        <f>IF('Harmonised Unemployment Rates'!EM41&lt;&gt;"..",'Harmonised Unemployment Rates'!EM41,"")</f>
        <v>8</v>
      </c>
      <c r="EL39" s="22">
        <f>IF('Harmonised Unemployment Rates'!EN41&lt;&gt;"..",'Harmonised Unemployment Rates'!EN41,"")</f>
        <v>8</v>
      </c>
      <c r="EM39" s="22">
        <f>IF('Harmonised Unemployment Rates'!EO41&lt;&gt;"..",'Harmonised Unemployment Rates'!EO41,"")</f>
        <v>8</v>
      </c>
      <c r="EN39" s="22">
        <f>IF('Harmonised Unemployment Rates'!EP41&lt;&gt;"..",'Harmonised Unemployment Rates'!EP41,"")</f>
        <v>8</v>
      </c>
      <c r="EO39" s="22">
        <f>IF('Harmonised Unemployment Rates'!EQ41&lt;&gt;"..",'Harmonised Unemployment Rates'!EQ41,"")</f>
        <v>8</v>
      </c>
      <c r="EP39" s="22">
        <f>IF('Harmonised Unemployment Rates'!ER41&lt;&gt;"..",'Harmonised Unemployment Rates'!ER41,"")</f>
        <v>8</v>
      </c>
      <c r="EQ39" s="22">
        <f>IF('Harmonised Unemployment Rates'!ES41&lt;&gt;"..",'Harmonised Unemployment Rates'!ES41,"")</f>
        <v>8</v>
      </c>
      <c r="ER39" s="22">
        <f>IF('Harmonised Unemployment Rates'!ET41&lt;&gt;"..",'Harmonised Unemployment Rates'!ET41,"")</f>
        <v>8.1</v>
      </c>
      <c r="ES39" s="22">
        <f>IF('Harmonised Unemployment Rates'!EU41&lt;&gt;"..",'Harmonised Unemployment Rates'!EU41,"")</f>
        <v>8.1</v>
      </c>
      <c r="ET39" s="22">
        <f>IF('Harmonised Unemployment Rates'!EV41&lt;&gt;"..",'Harmonised Unemployment Rates'!EV41,"")</f>
        <v>8.1</v>
      </c>
      <c r="EU39" s="22">
        <f>IF('Harmonised Unemployment Rates'!EW41&lt;&gt;"..",'Harmonised Unemployment Rates'!EW41,"")</f>
        <v>8.1</v>
      </c>
      <c r="EV39" s="22">
        <f>IF('Harmonised Unemployment Rates'!EX41&lt;&gt;"..",'Harmonised Unemployment Rates'!EX41,"")</f>
        <v>8.1</v>
      </c>
      <c r="EW39" s="22">
        <f>IF('Harmonised Unemployment Rates'!EY41&lt;&gt;"..",'Harmonised Unemployment Rates'!EY41,"")</f>
        <v>8.1</v>
      </c>
      <c r="EX39" s="22">
        <f>IF('Harmonised Unemployment Rates'!EZ41&lt;&gt;"..",'Harmonised Unemployment Rates'!EZ41,"")</f>
        <v>8</v>
      </c>
      <c r="EY39" s="22">
        <f>IF('Harmonised Unemployment Rates'!FA41&lt;&gt;"..",'Harmonised Unemployment Rates'!FA41,"")</f>
        <v>8</v>
      </c>
      <c r="EZ39" s="22">
        <f>IF('Harmonised Unemployment Rates'!FB41&lt;&gt;"..",'Harmonised Unemployment Rates'!FB41,"")</f>
        <v>8</v>
      </c>
      <c r="FA39" s="22">
        <f>IF('Harmonised Unemployment Rates'!FC41&lt;&gt;"..",'Harmonised Unemployment Rates'!FC41,"")</f>
        <v>8</v>
      </c>
      <c r="FB39" s="22">
        <f>IF('Harmonised Unemployment Rates'!FD41&lt;&gt;"..",'Harmonised Unemployment Rates'!FD41,"")</f>
        <v>8</v>
      </c>
      <c r="FC39" s="22">
        <f>IF('Harmonised Unemployment Rates'!FE41&lt;&gt;"..",'Harmonised Unemployment Rates'!FE41,"")</f>
        <v>8</v>
      </c>
      <c r="FD39" s="22">
        <f>IF('Harmonised Unemployment Rates'!FF41&lt;&gt;"..",'Harmonised Unemployment Rates'!FF41,"")</f>
        <v>8</v>
      </c>
      <c r="FE39" s="22">
        <f>IF('Harmonised Unemployment Rates'!FG41&lt;&gt;"..",'Harmonised Unemployment Rates'!FG41,"")</f>
        <v>8</v>
      </c>
      <c r="FF39" s="22">
        <f>IF('Harmonised Unemployment Rates'!FH41&lt;&gt;"..",'Harmonised Unemployment Rates'!FH41,"")</f>
        <v>8</v>
      </c>
      <c r="FG39" s="22">
        <f>IF('Harmonised Unemployment Rates'!FI41&lt;&gt;"..",'Harmonised Unemployment Rates'!FI41,"")</f>
        <v>8</v>
      </c>
      <c r="FH39" s="22">
        <f>IF('Harmonised Unemployment Rates'!FJ41&lt;&gt;"..",'Harmonised Unemployment Rates'!FJ41,"")</f>
        <v>8</v>
      </c>
      <c r="FI39" s="22">
        <f>IF('Harmonised Unemployment Rates'!FK41&lt;&gt;"..",'Harmonised Unemployment Rates'!FK41,"")</f>
        <v>8</v>
      </c>
      <c r="FJ39" s="22">
        <f>IF('Harmonised Unemployment Rates'!FL41&lt;&gt;"..",'Harmonised Unemployment Rates'!FL41,"")</f>
        <v>8</v>
      </c>
      <c r="FK39" s="22">
        <f>IF('Harmonised Unemployment Rates'!FM41&lt;&gt;"..",'Harmonised Unemployment Rates'!FM41,"")</f>
        <v>8</v>
      </c>
      <c r="FL39" s="22">
        <f>IF('Harmonised Unemployment Rates'!FN41&lt;&gt;"..",'Harmonised Unemployment Rates'!FN41,"")</f>
        <v>8</v>
      </c>
      <c r="FM39" s="22">
        <f>IF('Harmonised Unemployment Rates'!FO41&lt;&gt;"..",'Harmonised Unemployment Rates'!FO41,"")</f>
        <v>8</v>
      </c>
      <c r="FN39" s="22">
        <f>IF('Harmonised Unemployment Rates'!FP41&lt;&gt;"..",'Harmonised Unemployment Rates'!FP41,"")</f>
        <v>8</v>
      </c>
      <c r="FO39" s="22">
        <f>IF('Harmonised Unemployment Rates'!FQ41&lt;&gt;"..",'Harmonised Unemployment Rates'!FQ41,"")</f>
        <v>8</v>
      </c>
      <c r="FP39" s="22">
        <f>IF('Harmonised Unemployment Rates'!FR41&lt;&gt;"..",'Harmonised Unemployment Rates'!FR41,"")</f>
        <v>8</v>
      </c>
      <c r="FQ39" s="22">
        <f>IF('Harmonised Unemployment Rates'!FS41&lt;&gt;"..",'Harmonised Unemployment Rates'!FS41,"")</f>
        <v>8</v>
      </c>
      <c r="FR39" s="22">
        <f>IF('Harmonised Unemployment Rates'!FT41&lt;&gt;"..",'Harmonised Unemployment Rates'!FT41,"")</f>
        <v>8</v>
      </c>
      <c r="FS39" s="22">
        <f>IF('Harmonised Unemployment Rates'!FU41&lt;&gt;"..",'Harmonised Unemployment Rates'!FU41,"")</f>
        <v>8</v>
      </c>
      <c r="FT39" s="22">
        <f>IF('Harmonised Unemployment Rates'!FV41&lt;&gt;"..",'Harmonised Unemployment Rates'!FV41,"")</f>
        <v>8</v>
      </c>
      <c r="FU39" s="22">
        <f>IF('Harmonised Unemployment Rates'!FW41&lt;&gt;"..",'Harmonised Unemployment Rates'!FW41,"")</f>
        <v>8</v>
      </c>
      <c r="FV39" s="22">
        <f>IF('Harmonised Unemployment Rates'!FX41&lt;&gt;"..",'Harmonised Unemployment Rates'!FX41,"")</f>
        <v>8</v>
      </c>
      <c r="FW39" s="22">
        <f>IF('Harmonised Unemployment Rates'!FY41&lt;&gt;"..",'Harmonised Unemployment Rates'!FY41,"")</f>
        <v>8</v>
      </c>
      <c r="FX39" s="22">
        <f>IF('Harmonised Unemployment Rates'!FZ41&lt;&gt;"..",'Harmonised Unemployment Rates'!FZ41,"")</f>
        <v>8</v>
      </c>
      <c r="FY39" s="22">
        <f>IF('Harmonised Unemployment Rates'!GA41&lt;&gt;"..",'Harmonised Unemployment Rates'!GA41,"")</f>
        <v>8</v>
      </c>
      <c r="FZ39" s="22">
        <f>IF('Harmonised Unemployment Rates'!GB41&lt;&gt;"..",'Harmonised Unemployment Rates'!GB41,"")</f>
        <v>8</v>
      </c>
      <c r="GA39" s="22">
        <f>IF('Harmonised Unemployment Rates'!GC41&lt;&gt;"..",'Harmonised Unemployment Rates'!GC41,"")</f>
        <v>8</v>
      </c>
      <c r="GB39" s="22">
        <f>IF('Harmonised Unemployment Rates'!GD41&lt;&gt;"..",'Harmonised Unemployment Rates'!GD41,"")</f>
        <v>8</v>
      </c>
      <c r="GC39" s="22">
        <f>IF('Harmonised Unemployment Rates'!GE41&lt;&gt;"..",'Harmonised Unemployment Rates'!GE41,"")</f>
        <v>8</v>
      </c>
      <c r="GD39" s="22">
        <f>IF('Harmonised Unemployment Rates'!GF41&lt;&gt;"..",'Harmonised Unemployment Rates'!GF41,"")</f>
        <v>8</v>
      </c>
      <c r="GE39" s="22">
        <f>IF('Harmonised Unemployment Rates'!GG41&lt;&gt;"..",'Harmonised Unemployment Rates'!GG41,"")</f>
        <v>8</v>
      </c>
      <c r="GF39" s="22">
        <f>IF('Harmonised Unemployment Rates'!GH41&lt;&gt;"..",'Harmonised Unemployment Rates'!GH41,"")</f>
        <v>8</v>
      </c>
      <c r="GG39" s="22">
        <f>IF('Harmonised Unemployment Rates'!GI41&lt;&gt;"..",'Harmonised Unemployment Rates'!GI41,"")</f>
        <v>8</v>
      </c>
      <c r="GH39" s="22">
        <f>IF('Harmonised Unemployment Rates'!GJ41&lt;&gt;"..",'Harmonised Unemployment Rates'!GJ41,"")</f>
        <v>8</v>
      </c>
      <c r="GI39" s="22">
        <f>IF('Harmonised Unemployment Rates'!GK41&lt;&gt;"..",'Harmonised Unemployment Rates'!GK41,"")</f>
        <v>8</v>
      </c>
      <c r="GJ39" s="22">
        <f>IF('Harmonised Unemployment Rates'!GL41&lt;&gt;"..",'Harmonised Unemployment Rates'!GL41,"")</f>
        <v>8</v>
      </c>
      <c r="GK39" s="22">
        <f>IF('Harmonised Unemployment Rates'!GM41&lt;&gt;"..",'Harmonised Unemployment Rates'!GM41,"")</f>
        <v>8</v>
      </c>
      <c r="GL39" s="22">
        <f>IF('Harmonised Unemployment Rates'!GN41&lt;&gt;"..",'Harmonised Unemployment Rates'!GN41,"")</f>
        <v>8</v>
      </c>
      <c r="GM39" s="22">
        <f>IF('Harmonised Unemployment Rates'!GO41&lt;&gt;"..",'Harmonised Unemployment Rates'!GO41,"")</f>
        <v>8</v>
      </c>
      <c r="GN39" s="22">
        <f>IF('Harmonised Unemployment Rates'!GP41&lt;&gt;"..",'Harmonised Unemployment Rates'!GP41,"")</f>
        <v>8</v>
      </c>
      <c r="GO39" s="22">
        <f>IF('Harmonised Unemployment Rates'!GQ41&lt;&gt;"..",'Harmonised Unemployment Rates'!GQ41,"")</f>
        <v>8</v>
      </c>
      <c r="GP39" s="22">
        <f>IF('Harmonised Unemployment Rates'!GR41&lt;&gt;"..",'Harmonised Unemployment Rates'!GR41,"")</f>
        <v>8</v>
      </c>
      <c r="GQ39" s="22">
        <f>IF('Harmonised Unemployment Rates'!GS41&lt;&gt;"..",'Harmonised Unemployment Rates'!GS41,"")</f>
        <v>8</v>
      </c>
      <c r="GR39" s="22">
        <f>IF('Harmonised Unemployment Rates'!GT41&lt;&gt;"..",'Harmonised Unemployment Rates'!GT41,"")</f>
        <v>8</v>
      </c>
      <c r="GS39" s="22">
        <f>IF('Harmonised Unemployment Rates'!GU41&lt;&gt;"..",'Harmonised Unemployment Rates'!GU41,"")</f>
        <v>8</v>
      </c>
      <c r="GT39" s="22">
        <f>IF('Harmonised Unemployment Rates'!GV41&lt;&gt;"..",'Harmonised Unemployment Rates'!GV41,"")</f>
        <v>8</v>
      </c>
      <c r="GU39" s="22">
        <f>IF('Harmonised Unemployment Rates'!GW41&lt;&gt;"..",'Harmonised Unemployment Rates'!GW41,"")</f>
        <v>8</v>
      </c>
      <c r="GV39" s="22">
        <f>IF('Harmonised Unemployment Rates'!GX41&lt;&gt;"..",'Harmonised Unemployment Rates'!GX41,"")</f>
        <v>8</v>
      </c>
      <c r="GW39" s="22">
        <f>IF('Harmonised Unemployment Rates'!GY41&lt;&gt;"..",'Harmonised Unemployment Rates'!GY41,"")</f>
        <v>8</v>
      </c>
    </row>
    <row r="40" spans="1:205" x14ac:dyDescent="0.2">
      <c r="A40" t="s">
        <v>591</v>
      </c>
      <c r="B40" s="22">
        <f>IF('Harmonised Unemployment Rates'!D42&lt;&gt;"..",'Harmonised Unemployment Rates'!D42,"")</f>
        <v>8.44</v>
      </c>
      <c r="C40" s="22">
        <f>IF('Harmonised Unemployment Rates'!E42&lt;&gt;"..",'Harmonised Unemployment Rates'!E42,"")</f>
        <v>8.44</v>
      </c>
      <c r="D40" s="22">
        <f>IF('Harmonised Unemployment Rates'!F42&lt;&gt;"..",'Harmonised Unemployment Rates'!F42,"")</f>
        <v>8.44</v>
      </c>
      <c r="E40" s="22">
        <f>IF('Harmonised Unemployment Rates'!G42&lt;&gt;"..",'Harmonised Unemployment Rates'!G42,"")</f>
        <v>8.4499999999999993</v>
      </c>
      <c r="F40" s="22">
        <f>IF('Harmonised Unemployment Rates'!H42&lt;&gt;"..",'Harmonised Unemployment Rates'!H42,"")</f>
        <v>8.4499999999999993</v>
      </c>
      <c r="G40" s="22">
        <f>IF('Harmonised Unemployment Rates'!I42&lt;&gt;"..",'Harmonised Unemployment Rates'!I42,"")</f>
        <v>8.4499999999999993</v>
      </c>
      <c r="H40" s="22">
        <f>IF('Harmonised Unemployment Rates'!J42&lt;&gt;"..",'Harmonised Unemployment Rates'!J42,"")</f>
        <v>8.44</v>
      </c>
      <c r="I40" s="22">
        <f>IF('Harmonised Unemployment Rates'!K42&lt;&gt;"..",'Harmonised Unemployment Rates'!K42,"")</f>
        <v>8.44</v>
      </c>
      <c r="J40" s="22">
        <f>IF('Harmonised Unemployment Rates'!L42&lt;&gt;"..",'Harmonised Unemployment Rates'!L42,"")</f>
        <v>8.44</v>
      </c>
      <c r="K40" s="22">
        <f>IF('Harmonised Unemployment Rates'!M42&lt;&gt;"..",'Harmonised Unemployment Rates'!M42,"")</f>
        <v>8.44</v>
      </c>
      <c r="L40" s="22">
        <f>IF('Harmonised Unemployment Rates'!N42&lt;&gt;"..",'Harmonised Unemployment Rates'!N42,"")</f>
        <v>8.44</v>
      </c>
      <c r="M40" s="22">
        <f>IF('Harmonised Unemployment Rates'!O42&lt;&gt;"..",'Harmonised Unemployment Rates'!O42,"")</f>
        <v>8.4499999999999993</v>
      </c>
      <c r="N40" s="22">
        <f>IF('Harmonised Unemployment Rates'!P42&lt;&gt;"..",'Harmonised Unemployment Rates'!P42,"")</f>
        <v>8.44</v>
      </c>
      <c r="O40" s="22">
        <f>IF('Harmonised Unemployment Rates'!Q42&lt;&gt;"..",'Harmonised Unemployment Rates'!Q42,"")</f>
        <v>8.35</v>
      </c>
      <c r="P40" s="22">
        <f>IF('Harmonised Unemployment Rates'!R42&lt;&gt;"..",'Harmonised Unemployment Rates'!R42,"")</f>
        <v>8.35</v>
      </c>
      <c r="Q40" s="22">
        <f>IF('Harmonised Unemployment Rates'!S42&lt;&gt;"..",'Harmonised Unemployment Rates'!S42,"")</f>
        <v>8.35</v>
      </c>
      <c r="R40" s="22">
        <f>IF('Harmonised Unemployment Rates'!T42&lt;&gt;"..",'Harmonised Unemployment Rates'!T42,"")</f>
        <v>8.35</v>
      </c>
      <c r="S40" s="22">
        <f>IF('Harmonised Unemployment Rates'!U42&lt;&gt;"..",'Harmonised Unemployment Rates'!U42,"")</f>
        <v>8.36</v>
      </c>
      <c r="T40" s="22">
        <f>IF('Harmonised Unemployment Rates'!V42&lt;&gt;"..",'Harmonised Unemployment Rates'!V42,"")</f>
        <v>8.36</v>
      </c>
      <c r="U40" s="22">
        <f>IF('Harmonised Unemployment Rates'!W42&lt;&gt;"..",'Harmonised Unemployment Rates'!W42,"")</f>
        <v>8.3699999999999992</v>
      </c>
      <c r="V40" s="22">
        <f>IF('Harmonised Unemployment Rates'!X42&lt;&gt;"..",'Harmonised Unemployment Rates'!X42,"")</f>
        <v>8.3699999999999992</v>
      </c>
      <c r="W40" s="22">
        <f>IF('Harmonised Unemployment Rates'!Y42&lt;&gt;"..",'Harmonised Unemployment Rates'!Y42,"")</f>
        <v>8.3699999999999992</v>
      </c>
      <c r="X40" s="22">
        <f>IF('Harmonised Unemployment Rates'!Z42&lt;&gt;"..",'Harmonised Unemployment Rates'!Z42,"")</f>
        <v>8.3699999999999992</v>
      </c>
      <c r="Y40" s="22">
        <f>IF('Harmonised Unemployment Rates'!AA42&lt;&gt;"..",'Harmonised Unemployment Rates'!AA42,"")</f>
        <v>8.3699999999999992</v>
      </c>
      <c r="Z40" s="22">
        <f>IF('Harmonised Unemployment Rates'!AB42&lt;&gt;"..",'Harmonised Unemployment Rates'!AB42,"")</f>
        <v>8.43</v>
      </c>
      <c r="AA40" s="22">
        <f>IF('Harmonised Unemployment Rates'!AC42&lt;&gt;"..",'Harmonised Unemployment Rates'!AC42,"")</f>
        <v>8.43</v>
      </c>
      <c r="AB40" s="22">
        <f>IF('Harmonised Unemployment Rates'!AD42&lt;&gt;"..",'Harmonised Unemployment Rates'!AD42,"")</f>
        <v>8.43</v>
      </c>
      <c r="AC40" s="22">
        <f>IF('Harmonised Unemployment Rates'!AE42&lt;&gt;"..",'Harmonised Unemployment Rates'!AE42,"")</f>
        <v>8.43</v>
      </c>
      <c r="AD40" s="22">
        <f>IF('Harmonised Unemployment Rates'!AF42&lt;&gt;"..",'Harmonised Unemployment Rates'!AF42,"")</f>
        <v>8.43</v>
      </c>
      <c r="AE40" s="22">
        <f>IF('Harmonised Unemployment Rates'!AG42&lt;&gt;"..",'Harmonised Unemployment Rates'!AG42,"")</f>
        <v>8.43</v>
      </c>
      <c r="AF40" s="22">
        <f>IF('Harmonised Unemployment Rates'!AH42&lt;&gt;"..",'Harmonised Unemployment Rates'!AH42,"")</f>
        <v>8.43</v>
      </c>
      <c r="AG40" s="22">
        <f>IF('Harmonised Unemployment Rates'!AI42&lt;&gt;"..",'Harmonised Unemployment Rates'!AI42,"")</f>
        <v>8.43</v>
      </c>
      <c r="AH40" s="22">
        <f>IF('Harmonised Unemployment Rates'!AJ42&lt;&gt;"..",'Harmonised Unemployment Rates'!AJ42,"")</f>
        <v>8.43</v>
      </c>
      <c r="AI40" s="22">
        <f>IF('Harmonised Unemployment Rates'!AK42&lt;&gt;"..",'Harmonised Unemployment Rates'!AK42,"")</f>
        <v>8.43</v>
      </c>
      <c r="AJ40" s="22">
        <f>IF('Harmonised Unemployment Rates'!AL42&lt;&gt;"..",'Harmonised Unemployment Rates'!AL42,"")</f>
        <v>8.43</v>
      </c>
      <c r="AK40" s="22">
        <f>IF('Harmonised Unemployment Rates'!AM42&lt;&gt;"..",'Harmonised Unemployment Rates'!AM42,"")</f>
        <v>8.43</v>
      </c>
      <c r="AL40" s="22">
        <f>IF('Harmonised Unemployment Rates'!AN42&lt;&gt;"..",'Harmonised Unemployment Rates'!AN42,"")</f>
        <v>8.43</v>
      </c>
      <c r="AM40" s="22">
        <f>IF('Harmonised Unemployment Rates'!AO42&lt;&gt;"..",'Harmonised Unemployment Rates'!AO42,"")</f>
        <v>8.43</v>
      </c>
      <c r="AN40" s="22">
        <f>IF('Harmonised Unemployment Rates'!AP42&lt;&gt;"..",'Harmonised Unemployment Rates'!AP42,"")</f>
        <v>8.43</v>
      </c>
      <c r="AO40" s="22">
        <f>IF('Harmonised Unemployment Rates'!AQ42&lt;&gt;"..",'Harmonised Unemployment Rates'!AQ42,"")</f>
        <v>8.43</v>
      </c>
      <c r="AP40" s="22">
        <f>IF('Harmonised Unemployment Rates'!AR42&lt;&gt;"..",'Harmonised Unemployment Rates'!AR42,"")</f>
        <v>8.25</v>
      </c>
      <c r="AQ40" s="22">
        <f>IF('Harmonised Unemployment Rates'!AS42&lt;&gt;"..",'Harmonised Unemployment Rates'!AS42,"")</f>
        <v>8.25</v>
      </c>
      <c r="AR40" s="22">
        <f>IF('Harmonised Unemployment Rates'!AT42&lt;&gt;"..",'Harmonised Unemployment Rates'!AT42,"")</f>
        <v>8.25</v>
      </c>
      <c r="AS40" s="22">
        <f>IF('Harmonised Unemployment Rates'!AU42&lt;&gt;"..",'Harmonised Unemployment Rates'!AU42,"")</f>
        <v>8.25</v>
      </c>
      <c r="AT40" s="22">
        <f>IF('Harmonised Unemployment Rates'!AV42&lt;&gt;"..",'Harmonised Unemployment Rates'!AV42,"")</f>
        <v>8.25</v>
      </c>
      <c r="AU40" s="22">
        <f>IF('Harmonised Unemployment Rates'!AW42&lt;&gt;"..",'Harmonised Unemployment Rates'!AW42,"")</f>
        <v>8.25</v>
      </c>
      <c r="AV40" s="22">
        <f>IF('Harmonised Unemployment Rates'!AX42&lt;&gt;"..",'Harmonised Unemployment Rates'!AX42,"")</f>
        <v>8.25</v>
      </c>
      <c r="AW40" s="22">
        <f>IF('Harmonised Unemployment Rates'!AY42&lt;&gt;"..",'Harmonised Unemployment Rates'!AY42,"")</f>
        <v>8.25</v>
      </c>
      <c r="AX40" s="22">
        <f>IF('Harmonised Unemployment Rates'!AZ42&lt;&gt;"..",'Harmonised Unemployment Rates'!AZ42,"")</f>
        <v>8.25</v>
      </c>
      <c r="AY40" s="22">
        <f>IF('Harmonised Unemployment Rates'!BA42&lt;&gt;"..",'Harmonised Unemployment Rates'!BA42,"")</f>
        <v>8.25</v>
      </c>
      <c r="AZ40" s="22">
        <f>IF('Harmonised Unemployment Rates'!BB42&lt;&gt;"..",'Harmonised Unemployment Rates'!BB42,"")</f>
        <v>8.25</v>
      </c>
      <c r="BA40" s="22">
        <f>IF('Harmonised Unemployment Rates'!BC42&lt;&gt;"..",'Harmonised Unemployment Rates'!BC42,"")</f>
        <v>8.25</v>
      </c>
      <c r="BB40" s="22">
        <f>IF('Harmonised Unemployment Rates'!BD42&lt;&gt;"..",'Harmonised Unemployment Rates'!BD42,"")</f>
        <v>8.25</v>
      </c>
      <c r="BC40" s="22">
        <f>IF('Harmonised Unemployment Rates'!BE42&lt;&gt;"..",'Harmonised Unemployment Rates'!BE42,"")</f>
        <v>8.25</v>
      </c>
      <c r="BD40" s="22">
        <f>IF('Harmonised Unemployment Rates'!BF42&lt;&gt;"..",'Harmonised Unemployment Rates'!BF42,"")</f>
        <v>8.25</v>
      </c>
      <c r="BE40" s="22">
        <f>IF('Harmonised Unemployment Rates'!BG42&lt;&gt;"..",'Harmonised Unemployment Rates'!BG42,"")</f>
        <v>8.25</v>
      </c>
      <c r="BF40" s="22">
        <f>IF('Harmonised Unemployment Rates'!BH42&lt;&gt;"..",'Harmonised Unemployment Rates'!BH42,"")</f>
        <v>8.25</v>
      </c>
      <c r="BG40" s="22">
        <f>IF('Harmonised Unemployment Rates'!BI42&lt;&gt;"..",'Harmonised Unemployment Rates'!BI42,"")</f>
        <v>8.25</v>
      </c>
      <c r="BH40" s="22">
        <f>IF('Harmonised Unemployment Rates'!BJ42&lt;&gt;"..",'Harmonised Unemployment Rates'!BJ42,"")</f>
        <v>8.25</v>
      </c>
      <c r="BI40" s="22">
        <f>IF('Harmonised Unemployment Rates'!BK42&lt;&gt;"..",'Harmonised Unemployment Rates'!BK42,"")</f>
        <v>8.25</v>
      </c>
      <c r="BJ40" s="22">
        <f>IF('Harmonised Unemployment Rates'!BL42&lt;&gt;"..",'Harmonised Unemployment Rates'!BL42,"")</f>
        <v>8.25</v>
      </c>
      <c r="BK40" s="22">
        <f>IF('Harmonised Unemployment Rates'!BM42&lt;&gt;"..",'Harmonised Unemployment Rates'!BM42,"")</f>
        <v>8.26</v>
      </c>
      <c r="BL40" s="22">
        <f>IF('Harmonised Unemployment Rates'!BN42&lt;&gt;"..",'Harmonised Unemployment Rates'!BN42,"")</f>
        <v>8.26</v>
      </c>
      <c r="BM40" s="22">
        <f>IF('Harmonised Unemployment Rates'!BO42&lt;&gt;"..",'Harmonised Unemployment Rates'!BO42,"")</f>
        <v>8.26</v>
      </c>
      <c r="BN40" s="22">
        <f>IF('Harmonised Unemployment Rates'!BP42&lt;&gt;"..",'Harmonised Unemployment Rates'!BP42,"")</f>
        <v>8.26</v>
      </c>
      <c r="BO40" s="22">
        <f>IF('Harmonised Unemployment Rates'!BQ42&lt;&gt;"..",'Harmonised Unemployment Rates'!BQ42,"")</f>
        <v>8.27</v>
      </c>
      <c r="BP40" s="22">
        <f>IF('Harmonised Unemployment Rates'!BR42&lt;&gt;"..",'Harmonised Unemployment Rates'!BR42,"")</f>
        <v>8.27</v>
      </c>
      <c r="BQ40" s="22">
        <f>IF('Harmonised Unemployment Rates'!BS42&lt;&gt;"..",'Harmonised Unemployment Rates'!BS42,"")</f>
        <v>8.27</v>
      </c>
      <c r="BR40" s="22">
        <f>IF('Harmonised Unemployment Rates'!BT42&lt;&gt;"..",'Harmonised Unemployment Rates'!BT42,"")</f>
        <v>8.2799999999999994</v>
      </c>
      <c r="BS40" s="22">
        <f>IF('Harmonised Unemployment Rates'!BU42&lt;&gt;"..",'Harmonised Unemployment Rates'!BU42,"")</f>
        <v>8.2799999999999994</v>
      </c>
      <c r="BT40" s="22">
        <f>IF('Harmonised Unemployment Rates'!BV42&lt;&gt;"..",'Harmonised Unemployment Rates'!BV42,"")</f>
        <v>8.2799999999999994</v>
      </c>
      <c r="BU40" s="22">
        <f>IF('Harmonised Unemployment Rates'!BW42&lt;&gt;"..",'Harmonised Unemployment Rates'!BW42,"")</f>
        <v>8.27</v>
      </c>
      <c r="BV40" s="22">
        <f>IF('Harmonised Unemployment Rates'!BX42&lt;&gt;"..",'Harmonised Unemployment Rates'!BX42,"")</f>
        <v>8.1</v>
      </c>
      <c r="BW40" s="22">
        <f>IF('Harmonised Unemployment Rates'!BY42&lt;&gt;"..",'Harmonised Unemployment Rates'!BY42,"")</f>
        <v>8.09</v>
      </c>
      <c r="BX40" s="22">
        <f>IF('Harmonised Unemployment Rates'!BZ42&lt;&gt;"..",'Harmonised Unemployment Rates'!BZ42,"")</f>
        <v>8.09</v>
      </c>
      <c r="BY40" s="22">
        <f>IF('Harmonised Unemployment Rates'!CA42&lt;&gt;"..",'Harmonised Unemployment Rates'!CA42,"")</f>
        <v>8.1</v>
      </c>
      <c r="BZ40" s="22">
        <f>IF('Harmonised Unemployment Rates'!CB42&lt;&gt;"..",'Harmonised Unemployment Rates'!CB42,"")</f>
        <v>8.1</v>
      </c>
      <c r="CA40" s="22">
        <f>IF('Harmonised Unemployment Rates'!CC42&lt;&gt;"..",'Harmonised Unemployment Rates'!CC42,"")</f>
        <v>8.1</v>
      </c>
      <c r="CB40" s="22">
        <f>IF('Harmonised Unemployment Rates'!CD42&lt;&gt;"..",'Harmonised Unemployment Rates'!CD42,"")</f>
        <v>8.1</v>
      </c>
      <c r="CC40" s="22">
        <f>IF('Harmonised Unemployment Rates'!CE42&lt;&gt;"..",'Harmonised Unemployment Rates'!CE42,"")</f>
        <v>8.1</v>
      </c>
      <c r="CD40" s="22">
        <f>IF('Harmonised Unemployment Rates'!CF42&lt;&gt;"..",'Harmonised Unemployment Rates'!CF42,"")</f>
        <v>8.1</v>
      </c>
      <c r="CE40" s="22">
        <f>IF('Harmonised Unemployment Rates'!CG42&lt;&gt;"..",'Harmonised Unemployment Rates'!CG42,"")</f>
        <v>8.1</v>
      </c>
      <c r="CF40" s="22">
        <f>IF('Harmonised Unemployment Rates'!CH42&lt;&gt;"..",'Harmonised Unemployment Rates'!CH42,"")</f>
        <v>8.1</v>
      </c>
      <c r="CG40" s="22">
        <f>IF('Harmonised Unemployment Rates'!CI42&lt;&gt;"..",'Harmonised Unemployment Rates'!CI42,"")</f>
        <v>8.1</v>
      </c>
      <c r="CH40" s="22">
        <f>IF('Harmonised Unemployment Rates'!CJ42&lt;&gt;"..",'Harmonised Unemployment Rates'!CJ42,"")</f>
        <v>8.1</v>
      </c>
      <c r="CI40" s="22">
        <f>IF('Harmonised Unemployment Rates'!CK42&lt;&gt;"..",'Harmonised Unemployment Rates'!CK42,"")</f>
        <v>8.1</v>
      </c>
      <c r="CJ40" s="22">
        <f>IF('Harmonised Unemployment Rates'!CL42&lt;&gt;"..",'Harmonised Unemployment Rates'!CL42,"")</f>
        <v>8.1</v>
      </c>
      <c r="CK40" s="22">
        <f>IF('Harmonised Unemployment Rates'!CM42&lt;&gt;"..",'Harmonised Unemployment Rates'!CM42,"")</f>
        <v>8.1</v>
      </c>
      <c r="CL40" s="22">
        <f>IF('Harmonised Unemployment Rates'!CN42&lt;&gt;"..",'Harmonised Unemployment Rates'!CN42,"")</f>
        <v>8.1</v>
      </c>
      <c r="CM40" s="22">
        <f>IF('Harmonised Unemployment Rates'!CO42&lt;&gt;"..",'Harmonised Unemployment Rates'!CO42,"")</f>
        <v>8.1</v>
      </c>
      <c r="CN40" s="22">
        <f>IF('Harmonised Unemployment Rates'!CP42&lt;&gt;"..",'Harmonised Unemployment Rates'!CP42,"")</f>
        <v>8.1</v>
      </c>
      <c r="CO40" s="22">
        <f>IF('Harmonised Unemployment Rates'!CQ42&lt;&gt;"..",'Harmonised Unemployment Rates'!CQ42,"")</f>
        <v>8.1</v>
      </c>
      <c r="CP40" s="22">
        <f>IF('Harmonised Unemployment Rates'!CR42&lt;&gt;"..",'Harmonised Unemployment Rates'!CR42,"")</f>
        <v>8.1</v>
      </c>
      <c r="CQ40" s="22">
        <f>IF('Harmonised Unemployment Rates'!CS42&lt;&gt;"..",'Harmonised Unemployment Rates'!CS42,"")</f>
        <v>8.1</v>
      </c>
      <c r="CR40" s="22">
        <f>IF('Harmonised Unemployment Rates'!CT42&lt;&gt;"..",'Harmonised Unemployment Rates'!CT42,"")</f>
        <v>8.1</v>
      </c>
      <c r="CS40" s="22">
        <f>IF('Harmonised Unemployment Rates'!CU42&lt;&gt;"..",'Harmonised Unemployment Rates'!CU42,"")</f>
        <v>8.1</v>
      </c>
      <c r="CT40" s="22">
        <f>IF('Harmonised Unemployment Rates'!CV42&lt;&gt;"..",'Harmonised Unemployment Rates'!CV42,"")</f>
        <v>8.1</v>
      </c>
      <c r="CU40" s="22">
        <f>IF('Harmonised Unemployment Rates'!CW42&lt;&gt;"..",'Harmonised Unemployment Rates'!CW42,"")</f>
        <v>8.1</v>
      </c>
      <c r="CV40" s="22">
        <f>IF('Harmonised Unemployment Rates'!CX42&lt;&gt;"..",'Harmonised Unemployment Rates'!CX42,"")</f>
        <v>8.1</v>
      </c>
      <c r="CW40" s="22">
        <f>IF('Harmonised Unemployment Rates'!CY42&lt;&gt;"..",'Harmonised Unemployment Rates'!CY42,"")</f>
        <v>8.1</v>
      </c>
      <c r="CX40" s="22">
        <f>IF('Harmonised Unemployment Rates'!CZ42&lt;&gt;"..",'Harmonised Unemployment Rates'!CZ42,"")</f>
        <v>8.1</v>
      </c>
      <c r="CY40" s="22">
        <f>IF('Harmonised Unemployment Rates'!DA42&lt;&gt;"..",'Harmonised Unemployment Rates'!DA42,"")</f>
        <v>8.1</v>
      </c>
      <c r="CZ40" s="22">
        <f>IF('Harmonised Unemployment Rates'!DB42&lt;&gt;"..",'Harmonised Unemployment Rates'!DB42,"")</f>
        <v>8.1</v>
      </c>
      <c r="DA40" s="22">
        <f>IF('Harmonised Unemployment Rates'!DC42&lt;&gt;"..",'Harmonised Unemployment Rates'!DC42,"")</f>
        <v>8.1</v>
      </c>
      <c r="DB40" s="22">
        <f>IF('Harmonised Unemployment Rates'!DD42&lt;&gt;"..",'Harmonised Unemployment Rates'!DD42,"")</f>
        <v>8.1</v>
      </c>
      <c r="DC40" s="22">
        <f>IF('Harmonised Unemployment Rates'!DE42&lt;&gt;"..",'Harmonised Unemployment Rates'!DE42,"")</f>
        <v>8.1</v>
      </c>
      <c r="DD40" s="22">
        <f>IF('Harmonised Unemployment Rates'!DF42&lt;&gt;"..",'Harmonised Unemployment Rates'!DF42,"")</f>
        <v>8.1</v>
      </c>
      <c r="DE40" s="22">
        <f>IF('Harmonised Unemployment Rates'!DG42&lt;&gt;"..",'Harmonised Unemployment Rates'!DG42,"")</f>
        <v>8.1</v>
      </c>
      <c r="DF40" s="22">
        <f>IF('Harmonised Unemployment Rates'!DH42&lt;&gt;"..",'Harmonised Unemployment Rates'!DH42,"")</f>
        <v>8.1</v>
      </c>
      <c r="DG40" s="22">
        <f>IF('Harmonised Unemployment Rates'!DI42&lt;&gt;"..",'Harmonised Unemployment Rates'!DI42,"")</f>
        <v>8.1</v>
      </c>
      <c r="DH40" s="22">
        <f>IF('Harmonised Unemployment Rates'!DJ42&lt;&gt;"..",'Harmonised Unemployment Rates'!DJ42,"")</f>
        <v>8.1</v>
      </c>
      <c r="DI40" s="22">
        <f>IF('Harmonised Unemployment Rates'!DK42&lt;&gt;"..",'Harmonised Unemployment Rates'!DK42,"")</f>
        <v>8.1</v>
      </c>
      <c r="DJ40" s="22">
        <f>IF('Harmonised Unemployment Rates'!DL42&lt;&gt;"..",'Harmonised Unemployment Rates'!DL42,"")</f>
        <v>8.1</v>
      </c>
      <c r="DK40" s="22">
        <f>IF('Harmonised Unemployment Rates'!DM42&lt;&gt;"..",'Harmonised Unemployment Rates'!DM42,"")</f>
        <v>8.1</v>
      </c>
      <c r="DL40" s="22">
        <f>IF('Harmonised Unemployment Rates'!DN42&lt;&gt;"..",'Harmonised Unemployment Rates'!DN42,"")</f>
        <v>8.1</v>
      </c>
      <c r="DM40" s="22">
        <f>IF('Harmonised Unemployment Rates'!DO42&lt;&gt;"..",'Harmonised Unemployment Rates'!DO42,"")</f>
        <v>8.1</v>
      </c>
      <c r="DN40" s="22">
        <f>IF('Harmonised Unemployment Rates'!DP42&lt;&gt;"..",'Harmonised Unemployment Rates'!DP42,"")</f>
        <v>8.1</v>
      </c>
      <c r="DO40" s="22">
        <f>IF('Harmonised Unemployment Rates'!DQ42&lt;&gt;"..",'Harmonised Unemployment Rates'!DQ42,"")</f>
        <v>8.1</v>
      </c>
      <c r="DP40" s="22">
        <f>IF('Harmonised Unemployment Rates'!DR42&lt;&gt;"..",'Harmonised Unemployment Rates'!DR42,"")</f>
        <v>8.1</v>
      </c>
      <c r="DQ40" s="22">
        <f>IF('Harmonised Unemployment Rates'!DS42&lt;&gt;"..",'Harmonised Unemployment Rates'!DS42,"")</f>
        <v>8.1</v>
      </c>
      <c r="DR40" s="22">
        <f>IF('Harmonised Unemployment Rates'!DT42&lt;&gt;"..",'Harmonised Unemployment Rates'!DT42,"")</f>
        <v>8.1</v>
      </c>
      <c r="DS40" s="22">
        <f>IF('Harmonised Unemployment Rates'!DU42&lt;&gt;"..",'Harmonised Unemployment Rates'!DU42,"")</f>
        <v>8.1</v>
      </c>
      <c r="DT40" s="22">
        <f>IF('Harmonised Unemployment Rates'!DV42&lt;&gt;"..",'Harmonised Unemployment Rates'!DV42,"")</f>
        <v>8.1</v>
      </c>
      <c r="DU40" s="22">
        <f>IF('Harmonised Unemployment Rates'!DW42&lt;&gt;"..",'Harmonised Unemployment Rates'!DW42,"")</f>
        <v>8.1</v>
      </c>
      <c r="DV40" s="22">
        <f>IF('Harmonised Unemployment Rates'!DX42&lt;&gt;"..",'Harmonised Unemployment Rates'!DX42,"")</f>
        <v>8.1</v>
      </c>
      <c r="DW40" s="22">
        <f>IF('Harmonised Unemployment Rates'!DY42&lt;&gt;"..",'Harmonised Unemployment Rates'!DY42,"")</f>
        <v>8.1</v>
      </c>
      <c r="DX40" s="22">
        <f>IF('Harmonised Unemployment Rates'!DZ42&lt;&gt;"..",'Harmonised Unemployment Rates'!DZ42,"")</f>
        <v>8.1</v>
      </c>
      <c r="DY40" s="22">
        <f>IF('Harmonised Unemployment Rates'!EA42&lt;&gt;"..",'Harmonised Unemployment Rates'!EA42,"")</f>
        <v>8.1</v>
      </c>
      <c r="DZ40" s="22">
        <f>IF('Harmonised Unemployment Rates'!EB42&lt;&gt;"..",'Harmonised Unemployment Rates'!EB42,"")</f>
        <v>8.1</v>
      </c>
      <c r="EA40" s="22">
        <f>IF('Harmonised Unemployment Rates'!EC42&lt;&gt;"..",'Harmonised Unemployment Rates'!EC42,"")</f>
        <v>8.1</v>
      </c>
      <c r="EB40" s="22">
        <f>IF('Harmonised Unemployment Rates'!ED42&lt;&gt;"..",'Harmonised Unemployment Rates'!ED42,"")</f>
        <v>8.1</v>
      </c>
      <c r="EC40" s="22">
        <f>IF('Harmonised Unemployment Rates'!EE42&lt;&gt;"..",'Harmonised Unemployment Rates'!EE42,"")</f>
        <v>8.1</v>
      </c>
      <c r="ED40" s="22">
        <f>IF('Harmonised Unemployment Rates'!EF42&lt;&gt;"..",'Harmonised Unemployment Rates'!EF42,"")</f>
        <v>8.1</v>
      </c>
      <c r="EE40" s="22">
        <f>IF('Harmonised Unemployment Rates'!EG42&lt;&gt;"..",'Harmonised Unemployment Rates'!EG42,"")</f>
        <v>8.1</v>
      </c>
      <c r="EF40" s="22">
        <f>IF('Harmonised Unemployment Rates'!EH42&lt;&gt;"..",'Harmonised Unemployment Rates'!EH42,"")</f>
        <v>8.1</v>
      </c>
      <c r="EG40" s="22">
        <f>IF('Harmonised Unemployment Rates'!EI42&lt;&gt;"..",'Harmonised Unemployment Rates'!EI42,"")</f>
        <v>8.1</v>
      </c>
      <c r="EH40" s="22">
        <f>IF('Harmonised Unemployment Rates'!EJ42&lt;&gt;"..",'Harmonised Unemployment Rates'!EJ42,"")</f>
        <v>8.1</v>
      </c>
      <c r="EI40" s="22">
        <f>IF('Harmonised Unemployment Rates'!EK42&lt;&gt;"..",'Harmonised Unemployment Rates'!EK42,"")</f>
        <v>8.1</v>
      </c>
      <c r="EJ40" s="22">
        <f>IF('Harmonised Unemployment Rates'!EL42&lt;&gt;"..",'Harmonised Unemployment Rates'!EL42,"")</f>
        <v>8.1</v>
      </c>
      <c r="EK40" s="22">
        <f>IF('Harmonised Unemployment Rates'!EM42&lt;&gt;"..",'Harmonised Unemployment Rates'!EM42,"")</f>
        <v>8.1</v>
      </c>
      <c r="EL40" s="22">
        <f>IF('Harmonised Unemployment Rates'!EN42&lt;&gt;"..",'Harmonised Unemployment Rates'!EN42,"")</f>
        <v>8.1</v>
      </c>
      <c r="EM40" s="22">
        <f>IF('Harmonised Unemployment Rates'!EO42&lt;&gt;"..",'Harmonised Unemployment Rates'!EO42,"")</f>
        <v>8.1</v>
      </c>
      <c r="EN40" s="22">
        <f>IF('Harmonised Unemployment Rates'!EP42&lt;&gt;"..",'Harmonised Unemployment Rates'!EP42,"")</f>
        <v>8.1</v>
      </c>
      <c r="EO40" s="22">
        <f>IF('Harmonised Unemployment Rates'!EQ42&lt;&gt;"..",'Harmonised Unemployment Rates'!EQ42,"")</f>
        <v>8.1</v>
      </c>
      <c r="EP40" s="22">
        <f>IF('Harmonised Unemployment Rates'!ER42&lt;&gt;"..",'Harmonised Unemployment Rates'!ER42,"")</f>
        <v>8.1</v>
      </c>
      <c r="EQ40" s="22">
        <f>IF('Harmonised Unemployment Rates'!ES42&lt;&gt;"..",'Harmonised Unemployment Rates'!ES42,"")</f>
        <v>8.1</v>
      </c>
      <c r="ER40" s="22">
        <f>IF('Harmonised Unemployment Rates'!ET42&lt;&gt;"..",'Harmonised Unemployment Rates'!ET42,"")</f>
        <v>8.1999999999999993</v>
      </c>
      <c r="ES40" s="22">
        <f>IF('Harmonised Unemployment Rates'!EU42&lt;&gt;"..",'Harmonised Unemployment Rates'!EU42,"")</f>
        <v>8.1999999999999993</v>
      </c>
      <c r="ET40" s="22">
        <f>IF('Harmonised Unemployment Rates'!EV42&lt;&gt;"..",'Harmonised Unemployment Rates'!EV42,"")</f>
        <v>8.1999999999999993</v>
      </c>
      <c r="EU40" s="22">
        <f>IF('Harmonised Unemployment Rates'!EW42&lt;&gt;"..",'Harmonised Unemployment Rates'!EW42,"")</f>
        <v>8.1999999999999993</v>
      </c>
      <c r="EV40" s="22">
        <f>IF('Harmonised Unemployment Rates'!EX42&lt;&gt;"..",'Harmonised Unemployment Rates'!EX42,"")</f>
        <v>8.1999999999999993</v>
      </c>
      <c r="EW40" s="22">
        <f>IF('Harmonised Unemployment Rates'!EY42&lt;&gt;"..",'Harmonised Unemployment Rates'!EY42,"")</f>
        <v>8.1999999999999993</v>
      </c>
      <c r="EX40" s="22">
        <f>IF('Harmonised Unemployment Rates'!EZ42&lt;&gt;"..",'Harmonised Unemployment Rates'!EZ42,"")</f>
        <v>8.1</v>
      </c>
      <c r="EY40" s="22">
        <f>IF('Harmonised Unemployment Rates'!FA42&lt;&gt;"..",'Harmonised Unemployment Rates'!FA42,"")</f>
        <v>8.1</v>
      </c>
      <c r="EZ40" s="22">
        <f>IF('Harmonised Unemployment Rates'!FB42&lt;&gt;"..",'Harmonised Unemployment Rates'!FB42,"")</f>
        <v>8.1</v>
      </c>
      <c r="FA40" s="22">
        <f>IF('Harmonised Unemployment Rates'!FC42&lt;&gt;"..",'Harmonised Unemployment Rates'!FC42,"")</f>
        <v>8.1</v>
      </c>
      <c r="FB40" s="22">
        <f>IF('Harmonised Unemployment Rates'!FD42&lt;&gt;"..",'Harmonised Unemployment Rates'!FD42,"")</f>
        <v>8.1</v>
      </c>
      <c r="FC40" s="22">
        <f>IF('Harmonised Unemployment Rates'!FE42&lt;&gt;"..",'Harmonised Unemployment Rates'!FE42,"")</f>
        <v>8.1</v>
      </c>
      <c r="FD40" s="22">
        <f>IF('Harmonised Unemployment Rates'!FF42&lt;&gt;"..",'Harmonised Unemployment Rates'!FF42,"")</f>
        <v>8.1</v>
      </c>
      <c r="FE40" s="22">
        <f>IF('Harmonised Unemployment Rates'!FG42&lt;&gt;"..",'Harmonised Unemployment Rates'!FG42,"")</f>
        <v>8.1</v>
      </c>
      <c r="FF40" s="22">
        <f>IF('Harmonised Unemployment Rates'!FH42&lt;&gt;"..",'Harmonised Unemployment Rates'!FH42,"")</f>
        <v>8.1</v>
      </c>
      <c r="FG40" s="22">
        <f>IF('Harmonised Unemployment Rates'!FI42&lt;&gt;"..",'Harmonised Unemployment Rates'!FI42,"")</f>
        <v>8.1</v>
      </c>
      <c r="FH40" s="22">
        <f>IF('Harmonised Unemployment Rates'!FJ42&lt;&gt;"..",'Harmonised Unemployment Rates'!FJ42,"")</f>
        <v>8.1</v>
      </c>
      <c r="FI40" s="22">
        <f>IF('Harmonised Unemployment Rates'!FK42&lt;&gt;"..",'Harmonised Unemployment Rates'!FK42,"")</f>
        <v>8.1</v>
      </c>
      <c r="FJ40" s="22">
        <f>IF('Harmonised Unemployment Rates'!FL42&lt;&gt;"..",'Harmonised Unemployment Rates'!FL42,"")</f>
        <v>8.1</v>
      </c>
      <c r="FK40" s="22">
        <f>IF('Harmonised Unemployment Rates'!FM42&lt;&gt;"..",'Harmonised Unemployment Rates'!FM42,"")</f>
        <v>8.1</v>
      </c>
      <c r="FL40" s="22">
        <f>IF('Harmonised Unemployment Rates'!FN42&lt;&gt;"..",'Harmonised Unemployment Rates'!FN42,"")</f>
        <v>8.1</v>
      </c>
      <c r="FM40" s="22">
        <f>IF('Harmonised Unemployment Rates'!FO42&lt;&gt;"..",'Harmonised Unemployment Rates'!FO42,"")</f>
        <v>8.1</v>
      </c>
      <c r="FN40" s="22">
        <f>IF('Harmonised Unemployment Rates'!FP42&lt;&gt;"..",'Harmonised Unemployment Rates'!FP42,"")</f>
        <v>8.1</v>
      </c>
      <c r="FO40" s="22">
        <f>IF('Harmonised Unemployment Rates'!FQ42&lt;&gt;"..",'Harmonised Unemployment Rates'!FQ42,"")</f>
        <v>8.1</v>
      </c>
      <c r="FP40" s="22">
        <f>IF('Harmonised Unemployment Rates'!FR42&lt;&gt;"..",'Harmonised Unemployment Rates'!FR42,"")</f>
        <v>8.1</v>
      </c>
      <c r="FQ40" s="22">
        <f>IF('Harmonised Unemployment Rates'!FS42&lt;&gt;"..",'Harmonised Unemployment Rates'!FS42,"")</f>
        <v>8.1</v>
      </c>
      <c r="FR40" s="22">
        <f>IF('Harmonised Unemployment Rates'!FT42&lt;&gt;"..",'Harmonised Unemployment Rates'!FT42,"")</f>
        <v>8.1</v>
      </c>
      <c r="FS40" s="22">
        <f>IF('Harmonised Unemployment Rates'!FU42&lt;&gt;"..",'Harmonised Unemployment Rates'!FU42,"")</f>
        <v>8.1</v>
      </c>
      <c r="FT40" s="22">
        <f>IF('Harmonised Unemployment Rates'!FV42&lt;&gt;"..",'Harmonised Unemployment Rates'!FV42,"")</f>
        <v>8.1</v>
      </c>
      <c r="FU40" s="22">
        <f>IF('Harmonised Unemployment Rates'!FW42&lt;&gt;"..",'Harmonised Unemployment Rates'!FW42,"")</f>
        <v>8.1</v>
      </c>
      <c r="FV40" s="22">
        <f>IF('Harmonised Unemployment Rates'!FX42&lt;&gt;"..",'Harmonised Unemployment Rates'!FX42,"")</f>
        <v>8.1</v>
      </c>
      <c r="FW40" s="22">
        <f>IF('Harmonised Unemployment Rates'!FY42&lt;&gt;"..",'Harmonised Unemployment Rates'!FY42,"")</f>
        <v>8.1</v>
      </c>
      <c r="FX40" s="22">
        <f>IF('Harmonised Unemployment Rates'!FZ42&lt;&gt;"..",'Harmonised Unemployment Rates'!FZ42,"")</f>
        <v>8.1</v>
      </c>
      <c r="FY40" s="22">
        <f>IF('Harmonised Unemployment Rates'!GA42&lt;&gt;"..",'Harmonised Unemployment Rates'!GA42,"")</f>
        <v>8.1</v>
      </c>
      <c r="FZ40" s="22">
        <f>IF('Harmonised Unemployment Rates'!GB42&lt;&gt;"..",'Harmonised Unemployment Rates'!GB42,"")</f>
        <v>8.1</v>
      </c>
      <c r="GA40" s="22">
        <f>IF('Harmonised Unemployment Rates'!GC42&lt;&gt;"..",'Harmonised Unemployment Rates'!GC42,"")</f>
        <v>8.1</v>
      </c>
      <c r="GB40" s="22">
        <f>IF('Harmonised Unemployment Rates'!GD42&lt;&gt;"..",'Harmonised Unemployment Rates'!GD42,"")</f>
        <v>8.1</v>
      </c>
      <c r="GC40" s="22">
        <f>IF('Harmonised Unemployment Rates'!GE42&lt;&gt;"..",'Harmonised Unemployment Rates'!GE42,"")</f>
        <v>8.1</v>
      </c>
      <c r="GD40" s="22">
        <f>IF('Harmonised Unemployment Rates'!GF42&lt;&gt;"..",'Harmonised Unemployment Rates'!GF42,"")</f>
        <v>8.1</v>
      </c>
      <c r="GE40" s="22">
        <f>IF('Harmonised Unemployment Rates'!GG42&lt;&gt;"..",'Harmonised Unemployment Rates'!GG42,"")</f>
        <v>8.1</v>
      </c>
      <c r="GF40" s="22">
        <f>IF('Harmonised Unemployment Rates'!GH42&lt;&gt;"..",'Harmonised Unemployment Rates'!GH42,"")</f>
        <v>8.1</v>
      </c>
      <c r="GG40" s="22">
        <f>IF('Harmonised Unemployment Rates'!GI42&lt;&gt;"..",'Harmonised Unemployment Rates'!GI42,"")</f>
        <v>8.1</v>
      </c>
      <c r="GH40" s="22">
        <f>IF('Harmonised Unemployment Rates'!GJ42&lt;&gt;"..",'Harmonised Unemployment Rates'!GJ42,"")</f>
        <v>8.1</v>
      </c>
      <c r="GI40" s="22">
        <f>IF('Harmonised Unemployment Rates'!GK42&lt;&gt;"..",'Harmonised Unemployment Rates'!GK42,"")</f>
        <v>8.1</v>
      </c>
      <c r="GJ40" s="22">
        <f>IF('Harmonised Unemployment Rates'!GL42&lt;&gt;"..",'Harmonised Unemployment Rates'!GL42,"")</f>
        <v>8.1</v>
      </c>
      <c r="GK40" s="22">
        <f>IF('Harmonised Unemployment Rates'!GM42&lt;&gt;"..",'Harmonised Unemployment Rates'!GM42,"")</f>
        <v>8.1</v>
      </c>
      <c r="GL40" s="22">
        <f>IF('Harmonised Unemployment Rates'!GN42&lt;&gt;"..",'Harmonised Unemployment Rates'!GN42,"")</f>
        <v>8.1</v>
      </c>
      <c r="GM40" s="22">
        <f>IF('Harmonised Unemployment Rates'!GO42&lt;&gt;"..",'Harmonised Unemployment Rates'!GO42,"")</f>
        <v>8.1</v>
      </c>
      <c r="GN40" s="22">
        <f>IF('Harmonised Unemployment Rates'!GP42&lt;&gt;"..",'Harmonised Unemployment Rates'!GP42,"")</f>
        <v>8.1</v>
      </c>
      <c r="GO40" s="22">
        <f>IF('Harmonised Unemployment Rates'!GQ42&lt;&gt;"..",'Harmonised Unemployment Rates'!GQ42,"")</f>
        <v>8.1</v>
      </c>
      <c r="GP40" s="22">
        <f>IF('Harmonised Unemployment Rates'!GR42&lt;&gt;"..",'Harmonised Unemployment Rates'!GR42,"")</f>
        <v>8.1</v>
      </c>
      <c r="GQ40" s="22">
        <f>IF('Harmonised Unemployment Rates'!GS42&lt;&gt;"..",'Harmonised Unemployment Rates'!GS42,"")</f>
        <v>8.1</v>
      </c>
      <c r="GR40" s="22">
        <f>IF('Harmonised Unemployment Rates'!GT42&lt;&gt;"..",'Harmonised Unemployment Rates'!GT42,"")</f>
        <v>8.1</v>
      </c>
      <c r="GS40" s="22">
        <f>IF('Harmonised Unemployment Rates'!GU42&lt;&gt;"..",'Harmonised Unemployment Rates'!GU42,"")</f>
        <v>8.1</v>
      </c>
      <c r="GT40" s="22">
        <f>IF('Harmonised Unemployment Rates'!GV42&lt;&gt;"..",'Harmonised Unemployment Rates'!GV42,"")</f>
        <v>8.1</v>
      </c>
      <c r="GU40" s="22">
        <f>IF('Harmonised Unemployment Rates'!GW42&lt;&gt;"..",'Harmonised Unemployment Rates'!GW42,"")</f>
        <v>8.1</v>
      </c>
      <c r="GV40" s="22">
        <f>IF('Harmonised Unemployment Rates'!GX42&lt;&gt;"..",'Harmonised Unemployment Rates'!GX42,"")</f>
        <v>8.1</v>
      </c>
      <c r="GW40" s="22">
        <f>IF('Harmonised Unemployment Rates'!GY42&lt;&gt;"..",'Harmonised Unemployment Rates'!GY42,"")</f>
        <v>8.1</v>
      </c>
    </row>
    <row r="41" spans="1:205" x14ac:dyDescent="0.2">
      <c r="A41" t="s">
        <v>592</v>
      </c>
      <c r="B41" s="22">
        <f>IF('Harmonised Unemployment Rates'!D43&lt;&gt;"..",'Harmonised Unemployment Rates'!D43,"")</f>
        <v>8.5</v>
      </c>
      <c r="C41" s="22">
        <f>IF('Harmonised Unemployment Rates'!E43&lt;&gt;"..",'Harmonised Unemployment Rates'!E43,"")</f>
        <v>8.5</v>
      </c>
      <c r="D41" s="22">
        <f>IF('Harmonised Unemployment Rates'!F43&lt;&gt;"..",'Harmonised Unemployment Rates'!F43,"")</f>
        <v>8.5</v>
      </c>
      <c r="E41" s="22">
        <f>IF('Harmonised Unemployment Rates'!G43&lt;&gt;"..",'Harmonised Unemployment Rates'!G43,"")</f>
        <v>8.5</v>
      </c>
      <c r="F41" s="22">
        <f>IF('Harmonised Unemployment Rates'!H43&lt;&gt;"..",'Harmonised Unemployment Rates'!H43,"")</f>
        <v>8.5</v>
      </c>
      <c r="G41" s="22">
        <f>IF('Harmonised Unemployment Rates'!I43&lt;&gt;"..",'Harmonised Unemployment Rates'!I43,"")</f>
        <v>8.5</v>
      </c>
      <c r="H41" s="22">
        <f>IF('Harmonised Unemployment Rates'!J43&lt;&gt;"..",'Harmonised Unemployment Rates'!J43,"")</f>
        <v>8.5</v>
      </c>
      <c r="I41" s="22">
        <f>IF('Harmonised Unemployment Rates'!K43&lt;&gt;"..",'Harmonised Unemployment Rates'!K43,"")</f>
        <v>8.5</v>
      </c>
      <c r="J41" s="22">
        <f>IF('Harmonised Unemployment Rates'!L43&lt;&gt;"..",'Harmonised Unemployment Rates'!L43,"")</f>
        <v>8.5</v>
      </c>
      <c r="K41" s="22">
        <f>IF('Harmonised Unemployment Rates'!M43&lt;&gt;"..",'Harmonised Unemployment Rates'!M43,"")</f>
        <v>8.5</v>
      </c>
      <c r="L41" s="22">
        <f>IF('Harmonised Unemployment Rates'!N43&lt;&gt;"..",'Harmonised Unemployment Rates'!N43,"")</f>
        <v>8.5</v>
      </c>
      <c r="M41" s="22">
        <f>IF('Harmonised Unemployment Rates'!O43&lt;&gt;"..",'Harmonised Unemployment Rates'!O43,"")</f>
        <v>8.51</v>
      </c>
      <c r="N41" s="22">
        <f>IF('Harmonised Unemployment Rates'!P43&lt;&gt;"..",'Harmonised Unemployment Rates'!P43,"")</f>
        <v>8.5</v>
      </c>
      <c r="O41" s="22">
        <f>IF('Harmonised Unemployment Rates'!Q43&lt;&gt;"..",'Harmonised Unemployment Rates'!Q43,"")</f>
        <v>8.48</v>
      </c>
      <c r="P41" s="22">
        <f>IF('Harmonised Unemployment Rates'!R43&lt;&gt;"..",'Harmonised Unemployment Rates'!R43,"")</f>
        <v>8.48</v>
      </c>
      <c r="Q41" s="22">
        <f>IF('Harmonised Unemployment Rates'!S43&lt;&gt;"..",'Harmonised Unemployment Rates'!S43,"")</f>
        <v>8.48</v>
      </c>
      <c r="R41" s="22">
        <f>IF('Harmonised Unemployment Rates'!T43&lt;&gt;"..",'Harmonised Unemployment Rates'!T43,"")</f>
        <v>8.48</v>
      </c>
      <c r="S41" s="22">
        <f>IF('Harmonised Unemployment Rates'!U43&lt;&gt;"..",'Harmonised Unemployment Rates'!U43,"")</f>
        <v>8.49</v>
      </c>
      <c r="T41" s="22">
        <f>IF('Harmonised Unemployment Rates'!V43&lt;&gt;"..",'Harmonised Unemployment Rates'!V43,"")</f>
        <v>8.49</v>
      </c>
      <c r="U41" s="22">
        <f>IF('Harmonised Unemployment Rates'!W43&lt;&gt;"..",'Harmonised Unemployment Rates'!W43,"")</f>
        <v>8.49</v>
      </c>
      <c r="V41" s="22">
        <f>IF('Harmonised Unemployment Rates'!X43&lt;&gt;"..",'Harmonised Unemployment Rates'!X43,"")</f>
        <v>8.49</v>
      </c>
      <c r="W41" s="22">
        <f>IF('Harmonised Unemployment Rates'!Y43&lt;&gt;"..",'Harmonised Unemployment Rates'!Y43,"")</f>
        <v>8.49</v>
      </c>
      <c r="X41" s="22">
        <f>IF('Harmonised Unemployment Rates'!Z43&lt;&gt;"..",'Harmonised Unemployment Rates'!Z43,"")</f>
        <v>8.49</v>
      </c>
      <c r="Y41" s="22">
        <f>IF('Harmonised Unemployment Rates'!AA43&lt;&gt;"..",'Harmonised Unemployment Rates'!AA43,"")</f>
        <v>8.49</v>
      </c>
      <c r="Z41" s="22">
        <f>IF('Harmonised Unemployment Rates'!AB43&lt;&gt;"..",'Harmonised Unemployment Rates'!AB43,"")</f>
        <v>8.5</v>
      </c>
      <c r="AA41" s="22">
        <f>IF('Harmonised Unemployment Rates'!AC43&lt;&gt;"..",'Harmonised Unemployment Rates'!AC43,"")</f>
        <v>8.5</v>
      </c>
      <c r="AB41" s="22">
        <f>IF('Harmonised Unemployment Rates'!AD43&lt;&gt;"..",'Harmonised Unemployment Rates'!AD43,"")</f>
        <v>8.5</v>
      </c>
      <c r="AC41" s="22">
        <f>IF('Harmonised Unemployment Rates'!AE43&lt;&gt;"..",'Harmonised Unemployment Rates'!AE43,"")</f>
        <v>8.5</v>
      </c>
      <c r="AD41" s="22">
        <f>IF('Harmonised Unemployment Rates'!AF43&lt;&gt;"..",'Harmonised Unemployment Rates'!AF43,"")</f>
        <v>8.5</v>
      </c>
      <c r="AE41" s="22">
        <f>IF('Harmonised Unemployment Rates'!AG43&lt;&gt;"..",'Harmonised Unemployment Rates'!AG43,"")</f>
        <v>8.5</v>
      </c>
      <c r="AF41" s="22">
        <f>IF('Harmonised Unemployment Rates'!AH43&lt;&gt;"..",'Harmonised Unemployment Rates'!AH43,"")</f>
        <v>8.49</v>
      </c>
      <c r="AG41" s="22">
        <f>IF('Harmonised Unemployment Rates'!AI43&lt;&gt;"..",'Harmonised Unemployment Rates'!AI43,"")</f>
        <v>8.49</v>
      </c>
      <c r="AH41" s="22">
        <f>IF('Harmonised Unemployment Rates'!AJ43&lt;&gt;"..",'Harmonised Unemployment Rates'!AJ43,"")</f>
        <v>8.49</v>
      </c>
      <c r="AI41" s="22">
        <f>IF('Harmonised Unemployment Rates'!AK43&lt;&gt;"..",'Harmonised Unemployment Rates'!AK43,"")</f>
        <v>8.5</v>
      </c>
      <c r="AJ41" s="22">
        <f>IF('Harmonised Unemployment Rates'!AL43&lt;&gt;"..",'Harmonised Unemployment Rates'!AL43,"")</f>
        <v>8.5</v>
      </c>
      <c r="AK41" s="22">
        <f>IF('Harmonised Unemployment Rates'!AM43&lt;&gt;"..",'Harmonised Unemployment Rates'!AM43,"")</f>
        <v>8.5</v>
      </c>
      <c r="AL41" s="22">
        <f>IF('Harmonised Unemployment Rates'!AN43&lt;&gt;"..",'Harmonised Unemployment Rates'!AN43,"")</f>
        <v>8.5</v>
      </c>
      <c r="AM41" s="22">
        <f>IF('Harmonised Unemployment Rates'!AO43&lt;&gt;"..",'Harmonised Unemployment Rates'!AO43,"")</f>
        <v>8.5</v>
      </c>
      <c r="AN41" s="22">
        <f>IF('Harmonised Unemployment Rates'!AP43&lt;&gt;"..",'Harmonised Unemployment Rates'!AP43,"")</f>
        <v>8.5</v>
      </c>
      <c r="AO41" s="22">
        <f>IF('Harmonised Unemployment Rates'!AQ43&lt;&gt;"..",'Harmonised Unemployment Rates'!AQ43,"")</f>
        <v>8.5</v>
      </c>
      <c r="AP41" s="22">
        <f>IF('Harmonised Unemployment Rates'!AR43&lt;&gt;"..",'Harmonised Unemployment Rates'!AR43,"")</f>
        <v>8.31</v>
      </c>
      <c r="AQ41" s="22">
        <f>IF('Harmonised Unemployment Rates'!AS43&lt;&gt;"..",'Harmonised Unemployment Rates'!AS43,"")</f>
        <v>8.31</v>
      </c>
      <c r="AR41" s="22">
        <f>IF('Harmonised Unemployment Rates'!AT43&lt;&gt;"..",'Harmonised Unemployment Rates'!AT43,"")</f>
        <v>8.31</v>
      </c>
      <c r="AS41" s="22">
        <f>IF('Harmonised Unemployment Rates'!AU43&lt;&gt;"..",'Harmonised Unemployment Rates'!AU43,"")</f>
        <v>8.31</v>
      </c>
      <c r="AT41" s="22">
        <f>IF('Harmonised Unemployment Rates'!AV43&lt;&gt;"..",'Harmonised Unemployment Rates'!AV43,"")</f>
        <v>8.31</v>
      </c>
      <c r="AU41" s="22">
        <f>IF('Harmonised Unemployment Rates'!AW43&lt;&gt;"..",'Harmonised Unemployment Rates'!AW43,"")</f>
        <v>8.31</v>
      </c>
      <c r="AV41" s="22">
        <f>IF('Harmonised Unemployment Rates'!AX43&lt;&gt;"..",'Harmonised Unemployment Rates'!AX43,"")</f>
        <v>8.31</v>
      </c>
      <c r="AW41" s="22">
        <f>IF('Harmonised Unemployment Rates'!AY43&lt;&gt;"..",'Harmonised Unemployment Rates'!AY43,"")</f>
        <v>8.31</v>
      </c>
      <c r="AX41" s="22">
        <f>IF('Harmonised Unemployment Rates'!AZ43&lt;&gt;"..",'Harmonised Unemployment Rates'!AZ43,"")</f>
        <v>8.31</v>
      </c>
      <c r="AY41" s="22">
        <f>IF('Harmonised Unemployment Rates'!BA43&lt;&gt;"..",'Harmonised Unemployment Rates'!BA43,"")</f>
        <v>8.31</v>
      </c>
      <c r="AZ41" s="22">
        <f>IF('Harmonised Unemployment Rates'!BB43&lt;&gt;"..",'Harmonised Unemployment Rates'!BB43,"")</f>
        <v>8.31</v>
      </c>
      <c r="BA41" s="22">
        <f>IF('Harmonised Unemployment Rates'!BC43&lt;&gt;"..",'Harmonised Unemployment Rates'!BC43,"")</f>
        <v>8.31</v>
      </c>
      <c r="BB41" s="22">
        <f>IF('Harmonised Unemployment Rates'!BD43&lt;&gt;"..",'Harmonised Unemployment Rates'!BD43,"")</f>
        <v>8.31</v>
      </c>
      <c r="BC41" s="22">
        <f>IF('Harmonised Unemployment Rates'!BE43&lt;&gt;"..",'Harmonised Unemployment Rates'!BE43,"")</f>
        <v>8.31</v>
      </c>
      <c r="BD41" s="22">
        <f>IF('Harmonised Unemployment Rates'!BF43&lt;&gt;"..",'Harmonised Unemployment Rates'!BF43,"")</f>
        <v>8.31</v>
      </c>
      <c r="BE41" s="22">
        <f>IF('Harmonised Unemployment Rates'!BG43&lt;&gt;"..",'Harmonised Unemployment Rates'!BG43,"")</f>
        <v>8.31</v>
      </c>
      <c r="BF41" s="22">
        <f>IF('Harmonised Unemployment Rates'!BH43&lt;&gt;"..",'Harmonised Unemployment Rates'!BH43,"")</f>
        <v>8.31</v>
      </c>
      <c r="BG41" s="22">
        <f>IF('Harmonised Unemployment Rates'!BI43&lt;&gt;"..",'Harmonised Unemployment Rates'!BI43,"")</f>
        <v>8.31</v>
      </c>
      <c r="BH41" s="22">
        <f>IF('Harmonised Unemployment Rates'!BJ43&lt;&gt;"..",'Harmonised Unemployment Rates'!BJ43,"")</f>
        <v>8.31</v>
      </c>
      <c r="BI41" s="22">
        <f>IF('Harmonised Unemployment Rates'!BK43&lt;&gt;"..",'Harmonised Unemployment Rates'!BK43,"")</f>
        <v>8.31</v>
      </c>
      <c r="BJ41" s="22">
        <f>IF('Harmonised Unemployment Rates'!BL43&lt;&gt;"..",'Harmonised Unemployment Rates'!BL43,"")</f>
        <v>8.31</v>
      </c>
      <c r="BK41" s="22">
        <f>IF('Harmonised Unemployment Rates'!BM43&lt;&gt;"..",'Harmonised Unemployment Rates'!BM43,"")</f>
        <v>8.32</v>
      </c>
      <c r="BL41" s="22">
        <f>IF('Harmonised Unemployment Rates'!BN43&lt;&gt;"..",'Harmonised Unemployment Rates'!BN43,"")</f>
        <v>8.31</v>
      </c>
      <c r="BM41" s="22">
        <f>IF('Harmonised Unemployment Rates'!BO43&lt;&gt;"..",'Harmonised Unemployment Rates'!BO43,"")</f>
        <v>8.31</v>
      </c>
      <c r="BN41" s="22">
        <f>IF('Harmonised Unemployment Rates'!BP43&lt;&gt;"..",'Harmonised Unemployment Rates'!BP43,"")</f>
        <v>8.31</v>
      </c>
      <c r="BO41" s="22">
        <f>IF('Harmonised Unemployment Rates'!BQ43&lt;&gt;"..",'Harmonised Unemployment Rates'!BQ43,"")</f>
        <v>8.32</v>
      </c>
      <c r="BP41" s="22">
        <f>IF('Harmonised Unemployment Rates'!BR43&lt;&gt;"..",'Harmonised Unemployment Rates'!BR43,"")</f>
        <v>8.32</v>
      </c>
      <c r="BQ41" s="22">
        <f>IF('Harmonised Unemployment Rates'!BS43&lt;&gt;"..",'Harmonised Unemployment Rates'!BS43,"")</f>
        <v>8.32</v>
      </c>
      <c r="BR41" s="22">
        <f>IF('Harmonised Unemployment Rates'!BT43&lt;&gt;"..",'Harmonised Unemployment Rates'!BT43,"")</f>
        <v>8.31</v>
      </c>
      <c r="BS41" s="22">
        <f>IF('Harmonised Unemployment Rates'!BU43&lt;&gt;"..",'Harmonised Unemployment Rates'!BU43,"")</f>
        <v>8.31</v>
      </c>
      <c r="BT41" s="22">
        <f>IF('Harmonised Unemployment Rates'!BV43&lt;&gt;"..",'Harmonised Unemployment Rates'!BV43,"")</f>
        <v>8.31</v>
      </c>
      <c r="BU41" s="22">
        <f>IF('Harmonised Unemployment Rates'!BW43&lt;&gt;"..",'Harmonised Unemployment Rates'!BW43,"")</f>
        <v>8.32</v>
      </c>
      <c r="BV41" s="22">
        <f>IF('Harmonised Unemployment Rates'!BX43&lt;&gt;"..",'Harmonised Unemployment Rates'!BX43,"")</f>
        <v>8.1</v>
      </c>
      <c r="BW41" s="22">
        <f>IF('Harmonised Unemployment Rates'!BY43&lt;&gt;"..",'Harmonised Unemployment Rates'!BY43,"")</f>
        <v>8.14</v>
      </c>
      <c r="BX41" s="22">
        <f>IF('Harmonised Unemployment Rates'!BZ43&lt;&gt;"..",'Harmonised Unemployment Rates'!BZ43,"")</f>
        <v>8.14</v>
      </c>
      <c r="BY41" s="22">
        <f>IF('Harmonised Unemployment Rates'!CA43&lt;&gt;"..",'Harmonised Unemployment Rates'!CA43,"")</f>
        <v>8.1</v>
      </c>
      <c r="BZ41" s="22">
        <f>IF('Harmonised Unemployment Rates'!CB43&lt;&gt;"..",'Harmonised Unemployment Rates'!CB43,"")</f>
        <v>8.1</v>
      </c>
      <c r="CA41" s="22">
        <f>IF('Harmonised Unemployment Rates'!CC43&lt;&gt;"..",'Harmonised Unemployment Rates'!CC43,"")</f>
        <v>8.1</v>
      </c>
      <c r="CB41" s="22">
        <f>IF('Harmonised Unemployment Rates'!CD43&lt;&gt;"..",'Harmonised Unemployment Rates'!CD43,"")</f>
        <v>8.1</v>
      </c>
      <c r="CC41" s="22">
        <f>IF('Harmonised Unemployment Rates'!CE43&lt;&gt;"..",'Harmonised Unemployment Rates'!CE43,"")</f>
        <v>8.1</v>
      </c>
      <c r="CD41" s="22">
        <f>IF('Harmonised Unemployment Rates'!CF43&lt;&gt;"..",'Harmonised Unemployment Rates'!CF43,"")</f>
        <v>8.1</v>
      </c>
      <c r="CE41" s="22">
        <f>IF('Harmonised Unemployment Rates'!CG43&lt;&gt;"..",'Harmonised Unemployment Rates'!CG43,"")</f>
        <v>8.1</v>
      </c>
      <c r="CF41" s="22">
        <f>IF('Harmonised Unemployment Rates'!CH43&lt;&gt;"..",'Harmonised Unemployment Rates'!CH43,"")</f>
        <v>8.1</v>
      </c>
      <c r="CG41" s="22">
        <f>IF('Harmonised Unemployment Rates'!CI43&lt;&gt;"..",'Harmonised Unemployment Rates'!CI43,"")</f>
        <v>8.1</v>
      </c>
      <c r="CH41" s="22">
        <f>IF('Harmonised Unemployment Rates'!CJ43&lt;&gt;"..",'Harmonised Unemployment Rates'!CJ43,"")</f>
        <v>8.1</v>
      </c>
      <c r="CI41" s="22">
        <f>IF('Harmonised Unemployment Rates'!CK43&lt;&gt;"..",'Harmonised Unemployment Rates'!CK43,"")</f>
        <v>8.1</v>
      </c>
      <c r="CJ41" s="22">
        <f>IF('Harmonised Unemployment Rates'!CL43&lt;&gt;"..",'Harmonised Unemployment Rates'!CL43,"")</f>
        <v>8.1</v>
      </c>
      <c r="CK41" s="22">
        <f>IF('Harmonised Unemployment Rates'!CM43&lt;&gt;"..",'Harmonised Unemployment Rates'!CM43,"")</f>
        <v>8.1</v>
      </c>
      <c r="CL41" s="22">
        <f>IF('Harmonised Unemployment Rates'!CN43&lt;&gt;"..",'Harmonised Unemployment Rates'!CN43,"")</f>
        <v>8.1</v>
      </c>
      <c r="CM41" s="22">
        <f>IF('Harmonised Unemployment Rates'!CO43&lt;&gt;"..",'Harmonised Unemployment Rates'!CO43,"")</f>
        <v>8.1</v>
      </c>
      <c r="CN41" s="22">
        <f>IF('Harmonised Unemployment Rates'!CP43&lt;&gt;"..",'Harmonised Unemployment Rates'!CP43,"")</f>
        <v>8.1</v>
      </c>
      <c r="CO41" s="22">
        <f>IF('Harmonised Unemployment Rates'!CQ43&lt;&gt;"..",'Harmonised Unemployment Rates'!CQ43,"")</f>
        <v>8.1</v>
      </c>
      <c r="CP41" s="22">
        <f>IF('Harmonised Unemployment Rates'!CR43&lt;&gt;"..",'Harmonised Unemployment Rates'!CR43,"")</f>
        <v>8.1</v>
      </c>
      <c r="CQ41" s="22">
        <f>IF('Harmonised Unemployment Rates'!CS43&lt;&gt;"..",'Harmonised Unemployment Rates'!CS43,"")</f>
        <v>8.1</v>
      </c>
      <c r="CR41" s="22">
        <f>IF('Harmonised Unemployment Rates'!CT43&lt;&gt;"..",'Harmonised Unemployment Rates'!CT43,"")</f>
        <v>8.1</v>
      </c>
      <c r="CS41" s="22">
        <f>IF('Harmonised Unemployment Rates'!CU43&lt;&gt;"..",'Harmonised Unemployment Rates'!CU43,"")</f>
        <v>8.1</v>
      </c>
      <c r="CT41" s="22">
        <f>IF('Harmonised Unemployment Rates'!CV43&lt;&gt;"..",'Harmonised Unemployment Rates'!CV43,"")</f>
        <v>8.1</v>
      </c>
      <c r="CU41" s="22">
        <f>IF('Harmonised Unemployment Rates'!CW43&lt;&gt;"..",'Harmonised Unemployment Rates'!CW43,"")</f>
        <v>8.1</v>
      </c>
      <c r="CV41" s="22">
        <f>IF('Harmonised Unemployment Rates'!CX43&lt;&gt;"..",'Harmonised Unemployment Rates'!CX43,"")</f>
        <v>8.1</v>
      </c>
      <c r="CW41" s="22">
        <f>IF('Harmonised Unemployment Rates'!CY43&lt;&gt;"..",'Harmonised Unemployment Rates'!CY43,"")</f>
        <v>8.1</v>
      </c>
      <c r="CX41" s="22">
        <f>IF('Harmonised Unemployment Rates'!CZ43&lt;&gt;"..",'Harmonised Unemployment Rates'!CZ43,"")</f>
        <v>8.1</v>
      </c>
      <c r="CY41" s="22">
        <f>IF('Harmonised Unemployment Rates'!DA43&lt;&gt;"..",'Harmonised Unemployment Rates'!DA43,"")</f>
        <v>8.1</v>
      </c>
      <c r="CZ41" s="22">
        <f>IF('Harmonised Unemployment Rates'!DB43&lt;&gt;"..",'Harmonised Unemployment Rates'!DB43,"")</f>
        <v>8.1</v>
      </c>
      <c r="DA41" s="22">
        <f>IF('Harmonised Unemployment Rates'!DC43&lt;&gt;"..",'Harmonised Unemployment Rates'!DC43,"")</f>
        <v>8.1</v>
      </c>
      <c r="DB41" s="22">
        <f>IF('Harmonised Unemployment Rates'!DD43&lt;&gt;"..",'Harmonised Unemployment Rates'!DD43,"")</f>
        <v>8.1999999999999993</v>
      </c>
      <c r="DC41" s="22">
        <f>IF('Harmonised Unemployment Rates'!DE43&lt;&gt;"..",'Harmonised Unemployment Rates'!DE43,"")</f>
        <v>8.1999999999999993</v>
      </c>
      <c r="DD41" s="22">
        <f>IF('Harmonised Unemployment Rates'!DF43&lt;&gt;"..",'Harmonised Unemployment Rates'!DF43,"")</f>
        <v>8.1999999999999993</v>
      </c>
      <c r="DE41" s="22">
        <f>IF('Harmonised Unemployment Rates'!DG43&lt;&gt;"..",'Harmonised Unemployment Rates'!DG43,"")</f>
        <v>8.1999999999999993</v>
      </c>
      <c r="DF41" s="22">
        <f>IF('Harmonised Unemployment Rates'!DH43&lt;&gt;"..",'Harmonised Unemployment Rates'!DH43,"")</f>
        <v>8.1999999999999993</v>
      </c>
      <c r="DG41" s="22">
        <f>IF('Harmonised Unemployment Rates'!DI43&lt;&gt;"..",'Harmonised Unemployment Rates'!DI43,"")</f>
        <v>8.1999999999999993</v>
      </c>
      <c r="DH41" s="22">
        <f>IF('Harmonised Unemployment Rates'!DJ43&lt;&gt;"..",'Harmonised Unemployment Rates'!DJ43,"")</f>
        <v>8.1999999999999993</v>
      </c>
      <c r="DI41" s="22">
        <f>IF('Harmonised Unemployment Rates'!DK43&lt;&gt;"..",'Harmonised Unemployment Rates'!DK43,"")</f>
        <v>8.1999999999999993</v>
      </c>
      <c r="DJ41" s="22">
        <f>IF('Harmonised Unemployment Rates'!DL43&lt;&gt;"..",'Harmonised Unemployment Rates'!DL43,"")</f>
        <v>8.1999999999999993</v>
      </c>
      <c r="DK41" s="22">
        <f>IF('Harmonised Unemployment Rates'!DM43&lt;&gt;"..",'Harmonised Unemployment Rates'!DM43,"")</f>
        <v>8.1999999999999993</v>
      </c>
      <c r="DL41" s="22">
        <f>IF('Harmonised Unemployment Rates'!DN43&lt;&gt;"..",'Harmonised Unemployment Rates'!DN43,"")</f>
        <v>8.1999999999999993</v>
      </c>
      <c r="DM41" s="22">
        <f>IF('Harmonised Unemployment Rates'!DO43&lt;&gt;"..",'Harmonised Unemployment Rates'!DO43,"")</f>
        <v>8.1999999999999993</v>
      </c>
      <c r="DN41" s="22">
        <f>IF('Harmonised Unemployment Rates'!DP43&lt;&gt;"..",'Harmonised Unemployment Rates'!DP43,"")</f>
        <v>8.1999999999999993</v>
      </c>
      <c r="DO41" s="22">
        <f>IF('Harmonised Unemployment Rates'!DQ43&lt;&gt;"..",'Harmonised Unemployment Rates'!DQ43,"")</f>
        <v>8.1999999999999993</v>
      </c>
      <c r="DP41" s="22">
        <f>IF('Harmonised Unemployment Rates'!DR43&lt;&gt;"..",'Harmonised Unemployment Rates'!DR43,"")</f>
        <v>8.1999999999999993</v>
      </c>
      <c r="DQ41" s="22">
        <f>IF('Harmonised Unemployment Rates'!DS43&lt;&gt;"..",'Harmonised Unemployment Rates'!DS43,"")</f>
        <v>8.1999999999999993</v>
      </c>
      <c r="DR41" s="22">
        <f>IF('Harmonised Unemployment Rates'!DT43&lt;&gt;"..",'Harmonised Unemployment Rates'!DT43,"")</f>
        <v>8.1999999999999993</v>
      </c>
      <c r="DS41" s="22">
        <f>IF('Harmonised Unemployment Rates'!DU43&lt;&gt;"..",'Harmonised Unemployment Rates'!DU43,"")</f>
        <v>8.1999999999999993</v>
      </c>
      <c r="DT41" s="22">
        <f>IF('Harmonised Unemployment Rates'!DV43&lt;&gt;"..",'Harmonised Unemployment Rates'!DV43,"")</f>
        <v>8.1999999999999993</v>
      </c>
      <c r="DU41" s="22">
        <f>IF('Harmonised Unemployment Rates'!DW43&lt;&gt;"..",'Harmonised Unemployment Rates'!DW43,"")</f>
        <v>8.1999999999999993</v>
      </c>
      <c r="DV41" s="22">
        <f>IF('Harmonised Unemployment Rates'!DX43&lt;&gt;"..",'Harmonised Unemployment Rates'!DX43,"")</f>
        <v>8.1999999999999993</v>
      </c>
      <c r="DW41" s="22">
        <f>IF('Harmonised Unemployment Rates'!DY43&lt;&gt;"..",'Harmonised Unemployment Rates'!DY43,"")</f>
        <v>8.1999999999999993</v>
      </c>
      <c r="DX41" s="22">
        <f>IF('Harmonised Unemployment Rates'!DZ43&lt;&gt;"..",'Harmonised Unemployment Rates'!DZ43,"")</f>
        <v>8.1999999999999993</v>
      </c>
      <c r="DY41" s="22">
        <f>IF('Harmonised Unemployment Rates'!EA43&lt;&gt;"..",'Harmonised Unemployment Rates'!EA43,"")</f>
        <v>8.1999999999999993</v>
      </c>
      <c r="DZ41" s="22">
        <f>IF('Harmonised Unemployment Rates'!EB43&lt;&gt;"..",'Harmonised Unemployment Rates'!EB43,"")</f>
        <v>8.1999999999999993</v>
      </c>
      <c r="EA41" s="22">
        <f>IF('Harmonised Unemployment Rates'!EC43&lt;&gt;"..",'Harmonised Unemployment Rates'!EC43,"")</f>
        <v>8.1999999999999993</v>
      </c>
      <c r="EB41" s="22">
        <f>IF('Harmonised Unemployment Rates'!ED43&lt;&gt;"..",'Harmonised Unemployment Rates'!ED43,"")</f>
        <v>8.1999999999999993</v>
      </c>
      <c r="EC41" s="22">
        <f>IF('Harmonised Unemployment Rates'!EE43&lt;&gt;"..",'Harmonised Unemployment Rates'!EE43,"")</f>
        <v>8.1999999999999993</v>
      </c>
      <c r="ED41" s="22">
        <f>IF('Harmonised Unemployment Rates'!EF43&lt;&gt;"..",'Harmonised Unemployment Rates'!EF43,"")</f>
        <v>8.1999999999999993</v>
      </c>
      <c r="EE41" s="22">
        <f>IF('Harmonised Unemployment Rates'!EG43&lt;&gt;"..",'Harmonised Unemployment Rates'!EG43,"")</f>
        <v>8.1999999999999993</v>
      </c>
      <c r="EF41" s="22">
        <f>IF('Harmonised Unemployment Rates'!EH43&lt;&gt;"..",'Harmonised Unemployment Rates'!EH43,"")</f>
        <v>8.1999999999999993</v>
      </c>
      <c r="EG41" s="22">
        <f>IF('Harmonised Unemployment Rates'!EI43&lt;&gt;"..",'Harmonised Unemployment Rates'!EI43,"")</f>
        <v>8.1999999999999993</v>
      </c>
      <c r="EH41" s="22">
        <f>IF('Harmonised Unemployment Rates'!EJ43&lt;&gt;"..",'Harmonised Unemployment Rates'!EJ43,"")</f>
        <v>8.1999999999999993</v>
      </c>
      <c r="EI41" s="22">
        <f>IF('Harmonised Unemployment Rates'!EK43&lt;&gt;"..",'Harmonised Unemployment Rates'!EK43,"")</f>
        <v>8.1999999999999993</v>
      </c>
      <c r="EJ41" s="22">
        <f>IF('Harmonised Unemployment Rates'!EL43&lt;&gt;"..",'Harmonised Unemployment Rates'!EL43,"")</f>
        <v>8.1999999999999993</v>
      </c>
      <c r="EK41" s="22">
        <f>IF('Harmonised Unemployment Rates'!EM43&lt;&gt;"..",'Harmonised Unemployment Rates'!EM43,"")</f>
        <v>8.1999999999999993</v>
      </c>
      <c r="EL41" s="22">
        <f>IF('Harmonised Unemployment Rates'!EN43&lt;&gt;"..",'Harmonised Unemployment Rates'!EN43,"")</f>
        <v>8.1999999999999993</v>
      </c>
      <c r="EM41" s="22">
        <f>IF('Harmonised Unemployment Rates'!EO43&lt;&gt;"..",'Harmonised Unemployment Rates'!EO43,"")</f>
        <v>8.1999999999999993</v>
      </c>
      <c r="EN41" s="22">
        <f>IF('Harmonised Unemployment Rates'!EP43&lt;&gt;"..",'Harmonised Unemployment Rates'!EP43,"")</f>
        <v>8.1999999999999993</v>
      </c>
      <c r="EO41" s="22">
        <f>IF('Harmonised Unemployment Rates'!EQ43&lt;&gt;"..",'Harmonised Unemployment Rates'!EQ43,"")</f>
        <v>8.1999999999999993</v>
      </c>
      <c r="EP41" s="22">
        <f>IF('Harmonised Unemployment Rates'!ER43&lt;&gt;"..",'Harmonised Unemployment Rates'!ER43,"")</f>
        <v>8.1999999999999993</v>
      </c>
      <c r="EQ41" s="22">
        <f>IF('Harmonised Unemployment Rates'!ES43&lt;&gt;"..",'Harmonised Unemployment Rates'!ES43,"")</f>
        <v>8.1999999999999993</v>
      </c>
      <c r="ER41" s="22">
        <f>IF('Harmonised Unemployment Rates'!ET43&lt;&gt;"..",'Harmonised Unemployment Rates'!ET43,"")</f>
        <v>8.1999999999999993</v>
      </c>
      <c r="ES41" s="22">
        <f>IF('Harmonised Unemployment Rates'!EU43&lt;&gt;"..",'Harmonised Unemployment Rates'!EU43,"")</f>
        <v>8.1999999999999993</v>
      </c>
      <c r="ET41" s="22">
        <f>IF('Harmonised Unemployment Rates'!EV43&lt;&gt;"..",'Harmonised Unemployment Rates'!EV43,"")</f>
        <v>8.1999999999999993</v>
      </c>
      <c r="EU41" s="22">
        <f>IF('Harmonised Unemployment Rates'!EW43&lt;&gt;"..",'Harmonised Unemployment Rates'!EW43,"")</f>
        <v>8.1999999999999993</v>
      </c>
      <c r="EV41" s="22">
        <f>IF('Harmonised Unemployment Rates'!EX43&lt;&gt;"..",'Harmonised Unemployment Rates'!EX43,"")</f>
        <v>8.1999999999999993</v>
      </c>
      <c r="EW41" s="22">
        <f>IF('Harmonised Unemployment Rates'!EY43&lt;&gt;"..",'Harmonised Unemployment Rates'!EY43,"")</f>
        <v>8.1999999999999993</v>
      </c>
      <c r="EX41" s="22">
        <f>IF('Harmonised Unemployment Rates'!EZ43&lt;&gt;"..",'Harmonised Unemployment Rates'!EZ43,"")</f>
        <v>8.1999999999999993</v>
      </c>
      <c r="EY41" s="22">
        <f>IF('Harmonised Unemployment Rates'!FA43&lt;&gt;"..",'Harmonised Unemployment Rates'!FA43,"")</f>
        <v>8.1999999999999993</v>
      </c>
      <c r="EZ41" s="22">
        <f>IF('Harmonised Unemployment Rates'!FB43&lt;&gt;"..",'Harmonised Unemployment Rates'!FB43,"")</f>
        <v>8.1999999999999993</v>
      </c>
      <c r="FA41" s="22">
        <f>IF('Harmonised Unemployment Rates'!FC43&lt;&gt;"..",'Harmonised Unemployment Rates'!FC43,"")</f>
        <v>8.1999999999999993</v>
      </c>
      <c r="FB41" s="22">
        <f>IF('Harmonised Unemployment Rates'!FD43&lt;&gt;"..",'Harmonised Unemployment Rates'!FD43,"")</f>
        <v>8.1999999999999993</v>
      </c>
      <c r="FC41" s="22">
        <f>IF('Harmonised Unemployment Rates'!FE43&lt;&gt;"..",'Harmonised Unemployment Rates'!FE43,"")</f>
        <v>8.1999999999999993</v>
      </c>
      <c r="FD41" s="22">
        <f>IF('Harmonised Unemployment Rates'!FF43&lt;&gt;"..",'Harmonised Unemployment Rates'!FF43,"")</f>
        <v>8.1999999999999993</v>
      </c>
      <c r="FE41" s="22">
        <f>IF('Harmonised Unemployment Rates'!FG43&lt;&gt;"..",'Harmonised Unemployment Rates'!FG43,"")</f>
        <v>8.1999999999999993</v>
      </c>
      <c r="FF41" s="22">
        <f>IF('Harmonised Unemployment Rates'!FH43&lt;&gt;"..",'Harmonised Unemployment Rates'!FH43,"")</f>
        <v>8.1999999999999993</v>
      </c>
      <c r="FG41" s="22">
        <f>IF('Harmonised Unemployment Rates'!FI43&lt;&gt;"..",'Harmonised Unemployment Rates'!FI43,"")</f>
        <v>8.1999999999999993</v>
      </c>
      <c r="FH41" s="22">
        <f>IF('Harmonised Unemployment Rates'!FJ43&lt;&gt;"..",'Harmonised Unemployment Rates'!FJ43,"")</f>
        <v>8.1999999999999993</v>
      </c>
      <c r="FI41" s="22">
        <f>IF('Harmonised Unemployment Rates'!FK43&lt;&gt;"..",'Harmonised Unemployment Rates'!FK43,"")</f>
        <v>8.1999999999999993</v>
      </c>
      <c r="FJ41" s="22">
        <f>IF('Harmonised Unemployment Rates'!FL43&lt;&gt;"..",'Harmonised Unemployment Rates'!FL43,"")</f>
        <v>8.1999999999999993</v>
      </c>
      <c r="FK41" s="22">
        <f>IF('Harmonised Unemployment Rates'!FM43&lt;&gt;"..",'Harmonised Unemployment Rates'!FM43,"")</f>
        <v>8.1999999999999993</v>
      </c>
      <c r="FL41" s="22">
        <f>IF('Harmonised Unemployment Rates'!FN43&lt;&gt;"..",'Harmonised Unemployment Rates'!FN43,"")</f>
        <v>8.1999999999999993</v>
      </c>
      <c r="FM41" s="22">
        <f>IF('Harmonised Unemployment Rates'!FO43&lt;&gt;"..",'Harmonised Unemployment Rates'!FO43,"")</f>
        <v>8.1999999999999993</v>
      </c>
      <c r="FN41" s="22">
        <f>IF('Harmonised Unemployment Rates'!FP43&lt;&gt;"..",'Harmonised Unemployment Rates'!FP43,"")</f>
        <v>8.1999999999999993</v>
      </c>
      <c r="FO41" s="22">
        <f>IF('Harmonised Unemployment Rates'!FQ43&lt;&gt;"..",'Harmonised Unemployment Rates'!FQ43,"")</f>
        <v>8.1999999999999993</v>
      </c>
      <c r="FP41" s="22">
        <f>IF('Harmonised Unemployment Rates'!FR43&lt;&gt;"..",'Harmonised Unemployment Rates'!FR43,"")</f>
        <v>8.1999999999999993</v>
      </c>
      <c r="FQ41" s="22">
        <f>IF('Harmonised Unemployment Rates'!FS43&lt;&gt;"..",'Harmonised Unemployment Rates'!FS43,"")</f>
        <v>8.1999999999999993</v>
      </c>
      <c r="FR41" s="22">
        <f>IF('Harmonised Unemployment Rates'!FT43&lt;&gt;"..",'Harmonised Unemployment Rates'!FT43,"")</f>
        <v>8.1999999999999993</v>
      </c>
      <c r="FS41" s="22">
        <f>IF('Harmonised Unemployment Rates'!FU43&lt;&gt;"..",'Harmonised Unemployment Rates'!FU43,"")</f>
        <v>8.1999999999999993</v>
      </c>
      <c r="FT41" s="22">
        <f>IF('Harmonised Unemployment Rates'!FV43&lt;&gt;"..",'Harmonised Unemployment Rates'!FV43,"")</f>
        <v>8.1999999999999993</v>
      </c>
      <c r="FU41" s="22">
        <f>IF('Harmonised Unemployment Rates'!FW43&lt;&gt;"..",'Harmonised Unemployment Rates'!FW43,"")</f>
        <v>8.1999999999999993</v>
      </c>
      <c r="FV41" s="22">
        <f>IF('Harmonised Unemployment Rates'!FX43&lt;&gt;"..",'Harmonised Unemployment Rates'!FX43,"")</f>
        <v>8.1999999999999993</v>
      </c>
      <c r="FW41" s="22">
        <f>IF('Harmonised Unemployment Rates'!FY43&lt;&gt;"..",'Harmonised Unemployment Rates'!FY43,"")</f>
        <v>8.1999999999999993</v>
      </c>
      <c r="FX41" s="22">
        <f>IF('Harmonised Unemployment Rates'!FZ43&lt;&gt;"..",'Harmonised Unemployment Rates'!FZ43,"")</f>
        <v>8.1999999999999993</v>
      </c>
      <c r="FY41" s="22">
        <f>IF('Harmonised Unemployment Rates'!GA43&lt;&gt;"..",'Harmonised Unemployment Rates'!GA43,"")</f>
        <v>8.1999999999999993</v>
      </c>
      <c r="FZ41" s="22">
        <f>IF('Harmonised Unemployment Rates'!GB43&lt;&gt;"..",'Harmonised Unemployment Rates'!GB43,"")</f>
        <v>8.1999999999999993</v>
      </c>
      <c r="GA41" s="22">
        <f>IF('Harmonised Unemployment Rates'!GC43&lt;&gt;"..",'Harmonised Unemployment Rates'!GC43,"")</f>
        <v>8.1999999999999993</v>
      </c>
      <c r="GB41" s="22">
        <f>IF('Harmonised Unemployment Rates'!GD43&lt;&gt;"..",'Harmonised Unemployment Rates'!GD43,"")</f>
        <v>8.1999999999999993</v>
      </c>
      <c r="GC41" s="22">
        <f>IF('Harmonised Unemployment Rates'!GE43&lt;&gt;"..",'Harmonised Unemployment Rates'!GE43,"")</f>
        <v>8.1999999999999993</v>
      </c>
      <c r="GD41" s="22">
        <f>IF('Harmonised Unemployment Rates'!GF43&lt;&gt;"..",'Harmonised Unemployment Rates'!GF43,"")</f>
        <v>8.1999999999999993</v>
      </c>
      <c r="GE41" s="22">
        <f>IF('Harmonised Unemployment Rates'!GG43&lt;&gt;"..",'Harmonised Unemployment Rates'!GG43,"")</f>
        <v>8.1999999999999993</v>
      </c>
      <c r="GF41" s="22">
        <f>IF('Harmonised Unemployment Rates'!GH43&lt;&gt;"..",'Harmonised Unemployment Rates'!GH43,"")</f>
        <v>8.1999999999999993</v>
      </c>
      <c r="GG41" s="22">
        <f>IF('Harmonised Unemployment Rates'!GI43&lt;&gt;"..",'Harmonised Unemployment Rates'!GI43,"")</f>
        <v>8.1999999999999993</v>
      </c>
      <c r="GH41" s="22">
        <f>IF('Harmonised Unemployment Rates'!GJ43&lt;&gt;"..",'Harmonised Unemployment Rates'!GJ43,"")</f>
        <v>8.1999999999999993</v>
      </c>
      <c r="GI41" s="22">
        <f>IF('Harmonised Unemployment Rates'!GK43&lt;&gt;"..",'Harmonised Unemployment Rates'!GK43,"")</f>
        <v>8.1999999999999993</v>
      </c>
      <c r="GJ41" s="22">
        <f>IF('Harmonised Unemployment Rates'!GL43&lt;&gt;"..",'Harmonised Unemployment Rates'!GL43,"")</f>
        <v>8.1999999999999993</v>
      </c>
      <c r="GK41" s="22">
        <f>IF('Harmonised Unemployment Rates'!GM43&lt;&gt;"..",'Harmonised Unemployment Rates'!GM43,"")</f>
        <v>8.1999999999999993</v>
      </c>
      <c r="GL41" s="22">
        <f>IF('Harmonised Unemployment Rates'!GN43&lt;&gt;"..",'Harmonised Unemployment Rates'!GN43,"")</f>
        <v>8.1999999999999993</v>
      </c>
      <c r="GM41" s="22">
        <f>IF('Harmonised Unemployment Rates'!GO43&lt;&gt;"..",'Harmonised Unemployment Rates'!GO43,"")</f>
        <v>8.1999999999999993</v>
      </c>
      <c r="GN41" s="22">
        <f>IF('Harmonised Unemployment Rates'!GP43&lt;&gt;"..",'Harmonised Unemployment Rates'!GP43,"")</f>
        <v>8.1999999999999993</v>
      </c>
      <c r="GO41" s="22">
        <f>IF('Harmonised Unemployment Rates'!GQ43&lt;&gt;"..",'Harmonised Unemployment Rates'!GQ43,"")</f>
        <v>8.1999999999999993</v>
      </c>
      <c r="GP41" s="22">
        <f>IF('Harmonised Unemployment Rates'!GR43&lt;&gt;"..",'Harmonised Unemployment Rates'!GR43,"")</f>
        <v>8.1999999999999993</v>
      </c>
      <c r="GQ41" s="22">
        <f>IF('Harmonised Unemployment Rates'!GS43&lt;&gt;"..",'Harmonised Unemployment Rates'!GS43,"")</f>
        <v>8.1999999999999993</v>
      </c>
      <c r="GR41" s="22">
        <f>IF('Harmonised Unemployment Rates'!GT43&lt;&gt;"..",'Harmonised Unemployment Rates'!GT43,"")</f>
        <v>8.1999999999999993</v>
      </c>
      <c r="GS41" s="22">
        <f>IF('Harmonised Unemployment Rates'!GU43&lt;&gt;"..",'Harmonised Unemployment Rates'!GU43,"")</f>
        <v>8.1999999999999993</v>
      </c>
      <c r="GT41" s="22">
        <f>IF('Harmonised Unemployment Rates'!GV43&lt;&gt;"..",'Harmonised Unemployment Rates'!GV43,"")</f>
        <v>8.1999999999999993</v>
      </c>
      <c r="GU41" s="22">
        <f>IF('Harmonised Unemployment Rates'!GW43&lt;&gt;"..",'Harmonised Unemployment Rates'!GW43,"")</f>
        <v>8.1999999999999993</v>
      </c>
      <c r="GV41" s="22">
        <f>IF('Harmonised Unemployment Rates'!GX43&lt;&gt;"..",'Harmonised Unemployment Rates'!GX43,"")</f>
        <v>8.1999999999999993</v>
      </c>
      <c r="GW41" s="22">
        <f>IF('Harmonised Unemployment Rates'!GY43&lt;&gt;"..",'Harmonised Unemployment Rates'!GY43,"")</f>
        <v>8.1999999999999993</v>
      </c>
    </row>
    <row r="42" spans="1:205" x14ac:dyDescent="0.2">
      <c r="A42" t="s">
        <v>593</v>
      </c>
      <c r="B42" s="22">
        <f>IF('Harmonised Unemployment Rates'!D44&lt;&gt;"..",'Harmonised Unemployment Rates'!D44,"")</f>
        <v>8.4499999999999993</v>
      </c>
      <c r="C42" s="22">
        <f>IF('Harmonised Unemployment Rates'!E44&lt;&gt;"..",'Harmonised Unemployment Rates'!E44,"")</f>
        <v>8.4499999999999993</v>
      </c>
      <c r="D42" s="22">
        <f>IF('Harmonised Unemployment Rates'!F44&lt;&gt;"..",'Harmonised Unemployment Rates'!F44,"")</f>
        <v>8.4499999999999993</v>
      </c>
      <c r="E42" s="22">
        <f>IF('Harmonised Unemployment Rates'!G44&lt;&gt;"..",'Harmonised Unemployment Rates'!G44,"")</f>
        <v>8.4499999999999993</v>
      </c>
      <c r="F42" s="22">
        <f>IF('Harmonised Unemployment Rates'!H44&lt;&gt;"..",'Harmonised Unemployment Rates'!H44,"")</f>
        <v>8.4499999999999993</v>
      </c>
      <c r="G42" s="22">
        <f>IF('Harmonised Unemployment Rates'!I44&lt;&gt;"..",'Harmonised Unemployment Rates'!I44,"")</f>
        <v>8.4499999999999993</v>
      </c>
      <c r="H42" s="22">
        <f>IF('Harmonised Unemployment Rates'!J44&lt;&gt;"..",'Harmonised Unemployment Rates'!J44,"")</f>
        <v>8.4499999999999993</v>
      </c>
      <c r="I42" s="22">
        <f>IF('Harmonised Unemployment Rates'!K44&lt;&gt;"..",'Harmonised Unemployment Rates'!K44,"")</f>
        <v>8.44</v>
      </c>
      <c r="J42" s="22">
        <f>IF('Harmonised Unemployment Rates'!L44&lt;&gt;"..",'Harmonised Unemployment Rates'!L44,"")</f>
        <v>8.44</v>
      </c>
      <c r="K42" s="22">
        <f>IF('Harmonised Unemployment Rates'!M44&lt;&gt;"..",'Harmonised Unemployment Rates'!M44,"")</f>
        <v>8.44</v>
      </c>
      <c r="L42" s="22">
        <f>IF('Harmonised Unemployment Rates'!N44&lt;&gt;"..",'Harmonised Unemployment Rates'!N44,"")</f>
        <v>8.44</v>
      </c>
      <c r="M42" s="22">
        <f>IF('Harmonised Unemployment Rates'!O44&lt;&gt;"..",'Harmonised Unemployment Rates'!O44,"")</f>
        <v>8.4499999999999993</v>
      </c>
      <c r="N42" s="22">
        <f>IF('Harmonised Unemployment Rates'!P44&lt;&gt;"..",'Harmonised Unemployment Rates'!P44,"")</f>
        <v>8.44</v>
      </c>
      <c r="O42" s="22">
        <f>IF('Harmonised Unemployment Rates'!Q44&lt;&gt;"..",'Harmonised Unemployment Rates'!Q44,"")</f>
        <v>8.48</v>
      </c>
      <c r="P42" s="22">
        <f>IF('Harmonised Unemployment Rates'!R44&lt;&gt;"..",'Harmonised Unemployment Rates'!R44,"")</f>
        <v>8.48</v>
      </c>
      <c r="Q42" s="22">
        <f>IF('Harmonised Unemployment Rates'!S44&lt;&gt;"..",'Harmonised Unemployment Rates'!S44,"")</f>
        <v>8.48</v>
      </c>
      <c r="R42" s="22">
        <f>IF('Harmonised Unemployment Rates'!T44&lt;&gt;"..",'Harmonised Unemployment Rates'!T44,"")</f>
        <v>8.48</v>
      </c>
      <c r="S42" s="22">
        <f>IF('Harmonised Unemployment Rates'!U44&lt;&gt;"..",'Harmonised Unemployment Rates'!U44,"")</f>
        <v>8.48</v>
      </c>
      <c r="T42" s="22">
        <f>IF('Harmonised Unemployment Rates'!V44&lt;&gt;"..",'Harmonised Unemployment Rates'!V44,"")</f>
        <v>8.49</v>
      </c>
      <c r="U42" s="22">
        <f>IF('Harmonised Unemployment Rates'!W44&lt;&gt;"..",'Harmonised Unemployment Rates'!W44,"")</f>
        <v>8.5</v>
      </c>
      <c r="V42" s="22">
        <f>IF('Harmonised Unemployment Rates'!X44&lt;&gt;"..",'Harmonised Unemployment Rates'!X44,"")</f>
        <v>8.5</v>
      </c>
      <c r="W42" s="22">
        <f>IF('Harmonised Unemployment Rates'!Y44&lt;&gt;"..",'Harmonised Unemployment Rates'!Y44,"")</f>
        <v>8.5</v>
      </c>
      <c r="X42" s="22">
        <f>IF('Harmonised Unemployment Rates'!Z44&lt;&gt;"..",'Harmonised Unemployment Rates'!Z44,"")</f>
        <v>8.5</v>
      </c>
      <c r="Y42" s="22">
        <f>IF('Harmonised Unemployment Rates'!AA44&lt;&gt;"..",'Harmonised Unemployment Rates'!AA44,"")</f>
        <v>8.5</v>
      </c>
      <c r="Z42" s="22">
        <f>IF('Harmonised Unemployment Rates'!AB44&lt;&gt;"..",'Harmonised Unemployment Rates'!AB44,"")</f>
        <v>8.4700000000000006</v>
      </c>
      <c r="AA42" s="22">
        <f>IF('Harmonised Unemployment Rates'!AC44&lt;&gt;"..",'Harmonised Unemployment Rates'!AC44,"")</f>
        <v>8.4700000000000006</v>
      </c>
      <c r="AB42" s="22">
        <f>IF('Harmonised Unemployment Rates'!AD44&lt;&gt;"..",'Harmonised Unemployment Rates'!AD44,"")</f>
        <v>8.4700000000000006</v>
      </c>
      <c r="AC42" s="22">
        <f>IF('Harmonised Unemployment Rates'!AE44&lt;&gt;"..",'Harmonised Unemployment Rates'!AE44,"")</f>
        <v>8.4700000000000006</v>
      </c>
      <c r="AD42" s="22">
        <f>IF('Harmonised Unemployment Rates'!AF44&lt;&gt;"..",'Harmonised Unemployment Rates'!AF44,"")</f>
        <v>8.4700000000000006</v>
      </c>
      <c r="AE42" s="22">
        <f>IF('Harmonised Unemployment Rates'!AG44&lt;&gt;"..",'Harmonised Unemployment Rates'!AG44,"")</f>
        <v>8.4700000000000006</v>
      </c>
      <c r="AF42" s="22">
        <f>IF('Harmonised Unemployment Rates'!AH44&lt;&gt;"..",'Harmonised Unemployment Rates'!AH44,"")</f>
        <v>8.4700000000000006</v>
      </c>
      <c r="AG42" s="22">
        <f>IF('Harmonised Unemployment Rates'!AI44&lt;&gt;"..",'Harmonised Unemployment Rates'!AI44,"")</f>
        <v>8.4700000000000006</v>
      </c>
      <c r="AH42" s="22">
        <f>IF('Harmonised Unemployment Rates'!AJ44&lt;&gt;"..",'Harmonised Unemployment Rates'!AJ44,"")</f>
        <v>8.4700000000000006</v>
      </c>
      <c r="AI42" s="22">
        <f>IF('Harmonised Unemployment Rates'!AK44&lt;&gt;"..",'Harmonised Unemployment Rates'!AK44,"")</f>
        <v>8.4700000000000006</v>
      </c>
      <c r="AJ42" s="22">
        <f>IF('Harmonised Unemployment Rates'!AL44&lt;&gt;"..",'Harmonised Unemployment Rates'!AL44,"")</f>
        <v>8.4700000000000006</v>
      </c>
      <c r="AK42" s="22">
        <f>IF('Harmonised Unemployment Rates'!AM44&lt;&gt;"..",'Harmonised Unemployment Rates'!AM44,"")</f>
        <v>8.4700000000000006</v>
      </c>
      <c r="AL42" s="22">
        <f>IF('Harmonised Unemployment Rates'!AN44&lt;&gt;"..",'Harmonised Unemployment Rates'!AN44,"")</f>
        <v>8.4700000000000006</v>
      </c>
      <c r="AM42" s="22">
        <f>IF('Harmonised Unemployment Rates'!AO44&lt;&gt;"..",'Harmonised Unemployment Rates'!AO44,"")</f>
        <v>8.4700000000000006</v>
      </c>
      <c r="AN42" s="22">
        <f>IF('Harmonised Unemployment Rates'!AP44&lt;&gt;"..",'Harmonised Unemployment Rates'!AP44,"")</f>
        <v>8.4700000000000006</v>
      </c>
      <c r="AO42" s="22">
        <f>IF('Harmonised Unemployment Rates'!AQ44&lt;&gt;"..",'Harmonised Unemployment Rates'!AQ44,"")</f>
        <v>8.4700000000000006</v>
      </c>
      <c r="AP42" s="22">
        <f>IF('Harmonised Unemployment Rates'!AR44&lt;&gt;"..",'Harmonised Unemployment Rates'!AR44,"")</f>
        <v>8.2799999999999994</v>
      </c>
      <c r="AQ42" s="22">
        <f>IF('Harmonised Unemployment Rates'!AS44&lt;&gt;"..",'Harmonised Unemployment Rates'!AS44,"")</f>
        <v>8.2799999999999994</v>
      </c>
      <c r="AR42" s="22">
        <f>IF('Harmonised Unemployment Rates'!AT44&lt;&gt;"..",'Harmonised Unemployment Rates'!AT44,"")</f>
        <v>8.2799999999999994</v>
      </c>
      <c r="AS42" s="22">
        <f>IF('Harmonised Unemployment Rates'!AU44&lt;&gt;"..",'Harmonised Unemployment Rates'!AU44,"")</f>
        <v>8.2799999999999994</v>
      </c>
      <c r="AT42" s="22">
        <f>IF('Harmonised Unemployment Rates'!AV44&lt;&gt;"..",'Harmonised Unemployment Rates'!AV44,"")</f>
        <v>8.2799999999999994</v>
      </c>
      <c r="AU42" s="22">
        <f>IF('Harmonised Unemployment Rates'!AW44&lt;&gt;"..",'Harmonised Unemployment Rates'!AW44,"")</f>
        <v>8.2799999999999994</v>
      </c>
      <c r="AV42" s="22">
        <f>IF('Harmonised Unemployment Rates'!AX44&lt;&gt;"..",'Harmonised Unemployment Rates'!AX44,"")</f>
        <v>8.2799999999999994</v>
      </c>
      <c r="AW42" s="22">
        <f>IF('Harmonised Unemployment Rates'!AY44&lt;&gt;"..",'Harmonised Unemployment Rates'!AY44,"")</f>
        <v>8.2799999999999994</v>
      </c>
      <c r="AX42" s="22">
        <f>IF('Harmonised Unemployment Rates'!AZ44&lt;&gt;"..",'Harmonised Unemployment Rates'!AZ44,"")</f>
        <v>8.2799999999999994</v>
      </c>
      <c r="AY42" s="22">
        <f>IF('Harmonised Unemployment Rates'!BA44&lt;&gt;"..",'Harmonised Unemployment Rates'!BA44,"")</f>
        <v>8.2799999999999994</v>
      </c>
      <c r="AZ42" s="22">
        <f>IF('Harmonised Unemployment Rates'!BB44&lt;&gt;"..",'Harmonised Unemployment Rates'!BB44,"")</f>
        <v>8.2799999999999994</v>
      </c>
      <c r="BA42" s="22">
        <f>IF('Harmonised Unemployment Rates'!BC44&lt;&gt;"..",'Harmonised Unemployment Rates'!BC44,"")</f>
        <v>8.2799999999999994</v>
      </c>
      <c r="BB42" s="22">
        <f>IF('Harmonised Unemployment Rates'!BD44&lt;&gt;"..",'Harmonised Unemployment Rates'!BD44,"")</f>
        <v>8.2799999999999994</v>
      </c>
      <c r="BC42" s="22">
        <f>IF('Harmonised Unemployment Rates'!BE44&lt;&gt;"..",'Harmonised Unemployment Rates'!BE44,"")</f>
        <v>8.2799999999999994</v>
      </c>
      <c r="BD42" s="22">
        <f>IF('Harmonised Unemployment Rates'!BF44&lt;&gt;"..",'Harmonised Unemployment Rates'!BF44,"")</f>
        <v>8.2799999999999994</v>
      </c>
      <c r="BE42" s="22">
        <f>IF('Harmonised Unemployment Rates'!BG44&lt;&gt;"..",'Harmonised Unemployment Rates'!BG44,"")</f>
        <v>8.2799999999999994</v>
      </c>
      <c r="BF42" s="22">
        <f>IF('Harmonised Unemployment Rates'!BH44&lt;&gt;"..",'Harmonised Unemployment Rates'!BH44,"")</f>
        <v>8.2799999999999994</v>
      </c>
      <c r="BG42" s="22">
        <f>IF('Harmonised Unemployment Rates'!BI44&lt;&gt;"..",'Harmonised Unemployment Rates'!BI44,"")</f>
        <v>8.2799999999999994</v>
      </c>
      <c r="BH42" s="22">
        <f>IF('Harmonised Unemployment Rates'!BJ44&lt;&gt;"..",'Harmonised Unemployment Rates'!BJ44,"")</f>
        <v>8.2799999999999994</v>
      </c>
      <c r="BI42" s="22">
        <f>IF('Harmonised Unemployment Rates'!BK44&lt;&gt;"..",'Harmonised Unemployment Rates'!BK44,"")</f>
        <v>8.2799999999999994</v>
      </c>
      <c r="BJ42" s="22">
        <f>IF('Harmonised Unemployment Rates'!BL44&lt;&gt;"..",'Harmonised Unemployment Rates'!BL44,"")</f>
        <v>8.2799999999999994</v>
      </c>
      <c r="BK42" s="22">
        <f>IF('Harmonised Unemployment Rates'!BM44&lt;&gt;"..",'Harmonised Unemployment Rates'!BM44,"")</f>
        <v>8.2799999999999994</v>
      </c>
      <c r="BL42" s="22">
        <f>IF('Harmonised Unemployment Rates'!BN44&lt;&gt;"..",'Harmonised Unemployment Rates'!BN44,"")</f>
        <v>8.2799999999999994</v>
      </c>
      <c r="BM42" s="22">
        <f>IF('Harmonised Unemployment Rates'!BO44&lt;&gt;"..",'Harmonised Unemployment Rates'!BO44,"")</f>
        <v>8.2799999999999994</v>
      </c>
      <c r="BN42" s="22">
        <f>IF('Harmonised Unemployment Rates'!BP44&lt;&gt;"..",'Harmonised Unemployment Rates'!BP44,"")</f>
        <v>8.2799999999999994</v>
      </c>
      <c r="BO42" s="22">
        <f>IF('Harmonised Unemployment Rates'!BQ44&lt;&gt;"..",'Harmonised Unemployment Rates'!BQ44,"")</f>
        <v>8.2799999999999994</v>
      </c>
      <c r="BP42" s="22">
        <f>IF('Harmonised Unemployment Rates'!BR44&lt;&gt;"..",'Harmonised Unemployment Rates'!BR44,"")</f>
        <v>8.2799999999999994</v>
      </c>
      <c r="BQ42" s="22">
        <f>IF('Harmonised Unemployment Rates'!BS44&lt;&gt;"..",'Harmonised Unemployment Rates'!BS44,"")</f>
        <v>8.2799999999999994</v>
      </c>
      <c r="BR42" s="22">
        <f>IF('Harmonised Unemployment Rates'!BT44&lt;&gt;"..",'Harmonised Unemployment Rates'!BT44,"")</f>
        <v>8.2799999999999994</v>
      </c>
      <c r="BS42" s="22">
        <f>IF('Harmonised Unemployment Rates'!BU44&lt;&gt;"..",'Harmonised Unemployment Rates'!BU44,"")</f>
        <v>8.2799999999999994</v>
      </c>
      <c r="BT42" s="22">
        <f>IF('Harmonised Unemployment Rates'!BV44&lt;&gt;"..",'Harmonised Unemployment Rates'!BV44,"")</f>
        <v>8.2799999999999994</v>
      </c>
      <c r="BU42" s="22">
        <f>IF('Harmonised Unemployment Rates'!BW44&lt;&gt;"..",'Harmonised Unemployment Rates'!BW44,"")</f>
        <v>8.2799999999999994</v>
      </c>
      <c r="BV42" s="22">
        <f>IF('Harmonised Unemployment Rates'!BX44&lt;&gt;"..",'Harmonised Unemployment Rates'!BX44,"")</f>
        <v>8.1999999999999993</v>
      </c>
      <c r="BW42" s="22">
        <f>IF('Harmonised Unemployment Rates'!BY44&lt;&gt;"..",'Harmonised Unemployment Rates'!BY44,"")</f>
        <v>8.17</v>
      </c>
      <c r="BX42" s="22">
        <f>IF('Harmonised Unemployment Rates'!BZ44&lt;&gt;"..",'Harmonised Unemployment Rates'!BZ44,"")</f>
        <v>8.17</v>
      </c>
      <c r="BY42" s="22">
        <f>IF('Harmonised Unemployment Rates'!CA44&lt;&gt;"..",'Harmonised Unemployment Rates'!CA44,"")</f>
        <v>8.1999999999999993</v>
      </c>
      <c r="BZ42" s="22">
        <f>IF('Harmonised Unemployment Rates'!CB44&lt;&gt;"..",'Harmonised Unemployment Rates'!CB44,"")</f>
        <v>8.1999999999999993</v>
      </c>
      <c r="CA42" s="22">
        <f>IF('Harmonised Unemployment Rates'!CC44&lt;&gt;"..",'Harmonised Unemployment Rates'!CC44,"")</f>
        <v>8.1999999999999993</v>
      </c>
      <c r="CB42" s="22">
        <f>IF('Harmonised Unemployment Rates'!CD44&lt;&gt;"..",'Harmonised Unemployment Rates'!CD44,"")</f>
        <v>8.1999999999999993</v>
      </c>
      <c r="CC42" s="22">
        <f>IF('Harmonised Unemployment Rates'!CE44&lt;&gt;"..",'Harmonised Unemployment Rates'!CE44,"")</f>
        <v>8.1999999999999993</v>
      </c>
      <c r="CD42" s="22">
        <f>IF('Harmonised Unemployment Rates'!CF44&lt;&gt;"..",'Harmonised Unemployment Rates'!CF44,"")</f>
        <v>8.1999999999999993</v>
      </c>
      <c r="CE42" s="22">
        <f>IF('Harmonised Unemployment Rates'!CG44&lt;&gt;"..",'Harmonised Unemployment Rates'!CG44,"")</f>
        <v>8.1999999999999993</v>
      </c>
      <c r="CF42" s="22">
        <f>IF('Harmonised Unemployment Rates'!CH44&lt;&gt;"..",'Harmonised Unemployment Rates'!CH44,"")</f>
        <v>8.1999999999999993</v>
      </c>
      <c r="CG42" s="22">
        <f>IF('Harmonised Unemployment Rates'!CI44&lt;&gt;"..",'Harmonised Unemployment Rates'!CI44,"")</f>
        <v>8.1999999999999993</v>
      </c>
      <c r="CH42" s="22">
        <f>IF('Harmonised Unemployment Rates'!CJ44&lt;&gt;"..",'Harmonised Unemployment Rates'!CJ44,"")</f>
        <v>8.1999999999999993</v>
      </c>
      <c r="CI42" s="22">
        <f>IF('Harmonised Unemployment Rates'!CK44&lt;&gt;"..",'Harmonised Unemployment Rates'!CK44,"")</f>
        <v>8.1999999999999993</v>
      </c>
      <c r="CJ42" s="22">
        <f>IF('Harmonised Unemployment Rates'!CL44&lt;&gt;"..",'Harmonised Unemployment Rates'!CL44,"")</f>
        <v>8.1999999999999993</v>
      </c>
      <c r="CK42" s="22">
        <f>IF('Harmonised Unemployment Rates'!CM44&lt;&gt;"..",'Harmonised Unemployment Rates'!CM44,"")</f>
        <v>8.1999999999999993</v>
      </c>
      <c r="CL42" s="22">
        <f>IF('Harmonised Unemployment Rates'!CN44&lt;&gt;"..",'Harmonised Unemployment Rates'!CN44,"")</f>
        <v>8.1999999999999993</v>
      </c>
      <c r="CM42" s="22">
        <f>IF('Harmonised Unemployment Rates'!CO44&lt;&gt;"..",'Harmonised Unemployment Rates'!CO44,"")</f>
        <v>8.1999999999999993</v>
      </c>
      <c r="CN42" s="22">
        <f>IF('Harmonised Unemployment Rates'!CP44&lt;&gt;"..",'Harmonised Unemployment Rates'!CP44,"")</f>
        <v>8.1999999999999993</v>
      </c>
      <c r="CO42" s="22">
        <f>IF('Harmonised Unemployment Rates'!CQ44&lt;&gt;"..",'Harmonised Unemployment Rates'!CQ44,"")</f>
        <v>8.1999999999999993</v>
      </c>
      <c r="CP42" s="22">
        <f>IF('Harmonised Unemployment Rates'!CR44&lt;&gt;"..",'Harmonised Unemployment Rates'!CR44,"")</f>
        <v>8.1999999999999993</v>
      </c>
      <c r="CQ42" s="22">
        <f>IF('Harmonised Unemployment Rates'!CS44&lt;&gt;"..",'Harmonised Unemployment Rates'!CS44,"")</f>
        <v>8.1999999999999993</v>
      </c>
      <c r="CR42" s="22">
        <f>IF('Harmonised Unemployment Rates'!CT44&lt;&gt;"..",'Harmonised Unemployment Rates'!CT44,"")</f>
        <v>8.1999999999999993</v>
      </c>
      <c r="CS42" s="22">
        <f>IF('Harmonised Unemployment Rates'!CU44&lt;&gt;"..",'Harmonised Unemployment Rates'!CU44,"")</f>
        <v>8.1999999999999993</v>
      </c>
      <c r="CT42" s="22">
        <f>IF('Harmonised Unemployment Rates'!CV44&lt;&gt;"..",'Harmonised Unemployment Rates'!CV44,"")</f>
        <v>8.1999999999999993</v>
      </c>
      <c r="CU42" s="22">
        <f>IF('Harmonised Unemployment Rates'!CW44&lt;&gt;"..",'Harmonised Unemployment Rates'!CW44,"")</f>
        <v>8.1999999999999993</v>
      </c>
      <c r="CV42" s="22">
        <f>IF('Harmonised Unemployment Rates'!CX44&lt;&gt;"..",'Harmonised Unemployment Rates'!CX44,"")</f>
        <v>8.1999999999999993</v>
      </c>
      <c r="CW42" s="22">
        <f>IF('Harmonised Unemployment Rates'!CY44&lt;&gt;"..",'Harmonised Unemployment Rates'!CY44,"")</f>
        <v>8.1999999999999993</v>
      </c>
      <c r="CX42" s="22">
        <f>IF('Harmonised Unemployment Rates'!CZ44&lt;&gt;"..",'Harmonised Unemployment Rates'!CZ44,"")</f>
        <v>8.1999999999999993</v>
      </c>
      <c r="CY42" s="22">
        <f>IF('Harmonised Unemployment Rates'!DA44&lt;&gt;"..",'Harmonised Unemployment Rates'!DA44,"")</f>
        <v>8.1999999999999993</v>
      </c>
      <c r="CZ42" s="22">
        <f>IF('Harmonised Unemployment Rates'!DB44&lt;&gt;"..",'Harmonised Unemployment Rates'!DB44,"")</f>
        <v>8.1999999999999993</v>
      </c>
      <c r="DA42" s="22">
        <f>IF('Harmonised Unemployment Rates'!DC44&lt;&gt;"..",'Harmonised Unemployment Rates'!DC44,"")</f>
        <v>8.1999999999999993</v>
      </c>
      <c r="DB42" s="22">
        <f>IF('Harmonised Unemployment Rates'!DD44&lt;&gt;"..",'Harmonised Unemployment Rates'!DD44,"")</f>
        <v>8.1</v>
      </c>
      <c r="DC42" s="22">
        <f>IF('Harmonised Unemployment Rates'!DE44&lt;&gt;"..",'Harmonised Unemployment Rates'!DE44,"")</f>
        <v>8.1</v>
      </c>
      <c r="DD42" s="22">
        <f>IF('Harmonised Unemployment Rates'!DF44&lt;&gt;"..",'Harmonised Unemployment Rates'!DF44,"")</f>
        <v>8.1</v>
      </c>
      <c r="DE42" s="22">
        <f>IF('Harmonised Unemployment Rates'!DG44&lt;&gt;"..",'Harmonised Unemployment Rates'!DG44,"")</f>
        <v>8.1</v>
      </c>
      <c r="DF42" s="22">
        <f>IF('Harmonised Unemployment Rates'!DH44&lt;&gt;"..",'Harmonised Unemployment Rates'!DH44,"")</f>
        <v>8.1</v>
      </c>
      <c r="DG42" s="22">
        <f>IF('Harmonised Unemployment Rates'!DI44&lt;&gt;"..",'Harmonised Unemployment Rates'!DI44,"")</f>
        <v>8.1</v>
      </c>
      <c r="DH42" s="22">
        <f>IF('Harmonised Unemployment Rates'!DJ44&lt;&gt;"..",'Harmonised Unemployment Rates'!DJ44,"")</f>
        <v>8.1</v>
      </c>
      <c r="DI42" s="22">
        <f>IF('Harmonised Unemployment Rates'!DK44&lt;&gt;"..",'Harmonised Unemployment Rates'!DK44,"")</f>
        <v>8.1</v>
      </c>
      <c r="DJ42" s="22">
        <f>IF('Harmonised Unemployment Rates'!DL44&lt;&gt;"..",'Harmonised Unemployment Rates'!DL44,"")</f>
        <v>8.1</v>
      </c>
      <c r="DK42" s="22">
        <f>IF('Harmonised Unemployment Rates'!DM44&lt;&gt;"..",'Harmonised Unemployment Rates'!DM44,"")</f>
        <v>8.1</v>
      </c>
      <c r="DL42" s="22">
        <f>IF('Harmonised Unemployment Rates'!DN44&lt;&gt;"..",'Harmonised Unemployment Rates'!DN44,"")</f>
        <v>8.1</v>
      </c>
      <c r="DM42" s="22">
        <f>IF('Harmonised Unemployment Rates'!DO44&lt;&gt;"..",'Harmonised Unemployment Rates'!DO44,"")</f>
        <v>8.1</v>
      </c>
      <c r="DN42" s="22">
        <f>IF('Harmonised Unemployment Rates'!DP44&lt;&gt;"..",'Harmonised Unemployment Rates'!DP44,"")</f>
        <v>8.1</v>
      </c>
      <c r="DO42" s="22">
        <f>IF('Harmonised Unemployment Rates'!DQ44&lt;&gt;"..",'Harmonised Unemployment Rates'!DQ44,"")</f>
        <v>8.1</v>
      </c>
      <c r="DP42" s="22">
        <f>IF('Harmonised Unemployment Rates'!DR44&lt;&gt;"..",'Harmonised Unemployment Rates'!DR44,"")</f>
        <v>8.1</v>
      </c>
      <c r="DQ42" s="22">
        <f>IF('Harmonised Unemployment Rates'!DS44&lt;&gt;"..",'Harmonised Unemployment Rates'!DS44,"")</f>
        <v>8.1</v>
      </c>
      <c r="DR42" s="22">
        <f>IF('Harmonised Unemployment Rates'!DT44&lt;&gt;"..",'Harmonised Unemployment Rates'!DT44,"")</f>
        <v>8.1</v>
      </c>
      <c r="DS42" s="22">
        <f>IF('Harmonised Unemployment Rates'!DU44&lt;&gt;"..",'Harmonised Unemployment Rates'!DU44,"")</f>
        <v>8.1</v>
      </c>
      <c r="DT42" s="22">
        <f>IF('Harmonised Unemployment Rates'!DV44&lt;&gt;"..",'Harmonised Unemployment Rates'!DV44,"")</f>
        <v>8.1</v>
      </c>
      <c r="DU42" s="22">
        <f>IF('Harmonised Unemployment Rates'!DW44&lt;&gt;"..",'Harmonised Unemployment Rates'!DW44,"")</f>
        <v>8.1</v>
      </c>
      <c r="DV42" s="22">
        <f>IF('Harmonised Unemployment Rates'!DX44&lt;&gt;"..",'Harmonised Unemployment Rates'!DX44,"")</f>
        <v>8.1</v>
      </c>
      <c r="DW42" s="22">
        <f>IF('Harmonised Unemployment Rates'!DY44&lt;&gt;"..",'Harmonised Unemployment Rates'!DY44,"")</f>
        <v>8.1</v>
      </c>
      <c r="DX42" s="22">
        <f>IF('Harmonised Unemployment Rates'!DZ44&lt;&gt;"..",'Harmonised Unemployment Rates'!DZ44,"")</f>
        <v>8.1</v>
      </c>
      <c r="DY42" s="22">
        <f>IF('Harmonised Unemployment Rates'!EA44&lt;&gt;"..",'Harmonised Unemployment Rates'!EA44,"")</f>
        <v>8.1</v>
      </c>
      <c r="DZ42" s="22">
        <f>IF('Harmonised Unemployment Rates'!EB44&lt;&gt;"..",'Harmonised Unemployment Rates'!EB44,"")</f>
        <v>8.1</v>
      </c>
      <c r="EA42" s="22">
        <f>IF('Harmonised Unemployment Rates'!EC44&lt;&gt;"..",'Harmonised Unemployment Rates'!EC44,"")</f>
        <v>8.1</v>
      </c>
      <c r="EB42" s="22">
        <f>IF('Harmonised Unemployment Rates'!ED44&lt;&gt;"..",'Harmonised Unemployment Rates'!ED44,"")</f>
        <v>8.1</v>
      </c>
      <c r="EC42" s="22">
        <f>IF('Harmonised Unemployment Rates'!EE44&lt;&gt;"..",'Harmonised Unemployment Rates'!EE44,"")</f>
        <v>8.1</v>
      </c>
      <c r="ED42" s="22">
        <f>IF('Harmonised Unemployment Rates'!EF44&lt;&gt;"..",'Harmonised Unemployment Rates'!EF44,"")</f>
        <v>8.1</v>
      </c>
      <c r="EE42" s="22">
        <f>IF('Harmonised Unemployment Rates'!EG44&lt;&gt;"..",'Harmonised Unemployment Rates'!EG44,"")</f>
        <v>8.1</v>
      </c>
      <c r="EF42" s="22">
        <f>IF('Harmonised Unemployment Rates'!EH44&lt;&gt;"..",'Harmonised Unemployment Rates'!EH44,"")</f>
        <v>8.1</v>
      </c>
      <c r="EG42" s="22">
        <f>IF('Harmonised Unemployment Rates'!EI44&lt;&gt;"..",'Harmonised Unemployment Rates'!EI44,"")</f>
        <v>8.1</v>
      </c>
      <c r="EH42" s="22">
        <f>IF('Harmonised Unemployment Rates'!EJ44&lt;&gt;"..",'Harmonised Unemployment Rates'!EJ44,"")</f>
        <v>8.1</v>
      </c>
      <c r="EI42" s="22">
        <f>IF('Harmonised Unemployment Rates'!EK44&lt;&gt;"..",'Harmonised Unemployment Rates'!EK44,"")</f>
        <v>8.1</v>
      </c>
      <c r="EJ42" s="22">
        <f>IF('Harmonised Unemployment Rates'!EL44&lt;&gt;"..",'Harmonised Unemployment Rates'!EL44,"")</f>
        <v>8.1</v>
      </c>
      <c r="EK42" s="22">
        <f>IF('Harmonised Unemployment Rates'!EM44&lt;&gt;"..",'Harmonised Unemployment Rates'!EM44,"")</f>
        <v>8.1</v>
      </c>
      <c r="EL42" s="22">
        <f>IF('Harmonised Unemployment Rates'!EN44&lt;&gt;"..",'Harmonised Unemployment Rates'!EN44,"")</f>
        <v>8.1</v>
      </c>
      <c r="EM42" s="22">
        <f>IF('Harmonised Unemployment Rates'!EO44&lt;&gt;"..",'Harmonised Unemployment Rates'!EO44,"")</f>
        <v>8.1</v>
      </c>
      <c r="EN42" s="22">
        <f>IF('Harmonised Unemployment Rates'!EP44&lt;&gt;"..",'Harmonised Unemployment Rates'!EP44,"")</f>
        <v>8.1</v>
      </c>
      <c r="EO42" s="22">
        <f>IF('Harmonised Unemployment Rates'!EQ44&lt;&gt;"..",'Harmonised Unemployment Rates'!EQ44,"")</f>
        <v>8.1</v>
      </c>
      <c r="EP42" s="22">
        <f>IF('Harmonised Unemployment Rates'!ER44&lt;&gt;"..",'Harmonised Unemployment Rates'!ER44,"")</f>
        <v>8.1</v>
      </c>
      <c r="EQ42" s="22">
        <f>IF('Harmonised Unemployment Rates'!ES44&lt;&gt;"..",'Harmonised Unemployment Rates'!ES44,"")</f>
        <v>8.1</v>
      </c>
      <c r="ER42" s="22">
        <f>IF('Harmonised Unemployment Rates'!ET44&lt;&gt;"..",'Harmonised Unemployment Rates'!ET44,"")</f>
        <v>8.3000000000000007</v>
      </c>
      <c r="ES42" s="22">
        <f>IF('Harmonised Unemployment Rates'!EU44&lt;&gt;"..",'Harmonised Unemployment Rates'!EU44,"")</f>
        <v>8.3000000000000007</v>
      </c>
      <c r="ET42" s="22">
        <f>IF('Harmonised Unemployment Rates'!EV44&lt;&gt;"..",'Harmonised Unemployment Rates'!EV44,"")</f>
        <v>8.3000000000000007</v>
      </c>
      <c r="EU42" s="22">
        <f>IF('Harmonised Unemployment Rates'!EW44&lt;&gt;"..",'Harmonised Unemployment Rates'!EW44,"")</f>
        <v>8.3000000000000007</v>
      </c>
      <c r="EV42" s="22">
        <f>IF('Harmonised Unemployment Rates'!EX44&lt;&gt;"..",'Harmonised Unemployment Rates'!EX44,"")</f>
        <v>8.3000000000000007</v>
      </c>
      <c r="EW42" s="22">
        <f>IF('Harmonised Unemployment Rates'!EY44&lt;&gt;"..",'Harmonised Unemployment Rates'!EY44,"")</f>
        <v>8.3000000000000007</v>
      </c>
      <c r="EX42" s="22">
        <f>IF('Harmonised Unemployment Rates'!EZ44&lt;&gt;"..",'Harmonised Unemployment Rates'!EZ44,"")</f>
        <v>8.3000000000000007</v>
      </c>
      <c r="EY42" s="22">
        <f>IF('Harmonised Unemployment Rates'!FA44&lt;&gt;"..",'Harmonised Unemployment Rates'!FA44,"")</f>
        <v>8.3000000000000007</v>
      </c>
      <c r="EZ42" s="22">
        <f>IF('Harmonised Unemployment Rates'!FB44&lt;&gt;"..",'Harmonised Unemployment Rates'!FB44,"")</f>
        <v>8.3000000000000007</v>
      </c>
      <c r="FA42" s="22">
        <f>IF('Harmonised Unemployment Rates'!FC44&lt;&gt;"..",'Harmonised Unemployment Rates'!FC44,"")</f>
        <v>8.3000000000000007</v>
      </c>
      <c r="FB42" s="22">
        <f>IF('Harmonised Unemployment Rates'!FD44&lt;&gt;"..",'Harmonised Unemployment Rates'!FD44,"")</f>
        <v>8.3000000000000007</v>
      </c>
      <c r="FC42" s="22">
        <f>IF('Harmonised Unemployment Rates'!FE44&lt;&gt;"..",'Harmonised Unemployment Rates'!FE44,"")</f>
        <v>8.3000000000000007</v>
      </c>
      <c r="FD42" s="22">
        <f>IF('Harmonised Unemployment Rates'!FF44&lt;&gt;"..",'Harmonised Unemployment Rates'!FF44,"")</f>
        <v>8.3000000000000007</v>
      </c>
      <c r="FE42" s="22">
        <f>IF('Harmonised Unemployment Rates'!FG44&lt;&gt;"..",'Harmonised Unemployment Rates'!FG44,"")</f>
        <v>8.3000000000000007</v>
      </c>
      <c r="FF42" s="22">
        <f>IF('Harmonised Unemployment Rates'!FH44&lt;&gt;"..",'Harmonised Unemployment Rates'!FH44,"")</f>
        <v>8.3000000000000007</v>
      </c>
      <c r="FG42" s="22">
        <f>IF('Harmonised Unemployment Rates'!FI44&lt;&gt;"..",'Harmonised Unemployment Rates'!FI44,"")</f>
        <v>8.3000000000000007</v>
      </c>
      <c r="FH42" s="22">
        <f>IF('Harmonised Unemployment Rates'!FJ44&lt;&gt;"..",'Harmonised Unemployment Rates'!FJ44,"")</f>
        <v>8.3000000000000007</v>
      </c>
      <c r="FI42" s="22">
        <f>IF('Harmonised Unemployment Rates'!FK44&lt;&gt;"..",'Harmonised Unemployment Rates'!FK44,"")</f>
        <v>8.3000000000000007</v>
      </c>
      <c r="FJ42" s="22">
        <f>IF('Harmonised Unemployment Rates'!FL44&lt;&gt;"..",'Harmonised Unemployment Rates'!FL44,"")</f>
        <v>8.3000000000000007</v>
      </c>
      <c r="FK42" s="22">
        <f>IF('Harmonised Unemployment Rates'!FM44&lt;&gt;"..",'Harmonised Unemployment Rates'!FM44,"")</f>
        <v>8.3000000000000007</v>
      </c>
      <c r="FL42" s="22">
        <f>IF('Harmonised Unemployment Rates'!FN44&lt;&gt;"..",'Harmonised Unemployment Rates'!FN44,"")</f>
        <v>8.3000000000000007</v>
      </c>
      <c r="FM42" s="22">
        <f>IF('Harmonised Unemployment Rates'!FO44&lt;&gt;"..",'Harmonised Unemployment Rates'!FO44,"")</f>
        <v>8.3000000000000007</v>
      </c>
      <c r="FN42" s="22">
        <f>IF('Harmonised Unemployment Rates'!FP44&lt;&gt;"..",'Harmonised Unemployment Rates'!FP44,"")</f>
        <v>8.3000000000000007</v>
      </c>
      <c r="FO42" s="22">
        <f>IF('Harmonised Unemployment Rates'!FQ44&lt;&gt;"..",'Harmonised Unemployment Rates'!FQ44,"")</f>
        <v>8.3000000000000007</v>
      </c>
      <c r="FP42" s="22">
        <f>IF('Harmonised Unemployment Rates'!FR44&lt;&gt;"..",'Harmonised Unemployment Rates'!FR44,"")</f>
        <v>8.3000000000000007</v>
      </c>
      <c r="FQ42" s="22">
        <f>IF('Harmonised Unemployment Rates'!FS44&lt;&gt;"..",'Harmonised Unemployment Rates'!FS44,"")</f>
        <v>8.3000000000000007</v>
      </c>
      <c r="FR42" s="22">
        <f>IF('Harmonised Unemployment Rates'!FT44&lt;&gt;"..",'Harmonised Unemployment Rates'!FT44,"")</f>
        <v>8.3000000000000007</v>
      </c>
      <c r="FS42" s="22">
        <f>IF('Harmonised Unemployment Rates'!FU44&lt;&gt;"..",'Harmonised Unemployment Rates'!FU44,"")</f>
        <v>8.3000000000000007</v>
      </c>
      <c r="FT42" s="22">
        <f>IF('Harmonised Unemployment Rates'!FV44&lt;&gt;"..",'Harmonised Unemployment Rates'!FV44,"")</f>
        <v>8.3000000000000007</v>
      </c>
      <c r="FU42" s="22">
        <f>IF('Harmonised Unemployment Rates'!FW44&lt;&gt;"..",'Harmonised Unemployment Rates'!FW44,"")</f>
        <v>8.3000000000000007</v>
      </c>
      <c r="FV42" s="22">
        <f>IF('Harmonised Unemployment Rates'!FX44&lt;&gt;"..",'Harmonised Unemployment Rates'!FX44,"")</f>
        <v>8.3000000000000007</v>
      </c>
      <c r="FW42" s="22">
        <f>IF('Harmonised Unemployment Rates'!FY44&lt;&gt;"..",'Harmonised Unemployment Rates'!FY44,"")</f>
        <v>8.3000000000000007</v>
      </c>
      <c r="FX42" s="22">
        <f>IF('Harmonised Unemployment Rates'!FZ44&lt;&gt;"..",'Harmonised Unemployment Rates'!FZ44,"")</f>
        <v>8.3000000000000007</v>
      </c>
      <c r="FY42" s="22">
        <f>IF('Harmonised Unemployment Rates'!GA44&lt;&gt;"..",'Harmonised Unemployment Rates'!GA44,"")</f>
        <v>8.3000000000000007</v>
      </c>
      <c r="FZ42" s="22">
        <f>IF('Harmonised Unemployment Rates'!GB44&lt;&gt;"..",'Harmonised Unemployment Rates'!GB44,"")</f>
        <v>8.3000000000000007</v>
      </c>
      <c r="GA42" s="22">
        <f>IF('Harmonised Unemployment Rates'!GC44&lt;&gt;"..",'Harmonised Unemployment Rates'!GC44,"")</f>
        <v>8.3000000000000007</v>
      </c>
      <c r="GB42" s="22">
        <f>IF('Harmonised Unemployment Rates'!GD44&lt;&gt;"..",'Harmonised Unemployment Rates'!GD44,"")</f>
        <v>8.3000000000000007</v>
      </c>
      <c r="GC42" s="22">
        <f>IF('Harmonised Unemployment Rates'!GE44&lt;&gt;"..",'Harmonised Unemployment Rates'!GE44,"")</f>
        <v>8.3000000000000007</v>
      </c>
      <c r="GD42" s="22">
        <f>IF('Harmonised Unemployment Rates'!GF44&lt;&gt;"..",'Harmonised Unemployment Rates'!GF44,"")</f>
        <v>8.3000000000000007</v>
      </c>
      <c r="GE42" s="22">
        <f>IF('Harmonised Unemployment Rates'!GG44&lt;&gt;"..",'Harmonised Unemployment Rates'!GG44,"")</f>
        <v>8.3000000000000007</v>
      </c>
      <c r="GF42" s="22">
        <f>IF('Harmonised Unemployment Rates'!GH44&lt;&gt;"..",'Harmonised Unemployment Rates'!GH44,"")</f>
        <v>8.3000000000000007</v>
      </c>
      <c r="GG42" s="22">
        <f>IF('Harmonised Unemployment Rates'!GI44&lt;&gt;"..",'Harmonised Unemployment Rates'!GI44,"")</f>
        <v>8.3000000000000007</v>
      </c>
      <c r="GH42" s="22">
        <f>IF('Harmonised Unemployment Rates'!GJ44&lt;&gt;"..",'Harmonised Unemployment Rates'!GJ44,"")</f>
        <v>8.3000000000000007</v>
      </c>
      <c r="GI42" s="22">
        <f>IF('Harmonised Unemployment Rates'!GK44&lt;&gt;"..",'Harmonised Unemployment Rates'!GK44,"")</f>
        <v>8.3000000000000007</v>
      </c>
      <c r="GJ42" s="22">
        <f>IF('Harmonised Unemployment Rates'!GL44&lt;&gt;"..",'Harmonised Unemployment Rates'!GL44,"")</f>
        <v>8.3000000000000007</v>
      </c>
      <c r="GK42" s="22">
        <f>IF('Harmonised Unemployment Rates'!GM44&lt;&gt;"..",'Harmonised Unemployment Rates'!GM44,"")</f>
        <v>8.3000000000000007</v>
      </c>
      <c r="GL42" s="22">
        <f>IF('Harmonised Unemployment Rates'!GN44&lt;&gt;"..",'Harmonised Unemployment Rates'!GN44,"")</f>
        <v>8.3000000000000007</v>
      </c>
      <c r="GM42" s="22">
        <f>IF('Harmonised Unemployment Rates'!GO44&lt;&gt;"..",'Harmonised Unemployment Rates'!GO44,"")</f>
        <v>8.3000000000000007</v>
      </c>
      <c r="GN42" s="22">
        <f>IF('Harmonised Unemployment Rates'!GP44&lt;&gt;"..",'Harmonised Unemployment Rates'!GP44,"")</f>
        <v>8.3000000000000007</v>
      </c>
      <c r="GO42" s="22">
        <f>IF('Harmonised Unemployment Rates'!GQ44&lt;&gt;"..",'Harmonised Unemployment Rates'!GQ44,"")</f>
        <v>8.3000000000000007</v>
      </c>
      <c r="GP42" s="22">
        <f>IF('Harmonised Unemployment Rates'!GR44&lt;&gt;"..",'Harmonised Unemployment Rates'!GR44,"")</f>
        <v>8.3000000000000007</v>
      </c>
      <c r="GQ42" s="22">
        <f>IF('Harmonised Unemployment Rates'!GS44&lt;&gt;"..",'Harmonised Unemployment Rates'!GS44,"")</f>
        <v>8.3000000000000007</v>
      </c>
      <c r="GR42" s="22">
        <f>IF('Harmonised Unemployment Rates'!GT44&lt;&gt;"..",'Harmonised Unemployment Rates'!GT44,"")</f>
        <v>8.3000000000000007</v>
      </c>
      <c r="GS42" s="22">
        <f>IF('Harmonised Unemployment Rates'!GU44&lt;&gt;"..",'Harmonised Unemployment Rates'!GU44,"")</f>
        <v>8.3000000000000007</v>
      </c>
      <c r="GT42" s="22">
        <f>IF('Harmonised Unemployment Rates'!GV44&lt;&gt;"..",'Harmonised Unemployment Rates'!GV44,"")</f>
        <v>8.3000000000000007</v>
      </c>
      <c r="GU42" s="22">
        <f>IF('Harmonised Unemployment Rates'!GW44&lt;&gt;"..",'Harmonised Unemployment Rates'!GW44,"")</f>
        <v>8.3000000000000007</v>
      </c>
      <c r="GV42" s="22">
        <f>IF('Harmonised Unemployment Rates'!GX44&lt;&gt;"..",'Harmonised Unemployment Rates'!GX44,"")</f>
        <v>8.3000000000000007</v>
      </c>
      <c r="GW42" s="22">
        <f>IF('Harmonised Unemployment Rates'!GY44&lt;&gt;"..",'Harmonised Unemployment Rates'!GY44,"")</f>
        <v>8.3000000000000007</v>
      </c>
    </row>
    <row r="43" spans="1:205" x14ac:dyDescent="0.2">
      <c r="A43" t="s">
        <v>594</v>
      </c>
      <c r="B43" s="22">
        <f>IF('Harmonised Unemployment Rates'!D45&lt;&gt;"..",'Harmonised Unemployment Rates'!D45,"")</f>
        <v>8.4700000000000006</v>
      </c>
      <c r="C43" s="22">
        <f>IF('Harmonised Unemployment Rates'!E45&lt;&gt;"..",'Harmonised Unemployment Rates'!E45,"")</f>
        <v>8.4700000000000006</v>
      </c>
      <c r="D43" s="22">
        <f>IF('Harmonised Unemployment Rates'!F45&lt;&gt;"..",'Harmonised Unemployment Rates'!F45,"")</f>
        <v>8.4700000000000006</v>
      </c>
      <c r="E43" s="22">
        <f>IF('Harmonised Unemployment Rates'!G45&lt;&gt;"..",'Harmonised Unemployment Rates'!G45,"")</f>
        <v>8.4600000000000009</v>
      </c>
      <c r="F43" s="22">
        <f>IF('Harmonised Unemployment Rates'!H45&lt;&gt;"..",'Harmonised Unemployment Rates'!H45,"")</f>
        <v>8.4600000000000009</v>
      </c>
      <c r="G43" s="22">
        <f>IF('Harmonised Unemployment Rates'!I45&lt;&gt;"..",'Harmonised Unemployment Rates'!I45,"")</f>
        <v>8.4600000000000009</v>
      </c>
      <c r="H43" s="22">
        <f>IF('Harmonised Unemployment Rates'!J45&lt;&gt;"..",'Harmonised Unemployment Rates'!J45,"")</f>
        <v>8.4600000000000009</v>
      </c>
      <c r="I43" s="22">
        <f>IF('Harmonised Unemployment Rates'!K45&lt;&gt;"..",'Harmonised Unemployment Rates'!K45,"")</f>
        <v>8.4600000000000009</v>
      </c>
      <c r="J43" s="22">
        <f>IF('Harmonised Unemployment Rates'!L45&lt;&gt;"..",'Harmonised Unemployment Rates'!L45,"")</f>
        <v>8.4600000000000009</v>
      </c>
      <c r="K43" s="22">
        <f>IF('Harmonised Unemployment Rates'!M45&lt;&gt;"..",'Harmonised Unemployment Rates'!M45,"")</f>
        <v>8.4600000000000009</v>
      </c>
      <c r="L43" s="22">
        <f>IF('Harmonised Unemployment Rates'!N45&lt;&gt;"..",'Harmonised Unemployment Rates'!N45,"")</f>
        <v>8.4600000000000009</v>
      </c>
      <c r="M43" s="22">
        <f>IF('Harmonised Unemployment Rates'!O45&lt;&gt;"..",'Harmonised Unemployment Rates'!O45,"")</f>
        <v>8.4700000000000006</v>
      </c>
      <c r="N43" s="22">
        <f>IF('Harmonised Unemployment Rates'!P45&lt;&gt;"..",'Harmonised Unemployment Rates'!P45,"")</f>
        <v>8.4700000000000006</v>
      </c>
      <c r="O43" s="22">
        <f>IF('Harmonised Unemployment Rates'!Q45&lt;&gt;"..",'Harmonised Unemployment Rates'!Q45,"")</f>
        <v>8.4600000000000009</v>
      </c>
      <c r="P43" s="22">
        <f>IF('Harmonised Unemployment Rates'!R45&lt;&gt;"..",'Harmonised Unemployment Rates'!R45,"")</f>
        <v>8.4700000000000006</v>
      </c>
      <c r="Q43" s="22">
        <f>IF('Harmonised Unemployment Rates'!S45&lt;&gt;"..",'Harmonised Unemployment Rates'!S45,"")</f>
        <v>8.4700000000000006</v>
      </c>
      <c r="R43" s="22">
        <f>IF('Harmonised Unemployment Rates'!T45&lt;&gt;"..",'Harmonised Unemployment Rates'!T45,"")</f>
        <v>8.4700000000000006</v>
      </c>
      <c r="S43" s="22">
        <f>IF('Harmonised Unemployment Rates'!U45&lt;&gt;"..",'Harmonised Unemployment Rates'!U45,"")</f>
        <v>8.4700000000000006</v>
      </c>
      <c r="T43" s="22">
        <f>IF('Harmonised Unemployment Rates'!V45&lt;&gt;"..",'Harmonised Unemployment Rates'!V45,"")</f>
        <v>8.4700000000000006</v>
      </c>
      <c r="U43" s="22">
        <f>IF('Harmonised Unemployment Rates'!W45&lt;&gt;"..",'Harmonised Unemployment Rates'!W45,"")</f>
        <v>8.5</v>
      </c>
      <c r="V43" s="22">
        <f>IF('Harmonised Unemployment Rates'!X45&lt;&gt;"..",'Harmonised Unemployment Rates'!X45,"")</f>
        <v>8.5</v>
      </c>
      <c r="W43" s="22">
        <f>IF('Harmonised Unemployment Rates'!Y45&lt;&gt;"..",'Harmonised Unemployment Rates'!Y45,"")</f>
        <v>8.5</v>
      </c>
      <c r="X43" s="22">
        <f>IF('Harmonised Unemployment Rates'!Z45&lt;&gt;"..",'Harmonised Unemployment Rates'!Z45,"")</f>
        <v>8.5</v>
      </c>
      <c r="Y43" s="22">
        <f>IF('Harmonised Unemployment Rates'!AA45&lt;&gt;"..",'Harmonised Unemployment Rates'!AA45,"")</f>
        <v>8.5</v>
      </c>
      <c r="Z43" s="22">
        <f>IF('Harmonised Unemployment Rates'!AB45&lt;&gt;"..",'Harmonised Unemployment Rates'!AB45,"")</f>
        <v>8.49</v>
      </c>
      <c r="AA43" s="22">
        <f>IF('Harmonised Unemployment Rates'!AC45&lt;&gt;"..",'Harmonised Unemployment Rates'!AC45,"")</f>
        <v>8.49</v>
      </c>
      <c r="AB43" s="22">
        <f>IF('Harmonised Unemployment Rates'!AD45&lt;&gt;"..",'Harmonised Unemployment Rates'!AD45,"")</f>
        <v>8.49</v>
      </c>
      <c r="AC43" s="22">
        <f>IF('Harmonised Unemployment Rates'!AE45&lt;&gt;"..",'Harmonised Unemployment Rates'!AE45,"")</f>
        <v>8.49</v>
      </c>
      <c r="AD43" s="22">
        <f>IF('Harmonised Unemployment Rates'!AF45&lt;&gt;"..",'Harmonised Unemployment Rates'!AF45,"")</f>
        <v>8.49</v>
      </c>
      <c r="AE43" s="22">
        <f>IF('Harmonised Unemployment Rates'!AG45&lt;&gt;"..",'Harmonised Unemployment Rates'!AG45,"")</f>
        <v>8.49</v>
      </c>
      <c r="AF43" s="22">
        <f>IF('Harmonised Unemployment Rates'!AH45&lt;&gt;"..",'Harmonised Unemployment Rates'!AH45,"")</f>
        <v>8.49</v>
      </c>
      <c r="AG43" s="22">
        <f>IF('Harmonised Unemployment Rates'!AI45&lt;&gt;"..",'Harmonised Unemployment Rates'!AI45,"")</f>
        <v>8.49</v>
      </c>
      <c r="AH43" s="22">
        <f>IF('Harmonised Unemployment Rates'!AJ45&lt;&gt;"..",'Harmonised Unemployment Rates'!AJ45,"")</f>
        <v>8.49</v>
      </c>
      <c r="AI43" s="22">
        <f>IF('Harmonised Unemployment Rates'!AK45&lt;&gt;"..",'Harmonised Unemployment Rates'!AK45,"")</f>
        <v>8.49</v>
      </c>
      <c r="AJ43" s="22">
        <f>IF('Harmonised Unemployment Rates'!AL45&lt;&gt;"..",'Harmonised Unemployment Rates'!AL45,"")</f>
        <v>8.49</v>
      </c>
      <c r="AK43" s="22">
        <f>IF('Harmonised Unemployment Rates'!AM45&lt;&gt;"..",'Harmonised Unemployment Rates'!AM45,"")</f>
        <v>8.49</v>
      </c>
      <c r="AL43" s="22">
        <f>IF('Harmonised Unemployment Rates'!AN45&lt;&gt;"..",'Harmonised Unemployment Rates'!AN45,"")</f>
        <v>8.49</v>
      </c>
      <c r="AM43" s="22">
        <f>IF('Harmonised Unemployment Rates'!AO45&lt;&gt;"..",'Harmonised Unemployment Rates'!AO45,"")</f>
        <v>8.49</v>
      </c>
      <c r="AN43" s="22">
        <f>IF('Harmonised Unemployment Rates'!AP45&lt;&gt;"..",'Harmonised Unemployment Rates'!AP45,"")</f>
        <v>8.49</v>
      </c>
      <c r="AO43" s="22">
        <f>IF('Harmonised Unemployment Rates'!AQ45&lt;&gt;"..",'Harmonised Unemployment Rates'!AQ45,"")</f>
        <v>8.49</v>
      </c>
      <c r="AP43" s="22">
        <f>IF('Harmonised Unemployment Rates'!AR45&lt;&gt;"..",'Harmonised Unemployment Rates'!AR45,"")</f>
        <v>8.3000000000000007</v>
      </c>
      <c r="AQ43" s="22">
        <f>IF('Harmonised Unemployment Rates'!AS45&lt;&gt;"..",'Harmonised Unemployment Rates'!AS45,"")</f>
        <v>8.3000000000000007</v>
      </c>
      <c r="AR43" s="22">
        <f>IF('Harmonised Unemployment Rates'!AT45&lt;&gt;"..",'Harmonised Unemployment Rates'!AT45,"")</f>
        <v>8.3000000000000007</v>
      </c>
      <c r="AS43" s="22">
        <f>IF('Harmonised Unemployment Rates'!AU45&lt;&gt;"..",'Harmonised Unemployment Rates'!AU45,"")</f>
        <v>8.3000000000000007</v>
      </c>
      <c r="AT43" s="22">
        <f>IF('Harmonised Unemployment Rates'!AV45&lt;&gt;"..",'Harmonised Unemployment Rates'!AV45,"")</f>
        <v>8.3000000000000007</v>
      </c>
      <c r="AU43" s="22">
        <f>IF('Harmonised Unemployment Rates'!AW45&lt;&gt;"..",'Harmonised Unemployment Rates'!AW45,"")</f>
        <v>8.3000000000000007</v>
      </c>
      <c r="AV43" s="22">
        <f>IF('Harmonised Unemployment Rates'!AX45&lt;&gt;"..",'Harmonised Unemployment Rates'!AX45,"")</f>
        <v>8.3000000000000007</v>
      </c>
      <c r="AW43" s="22">
        <f>IF('Harmonised Unemployment Rates'!AY45&lt;&gt;"..",'Harmonised Unemployment Rates'!AY45,"")</f>
        <v>8.3000000000000007</v>
      </c>
      <c r="AX43" s="22">
        <f>IF('Harmonised Unemployment Rates'!AZ45&lt;&gt;"..",'Harmonised Unemployment Rates'!AZ45,"")</f>
        <v>8.3000000000000007</v>
      </c>
      <c r="AY43" s="22">
        <f>IF('Harmonised Unemployment Rates'!BA45&lt;&gt;"..",'Harmonised Unemployment Rates'!BA45,"")</f>
        <v>8.3000000000000007</v>
      </c>
      <c r="AZ43" s="22">
        <f>IF('Harmonised Unemployment Rates'!BB45&lt;&gt;"..",'Harmonised Unemployment Rates'!BB45,"")</f>
        <v>8.3000000000000007</v>
      </c>
      <c r="BA43" s="22">
        <f>IF('Harmonised Unemployment Rates'!BC45&lt;&gt;"..",'Harmonised Unemployment Rates'!BC45,"")</f>
        <v>8.3000000000000007</v>
      </c>
      <c r="BB43" s="22">
        <f>IF('Harmonised Unemployment Rates'!BD45&lt;&gt;"..",'Harmonised Unemployment Rates'!BD45,"")</f>
        <v>8.3000000000000007</v>
      </c>
      <c r="BC43" s="22">
        <f>IF('Harmonised Unemployment Rates'!BE45&lt;&gt;"..",'Harmonised Unemployment Rates'!BE45,"")</f>
        <v>8.3000000000000007</v>
      </c>
      <c r="BD43" s="22">
        <f>IF('Harmonised Unemployment Rates'!BF45&lt;&gt;"..",'Harmonised Unemployment Rates'!BF45,"")</f>
        <v>8.3000000000000007</v>
      </c>
      <c r="BE43" s="22">
        <f>IF('Harmonised Unemployment Rates'!BG45&lt;&gt;"..",'Harmonised Unemployment Rates'!BG45,"")</f>
        <v>8.3000000000000007</v>
      </c>
      <c r="BF43" s="22">
        <f>IF('Harmonised Unemployment Rates'!BH45&lt;&gt;"..",'Harmonised Unemployment Rates'!BH45,"")</f>
        <v>8.3000000000000007</v>
      </c>
      <c r="BG43" s="22">
        <f>IF('Harmonised Unemployment Rates'!BI45&lt;&gt;"..",'Harmonised Unemployment Rates'!BI45,"")</f>
        <v>8.3000000000000007</v>
      </c>
      <c r="BH43" s="22">
        <f>IF('Harmonised Unemployment Rates'!BJ45&lt;&gt;"..",'Harmonised Unemployment Rates'!BJ45,"")</f>
        <v>8.3000000000000007</v>
      </c>
      <c r="BI43" s="22">
        <f>IF('Harmonised Unemployment Rates'!BK45&lt;&gt;"..",'Harmonised Unemployment Rates'!BK45,"")</f>
        <v>8.3000000000000007</v>
      </c>
      <c r="BJ43" s="22">
        <f>IF('Harmonised Unemployment Rates'!BL45&lt;&gt;"..",'Harmonised Unemployment Rates'!BL45,"")</f>
        <v>8.3000000000000007</v>
      </c>
      <c r="BK43" s="22">
        <f>IF('Harmonised Unemployment Rates'!BM45&lt;&gt;"..",'Harmonised Unemployment Rates'!BM45,"")</f>
        <v>8.3000000000000007</v>
      </c>
      <c r="BL43" s="22">
        <f>IF('Harmonised Unemployment Rates'!BN45&lt;&gt;"..",'Harmonised Unemployment Rates'!BN45,"")</f>
        <v>8.2899999999999991</v>
      </c>
      <c r="BM43" s="22">
        <f>IF('Harmonised Unemployment Rates'!BO45&lt;&gt;"..",'Harmonised Unemployment Rates'!BO45,"")</f>
        <v>8.2899999999999991</v>
      </c>
      <c r="BN43" s="22">
        <f>IF('Harmonised Unemployment Rates'!BP45&lt;&gt;"..",'Harmonised Unemployment Rates'!BP45,"")</f>
        <v>8.2899999999999991</v>
      </c>
      <c r="BO43" s="22">
        <f>IF('Harmonised Unemployment Rates'!BQ45&lt;&gt;"..",'Harmonised Unemployment Rates'!BQ45,"")</f>
        <v>8.2899999999999991</v>
      </c>
      <c r="BP43" s="22">
        <f>IF('Harmonised Unemployment Rates'!BR45&lt;&gt;"..",'Harmonised Unemployment Rates'!BR45,"")</f>
        <v>8.2899999999999991</v>
      </c>
      <c r="BQ43" s="22">
        <f>IF('Harmonised Unemployment Rates'!BS45&lt;&gt;"..",'Harmonised Unemployment Rates'!BS45,"")</f>
        <v>8.2899999999999991</v>
      </c>
      <c r="BR43" s="22">
        <f>IF('Harmonised Unemployment Rates'!BT45&lt;&gt;"..",'Harmonised Unemployment Rates'!BT45,"")</f>
        <v>8.2899999999999991</v>
      </c>
      <c r="BS43" s="22">
        <f>IF('Harmonised Unemployment Rates'!BU45&lt;&gt;"..",'Harmonised Unemployment Rates'!BU45,"")</f>
        <v>8.2899999999999991</v>
      </c>
      <c r="BT43" s="22">
        <f>IF('Harmonised Unemployment Rates'!BV45&lt;&gt;"..",'Harmonised Unemployment Rates'!BV45,"")</f>
        <v>8.2899999999999991</v>
      </c>
      <c r="BU43" s="22">
        <f>IF('Harmonised Unemployment Rates'!BW45&lt;&gt;"..",'Harmonised Unemployment Rates'!BW45,"")</f>
        <v>8.2899999999999991</v>
      </c>
      <c r="BV43" s="22">
        <f>IF('Harmonised Unemployment Rates'!BX45&lt;&gt;"..",'Harmonised Unemployment Rates'!BX45,"")</f>
        <v>8.1999999999999993</v>
      </c>
      <c r="BW43" s="22">
        <f>IF('Harmonised Unemployment Rates'!BY45&lt;&gt;"..",'Harmonised Unemployment Rates'!BY45,"")</f>
        <v>8.23</v>
      </c>
      <c r="BX43" s="22">
        <f>IF('Harmonised Unemployment Rates'!BZ45&lt;&gt;"..",'Harmonised Unemployment Rates'!BZ45,"")</f>
        <v>8.23</v>
      </c>
      <c r="BY43" s="22">
        <f>IF('Harmonised Unemployment Rates'!CA45&lt;&gt;"..",'Harmonised Unemployment Rates'!CA45,"")</f>
        <v>8.1999999999999993</v>
      </c>
      <c r="BZ43" s="22">
        <f>IF('Harmonised Unemployment Rates'!CB45&lt;&gt;"..",'Harmonised Unemployment Rates'!CB45,"")</f>
        <v>8.1999999999999993</v>
      </c>
      <c r="CA43" s="22">
        <f>IF('Harmonised Unemployment Rates'!CC45&lt;&gt;"..",'Harmonised Unemployment Rates'!CC45,"")</f>
        <v>8.1999999999999993</v>
      </c>
      <c r="CB43" s="22">
        <f>IF('Harmonised Unemployment Rates'!CD45&lt;&gt;"..",'Harmonised Unemployment Rates'!CD45,"")</f>
        <v>8.1999999999999993</v>
      </c>
      <c r="CC43" s="22">
        <f>IF('Harmonised Unemployment Rates'!CE45&lt;&gt;"..",'Harmonised Unemployment Rates'!CE45,"")</f>
        <v>8.1999999999999993</v>
      </c>
      <c r="CD43" s="22">
        <f>IF('Harmonised Unemployment Rates'!CF45&lt;&gt;"..",'Harmonised Unemployment Rates'!CF45,"")</f>
        <v>8.1999999999999993</v>
      </c>
      <c r="CE43" s="22">
        <f>IF('Harmonised Unemployment Rates'!CG45&lt;&gt;"..",'Harmonised Unemployment Rates'!CG45,"")</f>
        <v>8.1999999999999993</v>
      </c>
      <c r="CF43" s="22">
        <f>IF('Harmonised Unemployment Rates'!CH45&lt;&gt;"..",'Harmonised Unemployment Rates'!CH45,"")</f>
        <v>8.1999999999999993</v>
      </c>
      <c r="CG43" s="22">
        <f>IF('Harmonised Unemployment Rates'!CI45&lt;&gt;"..",'Harmonised Unemployment Rates'!CI45,"")</f>
        <v>8.1999999999999993</v>
      </c>
      <c r="CH43" s="22">
        <f>IF('Harmonised Unemployment Rates'!CJ45&lt;&gt;"..",'Harmonised Unemployment Rates'!CJ45,"")</f>
        <v>8.1999999999999993</v>
      </c>
      <c r="CI43" s="22">
        <f>IF('Harmonised Unemployment Rates'!CK45&lt;&gt;"..",'Harmonised Unemployment Rates'!CK45,"")</f>
        <v>8.1999999999999993</v>
      </c>
      <c r="CJ43" s="22">
        <f>IF('Harmonised Unemployment Rates'!CL45&lt;&gt;"..",'Harmonised Unemployment Rates'!CL45,"")</f>
        <v>8.1999999999999993</v>
      </c>
      <c r="CK43" s="22">
        <f>IF('Harmonised Unemployment Rates'!CM45&lt;&gt;"..",'Harmonised Unemployment Rates'!CM45,"")</f>
        <v>8.1999999999999993</v>
      </c>
      <c r="CL43" s="22">
        <f>IF('Harmonised Unemployment Rates'!CN45&lt;&gt;"..",'Harmonised Unemployment Rates'!CN45,"")</f>
        <v>8.1999999999999993</v>
      </c>
      <c r="CM43" s="22">
        <f>IF('Harmonised Unemployment Rates'!CO45&lt;&gt;"..",'Harmonised Unemployment Rates'!CO45,"")</f>
        <v>8.1999999999999993</v>
      </c>
      <c r="CN43" s="22">
        <f>IF('Harmonised Unemployment Rates'!CP45&lt;&gt;"..",'Harmonised Unemployment Rates'!CP45,"")</f>
        <v>8.1999999999999993</v>
      </c>
      <c r="CO43" s="22">
        <f>IF('Harmonised Unemployment Rates'!CQ45&lt;&gt;"..",'Harmonised Unemployment Rates'!CQ45,"")</f>
        <v>8.1999999999999993</v>
      </c>
      <c r="CP43" s="22">
        <f>IF('Harmonised Unemployment Rates'!CR45&lt;&gt;"..",'Harmonised Unemployment Rates'!CR45,"")</f>
        <v>8.1999999999999993</v>
      </c>
      <c r="CQ43" s="22">
        <f>IF('Harmonised Unemployment Rates'!CS45&lt;&gt;"..",'Harmonised Unemployment Rates'!CS45,"")</f>
        <v>8.1999999999999993</v>
      </c>
      <c r="CR43" s="22">
        <f>IF('Harmonised Unemployment Rates'!CT45&lt;&gt;"..",'Harmonised Unemployment Rates'!CT45,"")</f>
        <v>8.1999999999999993</v>
      </c>
      <c r="CS43" s="22">
        <f>IF('Harmonised Unemployment Rates'!CU45&lt;&gt;"..",'Harmonised Unemployment Rates'!CU45,"")</f>
        <v>8.1999999999999993</v>
      </c>
      <c r="CT43" s="22">
        <f>IF('Harmonised Unemployment Rates'!CV45&lt;&gt;"..",'Harmonised Unemployment Rates'!CV45,"")</f>
        <v>8.1999999999999993</v>
      </c>
      <c r="CU43" s="22">
        <f>IF('Harmonised Unemployment Rates'!CW45&lt;&gt;"..",'Harmonised Unemployment Rates'!CW45,"")</f>
        <v>8.1999999999999993</v>
      </c>
      <c r="CV43" s="22">
        <f>IF('Harmonised Unemployment Rates'!CX45&lt;&gt;"..",'Harmonised Unemployment Rates'!CX45,"")</f>
        <v>8.1999999999999993</v>
      </c>
      <c r="CW43" s="22">
        <f>IF('Harmonised Unemployment Rates'!CY45&lt;&gt;"..",'Harmonised Unemployment Rates'!CY45,"")</f>
        <v>8.1999999999999993</v>
      </c>
      <c r="CX43" s="22">
        <f>IF('Harmonised Unemployment Rates'!CZ45&lt;&gt;"..",'Harmonised Unemployment Rates'!CZ45,"")</f>
        <v>8.1999999999999993</v>
      </c>
      <c r="CY43" s="22">
        <f>IF('Harmonised Unemployment Rates'!DA45&lt;&gt;"..",'Harmonised Unemployment Rates'!DA45,"")</f>
        <v>8.1999999999999993</v>
      </c>
      <c r="CZ43" s="22">
        <f>IF('Harmonised Unemployment Rates'!DB45&lt;&gt;"..",'Harmonised Unemployment Rates'!DB45,"")</f>
        <v>8.1999999999999993</v>
      </c>
      <c r="DA43" s="22">
        <f>IF('Harmonised Unemployment Rates'!DC45&lt;&gt;"..",'Harmonised Unemployment Rates'!DC45,"")</f>
        <v>8.1999999999999993</v>
      </c>
      <c r="DB43" s="22">
        <f>IF('Harmonised Unemployment Rates'!DD45&lt;&gt;"..",'Harmonised Unemployment Rates'!DD45,"")</f>
        <v>8.1999999999999993</v>
      </c>
      <c r="DC43" s="22">
        <f>IF('Harmonised Unemployment Rates'!DE45&lt;&gt;"..",'Harmonised Unemployment Rates'!DE45,"")</f>
        <v>8.1999999999999993</v>
      </c>
      <c r="DD43" s="22">
        <f>IF('Harmonised Unemployment Rates'!DF45&lt;&gt;"..",'Harmonised Unemployment Rates'!DF45,"")</f>
        <v>8.1999999999999993</v>
      </c>
      <c r="DE43" s="22">
        <f>IF('Harmonised Unemployment Rates'!DG45&lt;&gt;"..",'Harmonised Unemployment Rates'!DG45,"")</f>
        <v>8.1999999999999993</v>
      </c>
      <c r="DF43" s="22">
        <f>IF('Harmonised Unemployment Rates'!DH45&lt;&gt;"..",'Harmonised Unemployment Rates'!DH45,"")</f>
        <v>8.1999999999999993</v>
      </c>
      <c r="DG43" s="22">
        <f>IF('Harmonised Unemployment Rates'!DI45&lt;&gt;"..",'Harmonised Unemployment Rates'!DI45,"")</f>
        <v>8.1999999999999993</v>
      </c>
      <c r="DH43" s="22">
        <f>IF('Harmonised Unemployment Rates'!DJ45&lt;&gt;"..",'Harmonised Unemployment Rates'!DJ45,"")</f>
        <v>8.1999999999999993</v>
      </c>
      <c r="DI43" s="22">
        <f>IF('Harmonised Unemployment Rates'!DK45&lt;&gt;"..",'Harmonised Unemployment Rates'!DK45,"")</f>
        <v>8.1999999999999993</v>
      </c>
      <c r="DJ43" s="22">
        <f>IF('Harmonised Unemployment Rates'!DL45&lt;&gt;"..",'Harmonised Unemployment Rates'!DL45,"")</f>
        <v>8.1999999999999993</v>
      </c>
      <c r="DK43" s="22">
        <f>IF('Harmonised Unemployment Rates'!DM45&lt;&gt;"..",'Harmonised Unemployment Rates'!DM45,"")</f>
        <v>8.1999999999999993</v>
      </c>
      <c r="DL43" s="22">
        <f>IF('Harmonised Unemployment Rates'!DN45&lt;&gt;"..",'Harmonised Unemployment Rates'!DN45,"")</f>
        <v>8.1999999999999993</v>
      </c>
      <c r="DM43" s="22">
        <f>IF('Harmonised Unemployment Rates'!DO45&lt;&gt;"..",'Harmonised Unemployment Rates'!DO45,"")</f>
        <v>8.1999999999999993</v>
      </c>
      <c r="DN43" s="22">
        <f>IF('Harmonised Unemployment Rates'!DP45&lt;&gt;"..",'Harmonised Unemployment Rates'!DP45,"")</f>
        <v>8.1999999999999993</v>
      </c>
      <c r="DO43" s="22">
        <f>IF('Harmonised Unemployment Rates'!DQ45&lt;&gt;"..",'Harmonised Unemployment Rates'!DQ45,"")</f>
        <v>8.1999999999999993</v>
      </c>
      <c r="DP43" s="22">
        <f>IF('Harmonised Unemployment Rates'!DR45&lt;&gt;"..",'Harmonised Unemployment Rates'!DR45,"")</f>
        <v>8.1999999999999993</v>
      </c>
      <c r="DQ43" s="22">
        <f>IF('Harmonised Unemployment Rates'!DS45&lt;&gt;"..",'Harmonised Unemployment Rates'!DS45,"")</f>
        <v>8.1999999999999993</v>
      </c>
      <c r="DR43" s="22">
        <f>IF('Harmonised Unemployment Rates'!DT45&lt;&gt;"..",'Harmonised Unemployment Rates'!DT45,"")</f>
        <v>8.1999999999999993</v>
      </c>
      <c r="DS43" s="22">
        <f>IF('Harmonised Unemployment Rates'!DU45&lt;&gt;"..",'Harmonised Unemployment Rates'!DU45,"")</f>
        <v>8.1999999999999993</v>
      </c>
      <c r="DT43" s="22">
        <f>IF('Harmonised Unemployment Rates'!DV45&lt;&gt;"..",'Harmonised Unemployment Rates'!DV45,"")</f>
        <v>8.1999999999999993</v>
      </c>
      <c r="DU43" s="22">
        <f>IF('Harmonised Unemployment Rates'!DW45&lt;&gt;"..",'Harmonised Unemployment Rates'!DW45,"")</f>
        <v>8.1999999999999993</v>
      </c>
      <c r="DV43" s="22">
        <f>IF('Harmonised Unemployment Rates'!DX45&lt;&gt;"..",'Harmonised Unemployment Rates'!DX45,"")</f>
        <v>8.1999999999999993</v>
      </c>
      <c r="DW43" s="22">
        <f>IF('Harmonised Unemployment Rates'!DY45&lt;&gt;"..",'Harmonised Unemployment Rates'!DY45,"")</f>
        <v>8.1999999999999993</v>
      </c>
      <c r="DX43" s="22">
        <f>IF('Harmonised Unemployment Rates'!DZ45&lt;&gt;"..",'Harmonised Unemployment Rates'!DZ45,"")</f>
        <v>8.1999999999999993</v>
      </c>
      <c r="DY43" s="22">
        <f>IF('Harmonised Unemployment Rates'!EA45&lt;&gt;"..",'Harmonised Unemployment Rates'!EA45,"")</f>
        <v>8.1999999999999993</v>
      </c>
      <c r="DZ43" s="22">
        <f>IF('Harmonised Unemployment Rates'!EB45&lt;&gt;"..",'Harmonised Unemployment Rates'!EB45,"")</f>
        <v>8.1999999999999993</v>
      </c>
      <c r="EA43" s="22">
        <f>IF('Harmonised Unemployment Rates'!EC45&lt;&gt;"..",'Harmonised Unemployment Rates'!EC45,"")</f>
        <v>8.1999999999999993</v>
      </c>
      <c r="EB43" s="22">
        <f>IF('Harmonised Unemployment Rates'!ED45&lt;&gt;"..",'Harmonised Unemployment Rates'!ED45,"")</f>
        <v>8.1999999999999993</v>
      </c>
      <c r="EC43" s="22">
        <f>IF('Harmonised Unemployment Rates'!EE45&lt;&gt;"..",'Harmonised Unemployment Rates'!EE45,"")</f>
        <v>8.1999999999999993</v>
      </c>
      <c r="ED43" s="22">
        <f>IF('Harmonised Unemployment Rates'!EF45&lt;&gt;"..",'Harmonised Unemployment Rates'!EF45,"")</f>
        <v>8.1999999999999993</v>
      </c>
      <c r="EE43" s="22">
        <f>IF('Harmonised Unemployment Rates'!EG45&lt;&gt;"..",'Harmonised Unemployment Rates'!EG45,"")</f>
        <v>8.1999999999999993</v>
      </c>
      <c r="EF43" s="22">
        <f>IF('Harmonised Unemployment Rates'!EH45&lt;&gt;"..",'Harmonised Unemployment Rates'!EH45,"")</f>
        <v>8.1999999999999993</v>
      </c>
      <c r="EG43" s="22">
        <f>IF('Harmonised Unemployment Rates'!EI45&lt;&gt;"..",'Harmonised Unemployment Rates'!EI45,"")</f>
        <v>8.1999999999999993</v>
      </c>
      <c r="EH43" s="22">
        <f>IF('Harmonised Unemployment Rates'!EJ45&lt;&gt;"..",'Harmonised Unemployment Rates'!EJ45,"")</f>
        <v>8.1999999999999993</v>
      </c>
      <c r="EI43" s="22">
        <f>IF('Harmonised Unemployment Rates'!EK45&lt;&gt;"..",'Harmonised Unemployment Rates'!EK45,"")</f>
        <v>8.1999999999999993</v>
      </c>
      <c r="EJ43" s="22">
        <f>IF('Harmonised Unemployment Rates'!EL45&lt;&gt;"..",'Harmonised Unemployment Rates'!EL45,"")</f>
        <v>8.1999999999999993</v>
      </c>
      <c r="EK43" s="22">
        <f>IF('Harmonised Unemployment Rates'!EM45&lt;&gt;"..",'Harmonised Unemployment Rates'!EM45,"")</f>
        <v>8.1999999999999993</v>
      </c>
      <c r="EL43" s="22">
        <f>IF('Harmonised Unemployment Rates'!EN45&lt;&gt;"..",'Harmonised Unemployment Rates'!EN45,"")</f>
        <v>8.1999999999999993</v>
      </c>
      <c r="EM43" s="22">
        <f>IF('Harmonised Unemployment Rates'!EO45&lt;&gt;"..",'Harmonised Unemployment Rates'!EO45,"")</f>
        <v>8.1999999999999993</v>
      </c>
      <c r="EN43" s="22">
        <f>IF('Harmonised Unemployment Rates'!EP45&lt;&gt;"..",'Harmonised Unemployment Rates'!EP45,"")</f>
        <v>8.1999999999999993</v>
      </c>
      <c r="EO43" s="22">
        <f>IF('Harmonised Unemployment Rates'!EQ45&lt;&gt;"..",'Harmonised Unemployment Rates'!EQ45,"")</f>
        <v>8.1999999999999993</v>
      </c>
      <c r="EP43" s="22">
        <f>IF('Harmonised Unemployment Rates'!ER45&lt;&gt;"..",'Harmonised Unemployment Rates'!ER45,"")</f>
        <v>8.1999999999999993</v>
      </c>
      <c r="EQ43" s="22">
        <f>IF('Harmonised Unemployment Rates'!ES45&lt;&gt;"..",'Harmonised Unemployment Rates'!ES45,"")</f>
        <v>8.1999999999999993</v>
      </c>
      <c r="ER43" s="22">
        <f>IF('Harmonised Unemployment Rates'!ET45&lt;&gt;"..",'Harmonised Unemployment Rates'!ET45,"")</f>
        <v>8.4</v>
      </c>
      <c r="ES43" s="22">
        <f>IF('Harmonised Unemployment Rates'!EU45&lt;&gt;"..",'Harmonised Unemployment Rates'!EU45,"")</f>
        <v>8.4</v>
      </c>
      <c r="ET43" s="22">
        <f>IF('Harmonised Unemployment Rates'!EV45&lt;&gt;"..",'Harmonised Unemployment Rates'!EV45,"")</f>
        <v>8.4</v>
      </c>
      <c r="EU43" s="22">
        <f>IF('Harmonised Unemployment Rates'!EW45&lt;&gt;"..",'Harmonised Unemployment Rates'!EW45,"")</f>
        <v>8.4</v>
      </c>
      <c r="EV43" s="22">
        <f>IF('Harmonised Unemployment Rates'!EX45&lt;&gt;"..",'Harmonised Unemployment Rates'!EX45,"")</f>
        <v>8.4</v>
      </c>
      <c r="EW43" s="22">
        <f>IF('Harmonised Unemployment Rates'!EY45&lt;&gt;"..",'Harmonised Unemployment Rates'!EY45,"")</f>
        <v>8.4</v>
      </c>
      <c r="EX43" s="22">
        <f>IF('Harmonised Unemployment Rates'!EZ45&lt;&gt;"..",'Harmonised Unemployment Rates'!EZ45,"")</f>
        <v>8.4</v>
      </c>
      <c r="EY43" s="22">
        <f>IF('Harmonised Unemployment Rates'!FA45&lt;&gt;"..",'Harmonised Unemployment Rates'!FA45,"")</f>
        <v>8.4</v>
      </c>
      <c r="EZ43" s="22">
        <f>IF('Harmonised Unemployment Rates'!FB45&lt;&gt;"..",'Harmonised Unemployment Rates'!FB45,"")</f>
        <v>8.4</v>
      </c>
      <c r="FA43" s="22">
        <f>IF('Harmonised Unemployment Rates'!FC45&lt;&gt;"..",'Harmonised Unemployment Rates'!FC45,"")</f>
        <v>8.4</v>
      </c>
      <c r="FB43" s="22">
        <f>IF('Harmonised Unemployment Rates'!FD45&lt;&gt;"..",'Harmonised Unemployment Rates'!FD45,"")</f>
        <v>8.4</v>
      </c>
      <c r="FC43" s="22">
        <f>IF('Harmonised Unemployment Rates'!FE45&lt;&gt;"..",'Harmonised Unemployment Rates'!FE45,"")</f>
        <v>8.4</v>
      </c>
      <c r="FD43" s="22">
        <f>IF('Harmonised Unemployment Rates'!FF45&lt;&gt;"..",'Harmonised Unemployment Rates'!FF45,"")</f>
        <v>8.4</v>
      </c>
      <c r="FE43" s="22">
        <f>IF('Harmonised Unemployment Rates'!FG45&lt;&gt;"..",'Harmonised Unemployment Rates'!FG45,"")</f>
        <v>8.4</v>
      </c>
      <c r="FF43" s="22">
        <f>IF('Harmonised Unemployment Rates'!FH45&lt;&gt;"..",'Harmonised Unemployment Rates'!FH45,"")</f>
        <v>8.4</v>
      </c>
      <c r="FG43" s="22">
        <f>IF('Harmonised Unemployment Rates'!FI45&lt;&gt;"..",'Harmonised Unemployment Rates'!FI45,"")</f>
        <v>8.4</v>
      </c>
      <c r="FH43" s="22">
        <f>IF('Harmonised Unemployment Rates'!FJ45&lt;&gt;"..",'Harmonised Unemployment Rates'!FJ45,"")</f>
        <v>8.4</v>
      </c>
      <c r="FI43" s="22">
        <f>IF('Harmonised Unemployment Rates'!FK45&lt;&gt;"..",'Harmonised Unemployment Rates'!FK45,"")</f>
        <v>8.4</v>
      </c>
      <c r="FJ43" s="22">
        <f>IF('Harmonised Unemployment Rates'!FL45&lt;&gt;"..",'Harmonised Unemployment Rates'!FL45,"")</f>
        <v>8.4</v>
      </c>
      <c r="FK43" s="22">
        <f>IF('Harmonised Unemployment Rates'!FM45&lt;&gt;"..",'Harmonised Unemployment Rates'!FM45,"")</f>
        <v>8.4</v>
      </c>
      <c r="FL43" s="22">
        <f>IF('Harmonised Unemployment Rates'!FN45&lt;&gt;"..",'Harmonised Unemployment Rates'!FN45,"")</f>
        <v>8.4</v>
      </c>
      <c r="FM43" s="22">
        <f>IF('Harmonised Unemployment Rates'!FO45&lt;&gt;"..",'Harmonised Unemployment Rates'!FO45,"")</f>
        <v>8.4</v>
      </c>
      <c r="FN43" s="22">
        <f>IF('Harmonised Unemployment Rates'!FP45&lt;&gt;"..",'Harmonised Unemployment Rates'!FP45,"")</f>
        <v>8.4</v>
      </c>
      <c r="FO43" s="22">
        <f>IF('Harmonised Unemployment Rates'!FQ45&lt;&gt;"..",'Harmonised Unemployment Rates'!FQ45,"")</f>
        <v>8.4</v>
      </c>
      <c r="FP43" s="22">
        <f>IF('Harmonised Unemployment Rates'!FR45&lt;&gt;"..",'Harmonised Unemployment Rates'!FR45,"")</f>
        <v>8.4</v>
      </c>
      <c r="FQ43" s="22">
        <f>IF('Harmonised Unemployment Rates'!FS45&lt;&gt;"..",'Harmonised Unemployment Rates'!FS45,"")</f>
        <v>8.4</v>
      </c>
      <c r="FR43" s="22">
        <f>IF('Harmonised Unemployment Rates'!FT45&lt;&gt;"..",'Harmonised Unemployment Rates'!FT45,"")</f>
        <v>8.4</v>
      </c>
      <c r="FS43" s="22">
        <f>IF('Harmonised Unemployment Rates'!FU45&lt;&gt;"..",'Harmonised Unemployment Rates'!FU45,"")</f>
        <v>8.4</v>
      </c>
      <c r="FT43" s="22">
        <f>IF('Harmonised Unemployment Rates'!FV45&lt;&gt;"..",'Harmonised Unemployment Rates'!FV45,"")</f>
        <v>8.4</v>
      </c>
      <c r="FU43" s="22">
        <f>IF('Harmonised Unemployment Rates'!FW45&lt;&gt;"..",'Harmonised Unemployment Rates'!FW45,"")</f>
        <v>8.4</v>
      </c>
      <c r="FV43" s="22">
        <f>IF('Harmonised Unemployment Rates'!FX45&lt;&gt;"..",'Harmonised Unemployment Rates'!FX45,"")</f>
        <v>8.4</v>
      </c>
      <c r="FW43" s="22">
        <f>IF('Harmonised Unemployment Rates'!FY45&lt;&gt;"..",'Harmonised Unemployment Rates'!FY45,"")</f>
        <v>8.4</v>
      </c>
      <c r="FX43" s="22">
        <f>IF('Harmonised Unemployment Rates'!FZ45&lt;&gt;"..",'Harmonised Unemployment Rates'!FZ45,"")</f>
        <v>8.4</v>
      </c>
      <c r="FY43" s="22">
        <f>IF('Harmonised Unemployment Rates'!GA45&lt;&gt;"..",'Harmonised Unemployment Rates'!GA45,"")</f>
        <v>8.4</v>
      </c>
      <c r="FZ43" s="22">
        <f>IF('Harmonised Unemployment Rates'!GB45&lt;&gt;"..",'Harmonised Unemployment Rates'!GB45,"")</f>
        <v>8.4</v>
      </c>
      <c r="GA43" s="22">
        <f>IF('Harmonised Unemployment Rates'!GC45&lt;&gt;"..",'Harmonised Unemployment Rates'!GC45,"")</f>
        <v>8.4</v>
      </c>
      <c r="GB43" s="22">
        <f>IF('Harmonised Unemployment Rates'!GD45&lt;&gt;"..",'Harmonised Unemployment Rates'!GD45,"")</f>
        <v>8.4</v>
      </c>
      <c r="GC43" s="22">
        <f>IF('Harmonised Unemployment Rates'!GE45&lt;&gt;"..",'Harmonised Unemployment Rates'!GE45,"")</f>
        <v>8.4</v>
      </c>
      <c r="GD43" s="22">
        <f>IF('Harmonised Unemployment Rates'!GF45&lt;&gt;"..",'Harmonised Unemployment Rates'!GF45,"")</f>
        <v>8.4</v>
      </c>
      <c r="GE43" s="22">
        <f>IF('Harmonised Unemployment Rates'!GG45&lt;&gt;"..",'Harmonised Unemployment Rates'!GG45,"")</f>
        <v>8.4</v>
      </c>
      <c r="GF43" s="22">
        <f>IF('Harmonised Unemployment Rates'!GH45&lt;&gt;"..",'Harmonised Unemployment Rates'!GH45,"")</f>
        <v>8.4</v>
      </c>
      <c r="GG43" s="22">
        <f>IF('Harmonised Unemployment Rates'!GI45&lt;&gt;"..",'Harmonised Unemployment Rates'!GI45,"")</f>
        <v>8.4</v>
      </c>
      <c r="GH43" s="22">
        <f>IF('Harmonised Unemployment Rates'!GJ45&lt;&gt;"..",'Harmonised Unemployment Rates'!GJ45,"")</f>
        <v>8.4</v>
      </c>
      <c r="GI43" s="22">
        <f>IF('Harmonised Unemployment Rates'!GK45&lt;&gt;"..",'Harmonised Unemployment Rates'!GK45,"")</f>
        <v>8.4</v>
      </c>
      <c r="GJ43" s="22">
        <f>IF('Harmonised Unemployment Rates'!GL45&lt;&gt;"..",'Harmonised Unemployment Rates'!GL45,"")</f>
        <v>8.4</v>
      </c>
      <c r="GK43" s="22">
        <f>IF('Harmonised Unemployment Rates'!GM45&lt;&gt;"..",'Harmonised Unemployment Rates'!GM45,"")</f>
        <v>8.4</v>
      </c>
      <c r="GL43" s="22">
        <f>IF('Harmonised Unemployment Rates'!GN45&lt;&gt;"..",'Harmonised Unemployment Rates'!GN45,"")</f>
        <v>8.4</v>
      </c>
      <c r="GM43" s="22">
        <f>IF('Harmonised Unemployment Rates'!GO45&lt;&gt;"..",'Harmonised Unemployment Rates'!GO45,"")</f>
        <v>8.4</v>
      </c>
      <c r="GN43" s="22">
        <f>IF('Harmonised Unemployment Rates'!GP45&lt;&gt;"..",'Harmonised Unemployment Rates'!GP45,"")</f>
        <v>8.4</v>
      </c>
      <c r="GO43" s="22">
        <f>IF('Harmonised Unemployment Rates'!GQ45&lt;&gt;"..",'Harmonised Unemployment Rates'!GQ45,"")</f>
        <v>8.4</v>
      </c>
      <c r="GP43" s="22">
        <f>IF('Harmonised Unemployment Rates'!GR45&lt;&gt;"..",'Harmonised Unemployment Rates'!GR45,"")</f>
        <v>8.4</v>
      </c>
      <c r="GQ43" s="22">
        <f>IF('Harmonised Unemployment Rates'!GS45&lt;&gt;"..",'Harmonised Unemployment Rates'!GS45,"")</f>
        <v>8.4</v>
      </c>
      <c r="GR43" s="22">
        <f>IF('Harmonised Unemployment Rates'!GT45&lt;&gt;"..",'Harmonised Unemployment Rates'!GT45,"")</f>
        <v>8.4</v>
      </c>
      <c r="GS43" s="22">
        <f>IF('Harmonised Unemployment Rates'!GU45&lt;&gt;"..",'Harmonised Unemployment Rates'!GU45,"")</f>
        <v>8.4</v>
      </c>
      <c r="GT43" s="22">
        <f>IF('Harmonised Unemployment Rates'!GV45&lt;&gt;"..",'Harmonised Unemployment Rates'!GV45,"")</f>
        <v>8.4</v>
      </c>
      <c r="GU43" s="22">
        <f>IF('Harmonised Unemployment Rates'!GW45&lt;&gt;"..",'Harmonised Unemployment Rates'!GW45,"")</f>
        <v>8.4</v>
      </c>
      <c r="GV43" s="22">
        <f>IF('Harmonised Unemployment Rates'!GX45&lt;&gt;"..",'Harmonised Unemployment Rates'!GX45,"")</f>
        <v>8.4</v>
      </c>
      <c r="GW43" s="22">
        <f>IF('Harmonised Unemployment Rates'!GY45&lt;&gt;"..",'Harmonised Unemployment Rates'!GY45,"")</f>
        <v>8.4</v>
      </c>
    </row>
    <row r="44" spans="1:205" x14ac:dyDescent="0.2">
      <c r="A44" t="s">
        <v>595</v>
      </c>
      <c r="B44" s="22">
        <f>IF('Harmonised Unemployment Rates'!D46&lt;&gt;"..",'Harmonised Unemployment Rates'!D46,"")</f>
        <v>8.5299999999999994</v>
      </c>
      <c r="C44" s="22">
        <f>IF('Harmonised Unemployment Rates'!E46&lt;&gt;"..",'Harmonised Unemployment Rates'!E46,"")</f>
        <v>8.5299999999999994</v>
      </c>
      <c r="D44" s="22">
        <f>IF('Harmonised Unemployment Rates'!F46&lt;&gt;"..",'Harmonised Unemployment Rates'!F46,"")</f>
        <v>8.5299999999999994</v>
      </c>
      <c r="E44" s="22">
        <f>IF('Harmonised Unemployment Rates'!G46&lt;&gt;"..",'Harmonised Unemployment Rates'!G46,"")</f>
        <v>8.5299999999999994</v>
      </c>
      <c r="F44" s="22">
        <f>IF('Harmonised Unemployment Rates'!H46&lt;&gt;"..",'Harmonised Unemployment Rates'!H46,"")</f>
        <v>8.5299999999999994</v>
      </c>
      <c r="G44" s="22">
        <f>IF('Harmonised Unemployment Rates'!I46&lt;&gt;"..",'Harmonised Unemployment Rates'!I46,"")</f>
        <v>8.5299999999999994</v>
      </c>
      <c r="H44" s="22">
        <f>IF('Harmonised Unemployment Rates'!J46&lt;&gt;"..",'Harmonised Unemployment Rates'!J46,"")</f>
        <v>8.5399999999999991</v>
      </c>
      <c r="I44" s="22">
        <f>IF('Harmonised Unemployment Rates'!K46&lt;&gt;"..",'Harmonised Unemployment Rates'!K46,"")</f>
        <v>8.5399999999999991</v>
      </c>
      <c r="J44" s="22">
        <f>IF('Harmonised Unemployment Rates'!L46&lt;&gt;"..",'Harmonised Unemployment Rates'!L46,"")</f>
        <v>8.5399999999999991</v>
      </c>
      <c r="K44" s="22">
        <f>IF('Harmonised Unemployment Rates'!M46&lt;&gt;"..",'Harmonised Unemployment Rates'!M46,"")</f>
        <v>8.5399999999999991</v>
      </c>
      <c r="L44" s="22">
        <f>IF('Harmonised Unemployment Rates'!N46&lt;&gt;"..",'Harmonised Unemployment Rates'!N46,"")</f>
        <v>8.5399999999999991</v>
      </c>
      <c r="M44" s="22">
        <f>IF('Harmonised Unemployment Rates'!O46&lt;&gt;"..",'Harmonised Unemployment Rates'!O46,"")</f>
        <v>8.5399999999999991</v>
      </c>
      <c r="N44" s="22">
        <f>IF('Harmonised Unemployment Rates'!P46&lt;&gt;"..",'Harmonised Unemployment Rates'!P46,"")</f>
        <v>8.5399999999999991</v>
      </c>
      <c r="O44" s="22">
        <f>IF('Harmonised Unemployment Rates'!Q46&lt;&gt;"..",'Harmonised Unemployment Rates'!Q46,"")</f>
        <v>8.51</v>
      </c>
      <c r="P44" s="22">
        <f>IF('Harmonised Unemployment Rates'!R46&lt;&gt;"..",'Harmonised Unemployment Rates'!R46,"")</f>
        <v>8.51</v>
      </c>
      <c r="Q44" s="22">
        <f>IF('Harmonised Unemployment Rates'!S46&lt;&gt;"..",'Harmonised Unemployment Rates'!S46,"")</f>
        <v>8.51</v>
      </c>
      <c r="R44" s="22">
        <f>IF('Harmonised Unemployment Rates'!T46&lt;&gt;"..",'Harmonised Unemployment Rates'!T46,"")</f>
        <v>8.51</v>
      </c>
      <c r="S44" s="22">
        <f>IF('Harmonised Unemployment Rates'!U46&lt;&gt;"..",'Harmonised Unemployment Rates'!U46,"")</f>
        <v>8.52</v>
      </c>
      <c r="T44" s="22">
        <f>IF('Harmonised Unemployment Rates'!V46&lt;&gt;"..",'Harmonised Unemployment Rates'!V46,"")</f>
        <v>8.52</v>
      </c>
      <c r="U44" s="22">
        <f>IF('Harmonised Unemployment Rates'!W46&lt;&gt;"..",'Harmonised Unemployment Rates'!W46,"")</f>
        <v>8.5399999999999991</v>
      </c>
      <c r="V44" s="22">
        <f>IF('Harmonised Unemployment Rates'!X46&lt;&gt;"..",'Harmonised Unemployment Rates'!X46,"")</f>
        <v>8.5399999999999991</v>
      </c>
      <c r="W44" s="22">
        <f>IF('Harmonised Unemployment Rates'!Y46&lt;&gt;"..",'Harmonised Unemployment Rates'!Y46,"")</f>
        <v>8.5399999999999991</v>
      </c>
      <c r="X44" s="22">
        <f>IF('Harmonised Unemployment Rates'!Z46&lt;&gt;"..",'Harmonised Unemployment Rates'!Z46,"")</f>
        <v>8.5399999999999991</v>
      </c>
      <c r="Y44" s="22">
        <f>IF('Harmonised Unemployment Rates'!AA46&lt;&gt;"..",'Harmonised Unemployment Rates'!AA46,"")</f>
        <v>8.5299999999999994</v>
      </c>
      <c r="Z44" s="22">
        <f>IF('Harmonised Unemployment Rates'!AB46&lt;&gt;"..",'Harmonised Unemployment Rates'!AB46,"")</f>
        <v>8.52</v>
      </c>
      <c r="AA44" s="22">
        <f>IF('Harmonised Unemployment Rates'!AC46&lt;&gt;"..",'Harmonised Unemployment Rates'!AC46,"")</f>
        <v>8.52</v>
      </c>
      <c r="AB44" s="22">
        <f>IF('Harmonised Unemployment Rates'!AD46&lt;&gt;"..",'Harmonised Unemployment Rates'!AD46,"")</f>
        <v>8.52</v>
      </c>
      <c r="AC44" s="22">
        <f>IF('Harmonised Unemployment Rates'!AE46&lt;&gt;"..",'Harmonised Unemployment Rates'!AE46,"")</f>
        <v>8.52</v>
      </c>
      <c r="AD44" s="22">
        <f>IF('Harmonised Unemployment Rates'!AF46&lt;&gt;"..",'Harmonised Unemployment Rates'!AF46,"")</f>
        <v>8.52</v>
      </c>
      <c r="AE44" s="22">
        <f>IF('Harmonised Unemployment Rates'!AG46&lt;&gt;"..",'Harmonised Unemployment Rates'!AG46,"")</f>
        <v>8.52</v>
      </c>
      <c r="AF44" s="22">
        <f>IF('Harmonised Unemployment Rates'!AH46&lt;&gt;"..",'Harmonised Unemployment Rates'!AH46,"")</f>
        <v>8.52</v>
      </c>
      <c r="AG44" s="22">
        <f>IF('Harmonised Unemployment Rates'!AI46&lt;&gt;"..",'Harmonised Unemployment Rates'!AI46,"")</f>
        <v>8.52</v>
      </c>
      <c r="AH44" s="22">
        <f>IF('Harmonised Unemployment Rates'!AJ46&lt;&gt;"..",'Harmonised Unemployment Rates'!AJ46,"")</f>
        <v>8.52</v>
      </c>
      <c r="AI44" s="22">
        <f>IF('Harmonised Unemployment Rates'!AK46&lt;&gt;"..",'Harmonised Unemployment Rates'!AK46,"")</f>
        <v>8.52</v>
      </c>
      <c r="AJ44" s="22">
        <f>IF('Harmonised Unemployment Rates'!AL46&lt;&gt;"..",'Harmonised Unemployment Rates'!AL46,"")</f>
        <v>8.52</v>
      </c>
      <c r="AK44" s="22">
        <f>IF('Harmonised Unemployment Rates'!AM46&lt;&gt;"..",'Harmonised Unemployment Rates'!AM46,"")</f>
        <v>8.52</v>
      </c>
      <c r="AL44" s="22">
        <f>IF('Harmonised Unemployment Rates'!AN46&lt;&gt;"..",'Harmonised Unemployment Rates'!AN46,"")</f>
        <v>8.52</v>
      </c>
      <c r="AM44" s="22">
        <f>IF('Harmonised Unemployment Rates'!AO46&lt;&gt;"..",'Harmonised Unemployment Rates'!AO46,"")</f>
        <v>8.52</v>
      </c>
      <c r="AN44" s="22">
        <f>IF('Harmonised Unemployment Rates'!AP46&lt;&gt;"..",'Harmonised Unemployment Rates'!AP46,"")</f>
        <v>8.52</v>
      </c>
      <c r="AO44" s="22">
        <f>IF('Harmonised Unemployment Rates'!AQ46&lt;&gt;"..",'Harmonised Unemployment Rates'!AQ46,"")</f>
        <v>8.52</v>
      </c>
      <c r="AP44" s="22">
        <f>IF('Harmonised Unemployment Rates'!AR46&lt;&gt;"..",'Harmonised Unemployment Rates'!AR46,"")</f>
        <v>8.33</v>
      </c>
      <c r="AQ44" s="22">
        <f>IF('Harmonised Unemployment Rates'!AS46&lt;&gt;"..",'Harmonised Unemployment Rates'!AS46,"")</f>
        <v>8.33</v>
      </c>
      <c r="AR44" s="22">
        <f>IF('Harmonised Unemployment Rates'!AT46&lt;&gt;"..",'Harmonised Unemployment Rates'!AT46,"")</f>
        <v>8.33</v>
      </c>
      <c r="AS44" s="22">
        <f>IF('Harmonised Unemployment Rates'!AU46&lt;&gt;"..",'Harmonised Unemployment Rates'!AU46,"")</f>
        <v>8.33</v>
      </c>
      <c r="AT44" s="22">
        <f>IF('Harmonised Unemployment Rates'!AV46&lt;&gt;"..",'Harmonised Unemployment Rates'!AV46,"")</f>
        <v>8.33</v>
      </c>
      <c r="AU44" s="22">
        <f>IF('Harmonised Unemployment Rates'!AW46&lt;&gt;"..",'Harmonised Unemployment Rates'!AW46,"")</f>
        <v>8.33</v>
      </c>
      <c r="AV44" s="22">
        <f>IF('Harmonised Unemployment Rates'!AX46&lt;&gt;"..",'Harmonised Unemployment Rates'!AX46,"")</f>
        <v>8.33</v>
      </c>
      <c r="AW44" s="22">
        <f>IF('Harmonised Unemployment Rates'!AY46&lt;&gt;"..",'Harmonised Unemployment Rates'!AY46,"")</f>
        <v>8.33</v>
      </c>
      <c r="AX44" s="22">
        <f>IF('Harmonised Unemployment Rates'!AZ46&lt;&gt;"..",'Harmonised Unemployment Rates'!AZ46,"")</f>
        <v>8.33</v>
      </c>
      <c r="AY44" s="22">
        <f>IF('Harmonised Unemployment Rates'!BA46&lt;&gt;"..",'Harmonised Unemployment Rates'!BA46,"")</f>
        <v>8.33</v>
      </c>
      <c r="AZ44" s="22">
        <f>IF('Harmonised Unemployment Rates'!BB46&lt;&gt;"..",'Harmonised Unemployment Rates'!BB46,"")</f>
        <v>8.33</v>
      </c>
      <c r="BA44" s="22">
        <f>IF('Harmonised Unemployment Rates'!BC46&lt;&gt;"..",'Harmonised Unemployment Rates'!BC46,"")</f>
        <v>8.33</v>
      </c>
      <c r="BB44" s="22">
        <f>IF('Harmonised Unemployment Rates'!BD46&lt;&gt;"..",'Harmonised Unemployment Rates'!BD46,"")</f>
        <v>8.33</v>
      </c>
      <c r="BC44" s="22">
        <f>IF('Harmonised Unemployment Rates'!BE46&lt;&gt;"..",'Harmonised Unemployment Rates'!BE46,"")</f>
        <v>8.33</v>
      </c>
      <c r="BD44" s="22">
        <f>IF('Harmonised Unemployment Rates'!BF46&lt;&gt;"..",'Harmonised Unemployment Rates'!BF46,"")</f>
        <v>8.33</v>
      </c>
      <c r="BE44" s="22">
        <f>IF('Harmonised Unemployment Rates'!BG46&lt;&gt;"..",'Harmonised Unemployment Rates'!BG46,"")</f>
        <v>8.33</v>
      </c>
      <c r="BF44" s="22">
        <f>IF('Harmonised Unemployment Rates'!BH46&lt;&gt;"..",'Harmonised Unemployment Rates'!BH46,"")</f>
        <v>8.33</v>
      </c>
      <c r="BG44" s="22">
        <f>IF('Harmonised Unemployment Rates'!BI46&lt;&gt;"..",'Harmonised Unemployment Rates'!BI46,"")</f>
        <v>8.33</v>
      </c>
      <c r="BH44" s="22">
        <f>IF('Harmonised Unemployment Rates'!BJ46&lt;&gt;"..",'Harmonised Unemployment Rates'!BJ46,"")</f>
        <v>8.33</v>
      </c>
      <c r="BI44" s="22">
        <f>IF('Harmonised Unemployment Rates'!BK46&lt;&gt;"..",'Harmonised Unemployment Rates'!BK46,"")</f>
        <v>8.33</v>
      </c>
      <c r="BJ44" s="22">
        <f>IF('Harmonised Unemployment Rates'!BL46&lt;&gt;"..",'Harmonised Unemployment Rates'!BL46,"")</f>
        <v>8.33</v>
      </c>
      <c r="BK44" s="22">
        <f>IF('Harmonised Unemployment Rates'!BM46&lt;&gt;"..",'Harmonised Unemployment Rates'!BM46,"")</f>
        <v>8.31</v>
      </c>
      <c r="BL44" s="22">
        <f>IF('Harmonised Unemployment Rates'!BN46&lt;&gt;"..",'Harmonised Unemployment Rates'!BN46,"")</f>
        <v>8.31</v>
      </c>
      <c r="BM44" s="22">
        <f>IF('Harmonised Unemployment Rates'!BO46&lt;&gt;"..",'Harmonised Unemployment Rates'!BO46,"")</f>
        <v>8.31</v>
      </c>
      <c r="BN44" s="22">
        <f>IF('Harmonised Unemployment Rates'!BP46&lt;&gt;"..",'Harmonised Unemployment Rates'!BP46,"")</f>
        <v>8.31</v>
      </c>
      <c r="BO44" s="22">
        <f>IF('Harmonised Unemployment Rates'!BQ46&lt;&gt;"..",'Harmonised Unemployment Rates'!BQ46,"")</f>
        <v>8.31</v>
      </c>
      <c r="BP44" s="22">
        <f>IF('Harmonised Unemployment Rates'!BR46&lt;&gt;"..",'Harmonised Unemployment Rates'!BR46,"")</f>
        <v>8.31</v>
      </c>
      <c r="BQ44" s="22">
        <f>IF('Harmonised Unemployment Rates'!BS46&lt;&gt;"..",'Harmonised Unemployment Rates'!BS46,"")</f>
        <v>8.31</v>
      </c>
      <c r="BR44" s="22">
        <f>IF('Harmonised Unemployment Rates'!BT46&lt;&gt;"..",'Harmonised Unemployment Rates'!BT46,"")</f>
        <v>8.31</v>
      </c>
      <c r="BS44" s="22">
        <f>IF('Harmonised Unemployment Rates'!BU46&lt;&gt;"..",'Harmonised Unemployment Rates'!BU46,"")</f>
        <v>8.31</v>
      </c>
      <c r="BT44" s="22">
        <f>IF('Harmonised Unemployment Rates'!BV46&lt;&gt;"..",'Harmonised Unemployment Rates'!BV46,"")</f>
        <v>8.31</v>
      </c>
      <c r="BU44" s="22">
        <f>IF('Harmonised Unemployment Rates'!BW46&lt;&gt;"..",'Harmonised Unemployment Rates'!BW46,"")</f>
        <v>8.31</v>
      </c>
      <c r="BV44" s="22">
        <f>IF('Harmonised Unemployment Rates'!BX46&lt;&gt;"..",'Harmonised Unemployment Rates'!BX46,"")</f>
        <v>8.3000000000000007</v>
      </c>
      <c r="BW44" s="22">
        <f>IF('Harmonised Unemployment Rates'!BY46&lt;&gt;"..",'Harmonised Unemployment Rates'!BY46,"")</f>
        <v>8.2899999999999991</v>
      </c>
      <c r="BX44" s="22">
        <f>IF('Harmonised Unemployment Rates'!BZ46&lt;&gt;"..",'Harmonised Unemployment Rates'!BZ46,"")</f>
        <v>8.2899999999999991</v>
      </c>
      <c r="BY44" s="22">
        <f>IF('Harmonised Unemployment Rates'!CA46&lt;&gt;"..",'Harmonised Unemployment Rates'!CA46,"")</f>
        <v>8.3000000000000007</v>
      </c>
      <c r="BZ44" s="22">
        <f>IF('Harmonised Unemployment Rates'!CB46&lt;&gt;"..",'Harmonised Unemployment Rates'!CB46,"")</f>
        <v>8.3000000000000007</v>
      </c>
      <c r="CA44" s="22">
        <f>IF('Harmonised Unemployment Rates'!CC46&lt;&gt;"..",'Harmonised Unemployment Rates'!CC46,"")</f>
        <v>8.3000000000000007</v>
      </c>
      <c r="CB44" s="22">
        <f>IF('Harmonised Unemployment Rates'!CD46&lt;&gt;"..",'Harmonised Unemployment Rates'!CD46,"")</f>
        <v>8.3000000000000007</v>
      </c>
      <c r="CC44" s="22">
        <f>IF('Harmonised Unemployment Rates'!CE46&lt;&gt;"..",'Harmonised Unemployment Rates'!CE46,"")</f>
        <v>8.3000000000000007</v>
      </c>
      <c r="CD44" s="22">
        <f>IF('Harmonised Unemployment Rates'!CF46&lt;&gt;"..",'Harmonised Unemployment Rates'!CF46,"")</f>
        <v>8.3000000000000007</v>
      </c>
      <c r="CE44" s="22">
        <f>IF('Harmonised Unemployment Rates'!CG46&lt;&gt;"..",'Harmonised Unemployment Rates'!CG46,"")</f>
        <v>8.3000000000000007</v>
      </c>
      <c r="CF44" s="22">
        <f>IF('Harmonised Unemployment Rates'!CH46&lt;&gt;"..",'Harmonised Unemployment Rates'!CH46,"")</f>
        <v>8.3000000000000007</v>
      </c>
      <c r="CG44" s="22">
        <f>IF('Harmonised Unemployment Rates'!CI46&lt;&gt;"..",'Harmonised Unemployment Rates'!CI46,"")</f>
        <v>8.3000000000000007</v>
      </c>
      <c r="CH44" s="22">
        <f>IF('Harmonised Unemployment Rates'!CJ46&lt;&gt;"..",'Harmonised Unemployment Rates'!CJ46,"")</f>
        <v>8.3000000000000007</v>
      </c>
      <c r="CI44" s="22">
        <f>IF('Harmonised Unemployment Rates'!CK46&lt;&gt;"..",'Harmonised Unemployment Rates'!CK46,"")</f>
        <v>8.3000000000000007</v>
      </c>
      <c r="CJ44" s="22">
        <f>IF('Harmonised Unemployment Rates'!CL46&lt;&gt;"..",'Harmonised Unemployment Rates'!CL46,"")</f>
        <v>8.3000000000000007</v>
      </c>
      <c r="CK44" s="22">
        <f>IF('Harmonised Unemployment Rates'!CM46&lt;&gt;"..",'Harmonised Unemployment Rates'!CM46,"")</f>
        <v>8.3000000000000007</v>
      </c>
      <c r="CL44" s="22">
        <f>IF('Harmonised Unemployment Rates'!CN46&lt;&gt;"..",'Harmonised Unemployment Rates'!CN46,"")</f>
        <v>8.3000000000000007</v>
      </c>
      <c r="CM44" s="22">
        <f>IF('Harmonised Unemployment Rates'!CO46&lt;&gt;"..",'Harmonised Unemployment Rates'!CO46,"")</f>
        <v>8.3000000000000007</v>
      </c>
      <c r="CN44" s="22">
        <f>IF('Harmonised Unemployment Rates'!CP46&lt;&gt;"..",'Harmonised Unemployment Rates'!CP46,"")</f>
        <v>8.3000000000000007</v>
      </c>
      <c r="CO44" s="22">
        <f>IF('Harmonised Unemployment Rates'!CQ46&lt;&gt;"..",'Harmonised Unemployment Rates'!CQ46,"")</f>
        <v>8.3000000000000007</v>
      </c>
      <c r="CP44" s="22">
        <f>IF('Harmonised Unemployment Rates'!CR46&lt;&gt;"..",'Harmonised Unemployment Rates'!CR46,"")</f>
        <v>8.3000000000000007</v>
      </c>
      <c r="CQ44" s="22">
        <f>IF('Harmonised Unemployment Rates'!CS46&lt;&gt;"..",'Harmonised Unemployment Rates'!CS46,"")</f>
        <v>8.3000000000000007</v>
      </c>
      <c r="CR44" s="22">
        <f>IF('Harmonised Unemployment Rates'!CT46&lt;&gt;"..",'Harmonised Unemployment Rates'!CT46,"")</f>
        <v>8.3000000000000007</v>
      </c>
      <c r="CS44" s="22">
        <f>IF('Harmonised Unemployment Rates'!CU46&lt;&gt;"..",'Harmonised Unemployment Rates'!CU46,"")</f>
        <v>8.3000000000000007</v>
      </c>
      <c r="CT44" s="22">
        <f>IF('Harmonised Unemployment Rates'!CV46&lt;&gt;"..",'Harmonised Unemployment Rates'!CV46,"")</f>
        <v>8.3000000000000007</v>
      </c>
      <c r="CU44" s="22">
        <f>IF('Harmonised Unemployment Rates'!CW46&lt;&gt;"..",'Harmonised Unemployment Rates'!CW46,"")</f>
        <v>8.3000000000000007</v>
      </c>
      <c r="CV44" s="22">
        <f>IF('Harmonised Unemployment Rates'!CX46&lt;&gt;"..",'Harmonised Unemployment Rates'!CX46,"")</f>
        <v>8.3000000000000007</v>
      </c>
      <c r="CW44" s="22">
        <f>IF('Harmonised Unemployment Rates'!CY46&lt;&gt;"..",'Harmonised Unemployment Rates'!CY46,"")</f>
        <v>8.3000000000000007</v>
      </c>
      <c r="CX44" s="22">
        <f>IF('Harmonised Unemployment Rates'!CZ46&lt;&gt;"..",'Harmonised Unemployment Rates'!CZ46,"")</f>
        <v>8.3000000000000007</v>
      </c>
      <c r="CY44" s="22">
        <f>IF('Harmonised Unemployment Rates'!DA46&lt;&gt;"..",'Harmonised Unemployment Rates'!DA46,"")</f>
        <v>8.3000000000000007</v>
      </c>
      <c r="CZ44" s="22">
        <f>IF('Harmonised Unemployment Rates'!DB46&lt;&gt;"..",'Harmonised Unemployment Rates'!DB46,"")</f>
        <v>8.3000000000000007</v>
      </c>
      <c r="DA44" s="22">
        <f>IF('Harmonised Unemployment Rates'!DC46&lt;&gt;"..",'Harmonised Unemployment Rates'!DC46,"")</f>
        <v>8.3000000000000007</v>
      </c>
      <c r="DB44" s="22">
        <f>IF('Harmonised Unemployment Rates'!DD46&lt;&gt;"..",'Harmonised Unemployment Rates'!DD46,"")</f>
        <v>8.1999999999999993</v>
      </c>
      <c r="DC44" s="22">
        <f>IF('Harmonised Unemployment Rates'!DE46&lt;&gt;"..",'Harmonised Unemployment Rates'!DE46,"")</f>
        <v>8.1999999999999993</v>
      </c>
      <c r="DD44" s="22">
        <f>IF('Harmonised Unemployment Rates'!DF46&lt;&gt;"..",'Harmonised Unemployment Rates'!DF46,"")</f>
        <v>8.1999999999999993</v>
      </c>
      <c r="DE44" s="22">
        <f>IF('Harmonised Unemployment Rates'!DG46&lt;&gt;"..",'Harmonised Unemployment Rates'!DG46,"")</f>
        <v>8.1999999999999993</v>
      </c>
      <c r="DF44" s="22">
        <f>IF('Harmonised Unemployment Rates'!DH46&lt;&gt;"..",'Harmonised Unemployment Rates'!DH46,"")</f>
        <v>8.1999999999999993</v>
      </c>
      <c r="DG44" s="22">
        <f>IF('Harmonised Unemployment Rates'!DI46&lt;&gt;"..",'Harmonised Unemployment Rates'!DI46,"")</f>
        <v>8.1999999999999993</v>
      </c>
      <c r="DH44" s="22">
        <f>IF('Harmonised Unemployment Rates'!DJ46&lt;&gt;"..",'Harmonised Unemployment Rates'!DJ46,"")</f>
        <v>8.1999999999999993</v>
      </c>
      <c r="DI44" s="22">
        <f>IF('Harmonised Unemployment Rates'!DK46&lt;&gt;"..",'Harmonised Unemployment Rates'!DK46,"")</f>
        <v>8.1999999999999993</v>
      </c>
      <c r="DJ44" s="22">
        <f>IF('Harmonised Unemployment Rates'!DL46&lt;&gt;"..",'Harmonised Unemployment Rates'!DL46,"")</f>
        <v>8.1999999999999993</v>
      </c>
      <c r="DK44" s="22">
        <f>IF('Harmonised Unemployment Rates'!DM46&lt;&gt;"..",'Harmonised Unemployment Rates'!DM46,"")</f>
        <v>8.1999999999999993</v>
      </c>
      <c r="DL44" s="22">
        <f>IF('Harmonised Unemployment Rates'!DN46&lt;&gt;"..",'Harmonised Unemployment Rates'!DN46,"")</f>
        <v>8.1999999999999993</v>
      </c>
      <c r="DM44" s="22">
        <f>IF('Harmonised Unemployment Rates'!DO46&lt;&gt;"..",'Harmonised Unemployment Rates'!DO46,"")</f>
        <v>8.1999999999999993</v>
      </c>
      <c r="DN44" s="22">
        <f>IF('Harmonised Unemployment Rates'!DP46&lt;&gt;"..",'Harmonised Unemployment Rates'!DP46,"")</f>
        <v>8.1999999999999993</v>
      </c>
      <c r="DO44" s="22">
        <f>IF('Harmonised Unemployment Rates'!DQ46&lt;&gt;"..",'Harmonised Unemployment Rates'!DQ46,"")</f>
        <v>8.1999999999999993</v>
      </c>
      <c r="DP44" s="22">
        <f>IF('Harmonised Unemployment Rates'!DR46&lt;&gt;"..",'Harmonised Unemployment Rates'!DR46,"")</f>
        <v>8.1999999999999993</v>
      </c>
      <c r="DQ44" s="22">
        <f>IF('Harmonised Unemployment Rates'!DS46&lt;&gt;"..",'Harmonised Unemployment Rates'!DS46,"")</f>
        <v>8.1999999999999993</v>
      </c>
      <c r="DR44" s="22">
        <f>IF('Harmonised Unemployment Rates'!DT46&lt;&gt;"..",'Harmonised Unemployment Rates'!DT46,"")</f>
        <v>8.1999999999999993</v>
      </c>
      <c r="DS44" s="22">
        <f>IF('Harmonised Unemployment Rates'!DU46&lt;&gt;"..",'Harmonised Unemployment Rates'!DU46,"")</f>
        <v>8.1999999999999993</v>
      </c>
      <c r="DT44" s="22">
        <f>IF('Harmonised Unemployment Rates'!DV46&lt;&gt;"..",'Harmonised Unemployment Rates'!DV46,"")</f>
        <v>8.1999999999999993</v>
      </c>
      <c r="DU44" s="22">
        <f>IF('Harmonised Unemployment Rates'!DW46&lt;&gt;"..",'Harmonised Unemployment Rates'!DW46,"")</f>
        <v>8.1999999999999993</v>
      </c>
      <c r="DV44" s="22">
        <f>IF('Harmonised Unemployment Rates'!DX46&lt;&gt;"..",'Harmonised Unemployment Rates'!DX46,"")</f>
        <v>8.1999999999999993</v>
      </c>
      <c r="DW44" s="22">
        <f>IF('Harmonised Unemployment Rates'!DY46&lt;&gt;"..",'Harmonised Unemployment Rates'!DY46,"")</f>
        <v>8.1999999999999993</v>
      </c>
      <c r="DX44" s="22">
        <f>IF('Harmonised Unemployment Rates'!DZ46&lt;&gt;"..",'Harmonised Unemployment Rates'!DZ46,"")</f>
        <v>8.1999999999999993</v>
      </c>
      <c r="DY44" s="22">
        <f>IF('Harmonised Unemployment Rates'!EA46&lt;&gt;"..",'Harmonised Unemployment Rates'!EA46,"")</f>
        <v>8.1999999999999993</v>
      </c>
      <c r="DZ44" s="22">
        <f>IF('Harmonised Unemployment Rates'!EB46&lt;&gt;"..",'Harmonised Unemployment Rates'!EB46,"")</f>
        <v>8.1999999999999993</v>
      </c>
      <c r="EA44" s="22">
        <f>IF('Harmonised Unemployment Rates'!EC46&lt;&gt;"..",'Harmonised Unemployment Rates'!EC46,"")</f>
        <v>8.1999999999999993</v>
      </c>
      <c r="EB44" s="22">
        <f>IF('Harmonised Unemployment Rates'!ED46&lt;&gt;"..",'Harmonised Unemployment Rates'!ED46,"")</f>
        <v>8.1999999999999993</v>
      </c>
      <c r="EC44" s="22">
        <f>IF('Harmonised Unemployment Rates'!EE46&lt;&gt;"..",'Harmonised Unemployment Rates'!EE46,"")</f>
        <v>8.1999999999999993</v>
      </c>
      <c r="ED44" s="22">
        <f>IF('Harmonised Unemployment Rates'!EF46&lt;&gt;"..",'Harmonised Unemployment Rates'!EF46,"")</f>
        <v>8.1999999999999993</v>
      </c>
      <c r="EE44" s="22">
        <f>IF('Harmonised Unemployment Rates'!EG46&lt;&gt;"..",'Harmonised Unemployment Rates'!EG46,"")</f>
        <v>8.1999999999999993</v>
      </c>
      <c r="EF44" s="22">
        <f>IF('Harmonised Unemployment Rates'!EH46&lt;&gt;"..",'Harmonised Unemployment Rates'!EH46,"")</f>
        <v>8.1999999999999993</v>
      </c>
      <c r="EG44" s="22">
        <f>IF('Harmonised Unemployment Rates'!EI46&lt;&gt;"..",'Harmonised Unemployment Rates'!EI46,"")</f>
        <v>8.1999999999999993</v>
      </c>
      <c r="EH44" s="22">
        <f>IF('Harmonised Unemployment Rates'!EJ46&lt;&gt;"..",'Harmonised Unemployment Rates'!EJ46,"")</f>
        <v>8.1999999999999993</v>
      </c>
      <c r="EI44" s="22">
        <f>IF('Harmonised Unemployment Rates'!EK46&lt;&gt;"..",'Harmonised Unemployment Rates'!EK46,"")</f>
        <v>8.1999999999999993</v>
      </c>
      <c r="EJ44" s="22">
        <f>IF('Harmonised Unemployment Rates'!EL46&lt;&gt;"..",'Harmonised Unemployment Rates'!EL46,"")</f>
        <v>8.1999999999999993</v>
      </c>
      <c r="EK44" s="22">
        <f>IF('Harmonised Unemployment Rates'!EM46&lt;&gt;"..",'Harmonised Unemployment Rates'!EM46,"")</f>
        <v>8.1999999999999993</v>
      </c>
      <c r="EL44" s="22">
        <f>IF('Harmonised Unemployment Rates'!EN46&lt;&gt;"..",'Harmonised Unemployment Rates'!EN46,"")</f>
        <v>8.1999999999999993</v>
      </c>
      <c r="EM44" s="22">
        <f>IF('Harmonised Unemployment Rates'!EO46&lt;&gt;"..",'Harmonised Unemployment Rates'!EO46,"")</f>
        <v>8.1999999999999993</v>
      </c>
      <c r="EN44" s="22">
        <f>IF('Harmonised Unemployment Rates'!EP46&lt;&gt;"..",'Harmonised Unemployment Rates'!EP46,"")</f>
        <v>8.1999999999999993</v>
      </c>
      <c r="EO44" s="22">
        <f>IF('Harmonised Unemployment Rates'!EQ46&lt;&gt;"..",'Harmonised Unemployment Rates'!EQ46,"")</f>
        <v>8.1999999999999993</v>
      </c>
      <c r="EP44" s="22">
        <f>IF('Harmonised Unemployment Rates'!ER46&lt;&gt;"..",'Harmonised Unemployment Rates'!ER46,"")</f>
        <v>8.1999999999999993</v>
      </c>
      <c r="EQ44" s="22">
        <f>IF('Harmonised Unemployment Rates'!ES46&lt;&gt;"..",'Harmonised Unemployment Rates'!ES46,"")</f>
        <v>8.1999999999999993</v>
      </c>
      <c r="ER44" s="22">
        <f>IF('Harmonised Unemployment Rates'!ET46&lt;&gt;"..",'Harmonised Unemployment Rates'!ET46,"")</f>
        <v>8.4</v>
      </c>
      <c r="ES44" s="22">
        <f>IF('Harmonised Unemployment Rates'!EU46&lt;&gt;"..",'Harmonised Unemployment Rates'!EU46,"")</f>
        <v>8.4</v>
      </c>
      <c r="ET44" s="22">
        <f>IF('Harmonised Unemployment Rates'!EV46&lt;&gt;"..",'Harmonised Unemployment Rates'!EV46,"")</f>
        <v>8.4</v>
      </c>
      <c r="EU44" s="22">
        <f>IF('Harmonised Unemployment Rates'!EW46&lt;&gt;"..",'Harmonised Unemployment Rates'!EW46,"")</f>
        <v>8.4</v>
      </c>
      <c r="EV44" s="22">
        <f>IF('Harmonised Unemployment Rates'!EX46&lt;&gt;"..",'Harmonised Unemployment Rates'!EX46,"")</f>
        <v>8.4</v>
      </c>
      <c r="EW44" s="22">
        <f>IF('Harmonised Unemployment Rates'!EY46&lt;&gt;"..",'Harmonised Unemployment Rates'!EY46,"")</f>
        <v>8.4</v>
      </c>
      <c r="EX44" s="22">
        <f>IF('Harmonised Unemployment Rates'!EZ46&lt;&gt;"..",'Harmonised Unemployment Rates'!EZ46,"")</f>
        <v>8.4</v>
      </c>
      <c r="EY44" s="22">
        <f>IF('Harmonised Unemployment Rates'!FA46&lt;&gt;"..",'Harmonised Unemployment Rates'!FA46,"")</f>
        <v>8.4</v>
      </c>
      <c r="EZ44" s="22">
        <f>IF('Harmonised Unemployment Rates'!FB46&lt;&gt;"..",'Harmonised Unemployment Rates'!FB46,"")</f>
        <v>8.4</v>
      </c>
      <c r="FA44" s="22">
        <f>IF('Harmonised Unemployment Rates'!FC46&lt;&gt;"..",'Harmonised Unemployment Rates'!FC46,"")</f>
        <v>8.4</v>
      </c>
      <c r="FB44" s="22">
        <f>IF('Harmonised Unemployment Rates'!FD46&lt;&gt;"..",'Harmonised Unemployment Rates'!FD46,"")</f>
        <v>8.4</v>
      </c>
      <c r="FC44" s="22">
        <f>IF('Harmonised Unemployment Rates'!FE46&lt;&gt;"..",'Harmonised Unemployment Rates'!FE46,"")</f>
        <v>8.4</v>
      </c>
      <c r="FD44" s="22">
        <f>IF('Harmonised Unemployment Rates'!FF46&lt;&gt;"..",'Harmonised Unemployment Rates'!FF46,"")</f>
        <v>8.4</v>
      </c>
      <c r="FE44" s="22">
        <f>IF('Harmonised Unemployment Rates'!FG46&lt;&gt;"..",'Harmonised Unemployment Rates'!FG46,"")</f>
        <v>8.4</v>
      </c>
      <c r="FF44" s="22">
        <f>IF('Harmonised Unemployment Rates'!FH46&lt;&gt;"..",'Harmonised Unemployment Rates'!FH46,"")</f>
        <v>8.4</v>
      </c>
      <c r="FG44" s="22">
        <f>IF('Harmonised Unemployment Rates'!FI46&lt;&gt;"..",'Harmonised Unemployment Rates'!FI46,"")</f>
        <v>8.4</v>
      </c>
      <c r="FH44" s="22">
        <f>IF('Harmonised Unemployment Rates'!FJ46&lt;&gt;"..",'Harmonised Unemployment Rates'!FJ46,"")</f>
        <v>8.4</v>
      </c>
      <c r="FI44" s="22">
        <f>IF('Harmonised Unemployment Rates'!FK46&lt;&gt;"..",'Harmonised Unemployment Rates'!FK46,"")</f>
        <v>8.4</v>
      </c>
      <c r="FJ44" s="22">
        <f>IF('Harmonised Unemployment Rates'!FL46&lt;&gt;"..",'Harmonised Unemployment Rates'!FL46,"")</f>
        <v>8.4</v>
      </c>
      <c r="FK44" s="22">
        <f>IF('Harmonised Unemployment Rates'!FM46&lt;&gt;"..",'Harmonised Unemployment Rates'!FM46,"")</f>
        <v>8.4</v>
      </c>
      <c r="FL44" s="22">
        <f>IF('Harmonised Unemployment Rates'!FN46&lt;&gt;"..",'Harmonised Unemployment Rates'!FN46,"")</f>
        <v>8.4</v>
      </c>
      <c r="FM44" s="22">
        <f>IF('Harmonised Unemployment Rates'!FO46&lt;&gt;"..",'Harmonised Unemployment Rates'!FO46,"")</f>
        <v>8.4</v>
      </c>
      <c r="FN44" s="22">
        <f>IF('Harmonised Unemployment Rates'!FP46&lt;&gt;"..",'Harmonised Unemployment Rates'!FP46,"")</f>
        <v>8.4</v>
      </c>
      <c r="FO44" s="22">
        <f>IF('Harmonised Unemployment Rates'!FQ46&lt;&gt;"..",'Harmonised Unemployment Rates'!FQ46,"")</f>
        <v>8.4</v>
      </c>
      <c r="FP44" s="22">
        <f>IF('Harmonised Unemployment Rates'!FR46&lt;&gt;"..",'Harmonised Unemployment Rates'!FR46,"")</f>
        <v>8.4</v>
      </c>
      <c r="FQ44" s="22">
        <f>IF('Harmonised Unemployment Rates'!FS46&lt;&gt;"..",'Harmonised Unemployment Rates'!FS46,"")</f>
        <v>8.4</v>
      </c>
      <c r="FR44" s="22">
        <f>IF('Harmonised Unemployment Rates'!FT46&lt;&gt;"..",'Harmonised Unemployment Rates'!FT46,"")</f>
        <v>8.4</v>
      </c>
      <c r="FS44" s="22">
        <f>IF('Harmonised Unemployment Rates'!FU46&lt;&gt;"..",'Harmonised Unemployment Rates'!FU46,"")</f>
        <v>8.4</v>
      </c>
      <c r="FT44" s="22">
        <f>IF('Harmonised Unemployment Rates'!FV46&lt;&gt;"..",'Harmonised Unemployment Rates'!FV46,"")</f>
        <v>8.4</v>
      </c>
      <c r="FU44" s="22">
        <f>IF('Harmonised Unemployment Rates'!FW46&lt;&gt;"..",'Harmonised Unemployment Rates'!FW46,"")</f>
        <v>8.4</v>
      </c>
      <c r="FV44" s="22">
        <f>IF('Harmonised Unemployment Rates'!FX46&lt;&gt;"..",'Harmonised Unemployment Rates'!FX46,"")</f>
        <v>8.4</v>
      </c>
      <c r="FW44" s="22">
        <f>IF('Harmonised Unemployment Rates'!FY46&lt;&gt;"..",'Harmonised Unemployment Rates'!FY46,"")</f>
        <v>8.4</v>
      </c>
      <c r="FX44" s="22">
        <f>IF('Harmonised Unemployment Rates'!FZ46&lt;&gt;"..",'Harmonised Unemployment Rates'!FZ46,"")</f>
        <v>8.4</v>
      </c>
      <c r="FY44" s="22">
        <f>IF('Harmonised Unemployment Rates'!GA46&lt;&gt;"..",'Harmonised Unemployment Rates'!GA46,"")</f>
        <v>8.4</v>
      </c>
      <c r="FZ44" s="22">
        <f>IF('Harmonised Unemployment Rates'!GB46&lt;&gt;"..",'Harmonised Unemployment Rates'!GB46,"")</f>
        <v>8.4</v>
      </c>
      <c r="GA44" s="22">
        <f>IF('Harmonised Unemployment Rates'!GC46&lt;&gt;"..",'Harmonised Unemployment Rates'!GC46,"")</f>
        <v>8.4</v>
      </c>
      <c r="GB44" s="22">
        <f>IF('Harmonised Unemployment Rates'!GD46&lt;&gt;"..",'Harmonised Unemployment Rates'!GD46,"")</f>
        <v>8.4</v>
      </c>
      <c r="GC44" s="22">
        <f>IF('Harmonised Unemployment Rates'!GE46&lt;&gt;"..",'Harmonised Unemployment Rates'!GE46,"")</f>
        <v>8.4</v>
      </c>
      <c r="GD44" s="22">
        <f>IF('Harmonised Unemployment Rates'!GF46&lt;&gt;"..",'Harmonised Unemployment Rates'!GF46,"")</f>
        <v>8.4</v>
      </c>
      <c r="GE44" s="22">
        <f>IF('Harmonised Unemployment Rates'!GG46&lt;&gt;"..",'Harmonised Unemployment Rates'!GG46,"")</f>
        <v>8.4</v>
      </c>
      <c r="GF44" s="22">
        <f>IF('Harmonised Unemployment Rates'!GH46&lt;&gt;"..",'Harmonised Unemployment Rates'!GH46,"")</f>
        <v>8.4</v>
      </c>
      <c r="GG44" s="22">
        <f>IF('Harmonised Unemployment Rates'!GI46&lt;&gt;"..",'Harmonised Unemployment Rates'!GI46,"")</f>
        <v>8.4</v>
      </c>
      <c r="GH44" s="22">
        <f>IF('Harmonised Unemployment Rates'!GJ46&lt;&gt;"..",'Harmonised Unemployment Rates'!GJ46,"")</f>
        <v>8.4</v>
      </c>
      <c r="GI44" s="22">
        <f>IF('Harmonised Unemployment Rates'!GK46&lt;&gt;"..",'Harmonised Unemployment Rates'!GK46,"")</f>
        <v>8.5</v>
      </c>
      <c r="GJ44" s="22">
        <f>IF('Harmonised Unemployment Rates'!GL46&lt;&gt;"..",'Harmonised Unemployment Rates'!GL46,"")</f>
        <v>8.5</v>
      </c>
      <c r="GK44" s="22">
        <f>IF('Harmonised Unemployment Rates'!GM46&lt;&gt;"..",'Harmonised Unemployment Rates'!GM46,"")</f>
        <v>8.5</v>
      </c>
      <c r="GL44" s="22">
        <f>IF('Harmonised Unemployment Rates'!GN46&lt;&gt;"..",'Harmonised Unemployment Rates'!GN46,"")</f>
        <v>8.5</v>
      </c>
      <c r="GM44" s="22">
        <f>IF('Harmonised Unemployment Rates'!GO46&lt;&gt;"..",'Harmonised Unemployment Rates'!GO46,"")</f>
        <v>8.5</v>
      </c>
      <c r="GN44" s="22">
        <f>IF('Harmonised Unemployment Rates'!GP46&lt;&gt;"..",'Harmonised Unemployment Rates'!GP46,"")</f>
        <v>8.5</v>
      </c>
      <c r="GO44" s="22">
        <f>IF('Harmonised Unemployment Rates'!GQ46&lt;&gt;"..",'Harmonised Unemployment Rates'!GQ46,"")</f>
        <v>8.5</v>
      </c>
      <c r="GP44" s="22">
        <f>IF('Harmonised Unemployment Rates'!GR46&lt;&gt;"..",'Harmonised Unemployment Rates'!GR46,"")</f>
        <v>8.5</v>
      </c>
      <c r="GQ44" s="22">
        <f>IF('Harmonised Unemployment Rates'!GS46&lt;&gt;"..",'Harmonised Unemployment Rates'!GS46,"")</f>
        <v>8.5</v>
      </c>
      <c r="GR44" s="22">
        <f>IF('Harmonised Unemployment Rates'!GT46&lt;&gt;"..",'Harmonised Unemployment Rates'!GT46,"")</f>
        <v>8.5</v>
      </c>
      <c r="GS44" s="22">
        <f>IF('Harmonised Unemployment Rates'!GU46&lt;&gt;"..",'Harmonised Unemployment Rates'!GU46,"")</f>
        <v>8.5</v>
      </c>
      <c r="GT44" s="22">
        <f>IF('Harmonised Unemployment Rates'!GV46&lt;&gt;"..",'Harmonised Unemployment Rates'!GV46,"")</f>
        <v>8.5</v>
      </c>
      <c r="GU44" s="22">
        <f>IF('Harmonised Unemployment Rates'!GW46&lt;&gt;"..",'Harmonised Unemployment Rates'!GW46,"")</f>
        <v>8.5</v>
      </c>
      <c r="GV44" s="22">
        <f>IF('Harmonised Unemployment Rates'!GX46&lt;&gt;"..",'Harmonised Unemployment Rates'!GX46,"")</f>
        <v>8.5</v>
      </c>
      <c r="GW44" s="22">
        <f>IF('Harmonised Unemployment Rates'!GY46&lt;&gt;"..",'Harmonised Unemployment Rates'!GY46,"")</f>
        <v>8.5</v>
      </c>
    </row>
    <row r="45" spans="1:205" x14ac:dyDescent="0.2">
      <c r="A45" t="s">
        <v>596</v>
      </c>
      <c r="B45" s="22">
        <f>IF('Harmonised Unemployment Rates'!D47&lt;&gt;"..",'Harmonised Unemployment Rates'!D47,"")</f>
        <v>8.6</v>
      </c>
      <c r="C45" s="22">
        <f>IF('Harmonised Unemployment Rates'!E47&lt;&gt;"..",'Harmonised Unemployment Rates'!E47,"")</f>
        <v>8.6</v>
      </c>
      <c r="D45" s="22">
        <f>IF('Harmonised Unemployment Rates'!F47&lt;&gt;"..",'Harmonised Unemployment Rates'!F47,"")</f>
        <v>8.6</v>
      </c>
      <c r="E45" s="22">
        <f>IF('Harmonised Unemployment Rates'!G47&lt;&gt;"..",'Harmonised Unemployment Rates'!G47,"")</f>
        <v>8.6</v>
      </c>
      <c r="F45" s="22">
        <f>IF('Harmonised Unemployment Rates'!H47&lt;&gt;"..",'Harmonised Unemployment Rates'!H47,"")</f>
        <v>8.6</v>
      </c>
      <c r="G45" s="22">
        <f>IF('Harmonised Unemployment Rates'!I47&lt;&gt;"..",'Harmonised Unemployment Rates'!I47,"")</f>
        <v>8.6</v>
      </c>
      <c r="H45" s="22">
        <f>IF('Harmonised Unemployment Rates'!J47&lt;&gt;"..",'Harmonised Unemployment Rates'!J47,"")</f>
        <v>8.6</v>
      </c>
      <c r="I45" s="22">
        <f>IF('Harmonised Unemployment Rates'!K47&lt;&gt;"..",'Harmonised Unemployment Rates'!K47,"")</f>
        <v>8.6</v>
      </c>
      <c r="J45" s="22">
        <f>IF('Harmonised Unemployment Rates'!L47&lt;&gt;"..",'Harmonised Unemployment Rates'!L47,"")</f>
        <v>8.6</v>
      </c>
      <c r="K45" s="22">
        <f>IF('Harmonised Unemployment Rates'!M47&lt;&gt;"..",'Harmonised Unemployment Rates'!M47,"")</f>
        <v>8.6</v>
      </c>
      <c r="L45" s="22">
        <f>IF('Harmonised Unemployment Rates'!N47&lt;&gt;"..",'Harmonised Unemployment Rates'!N47,"")</f>
        <v>8.6</v>
      </c>
      <c r="M45" s="22">
        <f>IF('Harmonised Unemployment Rates'!O47&lt;&gt;"..",'Harmonised Unemployment Rates'!O47,"")</f>
        <v>8.61</v>
      </c>
      <c r="N45" s="22">
        <f>IF('Harmonised Unemployment Rates'!P47&lt;&gt;"..",'Harmonised Unemployment Rates'!P47,"")</f>
        <v>8.6</v>
      </c>
      <c r="O45" s="22">
        <f>IF('Harmonised Unemployment Rates'!Q47&lt;&gt;"..",'Harmonised Unemployment Rates'!Q47,"")</f>
        <v>8.57</v>
      </c>
      <c r="P45" s="22">
        <f>IF('Harmonised Unemployment Rates'!R47&lt;&gt;"..",'Harmonised Unemployment Rates'!R47,"")</f>
        <v>8.56</v>
      </c>
      <c r="Q45" s="22">
        <f>IF('Harmonised Unemployment Rates'!S47&lt;&gt;"..",'Harmonised Unemployment Rates'!S47,"")</f>
        <v>8.56</v>
      </c>
      <c r="R45" s="22">
        <f>IF('Harmonised Unemployment Rates'!T47&lt;&gt;"..",'Harmonised Unemployment Rates'!T47,"")</f>
        <v>8.56</v>
      </c>
      <c r="S45" s="22">
        <f>IF('Harmonised Unemployment Rates'!U47&lt;&gt;"..",'Harmonised Unemployment Rates'!U47,"")</f>
        <v>8.57</v>
      </c>
      <c r="T45" s="22">
        <f>IF('Harmonised Unemployment Rates'!V47&lt;&gt;"..",'Harmonised Unemployment Rates'!V47,"")</f>
        <v>8.57</v>
      </c>
      <c r="U45" s="22">
        <f>IF('Harmonised Unemployment Rates'!W47&lt;&gt;"..",'Harmonised Unemployment Rates'!W47,"")</f>
        <v>8.58</v>
      </c>
      <c r="V45" s="22">
        <f>IF('Harmonised Unemployment Rates'!X47&lt;&gt;"..",'Harmonised Unemployment Rates'!X47,"")</f>
        <v>8.58</v>
      </c>
      <c r="W45" s="22">
        <f>IF('Harmonised Unemployment Rates'!Y47&lt;&gt;"..",'Harmonised Unemployment Rates'!Y47,"")</f>
        <v>8.58</v>
      </c>
      <c r="X45" s="22">
        <f>IF('Harmonised Unemployment Rates'!Z47&lt;&gt;"..",'Harmonised Unemployment Rates'!Z47,"")</f>
        <v>8.58</v>
      </c>
      <c r="Y45" s="22">
        <f>IF('Harmonised Unemployment Rates'!AA47&lt;&gt;"..",'Harmonised Unemployment Rates'!AA47,"")</f>
        <v>8.58</v>
      </c>
      <c r="Z45" s="22">
        <f>IF('Harmonised Unemployment Rates'!AB47&lt;&gt;"..",'Harmonised Unemployment Rates'!AB47,"")</f>
        <v>8.57</v>
      </c>
      <c r="AA45" s="22">
        <f>IF('Harmonised Unemployment Rates'!AC47&lt;&gt;"..",'Harmonised Unemployment Rates'!AC47,"")</f>
        <v>8.57</v>
      </c>
      <c r="AB45" s="22">
        <f>IF('Harmonised Unemployment Rates'!AD47&lt;&gt;"..",'Harmonised Unemployment Rates'!AD47,"")</f>
        <v>8.57</v>
      </c>
      <c r="AC45" s="22">
        <f>IF('Harmonised Unemployment Rates'!AE47&lt;&gt;"..",'Harmonised Unemployment Rates'!AE47,"")</f>
        <v>8.57</v>
      </c>
      <c r="AD45" s="22">
        <f>IF('Harmonised Unemployment Rates'!AF47&lt;&gt;"..",'Harmonised Unemployment Rates'!AF47,"")</f>
        <v>8.57</v>
      </c>
      <c r="AE45" s="22">
        <f>IF('Harmonised Unemployment Rates'!AG47&lt;&gt;"..",'Harmonised Unemployment Rates'!AG47,"")</f>
        <v>8.57</v>
      </c>
      <c r="AF45" s="22">
        <f>IF('Harmonised Unemployment Rates'!AH47&lt;&gt;"..",'Harmonised Unemployment Rates'!AH47,"")</f>
        <v>8.57</v>
      </c>
      <c r="AG45" s="22">
        <f>IF('Harmonised Unemployment Rates'!AI47&lt;&gt;"..",'Harmonised Unemployment Rates'!AI47,"")</f>
        <v>8.57</v>
      </c>
      <c r="AH45" s="22">
        <f>IF('Harmonised Unemployment Rates'!AJ47&lt;&gt;"..",'Harmonised Unemployment Rates'!AJ47,"")</f>
        <v>8.57</v>
      </c>
      <c r="AI45" s="22">
        <f>IF('Harmonised Unemployment Rates'!AK47&lt;&gt;"..",'Harmonised Unemployment Rates'!AK47,"")</f>
        <v>8.57</v>
      </c>
      <c r="AJ45" s="22">
        <f>IF('Harmonised Unemployment Rates'!AL47&lt;&gt;"..",'Harmonised Unemployment Rates'!AL47,"")</f>
        <v>8.57</v>
      </c>
      <c r="AK45" s="22">
        <f>IF('Harmonised Unemployment Rates'!AM47&lt;&gt;"..",'Harmonised Unemployment Rates'!AM47,"")</f>
        <v>8.57</v>
      </c>
      <c r="AL45" s="22">
        <f>IF('Harmonised Unemployment Rates'!AN47&lt;&gt;"..",'Harmonised Unemployment Rates'!AN47,"")</f>
        <v>8.57</v>
      </c>
      <c r="AM45" s="22">
        <f>IF('Harmonised Unemployment Rates'!AO47&lt;&gt;"..",'Harmonised Unemployment Rates'!AO47,"")</f>
        <v>8.57</v>
      </c>
      <c r="AN45" s="22">
        <f>IF('Harmonised Unemployment Rates'!AP47&lt;&gt;"..",'Harmonised Unemployment Rates'!AP47,"")</f>
        <v>8.57</v>
      </c>
      <c r="AO45" s="22">
        <f>IF('Harmonised Unemployment Rates'!AQ47&lt;&gt;"..",'Harmonised Unemployment Rates'!AQ47,"")</f>
        <v>8.57</v>
      </c>
      <c r="AP45" s="22">
        <f>IF('Harmonised Unemployment Rates'!AR47&lt;&gt;"..",'Harmonised Unemployment Rates'!AR47,"")</f>
        <v>8.3800000000000008</v>
      </c>
      <c r="AQ45" s="22">
        <f>IF('Harmonised Unemployment Rates'!AS47&lt;&gt;"..",'Harmonised Unemployment Rates'!AS47,"")</f>
        <v>8.3800000000000008</v>
      </c>
      <c r="AR45" s="22">
        <f>IF('Harmonised Unemployment Rates'!AT47&lt;&gt;"..",'Harmonised Unemployment Rates'!AT47,"")</f>
        <v>8.3800000000000008</v>
      </c>
      <c r="AS45" s="22">
        <f>IF('Harmonised Unemployment Rates'!AU47&lt;&gt;"..",'Harmonised Unemployment Rates'!AU47,"")</f>
        <v>8.3800000000000008</v>
      </c>
      <c r="AT45" s="22">
        <f>IF('Harmonised Unemployment Rates'!AV47&lt;&gt;"..",'Harmonised Unemployment Rates'!AV47,"")</f>
        <v>8.3800000000000008</v>
      </c>
      <c r="AU45" s="22">
        <f>IF('Harmonised Unemployment Rates'!AW47&lt;&gt;"..",'Harmonised Unemployment Rates'!AW47,"")</f>
        <v>8.3800000000000008</v>
      </c>
      <c r="AV45" s="22">
        <f>IF('Harmonised Unemployment Rates'!AX47&lt;&gt;"..",'Harmonised Unemployment Rates'!AX47,"")</f>
        <v>8.3800000000000008</v>
      </c>
      <c r="AW45" s="22">
        <f>IF('Harmonised Unemployment Rates'!AY47&lt;&gt;"..",'Harmonised Unemployment Rates'!AY47,"")</f>
        <v>8.3800000000000008</v>
      </c>
      <c r="AX45" s="22">
        <f>IF('Harmonised Unemployment Rates'!AZ47&lt;&gt;"..",'Harmonised Unemployment Rates'!AZ47,"")</f>
        <v>8.3800000000000008</v>
      </c>
      <c r="AY45" s="22">
        <f>IF('Harmonised Unemployment Rates'!BA47&lt;&gt;"..",'Harmonised Unemployment Rates'!BA47,"")</f>
        <v>8.3800000000000008</v>
      </c>
      <c r="AZ45" s="22">
        <f>IF('Harmonised Unemployment Rates'!BB47&lt;&gt;"..",'Harmonised Unemployment Rates'!BB47,"")</f>
        <v>8.3800000000000008</v>
      </c>
      <c r="BA45" s="22">
        <f>IF('Harmonised Unemployment Rates'!BC47&lt;&gt;"..",'Harmonised Unemployment Rates'!BC47,"")</f>
        <v>8.3800000000000008</v>
      </c>
      <c r="BB45" s="22">
        <f>IF('Harmonised Unemployment Rates'!BD47&lt;&gt;"..",'Harmonised Unemployment Rates'!BD47,"")</f>
        <v>8.3800000000000008</v>
      </c>
      <c r="BC45" s="22">
        <f>IF('Harmonised Unemployment Rates'!BE47&lt;&gt;"..",'Harmonised Unemployment Rates'!BE47,"")</f>
        <v>8.3800000000000008</v>
      </c>
      <c r="BD45" s="22">
        <f>IF('Harmonised Unemployment Rates'!BF47&lt;&gt;"..",'Harmonised Unemployment Rates'!BF47,"")</f>
        <v>8.3800000000000008</v>
      </c>
      <c r="BE45" s="22">
        <f>IF('Harmonised Unemployment Rates'!BG47&lt;&gt;"..",'Harmonised Unemployment Rates'!BG47,"")</f>
        <v>8.3800000000000008</v>
      </c>
      <c r="BF45" s="22">
        <f>IF('Harmonised Unemployment Rates'!BH47&lt;&gt;"..",'Harmonised Unemployment Rates'!BH47,"")</f>
        <v>8.3800000000000008</v>
      </c>
      <c r="BG45" s="22">
        <f>IF('Harmonised Unemployment Rates'!BI47&lt;&gt;"..",'Harmonised Unemployment Rates'!BI47,"")</f>
        <v>8.3800000000000008</v>
      </c>
      <c r="BH45" s="22">
        <f>IF('Harmonised Unemployment Rates'!BJ47&lt;&gt;"..",'Harmonised Unemployment Rates'!BJ47,"")</f>
        <v>8.3800000000000008</v>
      </c>
      <c r="BI45" s="22">
        <f>IF('Harmonised Unemployment Rates'!BK47&lt;&gt;"..",'Harmonised Unemployment Rates'!BK47,"")</f>
        <v>8.3800000000000008</v>
      </c>
      <c r="BJ45" s="22">
        <f>IF('Harmonised Unemployment Rates'!BL47&lt;&gt;"..",'Harmonised Unemployment Rates'!BL47,"")</f>
        <v>8.3800000000000008</v>
      </c>
      <c r="BK45" s="22">
        <f>IF('Harmonised Unemployment Rates'!BM47&lt;&gt;"..",'Harmonised Unemployment Rates'!BM47,"")</f>
        <v>8.3699999999999992</v>
      </c>
      <c r="BL45" s="22">
        <f>IF('Harmonised Unemployment Rates'!BN47&lt;&gt;"..",'Harmonised Unemployment Rates'!BN47,"")</f>
        <v>8.3699999999999992</v>
      </c>
      <c r="BM45" s="22">
        <f>IF('Harmonised Unemployment Rates'!BO47&lt;&gt;"..",'Harmonised Unemployment Rates'!BO47,"")</f>
        <v>8.3699999999999992</v>
      </c>
      <c r="BN45" s="22">
        <f>IF('Harmonised Unemployment Rates'!BP47&lt;&gt;"..",'Harmonised Unemployment Rates'!BP47,"")</f>
        <v>8.3699999999999992</v>
      </c>
      <c r="BO45" s="22">
        <f>IF('Harmonised Unemployment Rates'!BQ47&lt;&gt;"..",'Harmonised Unemployment Rates'!BQ47,"")</f>
        <v>8.3699999999999992</v>
      </c>
      <c r="BP45" s="22">
        <f>IF('Harmonised Unemployment Rates'!BR47&lt;&gt;"..",'Harmonised Unemployment Rates'!BR47,"")</f>
        <v>8.3699999999999992</v>
      </c>
      <c r="BQ45" s="22">
        <f>IF('Harmonised Unemployment Rates'!BS47&lt;&gt;"..",'Harmonised Unemployment Rates'!BS47,"")</f>
        <v>8.3699999999999992</v>
      </c>
      <c r="BR45" s="22">
        <f>IF('Harmonised Unemployment Rates'!BT47&lt;&gt;"..",'Harmonised Unemployment Rates'!BT47,"")</f>
        <v>8.3699999999999992</v>
      </c>
      <c r="BS45" s="22">
        <f>IF('Harmonised Unemployment Rates'!BU47&lt;&gt;"..",'Harmonised Unemployment Rates'!BU47,"")</f>
        <v>8.3699999999999992</v>
      </c>
      <c r="BT45" s="22">
        <f>IF('Harmonised Unemployment Rates'!BV47&lt;&gt;"..",'Harmonised Unemployment Rates'!BV47,"")</f>
        <v>8.3699999999999992</v>
      </c>
      <c r="BU45" s="22">
        <f>IF('Harmonised Unemployment Rates'!BW47&lt;&gt;"..",'Harmonised Unemployment Rates'!BW47,"")</f>
        <v>8.3699999999999992</v>
      </c>
      <c r="BV45" s="22">
        <f>IF('Harmonised Unemployment Rates'!BX47&lt;&gt;"..",'Harmonised Unemployment Rates'!BX47,"")</f>
        <v>8.3000000000000007</v>
      </c>
      <c r="BW45" s="22">
        <f>IF('Harmonised Unemployment Rates'!BY47&lt;&gt;"..",'Harmonised Unemployment Rates'!BY47,"")</f>
        <v>8.35</v>
      </c>
      <c r="BX45" s="22">
        <f>IF('Harmonised Unemployment Rates'!BZ47&lt;&gt;"..",'Harmonised Unemployment Rates'!BZ47,"")</f>
        <v>8.35</v>
      </c>
      <c r="BY45" s="22">
        <f>IF('Harmonised Unemployment Rates'!CA47&lt;&gt;"..",'Harmonised Unemployment Rates'!CA47,"")</f>
        <v>8.4</v>
      </c>
      <c r="BZ45" s="22">
        <f>IF('Harmonised Unemployment Rates'!CB47&lt;&gt;"..",'Harmonised Unemployment Rates'!CB47,"")</f>
        <v>8.4</v>
      </c>
      <c r="CA45" s="22">
        <f>IF('Harmonised Unemployment Rates'!CC47&lt;&gt;"..",'Harmonised Unemployment Rates'!CC47,"")</f>
        <v>8.4</v>
      </c>
      <c r="CB45" s="22">
        <f>IF('Harmonised Unemployment Rates'!CD47&lt;&gt;"..",'Harmonised Unemployment Rates'!CD47,"")</f>
        <v>8.4</v>
      </c>
      <c r="CC45" s="22">
        <f>IF('Harmonised Unemployment Rates'!CE47&lt;&gt;"..",'Harmonised Unemployment Rates'!CE47,"")</f>
        <v>8.4</v>
      </c>
      <c r="CD45" s="22">
        <f>IF('Harmonised Unemployment Rates'!CF47&lt;&gt;"..",'Harmonised Unemployment Rates'!CF47,"")</f>
        <v>8.4</v>
      </c>
      <c r="CE45" s="22">
        <f>IF('Harmonised Unemployment Rates'!CG47&lt;&gt;"..",'Harmonised Unemployment Rates'!CG47,"")</f>
        <v>8.4</v>
      </c>
      <c r="CF45" s="22">
        <f>IF('Harmonised Unemployment Rates'!CH47&lt;&gt;"..",'Harmonised Unemployment Rates'!CH47,"")</f>
        <v>8.4</v>
      </c>
      <c r="CG45" s="22">
        <f>IF('Harmonised Unemployment Rates'!CI47&lt;&gt;"..",'Harmonised Unemployment Rates'!CI47,"")</f>
        <v>8.4</v>
      </c>
      <c r="CH45" s="22">
        <f>IF('Harmonised Unemployment Rates'!CJ47&lt;&gt;"..",'Harmonised Unemployment Rates'!CJ47,"")</f>
        <v>8.4</v>
      </c>
      <c r="CI45" s="22">
        <f>IF('Harmonised Unemployment Rates'!CK47&lt;&gt;"..",'Harmonised Unemployment Rates'!CK47,"")</f>
        <v>8.4</v>
      </c>
      <c r="CJ45" s="22">
        <f>IF('Harmonised Unemployment Rates'!CL47&lt;&gt;"..",'Harmonised Unemployment Rates'!CL47,"")</f>
        <v>8.4</v>
      </c>
      <c r="CK45" s="22">
        <f>IF('Harmonised Unemployment Rates'!CM47&lt;&gt;"..",'Harmonised Unemployment Rates'!CM47,"")</f>
        <v>8.4</v>
      </c>
      <c r="CL45" s="22">
        <f>IF('Harmonised Unemployment Rates'!CN47&lt;&gt;"..",'Harmonised Unemployment Rates'!CN47,"")</f>
        <v>8.4</v>
      </c>
      <c r="CM45" s="22">
        <f>IF('Harmonised Unemployment Rates'!CO47&lt;&gt;"..",'Harmonised Unemployment Rates'!CO47,"")</f>
        <v>8.4</v>
      </c>
      <c r="CN45" s="22">
        <f>IF('Harmonised Unemployment Rates'!CP47&lt;&gt;"..",'Harmonised Unemployment Rates'!CP47,"")</f>
        <v>8.4</v>
      </c>
      <c r="CO45" s="22">
        <f>IF('Harmonised Unemployment Rates'!CQ47&lt;&gt;"..",'Harmonised Unemployment Rates'!CQ47,"")</f>
        <v>8.4</v>
      </c>
      <c r="CP45" s="22">
        <f>IF('Harmonised Unemployment Rates'!CR47&lt;&gt;"..",'Harmonised Unemployment Rates'!CR47,"")</f>
        <v>8.4</v>
      </c>
      <c r="CQ45" s="22">
        <f>IF('Harmonised Unemployment Rates'!CS47&lt;&gt;"..",'Harmonised Unemployment Rates'!CS47,"")</f>
        <v>8.4</v>
      </c>
      <c r="CR45" s="22">
        <f>IF('Harmonised Unemployment Rates'!CT47&lt;&gt;"..",'Harmonised Unemployment Rates'!CT47,"")</f>
        <v>8.4</v>
      </c>
      <c r="CS45" s="22">
        <f>IF('Harmonised Unemployment Rates'!CU47&lt;&gt;"..",'Harmonised Unemployment Rates'!CU47,"")</f>
        <v>8.4</v>
      </c>
      <c r="CT45" s="22">
        <f>IF('Harmonised Unemployment Rates'!CV47&lt;&gt;"..",'Harmonised Unemployment Rates'!CV47,"")</f>
        <v>8.4</v>
      </c>
      <c r="CU45" s="22">
        <f>IF('Harmonised Unemployment Rates'!CW47&lt;&gt;"..",'Harmonised Unemployment Rates'!CW47,"")</f>
        <v>8.4</v>
      </c>
      <c r="CV45" s="22">
        <f>IF('Harmonised Unemployment Rates'!CX47&lt;&gt;"..",'Harmonised Unemployment Rates'!CX47,"")</f>
        <v>8.4</v>
      </c>
      <c r="CW45" s="22">
        <f>IF('Harmonised Unemployment Rates'!CY47&lt;&gt;"..",'Harmonised Unemployment Rates'!CY47,"")</f>
        <v>8.4</v>
      </c>
      <c r="CX45" s="22">
        <f>IF('Harmonised Unemployment Rates'!CZ47&lt;&gt;"..",'Harmonised Unemployment Rates'!CZ47,"")</f>
        <v>8.4</v>
      </c>
      <c r="CY45" s="22">
        <f>IF('Harmonised Unemployment Rates'!DA47&lt;&gt;"..",'Harmonised Unemployment Rates'!DA47,"")</f>
        <v>8.4</v>
      </c>
      <c r="CZ45" s="22">
        <f>IF('Harmonised Unemployment Rates'!DB47&lt;&gt;"..",'Harmonised Unemployment Rates'!DB47,"")</f>
        <v>8.4</v>
      </c>
      <c r="DA45" s="22">
        <f>IF('Harmonised Unemployment Rates'!DC47&lt;&gt;"..",'Harmonised Unemployment Rates'!DC47,"")</f>
        <v>8.4</v>
      </c>
      <c r="DB45" s="22">
        <f>IF('Harmonised Unemployment Rates'!DD47&lt;&gt;"..",'Harmonised Unemployment Rates'!DD47,"")</f>
        <v>8.1999999999999993</v>
      </c>
      <c r="DC45" s="22">
        <f>IF('Harmonised Unemployment Rates'!DE47&lt;&gt;"..",'Harmonised Unemployment Rates'!DE47,"")</f>
        <v>8.1999999999999993</v>
      </c>
      <c r="DD45" s="22">
        <f>IF('Harmonised Unemployment Rates'!DF47&lt;&gt;"..",'Harmonised Unemployment Rates'!DF47,"")</f>
        <v>8.1999999999999993</v>
      </c>
      <c r="DE45" s="22">
        <f>IF('Harmonised Unemployment Rates'!DG47&lt;&gt;"..",'Harmonised Unemployment Rates'!DG47,"")</f>
        <v>8.1999999999999993</v>
      </c>
      <c r="DF45" s="22">
        <f>IF('Harmonised Unemployment Rates'!DH47&lt;&gt;"..",'Harmonised Unemployment Rates'!DH47,"")</f>
        <v>8.3000000000000007</v>
      </c>
      <c r="DG45" s="22">
        <f>IF('Harmonised Unemployment Rates'!DI47&lt;&gt;"..",'Harmonised Unemployment Rates'!DI47,"")</f>
        <v>8.3000000000000007</v>
      </c>
      <c r="DH45" s="22">
        <f>IF('Harmonised Unemployment Rates'!DJ47&lt;&gt;"..",'Harmonised Unemployment Rates'!DJ47,"")</f>
        <v>8.3000000000000007</v>
      </c>
      <c r="DI45" s="22">
        <f>IF('Harmonised Unemployment Rates'!DK47&lt;&gt;"..",'Harmonised Unemployment Rates'!DK47,"")</f>
        <v>8.3000000000000007</v>
      </c>
      <c r="DJ45" s="22">
        <f>IF('Harmonised Unemployment Rates'!DL47&lt;&gt;"..",'Harmonised Unemployment Rates'!DL47,"")</f>
        <v>8.3000000000000007</v>
      </c>
      <c r="DK45" s="22">
        <f>IF('Harmonised Unemployment Rates'!DM47&lt;&gt;"..",'Harmonised Unemployment Rates'!DM47,"")</f>
        <v>8.3000000000000007</v>
      </c>
      <c r="DL45" s="22">
        <f>IF('Harmonised Unemployment Rates'!DN47&lt;&gt;"..",'Harmonised Unemployment Rates'!DN47,"")</f>
        <v>8.3000000000000007</v>
      </c>
      <c r="DM45" s="22">
        <f>IF('Harmonised Unemployment Rates'!DO47&lt;&gt;"..",'Harmonised Unemployment Rates'!DO47,"")</f>
        <v>8.3000000000000007</v>
      </c>
      <c r="DN45" s="22">
        <f>IF('Harmonised Unemployment Rates'!DP47&lt;&gt;"..",'Harmonised Unemployment Rates'!DP47,"")</f>
        <v>8.3000000000000007</v>
      </c>
      <c r="DO45" s="22">
        <f>IF('Harmonised Unemployment Rates'!DQ47&lt;&gt;"..",'Harmonised Unemployment Rates'!DQ47,"")</f>
        <v>8.3000000000000007</v>
      </c>
      <c r="DP45" s="22">
        <f>IF('Harmonised Unemployment Rates'!DR47&lt;&gt;"..",'Harmonised Unemployment Rates'!DR47,"")</f>
        <v>8.3000000000000007</v>
      </c>
      <c r="DQ45" s="22">
        <f>IF('Harmonised Unemployment Rates'!DS47&lt;&gt;"..",'Harmonised Unemployment Rates'!DS47,"")</f>
        <v>8.3000000000000007</v>
      </c>
      <c r="DR45" s="22">
        <f>IF('Harmonised Unemployment Rates'!DT47&lt;&gt;"..",'Harmonised Unemployment Rates'!DT47,"")</f>
        <v>8.3000000000000007</v>
      </c>
      <c r="DS45" s="22">
        <f>IF('Harmonised Unemployment Rates'!DU47&lt;&gt;"..",'Harmonised Unemployment Rates'!DU47,"")</f>
        <v>8.3000000000000007</v>
      </c>
      <c r="DT45" s="22">
        <f>IF('Harmonised Unemployment Rates'!DV47&lt;&gt;"..",'Harmonised Unemployment Rates'!DV47,"")</f>
        <v>8.3000000000000007</v>
      </c>
      <c r="DU45" s="22">
        <f>IF('Harmonised Unemployment Rates'!DW47&lt;&gt;"..",'Harmonised Unemployment Rates'!DW47,"")</f>
        <v>8.3000000000000007</v>
      </c>
      <c r="DV45" s="22">
        <f>IF('Harmonised Unemployment Rates'!DX47&lt;&gt;"..",'Harmonised Unemployment Rates'!DX47,"")</f>
        <v>8.3000000000000007</v>
      </c>
      <c r="DW45" s="22">
        <f>IF('Harmonised Unemployment Rates'!DY47&lt;&gt;"..",'Harmonised Unemployment Rates'!DY47,"")</f>
        <v>8.3000000000000007</v>
      </c>
      <c r="DX45" s="22">
        <f>IF('Harmonised Unemployment Rates'!DZ47&lt;&gt;"..",'Harmonised Unemployment Rates'!DZ47,"")</f>
        <v>8.3000000000000007</v>
      </c>
      <c r="DY45" s="22">
        <f>IF('Harmonised Unemployment Rates'!EA47&lt;&gt;"..",'Harmonised Unemployment Rates'!EA47,"")</f>
        <v>8.3000000000000007</v>
      </c>
      <c r="DZ45" s="22">
        <f>IF('Harmonised Unemployment Rates'!EB47&lt;&gt;"..",'Harmonised Unemployment Rates'!EB47,"")</f>
        <v>8.3000000000000007</v>
      </c>
      <c r="EA45" s="22">
        <f>IF('Harmonised Unemployment Rates'!EC47&lt;&gt;"..",'Harmonised Unemployment Rates'!EC47,"")</f>
        <v>8.3000000000000007</v>
      </c>
      <c r="EB45" s="22">
        <f>IF('Harmonised Unemployment Rates'!ED47&lt;&gt;"..",'Harmonised Unemployment Rates'!ED47,"")</f>
        <v>8.3000000000000007</v>
      </c>
      <c r="EC45" s="22">
        <f>IF('Harmonised Unemployment Rates'!EE47&lt;&gt;"..",'Harmonised Unemployment Rates'!EE47,"")</f>
        <v>8.3000000000000007</v>
      </c>
      <c r="ED45" s="22">
        <f>IF('Harmonised Unemployment Rates'!EF47&lt;&gt;"..",'Harmonised Unemployment Rates'!EF47,"")</f>
        <v>8.3000000000000007</v>
      </c>
      <c r="EE45" s="22">
        <f>IF('Harmonised Unemployment Rates'!EG47&lt;&gt;"..",'Harmonised Unemployment Rates'!EG47,"")</f>
        <v>8.3000000000000007</v>
      </c>
      <c r="EF45" s="22">
        <f>IF('Harmonised Unemployment Rates'!EH47&lt;&gt;"..",'Harmonised Unemployment Rates'!EH47,"")</f>
        <v>8.3000000000000007</v>
      </c>
      <c r="EG45" s="22">
        <f>IF('Harmonised Unemployment Rates'!EI47&lt;&gt;"..",'Harmonised Unemployment Rates'!EI47,"")</f>
        <v>8.3000000000000007</v>
      </c>
      <c r="EH45" s="22">
        <f>IF('Harmonised Unemployment Rates'!EJ47&lt;&gt;"..",'Harmonised Unemployment Rates'!EJ47,"")</f>
        <v>8.3000000000000007</v>
      </c>
      <c r="EI45" s="22">
        <f>IF('Harmonised Unemployment Rates'!EK47&lt;&gt;"..",'Harmonised Unemployment Rates'!EK47,"")</f>
        <v>8.3000000000000007</v>
      </c>
      <c r="EJ45" s="22">
        <f>IF('Harmonised Unemployment Rates'!EL47&lt;&gt;"..",'Harmonised Unemployment Rates'!EL47,"")</f>
        <v>8.3000000000000007</v>
      </c>
      <c r="EK45" s="22">
        <f>IF('Harmonised Unemployment Rates'!EM47&lt;&gt;"..",'Harmonised Unemployment Rates'!EM47,"")</f>
        <v>8.3000000000000007</v>
      </c>
      <c r="EL45" s="22">
        <f>IF('Harmonised Unemployment Rates'!EN47&lt;&gt;"..",'Harmonised Unemployment Rates'!EN47,"")</f>
        <v>8.3000000000000007</v>
      </c>
      <c r="EM45" s="22">
        <f>IF('Harmonised Unemployment Rates'!EO47&lt;&gt;"..",'Harmonised Unemployment Rates'!EO47,"")</f>
        <v>8.3000000000000007</v>
      </c>
      <c r="EN45" s="22">
        <f>IF('Harmonised Unemployment Rates'!EP47&lt;&gt;"..",'Harmonised Unemployment Rates'!EP47,"")</f>
        <v>8.3000000000000007</v>
      </c>
      <c r="EO45" s="22">
        <f>IF('Harmonised Unemployment Rates'!EQ47&lt;&gt;"..",'Harmonised Unemployment Rates'!EQ47,"")</f>
        <v>8.3000000000000007</v>
      </c>
      <c r="EP45" s="22">
        <f>IF('Harmonised Unemployment Rates'!ER47&lt;&gt;"..",'Harmonised Unemployment Rates'!ER47,"")</f>
        <v>8.3000000000000007</v>
      </c>
      <c r="EQ45" s="22">
        <f>IF('Harmonised Unemployment Rates'!ES47&lt;&gt;"..",'Harmonised Unemployment Rates'!ES47,"")</f>
        <v>8.3000000000000007</v>
      </c>
      <c r="ER45" s="22">
        <f>IF('Harmonised Unemployment Rates'!ET47&lt;&gt;"..",'Harmonised Unemployment Rates'!ET47,"")</f>
        <v>8.5</v>
      </c>
      <c r="ES45" s="22">
        <f>IF('Harmonised Unemployment Rates'!EU47&lt;&gt;"..",'Harmonised Unemployment Rates'!EU47,"")</f>
        <v>8.5</v>
      </c>
      <c r="ET45" s="22">
        <f>IF('Harmonised Unemployment Rates'!EV47&lt;&gt;"..",'Harmonised Unemployment Rates'!EV47,"")</f>
        <v>8.5</v>
      </c>
      <c r="EU45" s="22">
        <f>IF('Harmonised Unemployment Rates'!EW47&lt;&gt;"..",'Harmonised Unemployment Rates'!EW47,"")</f>
        <v>8.5</v>
      </c>
      <c r="EV45" s="22">
        <f>IF('Harmonised Unemployment Rates'!EX47&lt;&gt;"..",'Harmonised Unemployment Rates'!EX47,"")</f>
        <v>8.5</v>
      </c>
      <c r="EW45" s="22">
        <f>IF('Harmonised Unemployment Rates'!EY47&lt;&gt;"..",'Harmonised Unemployment Rates'!EY47,"")</f>
        <v>8.5</v>
      </c>
      <c r="EX45" s="22">
        <f>IF('Harmonised Unemployment Rates'!EZ47&lt;&gt;"..",'Harmonised Unemployment Rates'!EZ47,"")</f>
        <v>8.5</v>
      </c>
      <c r="EY45" s="22">
        <f>IF('Harmonised Unemployment Rates'!FA47&lt;&gt;"..",'Harmonised Unemployment Rates'!FA47,"")</f>
        <v>8.5</v>
      </c>
      <c r="EZ45" s="22">
        <f>IF('Harmonised Unemployment Rates'!FB47&lt;&gt;"..",'Harmonised Unemployment Rates'!FB47,"")</f>
        <v>8.5</v>
      </c>
      <c r="FA45" s="22">
        <f>IF('Harmonised Unemployment Rates'!FC47&lt;&gt;"..",'Harmonised Unemployment Rates'!FC47,"")</f>
        <v>8.5</v>
      </c>
      <c r="FB45" s="22">
        <f>IF('Harmonised Unemployment Rates'!FD47&lt;&gt;"..",'Harmonised Unemployment Rates'!FD47,"")</f>
        <v>8.5</v>
      </c>
      <c r="FC45" s="22">
        <f>IF('Harmonised Unemployment Rates'!FE47&lt;&gt;"..",'Harmonised Unemployment Rates'!FE47,"")</f>
        <v>8.5</v>
      </c>
      <c r="FD45" s="22">
        <f>IF('Harmonised Unemployment Rates'!FF47&lt;&gt;"..",'Harmonised Unemployment Rates'!FF47,"")</f>
        <v>8.5</v>
      </c>
      <c r="FE45" s="22">
        <f>IF('Harmonised Unemployment Rates'!FG47&lt;&gt;"..",'Harmonised Unemployment Rates'!FG47,"")</f>
        <v>8.5</v>
      </c>
      <c r="FF45" s="22">
        <f>IF('Harmonised Unemployment Rates'!FH47&lt;&gt;"..",'Harmonised Unemployment Rates'!FH47,"")</f>
        <v>8.5</v>
      </c>
      <c r="FG45" s="22">
        <f>IF('Harmonised Unemployment Rates'!FI47&lt;&gt;"..",'Harmonised Unemployment Rates'!FI47,"")</f>
        <v>8.5</v>
      </c>
      <c r="FH45" s="22">
        <f>IF('Harmonised Unemployment Rates'!FJ47&lt;&gt;"..",'Harmonised Unemployment Rates'!FJ47,"")</f>
        <v>8.5</v>
      </c>
      <c r="FI45" s="22">
        <f>IF('Harmonised Unemployment Rates'!FK47&lt;&gt;"..",'Harmonised Unemployment Rates'!FK47,"")</f>
        <v>8.5</v>
      </c>
      <c r="FJ45" s="22">
        <f>IF('Harmonised Unemployment Rates'!FL47&lt;&gt;"..",'Harmonised Unemployment Rates'!FL47,"")</f>
        <v>8.5</v>
      </c>
      <c r="FK45" s="22">
        <f>IF('Harmonised Unemployment Rates'!FM47&lt;&gt;"..",'Harmonised Unemployment Rates'!FM47,"")</f>
        <v>8.5</v>
      </c>
      <c r="FL45" s="22">
        <f>IF('Harmonised Unemployment Rates'!FN47&lt;&gt;"..",'Harmonised Unemployment Rates'!FN47,"")</f>
        <v>8.5</v>
      </c>
      <c r="FM45" s="22">
        <f>IF('Harmonised Unemployment Rates'!FO47&lt;&gt;"..",'Harmonised Unemployment Rates'!FO47,"")</f>
        <v>8.5</v>
      </c>
      <c r="FN45" s="22">
        <f>IF('Harmonised Unemployment Rates'!FP47&lt;&gt;"..",'Harmonised Unemployment Rates'!FP47,"")</f>
        <v>8.5</v>
      </c>
      <c r="FO45" s="22">
        <f>IF('Harmonised Unemployment Rates'!FQ47&lt;&gt;"..",'Harmonised Unemployment Rates'!FQ47,"")</f>
        <v>8.5</v>
      </c>
      <c r="FP45" s="22">
        <f>IF('Harmonised Unemployment Rates'!FR47&lt;&gt;"..",'Harmonised Unemployment Rates'!FR47,"")</f>
        <v>8.5</v>
      </c>
      <c r="FQ45" s="22">
        <f>IF('Harmonised Unemployment Rates'!FS47&lt;&gt;"..",'Harmonised Unemployment Rates'!FS47,"")</f>
        <v>8.5</v>
      </c>
      <c r="FR45" s="22">
        <f>IF('Harmonised Unemployment Rates'!FT47&lt;&gt;"..",'Harmonised Unemployment Rates'!FT47,"")</f>
        <v>8.5</v>
      </c>
      <c r="FS45" s="22">
        <f>IF('Harmonised Unemployment Rates'!FU47&lt;&gt;"..",'Harmonised Unemployment Rates'!FU47,"")</f>
        <v>8.5</v>
      </c>
      <c r="FT45" s="22">
        <f>IF('Harmonised Unemployment Rates'!FV47&lt;&gt;"..",'Harmonised Unemployment Rates'!FV47,"")</f>
        <v>8.5</v>
      </c>
      <c r="FU45" s="22">
        <f>IF('Harmonised Unemployment Rates'!FW47&lt;&gt;"..",'Harmonised Unemployment Rates'!FW47,"")</f>
        <v>8.5</v>
      </c>
      <c r="FV45" s="22">
        <f>IF('Harmonised Unemployment Rates'!FX47&lt;&gt;"..",'Harmonised Unemployment Rates'!FX47,"")</f>
        <v>8.5</v>
      </c>
      <c r="FW45" s="22">
        <f>IF('Harmonised Unemployment Rates'!FY47&lt;&gt;"..",'Harmonised Unemployment Rates'!FY47,"")</f>
        <v>8.5</v>
      </c>
      <c r="FX45" s="22">
        <f>IF('Harmonised Unemployment Rates'!FZ47&lt;&gt;"..",'Harmonised Unemployment Rates'!FZ47,"")</f>
        <v>8.5</v>
      </c>
      <c r="FY45" s="22">
        <f>IF('Harmonised Unemployment Rates'!GA47&lt;&gt;"..",'Harmonised Unemployment Rates'!GA47,"")</f>
        <v>8.5</v>
      </c>
      <c r="FZ45" s="22">
        <f>IF('Harmonised Unemployment Rates'!GB47&lt;&gt;"..",'Harmonised Unemployment Rates'!GB47,"")</f>
        <v>8.5</v>
      </c>
      <c r="GA45" s="22">
        <f>IF('Harmonised Unemployment Rates'!GC47&lt;&gt;"..",'Harmonised Unemployment Rates'!GC47,"")</f>
        <v>8.5</v>
      </c>
      <c r="GB45" s="22">
        <f>IF('Harmonised Unemployment Rates'!GD47&lt;&gt;"..",'Harmonised Unemployment Rates'!GD47,"")</f>
        <v>8.5</v>
      </c>
      <c r="GC45" s="22">
        <f>IF('Harmonised Unemployment Rates'!GE47&lt;&gt;"..",'Harmonised Unemployment Rates'!GE47,"")</f>
        <v>8.5</v>
      </c>
      <c r="GD45" s="22">
        <f>IF('Harmonised Unemployment Rates'!GF47&lt;&gt;"..",'Harmonised Unemployment Rates'!GF47,"")</f>
        <v>8.5</v>
      </c>
      <c r="GE45" s="22">
        <f>IF('Harmonised Unemployment Rates'!GG47&lt;&gt;"..",'Harmonised Unemployment Rates'!GG47,"")</f>
        <v>8.5</v>
      </c>
      <c r="GF45" s="22">
        <f>IF('Harmonised Unemployment Rates'!GH47&lt;&gt;"..",'Harmonised Unemployment Rates'!GH47,"")</f>
        <v>8.5</v>
      </c>
      <c r="GG45" s="22">
        <f>IF('Harmonised Unemployment Rates'!GI47&lt;&gt;"..",'Harmonised Unemployment Rates'!GI47,"")</f>
        <v>8.5</v>
      </c>
      <c r="GH45" s="22">
        <f>IF('Harmonised Unemployment Rates'!GJ47&lt;&gt;"..",'Harmonised Unemployment Rates'!GJ47,"")</f>
        <v>8.5</v>
      </c>
      <c r="GI45" s="22">
        <f>IF('Harmonised Unemployment Rates'!GK47&lt;&gt;"..",'Harmonised Unemployment Rates'!GK47,"")</f>
        <v>8.5</v>
      </c>
      <c r="GJ45" s="22">
        <f>IF('Harmonised Unemployment Rates'!GL47&lt;&gt;"..",'Harmonised Unemployment Rates'!GL47,"")</f>
        <v>8.5</v>
      </c>
      <c r="GK45" s="22">
        <f>IF('Harmonised Unemployment Rates'!GM47&lt;&gt;"..",'Harmonised Unemployment Rates'!GM47,"")</f>
        <v>8.5</v>
      </c>
      <c r="GL45" s="22">
        <f>IF('Harmonised Unemployment Rates'!GN47&lt;&gt;"..",'Harmonised Unemployment Rates'!GN47,"")</f>
        <v>8.5</v>
      </c>
      <c r="GM45" s="22">
        <f>IF('Harmonised Unemployment Rates'!GO47&lt;&gt;"..",'Harmonised Unemployment Rates'!GO47,"")</f>
        <v>8.5</v>
      </c>
      <c r="GN45" s="22">
        <f>IF('Harmonised Unemployment Rates'!GP47&lt;&gt;"..",'Harmonised Unemployment Rates'!GP47,"")</f>
        <v>8.5</v>
      </c>
      <c r="GO45" s="22">
        <f>IF('Harmonised Unemployment Rates'!GQ47&lt;&gt;"..",'Harmonised Unemployment Rates'!GQ47,"")</f>
        <v>8.5</v>
      </c>
      <c r="GP45" s="22">
        <f>IF('Harmonised Unemployment Rates'!GR47&lt;&gt;"..",'Harmonised Unemployment Rates'!GR47,"")</f>
        <v>8.5</v>
      </c>
      <c r="GQ45" s="22">
        <f>IF('Harmonised Unemployment Rates'!GS47&lt;&gt;"..",'Harmonised Unemployment Rates'!GS47,"")</f>
        <v>8.5</v>
      </c>
      <c r="GR45" s="22">
        <f>IF('Harmonised Unemployment Rates'!GT47&lt;&gt;"..",'Harmonised Unemployment Rates'!GT47,"")</f>
        <v>8.5</v>
      </c>
      <c r="GS45" s="22">
        <f>IF('Harmonised Unemployment Rates'!GU47&lt;&gt;"..",'Harmonised Unemployment Rates'!GU47,"")</f>
        <v>8.5</v>
      </c>
      <c r="GT45" s="22">
        <f>IF('Harmonised Unemployment Rates'!GV47&lt;&gt;"..",'Harmonised Unemployment Rates'!GV47,"")</f>
        <v>8.5</v>
      </c>
      <c r="GU45" s="22">
        <f>IF('Harmonised Unemployment Rates'!GW47&lt;&gt;"..",'Harmonised Unemployment Rates'!GW47,"")</f>
        <v>8.5</v>
      </c>
      <c r="GV45" s="22">
        <f>IF('Harmonised Unemployment Rates'!GX47&lt;&gt;"..",'Harmonised Unemployment Rates'!GX47,"")</f>
        <v>8.5</v>
      </c>
      <c r="GW45" s="22">
        <f>IF('Harmonised Unemployment Rates'!GY47&lt;&gt;"..",'Harmonised Unemployment Rates'!GY47,"")</f>
        <v>8.5</v>
      </c>
    </row>
    <row r="46" spans="1:205" x14ac:dyDescent="0.2">
      <c r="A46" t="s">
        <v>597</v>
      </c>
      <c r="B46" s="22">
        <f>IF('Harmonised Unemployment Rates'!D48&lt;&gt;"..",'Harmonised Unemployment Rates'!D48,"")</f>
        <v>8.64</v>
      </c>
      <c r="C46" s="22">
        <f>IF('Harmonised Unemployment Rates'!E48&lt;&gt;"..",'Harmonised Unemployment Rates'!E48,"")</f>
        <v>8.64</v>
      </c>
      <c r="D46" s="22">
        <f>IF('Harmonised Unemployment Rates'!F48&lt;&gt;"..",'Harmonised Unemployment Rates'!F48,"")</f>
        <v>8.65</v>
      </c>
      <c r="E46" s="22">
        <f>IF('Harmonised Unemployment Rates'!G48&lt;&gt;"..",'Harmonised Unemployment Rates'!G48,"")</f>
        <v>8.64</v>
      </c>
      <c r="F46" s="22">
        <f>IF('Harmonised Unemployment Rates'!H48&lt;&gt;"..",'Harmonised Unemployment Rates'!H48,"")</f>
        <v>8.64</v>
      </c>
      <c r="G46" s="22">
        <f>IF('Harmonised Unemployment Rates'!I48&lt;&gt;"..",'Harmonised Unemployment Rates'!I48,"")</f>
        <v>8.64</v>
      </c>
      <c r="H46" s="22">
        <f>IF('Harmonised Unemployment Rates'!J48&lt;&gt;"..",'Harmonised Unemployment Rates'!J48,"")</f>
        <v>8.64</v>
      </c>
      <c r="I46" s="22">
        <f>IF('Harmonised Unemployment Rates'!K48&lt;&gt;"..",'Harmonised Unemployment Rates'!K48,"")</f>
        <v>8.64</v>
      </c>
      <c r="J46" s="22">
        <f>IF('Harmonised Unemployment Rates'!L48&lt;&gt;"..",'Harmonised Unemployment Rates'!L48,"")</f>
        <v>8.64</v>
      </c>
      <c r="K46" s="22">
        <f>IF('Harmonised Unemployment Rates'!M48&lt;&gt;"..",'Harmonised Unemployment Rates'!M48,"")</f>
        <v>8.64</v>
      </c>
      <c r="L46" s="22">
        <f>IF('Harmonised Unemployment Rates'!N48&lt;&gt;"..",'Harmonised Unemployment Rates'!N48,"")</f>
        <v>8.64</v>
      </c>
      <c r="M46" s="22">
        <f>IF('Harmonised Unemployment Rates'!O48&lt;&gt;"..",'Harmonised Unemployment Rates'!O48,"")</f>
        <v>8.65</v>
      </c>
      <c r="N46" s="22">
        <f>IF('Harmonised Unemployment Rates'!P48&lt;&gt;"..",'Harmonised Unemployment Rates'!P48,"")</f>
        <v>8.64</v>
      </c>
      <c r="O46" s="22">
        <f>IF('Harmonised Unemployment Rates'!Q48&lt;&gt;"..",'Harmonised Unemployment Rates'!Q48,"")</f>
        <v>8.6199999999999992</v>
      </c>
      <c r="P46" s="22">
        <f>IF('Harmonised Unemployment Rates'!R48&lt;&gt;"..",'Harmonised Unemployment Rates'!R48,"")</f>
        <v>8.6199999999999992</v>
      </c>
      <c r="Q46" s="22">
        <f>IF('Harmonised Unemployment Rates'!S48&lt;&gt;"..",'Harmonised Unemployment Rates'!S48,"")</f>
        <v>8.6199999999999992</v>
      </c>
      <c r="R46" s="22">
        <f>IF('Harmonised Unemployment Rates'!T48&lt;&gt;"..",'Harmonised Unemployment Rates'!T48,"")</f>
        <v>8.6199999999999992</v>
      </c>
      <c r="S46" s="22">
        <f>IF('Harmonised Unemployment Rates'!U48&lt;&gt;"..",'Harmonised Unemployment Rates'!U48,"")</f>
        <v>8.6199999999999992</v>
      </c>
      <c r="T46" s="22">
        <f>IF('Harmonised Unemployment Rates'!V48&lt;&gt;"..",'Harmonised Unemployment Rates'!V48,"")</f>
        <v>8.6199999999999992</v>
      </c>
      <c r="U46" s="22">
        <f>IF('Harmonised Unemployment Rates'!W48&lt;&gt;"..",'Harmonised Unemployment Rates'!W48,"")</f>
        <v>8.6300000000000008</v>
      </c>
      <c r="V46" s="22">
        <f>IF('Harmonised Unemployment Rates'!X48&lt;&gt;"..",'Harmonised Unemployment Rates'!X48,"")</f>
        <v>8.6300000000000008</v>
      </c>
      <c r="W46" s="22">
        <f>IF('Harmonised Unemployment Rates'!Y48&lt;&gt;"..",'Harmonised Unemployment Rates'!Y48,"")</f>
        <v>8.6300000000000008</v>
      </c>
      <c r="X46" s="22">
        <f>IF('Harmonised Unemployment Rates'!Z48&lt;&gt;"..",'Harmonised Unemployment Rates'!Z48,"")</f>
        <v>8.6300000000000008</v>
      </c>
      <c r="Y46" s="22">
        <f>IF('Harmonised Unemployment Rates'!AA48&lt;&gt;"..",'Harmonised Unemployment Rates'!AA48,"")</f>
        <v>8.6300000000000008</v>
      </c>
      <c r="Z46" s="22">
        <f>IF('Harmonised Unemployment Rates'!AB48&lt;&gt;"..",'Harmonised Unemployment Rates'!AB48,"")</f>
        <v>8.59</v>
      </c>
      <c r="AA46" s="22">
        <f>IF('Harmonised Unemployment Rates'!AC48&lt;&gt;"..",'Harmonised Unemployment Rates'!AC48,"")</f>
        <v>8.59</v>
      </c>
      <c r="AB46" s="22">
        <f>IF('Harmonised Unemployment Rates'!AD48&lt;&gt;"..",'Harmonised Unemployment Rates'!AD48,"")</f>
        <v>8.59</v>
      </c>
      <c r="AC46" s="22">
        <f>IF('Harmonised Unemployment Rates'!AE48&lt;&gt;"..",'Harmonised Unemployment Rates'!AE48,"")</f>
        <v>8.59</v>
      </c>
      <c r="AD46" s="22">
        <f>IF('Harmonised Unemployment Rates'!AF48&lt;&gt;"..",'Harmonised Unemployment Rates'!AF48,"")</f>
        <v>8.59</v>
      </c>
      <c r="AE46" s="22">
        <f>IF('Harmonised Unemployment Rates'!AG48&lt;&gt;"..",'Harmonised Unemployment Rates'!AG48,"")</f>
        <v>8.59</v>
      </c>
      <c r="AF46" s="22">
        <f>IF('Harmonised Unemployment Rates'!AH48&lt;&gt;"..",'Harmonised Unemployment Rates'!AH48,"")</f>
        <v>8.59</v>
      </c>
      <c r="AG46" s="22">
        <f>IF('Harmonised Unemployment Rates'!AI48&lt;&gt;"..",'Harmonised Unemployment Rates'!AI48,"")</f>
        <v>8.59</v>
      </c>
      <c r="AH46" s="22">
        <f>IF('Harmonised Unemployment Rates'!AJ48&lt;&gt;"..",'Harmonised Unemployment Rates'!AJ48,"")</f>
        <v>8.59</v>
      </c>
      <c r="AI46" s="22">
        <f>IF('Harmonised Unemployment Rates'!AK48&lt;&gt;"..",'Harmonised Unemployment Rates'!AK48,"")</f>
        <v>8.59</v>
      </c>
      <c r="AJ46" s="22">
        <f>IF('Harmonised Unemployment Rates'!AL48&lt;&gt;"..",'Harmonised Unemployment Rates'!AL48,"")</f>
        <v>8.59</v>
      </c>
      <c r="AK46" s="22">
        <f>IF('Harmonised Unemployment Rates'!AM48&lt;&gt;"..",'Harmonised Unemployment Rates'!AM48,"")</f>
        <v>8.59</v>
      </c>
      <c r="AL46" s="22">
        <f>IF('Harmonised Unemployment Rates'!AN48&lt;&gt;"..",'Harmonised Unemployment Rates'!AN48,"")</f>
        <v>8.59</v>
      </c>
      <c r="AM46" s="22">
        <f>IF('Harmonised Unemployment Rates'!AO48&lt;&gt;"..",'Harmonised Unemployment Rates'!AO48,"")</f>
        <v>8.59</v>
      </c>
      <c r="AN46" s="22">
        <f>IF('Harmonised Unemployment Rates'!AP48&lt;&gt;"..",'Harmonised Unemployment Rates'!AP48,"")</f>
        <v>8.59</v>
      </c>
      <c r="AO46" s="22">
        <f>IF('Harmonised Unemployment Rates'!AQ48&lt;&gt;"..",'Harmonised Unemployment Rates'!AQ48,"")</f>
        <v>8.59</v>
      </c>
      <c r="AP46" s="22">
        <f>IF('Harmonised Unemployment Rates'!AR48&lt;&gt;"..",'Harmonised Unemployment Rates'!AR48,"")</f>
        <v>8.39</v>
      </c>
      <c r="AQ46" s="22">
        <f>IF('Harmonised Unemployment Rates'!AS48&lt;&gt;"..",'Harmonised Unemployment Rates'!AS48,"")</f>
        <v>8.39</v>
      </c>
      <c r="AR46" s="22">
        <f>IF('Harmonised Unemployment Rates'!AT48&lt;&gt;"..",'Harmonised Unemployment Rates'!AT48,"")</f>
        <v>8.39</v>
      </c>
      <c r="AS46" s="22">
        <f>IF('Harmonised Unemployment Rates'!AU48&lt;&gt;"..",'Harmonised Unemployment Rates'!AU48,"")</f>
        <v>8.39</v>
      </c>
      <c r="AT46" s="22">
        <f>IF('Harmonised Unemployment Rates'!AV48&lt;&gt;"..",'Harmonised Unemployment Rates'!AV48,"")</f>
        <v>8.39</v>
      </c>
      <c r="AU46" s="22">
        <f>IF('Harmonised Unemployment Rates'!AW48&lt;&gt;"..",'Harmonised Unemployment Rates'!AW48,"")</f>
        <v>8.39</v>
      </c>
      <c r="AV46" s="22">
        <f>IF('Harmonised Unemployment Rates'!AX48&lt;&gt;"..",'Harmonised Unemployment Rates'!AX48,"")</f>
        <v>8.39</v>
      </c>
      <c r="AW46" s="22">
        <f>IF('Harmonised Unemployment Rates'!AY48&lt;&gt;"..",'Harmonised Unemployment Rates'!AY48,"")</f>
        <v>8.39</v>
      </c>
      <c r="AX46" s="22">
        <f>IF('Harmonised Unemployment Rates'!AZ48&lt;&gt;"..",'Harmonised Unemployment Rates'!AZ48,"")</f>
        <v>8.39</v>
      </c>
      <c r="AY46" s="22">
        <f>IF('Harmonised Unemployment Rates'!BA48&lt;&gt;"..",'Harmonised Unemployment Rates'!BA48,"")</f>
        <v>8.39</v>
      </c>
      <c r="AZ46" s="22">
        <f>IF('Harmonised Unemployment Rates'!BB48&lt;&gt;"..",'Harmonised Unemployment Rates'!BB48,"")</f>
        <v>8.39</v>
      </c>
      <c r="BA46" s="22">
        <f>IF('Harmonised Unemployment Rates'!BC48&lt;&gt;"..",'Harmonised Unemployment Rates'!BC48,"")</f>
        <v>8.39</v>
      </c>
      <c r="BB46" s="22">
        <f>IF('Harmonised Unemployment Rates'!BD48&lt;&gt;"..",'Harmonised Unemployment Rates'!BD48,"")</f>
        <v>8.39</v>
      </c>
      <c r="BC46" s="22">
        <f>IF('Harmonised Unemployment Rates'!BE48&lt;&gt;"..",'Harmonised Unemployment Rates'!BE48,"")</f>
        <v>8.39</v>
      </c>
      <c r="BD46" s="22">
        <f>IF('Harmonised Unemployment Rates'!BF48&lt;&gt;"..",'Harmonised Unemployment Rates'!BF48,"")</f>
        <v>8.39</v>
      </c>
      <c r="BE46" s="22">
        <f>IF('Harmonised Unemployment Rates'!BG48&lt;&gt;"..",'Harmonised Unemployment Rates'!BG48,"")</f>
        <v>8.39</v>
      </c>
      <c r="BF46" s="22">
        <f>IF('Harmonised Unemployment Rates'!BH48&lt;&gt;"..",'Harmonised Unemployment Rates'!BH48,"")</f>
        <v>8.39</v>
      </c>
      <c r="BG46" s="22">
        <f>IF('Harmonised Unemployment Rates'!BI48&lt;&gt;"..",'Harmonised Unemployment Rates'!BI48,"")</f>
        <v>8.39</v>
      </c>
      <c r="BH46" s="22">
        <f>IF('Harmonised Unemployment Rates'!BJ48&lt;&gt;"..",'Harmonised Unemployment Rates'!BJ48,"")</f>
        <v>8.39</v>
      </c>
      <c r="BI46" s="22">
        <f>IF('Harmonised Unemployment Rates'!BK48&lt;&gt;"..",'Harmonised Unemployment Rates'!BK48,"")</f>
        <v>8.39</v>
      </c>
      <c r="BJ46" s="22">
        <f>IF('Harmonised Unemployment Rates'!BL48&lt;&gt;"..",'Harmonised Unemployment Rates'!BL48,"")</f>
        <v>8.39</v>
      </c>
      <c r="BK46" s="22">
        <f>IF('Harmonised Unemployment Rates'!BM48&lt;&gt;"..",'Harmonised Unemployment Rates'!BM48,"")</f>
        <v>8.39</v>
      </c>
      <c r="BL46" s="22">
        <f>IF('Harmonised Unemployment Rates'!BN48&lt;&gt;"..",'Harmonised Unemployment Rates'!BN48,"")</f>
        <v>8.39</v>
      </c>
      <c r="BM46" s="22">
        <f>IF('Harmonised Unemployment Rates'!BO48&lt;&gt;"..",'Harmonised Unemployment Rates'!BO48,"")</f>
        <v>8.39</v>
      </c>
      <c r="BN46" s="22">
        <f>IF('Harmonised Unemployment Rates'!BP48&lt;&gt;"..",'Harmonised Unemployment Rates'!BP48,"")</f>
        <v>8.39</v>
      </c>
      <c r="BO46" s="22">
        <f>IF('Harmonised Unemployment Rates'!BQ48&lt;&gt;"..",'Harmonised Unemployment Rates'!BQ48,"")</f>
        <v>8.39</v>
      </c>
      <c r="BP46" s="22">
        <f>IF('Harmonised Unemployment Rates'!BR48&lt;&gt;"..",'Harmonised Unemployment Rates'!BR48,"")</f>
        <v>8.39</v>
      </c>
      <c r="BQ46" s="22">
        <f>IF('Harmonised Unemployment Rates'!BS48&lt;&gt;"..",'Harmonised Unemployment Rates'!BS48,"")</f>
        <v>8.39</v>
      </c>
      <c r="BR46" s="22">
        <f>IF('Harmonised Unemployment Rates'!BT48&lt;&gt;"..",'Harmonised Unemployment Rates'!BT48,"")</f>
        <v>8.3800000000000008</v>
      </c>
      <c r="BS46" s="22">
        <f>IF('Harmonised Unemployment Rates'!BU48&lt;&gt;"..",'Harmonised Unemployment Rates'!BU48,"")</f>
        <v>8.3800000000000008</v>
      </c>
      <c r="BT46" s="22">
        <f>IF('Harmonised Unemployment Rates'!BV48&lt;&gt;"..",'Harmonised Unemployment Rates'!BV48,"")</f>
        <v>8.3800000000000008</v>
      </c>
      <c r="BU46" s="22">
        <f>IF('Harmonised Unemployment Rates'!BW48&lt;&gt;"..",'Harmonised Unemployment Rates'!BW48,"")</f>
        <v>8.39</v>
      </c>
      <c r="BV46" s="22">
        <f>IF('Harmonised Unemployment Rates'!BX48&lt;&gt;"..",'Harmonised Unemployment Rates'!BX48,"")</f>
        <v>8.4</v>
      </c>
      <c r="BW46" s="22">
        <f>IF('Harmonised Unemployment Rates'!BY48&lt;&gt;"..",'Harmonised Unemployment Rates'!BY48,"")</f>
        <v>8.39</v>
      </c>
      <c r="BX46" s="22">
        <f>IF('Harmonised Unemployment Rates'!BZ48&lt;&gt;"..",'Harmonised Unemployment Rates'!BZ48,"")</f>
        <v>8.39</v>
      </c>
      <c r="BY46" s="22">
        <f>IF('Harmonised Unemployment Rates'!CA48&lt;&gt;"..",'Harmonised Unemployment Rates'!CA48,"")</f>
        <v>8.4</v>
      </c>
      <c r="BZ46" s="22">
        <f>IF('Harmonised Unemployment Rates'!CB48&lt;&gt;"..",'Harmonised Unemployment Rates'!CB48,"")</f>
        <v>8.4</v>
      </c>
      <c r="CA46" s="22">
        <f>IF('Harmonised Unemployment Rates'!CC48&lt;&gt;"..",'Harmonised Unemployment Rates'!CC48,"")</f>
        <v>8.4</v>
      </c>
      <c r="CB46" s="22">
        <f>IF('Harmonised Unemployment Rates'!CD48&lt;&gt;"..",'Harmonised Unemployment Rates'!CD48,"")</f>
        <v>8.4</v>
      </c>
      <c r="CC46" s="22">
        <f>IF('Harmonised Unemployment Rates'!CE48&lt;&gt;"..",'Harmonised Unemployment Rates'!CE48,"")</f>
        <v>8.4</v>
      </c>
      <c r="CD46" s="22">
        <f>IF('Harmonised Unemployment Rates'!CF48&lt;&gt;"..",'Harmonised Unemployment Rates'!CF48,"")</f>
        <v>8.4</v>
      </c>
      <c r="CE46" s="22">
        <f>IF('Harmonised Unemployment Rates'!CG48&lt;&gt;"..",'Harmonised Unemployment Rates'!CG48,"")</f>
        <v>8.4</v>
      </c>
      <c r="CF46" s="22">
        <f>IF('Harmonised Unemployment Rates'!CH48&lt;&gt;"..",'Harmonised Unemployment Rates'!CH48,"")</f>
        <v>8.4</v>
      </c>
      <c r="CG46" s="22">
        <f>IF('Harmonised Unemployment Rates'!CI48&lt;&gt;"..",'Harmonised Unemployment Rates'!CI48,"")</f>
        <v>8.4</v>
      </c>
      <c r="CH46" s="22">
        <f>IF('Harmonised Unemployment Rates'!CJ48&lt;&gt;"..",'Harmonised Unemployment Rates'!CJ48,"")</f>
        <v>8.4</v>
      </c>
      <c r="CI46" s="22">
        <f>IF('Harmonised Unemployment Rates'!CK48&lt;&gt;"..",'Harmonised Unemployment Rates'!CK48,"")</f>
        <v>8.4</v>
      </c>
      <c r="CJ46" s="22">
        <f>IF('Harmonised Unemployment Rates'!CL48&lt;&gt;"..",'Harmonised Unemployment Rates'!CL48,"")</f>
        <v>8.4</v>
      </c>
      <c r="CK46" s="22">
        <f>IF('Harmonised Unemployment Rates'!CM48&lt;&gt;"..",'Harmonised Unemployment Rates'!CM48,"")</f>
        <v>8.4</v>
      </c>
      <c r="CL46" s="22">
        <f>IF('Harmonised Unemployment Rates'!CN48&lt;&gt;"..",'Harmonised Unemployment Rates'!CN48,"")</f>
        <v>8.4</v>
      </c>
      <c r="CM46" s="22">
        <f>IF('Harmonised Unemployment Rates'!CO48&lt;&gt;"..",'Harmonised Unemployment Rates'!CO48,"")</f>
        <v>8.4</v>
      </c>
      <c r="CN46" s="22">
        <f>IF('Harmonised Unemployment Rates'!CP48&lt;&gt;"..",'Harmonised Unemployment Rates'!CP48,"")</f>
        <v>8.4</v>
      </c>
      <c r="CO46" s="22">
        <f>IF('Harmonised Unemployment Rates'!CQ48&lt;&gt;"..",'Harmonised Unemployment Rates'!CQ48,"")</f>
        <v>8.4</v>
      </c>
      <c r="CP46" s="22">
        <f>IF('Harmonised Unemployment Rates'!CR48&lt;&gt;"..",'Harmonised Unemployment Rates'!CR48,"")</f>
        <v>8.4</v>
      </c>
      <c r="CQ46" s="22">
        <f>IF('Harmonised Unemployment Rates'!CS48&lt;&gt;"..",'Harmonised Unemployment Rates'!CS48,"")</f>
        <v>8.4</v>
      </c>
      <c r="CR46" s="22">
        <f>IF('Harmonised Unemployment Rates'!CT48&lt;&gt;"..",'Harmonised Unemployment Rates'!CT48,"")</f>
        <v>8.4</v>
      </c>
      <c r="CS46" s="22">
        <f>IF('Harmonised Unemployment Rates'!CU48&lt;&gt;"..",'Harmonised Unemployment Rates'!CU48,"")</f>
        <v>8.4</v>
      </c>
      <c r="CT46" s="22">
        <f>IF('Harmonised Unemployment Rates'!CV48&lt;&gt;"..",'Harmonised Unemployment Rates'!CV48,"")</f>
        <v>8.4</v>
      </c>
      <c r="CU46" s="22">
        <f>IF('Harmonised Unemployment Rates'!CW48&lt;&gt;"..",'Harmonised Unemployment Rates'!CW48,"")</f>
        <v>8.4</v>
      </c>
      <c r="CV46" s="22">
        <f>IF('Harmonised Unemployment Rates'!CX48&lt;&gt;"..",'Harmonised Unemployment Rates'!CX48,"")</f>
        <v>8.4</v>
      </c>
      <c r="CW46" s="22">
        <f>IF('Harmonised Unemployment Rates'!CY48&lt;&gt;"..",'Harmonised Unemployment Rates'!CY48,"")</f>
        <v>8.4</v>
      </c>
      <c r="CX46" s="22">
        <f>IF('Harmonised Unemployment Rates'!CZ48&lt;&gt;"..",'Harmonised Unemployment Rates'!CZ48,"")</f>
        <v>8.4</v>
      </c>
      <c r="CY46" s="22">
        <f>IF('Harmonised Unemployment Rates'!DA48&lt;&gt;"..",'Harmonised Unemployment Rates'!DA48,"")</f>
        <v>8.4</v>
      </c>
      <c r="CZ46" s="22">
        <f>IF('Harmonised Unemployment Rates'!DB48&lt;&gt;"..",'Harmonised Unemployment Rates'!DB48,"")</f>
        <v>8.4</v>
      </c>
      <c r="DA46" s="22">
        <f>IF('Harmonised Unemployment Rates'!DC48&lt;&gt;"..",'Harmonised Unemployment Rates'!DC48,"")</f>
        <v>8.4</v>
      </c>
      <c r="DB46" s="22">
        <f>IF('Harmonised Unemployment Rates'!DD48&lt;&gt;"..",'Harmonised Unemployment Rates'!DD48,"")</f>
        <v>8.3000000000000007</v>
      </c>
      <c r="DC46" s="22">
        <f>IF('Harmonised Unemployment Rates'!DE48&lt;&gt;"..",'Harmonised Unemployment Rates'!DE48,"")</f>
        <v>8.3000000000000007</v>
      </c>
      <c r="DD46" s="22">
        <f>IF('Harmonised Unemployment Rates'!DF48&lt;&gt;"..",'Harmonised Unemployment Rates'!DF48,"")</f>
        <v>8.3000000000000007</v>
      </c>
      <c r="DE46" s="22">
        <f>IF('Harmonised Unemployment Rates'!DG48&lt;&gt;"..",'Harmonised Unemployment Rates'!DG48,"")</f>
        <v>8.3000000000000007</v>
      </c>
      <c r="DF46" s="22">
        <f>IF('Harmonised Unemployment Rates'!DH48&lt;&gt;"..",'Harmonised Unemployment Rates'!DH48,"")</f>
        <v>8.3000000000000007</v>
      </c>
      <c r="DG46" s="22">
        <f>IF('Harmonised Unemployment Rates'!DI48&lt;&gt;"..",'Harmonised Unemployment Rates'!DI48,"")</f>
        <v>8.3000000000000007</v>
      </c>
      <c r="DH46" s="22">
        <f>IF('Harmonised Unemployment Rates'!DJ48&lt;&gt;"..",'Harmonised Unemployment Rates'!DJ48,"")</f>
        <v>8.3000000000000007</v>
      </c>
      <c r="DI46" s="22">
        <f>IF('Harmonised Unemployment Rates'!DK48&lt;&gt;"..",'Harmonised Unemployment Rates'!DK48,"")</f>
        <v>8.3000000000000007</v>
      </c>
      <c r="DJ46" s="22">
        <f>IF('Harmonised Unemployment Rates'!DL48&lt;&gt;"..",'Harmonised Unemployment Rates'!DL48,"")</f>
        <v>8.3000000000000007</v>
      </c>
      <c r="DK46" s="22">
        <f>IF('Harmonised Unemployment Rates'!DM48&lt;&gt;"..",'Harmonised Unemployment Rates'!DM48,"")</f>
        <v>8.3000000000000007</v>
      </c>
      <c r="DL46" s="22">
        <f>IF('Harmonised Unemployment Rates'!DN48&lt;&gt;"..",'Harmonised Unemployment Rates'!DN48,"")</f>
        <v>8.3000000000000007</v>
      </c>
      <c r="DM46" s="22">
        <f>IF('Harmonised Unemployment Rates'!DO48&lt;&gt;"..",'Harmonised Unemployment Rates'!DO48,"")</f>
        <v>8.3000000000000007</v>
      </c>
      <c r="DN46" s="22">
        <f>IF('Harmonised Unemployment Rates'!DP48&lt;&gt;"..",'Harmonised Unemployment Rates'!DP48,"")</f>
        <v>8.3000000000000007</v>
      </c>
      <c r="DO46" s="22">
        <f>IF('Harmonised Unemployment Rates'!DQ48&lt;&gt;"..",'Harmonised Unemployment Rates'!DQ48,"")</f>
        <v>8.3000000000000007</v>
      </c>
      <c r="DP46" s="22">
        <f>IF('Harmonised Unemployment Rates'!DR48&lt;&gt;"..",'Harmonised Unemployment Rates'!DR48,"")</f>
        <v>8.3000000000000007</v>
      </c>
      <c r="DQ46" s="22">
        <f>IF('Harmonised Unemployment Rates'!DS48&lt;&gt;"..",'Harmonised Unemployment Rates'!DS48,"")</f>
        <v>8.3000000000000007</v>
      </c>
      <c r="DR46" s="22">
        <f>IF('Harmonised Unemployment Rates'!DT48&lt;&gt;"..",'Harmonised Unemployment Rates'!DT48,"")</f>
        <v>8.3000000000000007</v>
      </c>
      <c r="DS46" s="22">
        <f>IF('Harmonised Unemployment Rates'!DU48&lt;&gt;"..",'Harmonised Unemployment Rates'!DU48,"")</f>
        <v>8.3000000000000007</v>
      </c>
      <c r="DT46" s="22">
        <f>IF('Harmonised Unemployment Rates'!DV48&lt;&gt;"..",'Harmonised Unemployment Rates'!DV48,"")</f>
        <v>8.3000000000000007</v>
      </c>
      <c r="DU46" s="22">
        <f>IF('Harmonised Unemployment Rates'!DW48&lt;&gt;"..",'Harmonised Unemployment Rates'!DW48,"")</f>
        <v>8.3000000000000007</v>
      </c>
      <c r="DV46" s="22">
        <f>IF('Harmonised Unemployment Rates'!DX48&lt;&gt;"..",'Harmonised Unemployment Rates'!DX48,"")</f>
        <v>8.3000000000000007</v>
      </c>
      <c r="DW46" s="22">
        <f>IF('Harmonised Unemployment Rates'!DY48&lt;&gt;"..",'Harmonised Unemployment Rates'!DY48,"")</f>
        <v>8.3000000000000007</v>
      </c>
      <c r="DX46" s="22">
        <f>IF('Harmonised Unemployment Rates'!DZ48&lt;&gt;"..",'Harmonised Unemployment Rates'!DZ48,"")</f>
        <v>8.3000000000000007</v>
      </c>
      <c r="DY46" s="22">
        <f>IF('Harmonised Unemployment Rates'!EA48&lt;&gt;"..",'Harmonised Unemployment Rates'!EA48,"")</f>
        <v>8.3000000000000007</v>
      </c>
      <c r="DZ46" s="22">
        <f>IF('Harmonised Unemployment Rates'!EB48&lt;&gt;"..",'Harmonised Unemployment Rates'!EB48,"")</f>
        <v>8.3000000000000007</v>
      </c>
      <c r="EA46" s="22">
        <f>IF('Harmonised Unemployment Rates'!EC48&lt;&gt;"..",'Harmonised Unemployment Rates'!EC48,"")</f>
        <v>8.3000000000000007</v>
      </c>
      <c r="EB46" s="22">
        <f>IF('Harmonised Unemployment Rates'!ED48&lt;&gt;"..",'Harmonised Unemployment Rates'!ED48,"")</f>
        <v>8.3000000000000007</v>
      </c>
      <c r="EC46" s="22">
        <f>IF('Harmonised Unemployment Rates'!EE48&lt;&gt;"..",'Harmonised Unemployment Rates'!EE48,"")</f>
        <v>8.3000000000000007</v>
      </c>
      <c r="ED46" s="22">
        <f>IF('Harmonised Unemployment Rates'!EF48&lt;&gt;"..",'Harmonised Unemployment Rates'!EF48,"")</f>
        <v>8.3000000000000007</v>
      </c>
      <c r="EE46" s="22">
        <f>IF('Harmonised Unemployment Rates'!EG48&lt;&gt;"..",'Harmonised Unemployment Rates'!EG48,"")</f>
        <v>8.3000000000000007</v>
      </c>
      <c r="EF46" s="22">
        <f>IF('Harmonised Unemployment Rates'!EH48&lt;&gt;"..",'Harmonised Unemployment Rates'!EH48,"")</f>
        <v>8.3000000000000007</v>
      </c>
      <c r="EG46" s="22">
        <f>IF('Harmonised Unemployment Rates'!EI48&lt;&gt;"..",'Harmonised Unemployment Rates'!EI48,"")</f>
        <v>8.3000000000000007</v>
      </c>
      <c r="EH46" s="22">
        <f>IF('Harmonised Unemployment Rates'!EJ48&lt;&gt;"..",'Harmonised Unemployment Rates'!EJ48,"")</f>
        <v>8.3000000000000007</v>
      </c>
      <c r="EI46" s="22">
        <f>IF('Harmonised Unemployment Rates'!EK48&lt;&gt;"..",'Harmonised Unemployment Rates'!EK48,"")</f>
        <v>8.3000000000000007</v>
      </c>
      <c r="EJ46" s="22">
        <f>IF('Harmonised Unemployment Rates'!EL48&lt;&gt;"..",'Harmonised Unemployment Rates'!EL48,"")</f>
        <v>8.3000000000000007</v>
      </c>
      <c r="EK46" s="22">
        <f>IF('Harmonised Unemployment Rates'!EM48&lt;&gt;"..",'Harmonised Unemployment Rates'!EM48,"")</f>
        <v>8.3000000000000007</v>
      </c>
      <c r="EL46" s="22">
        <f>IF('Harmonised Unemployment Rates'!EN48&lt;&gt;"..",'Harmonised Unemployment Rates'!EN48,"")</f>
        <v>8.3000000000000007</v>
      </c>
      <c r="EM46" s="22">
        <f>IF('Harmonised Unemployment Rates'!EO48&lt;&gt;"..",'Harmonised Unemployment Rates'!EO48,"")</f>
        <v>8.3000000000000007</v>
      </c>
      <c r="EN46" s="22">
        <f>IF('Harmonised Unemployment Rates'!EP48&lt;&gt;"..",'Harmonised Unemployment Rates'!EP48,"")</f>
        <v>8.3000000000000007</v>
      </c>
      <c r="EO46" s="22">
        <f>IF('Harmonised Unemployment Rates'!EQ48&lt;&gt;"..",'Harmonised Unemployment Rates'!EQ48,"")</f>
        <v>8.3000000000000007</v>
      </c>
      <c r="EP46" s="22">
        <f>IF('Harmonised Unemployment Rates'!ER48&lt;&gt;"..",'Harmonised Unemployment Rates'!ER48,"")</f>
        <v>8.3000000000000007</v>
      </c>
      <c r="EQ46" s="22">
        <f>IF('Harmonised Unemployment Rates'!ES48&lt;&gt;"..",'Harmonised Unemployment Rates'!ES48,"")</f>
        <v>8.3000000000000007</v>
      </c>
      <c r="ER46" s="22">
        <f>IF('Harmonised Unemployment Rates'!ET48&lt;&gt;"..",'Harmonised Unemployment Rates'!ET48,"")</f>
        <v>8.5</v>
      </c>
      <c r="ES46" s="22">
        <f>IF('Harmonised Unemployment Rates'!EU48&lt;&gt;"..",'Harmonised Unemployment Rates'!EU48,"")</f>
        <v>8.5</v>
      </c>
      <c r="ET46" s="22">
        <f>IF('Harmonised Unemployment Rates'!EV48&lt;&gt;"..",'Harmonised Unemployment Rates'!EV48,"")</f>
        <v>8.5</v>
      </c>
      <c r="EU46" s="22">
        <f>IF('Harmonised Unemployment Rates'!EW48&lt;&gt;"..",'Harmonised Unemployment Rates'!EW48,"")</f>
        <v>8.5</v>
      </c>
      <c r="EV46" s="22">
        <f>IF('Harmonised Unemployment Rates'!EX48&lt;&gt;"..",'Harmonised Unemployment Rates'!EX48,"")</f>
        <v>8.5</v>
      </c>
      <c r="EW46" s="22">
        <f>IF('Harmonised Unemployment Rates'!EY48&lt;&gt;"..",'Harmonised Unemployment Rates'!EY48,"")</f>
        <v>8.5</v>
      </c>
      <c r="EX46" s="22">
        <f>IF('Harmonised Unemployment Rates'!EZ48&lt;&gt;"..",'Harmonised Unemployment Rates'!EZ48,"")</f>
        <v>8.5</v>
      </c>
      <c r="EY46" s="22">
        <f>IF('Harmonised Unemployment Rates'!FA48&lt;&gt;"..",'Harmonised Unemployment Rates'!FA48,"")</f>
        <v>8.5</v>
      </c>
      <c r="EZ46" s="22">
        <f>IF('Harmonised Unemployment Rates'!FB48&lt;&gt;"..",'Harmonised Unemployment Rates'!FB48,"")</f>
        <v>8.5</v>
      </c>
      <c r="FA46" s="22">
        <f>IF('Harmonised Unemployment Rates'!FC48&lt;&gt;"..",'Harmonised Unemployment Rates'!FC48,"")</f>
        <v>8.5</v>
      </c>
      <c r="FB46" s="22">
        <f>IF('Harmonised Unemployment Rates'!FD48&lt;&gt;"..",'Harmonised Unemployment Rates'!FD48,"")</f>
        <v>8.5</v>
      </c>
      <c r="FC46" s="22">
        <f>IF('Harmonised Unemployment Rates'!FE48&lt;&gt;"..",'Harmonised Unemployment Rates'!FE48,"")</f>
        <v>8.5</v>
      </c>
      <c r="FD46" s="22">
        <f>IF('Harmonised Unemployment Rates'!FF48&lt;&gt;"..",'Harmonised Unemployment Rates'!FF48,"")</f>
        <v>8.5</v>
      </c>
      <c r="FE46" s="22">
        <f>IF('Harmonised Unemployment Rates'!FG48&lt;&gt;"..",'Harmonised Unemployment Rates'!FG48,"")</f>
        <v>8.5</v>
      </c>
      <c r="FF46" s="22">
        <f>IF('Harmonised Unemployment Rates'!FH48&lt;&gt;"..",'Harmonised Unemployment Rates'!FH48,"")</f>
        <v>8.5</v>
      </c>
      <c r="FG46" s="22">
        <f>IF('Harmonised Unemployment Rates'!FI48&lt;&gt;"..",'Harmonised Unemployment Rates'!FI48,"")</f>
        <v>8.5</v>
      </c>
      <c r="FH46" s="22">
        <f>IF('Harmonised Unemployment Rates'!FJ48&lt;&gt;"..",'Harmonised Unemployment Rates'!FJ48,"")</f>
        <v>8.5</v>
      </c>
      <c r="FI46" s="22">
        <f>IF('Harmonised Unemployment Rates'!FK48&lt;&gt;"..",'Harmonised Unemployment Rates'!FK48,"")</f>
        <v>8.5</v>
      </c>
      <c r="FJ46" s="22">
        <f>IF('Harmonised Unemployment Rates'!FL48&lt;&gt;"..",'Harmonised Unemployment Rates'!FL48,"")</f>
        <v>8.5</v>
      </c>
      <c r="FK46" s="22">
        <f>IF('Harmonised Unemployment Rates'!FM48&lt;&gt;"..",'Harmonised Unemployment Rates'!FM48,"")</f>
        <v>8.5</v>
      </c>
      <c r="FL46" s="22">
        <f>IF('Harmonised Unemployment Rates'!FN48&lt;&gt;"..",'Harmonised Unemployment Rates'!FN48,"")</f>
        <v>8.5</v>
      </c>
      <c r="FM46" s="22">
        <f>IF('Harmonised Unemployment Rates'!FO48&lt;&gt;"..",'Harmonised Unemployment Rates'!FO48,"")</f>
        <v>8.5</v>
      </c>
      <c r="FN46" s="22">
        <f>IF('Harmonised Unemployment Rates'!FP48&lt;&gt;"..",'Harmonised Unemployment Rates'!FP48,"")</f>
        <v>8.5</v>
      </c>
      <c r="FO46" s="22">
        <f>IF('Harmonised Unemployment Rates'!FQ48&lt;&gt;"..",'Harmonised Unemployment Rates'!FQ48,"")</f>
        <v>8.5</v>
      </c>
      <c r="FP46" s="22">
        <f>IF('Harmonised Unemployment Rates'!FR48&lt;&gt;"..",'Harmonised Unemployment Rates'!FR48,"")</f>
        <v>8.5</v>
      </c>
      <c r="FQ46" s="22">
        <f>IF('Harmonised Unemployment Rates'!FS48&lt;&gt;"..",'Harmonised Unemployment Rates'!FS48,"")</f>
        <v>8.5</v>
      </c>
      <c r="FR46" s="22">
        <f>IF('Harmonised Unemployment Rates'!FT48&lt;&gt;"..",'Harmonised Unemployment Rates'!FT48,"")</f>
        <v>8.5</v>
      </c>
      <c r="FS46" s="22">
        <f>IF('Harmonised Unemployment Rates'!FU48&lt;&gt;"..",'Harmonised Unemployment Rates'!FU48,"")</f>
        <v>8.5</v>
      </c>
      <c r="FT46" s="22">
        <f>IF('Harmonised Unemployment Rates'!FV48&lt;&gt;"..",'Harmonised Unemployment Rates'!FV48,"")</f>
        <v>8.5</v>
      </c>
      <c r="FU46" s="22">
        <f>IF('Harmonised Unemployment Rates'!FW48&lt;&gt;"..",'Harmonised Unemployment Rates'!FW48,"")</f>
        <v>8.5</v>
      </c>
      <c r="FV46" s="22">
        <f>IF('Harmonised Unemployment Rates'!FX48&lt;&gt;"..",'Harmonised Unemployment Rates'!FX48,"")</f>
        <v>8.5</v>
      </c>
      <c r="FW46" s="22">
        <f>IF('Harmonised Unemployment Rates'!FY48&lt;&gt;"..",'Harmonised Unemployment Rates'!FY48,"")</f>
        <v>8.5</v>
      </c>
      <c r="FX46" s="22">
        <f>IF('Harmonised Unemployment Rates'!FZ48&lt;&gt;"..",'Harmonised Unemployment Rates'!FZ48,"")</f>
        <v>8.5</v>
      </c>
      <c r="FY46" s="22">
        <f>IF('Harmonised Unemployment Rates'!GA48&lt;&gt;"..",'Harmonised Unemployment Rates'!GA48,"")</f>
        <v>8.5</v>
      </c>
      <c r="FZ46" s="22">
        <f>IF('Harmonised Unemployment Rates'!GB48&lt;&gt;"..",'Harmonised Unemployment Rates'!GB48,"")</f>
        <v>8.5</v>
      </c>
      <c r="GA46" s="22">
        <f>IF('Harmonised Unemployment Rates'!GC48&lt;&gt;"..",'Harmonised Unemployment Rates'!GC48,"")</f>
        <v>8.5</v>
      </c>
      <c r="GB46" s="22">
        <f>IF('Harmonised Unemployment Rates'!GD48&lt;&gt;"..",'Harmonised Unemployment Rates'!GD48,"")</f>
        <v>8.5</v>
      </c>
      <c r="GC46" s="22">
        <f>IF('Harmonised Unemployment Rates'!GE48&lt;&gt;"..",'Harmonised Unemployment Rates'!GE48,"")</f>
        <v>8.5</v>
      </c>
      <c r="GD46" s="22">
        <f>IF('Harmonised Unemployment Rates'!GF48&lt;&gt;"..",'Harmonised Unemployment Rates'!GF48,"")</f>
        <v>8.5</v>
      </c>
      <c r="GE46" s="22">
        <f>IF('Harmonised Unemployment Rates'!GG48&lt;&gt;"..",'Harmonised Unemployment Rates'!GG48,"")</f>
        <v>8.5</v>
      </c>
      <c r="GF46" s="22">
        <f>IF('Harmonised Unemployment Rates'!GH48&lt;&gt;"..",'Harmonised Unemployment Rates'!GH48,"")</f>
        <v>8.5</v>
      </c>
      <c r="GG46" s="22">
        <f>IF('Harmonised Unemployment Rates'!GI48&lt;&gt;"..",'Harmonised Unemployment Rates'!GI48,"")</f>
        <v>8.5</v>
      </c>
      <c r="GH46" s="22">
        <f>IF('Harmonised Unemployment Rates'!GJ48&lt;&gt;"..",'Harmonised Unemployment Rates'!GJ48,"")</f>
        <v>8.5</v>
      </c>
      <c r="GI46" s="22">
        <f>IF('Harmonised Unemployment Rates'!GK48&lt;&gt;"..",'Harmonised Unemployment Rates'!GK48,"")</f>
        <v>8.6</v>
      </c>
      <c r="GJ46" s="22">
        <f>IF('Harmonised Unemployment Rates'!GL48&lt;&gt;"..",'Harmonised Unemployment Rates'!GL48,"")</f>
        <v>8.6</v>
      </c>
      <c r="GK46" s="22">
        <f>IF('Harmonised Unemployment Rates'!GM48&lt;&gt;"..",'Harmonised Unemployment Rates'!GM48,"")</f>
        <v>8.6</v>
      </c>
      <c r="GL46" s="22">
        <f>IF('Harmonised Unemployment Rates'!GN48&lt;&gt;"..",'Harmonised Unemployment Rates'!GN48,"")</f>
        <v>8.6</v>
      </c>
      <c r="GM46" s="22">
        <f>IF('Harmonised Unemployment Rates'!GO48&lt;&gt;"..",'Harmonised Unemployment Rates'!GO48,"")</f>
        <v>8.6</v>
      </c>
      <c r="GN46" s="22">
        <f>IF('Harmonised Unemployment Rates'!GP48&lt;&gt;"..",'Harmonised Unemployment Rates'!GP48,"")</f>
        <v>8.6</v>
      </c>
      <c r="GO46" s="22">
        <f>IF('Harmonised Unemployment Rates'!GQ48&lt;&gt;"..",'Harmonised Unemployment Rates'!GQ48,"")</f>
        <v>8.6</v>
      </c>
      <c r="GP46" s="22">
        <f>IF('Harmonised Unemployment Rates'!GR48&lt;&gt;"..",'Harmonised Unemployment Rates'!GR48,"")</f>
        <v>8.6</v>
      </c>
      <c r="GQ46" s="22">
        <f>IF('Harmonised Unemployment Rates'!GS48&lt;&gt;"..",'Harmonised Unemployment Rates'!GS48,"")</f>
        <v>8.6</v>
      </c>
      <c r="GR46" s="22">
        <f>IF('Harmonised Unemployment Rates'!GT48&lt;&gt;"..",'Harmonised Unemployment Rates'!GT48,"")</f>
        <v>8.6</v>
      </c>
      <c r="GS46" s="22">
        <f>IF('Harmonised Unemployment Rates'!GU48&lt;&gt;"..",'Harmonised Unemployment Rates'!GU48,"")</f>
        <v>8.6</v>
      </c>
      <c r="GT46" s="22">
        <f>IF('Harmonised Unemployment Rates'!GV48&lt;&gt;"..",'Harmonised Unemployment Rates'!GV48,"")</f>
        <v>8.6</v>
      </c>
      <c r="GU46" s="22">
        <f>IF('Harmonised Unemployment Rates'!GW48&lt;&gt;"..",'Harmonised Unemployment Rates'!GW48,"")</f>
        <v>8.6</v>
      </c>
      <c r="GV46" s="22">
        <f>IF('Harmonised Unemployment Rates'!GX48&lt;&gt;"..",'Harmonised Unemployment Rates'!GX48,"")</f>
        <v>8.6</v>
      </c>
      <c r="GW46" s="22">
        <f>IF('Harmonised Unemployment Rates'!GY48&lt;&gt;"..",'Harmonised Unemployment Rates'!GY48,"")</f>
        <v>8.6</v>
      </c>
    </row>
    <row r="47" spans="1:205" x14ac:dyDescent="0.2">
      <c r="A47" t="s">
        <v>598</v>
      </c>
      <c r="B47" s="22">
        <f>IF('Harmonised Unemployment Rates'!D49&lt;&gt;"..",'Harmonised Unemployment Rates'!D49,"")</f>
        <v>8.64</v>
      </c>
      <c r="C47" s="22">
        <f>IF('Harmonised Unemployment Rates'!E49&lt;&gt;"..",'Harmonised Unemployment Rates'!E49,"")</f>
        <v>8.64</v>
      </c>
      <c r="D47" s="22">
        <f>IF('Harmonised Unemployment Rates'!F49&lt;&gt;"..",'Harmonised Unemployment Rates'!F49,"")</f>
        <v>8.64</v>
      </c>
      <c r="E47" s="22">
        <f>IF('Harmonised Unemployment Rates'!G49&lt;&gt;"..",'Harmonised Unemployment Rates'!G49,"")</f>
        <v>8.64</v>
      </c>
      <c r="F47" s="22">
        <f>IF('Harmonised Unemployment Rates'!H49&lt;&gt;"..",'Harmonised Unemployment Rates'!H49,"")</f>
        <v>8.64</v>
      </c>
      <c r="G47" s="22">
        <f>IF('Harmonised Unemployment Rates'!I49&lt;&gt;"..",'Harmonised Unemployment Rates'!I49,"")</f>
        <v>8.64</v>
      </c>
      <c r="H47" s="22">
        <f>IF('Harmonised Unemployment Rates'!J49&lt;&gt;"..",'Harmonised Unemployment Rates'!J49,"")</f>
        <v>8.64</v>
      </c>
      <c r="I47" s="22">
        <f>IF('Harmonised Unemployment Rates'!K49&lt;&gt;"..",'Harmonised Unemployment Rates'!K49,"")</f>
        <v>8.64</v>
      </c>
      <c r="J47" s="22">
        <f>IF('Harmonised Unemployment Rates'!L49&lt;&gt;"..",'Harmonised Unemployment Rates'!L49,"")</f>
        <v>8.64</v>
      </c>
      <c r="K47" s="22">
        <f>IF('Harmonised Unemployment Rates'!M49&lt;&gt;"..",'Harmonised Unemployment Rates'!M49,"")</f>
        <v>8.64</v>
      </c>
      <c r="L47" s="22">
        <f>IF('Harmonised Unemployment Rates'!N49&lt;&gt;"..",'Harmonised Unemployment Rates'!N49,"")</f>
        <v>8.64</v>
      </c>
      <c r="M47" s="22">
        <f>IF('Harmonised Unemployment Rates'!O49&lt;&gt;"..",'Harmonised Unemployment Rates'!O49,"")</f>
        <v>8.65</v>
      </c>
      <c r="N47" s="22">
        <f>IF('Harmonised Unemployment Rates'!P49&lt;&gt;"..",'Harmonised Unemployment Rates'!P49,"")</f>
        <v>8.64</v>
      </c>
      <c r="O47" s="22">
        <f>IF('Harmonised Unemployment Rates'!Q49&lt;&gt;"..",'Harmonised Unemployment Rates'!Q49,"")</f>
        <v>8.64</v>
      </c>
      <c r="P47" s="22">
        <f>IF('Harmonised Unemployment Rates'!R49&lt;&gt;"..",'Harmonised Unemployment Rates'!R49,"")</f>
        <v>8.64</v>
      </c>
      <c r="Q47" s="22">
        <f>IF('Harmonised Unemployment Rates'!S49&lt;&gt;"..",'Harmonised Unemployment Rates'!S49,"")</f>
        <v>8.64</v>
      </c>
      <c r="R47" s="22">
        <f>IF('Harmonised Unemployment Rates'!T49&lt;&gt;"..",'Harmonised Unemployment Rates'!T49,"")</f>
        <v>8.64</v>
      </c>
      <c r="S47" s="22">
        <f>IF('Harmonised Unemployment Rates'!U49&lt;&gt;"..",'Harmonised Unemployment Rates'!U49,"")</f>
        <v>8.64</v>
      </c>
      <c r="T47" s="22">
        <f>IF('Harmonised Unemployment Rates'!V49&lt;&gt;"..",'Harmonised Unemployment Rates'!V49,"")</f>
        <v>8.64</v>
      </c>
      <c r="U47" s="22">
        <f>IF('Harmonised Unemployment Rates'!W49&lt;&gt;"..",'Harmonised Unemployment Rates'!W49,"")</f>
        <v>8.64</v>
      </c>
      <c r="V47" s="22">
        <f>IF('Harmonised Unemployment Rates'!X49&lt;&gt;"..",'Harmonised Unemployment Rates'!X49,"")</f>
        <v>8.64</v>
      </c>
      <c r="W47" s="22">
        <f>IF('Harmonised Unemployment Rates'!Y49&lt;&gt;"..",'Harmonised Unemployment Rates'!Y49,"")</f>
        <v>8.64</v>
      </c>
      <c r="X47" s="22">
        <f>IF('Harmonised Unemployment Rates'!Z49&lt;&gt;"..",'Harmonised Unemployment Rates'!Z49,"")</f>
        <v>8.64</v>
      </c>
      <c r="Y47" s="22">
        <f>IF('Harmonised Unemployment Rates'!AA49&lt;&gt;"..",'Harmonised Unemployment Rates'!AA49,"")</f>
        <v>8.64</v>
      </c>
      <c r="Z47" s="22">
        <f>IF('Harmonised Unemployment Rates'!AB49&lt;&gt;"..",'Harmonised Unemployment Rates'!AB49,"")</f>
        <v>8.59</v>
      </c>
      <c r="AA47" s="22">
        <f>IF('Harmonised Unemployment Rates'!AC49&lt;&gt;"..",'Harmonised Unemployment Rates'!AC49,"")</f>
        <v>8.59</v>
      </c>
      <c r="AB47" s="22">
        <f>IF('Harmonised Unemployment Rates'!AD49&lt;&gt;"..",'Harmonised Unemployment Rates'!AD49,"")</f>
        <v>8.59</v>
      </c>
      <c r="AC47" s="22">
        <f>IF('Harmonised Unemployment Rates'!AE49&lt;&gt;"..",'Harmonised Unemployment Rates'!AE49,"")</f>
        <v>8.59</v>
      </c>
      <c r="AD47" s="22">
        <f>IF('Harmonised Unemployment Rates'!AF49&lt;&gt;"..",'Harmonised Unemployment Rates'!AF49,"")</f>
        <v>8.59</v>
      </c>
      <c r="AE47" s="22">
        <f>IF('Harmonised Unemployment Rates'!AG49&lt;&gt;"..",'Harmonised Unemployment Rates'!AG49,"")</f>
        <v>8.59</v>
      </c>
      <c r="AF47" s="22">
        <f>IF('Harmonised Unemployment Rates'!AH49&lt;&gt;"..",'Harmonised Unemployment Rates'!AH49,"")</f>
        <v>8.59</v>
      </c>
      <c r="AG47" s="22">
        <f>IF('Harmonised Unemployment Rates'!AI49&lt;&gt;"..",'Harmonised Unemployment Rates'!AI49,"")</f>
        <v>8.59</v>
      </c>
      <c r="AH47" s="22">
        <f>IF('Harmonised Unemployment Rates'!AJ49&lt;&gt;"..",'Harmonised Unemployment Rates'!AJ49,"")</f>
        <v>8.59</v>
      </c>
      <c r="AI47" s="22">
        <f>IF('Harmonised Unemployment Rates'!AK49&lt;&gt;"..",'Harmonised Unemployment Rates'!AK49,"")</f>
        <v>8.59</v>
      </c>
      <c r="AJ47" s="22">
        <f>IF('Harmonised Unemployment Rates'!AL49&lt;&gt;"..",'Harmonised Unemployment Rates'!AL49,"")</f>
        <v>8.59</v>
      </c>
      <c r="AK47" s="22">
        <f>IF('Harmonised Unemployment Rates'!AM49&lt;&gt;"..",'Harmonised Unemployment Rates'!AM49,"")</f>
        <v>8.59</v>
      </c>
      <c r="AL47" s="22">
        <f>IF('Harmonised Unemployment Rates'!AN49&lt;&gt;"..",'Harmonised Unemployment Rates'!AN49,"")</f>
        <v>8.59</v>
      </c>
      <c r="AM47" s="22">
        <f>IF('Harmonised Unemployment Rates'!AO49&lt;&gt;"..",'Harmonised Unemployment Rates'!AO49,"")</f>
        <v>8.59</v>
      </c>
      <c r="AN47" s="22">
        <f>IF('Harmonised Unemployment Rates'!AP49&lt;&gt;"..",'Harmonised Unemployment Rates'!AP49,"")</f>
        <v>8.59</v>
      </c>
      <c r="AO47" s="22">
        <f>IF('Harmonised Unemployment Rates'!AQ49&lt;&gt;"..",'Harmonised Unemployment Rates'!AQ49,"")</f>
        <v>8.59</v>
      </c>
      <c r="AP47" s="22">
        <f>IF('Harmonised Unemployment Rates'!AR49&lt;&gt;"..",'Harmonised Unemployment Rates'!AR49,"")</f>
        <v>8.4</v>
      </c>
      <c r="AQ47" s="22">
        <f>IF('Harmonised Unemployment Rates'!AS49&lt;&gt;"..",'Harmonised Unemployment Rates'!AS49,"")</f>
        <v>8.4</v>
      </c>
      <c r="AR47" s="22">
        <f>IF('Harmonised Unemployment Rates'!AT49&lt;&gt;"..",'Harmonised Unemployment Rates'!AT49,"")</f>
        <v>8.4</v>
      </c>
      <c r="AS47" s="22">
        <f>IF('Harmonised Unemployment Rates'!AU49&lt;&gt;"..",'Harmonised Unemployment Rates'!AU49,"")</f>
        <v>8.4</v>
      </c>
      <c r="AT47" s="22">
        <f>IF('Harmonised Unemployment Rates'!AV49&lt;&gt;"..",'Harmonised Unemployment Rates'!AV49,"")</f>
        <v>8.4</v>
      </c>
      <c r="AU47" s="22">
        <f>IF('Harmonised Unemployment Rates'!AW49&lt;&gt;"..",'Harmonised Unemployment Rates'!AW49,"")</f>
        <v>8.4</v>
      </c>
      <c r="AV47" s="22">
        <f>IF('Harmonised Unemployment Rates'!AX49&lt;&gt;"..",'Harmonised Unemployment Rates'!AX49,"")</f>
        <v>8.4</v>
      </c>
      <c r="AW47" s="22">
        <f>IF('Harmonised Unemployment Rates'!AY49&lt;&gt;"..",'Harmonised Unemployment Rates'!AY49,"")</f>
        <v>8.4</v>
      </c>
      <c r="AX47" s="22">
        <f>IF('Harmonised Unemployment Rates'!AZ49&lt;&gt;"..",'Harmonised Unemployment Rates'!AZ49,"")</f>
        <v>8.4</v>
      </c>
      <c r="AY47" s="22">
        <f>IF('Harmonised Unemployment Rates'!BA49&lt;&gt;"..",'Harmonised Unemployment Rates'!BA49,"")</f>
        <v>8.4</v>
      </c>
      <c r="AZ47" s="22">
        <f>IF('Harmonised Unemployment Rates'!BB49&lt;&gt;"..",'Harmonised Unemployment Rates'!BB49,"")</f>
        <v>8.4</v>
      </c>
      <c r="BA47" s="22">
        <f>IF('Harmonised Unemployment Rates'!BC49&lt;&gt;"..",'Harmonised Unemployment Rates'!BC49,"")</f>
        <v>8.4</v>
      </c>
      <c r="BB47" s="22">
        <f>IF('Harmonised Unemployment Rates'!BD49&lt;&gt;"..",'Harmonised Unemployment Rates'!BD49,"")</f>
        <v>8.4</v>
      </c>
      <c r="BC47" s="22">
        <f>IF('Harmonised Unemployment Rates'!BE49&lt;&gt;"..",'Harmonised Unemployment Rates'!BE49,"")</f>
        <v>8.4</v>
      </c>
      <c r="BD47" s="22">
        <f>IF('Harmonised Unemployment Rates'!BF49&lt;&gt;"..",'Harmonised Unemployment Rates'!BF49,"")</f>
        <v>8.4</v>
      </c>
      <c r="BE47" s="22">
        <f>IF('Harmonised Unemployment Rates'!BG49&lt;&gt;"..",'Harmonised Unemployment Rates'!BG49,"")</f>
        <v>8.4</v>
      </c>
      <c r="BF47" s="22">
        <f>IF('Harmonised Unemployment Rates'!BH49&lt;&gt;"..",'Harmonised Unemployment Rates'!BH49,"")</f>
        <v>8.4</v>
      </c>
      <c r="BG47" s="22">
        <f>IF('Harmonised Unemployment Rates'!BI49&lt;&gt;"..",'Harmonised Unemployment Rates'!BI49,"")</f>
        <v>8.4</v>
      </c>
      <c r="BH47" s="22">
        <f>IF('Harmonised Unemployment Rates'!BJ49&lt;&gt;"..",'Harmonised Unemployment Rates'!BJ49,"")</f>
        <v>8.4</v>
      </c>
      <c r="BI47" s="22">
        <f>IF('Harmonised Unemployment Rates'!BK49&lt;&gt;"..",'Harmonised Unemployment Rates'!BK49,"")</f>
        <v>8.4</v>
      </c>
      <c r="BJ47" s="22">
        <f>IF('Harmonised Unemployment Rates'!BL49&lt;&gt;"..",'Harmonised Unemployment Rates'!BL49,"")</f>
        <v>8.4</v>
      </c>
      <c r="BK47" s="22">
        <f>IF('Harmonised Unemployment Rates'!BM49&lt;&gt;"..",'Harmonised Unemployment Rates'!BM49,"")</f>
        <v>8.4</v>
      </c>
      <c r="BL47" s="22">
        <f>IF('Harmonised Unemployment Rates'!BN49&lt;&gt;"..",'Harmonised Unemployment Rates'!BN49,"")</f>
        <v>8.4</v>
      </c>
      <c r="BM47" s="22">
        <f>IF('Harmonised Unemployment Rates'!BO49&lt;&gt;"..",'Harmonised Unemployment Rates'!BO49,"")</f>
        <v>8.4</v>
      </c>
      <c r="BN47" s="22">
        <f>IF('Harmonised Unemployment Rates'!BP49&lt;&gt;"..",'Harmonised Unemployment Rates'!BP49,"")</f>
        <v>8.4</v>
      </c>
      <c r="BO47" s="22">
        <f>IF('Harmonised Unemployment Rates'!BQ49&lt;&gt;"..",'Harmonised Unemployment Rates'!BQ49,"")</f>
        <v>8.4</v>
      </c>
      <c r="BP47" s="22">
        <f>IF('Harmonised Unemployment Rates'!BR49&lt;&gt;"..",'Harmonised Unemployment Rates'!BR49,"")</f>
        <v>8.4</v>
      </c>
      <c r="BQ47" s="22">
        <f>IF('Harmonised Unemployment Rates'!BS49&lt;&gt;"..",'Harmonised Unemployment Rates'!BS49,"")</f>
        <v>8.4</v>
      </c>
      <c r="BR47" s="22">
        <f>IF('Harmonised Unemployment Rates'!BT49&lt;&gt;"..",'Harmonised Unemployment Rates'!BT49,"")</f>
        <v>8.4</v>
      </c>
      <c r="BS47" s="22">
        <f>IF('Harmonised Unemployment Rates'!BU49&lt;&gt;"..",'Harmonised Unemployment Rates'!BU49,"")</f>
        <v>8.4</v>
      </c>
      <c r="BT47" s="22">
        <f>IF('Harmonised Unemployment Rates'!BV49&lt;&gt;"..",'Harmonised Unemployment Rates'!BV49,"")</f>
        <v>8.4</v>
      </c>
      <c r="BU47" s="22">
        <f>IF('Harmonised Unemployment Rates'!BW49&lt;&gt;"..",'Harmonised Unemployment Rates'!BW49,"")</f>
        <v>8.4</v>
      </c>
      <c r="BV47" s="22">
        <f>IF('Harmonised Unemployment Rates'!BX49&lt;&gt;"..",'Harmonised Unemployment Rates'!BX49,"")</f>
        <v>8.4</v>
      </c>
      <c r="BW47" s="22">
        <f>IF('Harmonised Unemployment Rates'!BY49&lt;&gt;"..",'Harmonised Unemployment Rates'!BY49,"")</f>
        <v>8.3800000000000008</v>
      </c>
      <c r="BX47" s="22">
        <f>IF('Harmonised Unemployment Rates'!BZ49&lt;&gt;"..",'Harmonised Unemployment Rates'!BZ49,"")</f>
        <v>8.3800000000000008</v>
      </c>
      <c r="BY47" s="22">
        <f>IF('Harmonised Unemployment Rates'!CA49&lt;&gt;"..",'Harmonised Unemployment Rates'!CA49,"")</f>
        <v>8.4</v>
      </c>
      <c r="BZ47" s="22">
        <f>IF('Harmonised Unemployment Rates'!CB49&lt;&gt;"..",'Harmonised Unemployment Rates'!CB49,"")</f>
        <v>8.4</v>
      </c>
      <c r="CA47" s="22">
        <f>IF('Harmonised Unemployment Rates'!CC49&lt;&gt;"..",'Harmonised Unemployment Rates'!CC49,"")</f>
        <v>8.4</v>
      </c>
      <c r="CB47" s="22">
        <f>IF('Harmonised Unemployment Rates'!CD49&lt;&gt;"..",'Harmonised Unemployment Rates'!CD49,"")</f>
        <v>8.4</v>
      </c>
      <c r="CC47" s="22">
        <f>IF('Harmonised Unemployment Rates'!CE49&lt;&gt;"..",'Harmonised Unemployment Rates'!CE49,"")</f>
        <v>8.4</v>
      </c>
      <c r="CD47" s="22">
        <f>IF('Harmonised Unemployment Rates'!CF49&lt;&gt;"..",'Harmonised Unemployment Rates'!CF49,"")</f>
        <v>8.4</v>
      </c>
      <c r="CE47" s="22">
        <f>IF('Harmonised Unemployment Rates'!CG49&lt;&gt;"..",'Harmonised Unemployment Rates'!CG49,"")</f>
        <v>8.4</v>
      </c>
      <c r="CF47" s="22">
        <f>IF('Harmonised Unemployment Rates'!CH49&lt;&gt;"..",'Harmonised Unemployment Rates'!CH49,"")</f>
        <v>8.4</v>
      </c>
      <c r="CG47" s="22">
        <f>IF('Harmonised Unemployment Rates'!CI49&lt;&gt;"..",'Harmonised Unemployment Rates'!CI49,"")</f>
        <v>8.4</v>
      </c>
      <c r="CH47" s="22">
        <f>IF('Harmonised Unemployment Rates'!CJ49&lt;&gt;"..",'Harmonised Unemployment Rates'!CJ49,"")</f>
        <v>8.4</v>
      </c>
      <c r="CI47" s="22">
        <f>IF('Harmonised Unemployment Rates'!CK49&lt;&gt;"..",'Harmonised Unemployment Rates'!CK49,"")</f>
        <v>8.4</v>
      </c>
      <c r="CJ47" s="22">
        <f>IF('Harmonised Unemployment Rates'!CL49&lt;&gt;"..",'Harmonised Unemployment Rates'!CL49,"")</f>
        <v>8.4</v>
      </c>
      <c r="CK47" s="22">
        <f>IF('Harmonised Unemployment Rates'!CM49&lt;&gt;"..",'Harmonised Unemployment Rates'!CM49,"")</f>
        <v>8.4</v>
      </c>
      <c r="CL47" s="22">
        <f>IF('Harmonised Unemployment Rates'!CN49&lt;&gt;"..",'Harmonised Unemployment Rates'!CN49,"")</f>
        <v>8.4</v>
      </c>
      <c r="CM47" s="22">
        <f>IF('Harmonised Unemployment Rates'!CO49&lt;&gt;"..",'Harmonised Unemployment Rates'!CO49,"")</f>
        <v>8.4</v>
      </c>
      <c r="CN47" s="22">
        <f>IF('Harmonised Unemployment Rates'!CP49&lt;&gt;"..",'Harmonised Unemployment Rates'!CP49,"")</f>
        <v>8.4</v>
      </c>
      <c r="CO47" s="22">
        <f>IF('Harmonised Unemployment Rates'!CQ49&lt;&gt;"..",'Harmonised Unemployment Rates'!CQ49,"")</f>
        <v>8.4</v>
      </c>
      <c r="CP47" s="22">
        <f>IF('Harmonised Unemployment Rates'!CR49&lt;&gt;"..",'Harmonised Unemployment Rates'!CR49,"")</f>
        <v>8.4</v>
      </c>
      <c r="CQ47" s="22">
        <f>IF('Harmonised Unemployment Rates'!CS49&lt;&gt;"..",'Harmonised Unemployment Rates'!CS49,"")</f>
        <v>8.4</v>
      </c>
      <c r="CR47" s="22">
        <f>IF('Harmonised Unemployment Rates'!CT49&lt;&gt;"..",'Harmonised Unemployment Rates'!CT49,"")</f>
        <v>8.4</v>
      </c>
      <c r="CS47" s="22">
        <f>IF('Harmonised Unemployment Rates'!CU49&lt;&gt;"..",'Harmonised Unemployment Rates'!CU49,"")</f>
        <v>8.4</v>
      </c>
      <c r="CT47" s="22">
        <f>IF('Harmonised Unemployment Rates'!CV49&lt;&gt;"..",'Harmonised Unemployment Rates'!CV49,"")</f>
        <v>8.4</v>
      </c>
      <c r="CU47" s="22">
        <f>IF('Harmonised Unemployment Rates'!CW49&lt;&gt;"..",'Harmonised Unemployment Rates'!CW49,"")</f>
        <v>8.4</v>
      </c>
      <c r="CV47" s="22">
        <f>IF('Harmonised Unemployment Rates'!CX49&lt;&gt;"..",'Harmonised Unemployment Rates'!CX49,"")</f>
        <v>8.4</v>
      </c>
      <c r="CW47" s="22">
        <f>IF('Harmonised Unemployment Rates'!CY49&lt;&gt;"..",'Harmonised Unemployment Rates'!CY49,"")</f>
        <v>8.4</v>
      </c>
      <c r="CX47" s="22">
        <f>IF('Harmonised Unemployment Rates'!CZ49&lt;&gt;"..",'Harmonised Unemployment Rates'!CZ49,"")</f>
        <v>8.4</v>
      </c>
      <c r="CY47" s="22">
        <f>IF('Harmonised Unemployment Rates'!DA49&lt;&gt;"..",'Harmonised Unemployment Rates'!DA49,"")</f>
        <v>8.4</v>
      </c>
      <c r="CZ47" s="22">
        <f>IF('Harmonised Unemployment Rates'!DB49&lt;&gt;"..",'Harmonised Unemployment Rates'!DB49,"")</f>
        <v>8.4</v>
      </c>
      <c r="DA47" s="22">
        <f>IF('Harmonised Unemployment Rates'!DC49&lt;&gt;"..",'Harmonised Unemployment Rates'!DC49,"")</f>
        <v>8.4</v>
      </c>
      <c r="DB47" s="22">
        <f>IF('Harmonised Unemployment Rates'!DD49&lt;&gt;"..",'Harmonised Unemployment Rates'!DD49,"")</f>
        <v>8.3000000000000007</v>
      </c>
      <c r="DC47" s="22">
        <f>IF('Harmonised Unemployment Rates'!DE49&lt;&gt;"..",'Harmonised Unemployment Rates'!DE49,"")</f>
        <v>8.3000000000000007</v>
      </c>
      <c r="DD47" s="22">
        <f>IF('Harmonised Unemployment Rates'!DF49&lt;&gt;"..",'Harmonised Unemployment Rates'!DF49,"")</f>
        <v>8.3000000000000007</v>
      </c>
      <c r="DE47" s="22">
        <f>IF('Harmonised Unemployment Rates'!DG49&lt;&gt;"..",'Harmonised Unemployment Rates'!DG49,"")</f>
        <v>8.3000000000000007</v>
      </c>
      <c r="DF47" s="22">
        <f>IF('Harmonised Unemployment Rates'!DH49&lt;&gt;"..",'Harmonised Unemployment Rates'!DH49,"")</f>
        <v>8.3000000000000007</v>
      </c>
      <c r="DG47" s="22">
        <f>IF('Harmonised Unemployment Rates'!DI49&lt;&gt;"..",'Harmonised Unemployment Rates'!DI49,"")</f>
        <v>8.3000000000000007</v>
      </c>
      <c r="DH47" s="22">
        <f>IF('Harmonised Unemployment Rates'!DJ49&lt;&gt;"..",'Harmonised Unemployment Rates'!DJ49,"")</f>
        <v>8.3000000000000007</v>
      </c>
      <c r="DI47" s="22">
        <f>IF('Harmonised Unemployment Rates'!DK49&lt;&gt;"..",'Harmonised Unemployment Rates'!DK49,"")</f>
        <v>8.3000000000000007</v>
      </c>
      <c r="DJ47" s="22">
        <f>IF('Harmonised Unemployment Rates'!DL49&lt;&gt;"..",'Harmonised Unemployment Rates'!DL49,"")</f>
        <v>8.3000000000000007</v>
      </c>
      <c r="DK47" s="22">
        <f>IF('Harmonised Unemployment Rates'!DM49&lt;&gt;"..",'Harmonised Unemployment Rates'!DM49,"")</f>
        <v>8.3000000000000007</v>
      </c>
      <c r="DL47" s="22">
        <f>IF('Harmonised Unemployment Rates'!DN49&lt;&gt;"..",'Harmonised Unemployment Rates'!DN49,"")</f>
        <v>8.3000000000000007</v>
      </c>
      <c r="DM47" s="22">
        <f>IF('Harmonised Unemployment Rates'!DO49&lt;&gt;"..",'Harmonised Unemployment Rates'!DO49,"")</f>
        <v>8.3000000000000007</v>
      </c>
      <c r="DN47" s="22">
        <f>IF('Harmonised Unemployment Rates'!DP49&lt;&gt;"..",'Harmonised Unemployment Rates'!DP49,"")</f>
        <v>8.3000000000000007</v>
      </c>
      <c r="DO47" s="22">
        <f>IF('Harmonised Unemployment Rates'!DQ49&lt;&gt;"..",'Harmonised Unemployment Rates'!DQ49,"")</f>
        <v>8.3000000000000007</v>
      </c>
      <c r="DP47" s="22">
        <f>IF('Harmonised Unemployment Rates'!DR49&lt;&gt;"..",'Harmonised Unemployment Rates'!DR49,"")</f>
        <v>8.3000000000000007</v>
      </c>
      <c r="DQ47" s="22">
        <f>IF('Harmonised Unemployment Rates'!DS49&lt;&gt;"..",'Harmonised Unemployment Rates'!DS49,"")</f>
        <v>8.3000000000000007</v>
      </c>
      <c r="DR47" s="22">
        <f>IF('Harmonised Unemployment Rates'!DT49&lt;&gt;"..",'Harmonised Unemployment Rates'!DT49,"")</f>
        <v>8.3000000000000007</v>
      </c>
      <c r="DS47" s="22">
        <f>IF('Harmonised Unemployment Rates'!DU49&lt;&gt;"..",'Harmonised Unemployment Rates'!DU49,"")</f>
        <v>8.3000000000000007</v>
      </c>
      <c r="DT47" s="22">
        <f>IF('Harmonised Unemployment Rates'!DV49&lt;&gt;"..",'Harmonised Unemployment Rates'!DV49,"")</f>
        <v>8.3000000000000007</v>
      </c>
      <c r="DU47" s="22">
        <f>IF('Harmonised Unemployment Rates'!DW49&lt;&gt;"..",'Harmonised Unemployment Rates'!DW49,"")</f>
        <v>8.3000000000000007</v>
      </c>
      <c r="DV47" s="22">
        <f>IF('Harmonised Unemployment Rates'!DX49&lt;&gt;"..",'Harmonised Unemployment Rates'!DX49,"")</f>
        <v>8.3000000000000007</v>
      </c>
      <c r="DW47" s="22">
        <f>IF('Harmonised Unemployment Rates'!DY49&lt;&gt;"..",'Harmonised Unemployment Rates'!DY49,"")</f>
        <v>8.3000000000000007</v>
      </c>
      <c r="DX47" s="22">
        <f>IF('Harmonised Unemployment Rates'!DZ49&lt;&gt;"..",'Harmonised Unemployment Rates'!DZ49,"")</f>
        <v>8.3000000000000007</v>
      </c>
      <c r="DY47" s="22">
        <f>IF('Harmonised Unemployment Rates'!EA49&lt;&gt;"..",'Harmonised Unemployment Rates'!EA49,"")</f>
        <v>8.3000000000000007</v>
      </c>
      <c r="DZ47" s="22">
        <f>IF('Harmonised Unemployment Rates'!EB49&lt;&gt;"..",'Harmonised Unemployment Rates'!EB49,"")</f>
        <v>8.3000000000000007</v>
      </c>
      <c r="EA47" s="22">
        <f>IF('Harmonised Unemployment Rates'!EC49&lt;&gt;"..",'Harmonised Unemployment Rates'!EC49,"")</f>
        <v>8.3000000000000007</v>
      </c>
      <c r="EB47" s="22">
        <f>IF('Harmonised Unemployment Rates'!ED49&lt;&gt;"..",'Harmonised Unemployment Rates'!ED49,"")</f>
        <v>8.3000000000000007</v>
      </c>
      <c r="EC47" s="22">
        <f>IF('Harmonised Unemployment Rates'!EE49&lt;&gt;"..",'Harmonised Unemployment Rates'!EE49,"")</f>
        <v>8.3000000000000007</v>
      </c>
      <c r="ED47" s="22">
        <f>IF('Harmonised Unemployment Rates'!EF49&lt;&gt;"..",'Harmonised Unemployment Rates'!EF49,"")</f>
        <v>8.3000000000000007</v>
      </c>
      <c r="EE47" s="22">
        <f>IF('Harmonised Unemployment Rates'!EG49&lt;&gt;"..",'Harmonised Unemployment Rates'!EG49,"")</f>
        <v>8.3000000000000007</v>
      </c>
      <c r="EF47" s="22">
        <f>IF('Harmonised Unemployment Rates'!EH49&lt;&gt;"..",'Harmonised Unemployment Rates'!EH49,"")</f>
        <v>8.3000000000000007</v>
      </c>
      <c r="EG47" s="22">
        <f>IF('Harmonised Unemployment Rates'!EI49&lt;&gt;"..",'Harmonised Unemployment Rates'!EI49,"")</f>
        <v>8.3000000000000007</v>
      </c>
      <c r="EH47" s="22">
        <f>IF('Harmonised Unemployment Rates'!EJ49&lt;&gt;"..",'Harmonised Unemployment Rates'!EJ49,"")</f>
        <v>8.3000000000000007</v>
      </c>
      <c r="EI47" s="22">
        <f>IF('Harmonised Unemployment Rates'!EK49&lt;&gt;"..",'Harmonised Unemployment Rates'!EK49,"")</f>
        <v>8.3000000000000007</v>
      </c>
      <c r="EJ47" s="22">
        <f>IF('Harmonised Unemployment Rates'!EL49&lt;&gt;"..",'Harmonised Unemployment Rates'!EL49,"")</f>
        <v>8.3000000000000007</v>
      </c>
      <c r="EK47" s="22">
        <f>IF('Harmonised Unemployment Rates'!EM49&lt;&gt;"..",'Harmonised Unemployment Rates'!EM49,"")</f>
        <v>8.3000000000000007</v>
      </c>
      <c r="EL47" s="22">
        <f>IF('Harmonised Unemployment Rates'!EN49&lt;&gt;"..",'Harmonised Unemployment Rates'!EN49,"")</f>
        <v>8.3000000000000007</v>
      </c>
      <c r="EM47" s="22">
        <f>IF('Harmonised Unemployment Rates'!EO49&lt;&gt;"..",'Harmonised Unemployment Rates'!EO49,"")</f>
        <v>8.3000000000000007</v>
      </c>
      <c r="EN47" s="22">
        <f>IF('Harmonised Unemployment Rates'!EP49&lt;&gt;"..",'Harmonised Unemployment Rates'!EP49,"")</f>
        <v>8.3000000000000007</v>
      </c>
      <c r="EO47" s="22">
        <f>IF('Harmonised Unemployment Rates'!EQ49&lt;&gt;"..",'Harmonised Unemployment Rates'!EQ49,"")</f>
        <v>8.3000000000000007</v>
      </c>
      <c r="EP47" s="22">
        <f>IF('Harmonised Unemployment Rates'!ER49&lt;&gt;"..",'Harmonised Unemployment Rates'!ER49,"")</f>
        <v>8.3000000000000007</v>
      </c>
      <c r="EQ47" s="22">
        <f>IF('Harmonised Unemployment Rates'!ES49&lt;&gt;"..",'Harmonised Unemployment Rates'!ES49,"")</f>
        <v>8.3000000000000007</v>
      </c>
      <c r="ER47" s="22">
        <f>IF('Harmonised Unemployment Rates'!ET49&lt;&gt;"..",'Harmonised Unemployment Rates'!ET49,"")</f>
        <v>8.5</v>
      </c>
      <c r="ES47" s="22">
        <f>IF('Harmonised Unemployment Rates'!EU49&lt;&gt;"..",'Harmonised Unemployment Rates'!EU49,"")</f>
        <v>8.5</v>
      </c>
      <c r="ET47" s="22">
        <f>IF('Harmonised Unemployment Rates'!EV49&lt;&gt;"..",'Harmonised Unemployment Rates'!EV49,"")</f>
        <v>8.5</v>
      </c>
      <c r="EU47" s="22">
        <f>IF('Harmonised Unemployment Rates'!EW49&lt;&gt;"..",'Harmonised Unemployment Rates'!EW49,"")</f>
        <v>8.5</v>
      </c>
      <c r="EV47" s="22">
        <f>IF('Harmonised Unemployment Rates'!EX49&lt;&gt;"..",'Harmonised Unemployment Rates'!EX49,"")</f>
        <v>8.5</v>
      </c>
      <c r="EW47" s="22">
        <f>IF('Harmonised Unemployment Rates'!EY49&lt;&gt;"..",'Harmonised Unemployment Rates'!EY49,"")</f>
        <v>8.5</v>
      </c>
      <c r="EX47" s="22">
        <f>IF('Harmonised Unemployment Rates'!EZ49&lt;&gt;"..",'Harmonised Unemployment Rates'!EZ49,"")</f>
        <v>8.5</v>
      </c>
      <c r="EY47" s="22">
        <f>IF('Harmonised Unemployment Rates'!FA49&lt;&gt;"..",'Harmonised Unemployment Rates'!FA49,"")</f>
        <v>8.5</v>
      </c>
      <c r="EZ47" s="22">
        <f>IF('Harmonised Unemployment Rates'!FB49&lt;&gt;"..",'Harmonised Unemployment Rates'!FB49,"")</f>
        <v>8.5</v>
      </c>
      <c r="FA47" s="22">
        <f>IF('Harmonised Unemployment Rates'!FC49&lt;&gt;"..",'Harmonised Unemployment Rates'!FC49,"")</f>
        <v>8.5</v>
      </c>
      <c r="FB47" s="22">
        <f>IF('Harmonised Unemployment Rates'!FD49&lt;&gt;"..",'Harmonised Unemployment Rates'!FD49,"")</f>
        <v>8.5</v>
      </c>
      <c r="FC47" s="22">
        <f>IF('Harmonised Unemployment Rates'!FE49&lt;&gt;"..",'Harmonised Unemployment Rates'!FE49,"")</f>
        <v>8.5</v>
      </c>
      <c r="FD47" s="22">
        <f>IF('Harmonised Unemployment Rates'!FF49&lt;&gt;"..",'Harmonised Unemployment Rates'!FF49,"")</f>
        <v>8.5</v>
      </c>
      <c r="FE47" s="22">
        <f>IF('Harmonised Unemployment Rates'!FG49&lt;&gt;"..",'Harmonised Unemployment Rates'!FG49,"")</f>
        <v>8.5</v>
      </c>
      <c r="FF47" s="22">
        <f>IF('Harmonised Unemployment Rates'!FH49&lt;&gt;"..",'Harmonised Unemployment Rates'!FH49,"")</f>
        <v>8.5</v>
      </c>
      <c r="FG47" s="22">
        <f>IF('Harmonised Unemployment Rates'!FI49&lt;&gt;"..",'Harmonised Unemployment Rates'!FI49,"")</f>
        <v>8.5</v>
      </c>
      <c r="FH47" s="22">
        <f>IF('Harmonised Unemployment Rates'!FJ49&lt;&gt;"..",'Harmonised Unemployment Rates'!FJ49,"")</f>
        <v>8.5</v>
      </c>
      <c r="FI47" s="22">
        <f>IF('Harmonised Unemployment Rates'!FK49&lt;&gt;"..",'Harmonised Unemployment Rates'!FK49,"")</f>
        <v>8.5</v>
      </c>
      <c r="FJ47" s="22">
        <f>IF('Harmonised Unemployment Rates'!FL49&lt;&gt;"..",'Harmonised Unemployment Rates'!FL49,"")</f>
        <v>8.5</v>
      </c>
      <c r="FK47" s="22">
        <f>IF('Harmonised Unemployment Rates'!FM49&lt;&gt;"..",'Harmonised Unemployment Rates'!FM49,"")</f>
        <v>8.5</v>
      </c>
      <c r="FL47" s="22">
        <f>IF('Harmonised Unemployment Rates'!FN49&lt;&gt;"..",'Harmonised Unemployment Rates'!FN49,"")</f>
        <v>8.5</v>
      </c>
      <c r="FM47" s="22">
        <f>IF('Harmonised Unemployment Rates'!FO49&lt;&gt;"..",'Harmonised Unemployment Rates'!FO49,"")</f>
        <v>8.5</v>
      </c>
      <c r="FN47" s="22">
        <f>IF('Harmonised Unemployment Rates'!FP49&lt;&gt;"..",'Harmonised Unemployment Rates'!FP49,"")</f>
        <v>8.5</v>
      </c>
      <c r="FO47" s="22">
        <f>IF('Harmonised Unemployment Rates'!FQ49&lt;&gt;"..",'Harmonised Unemployment Rates'!FQ49,"")</f>
        <v>8.5</v>
      </c>
      <c r="FP47" s="22">
        <f>IF('Harmonised Unemployment Rates'!FR49&lt;&gt;"..",'Harmonised Unemployment Rates'!FR49,"")</f>
        <v>8.5</v>
      </c>
      <c r="FQ47" s="22">
        <f>IF('Harmonised Unemployment Rates'!FS49&lt;&gt;"..",'Harmonised Unemployment Rates'!FS49,"")</f>
        <v>8.5</v>
      </c>
      <c r="FR47" s="22">
        <f>IF('Harmonised Unemployment Rates'!FT49&lt;&gt;"..",'Harmonised Unemployment Rates'!FT49,"")</f>
        <v>8.5</v>
      </c>
      <c r="FS47" s="22">
        <f>IF('Harmonised Unemployment Rates'!FU49&lt;&gt;"..",'Harmonised Unemployment Rates'!FU49,"")</f>
        <v>8.5</v>
      </c>
      <c r="FT47" s="22">
        <f>IF('Harmonised Unemployment Rates'!FV49&lt;&gt;"..",'Harmonised Unemployment Rates'!FV49,"")</f>
        <v>8.5</v>
      </c>
      <c r="FU47" s="22">
        <f>IF('Harmonised Unemployment Rates'!FW49&lt;&gt;"..",'Harmonised Unemployment Rates'!FW49,"")</f>
        <v>8.5</v>
      </c>
      <c r="FV47" s="22">
        <f>IF('Harmonised Unemployment Rates'!FX49&lt;&gt;"..",'Harmonised Unemployment Rates'!FX49,"")</f>
        <v>8.5</v>
      </c>
      <c r="FW47" s="22">
        <f>IF('Harmonised Unemployment Rates'!FY49&lt;&gt;"..",'Harmonised Unemployment Rates'!FY49,"")</f>
        <v>8.5</v>
      </c>
      <c r="FX47" s="22">
        <f>IF('Harmonised Unemployment Rates'!FZ49&lt;&gt;"..",'Harmonised Unemployment Rates'!FZ49,"")</f>
        <v>8.5</v>
      </c>
      <c r="FY47" s="22">
        <f>IF('Harmonised Unemployment Rates'!GA49&lt;&gt;"..",'Harmonised Unemployment Rates'!GA49,"")</f>
        <v>8.5</v>
      </c>
      <c r="FZ47" s="22">
        <f>IF('Harmonised Unemployment Rates'!GB49&lt;&gt;"..",'Harmonised Unemployment Rates'!GB49,"")</f>
        <v>8.5</v>
      </c>
      <c r="GA47" s="22">
        <f>IF('Harmonised Unemployment Rates'!GC49&lt;&gt;"..",'Harmonised Unemployment Rates'!GC49,"")</f>
        <v>8.5</v>
      </c>
      <c r="GB47" s="22">
        <f>IF('Harmonised Unemployment Rates'!GD49&lt;&gt;"..",'Harmonised Unemployment Rates'!GD49,"")</f>
        <v>8.5</v>
      </c>
      <c r="GC47" s="22">
        <f>IF('Harmonised Unemployment Rates'!GE49&lt;&gt;"..",'Harmonised Unemployment Rates'!GE49,"")</f>
        <v>8.5</v>
      </c>
      <c r="GD47" s="22">
        <f>IF('Harmonised Unemployment Rates'!GF49&lt;&gt;"..",'Harmonised Unemployment Rates'!GF49,"")</f>
        <v>8.5</v>
      </c>
      <c r="GE47" s="22">
        <f>IF('Harmonised Unemployment Rates'!GG49&lt;&gt;"..",'Harmonised Unemployment Rates'!GG49,"")</f>
        <v>8.5</v>
      </c>
      <c r="GF47" s="22">
        <f>IF('Harmonised Unemployment Rates'!GH49&lt;&gt;"..",'Harmonised Unemployment Rates'!GH49,"")</f>
        <v>8.5</v>
      </c>
      <c r="GG47" s="22">
        <f>IF('Harmonised Unemployment Rates'!GI49&lt;&gt;"..",'Harmonised Unemployment Rates'!GI49,"")</f>
        <v>8.5</v>
      </c>
      <c r="GH47" s="22">
        <f>IF('Harmonised Unemployment Rates'!GJ49&lt;&gt;"..",'Harmonised Unemployment Rates'!GJ49,"")</f>
        <v>8.5</v>
      </c>
      <c r="GI47" s="22">
        <f>IF('Harmonised Unemployment Rates'!GK49&lt;&gt;"..",'Harmonised Unemployment Rates'!GK49,"")</f>
        <v>8.5</v>
      </c>
      <c r="GJ47" s="22">
        <f>IF('Harmonised Unemployment Rates'!GL49&lt;&gt;"..",'Harmonised Unemployment Rates'!GL49,"")</f>
        <v>8.5</v>
      </c>
      <c r="GK47" s="22">
        <f>IF('Harmonised Unemployment Rates'!GM49&lt;&gt;"..",'Harmonised Unemployment Rates'!GM49,"")</f>
        <v>8.5</v>
      </c>
      <c r="GL47" s="22">
        <f>IF('Harmonised Unemployment Rates'!GN49&lt;&gt;"..",'Harmonised Unemployment Rates'!GN49,"")</f>
        <v>8.5</v>
      </c>
      <c r="GM47" s="22">
        <f>IF('Harmonised Unemployment Rates'!GO49&lt;&gt;"..",'Harmonised Unemployment Rates'!GO49,"")</f>
        <v>8.5</v>
      </c>
      <c r="GN47" s="22">
        <f>IF('Harmonised Unemployment Rates'!GP49&lt;&gt;"..",'Harmonised Unemployment Rates'!GP49,"")</f>
        <v>8.5</v>
      </c>
      <c r="GO47" s="22">
        <f>IF('Harmonised Unemployment Rates'!GQ49&lt;&gt;"..",'Harmonised Unemployment Rates'!GQ49,"")</f>
        <v>8.5</v>
      </c>
      <c r="GP47" s="22">
        <f>IF('Harmonised Unemployment Rates'!GR49&lt;&gt;"..",'Harmonised Unemployment Rates'!GR49,"")</f>
        <v>8.5</v>
      </c>
      <c r="GQ47" s="22">
        <f>IF('Harmonised Unemployment Rates'!GS49&lt;&gt;"..",'Harmonised Unemployment Rates'!GS49,"")</f>
        <v>8.5</v>
      </c>
      <c r="GR47" s="22">
        <f>IF('Harmonised Unemployment Rates'!GT49&lt;&gt;"..",'Harmonised Unemployment Rates'!GT49,"")</f>
        <v>8.5</v>
      </c>
      <c r="GS47" s="22">
        <f>IF('Harmonised Unemployment Rates'!GU49&lt;&gt;"..",'Harmonised Unemployment Rates'!GU49,"")</f>
        <v>8.5</v>
      </c>
      <c r="GT47" s="22">
        <f>IF('Harmonised Unemployment Rates'!GV49&lt;&gt;"..",'Harmonised Unemployment Rates'!GV49,"")</f>
        <v>8.5</v>
      </c>
      <c r="GU47" s="22">
        <f>IF('Harmonised Unemployment Rates'!GW49&lt;&gt;"..",'Harmonised Unemployment Rates'!GW49,"")</f>
        <v>8.5</v>
      </c>
      <c r="GV47" s="22">
        <f>IF('Harmonised Unemployment Rates'!GX49&lt;&gt;"..",'Harmonised Unemployment Rates'!GX49,"")</f>
        <v>8.5</v>
      </c>
      <c r="GW47" s="22">
        <f>IF('Harmonised Unemployment Rates'!GY49&lt;&gt;"..",'Harmonised Unemployment Rates'!GY49,"")</f>
        <v>8.5</v>
      </c>
    </row>
    <row r="48" spans="1:205" x14ac:dyDescent="0.2">
      <c r="A48" t="s">
        <v>599</v>
      </c>
      <c r="B48" s="22">
        <f>IF('Harmonised Unemployment Rates'!D50&lt;&gt;"..",'Harmonised Unemployment Rates'!D50,"")</f>
        <v>8.57</v>
      </c>
      <c r="C48" s="22">
        <f>IF('Harmonised Unemployment Rates'!E50&lt;&gt;"..",'Harmonised Unemployment Rates'!E50,"")</f>
        <v>8.57</v>
      </c>
      <c r="D48" s="22">
        <f>IF('Harmonised Unemployment Rates'!F50&lt;&gt;"..",'Harmonised Unemployment Rates'!F50,"")</f>
        <v>8.57</v>
      </c>
      <c r="E48" s="22">
        <f>IF('Harmonised Unemployment Rates'!G50&lt;&gt;"..",'Harmonised Unemployment Rates'!G50,"")</f>
        <v>8.57</v>
      </c>
      <c r="F48" s="22">
        <f>IF('Harmonised Unemployment Rates'!H50&lt;&gt;"..",'Harmonised Unemployment Rates'!H50,"")</f>
        <v>8.57</v>
      </c>
      <c r="G48" s="22">
        <f>IF('Harmonised Unemployment Rates'!I50&lt;&gt;"..",'Harmonised Unemployment Rates'!I50,"")</f>
        <v>8.57</v>
      </c>
      <c r="H48" s="22">
        <f>IF('Harmonised Unemployment Rates'!J50&lt;&gt;"..",'Harmonised Unemployment Rates'!J50,"")</f>
        <v>8.57</v>
      </c>
      <c r="I48" s="22">
        <f>IF('Harmonised Unemployment Rates'!K50&lt;&gt;"..",'Harmonised Unemployment Rates'!K50,"")</f>
        <v>8.57</v>
      </c>
      <c r="J48" s="22">
        <f>IF('Harmonised Unemployment Rates'!L50&lt;&gt;"..",'Harmonised Unemployment Rates'!L50,"")</f>
        <v>8.57</v>
      </c>
      <c r="K48" s="22">
        <f>IF('Harmonised Unemployment Rates'!M50&lt;&gt;"..",'Harmonised Unemployment Rates'!M50,"")</f>
        <v>8.57</v>
      </c>
      <c r="L48" s="22">
        <f>IF('Harmonised Unemployment Rates'!N50&lt;&gt;"..",'Harmonised Unemployment Rates'!N50,"")</f>
        <v>8.57</v>
      </c>
      <c r="M48" s="22">
        <f>IF('Harmonised Unemployment Rates'!O50&lt;&gt;"..",'Harmonised Unemployment Rates'!O50,"")</f>
        <v>8.58</v>
      </c>
      <c r="N48" s="22">
        <f>IF('Harmonised Unemployment Rates'!P50&lt;&gt;"..",'Harmonised Unemployment Rates'!P50,"")</f>
        <v>8.57</v>
      </c>
      <c r="O48" s="22">
        <f>IF('Harmonised Unemployment Rates'!Q50&lt;&gt;"..",'Harmonised Unemployment Rates'!Q50,"")</f>
        <v>8.61</v>
      </c>
      <c r="P48" s="22">
        <f>IF('Harmonised Unemployment Rates'!R50&lt;&gt;"..",'Harmonised Unemployment Rates'!R50,"")</f>
        <v>8.61</v>
      </c>
      <c r="Q48" s="22">
        <f>IF('Harmonised Unemployment Rates'!S50&lt;&gt;"..",'Harmonised Unemployment Rates'!S50,"")</f>
        <v>8.61</v>
      </c>
      <c r="R48" s="22">
        <f>IF('Harmonised Unemployment Rates'!T50&lt;&gt;"..",'Harmonised Unemployment Rates'!T50,"")</f>
        <v>8.61</v>
      </c>
      <c r="S48" s="22">
        <f>IF('Harmonised Unemployment Rates'!U50&lt;&gt;"..",'Harmonised Unemployment Rates'!U50,"")</f>
        <v>8.61</v>
      </c>
      <c r="T48" s="22">
        <f>IF('Harmonised Unemployment Rates'!V50&lt;&gt;"..",'Harmonised Unemployment Rates'!V50,"")</f>
        <v>8.61</v>
      </c>
      <c r="U48" s="22">
        <f>IF('Harmonised Unemployment Rates'!W50&lt;&gt;"..",'Harmonised Unemployment Rates'!W50,"")</f>
        <v>8.6</v>
      </c>
      <c r="V48" s="22">
        <f>IF('Harmonised Unemployment Rates'!X50&lt;&gt;"..",'Harmonised Unemployment Rates'!X50,"")</f>
        <v>8.6</v>
      </c>
      <c r="W48" s="22">
        <f>IF('Harmonised Unemployment Rates'!Y50&lt;&gt;"..",'Harmonised Unemployment Rates'!Y50,"")</f>
        <v>8.6</v>
      </c>
      <c r="X48" s="22">
        <f>IF('Harmonised Unemployment Rates'!Z50&lt;&gt;"..",'Harmonised Unemployment Rates'!Z50,"")</f>
        <v>8.6</v>
      </c>
      <c r="Y48" s="22">
        <f>IF('Harmonised Unemployment Rates'!AA50&lt;&gt;"..",'Harmonised Unemployment Rates'!AA50,"")</f>
        <v>8.6</v>
      </c>
      <c r="Z48" s="22">
        <f>IF('Harmonised Unemployment Rates'!AB50&lt;&gt;"..",'Harmonised Unemployment Rates'!AB50,"")</f>
        <v>8.5299999999999994</v>
      </c>
      <c r="AA48" s="22">
        <f>IF('Harmonised Unemployment Rates'!AC50&lt;&gt;"..",'Harmonised Unemployment Rates'!AC50,"")</f>
        <v>8.5299999999999994</v>
      </c>
      <c r="AB48" s="22">
        <f>IF('Harmonised Unemployment Rates'!AD50&lt;&gt;"..",'Harmonised Unemployment Rates'!AD50,"")</f>
        <v>8.5299999999999994</v>
      </c>
      <c r="AC48" s="22">
        <f>IF('Harmonised Unemployment Rates'!AE50&lt;&gt;"..",'Harmonised Unemployment Rates'!AE50,"")</f>
        <v>8.5299999999999994</v>
      </c>
      <c r="AD48" s="22">
        <f>IF('Harmonised Unemployment Rates'!AF50&lt;&gt;"..",'Harmonised Unemployment Rates'!AF50,"")</f>
        <v>8.5299999999999994</v>
      </c>
      <c r="AE48" s="22">
        <f>IF('Harmonised Unemployment Rates'!AG50&lt;&gt;"..",'Harmonised Unemployment Rates'!AG50,"")</f>
        <v>8.5299999999999994</v>
      </c>
      <c r="AF48" s="22">
        <f>IF('Harmonised Unemployment Rates'!AH50&lt;&gt;"..",'Harmonised Unemployment Rates'!AH50,"")</f>
        <v>8.5299999999999994</v>
      </c>
      <c r="AG48" s="22">
        <f>IF('Harmonised Unemployment Rates'!AI50&lt;&gt;"..",'Harmonised Unemployment Rates'!AI50,"")</f>
        <v>8.5299999999999994</v>
      </c>
      <c r="AH48" s="22">
        <f>IF('Harmonised Unemployment Rates'!AJ50&lt;&gt;"..",'Harmonised Unemployment Rates'!AJ50,"")</f>
        <v>8.5299999999999994</v>
      </c>
      <c r="AI48" s="22">
        <f>IF('Harmonised Unemployment Rates'!AK50&lt;&gt;"..",'Harmonised Unemployment Rates'!AK50,"")</f>
        <v>8.5299999999999994</v>
      </c>
      <c r="AJ48" s="22">
        <f>IF('Harmonised Unemployment Rates'!AL50&lt;&gt;"..",'Harmonised Unemployment Rates'!AL50,"")</f>
        <v>8.5299999999999994</v>
      </c>
      <c r="AK48" s="22">
        <f>IF('Harmonised Unemployment Rates'!AM50&lt;&gt;"..",'Harmonised Unemployment Rates'!AM50,"")</f>
        <v>8.5299999999999994</v>
      </c>
      <c r="AL48" s="22">
        <f>IF('Harmonised Unemployment Rates'!AN50&lt;&gt;"..",'Harmonised Unemployment Rates'!AN50,"")</f>
        <v>8.5299999999999994</v>
      </c>
      <c r="AM48" s="22">
        <f>IF('Harmonised Unemployment Rates'!AO50&lt;&gt;"..",'Harmonised Unemployment Rates'!AO50,"")</f>
        <v>8.5299999999999994</v>
      </c>
      <c r="AN48" s="22">
        <f>IF('Harmonised Unemployment Rates'!AP50&lt;&gt;"..",'Harmonised Unemployment Rates'!AP50,"")</f>
        <v>8.5299999999999994</v>
      </c>
      <c r="AO48" s="22">
        <f>IF('Harmonised Unemployment Rates'!AQ50&lt;&gt;"..",'Harmonised Unemployment Rates'!AQ50,"")</f>
        <v>8.5299999999999994</v>
      </c>
      <c r="AP48" s="22">
        <f>IF('Harmonised Unemployment Rates'!AR50&lt;&gt;"..",'Harmonised Unemployment Rates'!AR50,"")</f>
        <v>8.33</v>
      </c>
      <c r="AQ48" s="22">
        <f>IF('Harmonised Unemployment Rates'!AS50&lt;&gt;"..",'Harmonised Unemployment Rates'!AS50,"")</f>
        <v>8.33</v>
      </c>
      <c r="AR48" s="22">
        <f>IF('Harmonised Unemployment Rates'!AT50&lt;&gt;"..",'Harmonised Unemployment Rates'!AT50,"")</f>
        <v>8.33</v>
      </c>
      <c r="AS48" s="22">
        <f>IF('Harmonised Unemployment Rates'!AU50&lt;&gt;"..",'Harmonised Unemployment Rates'!AU50,"")</f>
        <v>8.33</v>
      </c>
      <c r="AT48" s="22">
        <f>IF('Harmonised Unemployment Rates'!AV50&lt;&gt;"..",'Harmonised Unemployment Rates'!AV50,"")</f>
        <v>8.33</v>
      </c>
      <c r="AU48" s="22">
        <f>IF('Harmonised Unemployment Rates'!AW50&lt;&gt;"..",'Harmonised Unemployment Rates'!AW50,"")</f>
        <v>8.33</v>
      </c>
      <c r="AV48" s="22">
        <f>IF('Harmonised Unemployment Rates'!AX50&lt;&gt;"..",'Harmonised Unemployment Rates'!AX50,"")</f>
        <v>8.33</v>
      </c>
      <c r="AW48" s="22">
        <f>IF('Harmonised Unemployment Rates'!AY50&lt;&gt;"..",'Harmonised Unemployment Rates'!AY50,"")</f>
        <v>8.33</v>
      </c>
      <c r="AX48" s="22">
        <f>IF('Harmonised Unemployment Rates'!AZ50&lt;&gt;"..",'Harmonised Unemployment Rates'!AZ50,"")</f>
        <v>8.33</v>
      </c>
      <c r="AY48" s="22">
        <f>IF('Harmonised Unemployment Rates'!BA50&lt;&gt;"..",'Harmonised Unemployment Rates'!BA50,"")</f>
        <v>8.33</v>
      </c>
      <c r="AZ48" s="22">
        <f>IF('Harmonised Unemployment Rates'!BB50&lt;&gt;"..",'Harmonised Unemployment Rates'!BB50,"")</f>
        <v>8.33</v>
      </c>
      <c r="BA48" s="22">
        <f>IF('Harmonised Unemployment Rates'!BC50&lt;&gt;"..",'Harmonised Unemployment Rates'!BC50,"")</f>
        <v>8.33</v>
      </c>
      <c r="BB48" s="22">
        <f>IF('Harmonised Unemployment Rates'!BD50&lt;&gt;"..",'Harmonised Unemployment Rates'!BD50,"")</f>
        <v>8.33</v>
      </c>
      <c r="BC48" s="22">
        <f>IF('Harmonised Unemployment Rates'!BE50&lt;&gt;"..",'Harmonised Unemployment Rates'!BE50,"")</f>
        <v>8.33</v>
      </c>
      <c r="BD48" s="22">
        <f>IF('Harmonised Unemployment Rates'!BF50&lt;&gt;"..",'Harmonised Unemployment Rates'!BF50,"")</f>
        <v>8.33</v>
      </c>
      <c r="BE48" s="22">
        <f>IF('Harmonised Unemployment Rates'!BG50&lt;&gt;"..",'Harmonised Unemployment Rates'!BG50,"")</f>
        <v>8.33</v>
      </c>
      <c r="BF48" s="22">
        <f>IF('Harmonised Unemployment Rates'!BH50&lt;&gt;"..",'Harmonised Unemployment Rates'!BH50,"")</f>
        <v>8.33</v>
      </c>
      <c r="BG48" s="22">
        <f>IF('Harmonised Unemployment Rates'!BI50&lt;&gt;"..",'Harmonised Unemployment Rates'!BI50,"")</f>
        <v>8.33</v>
      </c>
      <c r="BH48" s="22">
        <f>IF('Harmonised Unemployment Rates'!BJ50&lt;&gt;"..",'Harmonised Unemployment Rates'!BJ50,"")</f>
        <v>8.33</v>
      </c>
      <c r="BI48" s="22">
        <f>IF('Harmonised Unemployment Rates'!BK50&lt;&gt;"..",'Harmonised Unemployment Rates'!BK50,"")</f>
        <v>8.33</v>
      </c>
      <c r="BJ48" s="22">
        <f>IF('Harmonised Unemployment Rates'!BL50&lt;&gt;"..",'Harmonised Unemployment Rates'!BL50,"")</f>
        <v>8.33</v>
      </c>
      <c r="BK48" s="22">
        <f>IF('Harmonised Unemployment Rates'!BM50&lt;&gt;"..",'Harmonised Unemployment Rates'!BM50,"")</f>
        <v>8.34</v>
      </c>
      <c r="BL48" s="22">
        <f>IF('Harmonised Unemployment Rates'!BN50&lt;&gt;"..",'Harmonised Unemployment Rates'!BN50,"")</f>
        <v>8.34</v>
      </c>
      <c r="BM48" s="22">
        <f>IF('Harmonised Unemployment Rates'!BO50&lt;&gt;"..",'Harmonised Unemployment Rates'!BO50,"")</f>
        <v>8.34</v>
      </c>
      <c r="BN48" s="22">
        <f>IF('Harmonised Unemployment Rates'!BP50&lt;&gt;"..",'Harmonised Unemployment Rates'!BP50,"")</f>
        <v>8.34</v>
      </c>
      <c r="BO48" s="22">
        <f>IF('Harmonised Unemployment Rates'!BQ50&lt;&gt;"..",'Harmonised Unemployment Rates'!BQ50,"")</f>
        <v>8.34</v>
      </c>
      <c r="BP48" s="22">
        <f>IF('Harmonised Unemployment Rates'!BR50&lt;&gt;"..",'Harmonised Unemployment Rates'!BR50,"")</f>
        <v>8.34</v>
      </c>
      <c r="BQ48" s="22">
        <f>IF('Harmonised Unemployment Rates'!BS50&lt;&gt;"..",'Harmonised Unemployment Rates'!BS50,"")</f>
        <v>8.34</v>
      </c>
      <c r="BR48" s="22">
        <f>IF('Harmonised Unemployment Rates'!BT50&lt;&gt;"..",'Harmonised Unemployment Rates'!BT50,"")</f>
        <v>8.34</v>
      </c>
      <c r="BS48" s="22">
        <f>IF('Harmonised Unemployment Rates'!BU50&lt;&gt;"..",'Harmonised Unemployment Rates'!BU50,"")</f>
        <v>8.34</v>
      </c>
      <c r="BT48" s="22">
        <f>IF('Harmonised Unemployment Rates'!BV50&lt;&gt;"..",'Harmonised Unemployment Rates'!BV50,"")</f>
        <v>8.34</v>
      </c>
      <c r="BU48" s="22">
        <f>IF('Harmonised Unemployment Rates'!BW50&lt;&gt;"..",'Harmonised Unemployment Rates'!BW50,"")</f>
        <v>8.34</v>
      </c>
      <c r="BV48" s="22">
        <f>IF('Harmonised Unemployment Rates'!BX50&lt;&gt;"..",'Harmonised Unemployment Rates'!BX50,"")</f>
        <v>8.3000000000000007</v>
      </c>
      <c r="BW48" s="22">
        <f>IF('Harmonised Unemployment Rates'!BY50&lt;&gt;"..",'Harmonised Unemployment Rates'!BY50,"")</f>
        <v>8.35</v>
      </c>
      <c r="BX48" s="22">
        <f>IF('Harmonised Unemployment Rates'!BZ50&lt;&gt;"..",'Harmonised Unemployment Rates'!BZ50,"")</f>
        <v>8.35</v>
      </c>
      <c r="BY48" s="22">
        <f>IF('Harmonised Unemployment Rates'!CA50&lt;&gt;"..",'Harmonised Unemployment Rates'!CA50,"")</f>
        <v>8.4</v>
      </c>
      <c r="BZ48" s="22">
        <f>IF('Harmonised Unemployment Rates'!CB50&lt;&gt;"..",'Harmonised Unemployment Rates'!CB50,"")</f>
        <v>8.4</v>
      </c>
      <c r="CA48" s="22">
        <f>IF('Harmonised Unemployment Rates'!CC50&lt;&gt;"..",'Harmonised Unemployment Rates'!CC50,"")</f>
        <v>8.4</v>
      </c>
      <c r="CB48" s="22">
        <f>IF('Harmonised Unemployment Rates'!CD50&lt;&gt;"..",'Harmonised Unemployment Rates'!CD50,"")</f>
        <v>8.4</v>
      </c>
      <c r="CC48" s="22">
        <f>IF('Harmonised Unemployment Rates'!CE50&lt;&gt;"..",'Harmonised Unemployment Rates'!CE50,"")</f>
        <v>8.4</v>
      </c>
      <c r="CD48" s="22">
        <f>IF('Harmonised Unemployment Rates'!CF50&lt;&gt;"..",'Harmonised Unemployment Rates'!CF50,"")</f>
        <v>8.4</v>
      </c>
      <c r="CE48" s="22">
        <f>IF('Harmonised Unemployment Rates'!CG50&lt;&gt;"..",'Harmonised Unemployment Rates'!CG50,"")</f>
        <v>8.4</v>
      </c>
      <c r="CF48" s="22">
        <f>IF('Harmonised Unemployment Rates'!CH50&lt;&gt;"..",'Harmonised Unemployment Rates'!CH50,"")</f>
        <v>8.4</v>
      </c>
      <c r="CG48" s="22">
        <f>IF('Harmonised Unemployment Rates'!CI50&lt;&gt;"..",'Harmonised Unemployment Rates'!CI50,"")</f>
        <v>8.4</v>
      </c>
      <c r="CH48" s="22">
        <f>IF('Harmonised Unemployment Rates'!CJ50&lt;&gt;"..",'Harmonised Unemployment Rates'!CJ50,"")</f>
        <v>8.4</v>
      </c>
      <c r="CI48" s="22">
        <f>IF('Harmonised Unemployment Rates'!CK50&lt;&gt;"..",'Harmonised Unemployment Rates'!CK50,"")</f>
        <v>8.4</v>
      </c>
      <c r="CJ48" s="22">
        <f>IF('Harmonised Unemployment Rates'!CL50&lt;&gt;"..",'Harmonised Unemployment Rates'!CL50,"")</f>
        <v>8.4</v>
      </c>
      <c r="CK48" s="22">
        <f>IF('Harmonised Unemployment Rates'!CM50&lt;&gt;"..",'Harmonised Unemployment Rates'!CM50,"")</f>
        <v>8.4</v>
      </c>
      <c r="CL48" s="22">
        <f>IF('Harmonised Unemployment Rates'!CN50&lt;&gt;"..",'Harmonised Unemployment Rates'!CN50,"")</f>
        <v>8.4</v>
      </c>
      <c r="CM48" s="22">
        <f>IF('Harmonised Unemployment Rates'!CO50&lt;&gt;"..",'Harmonised Unemployment Rates'!CO50,"")</f>
        <v>8.4</v>
      </c>
      <c r="CN48" s="22">
        <f>IF('Harmonised Unemployment Rates'!CP50&lt;&gt;"..",'Harmonised Unemployment Rates'!CP50,"")</f>
        <v>8.4</v>
      </c>
      <c r="CO48" s="22">
        <f>IF('Harmonised Unemployment Rates'!CQ50&lt;&gt;"..",'Harmonised Unemployment Rates'!CQ50,"")</f>
        <v>8.4</v>
      </c>
      <c r="CP48" s="22">
        <f>IF('Harmonised Unemployment Rates'!CR50&lt;&gt;"..",'Harmonised Unemployment Rates'!CR50,"")</f>
        <v>8.4</v>
      </c>
      <c r="CQ48" s="22">
        <f>IF('Harmonised Unemployment Rates'!CS50&lt;&gt;"..",'Harmonised Unemployment Rates'!CS50,"")</f>
        <v>8.4</v>
      </c>
      <c r="CR48" s="22">
        <f>IF('Harmonised Unemployment Rates'!CT50&lt;&gt;"..",'Harmonised Unemployment Rates'!CT50,"")</f>
        <v>8.4</v>
      </c>
      <c r="CS48" s="22">
        <f>IF('Harmonised Unemployment Rates'!CU50&lt;&gt;"..",'Harmonised Unemployment Rates'!CU50,"")</f>
        <v>8.4</v>
      </c>
      <c r="CT48" s="22">
        <f>IF('Harmonised Unemployment Rates'!CV50&lt;&gt;"..",'Harmonised Unemployment Rates'!CV50,"")</f>
        <v>8.4</v>
      </c>
      <c r="CU48" s="22">
        <f>IF('Harmonised Unemployment Rates'!CW50&lt;&gt;"..",'Harmonised Unemployment Rates'!CW50,"")</f>
        <v>8.4</v>
      </c>
      <c r="CV48" s="22">
        <f>IF('Harmonised Unemployment Rates'!CX50&lt;&gt;"..",'Harmonised Unemployment Rates'!CX50,"")</f>
        <v>8.4</v>
      </c>
      <c r="CW48" s="22">
        <f>IF('Harmonised Unemployment Rates'!CY50&lt;&gt;"..",'Harmonised Unemployment Rates'!CY50,"")</f>
        <v>8.4</v>
      </c>
      <c r="CX48" s="22">
        <f>IF('Harmonised Unemployment Rates'!CZ50&lt;&gt;"..",'Harmonised Unemployment Rates'!CZ50,"")</f>
        <v>8.4</v>
      </c>
      <c r="CY48" s="22">
        <f>IF('Harmonised Unemployment Rates'!DA50&lt;&gt;"..",'Harmonised Unemployment Rates'!DA50,"")</f>
        <v>8.4</v>
      </c>
      <c r="CZ48" s="22">
        <f>IF('Harmonised Unemployment Rates'!DB50&lt;&gt;"..",'Harmonised Unemployment Rates'!DB50,"")</f>
        <v>8.4</v>
      </c>
      <c r="DA48" s="22">
        <f>IF('Harmonised Unemployment Rates'!DC50&lt;&gt;"..",'Harmonised Unemployment Rates'!DC50,"")</f>
        <v>8.4</v>
      </c>
      <c r="DB48" s="22">
        <f>IF('Harmonised Unemployment Rates'!DD50&lt;&gt;"..",'Harmonised Unemployment Rates'!DD50,"")</f>
        <v>8.3000000000000007</v>
      </c>
      <c r="DC48" s="22">
        <f>IF('Harmonised Unemployment Rates'!DE50&lt;&gt;"..",'Harmonised Unemployment Rates'!DE50,"")</f>
        <v>8.3000000000000007</v>
      </c>
      <c r="DD48" s="22">
        <f>IF('Harmonised Unemployment Rates'!DF50&lt;&gt;"..",'Harmonised Unemployment Rates'!DF50,"")</f>
        <v>8.3000000000000007</v>
      </c>
      <c r="DE48" s="22">
        <f>IF('Harmonised Unemployment Rates'!DG50&lt;&gt;"..",'Harmonised Unemployment Rates'!DG50,"")</f>
        <v>8.3000000000000007</v>
      </c>
      <c r="DF48" s="22">
        <f>IF('Harmonised Unemployment Rates'!DH50&lt;&gt;"..",'Harmonised Unemployment Rates'!DH50,"")</f>
        <v>8.3000000000000007</v>
      </c>
      <c r="DG48" s="22">
        <f>IF('Harmonised Unemployment Rates'!DI50&lt;&gt;"..",'Harmonised Unemployment Rates'!DI50,"")</f>
        <v>8.3000000000000007</v>
      </c>
      <c r="DH48" s="22">
        <f>IF('Harmonised Unemployment Rates'!DJ50&lt;&gt;"..",'Harmonised Unemployment Rates'!DJ50,"")</f>
        <v>8.3000000000000007</v>
      </c>
      <c r="DI48" s="22">
        <f>IF('Harmonised Unemployment Rates'!DK50&lt;&gt;"..",'Harmonised Unemployment Rates'!DK50,"")</f>
        <v>8.3000000000000007</v>
      </c>
      <c r="DJ48" s="22">
        <f>IF('Harmonised Unemployment Rates'!DL50&lt;&gt;"..",'Harmonised Unemployment Rates'!DL50,"")</f>
        <v>8.3000000000000007</v>
      </c>
      <c r="DK48" s="22">
        <f>IF('Harmonised Unemployment Rates'!DM50&lt;&gt;"..",'Harmonised Unemployment Rates'!DM50,"")</f>
        <v>8.3000000000000007</v>
      </c>
      <c r="DL48" s="22">
        <f>IF('Harmonised Unemployment Rates'!DN50&lt;&gt;"..",'Harmonised Unemployment Rates'!DN50,"")</f>
        <v>8.3000000000000007</v>
      </c>
      <c r="DM48" s="22">
        <f>IF('Harmonised Unemployment Rates'!DO50&lt;&gt;"..",'Harmonised Unemployment Rates'!DO50,"")</f>
        <v>8.3000000000000007</v>
      </c>
      <c r="DN48" s="22">
        <f>IF('Harmonised Unemployment Rates'!DP50&lt;&gt;"..",'Harmonised Unemployment Rates'!DP50,"")</f>
        <v>8.3000000000000007</v>
      </c>
      <c r="DO48" s="22">
        <f>IF('Harmonised Unemployment Rates'!DQ50&lt;&gt;"..",'Harmonised Unemployment Rates'!DQ50,"")</f>
        <v>8.3000000000000007</v>
      </c>
      <c r="DP48" s="22">
        <f>IF('Harmonised Unemployment Rates'!DR50&lt;&gt;"..",'Harmonised Unemployment Rates'!DR50,"")</f>
        <v>8.3000000000000007</v>
      </c>
      <c r="DQ48" s="22">
        <f>IF('Harmonised Unemployment Rates'!DS50&lt;&gt;"..",'Harmonised Unemployment Rates'!DS50,"")</f>
        <v>8.3000000000000007</v>
      </c>
      <c r="DR48" s="22">
        <f>IF('Harmonised Unemployment Rates'!DT50&lt;&gt;"..",'Harmonised Unemployment Rates'!DT50,"")</f>
        <v>8.3000000000000007</v>
      </c>
      <c r="DS48" s="22">
        <f>IF('Harmonised Unemployment Rates'!DU50&lt;&gt;"..",'Harmonised Unemployment Rates'!DU50,"")</f>
        <v>8.3000000000000007</v>
      </c>
      <c r="DT48" s="22">
        <f>IF('Harmonised Unemployment Rates'!DV50&lt;&gt;"..",'Harmonised Unemployment Rates'!DV50,"")</f>
        <v>8.3000000000000007</v>
      </c>
      <c r="DU48" s="22">
        <f>IF('Harmonised Unemployment Rates'!DW50&lt;&gt;"..",'Harmonised Unemployment Rates'!DW50,"")</f>
        <v>8.3000000000000007</v>
      </c>
      <c r="DV48" s="22">
        <f>IF('Harmonised Unemployment Rates'!DX50&lt;&gt;"..",'Harmonised Unemployment Rates'!DX50,"")</f>
        <v>8.3000000000000007</v>
      </c>
      <c r="DW48" s="22">
        <f>IF('Harmonised Unemployment Rates'!DY50&lt;&gt;"..",'Harmonised Unemployment Rates'!DY50,"")</f>
        <v>8.3000000000000007</v>
      </c>
      <c r="DX48" s="22">
        <f>IF('Harmonised Unemployment Rates'!DZ50&lt;&gt;"..",'Harmonised Unemployment Rates'!DZ50,"")</f>
        <v>8.3000000000000007</v>
      </c>
      <c r="DY48" s="22">
        <f>IF('Harmonised Unemployment Rates'!EA50&lt;&gt;"..",'Harmonised Unemployment Rates'!EA50,"")</f>
        <v>8.3000000000000007</v>
      </c>
      <c r="DZ48" s="22">
        <f>IF('Harmonised Unemployment Rates'!EB50&lt;&gt;"..",'Harmonised Unemployment Rates'!EB50,"")</f>
        <v>8.3000000000000007</v>
      </c>
      <c r="EA48" s="22">
        <f>IF('Harmonised Unemployment Rates'!EC50&lt;&gt;"..",'Harmonised Unemployment Rates'!EC50,"")</f>
        <v>8.3000000000000007</v>
      </c>
      <c r="EB48" s="22">
        <f>IF('Harmonised Unemployment Rates'!ED50&lt;&gt;"..",'Harmonised Unemployment Rates'!ED50,"")</f>
        <v>8.3000000000000007</v>
      </c>
      <c r="EC48" s="22">
        <f>IF('Harmonised Unemployment Rates'!EE50&lt;&gt;"..",'Harmonised Unemployment Rates'!EE50,"")</f>
        <v>8.3000000000000007</v>
      </c>
      <c r="ED48" s="22">
        <f>IF('Harmonised Unemployment Rates'!EF50&lt;&gt;"..",'Harmonised Unemployment Rates'!EF50,"")</f>
        <v>8.3000000000000007</v>
      </c>
      <c r="EE48" s="22">
        <f>IF('Harmonised Unemployment Rates'!EG50&lt;&gt;"..",'Harmonised Unemployment Rates'!EG50,"")</f>
        <v>8.3000000000000007</v>
      </c>
      <c r="EF48" s="22">
        <f>IF('Harmonised Unemployment Rates'!EH50&lt;&gt;"..",'Harmonised Unemployment Rates'!EH50,"")</f>
        <v>8.3000000000000007</v>
      </c>
      <c r="EG48" s="22">
        <f>IF('Harmonised Unemployment Rates'!EI50&lt;&gt;"..",'Harmonised Unemployment Rates'!EI50,"")</f>
        <v>8.3000000000000007</v>
      </c>
      <c r="EH48" s="22">
        <f>IF('Harmonised Unemployment Rates'!EJ50&lt;&gt;"..",'Harmonised Unemployment Rates'!EJ50,"")</f>
        <v>8.3000000000000007</v>
      </c>
      <c r="EI48" s="22">
        <f>IF('Harmonised Unemployment Rates'!EK50&lt;&gt;"..",'Harmonised Unemployment Rates'!EK50,"")</f>
        <v>8.3000000000000007</v>
      </c>
      <c r="EJ48" s="22">
        <f>IF('Harmonised Unemployment Rates'!EL50&lt;&gt;"..",'Harmonised Unemployment Rates'!EL50,"")</f>
        <v>8.3000000000000007</v>
      </c>
      <c r="EK48" s="22">
        <f>IF('Harmonised Unemployment Rates'!EM50&lt;&gt;"..",'Harmonised Unemployment Rates'!EM50,"")</f>
        <v>8.3000000000000007</v>
      </c>
      <c r="EL48" s="22">
        <f>IF('Harmonised Unemployment Rates'!EN50&lt;&gt;"..",'Harmonised Unemployment Rates'!EN50,"")</f>
        <v>8.3000000000000007</v>
      </c>
      <c r="EM48" s="22">
        <f>IF('Harmonised Unemployment Rates'!EO50&lt;&gt;"..",'Harmonised Unemployment Rates'!EO50,"")</f>
        <v>8.3000000000000007</v>
      </c>
      <c r="EN48" s="22">
        <f>IF('Harmonised Unemployment Rates'!EP50&lt;&gt;"..",'Harmonised Unemployment Rates'!EP50,"")</f>
        <v>8.3000000000000007</v>
      </c>
      <c r="EO48" s="22">
        <f>IF('Harmonised Unemployment Rates'!EQ50&lt;&gt;"..",'Harmonised Unemployment Rates'!EQ50,"")</f>
        <v>8.3000000000000007</v>
      </c>
      <c r="EP48" s="22">
        <f>IF('Harmonised Unemployment Rates'!ER50&lt;&gt;"..",'Harmonised Unemployment Rates'!ER50,"")</f>
        <v>8.3000000000000007</v>
      </c>
      <c r="EQ48" s="22">
        <f>IF('Harmonised Unemployment Rates'!ES50&lt;&gt;"..",'Harmonised Unemployment Rates'!ES50,"")</f>
        <v>8.3000000000000007</v>
      </c>
      <c r="ER48" s="22">
        <f>IF('Harmonised Unemployment Rates'!ET50&lt;&gt;"..",'Harmonised Unemployment Rates'!ET50,"")</f>
        <v>8.5</v>
      </c>
      <c r="ES48" s="22">
        <f>IF('Harmonised Unemployment Rates'!EU50&lt;&gt;"..",'Harmonised Unemployment Rates'!EU50,"")</f>
        <v>8.5</v>
      </c>
      <c r="ET48" s="22">
        <f>IF('Harmonised Unemployment Rates'!EV50&lt;&gt;"..",'Harmonised Unemployment Rates'!EV50,"")</f>
        <v>8.5</v>
      </c>
      <c r="EU48" s="22">
        <f>IF('Harmonised Unemployment Rates'!EW50&lt;&gt;"..",'Harmonised Unemployment Rates'!EW50,"")</f>
        <v>8.5</v>
      </c>
      <c r="EV48" s="22">
        <f>IF('Harmonised Unemployment Rates'!EX50&lt;&gt;"..",'Harmonised Unemployment Rates'!EX50,"")</f>
        <v>8.5</v>
      </c>
      <c r="EW48" s="22">
        <f>IF('Harmonised Unemployment Rates'!EY50&lt;&gt;"..",'Harmonised Unemployment Rates'!EY50,"")</f>
        <v>8.5</v>
      </c>
      <c r="EX48" s="22">
        <f>IF('Harmonised Unemployment Rates'!EZ50&lt;&gt;"..",'Harmonised Unemployment Rates'!EZ50,"")</f>
        <v>8.5</v>
      </c>
      <c r="EY48" s="22">
        <f>IF('Harmonised Unemployment Rates'!FA50&lt;&gt;"..",'Harmonised Unemployment Rates'!FA50,"")</f>
        <v>8.5</v>
      </c>
      <c r="EZ48" s="22">
        <f>IF('Harmonised Unemployment Rates'!FB50&lt;&gt;"..",'Harmonised Unemployment Rates'!FB50,"")</f>
        <v>8.5</v>
      </c>
      <c r="FA48" s="22">
        <f>IF('Harmonised Unemployment Rates'!FC50&lt;&gt;"..",'Harmonised Unemployment Rates'!FC50,"")</f>
        <v>8.5</v>
      </c>
      <c r="FB48" s="22">
        <f>IF('Harmonised Unemployment Rates'!FD50&lt;&gt;"..",'Harmonised Unemployment Rates'!FD50,"")</f>
        <v>8.5</v>
      </c>
      <c r="FC48" s="22">
        <f>IF('Harmonised Unemployment Rates'!FE50&lt;&gt;"..",'Harmonised Unemployment Rates'!FE50,"")</f>
        <v>8.5</v>
      </c>
      <c r="FD48" s="22">
        <f>IF('Harmonised Unemployment Rates'!FF50&lt;&gt;"..",'Harmonised Unemployment Rates'!FF50,"")</f>
        <v>8.5</v>
      </c>
      <c r="FE48" s="22">
        <f>IF('Harmonised Unemployment Rates'!FG50&lt;&gt;"..",'Harmonised Unemployment Rates'!FG50,"")</f>
        <v>8.5</v>
      </c>
      <c r="FF48" s="22">
        <f>IF('Harmonised Unemployment Rates'!FH50&lt;&gt;"..",'Harmonised Unemployment Rates'!FH50,"")</f>
        <v>8.5</v>
      </c>
      <c r="FG48" s="22">
        <f>IF('Harmonised Unemployment Rates'!FI50&lt;&gt;"..",'Harmonised Unemployment Rates'!FI50,"")</f>
        <v>8.5</v>
      </c>
      <c r="FH48" s="22">
        <f>IF('Harmonised Unemployment Rates'!FJ50&lt;&gt;"..",'Harmonised Unemployment Rates'!FJ50,"")</f>
        <v>8.5</v>
      </c>
      <c r="FI48" s="22">
        <f>IF('Harmonised Unemployment Rates'!FK50&lt;&gt;"..",'Harmonised Unemployment Rates'!FK50,"")</f>
        <v>8.5</v>
      </c>
      <c r="FJ48" s="22">
        <f>IF('Harmonised Unemployment Rates'!FL50&lt;&gt;"..",'Harmonised Unemployment Rates'!FL50,"")</f>
        <v>8.5</v>
      </c>
      <c r="FK48" s="22">
        <f>IF('Harmonised Unemployment Rates'!FM50&lt;&gt;"..",'Harmonised Unemployment Rates'!FM50,"")</f>
        <v>8.5</v>
      </c>
      <c r="FL48" s="22">
        <f>IF('Harmonised Unemployment Rates'!FN50&lt;&gt;"..",'Harmonised Unemployment Rates'!FN50,"")</f>
        <v>8.5</v>
      </c>
      <c r="FM48" s="22">
        <f>IF('Harmonised Unemployment Rates'!FO50&lt;&gt;"..",'Harmonised Unemployment Rates'!FO50,"")</f>
        <v>8.5</v>
      </c>
      <c r="FN48" s="22">
        <f>IF('Harmonised Unemployment Rates'!FP50&lt;&gt;"..",'Harmonised Unemployment Rates'!FP50,"")</f>
        <v>8.5</v>
      </c>
      <c r="FO48" s="22">
        <f>IF('Harmonised Unemployment Rates'!FQ50&lt;&gt;"..",'Harmonised Unemployment Rates'!FQ50,"")</f>
        <v>8.5</v>
      </c>
      <c r="FP48" s="22">
        <f>IF('Harmonised Unemployment Rates'!FR50&lt;&gt;"..",'Harmonised Unemployment Rates'!FR50,"")</f>
        <v>8.5</v>
      </c>
      <c r="FQ48" s="22">
        <f>IF('Harmonised Unemployment Rates'!FS50&lt;&gt;"..",'Harmonised Unemployment Rates'!FS50,"")</f>
        <v>8.5</v>
      </c>
      <c r="FR48" s="22">
        <f>IF('Harmonised Unemployment Rates'!FT50&lt;&gt;"..",'Harmonised Unemployment Rates'!FT50,"")</f>
        <v>8.5</v>
      </c>
      <c r="FS48" s="22">
        <f>IF('Harmonised Unemployment Rates'!FU50&lt;&gt;"..",'Harmonised Unemployment Rates'!FU50,"")</f>
        <v>8.5</v>
      </c>
      <c r="FT48" s="22">
        <f>IF('Harmonised Unemployment Rates'!FV50&lt;&gt;"..",'Harmonised Unemployment Rates'!FV50,"")</f>
        <v>8.5</v>
      </c>
      <c r="FU48" s="22">
        <f>IF('Harmonised Unemployment Rates'!FW50&lt;&gt;"..",'Harmonised Unemployment Rates'!FW50,"")</f>
        <v>8.5</v>
      </c>
      <c r="FV48" s="22">
        <f>IF('Harmonised Unemployment Rates'!FX50&lt;&gt;"..",'Harmonised Unemployment Rates'!FX50,"")</f>
        <v>8.5</v>
      </c>
      <c r="FW48" s="22">
        <f>IF('Harmonised Unemployment Rates'!FY50&lt;&gt;"..",'Harmonised Unemployment Rates'!FY50,"")</f>
        <v>8.5</v>
      </c>
      <c r="FX48" s="22">
        <f>IF('Harmonised Unemployment Rates'!FZ50&lt;&gt;"..",'Harmonised Unemployment Rates'!FZ50,"")</f>
        <v>8.5</v>
      </c>
      <c r="FY48" s="22">
        <f>IF('Harmonised Unemployment Rates'!GA50&lt;&gt;"..",'Harmonised Unemployment Rates'!GA50,"")</f>
        <v>8.5</v>
      </c>
      <c r="FZ48" s="22">
        <f>IF('Harmonised Unemployment Rates'!GB50&lt;&gt;"..",'Harmonised Unemployment Rates'!GB50,"")</f>
        <v>8.5</v>
      </c>
      <c r="GA48" s="22">
        <f>IF('Harmonised Unemployment Rates'!GC50&lt;&gt;"..",'Harmonised Unemployment Rates'!GC50,"")</f>
        <v>8.5</v>
      </c>
      <c r="GB48" s="22">
        <f>IF('Harmonised Unemployment Rates'!GD50&lt;&gt;"..",'Harmonised Unemployment Rates'!GD50,"")</f>
        <v>8.5</v>
      </c>
      <c r="GC48" s="22">
        <f>IF('Harmonised Unemployment Rates'!GE50&lt;&gt;"..",'Harmonised Unemployment Rates'!GE50,"")</f>
        <v>8.5</v>
      </c>
      <c r="GD48" s="22">
        <f>IF('Harmonised Unemployment Rates'!GF50&lt;&gt;"..",'Harmonised Unemployment Rates'!GF50,"")</f>
        <v>8.5</v>
      </c>
      <c r="GE48" s="22">
        <f>IF('Harmonised Unemployment Rates'!GG50&lt;&gt;"..",'Harmonised Unemployment Rates'!GG50,"")</f>
        <v>8.5</v>
      </c>
      <c r="GF48" s="22">
        <f>IF('Harmonised Unemployment Rates'!GH50&lt;&gt;"..",'Harmonised Unemployment Rates'!GH50,"")</f>
        <v>8.5</v>
      </c>
      <c r="GG48" s="22">
        <f>IF('Harmonised Unemployment Rates'!GI50&lt;&gt;"..",'Harmonised Unemployment Rates'!GI50,"")</f>
        <v>8.5</v>
      </c>
      <c r="GH48" s="22">
        <f>IF('Harmonised Unemployment Rates'!GJ50&lt;&gt;"..",'Harmonised Unemployment Rates'!GJ50,"")</f>
        <v>8.5</v>
      </c>
      <c r="GI48" s="22">
        <f>IF('Harmonised Unemployment Rates'!GK50&lt;&gt;"..",'Harmonised Unemployment Rates'!GK50,"")</f>
        <v>8.5</v>
      </c>
      <c r="GJ48" s="22">
        <f>IF('Harmonised Unemployment Rates'!GL50&lt;&gt;"..",'Harmonised Unemployment Rates'!GL50,"")</f>
        <v>8.5</v>
      </c>
      <c r="GK48" s="22">
        <f>IF('Harmonised Unemployment Rates'!GM50&lt;&gt;"..",'Harmonised Unemployment Rates'!GM50,"")</f>
        <v>8.5</v>
      </c>
      <c r="GL48" s="22">
        <f>IF('Harmonised Unemployment Rates'!GN50&lt;&gt;"..",'Harmonised Unemployment Rates'!GN50,"")</f>
        <v>8.5</v>
      </c>
      <c r="GM48" s="22">
        <f>IF('Harmonised Unemployment Rates'!GO50&lt;&gt;"..",'Harmonised Unemployment Rates'!GO50,"")</f>
        <v>8.5</v>
      </c>
      <c r="GN48" s="22">
        <f>IF('Harmonised Unemployment Rates'!GP50&lt;&gt;"..",'Harmonised Unemployment Rates'!GP50,"")</f>
        <v>8.5</v>
      </c>
      <c r="GO48" s="22">
        <f>IF('Harmonised Unemployment Rates'!GQ50&lt;&gt;"..",'Harmonised Unemployment Rates'!GQ50,"")</f>
        <v>8.5</v>
      </c>
      <c r="GP48" s="22">
        <f>IF('Harmonised Unemployment Rates'!GR50&lt;&gt;"..",'Harmonised Unemployment Rates'!GR50,"")</f>
        <v>8.5</v>
      </c>
      <c r="GQ48" s="22">
        <f>IF('Harmonised Unemployment Rates'!GS50&lt;&gt;"..",'Harmonised Unemployment Rates'!GS50,"")</f>
        <v>8.5</v>
      </c>
      <c r="GR48" s="22">
        <f>IF('Harmonised Unemployment Rates'!GT50&lt;&gt;"..",'Harmonised Unemployment Rates'!GT50,"")</f>
        <v>8.5</v>
      </c>
      <c r="GS48" s="22">
        <f>IF('Harmonised Unemployment Rates'!GU50&lt;&gt;"..",'Harmonised Unemployment Rates'!GU50,"")</f>
        <v>8.5</v>
      </c>
      <c r="GT48" s="22">
        <f>IF('Harmonised Unemployment Rates'!GV50&lt;&gt;"..",'Harmonised Unemployment Rates'!GV50,"")</f>
        <v>8.5</v>
      </c>
      <c r="GU48" s="22">
        <f>IF('Harmonised Unemployment Rates'!GW50&lt;&gt;"..",'Harmonised Unemployment Rates'!GW50,"")</f>
        <v>8.5</v>
      </c>
      <c r="GV48" s="22">
        <f>IF('Harmonised Unemployment Rates'!GX50&lt;&gt;"..",'Harmonised Unemployment Rates'!GX50,"")</f>
        <v>8.5</v>
      </c>
      <c r="GW48" s="22">
        <f>IF('Harmonised Unemployment Rates'!GY50&lt;&gt;"..",'Harmonised Unemployment Rates'!GY50,"")</f>
        <v>8.5</v>
      </c>
    </row>
    <row r="49" spans="1:205" x14ac:dyDescent="0.2">
      <c r="A49" t="s">
        <v>600</v>
      </c>
      <c r="B49" s="22">
        <f>IF('Harmonised Unemployment Rates'!D51&lt;&gt;"..",'Harmonised Unemployment Rates'!D51,"")</f>
        <v>8.5</v>
      </c>
      <c r="C49" s="22">
        <f>IF('Harmonised Unemployment Rates'!E51&lt;&gt;"..",'Harmonised Unemployment Rates'!E51,"")</f>
        <v>8.5</v>
      </c>
      <c r="D49" s="22">
        <f>IF('Harmonised Unemployment Rates'!F51&lt;&gt;"..",'Harmonised Unemployment Rates'!F51,"")</f>
        <v>8.5</v>
      </c>
      <c r="E49" s="22">
        <f>IF('Harmonised Unemployment Rates'!G51&lt;&gt;"..",'Harmonised Unemployment Rates'!G51,"")</f>
        <v>8.5</v>
      </c>
      <c r="F49" s="22">
        <f>IF('Harmonised Unemployment Rates'!H51&lt;&gt;"..",'Harmonised Unemployment Rates'!H51,"")</f>
        <v>8.5</v>
      </c>
      <c r="G49" s="22">
        <f>IF('Harmonised Unemployment Rates'!I51&lt;&gt;"..",'Harmonised Unemployment Rates'!I51,"")</f>
        <v>8.5</v>
      </c>
      <c r="H49" s="22">
        <f>IF('Harmonised Unemployment Rates'!J51&lt;&gt;"..",'Harmonised Unemployment Rates'!J51,"")</f>
        <v>8.5</v>
      </c>
      <c r="I49" s="22">
        <f>IF('Harmonised Unemployment Rates'!K51&lt;&gt;"..",'Harmonised Unemployment Rates'!K51,"")</f>
        <v>8.5</v>
      </c>
      <c r="J49" s="22">
        <f>IF('Harmonised Unemployment Rates'!L51&lt;&gt;"..",'Harmonised Unemployment Rates'!L51,"")</f>
        <v>8.5</v>
      </c>
      <c r="K49" s="22">
        <f>IF('Harmonised Unemployment Rates'!M51&lt;&gt;"..",'Harmonised Unemployment Rates'!M51,"")</f>
        <v>8.5</v>
      </c>
      <c r="L49" s="22">
        <f>IF('Harmonised Unemployment Rates'!N51&lt;&gt;"..",'Harmonised Unemployment Rates'!N51,"")</f>
        <v>8.5</v>
      </c>
      <c r="M49" s="22">
        <f>IF('Harmonised Unemployment Rates'!O51&lt;&gt;"..",'Harmonised Unemployment Rates'!O51,"")</f>
        <v>8.51</v>
      </c>
      <c r="N49" s="22">
        <f>IF('Harmonised Unemployment Rates'!P51&lt;&gt;"..",'Harmonised Unemployment Rates'!P51,"")</f>
        <v>8.5</v>
      </c>
      <c r="O49" s="22">
        <f>IF('Harmonised Unemployment Rates'!Q51&lt;&gt;"..",'Harmonised Unemployment Rates'!Q51,"")</f>
        <v>8.5399999999999991</v>
      </c>
      <c r="P49" s="22">
        <f>IF('Harmonised Unemployment Rates'!R51&lt;&gt;"..",'Harmonised Unemployment Rates'!R51,"")</f>
        <v>8.5399999999999991</v>
      </c>
      <c r="Q49" s="22">
        <f>IF('Harmonised Unemployment Rates'!S51&lt;&gt;"..",'Harmonised Unemployment Rates'!S51,"")</f>
        <v>8.5399999999999991</v>
      </c>
      <c r="R49" s="22">
        <f>IF('Harmonised Unemployment Rates'!T51&lt;&gt;"..",'Harmonised Unemployment Rates'!T51,"")</f>
        <v>8.5399999999999991</v>
      </c>
      <c r="S49" s="22">
        <f>IF('Harmonised Unemployment Rates'!U51&lt;&gt;"..",'Harmonised Unemployment Rates'!U51,"")</f>
        <v>8.5399999999999991</v>
      </c>
      <c r="T49" s="22">
        <f>IF('Harmonised Unemployment Rates'!V51&lt;&gt;"..",'Harmonised Unemployment Rates'!V51,"")</f>
        <v>8.5399999999999991</v>
      </c>
      <c r="U49" s="22">
        <f>IF('Harmonised Unemployment Rates'!W51&lt;&gt;"..",'Harmonised Unemployment Rates'!W51,"")</f>
        <v>8.52</v>
      </c>
      <c r="V49" s="22">
        <f>IF('Harmonised Unemployment Rates'!X51&lt;&gt;"..",'Harmonised Unemployment Rates'!X51,"")</f>
        <v>8.52</v>
      </c>
      <c r="W49" s="22">
        <f>IF('Harmonised Unemployment Rates'!Y51&lt;&gt;"..",'Harmonised Unemployment Rates'!Y51,"")</f>
        <v>8.5299999999999994</v>
      </c>
      <c r="X49" s="22">
        <f>IF('Harmonised Unemployment Rates'!Z51&lt;&gt;"..",'Harmonised Unemployment Rates'!Z51,"")</f>
        <v>8.5299999999999994</v>
      </c>
      <c r="Y49" s="22">
        <f>IF('Harmonised Unemployment Rates'!AA51&lt;&gt;"..",'Harmonised Unemployment Rates'!AA51,"")</f>
        <v>8.5299999999999994</v>
      </c>
      <c r="Z49" s="22">
        <f>IF('Harmonised Unemployment Rates'!AB51&lt;&gt;"..",'Harmonised Unemployment Rates'!AB51,"")</f>
        <v>8.4600000000000009</v>
      </c>
      <c r="AA49" s="22">
        <f>IF('Harmonised Unemployment Rates'!AC51&lt;&gt;"..",'Harmonised Unemployment Rates'!AC51,"")</f>
        <v>8.4600000000000009</v>
      </c>
      <c r="AB49" s="22">
        <f>IF('Harmonised Unemployment Rates'!AD51&lt;&gt;"..",'Harmonised Unemployment Rates'!AD51,"")</f>
        <v>8.4600000000000009</v>
      </c>
      <c r="AC49" s="22">
        <f>IF('Harmonised Unemployment Rates'!AE51&lt;&gt;"..",'Harmonised Unemployment Rates'!AE51,"")</f>
        <v>8.4600000000000009</v>
      </c>
      <c r="AD49" s="22">
        <f>IF('Harmonised Unemployment Rates'!AF51&lt;&gt;"..",'Harmonised Unemployment Rates'!AF51,"")</f>
        <v>8.4600000000000009</v>
      </c>
      <c r="AE49" s="22">
        <f>IF('Harmonised Unemployment Rates'!AG51&lt;&gt;"..",'Harmonised Unemployment Rates'!AG51,"")</f>
        <v>8.4600000000000009</v>
      </c>
      <c r="AF49" s="22">
        <f>IF('Harmonised Unemployment Rates'!AH51&lt;&gt;"..",'Harmonised Unemployment Rates'!AH51,"")</f>
        <v>8.4600000000000009</v>
      </c>
      <c r="AG49" s="22">
        <f>IF('Harmonised Unemployment Rates'!AI51&lt;&gt;"..",'Harmonised Unemployment Rates'!AI51,"")</f>
        <v>8.4600000000000009</v>
      </c>
      <c r="AH49" s="22">
        <f>IF('Harmonised Unemployment Rates'!AJ51&lt;&gt;"..",'Harmonised Unemployment Rates'!AJ51,"")</f>
        <v>8.4600000000000009</v>
      </c>
      <c r="AI49" s="22">
        <f>IF('Harmonised Unemployment Rates'!AK51&lt;&gt;"..",'Harmonised Unemployment Rates'!AK51,"")</f>
        <v>8.4600000000000009</v>
      </c>
      <c r="AJ49" s="22">
        <f>IF('Harmonised Unemployment Rates'!AL51&lt;&gt;"..",'Harmonised Unemployment Rates'!AL51,"")</f>
        <v>8.4600000000000009</v>
      </c>
      <c r="AK49" s="22">
        <f>IF('Harmonised Unemployment Rates'!AM51&lt;&gt;"..",'Harmonised Unemployment Rates'!AM51,"")</f>
        <v>8.4600000000000009</v>
      </c>
      <c r="AL49" s="22">
        <f>IF('Harmonised Unemployment Rates'!AN51&lt;&gt;"..",'Harmonised Unemployment Rates'!AN51,"")</f>
        <v>8.4600000000000009</v>
      </c>
      <c r="AM49" s="22">
        <f>IF('Harmonised Unemployment Rates'!AO51&lt;&gt;"..",'Harmonised Unemployment Rates'!AO51,"")</f>
        <v>8.4600000000000009</v>
      </c>
      <c r="AN49" s="22">
        <f>IF('Harmonised Unemployment Rates'!AP51&lt;&gt;"..",'Harmonised Unemployment Rates'!AP51,"")</f>
        <v>8.4600000000000009</v>
      </c>
      <c r="AO49" s="22">
        <f>IF('Harmonised Unemployment Rates'!AQ51&lt;&gt;"..",'Harmonised Unemployment Rates'!AQ51,"")</f>
        <v>8.4600000000000009</v>
      </c>
      <c r="AP49" s="22">
        <f>IF('Harmonised Unemployment Rates'!AR51&lt;&gt;"..",'Harmonised Unemployment Rates'!AR51,"")</f>
        <v>8.27</v>
      </c>
      <c r="AQ49" s="22">
        <f>IF('Harmonised Unemployment Rates'!AS51&lt;&gt;"..",'Harmonised Unemployment Rates'!AS51,"")</f>
        <v>8.27</v>
      </c>
      <c r="AR49" s="22">
        <f>IF('Harmonised Unemployment Rates'!AT51&lt;&gt;"..",'Harmonised Unemployment Rates'!AT51,"")</f>
        <v>8.27</v>
      </c>
      <c r="AS49" s="22">
        <f>IF('Harmonised Unemployment Rates'!AU51&lt;&gt;"..",'Harmonised Unemployment Rates'!AU51,"")</f>
        <v>8.27</v>
      </c>
      <c r="AT49" s="22">
        <f>IF('Harmonised Unemployment Rates'!AV51&lt;&gt;"..",'Harmonised Unemployment Rates'!AV51,"")</f>
        <v>8.27</v>
      </c>
      <c r="AU49" s="22">
        <f>IF('Harmonised Unemployment Rates'!AW51&lt;&gt;"..",'Harmonised Unemployment Rates'!AW51,"")</f>
        <v>8.27</v>
      </c>
      <c r="AV49" s="22">
        <f>IF('Harmonised Unemployment Rates'!AX51&lt;&gt;"..",'Harmonised Unemployment Rates'!AX51,"")</f>
        <v>8.27</v>
      </c>
      <c r="AW49" s="22">
        <f>IF('Harmonised Unemployment Rates'!AY51&lt;&gt;"..",'Harmonised Unemployment Rates'!AY51,"")</f>
        <v>8.27</v>
      </c>
      <c r="AX49" s="22">
        <f>IF('Harmonised Unemployment Rates'!AZ51&lt;&gt;"..",'Harmonised Unemployment Rates'!AZ51,"")</f>
        <v>8.27</v>
      </c>
      <c r="AY49" s="22">
        <f>IF('Harmonised Unemployment Rates'!BA51&lt;&gt;"..",'Harmonised Unemployment Rates'!BA51,"")</f>
        <v>8.27</v>
      </c>
      <c r="AZ49" s="22">
        <f>IF('Harmonised Unemployment Rates'!BB51&lt;&gt;"..",'Harmonised Unemployment Rates'!BB51,"")</f>
        <v>8.27</v>
      </c>
      <c r="BA49" s="22">
        <f>IF('Harmonised Unemployment Rates'!BC51&lt;&gt;"..",'Harmonised Unemployment Rates'!BC51,"")</f>
        <v>8.27</v>
      </c>
      <c r="BB49" s="22">
        <f>IF('Harmonised Unemployment Rates'!BD51&lt;&gt;"..",'Harmonised Unemployment Rates'!BD51,"")</f>
        <v>8.27</v>
      </c>
      <c r="BC49" s="22">
        <f>IF('Harmonised Unemployment Rates'!BE51&lt;&gt;"..",'Harmonised Unemployment Rates'!BE51,"")</f>
        <v>8.27</v>
      </c>
      <c r="BD49" s="22">
        <f>IF('Harmonised Unemployment Rates'!BF51&lt;&gt;"..",'Harmonised Unemployment Rates'!BF51,"")</f>
        <v>8.27</v>
      </c>
      <c r="BE49" s="22">
        <f>IF('Harmonised Unemployment Rates'!BG51&lt;&gt;"..",'Harmonised Unemployment Rates'!BG51,"")</f>
        <v>8.27</v>
      </c>
      <c r="BF49" s="22">
        <f>IF('Harmonised Unemployment Rates'!BH51&lt;&gt;"..",'Harmonised Unemployment Rates'!BH51,"")</f>
        <v>8.27</v>
      </c>
      <c r="BG49" s="22">
        <f>IF('Harmonised Unemployment Rates'!BI51&lt;&gt;"..",'Harmonised Unemployment Rates'!BI51,"")</f>
        <v>8.27</v>
      </c>
      <c r="BH49" s="22">
        <f>IF('Harmonised Unemployment Rates'!BJ51&lt;&gt;"..",'Harmonised Unemployment Rates'!BJ51,"")</f>
        <v>8.27</v>
      </c>
      <c r="BI49" s="22">
        <f>IF('Harmonised Unemployment Rates'!BK51&lt;&gt;"..",'Harmonised Unemployment Rates'!BK51,"")</f>
        <v>8.27</v>
      </c>
      <c r="BJ49" s="22">
        <f>IF('Harmonised Unemployment Rates'!BL51&lt;&gt;"..",'Harmonised Unemployment Rates'!BL51,"")</f>
        <v>8.27</v>
      </c>
      <c r="BK49" s="22">
        <f>IF('Harmonised Unemployment Rates'!BM51&lt;&gt;"..",'Harmonised Unemployment Rates'!BM51,"")</f>
        <v>8.2799999999999994</v>
      </c>
      <c r="BL49" s="22">
        <f>IF('Harmonised Unemployment Rates'!BN51&lt;&gt;"..",'Harmonised Unemployment Rates'!BN51,"")</f>
        <v>8.2799999999999994</v>
      </c>
      <c r="BM49" s="22">
        <f>IF('Harmonised Unemployment Rates'!BO51&lt;&gt;"..",'Harmonised Unemployment Rates'!BO51,"")</f>
        <v>8.2799999999999994</v>
      </c>
      <c r="BN49" s="22">
        <f>IF('Harmonised Unemployment Rates'!BP51&lt;&gt;"..",'Harmonised Unemployment Rates'!BP51,"")</f>
        <v>8.2799999999999994</v>
      </c>
      <c r="BO49" s="22">
        <f>IF('Harmonised Unemployment Rates'!BQ51&lt;&gt;"..",'Harmonised Unemployment Rates'!BQ51,"")</f>
        <v>8.2799999999999994</v>
      </c>
      <c r="BP49" s="22">
        <f>IF('Harmonised Unemployment Rates'!BR51&lt;&gt;"..",'Harmonised Unemployment Rates'!BR51,"")</f>
        <v>8.2799999999999994</v>
      </c>
      <c r="BQ49" s="22">
        <f>IF('Harmonised Unemployment Rates'!BS51&lt;&gt;"..",'Harmonised Unemployment Rates'!BS51,"")</f>
        <v>8.2799999999999994</v>
      </c>
      <c r="BR49" s="22">
        <f>IF('Harmonised Unemployment Rates'!BT51&lt;&gt;"..",'Harmonised Unemployment Rates'!BT51,"")</f>
        <v>8.2799999999999994</v>
      </c>
      <c r="BS49" s="22">
        <f>IF('Harmonised Unemployment Rates'!BU51&lt;&gt;"..",'Harmonised Unemployment Rates'!BU51,"")</f>
        <v>8.2799999999999994</v>
      </c>
      <c r="BT49" s="22">
        <f>IF('Harmonised Unemployment Rates'!BV51&lt;&gt;"..",'Harmonised Unemployment Rates'!BV51,"")</f>
        <v>8.2799999999999994</v>
      </c>
      <c r="BU49" s="22">
        <f>IF('Harmonised Unemployment Rates'!BW51&lt;&gt;"..",'Harmonised Unemployment Rates'!BW51,"")</f>
        <v>8.2799999999999994</v>
      </c>
      <c r="BV49" s="22">
        <f>IF('Harmonised Unemployment Rates'!BX51&lt;&gt;"..",'Harmonised Unemployment Rates'!BX51,"")</f>
        <v>8.3000000000000007</v>
      </c>
      <c r="BW49" s="22">
        <f>IF('Harmonised Unemployment Rates'!BY51&lt;&gt;"..",'Harmonised Unemployment Rates'!BY51,"")</f>
        <v>8.31</v>
      </c>
      <c r="BX49" s="22">
        <f>IF('Harmonised Unemployment Rates'!BZ51&lt;&gt;"..",'Harmonised Unemployment Rates'!BZ51,"")</f>
        <v>8.31</v>
      </c>
      <c r="BY49" s="22">
        <f>IF('Harmonised Unemployment Rates'!CA51&lt;&gt;"..",'Harmonised Unemployment Rates'!CA51,"")</f>
        <v>8.3000000000000007</v>
      </c>
      <c r="BZ49" s="22">
        <f>IF('Harmonised Unemployment Rates'!CB51&lt;&gt;"..",'Harmonised Unemployment Rates'!CB51,"")</f>
        <v>8.3000000000000007</v>
      </c>
      <c r="CA49" s="22">
        <f>IF('Harmonised Unemployment Rates'!CC51&lt;&gt;"..",'Harmonised Unemployment Rates'!CC51,"")</f>
        <v>8.3000000000000007</v>
      </c>
      <c r="CB49" s="22">
        <f>IF('Harmonised Unemployment Rates'!CD51&lt;&gt;"..",'Harmonised Unemployment Rates'!CD51,"")</f>
        <v>8.3000000000000007</v>
      </c>
      <c r="CC49" s="22">
        <f>IF('Harmonised Unemployment Rates'!CE51&lt;&gt;"..",'Harmonised Unemployment Rates'!CE51,"")</f>
        <v>8.3000000000000007</v>
      </c>
      <c r="CD49" s="22">
        <f>IF('Harmonised Unemployment Rates'!CF51&lt;&gt;"..",'Harmonised Unemployment Rates'!CF51,"")</f>
        <v>8.3000000000000007</v>
      </c>
      <c r="CE49" s="22">
        <f>IF('Harmonised Unemployment Rates'!CG51&lt;&gt;"..",'Harmonised Unemployment Rates'!CG51,"")</f>
        <v>8.3000000000000007</v>
      </c>
      <c r="CF49" s="22">
        <f>IF('Harmonised Unemployment Rates'!CH51&lt;&gt;"..",'Harmonised Unemployment Rates'!CH51,"")</f>
        <v>8.3000000000000007</v>
      </c>
      <c r="CG49" s="22">
        <f>IF('Harmonised Unemployment Rates'!CI51&lt;&gt;"..",'Harmonised Unemployment Rates'!CI51,"")</f>
        <v>8.3000000000000007</v>
      </c>
      <c r="CH49" s="22">
        <f>IF('Harmonised Unemployment Rates'!CJ51&lt;&gt;"..",'Harmonised Unemployment Rates'!CJ51,"")</f>
        <v>8.3000000000000007</v>
      </c>
      <c r="CI49" s="22">
        <f>IF('Harmonised Unemployment Rates'!CK51&lt;&gt;"..",'Harmonised Unemployment Rates'!CK51,"")</f>
        <v>8.3000000000000007</v>
      </c>
      <c r="CJ49" s="22">
        <f>IF('Harmonised Unemployment Rates'!CL51&lt;&gt;"..",'Harmonised Unemployment Rates'!CL51,"")</f>
        <v>8.3000000000000007</v>
      </c>
      <c r="CK49" s="22">
        <f>IF('Harmonised Unemployment Rates'!CM51&lt;&gt;"..",'Harmonised Unemployment Rates'!CM51,"")</f>
        <v>8.3000000000000007</v>
      </c>
      <c r="CL49" s="22">
        <f>IF('Harmonised Unemployment Rates'!CN51&lt;&gt;"..",'Harmonised Unemployment Rates'!CN51,"")</f>
        <v>8.3000000000000007</v>
      </c>
      <c r="CM49" s="22">
        <f>IF('Harmonised Unemployment Rates'!CO51&lt;&gt;"..",'Harmonised Unemployment Rates'!CO51,"")</f>
        <v>8.3000000000000007</v>
      </c>
      <c r="CN49" s="22">
        <f>IF('Harmonised Unemployment Rates'!CP51&lt;&gt;"..",'Harmonised Unemployment Rates'!CP51,"")</f>
        <v>8.3000000000000007</v>
      </c>
      <c r="CO49" s="22">
        <f>IF('Harmonised Unemployment Rates'!CQ51&lt;&gt;"..",'Harmonised Unemployment Rates'!CQ51,"")</f>
        <v>8.3000000000000007</v>
      </c>
      <c r="CP49" s="22">
        <f>IF('Harmonised Unemployment Rates'!CR51&lt;&gt;"..",'Harmonised Unemployment Rates'!CR51,"")</f>
        <v>8.3000000000000007</v>
      </c>
      <c r="CQ49" s="22">
        <f>IF('Harmonised Unemployment Rates'!CS51&lt;&gt;"..",'Harmonised Unemployment Rates'!CS51,"")</f>
        <v>8.3000000000000007</v>
      </c>
      <c r="CR49" s="22">
        <f>IF('Harmonised Unemployment Rates'!CT51&lt;&gt;"..",'Harmonised Unemployment Rates'!CT51,"")</f>
        <v>8.3000000000000007</v>
      </c>
      <c r="CS49" s="22">
        <f>IF('Harmonised Unemployment Rates'!CU51&lt;&gt;"..",'Harmonised Unemployment Rates'!CU51,"")</f>
        <v>8.3000000000000007</v>
      </c>
      <c r="CT49" s="22">
        <f>IF('Harmonised Unemployment Rates'!CV51&lt;&gt;"..",'Harmonised Unemployment Rates'!CV51,"")</f>
        <v>8.3000000000000007</v>
      </c>
      <c r="CU49" s="22">
        <f>IF('Harmonised Unemployment Rates'!CW51&lt;&gt;"..",'Harmonised Unemployment Rates'!CW51,"")</f>
        <v>8.3000000000000007</v>
      </c>
      <c r="CV49" s="22">
        <f>IF('Harmonised Unemployment Rates'!CX51&lt;&gt;"..",'Harmonised Unemployment Rates'!CX51,"")</f>
        <v>8.3000000000000007</v>
      </c>
      <c r="CW49" s="22">
        <f>IF('Harmonised Unemployment Rates'!CY51&lt;&gt;"..",'Harmonised Unemployment Rates'!CY51,"")</f>
        <v>8.3000000000000007</v>
      </c>
      <c r="CX49" s="22">
        <f>IF('Harmonised Unemployment Rates'!CZ51&lt;&gt;"..",'Harmonised Unemployment Rates'!CZ51,"")</f>
        <v>8.3000000000000007</v>
      </c>
      <c r="CY49" s="22">
        <f>IF('Harmonised Unemployment Rates'!DA51&lt;&gt;"..",'Harmonised Unemployment Rates'!DA51,"")</f>
        <v>8.3000000000000007</v>
      </c>
      <c r="CZ49" s="22">
        <f>IF('Harmonised Unemployment Rates'!DB51&lt;&gt;"..",'Harmonised Unemployment Rates'!DB51,"")</f>
        <v>8.3000000000000007</v>
      </c>
      <c r="DA49" s="22">
        <f>IF('Harmonised Unemployment Rates'!DC51&lt;&gt;"..",'Harmonised Unemployment Rates'!DC51,"")</f>
        <v>8.3000000000000007</v>
      </c>
      <c r="DB49" s="22">
        <f>IF('Harmonised Unemployment Rates'!DD51&lt;&gt;"..",'Harmonised Unemployment Rates'!DD51,"")</f>
        <v>8.3000000000000007</v>
      </c>
      <c r="DC49" s="22">
        <f>IF('Harmonised Unemployment Rates'!DE51&lt;&gt;"..",'Harmonised Unemployment Rates'!DE51,"")</f>
        <v>8.3000000000000007</v>
      </c>
      <c r="DD49" s="22">
        <f>IF('Harmonised Unemployment Rates'!DF51&lt;&gt;"..",'Harmonised Unemployment Rates'!DF51,"")</f>
        <v>8.3000000000000007</v>
      </c>
      <c r="DE49" s="22">
        <f>IF('Harmonised Unemployment Rates'!DG51&lt;&gt;"..",'Harmonised Unemployment Rates'!DG51,"")</f>
        <v>8.3000000000000007</v>
      </c>
      <c r="DF49" s="22">
        <f>IF('Harmonised Unemployment Rates'!DH51&lt;&gt;"..",'Harmonised Unemployment Rates'!DH51,"")</f>
        <v>8.3000000000000007</v>
      </c>
      <c r="DG49" s="22">
        <f>IF('Harmonised Unemployment Rates'!DI51&lt;&gt;"..",'Harmonised Unemployment Rates'!DI51,"")</f>
        <v>8.3000000000000007</v>
      </c>
      <c r="DH49" s="22">
        <f>IF('Harmonised Unemployment Rates'!DJ51&lt;&gt;"..",'Harmonised Unemployment Rates'!DJ51,"")</f>
        <v>8.3000000000000007</v>
      </c>
      <c r="DI49" s="22">
        <f>IF('Harmonised Unemployment Rates'!DK51&lt;&gt;"..",'Harmonised Unemployment Rates'!DK51,"")</f>
        <v>8.3000000000000007</v>
      </c>
      <c r="DJ49" s="22">
        <f>IF('Harmonised Unemployment Rates'!DL51&lt;&gt;"..",'Harmonised Unemployment Rates'!DL51,"")</f>
        <v>8.3000000000000007</v>
      </c>
      <c r="DK49" s="22">
        <f>IF('Harmonised Unemployment Rates'!DM51&lt;&gt;"..",'Harmonised Unemployment Rates'!DM51,"")</f>
        <v>8.3000000000000007</v>
      </c>
      <c r="DL49" s="22">
        <f>IF('Harmonised Unemployment Rates'!DN51&lt;&gt;"..",'Harmonised Unemployment Rates'!DN51,"")</f>
        <v>8.3000000000000007</v>
      </c>
      <c r="DM49" s="22">
        <f>IF('Harmonised Unemployment Rates'!DO51&lt;&gt;"..",'Harmonised Unemployment Rates'!DO51,"")</f>
        <v>8.3000000000000007</v>
      </c>
      <c r="DN49" s="22">
        <f>IF('Harmonised Unemployment Rates'!DP51&lt;&gt;"..",'Harmonised Unemployment Rates'!DP51,"")</f>
        <v>8.3000000000000007</v>
      </c>
      <c r="DO49" s="22">
        <f>IF('Harmonised Unemployment Rates'!DQ51&lt;&gt;"..",'Harmonised Unemployment Rates'!DQ51,"")</f>
        <v>8.3000000000000007</v>
      </c>
      <c r="DP49" s="22">
        <f>IF('Harmonised Unemployment Rates'!DR51&lt;&gt;"..",'Harmonised Unemployment Rates'!DR51,"")</f>
        <v>8.3000000000000007</v>
      </c>
      <c r="DQ49" s="22">
        <f>IF('Harmonised Unemployment Rates'!DS51&lt;&gt;"..",'Harmonised Unemployment Rates'!DS51,"")</f>
        <v>8.3000000000000007</v>
      </c>
      <c r="DR49" s="22">
        <f>IF('Harmonised Unemployment Rates'!DT51&lt;&gt;"..",'Harmonised Unemployment Rates'!DT51,"")</f>
        <v>8.3000000000000007</v>
      </c>
      <c r="DS49" s="22">
        <f>IF('Harmonised Unemployment Rates'!DU51&lt;&gt;"..",'Harmonised Unemployment Rates'!DU51,"")</f>
        <v>8.3000000000000007</v>
      </c>
      <c r="DT49" s="22">
        <f>IF('Harmonised Unemployment Rates'!DV51&lt;&gt;"..",'Harmonised Unemployment Rates'!DV51,"")</f>
        <v>8.3000000000000007</v>
      </c>
      <c r="DU49" s="22">
        <f>IF('Harmonised Unemployment Rates'!DW51&lt;&gt;"..",'Harmonised Unemployment Rates'!DW51,"")</f>
        <v>8.3000000000000007</v>
      </c>
      <c r="DV49" s="22">
        <f>IF('Harmonised Unemployment Rates'!DX51&lt;&gt;"..",'Harmonised Unemployment Rates'!DX51,"")</f>
        <v>8.3000000000000007</v>
      </c>
      <c r="DW49" s="22">
        <f>IF('Harmonised Unemployment Rates'!DY51&lt;&gt;"..",'Harmonised Unemployment Rates'!DY51,"")</f>
        <v>8.3000000000000007</v>
      </c>
      <c r="DX49" s="22">
        <f>IF('Harmonised Unemployment Rates'!DZ51&lt;&gt;"..",'Harmonised Unemployment Rates'!DZ51,"")</f>
        <v>8.3000000000000007</v>
      </c>
      <c r="DY49" s="22">
        <f>IF('Harmonised Unemployment Rates'!EA51&lt;&gt;"..",'Harmonised Unemployment Rates'!EA51,"")</f>
        <v>8.3000000000000007</v>
      </c>
      <c r="DZ49" s="22">
        <f>IF('Harmonised Unemployment Rates'!EB51&lt;&gt;"..",'Harmonised Unemployment Rates'!EB51,"")</f>
        <v>8.3000000000000007</v>
      </c>
      <c r="EA49" s="22">
        <f>IF('Harmonised Unemployment Rates'!EC51&lt;&gt;"..",'Harmonised Unemployment Rates'!EC51,"")</f>
        <v>8.3000000000000007</v>
      </c>
      <c r="EB49" s="22">
        <f>IF('Harmonised Unemployment Rates'!ED51&lt;&gt;"..",'Harmonised Unemployment Rates'!ED51,"")</f>
        <v>8.3000000000000007</v>
      </c>
      <c r="EC49" s="22">
        <f>IF('Harmonised Unemployment Rates'!EE51&lt;&gt;"..",'Harmonised Unemployment Rates'!EE51,"")</f>
        <v>8.3000000000000007</v>
      </c>
      <c r="ED49" s="22">
        <f>IF('Harmonised Unemployment Rates'!EF51&lt;&gt;"..",'Harmonised Unemployment Rates'!EF51,"")</f>
        <v>8.3000000000000007</v>
      </c>
      <c r="EE49" s="22">
        <f>IF('Harmonised Unemployment Rates'!EG51&lt;&gt;"..",'Harmonised Unemployment Rates'!EG51,"")</f>
        <v>8.3000000000000007</v>
      </c>
      <c r="EF49" s="22">
        <f>IF('Harmonised Unemployment Rates'!EH51&lt;&gt;"..",'Harmonised Unemployment Rates'!EH51,"")</f>
        <v>8.3000000000000007</v>
      </c>
      <c r="EG49" s="22">
        <f>IF('Harmonised Unemployment Rates'!EI51&lt;&gt;"..",'Harmonised Unemployment Rates'!EI51,"")</f>
        <v>8.3000000000000007</v>
      </c>
      <c r="EH49" s="22">
        <f>IF('Harmonised Unemployment Rates'!EJ51&lt;&gt;"..",'Harmonised Unemployment Rates'!EJ51,"")</f>
        <v>8.3000000000000007</v>
      </c>
      <c r="EI49" s="22">
        <f>IF('Harmonised Unemployment Rates'!EK51&lt;&gt;"..",'Harmonised Unemployment Rates'!EK51,"")</f>
        <v>8.3000000000000007</v>
      </c>
      <c r="EJ49" s="22">
        <f>IF('Harmonised Unemployment Rates'!EL51&lt;&gt;"..",'Harmonised Unemployment Rates'!EL51,"")</f>
        <v>8.3000000000000007</v>
      </c>
      <c r="EK49" s="22">
        <f>IF('Harmonised Unemployment Rates'!EM51&lt;&gt;"..",'Harmonised Unemployment Rates'!EM51,"")</f>
        <v>8.3000000000000007</v>
      </c>
      <c r="EL49" s="22">
        <f>IF('Harmonised Unemployment Rates'!EN51&lt;&gt;"..",'Harmonised Unemployment Rates'!EN51,"")</f>
        <v>8.3000000000000007</v>
      </c>
      <c r="EM49" s="22">
        <f>IF('Harmonised Unemployment Rates'!EO51&lt;&gt;"..",'Harmonised Unemployment Rates'!EO51,"")</f>
        <v>8.3000000000000007</v>
      </c>
      <c r="EN49" s="22">
        <f>IF('Harmonised Unemployment Rates'!EP51&lt;&gt;"..",'Harmonised Unemployment Rates'!EP51,"")</f>
        <v>8.3000000000000007</v>
      </c>
      <c r="EO49" s="22">
        <f>IF('Harmonised Unemployment Rates'!EQ51&lt;&gt;"..",'Harmonised Unemployment Rates'!EQ51,"")</f>
        <v>8.3000000000000007</v>
      </c>
      <c r="EP49" s="22">
        <f>IF('Harmonised Unemployment Rates'!ER51&lt;&gt;"..",'Harmonised Unemployment Rates'!ER51,"")</f>
        <v>8.3000000000000007</v>
      </c>
      <c r="EQ49" s="22">
        <f>IF('Harmonised Unemployment Rates'!ES51&lt;&gt;"..",'Harmonised Unemployment Rates'!ES51,"")</f>
        <v>8.3000000000000007</v>
      </c>
      <c r="ER49" s="22">
        <f>IF('Harmonised Unemployment Rates'!ET51&lt;&gt;"..",'Harmonised Unemployment Rates'!ET51,"")</f>
        <v>8.5</v>
      </c>
      <c r="ES49" s="22">
        <f>IF('Harmonised Unemployment Rates'!EU51&lt;&gt;"..",'Harmonised Unemployment Rates'!EU51,"")</f>
        <v>8.5</v>
      </c>
      <c r="ET49" s="22">
        <f>IF('Harmonised Unemployment Rates'!EV51&lt;&gt;"..",'Harmonised Unemployment Rates'!EV51,"")</f>
        <v>8.5</v>
      </c>
      <c r="EU49" s="22">
        <f>IF('Harmonised Unemployment Rates'!EW51&lt;&gt;"..",'Harmonised Unemployment Rates'!EW51,"")</f>
        <v>8.5</v>
      </c>
      <c r="EV49" s="22">
        <f>IF('Harmonised Unemployment Rates'!EX51&lt;&gt;"..",'Harmonised Unemployment Rates'!EX51,"")</f>
        <v>8.5</v>
      </c>
      <c r="EW49" s="22">
        <f>IF('Harmonised Unemployment Rates'!EY51&lt;&gt;"..",'Harmonised Unemployment Rates'!EY51,"")</f>
        <v>8.5</v>
      </c>
      <c r="EX49" s="22">
        <f>IF('Harmonised Unemployment Rates'!EZ51&lt;&gt;"..",'Harmonised Unemployment Rates'!EZ51,"")</f>
        <v>8.5</v>
      </c>
      <c r="EY49" s="22">
        <f>IF('Harmonised Unemployment Rates'!FA51&lt;&gt;"..",'Harmonised Unemployment Rates'!FA51,"")</f>
        <v>8.5</v>
      </c>
      <c r="EZ49" s="22">
        <f>IF('Harmonised Unemployment Rates'!FB51&lt;&gt;"..",'Harmonised Unemployment Rates'!FB51,"")</f>
        <v>8.5</v>
      </c>
      <c r="FA49" s="22">
        <f>IF('Harmonised Unemployment Rates'!FC51&lt;&gt;"..",'Harmonised Unemployment Rates'!FC51,"")</f>
        <v>8.5</v>
      </c>
      <c r="FB49" s="22">
        <f>IF('Harmonised Unemployment Rates'!FD51&lt;&gt;"..",'Harmonised Unemployment Rates'!FD51,"")</f>
        <v>8.5</v>
      </c>
      <c r="FC49" s="22">
        <f>IF('Harmonised Unemployment Rates'!FE51&lt;&gt;"..",'Harmonised Unemployment Rates'!FE51,"")</f>
        <v>8.5</v>
      </c>
      <c r="FD49" s="22">
        <f>IF('Harmonised Unemployment Rates'!FF51&lt;&gt;"..",'Harmonised Unemployment Rates'!FF51,"")</f>
        <v>8.5</v>
      </c>
      <c r="FE49" s="22">
        <f>IF('Harmonised Unemployment Rates'!FG51&lt;&gt;"..",'Harmonised Unemployment Rates'!FG51,"")</f>
        <v>8.5</v>
      </c>
      <c r="FF49" s="22">
        <f>IF('Harmonised Unemployment Rates'!FH51&lt;&gt;"..",'Harmonised Unemployment Rates'!FH51,"")</f>
        <v>8.5</v>
      </c>
      <c r="FG49" s="22">
        <f>IF('Harmonised Unemployment Rates'!FI51&lt;&gt;"..",'Harmonised Unemployment Rates'!FI51,"")</f>
        <v>8.5</v>
      </c>
      <c r="FH49" s="22">
        <f>IF('Harmonised Unemployment Rates'!FJ51&lt;&gt;"..",'Harmonised Unemployment Rates'!FJ51,"")</f>
        <v>8.5</v>
      </c>
      <c r="FI49" s="22">
        <f>IF('Harmonised Unemployment Rates'!FK51&lt;&gt;"..",'Harmonised Unemployment Rates'!FK51,"")</f>
        <v>8.5</v>
      </c>
      <c r="FJ49" s="22">
        <f>IF('Harmonised Unemployment Rates'!FL51&lt;&gt;"..",'Harmonised Unemployment Rates'!FL51,"")</f>
        <v>8.5</v>
      </c>
      <c r="FK49" s="22">
        <f>IF('Harmonised Unemployment Rates'!FM51&lt;&gt;"..",'Harmonised Unemployment Rates'!FM51,"")</f>
        <v>8.5</v>
      </c>
      <c r="FL49" s="22">
        <f>IF('Harmonised Unemployment Rates'!FN51&lt;&gt;"..",'Harmonised Unemployment Rates'!FN51,"")</f>
        <v>8.5</v>
      </c>
      <c r="FM49" s="22">
        <f>IF('Harmonised Unemployment Rates'!FO51&lt;&gt;"..",'Harmonised Unemployment Rates'!FO51,"")</f>
        <v>8.5</v>
      </c>
      <c r="FN49" s="22">
        <f>IF('Harmonised Unemployment Rates'!FP51&lt;&gt;"..",'Harmonised Unemployment Rates'!FP51,"")</f>
        <v>8.5</v>
      </c>
      <c r="FO49" s="22">
        <f>IF('Harmonised Unemployment Rates'!FQ51&lt;&gt;"..",'Harmonised Unemployment Rates'!FQ51,"")</f>
        <v>8.5</v>
      </c>
      <c r="FP49" s="22">
        <f>IF('Harmonised Unemployment Rates'!FR51&lt;&gt;"..",'Harmonised Unemployment Rates'!FR51,"")</f>
        <v>8.5</v>
      </c>
      <c r="FQ49" s="22">
        <f>IF('Harmonised Unemployment Rates'!FS51&lt;&gt;"..",'Harmonised Unemployment Rates'!FS51,"")</f>
        <v>8.5</v>
      </c>
      <c r="FR49" s="22">
        <f>IF('Harmonised Unemployment Rates'!FT51&lt;&gt;"..",'Harmonised Unemployment Rates'!FT51,"")</f>
        <v>8.5</v>
      </c>
      <c r="FS49" s="22">
        <f>IF('Harmonised Unemployment Rates'!FU51&lt;&gt;"..",'Harmonised Unemployment Rates'!FU51,"")</f>
        <v>8.5</v>
      </c>
      <c r="FT49" s="22">
        <f>IF('Harmonised Unemployment Rates'!FV51&lt;&gt;"..",'Harmonised Unemployment Rates'!FV51,"")</f>
        <v>8.5</v>
      </c>
      <c r="FU49" s="22">
        <f>IF('Harmonised Unemployment Rates'!FW51&lt;&gt;"..",'Harmonised Unemployment Rates'!FW51,"")</f>
        <v>8.5</v>
      </c>
      <c r="FV49" s="22">
        <f>IF('Harmonised Unemployment Rates'!FX51&lt;&gt;"..",'Harmonised Unemployment Rates'!FX51,"")</f>
        <v>8.5</v>
      </c>
      <c r="FW49" s="22">
        <f>IF('Harmonised Unemployment Rates'!FY51&lt;&gt;"..",'Harmonised Unemployment Rates'!FY51,"")</f>
        <v>8.5</v>
      </c>
      <c r="FX49" s="22">
        <f>IF('Harmonised Unemployment Rates'!FZ51&lt;&gt;"..",'Harmonised Unemployment Rates'!FZ51,"")</f>
        <v>8.5</v>
      </c>
      <c r="FY49" s="22">
        <f>IF('Harmonised Unemployment Rates'!GA51&lt;&gt;"..",'Harmonised Unemployment Rates'!GA51,"")</f>
        <v>8.5</v>
      </c>
      <c r="FZ49" s="22">
        <f>IF('Harmonised Unemployment Rates'!GB51&lt;&gt;"..",'Harmonised Unemployment Rates'!GB51,"")</f>
        <v>8.5</v>
      </c>
      <c r="GA49" s="22">
        <f>IF('Harmonised Unemployment Rates'!GC51&lt;&gt;"..",'Harmonised Unemployment Rates'!GC51,"")</f>
        <v>8.5</v>
      </c>
      <c r="GB49" s="22">
        <f>IF('Harmonised Unemployment Rates'!GD51&lt;&gt;"..",'Harmonised Unemployment Rates'!GD51,"")</f>
        <v>8.5</v>
      </c>
      <c r="GC49" s="22">
        <f>IF('Harmonised Unemployment Rates'!GE51&lt;&gt;"..",'Harmonised Unemployment Rates'!GE51,"")</f>
        <v>8.5</v>
      </c>
      <c r="GD49" s="22">
        <f>IF('Harmonised Unemployment Rates'!GF51&lt;&gt;"..",'Harmonised Unemployment Rates'!GF51,"")</f>
        <v>8.5</v>
      </c>
      <c r="GE49" s="22">
        <f>IF('Harmonised Unemployment Rates'!GG51&lt;&gt;"..",'Harmonised Unemployment Rates'!GG51,"")</f>
        <v>8.5</v>
      </c>
      <c r="GF49" s="22">
        <f>IF('Harmonised Unemployment Rates'!GH51&lt;&gt;"..",'Harmonised Unemployment Rates'!GH51,"")</f>
        <v>8.5</v>
      </c>
      <c r="GG49" s="22">
        <f>IF('Harmonised Unemployment Rates'!GI51&lt;&gt;"..",'Harmonised Unemployment Rates'!GI51,"")</f>
        <v>8.5</v>
      </c>
      <c r="GH49" s="22">
        <f>IF('Harmonised Unemployment Rates'!GJ51&lt;&gt;"..",'Harmonised Unemployment Rates'!GJ51,"")</f>
        <v>8.5</v>
      </c>
      <c r="GI49" s="22">
        <f>IF('Harmonised Unemployment Rates'!GK51&lt;&gt;"..",'Harmonised Unemployment Rates'!GK51,"")</f>
        <v>8.5</v>
      </c>
      <c r="GJ49" s="22">
        <f>IF('Harmonised Unemployment Rates'!GL51&lt;&gt;"..",'Harmonised Unemployment Rates'!GL51,"")</f>
        <v>8.5</v>
      </c>
      <c r="GK49" s="22">
        <f>IF('Harmonised Unemployment Rates'!GM51&lt;&gt;"..",'Harmonised Unemployment Rates'!GM51,"")</f>
        <v>8.5</v>
      </c>
      <c r="GL49" s="22">
        <f>IF('Harmonised Unemployment Rates'!GN51&lt;&gt;"..",'Harmonised Unemployment Rates'!GN51,"")</f>
        <v>8.5</v>
      </c>
      <c r="GM49" s="22">
        <f>IF('Harmonised Unemployment Rates'!GO51&lt;&gt;"..",'Harmonised Unemployment Rates'!GO51,"")</f>
        <v>8.5</v>
      </c>
      <c r="GN49" s="22">
        <f>IF('Harmonised Unemployment Rates'!GP51&lt;&gt;"..",'Harmonised Unemployment Rates'!GP51,"")</f>
        <v>8.5</v>
      </c>
      <c r="GO49" s="22">
        <f>IF('Harmonised Unemployment Rates'!GQ51&lt;&gt;"..",'Harmonised Unemployment Rates'!GQ51,"")</f>
        <v>8.5</v>
      </c>
      <c r="GP49" s="22">
        <f>IF('Harmonised Unemployment Rates'!GR51&lt;&gt;"..",'Harmonised Unemployment Rates'!GR51,"")</f>
        <v>8.5</v>
      </c>
      <c r="GQ49" s="22">
        <f>IF('Harmonised Unemployment Rates'!GS51&lt;&gt;"..",'Harmonised Unemployment Rates'!GS51,"")</f>
        <v>8.5</v>
      </c>
      <c r="GR49" s="22">
        <f>IF('Harmonised Unemployment Rates'!GT51&lt;&gt;"..",'Harmonised Unemployment Rates'!GT51,"")</f>
        <v>8.5</v>
      </c>
      <c r="GS49" s="22">
        <f>IF('Harmonised Unemployment Rates'!GU51&lt;&gt;"..",'Harmonised Unemployment Rates'!GU51,"")</f>
        <v>8.5</v>
      </c>
      <c r="GT49" s="22">
        <f>IF('Harmonised Unemployment Rates'!GV51&lt;&gt;"..",'Harmonised Unemployment Rates'!GV51,"")</f>
        <v>8.5</v>
      </c>
      <c r="GU49" s="22">
        <f>IF('Harmonised Unemployment Rates'!GW51&lt;&gt;"..",'Harmonised Unemployment Rates'!GW51,"")</f>
        <v>8.5</v>
      </c>
      <c r="GV49" s="22">
        <f>IF('Harmonised Unemployment Rates'!GX51&lt;&gt;"..",'Harmonised Unemployment Rates'!GX51,"")</f>
        <v>8.5</v>
      </c>
      <c r="GW49" s="22">
        <f>IF('Harmonised Unemployment Rates'!GY51&lt;&gt;"..",'Harmonised Unemployment Rates'!GY51,"")</f>
        <v>8.5</v>
      </c>
    </row>
    <row r="50" spans="1:205" x14ac:dyDescent="0.2">
      <c r="A50" t="s">
        <v>601</v>
      </c>
      <c r="B50" s="22">
        <f>IF('Harmonised Unemployment Rates'!D52&lt;&gt;"..",'Harmonised Unemployment Rates'!D52,"")</f>
        <v>8.42</v>
      </c>
      <c r="C50" s="22">
        <f>IF('Harmonised Unemployment Rates'!E52&lt;&gt;"..",'Harmonised Unemployment Rates'!E52,"")</f>
        <v>8.42</v>
      </c>
      <c r="D50" s="22">
        <f>IF('Harmonised Unemployment Rates'!F52&lt;&gt;"..",'Harmonised Unemployment Rates'!F52,"")</f>
        <v>8.42</v>
      </c>
      <c r="E50" s="22">
        <f>IF('Harmonised Unemployment Rates'!G52&lt;&gt;"..",'Harmonised Unemployment Rates'!G52,"")</f>
        <v>8.42</v>
      </c>
      <c r="F50" s="22">
        <f>IF('Harmonised Unemployment Rates'!H52&lt;&gt;"..",'Harmonised Unemployment Rates'!H52,"")</f>
        <v>8.42</v>
      </c>
      <c r="G50" s="22">
        <f>IF('Harmonised Unemployment Rates'!I52&lt;&gt;"..",'Harmonised Unemployment Rates'!I52,"")</f>
        <v>8.42</v>
      </c>
      <c r="H50" s="22">
        <f>IF('Harmonised Unemployment Rates'!J52&lt;&gt;"..",'Harmonised Unemployment Rates'!J52,"")</f>
        <v>8.42</v>
      </c>
      <c r="I50" s="22">
        <f>IF('Harmonised Unemployment Rates'!K52&lt;&gt;"..",'Harmonised Unemployment Rates'!K52,"")</f>
        <v>8.42</v>
      </c>
      <c r="J50" s="22">
        <f>IF('Harmonised Unemployment Rates'!L52&lt;&gt;"..",'Harmonised Unemployment Rates'!L52,"")</f>
        <v>8.42</v>
      </c>
      <c r="K50" s="22">
        <f>IF('Harmonised Unemployment Rates'!M52&lt;&gt;"..",'Harmonised Unemployment Rates'!M52,"")</f>
        <v>8.42</v>
      </c>
      <c r="L50" s="22">
        <f>IF('Harmonised Unemployment Rates'!N52&lt;&gt;"..",'Harmonised Unemployment Rates'!N52,"")</f>
        <v>8.42</v>
      </c>
      <c r="M50" s="22">
        <f>IF('Harmonised Unemployment Rates'!O52&lt;&gt;"..",'Harmonised Unemployment Rates'!O52,"")</f>
        <v>8.43</v>
      </c>
      <c r="N50" s="22">
        <f>IF('Harmonised Unemployment Rates'!P52&lt;&gt;"..",'Harmonised Unemployment Rates'!P52,"")</f>
        <v>8.42</v>
      </c>
      <c r="O50" s="22">
        <f>IF('Harmonised Unemployment Rates'!Q52&lt;&gt;"..",'Harmonised Unemployment Rates'!Q52,"")</f>
        <v>8.4600000000000009</v>
      </c>
      <c r="P50" s="22">
        <f>IF('Harmonised Unemployment Rates'!R52&lt;&gt;"..",'Harmonised Unemployment Rates'!R52,"")</f>
        <v>8.4600000000000009</v>
      </c>
      <c r="Q50" s="22">
        <f>IF('Harmonised Unemployment Rates'!S52&lt;&gt;"..",'Harmonised Unemployment Rates'!S52,"")</f>
        <v>8.4600000000000009</v>
      </c>
      <c r="R50" s="22">
        <f>IF('Harmonised Unemployment Rates'!T52&lt;&gt;"..",'Harmonised Unemployment Rates'!T52,"")</f>
        <v>8.4600000000000009</v>
      </c>
      <c r="S50" s="22">
        <f>IF('Harmonised Unemployment Rates'!U52&lt;&gt;"..",'Harmonised Unemployment Rates'!U52,"")</f>
        <v>8.4600000000000009</v>
      </c>
      <c r="T50" s="22">
        <f>IF('Harmonised Unemployment Rates'!V52&lt;&gt;"..",'Harmonised Unemployment Rates'!V52,"")</f>
        <v>8.4600000000000009</v>
      </c>
      <c r="U50" s="22">
        <f>IF('Harmonised Unemployment Rates'!W52&lt;&gt;"..",'Harmonised Unemployment Rates'!W52,"")</f>
        <v>8.4499999999999993</v>
      </c>
      <c r="V50" s="22">
        <f>IF('Harmonised Unemployment Rates'!X52&lt;&gt;"..",'Harmonised Unemployment Rates'!X52,"")</f>
        <v>8.4499999999999993</v>
      </c>
      <c r="W50" s="22">
        <f>IF('Harmonised Unemployment Rates'!Y52&lt;&gt;"..",'Harmonised Unemployment Rates'!Y52,"")</f>
        <v>8.4499999999999993</v>
      </c>
      <c r="X50" s="22">
        <f>IF('Harmonised Unemployment Rates'!Z52&lt;&gt;"..",'Harmonised Unemployment Rates'!Z52,"")</f>
        <v>8.4499999999999993</v>
      </c>
      <c r="Y50" s="22">
        <f>IF('Harmonised Unemployment Rates'!AA52&lt;&gt;"..",'Harmonised Unemployment Rates'!AA52,"")</f>
        <v>8.4499999999999993</v>
      </c>
      <c r="Z50" s="22">
        <f>IF('Harmonised Unemployment Rates'!AB52&lt;&gt;"..",'Harmonised Unemployment Rates'!AB52,"")</f>
        <v>8.41</v>
      </c>
      <c r="AA50" s="22">
        <f>IF('Harmonised Unemployment Rates'!AC52&lt;&gt;"..",'Harmonised Unemployment Rates'!AC52,"")</f>
        <v>8.4</v>
      </c>
      <c r="AB50" s="22">
        <f>IF('Harmonised Unemployment Rates'!AD52&lt;&gt;"..",'Harmonised Unemployment Rates'!AD52,"")</f>
        <v>8.41</v>
      </c>
      <c r="AC50" s="22">
        <f>IF('Harmonised Unemployment Rates'!AE52&lt;&gt;"..",'Harmonised Unemployment Rates'!AE52,"")</f>
        <v>8.41</v>
      </c>
      <c r="AD50" s="22">
        <f>IF('Harmonised Unemployment Rates'!AF52&lt;&gt;"..",'Harmonised Unemployment Rates'!AF52,"")</f>
        <v>8.41</v>
      </c>
      <c r="AE50" s="22">
        <f>IF('Harmonised Unemployment Rates'!AG52&lt;&gt;"..",'Harmonised Unemployment Rates'!AG52,"")</f>
        <v>8.41</v>
      </c>
      <c r="AF50" s="22">
        <f>IF('Harmonised Unemployment Rates'!AH52&lt;&gt;"..",'Harmonised Unemployment Rates'!AH52,"")</f>
        <v>8.41</v>
      </c>
      <c r="AG50" s="22">
        <f>IF('Harmonised Unemployment Rates'!AI52&lt;&gt;"..",'Harmonised Unemployment Rates'!AI52,"")</f>
        <v>8.41</v>
      </c>
      <c r="AH50" s="22">
        <f>IF('Harmonised Unemployment Rates'!AJ52&lt;&gt;"..",'Harmonised Unemployment Rates'!AJ52,"")</f>
        <v>8.41</v>
      </c>
      <c r="AI50" s="22">
        <f>IF('Harmonised Unemployment Rates'!AK52&lt;&gt;"..",'Harmonised Unemployment Rates'!AK52,"")</f>
        <v>8.41</v>
      </c>
      <c r="AJ50" s="22">
        <f>IF('Harmonised Unemployment Rates'!AL52&lt;&gt;"..",'Harmonised Unemployment Rates'!AL52,"")</f>
        <v>8.41</v>
      </c>
      <c r="AK50" s="22">
        <f>IF('Harmonised Unemployment Rates'!AM52&lt;&gt;"..",'Harmonised Unemployment Rates'!AM52,"")</f>
        <v>8.41</v>
      </c>
      <c r="AL50" s="22">
        <f>IF('Harmonised Unemployment Rates'!AN52&lt;&gt;"..",'Harmonised Unemployment Rates'!AN52,"")</f>
        <v>8.41</v>
      </c>
      <c r="AM50" s="22">
        <f>IF('Harmonised Unemployment Rates'!AO52&lt;&gt;"..",'Harmonised Unemployment Rates'!AO52,"")</f>
        <v>8.41</v>
      </c>
      <c r="AN50" s="22">
        <f>IF('Harmonised Unemployment Rates'!AP52&lt;&gt;"..",'Harmonised Unemployment Rates'!AP52,"")</f>
        <v>8.41</v>
      </c>
      <c r="AO50" s="22">
        <f>IF('Harmonised Unemployment Rates'!AQ52&lt;&gt;"..",'Harmonised Unemployment Rates'!AQ52,"")</f>
        <v>8.41</v>
      </c>
      <c r="AP50" s="22">
        <f>IF('Harmonised Unemployment Rates'!AR52&lt;&gt;"..",'Harmonised Unemployment Rates'!AR52,"")</f>
        <v>8.2100000000000009</v>
      </c>
      <c r="AQ50" s="22">
        <f>IF('Harmonised Unemployment Rates'!AS52&lt;&gt;"..",'Harmonised Unemployment Rates'!AS52,"")</f>
        <v>8.2100000000000009</v>
      </c>
      <c r="AR50" s="22">
        <f>IF('Harmonised Unemployment Rates'!AT52&lt;&gt;"..",'Harmonised Unemployment Rates'!AT52,"")</f>
        <v>8.2100000000000009</v>
      </c>
      <c r="AS50" s="22">
        <f>IF('Harmonised Unemployment Rates'!AU52&lt;&gt;"..",'Harmonised Unemployment Rates'!AU52,"")</f>
        <v>8.2100000000000009</v>
      </c>
      <c r="AT50" s="22">
        <f>IF('Harmonised Unemployment Rates'!AV52&lt;&gt;"..",'Harmonised Unemployment Rates'!AV52,"")</f>
        <v>8.2100000000000009</v>
      </c>
      <c r="AU50" s="22">
        <f>IF('Harmonised Unemployment Rates'!AW52&lt;&gt;"..",'Harmonised Unemployment Rates'!AW52,"")</f>
        <v>8.2100000000000009</v>
      </c>
      <c r="AV50" s="22">
        <f>IF('Harmonised Unemployment Rates'!AX52&lt;&gt;"..",'Harmonised Unemployment Rates'!AX52,"")</f>
        <v>8.2100000000000009</v>
      </c>
      <c r="AW50" s="22">
        <f>IF('Harmonised Unemployment Rates'!AY52&lt;&gt;"..",'Harmonised Unemployment Rates'!AY52,"")</f>
        <v>8.2100000000000009</v>
      </c>
      <c r="AX50" s="22">
        <f>IF('Harmonised Unemployment Rates'!AZ52&lt;&gt;"..",'Harmonised Unemployment Rates'!AZ52,"")</f>
        <v>8.2100000000000009</v>
      </c>
      <c r="AY50" s="22">
        <f>IF('Harmonised Unemployment Rates'!BA52&lt;&gt;"..",'Harmonised Unemployment Rates'!BA52,"")</f>
        <v>8.2100000000000009</v>
      </c>
      <c r="AZ50" s="22">
        <f>IF('Harmonised Unemployment Rates'!BB52&lt;&gt;"..",'Harmonised Unemployment Rates'!BB52,"")</f>
        <v>8.2100000000000009</v>
      </c>
      <c r="BA50" s="22">
        <f>IF('Harmonised Unemployment Rates'!BC52&lt;&gt;"..",'Harmonised Unemployment Rates'!BC52,"")</f>
        <v>8.2100000000000009</v>
      </c>
      <c r="BB50" s="22">
        <f>IF('Harmonised Unemployment Rates'!BD52&lt;&gt;"..",'Harmonised Unemployment Rates'!BD52,"")</f>
        <v>8.2100000000000009</v>
      </c>
      <c r="BC50" s="22">
        <f>IF('Harmonised Unemployment Rates'!BE52&lt;&gt;"..",'Harmonised Unemployment Rates'!BE52,"")</f>
        <v>8.2100000000000009</v>
      </c>
      <c r="BD50" s="22">
        <f>IF('Harmonised Unemployment Rates'!BF52&lt;&gt;"..",'Harmonised Unemployment Rates'!BF52,"")</f>
        <v>8.2100000000000009</v>
      </c>
      <c r="BE50" s="22">
        <f>IF('Harmonised Unemployment Rates'!BG52&lt;&gt;"..",'Harmonised Unemployment Rates'!BG52,"")</f>
        <v>8.2100000000000009</v>
      </c>
      <c r="BF50" s="22">
        <f>IF('Harmonised Unemployment Rates'!BH52&lt;&gt;"..",'Harmonised Unemployment Rates'!BH52,"")</f>
        <v>8.2100000000000009</v>
      </c>
      <c r="BG50" s="22">
        <f>IF('Harmonised Unemployment Rates'!BI52&lt;&gt;"..",'Harmonised Unemployment Rates'!BI52,"")</f>
        <v>8.2100000000000009</v>
      </c>
      <c r="BH50" s="22">
        <f>IF('Harmonised Unemployment Rates'!BJ52&lt;&gt;"..",'Harmonised Unemployment Rates'!BJ52,"")</f>
        <v>8.2100000000000009</v>
      </c>
      <c r="BI50" s="22">
        <f>IF('Harmonised Unemployment Rates'!BK52&lt;&gt;"..",'Harmonised Unemployment Rates'!BK52,"")</f>
        <v>8.2100000000000009</v>
      </c>
      <c r="BJ50" s="22">
        <f>IF('Harmonised Unemployment Rates'!BL52&lt;&gt;"..",'Harmonised Unemployment Rates'!BL52,"")</f>
        <v>8.2100000000000009</v>
      </c>
      <c r="BK50" s="22">
        <f>IF('Harmonised Unemployment Rates'!BM52&lt;&gt;"..",'Harmonised Unemployment Rates'!BM52,"")</f>
        <v>8.2200000000000006</v>
      </c>
      <c r="BL50" s="22">
        <f>IF('Harmonised Unemployment Rates'!BN52&lt;&gt;"..",'Harmonised Unemployment Rates'!BN52,"")</f>
        <v>8.2200000000000006</v>
      </c>
      <c r="BM50" s="22">
        <f>IF('Harmonised Unemployment Rates'!BO52&lt;&gt;"..",'Harmonised Unemployment Rates'!BO52,"")</f>
        <v>8.2200000000000006</v>
      </c>
      <c r="BN50" s="22">
        <f>IF('Harmonised Unemployment Rates'!BP52&lt;&gt;"..",'Harmonised Unemployment Rates'!BP52,"")</f>
        <v>8.2200000000000006</v>
      </c>
      <c r="BO50" s="22">
        <f>IF('Harmonised Unemployment Rates'!BQ52&lt;&gt;"..",'Harmonised Unemployment Rates'!BQ52,"")</f>
        <v>8.2200000000000006</v>
      </c>
      <c r="BP50" s="22">
        <f>IF('Harmonised Unemployment Rates'!BR52&lt;&gt;"..",'Harmonised Unemployment Rates'!BR52,"")</f>
        <v>8.2200000000000006</v>
      </c>
      <c r="BQ50" s="22">
        <f>IF('Harmonised Unemployment Rates'!BS52&lt;&gt;"..",'Harmonised Unemployment Rates'!BS52,"")</f>
        <v>8.2200000000000006</v>
      </c>
      <c r="BR50" s="22">
        <f>IF('Harmonised Unemployment Rates'!BT52&lt;&gt;"..",'Harmonised Unemployment Rates'!BT52,"")</f>
        <v>8.2200000000000006</v>
      </c>
      <c r="BS50" s="22">
        <f>IF('Harmonised Unemployment Rates'!BU52&lt;&gt;"..",'Harmonised Unemployment Rates'!BU52,"")</f>
        <v>8.2200000000000006</v>
      </c>
      <c r="BT50" s="22">
        <f>IF('Harmonised Unemployment Rates'!BV52&lt;&gt;"..",'Harmonised Unemployment Rates'!BV52,"")</f>
        <v>8.2200000000000006</v>
      </c>
      <c r="BU50" s="22">
        <f>IF('Harmonised Unemployment Rates'!BW52&lt;&gt;"..",'Harmonised Unemployment Rates'!BW52,"")</f>
        <v>8.2200000000000006</v>
      </c>
      <c r="BV50" s="22">
        <f>IF('Harmonised Unemployment Rates'!BX52&lt;&gt;"..",'Harmonised Unemployment Rates'!BX52,"")</f>
        <v>8.3000000000000007</v>
      </c>
      <c r="BW50" s="22">
        <f>IF('Harmonised Unemployment Rates'!BY52&lt;&gt;"..",'Harmonised Unemployment Rates'!BY52,"")</f>
        <v>8.27</v>
      </c>
      <c r="BX50" s="22">
        <f>IF('Harmonised Unemployment Rates'!BZ52&lt;&gt;"..",'Harmonised Unemployment Rates'!BZ52,"")</f>
        <v>8.27</v>
      </c>
      <c r="BY50" s="22">
        <f>IF('Harmonised Unemployment Rates'!CA52&lt;&gt;"..",'Harmonised Unemployment Rates'!CA52,"")</f>
        <v>8.3000000000000007</v>
      </c>
      <c r="BZ50" s="22">
        <f>IF('Harmonised Unemployment Rates'!CB52&lt;&gt;"..",'Harmonised Unemployment Rates'!CB52,"")</f>
        <v>8.3000000000000007</v>
      </c>
      <c r="CA50" s="22">
        <f>IF('Harmonised Unemployment Rates'!CC52&lt;&gt;"..",'Harmonised Unemployment Rates'!CC52,"")</f>
        <v>8.3000000000000007</v>
      </c>
      <c r="CB50" s="22">
        <f>IF('Harmonised Unemployment Rates'!CD52&lt;&gt;"..",'Harmonised Unemployment Rates'!CD52,"")</f>
        <v>8.3000000000000007</v>
      </c>
      <c r="CC50" s="22">
        <f>IF('Harmonised Unemployment Rates'!CE52&lt;&gt;"..",'Harmonised Unemployment Rates'!CE52,"")</f>
        <v>8.3000000000000007</v>
      </c>
      <c r="CD50" s="22">
        <f>IF('Harmonised Unemployment Rates'!CF52&lt;&gt;"..",'Harmonised Unemployment Rates'!CF52,"")</f>
        <v>8.3000000000000007</v>
      </c>
      <c r="CE50" s="22">
        <f>IF('Harmonised Unemployment Rates'!CG52&lt;&gt;"..",'Harmonised Unemployment Rates'!CG52,"")</f>
        <v>8.3000000000000007</v>
      </c>
      <c r="CF50" s="22">
        <f>IF('Harmonised Unemployment Rates'!CH52&lt;&gt;"..",'Harmonised Unemployment Rates'!CH52,"")</f>
        <v>8.3000000000000007</v>
      </c>
      <c r="CG50" s="22">
        <f>IF('Harmonised Unemployment Rates'!CI52&lt;&gt;"..",'Harmonised Unemployment Rates'!CI52,"")</f>
        <v>8.3000000000000007</v>
      </c>
      <c r="CH50" s="22">
        <f>IF('Harmonised Unemployment Rates'!CJ52&lt;&gt;"..",'Harmonised Unemployment Rates'!CJ52,"")</f>
        <v>8.3000000000000007</v>
      </c>
      <c r="CI50" s="22">
        <f>IF('Harmonised Unemployment Rates'!CK52&lt;&gt;"..",'Harmonised Unemployment Rates'!CK52,"")</f>
        <v>8.3000000000000007</v>
      </c>
      <c r="CJ50" s="22">
        <f>IF('Harmonised Unemployment Rates'!CL52&lt;&gt;"..",'Harmonised Unemployment Rates'!CL52,"")</f>
        <v>8.3000000000000007</v>
      </c>
      <c r="CK50" s="22">
        <f>IF('Harmonised Unemployment Rates'!CM52&lt;&gt;"..",'Harmonised Unemployment Rates'!CM52,"")</f>
        <v>8.3000000000000007</v>
      </c>
      <c r="CL50" s="22">
        <f>IF('Harmonised Unemployment Rates'!CN52&lt;&gt;"..",'Harmonised Unemployment Rates'!CN52,"")</f>
        <v>8.3000000000000007</v>
      </c>
      <c r="CM50" s="22">
        <f>IF('Harmonised Unemployment Rates'!CO52&lt;&gt;"..",'Harmonised Unemployment Rates'!CO52,"")</f>
        <v>8.3000000000000007</v>
      </c>
      <c r="CN50" s="22">
        <f>IF('Harmonised Unemployment Rates'!CP52&lt;&gt;"..",'Harmonised Unemployment Rates'!CP52,"")</f>
        <v>8.3000000000000007</v>
      </c>
      <c r="CO50" s="22">
        <f>IF('Harmonised Unemployment Rates'!CQ52&lt;&gt;"..",'Harmonised Unemployment Rates'!CQ52,"")</f>
        <v>8.3000000000000007</v>
      </c>
      <c r="CP50" s="22">
        <f>IF('Harmonised Unemployment Rates'!CR52&lt;&gt;"..",'Harmonised Unemployment Rates'!CR52,"")</f>
        <v>8.3000000000000007</v>
      </c>
      <c r="CQ50" s="22">
        <f>IF('Harmonised Unemployment Rates'!CS52&lt;&gt;"..",'Harmonised Unemployment Rates'!CS52,"")</f>
        <v>8.3000000000000007</v>
      </c>
      <c r="CR50" s="22">
        <f>IF('Harmonised Unemployment Rates'!CT52&lt;&gt;"..",'Harmonised Unemployment Rates'!CT52,"")</f>
        <v>8.3000000000000007</v>
      </c>
      <c r="CS50" s="22">
        <f>IF('Harmonised Unemployment Rates'!CU52&lt;&gt;"..",'Harmonised Unemployment Rates'!CU52,"")</f>
        <v>8.3000000000000007</v>
      </c>
      <c r="CT50" s="22">
        <f>IF('Harmonised Unemployment Rates'!CV52&lt;&gt;"..",'Harmonised Unemployment Rates'!CV52,"")</f>
        <v>8.3000000000000007</v>
      </c>
      <c r="CU50" s="22">
        <f>IF('Harmonised Unemployment Rates'!CW52&lt;&gt;"..",'Harmonised Unemployment Rates'!CW52,"")</f>
        <v>8.3000000000000007</v>
      </c>
      <c r="CV50" s="22">
        <f>IF('Harmonised Unemployment Rates'!CX52&lt;&gt;"..",'Harmonised Unemployment Rates'!CX52,"")</f>
        <v>8.3000000000000007</v>
      </c>
      <c r="CW50" s="22">
        <f>IF('Harmonised Unemployment Rates'!CY52&lt;&gt;"..",'Harmonised Unemployment Rates'!CY52,"")</f>
        <v>8.3000000000000007</v>
      </c>
      <c r="CX50" s="22">
        <f>IF('Harmonised Unemployment Rates'!CZ52&lt;&gt;"..",'Harmonised Unemployment Rates'!CZ52,"")</f>
        <v>8.3000000000000007</v>
      </c>
      <c r="CY50" s="22">
        <f>IF('Harmonised Unemployment Rates'!DA52&lt;&gt;"..",'Harmonised Unemployment Rates'!DA52,"")</f>
        <v>8.3000000000000007</v>
      </c>
      <c r="CZ50" s="22">
        <f>IF('Harmonised Unemployment Rates'!DB52&lt;&gt;"..",'Harmonised Unemployment Rates'!DB52,"")</f>
        <v>8.3000000000000007</v>
      </c>
      <c r="DA50" s="22">
        <f>IF('Harmonised Unemployment Rates'!DC52&lt;&gt;"..",'Harmonised Unemployment Rates'!DC52,"")</f>
        <v>8.3000000000000007</v>
      </c>
      <c r="DB50" s="22">
        <f>IF('Harmonised Unemployment Rates'!DD52&lt;&gt;"..",'Harmonised Unemployment Rates'!DD52,"")</f>
        <v>8.3000000000000007</v>
      </c>
      <c r="DC50" s="22">
        <f>IF('Harmonised Unemployment Rates'!DE52&lt;&gt;"..",'Harmonised Unemployment Rates'!DE52,"")</f>
        <v>8.3000000000000007</v>
      </c>
      <c r="DD50" s="22">
        <f>IF('Harmonised Unemployment Rates'!DF52&lt;&gt;"..",'Harmonised Unemployment Rates'!DF52,"")</f>
        <v>8.3000000000000007</v>
      </c>
      <c r="DE50" s="22">
        <f>IF('Harmonised Unemployment Rates'!DG52&lt;&gt;"..",'Harmonised Unemployment Rates'!DG52,"")</f>
        <v>8.3000000000000007</v>
      </c>
      <c r="DF50" s="22">
        <f>IF('Harmonised Unemployment Rates'!DH52&lt;&gt;"..",'Harmonised Unemployment Rates'!DH52,"")</f>
        <v>8.3000000000000007</v>
      </c>
      <c r="DG50" s="22">
        <f>IF('Harmonised Unemployment Rates'!DI52&lt;&gt;"..",'Harmonised Unemployment Rates'!DI52,"")</f>
        <v>8.3000000000000007</v>
      </c>
      <c r="DH50" s="22">
        <f>IF('Harmonised Unemployment Rates'!DJ52&lt;&gt;"..",'Harmonised Unemployment Rates'!DJ52,"")</f>
        <v>8.3000000000000007</v>
      </c>
      <c r="DI50" s="22">
        <f>IF('Harmonised Unemployment Rates'!DK52&lt;&gt;"..",'Harmonised Unemployment Rates'!DK52,"")</f>
        <v>8.3000000000000007</v>
      </c>
      <c r="DJ50" s="22">
        <f>IF('Harmonised Unemployment Rates'!DL52&lt;&gt;"..",'Harmonised Unemployment Rates'!DL52,"")</f>
        <v>8.3000000000000007</v>
      </c>
      <c r="DK50" s="22">
        <f>IF('Harmonised Unemployment Rates'!DM52&lt;&gt;"..",'Harmonised Unemployment Rates'!DM52,"")</f>
        <v>8.3000000000000007</v>
      </c>
      <c r="DL50" s="22">
        <f>IF('Harmonised Unemployment Rates'!DN52&lt;&gt;"..",'Harmonised Unemployment Rates'!DN52,"")</f>
        <v>8.3000000000000007</v>
      </c>
      <c r="DM50" s="22">
        <f>IF('Harmonised Unemployment Rates'!DO52&lt;&gt;"..",'Harmonised Unemployment Rates'!DO52,"")</f>
        <v>8.3000000000000007</v>
      </c>
      <c r="DN50" s="22">
        <f>IF('Harmonised Unemployment Rates'!DP52&lt;&gt;"..",'Harmonised Unemployment Rates'!DP52,"")</f>
        <v>8.3000000000000007</v>
      </c>
      <c r="DO50" s="22">
        <f>IF('Harmonised Unemployment Rates'!DQ52&lt;&gt;"..",'Harmonised Unemployment Rates'!DQ52,"")</f>
        <v>8.3000000000000007</v>
      </c>
      <c r="DP50" s="22">
        <f>IF('Harmonised Unemployment Rates'!DR52&lt;&gt;"..",'Harmonised Unemployment Rates'!DR52,"")</f>
        <v>8.3000000000000007</v>
      </c>
      <c r="DQ50" s="22">
        <f>IF('Harmonised Unemployment Rates'!DS52&lt;&gt;"..",'Harmonised Unemployment Rates'!DS52,"")</f>
        <v>8.3000000000000007</v>
      </c>
      <c r="DR50" s="22">
        <f>IF('Harmonised Unemployment Rates'!DT52&lt;&gt;"..",'Harmonised Unemployment Rates'!DT52,"")</f>
        <v>8.3000000000000007</v>
      </c>
      <c r="DS50" s="22">
        <f>IF('Harmonised Unemployment Rates'!DU52&lt;&gt;"..",'Harmonised Unemployment Rates'!DU52,"")</f>
        <v>8.3000000000000007</v>
      </c>
      <c r="DT50" s="22">
        <f>IF('Harmonised Unemployment Rates'!DV52&lt;&gt;"..",'Harmonised Unemployment Rates'!DV52,"")</f>
        <v>8.3000000000000007</v>
      </c>
      <c r="DU50" s="22">
        <f>IF('Harmonised Unemployment Rates'!DW52&lt;&gt;"..",'Harmonised Unemployment Rates'!DW52,"")</f>
        <v>8.3000000000000007</v>
      </c>
      <c r="DV50" s="22">
        <f>IF('Harmonised Unemployment Rates'!DX52&lt;&gt;"..",'Harmonised Unemployment Rates'!DX52,"")</f>
        <v>8.3000000000000007</v>
      </c>
      <c r="DW50" s="22">
        <f>IF('Harmonised Unemployment Rates'!DY52&lt;&gt;"..",'Harmonised Unemployment Rates'!DY52,"")</f>
        <v>8.3000000000000007</v>
      </c>
      <c r="DX50" s="22">
        <f>IF('Harmonised Unemployment Rates'!DZ52&lt;&gt;"..",'Harmonised Unemployment Rates'!DZ52,"")</f>
        <v>8.3000000000000007</v>
      </c>
      <c r="DY50" s="22">
        <f>IF('Harmonised Unemployment Rates'!EA52&lt;&gt;"..",'Harmonised Unemployment Rates'!EA52,"")</f>
        <v>8.3000000000000007</v>
      </c>
      <c r="DZ50" s="22">
        <f>IF('Harmonised Unemployment Rates'!EB52&lt;&gt;"..",'Harmonised Unemployment Rates'!EB52,"")</f>
        <v>8.3000000000000007</v>
      </c>
      <c r="EA50" s="22">
        <f>IF('Harmonised Unemployment Rates'!EC52&lt;&gt;"..",'Harmonised Unemployment Rates'!EC52,"")</f>
        <v>8.3000000000000007</v>
      </c>
      <c r="EB50" s="22">
        <f>IF('Harmonised Unemployment Rates'!ED52&lt;&gt;"..",'Harmonised Unemployment Rates'!ED52,"")</f>
        <v>8.3000000000000007</v>
      </c>
      <c r="EC50" s="22">
        <f>IF('Harmonised Unemployment Rates'!EE52&lt;&gt;"..",'Harmonised Unemployment Rates'!EE52,"")</f>
        <v>8.3000000000000007</v>
      </c>
      <c r="ED50" s="22">
        <f>IF('Harmonised Unemployment Rates'!EF52&lt;&gt;"..",'Harmonised Unemployment Rates'!EF52,"")</f>
        <v>8.3000000000000007</v>
      </c>
      <c r="EE50" s="22">
        <f>IF('Harmonised Unemployment Rates'!EG52&lt;&gt;"..",'Harmonised Unemployment Rates'!EG52,"")</f>
        <v>8.3000000000000007</v>
      </c>
      <c r="EF50" s="22">
        <f>IF('Harmonised Unemployment Rates'!EH52&lt;&gt;"..",'Harmonised Unemployment Rates'!EH52,"")</f>
        <v>8.3000000000000007</v>
      </c>
      <c r="EG50" s="22">
        <f>IF('Harmonised Unemployment Rates'!EI52&lt;&gt;"..",'Harmonised Unemployment Rates'!EI52,"")</f>
        <v>8.3000000000000007</v>
      </c>
      <c r="EH50" s="22">
        <f>IF('Harmonised Unemployment Rates'!EJ52&lt;&gt;"..",'Harmonised Unemployment Rates'!EJ52,"")</f>
        <v>8.3000000000000007</v>
      </c>
      <c r="EI50" s="22">
        <f>IF('Harmonised Unemployment Rates'!EK52&lt;&gt;"..",'Harmonised Unemployment Rates'!EK52,"")</f>
        <v>8.3000000000000007</v>
      </c>
      <c r="EJ50" s="22">
        <f>IF('Harmonised Unemployment Rates'!EL52&lt;&gt;"..",'Harmonised Unemployment Rates'!EL52,"")</f>
        <v>8.3000000000000007</v>
      </c>
      <c r="EK50" s="22">
        <f>IF('Harmonised Unemployment Rates'!EM52&lt;&gt;"..",'Harmonised Unemployment Rates'!EM52,"")</f>
        <v>8.3000000000000007</v>
      </c>
      <c r="EL50" s="22">
        <f>IF('Harmonised Unemployment Rates'!EN52&lt;&gt;"..",'Harmonised Unemployment Rates'!EN52,"")</f>
        <v>8.3000000000000007</v>
      </c>
      <c r="EM50" s="22">
        <f>IF('Harmonised Unemployment Rates'!EO52&lt;&gt;"..",'Harmonised Unemployment Rates'!EO52,"")</f>
        <v>8.3000000000000007</v>
      </c>
      <c r="EN50" s="22">
        <f>IF('Harmonised Unemployment Rates'!EP52&lt;&gt;"..",'Harmonised Unemployment Rates'!EP52,"")</f>
        <v>8.3000000000000007</v>
      </c>
      <c r="EO50" s="22">
        <f>IF('Harmonised Unemployment Rates'!EQ52&lt;&gt;"..",'Harmonised Unemployment Rates'!EQ52,"")</f>
        <v>8.3000000000000007</v>
      </c>
      <c r="EP50" s="22">
        <f>IF('Harmonised Unemployment Rates'!ER52&lt;&gt;"..",'Harmonised Unemployment Rates'!ER52,"")</f>
        <v>8.3000000000000007</v>
      </c>
      <c r="EQ50" s="22">
        <f>IF('Harmonised Unemployment Rates'!ES52&lt;&gt;"..",'Harmonised Unemployment Rates'!ES52,"")</f>
        <v>8.3000000000000007</v>
      </c>
      <c r="ER50" s="22">
        <f>IF('Harmonised Unemployment Rates'!ET52&lt;&gt;"..",'Harmonised Unemployment Rates'!ET52,"")</f>
        <v>8.5</v>
      </c>
      <c r="ES50" s="22">
        <f>IF('Harmonised Unemployment Rates'!EU52&lt;&gt;"..",'Harmonised Unemployment Rates'!EU52,"")</f>
        <v>8.5</v>
      </c>
      <c r="ET50" s="22">
        <f>IF('Harmonised Unemployment Rates'!EV52&lt;&gt;"..",'Harmonised Unemployment Rates'!EV52,"")</f>
        <v>8.5</v>
      </c>
      <c r="EU50" s="22">
        <f>IF('Harmonised Unemployment Rates'!EW52&lt;&gt;"..",'Harmonised Unemployment Rates'!EW52,"")</f>
        <v>8.5</v>
      </c>
      <c r="EV50" s="22">
        <f>IF('Harmonised Unemployment Rates'!EX52&lt;&gt;"..",'Harmonised Unemployment Rates'!EX52,"")</f>
        <v>8.5</v>
      </c>
      <c r="EW50" s="22">
        <f>IF('Harmonised Unemployment Rates'!EY52&lt;&gt;"..",'Harmonised Unemployment Rates'!EY52,"")</f>
        <v>8.5</v>
      </c>
      <c r="EX50" s="22">
        <f>IF('Harmonised Unemployment Rates'!EZ52&lt;&gt;"..",'Harmonised Unemployment Rates'!EZ52,"")</f>
        <v>8.4</v>
      </c>
      <c r="EY50" s="22">
        <f>IF('Harmonised Unemployment Rates'!FA52&lt;&gt;"..",'Harmonised Unemployment Rates'!FA52,"")</f>
        <v>8.4</v>
      </c>
      <c r="EZ50" s="22">
        <f>IF('Harmonised Unemployment Rates'!FB52&lt;&gt;"..",'Harmonised Unemployment Rates'!FB52,"")</f>
        <v>8.4</v>
      </c>
      <c r="FA50" s="22">
        <f>IF('Harmonised Unemployment Rates'!FC52&lt;&gt;"..",'Harmonised Unemployment Rates'!FC52,"")</f>
        <v>8.4</v>
      </c>
      <c r="FB50" s="22">
        <f>IF('Harmonised Unemployment Rates'!FD52&lt;&gt;"..",'Harmonised Unemployment Rates'!FD52,"")</f>
        <v>8.4</v>
      </c>
      <c r="FC50" s="22">
        <f>IF('Harmonised Unemployment Rates'!FE52&lt;&gt;"..",'Harmonised Unemployment Rates'!FE52,"")</f>
        <v>8.4</v>
      </c>
      <c r="FD50" s="22">
        <f>IF('Harmonised Unemployment Rates'!FF52&lt;&gt;"..",'Harmonised Unemployment Rates'!FF52,"")</f>
        <v>8.4</v>
      </c>
      <c r="FE50" s="22">
        <f>IF('Harmonised Unemployment Rates'!FG52&lt;&gt;"..",'Harmonised Unemployment Rates'!FG52,"")</f>
        <v>8.4</v>
      </c>
      <c r="FF50" s="22">
        <f>IF('Harmonised Unemployment Rates'!FH52&lt;&gt;"..",'Harmonised Unemployment Rates'!FH52,"")</f>
        <v>8.4</v>
      </c>
      <c r="FG50" s="22">
        <f>IF('Harmonised Unemployment Rates'!FI52&lt;&gt;"..",'Harmonised Unemployment Rates'!FI52,"")</f>
        <v>8.4</v>
      </c>
      <c r="FH50" s="22">
        <f>IF('Harmonised Unemployment Rates'!FJ52&lt;&gt;"..",'Harmonised Unemployment Rates'!FJ52,"")</f>
        <v>8.4</v>
      </c>
      <c r="FI50" s="22">
        <f>IF('Harmonised Unemployment Rates'!FK52&lt;&gt;"..",'Harmonised Unemployment Rates'!FK52,"")</f>
        <v>8.4</v>
      </c>
      <c r="FJ50" s="22">
        <f>IF('Harmonised Unemployment Rates'!FL52&lt;&gt;"..",'Harmonised Unemployment Rates'!FL52,"")</f>
        <v>8.4</v>
      </c>
      <c r="FK50" s="22">
        <f>IF('Harmonised Unemployment Rates'!FM52&lt;&gt;"..",'Harmonised Unemployment Rates'!FM52,"")</f>
        <v>8.4</v>
      </c>
      <c r="FL50" s="22">
        <f>IF('Harmonised Unemployment Rates'!FN52&lt;&gt;"..",'Harmonised Unemployment Rates'!FN52,"")</f>
        <v>8.4</v>
      </c>
      <c r="FM50" s="22">
        <f>IF('Harmonised Unemployment Rates'!FO52&lt;&gt;"..",'Harmonised Unemployment Rates'!FO52,"")</f>
        <v>8.4</v>
      </c>
      <c r="FN50" s="22">
        <f>IF('Harmonised Unemployment Rates'!FP52&lt;&gt;"..",'Harmonised Unemployment Rates'!FP52,"")</f>
        <v>8.4</v>
      </c>
      <c r="FO50" s="22">
        <f>IF('Harmonised Unemployment Rates'!FQ52&lt;&gt;"..",'Harmonised Unemployment Rates'!FQ52,"")</f>
        <v>8.4</v>
      </c>
      <c r="FP50" s="22">
        <f>IF('Harmonised Unemployment Rates'!FR52&lt;&gt;"..",'Harmonised Unemployment Rates'!FR52,"")</f>
        <v>8.4</v>
      </c>
      <c r="FQ50" s="22">
        <f>IF('Harmonised Unemployment Rates'!FS52&lt;&gt;"..",'Harmonised Unemployment Rates'!FS52,"")</f>
        <v>8.4</v>
      </c>
      <c r="FR50" s="22">
        <f>IF('Harmonised Unemployment Rates'!FT52&lt;&gt;"..",'Harmonised Unemployment Rates'!FT52,"")</f>
        <v>8.4</v>
      </c>
      <c r="FS50" s="22">
        <f>IF('Harmonised Unemployment Rates'!FU52&lt;&gt;"..",'Harmonised Unemployment Rates'!FU52,"")</f>
        <v>8.4</v>
      </c>
      <c r="FT50" s="22">
        <f>IF('Harmonised Unemployment Rates'!FV52&lt;&gt;"..",'Harmonised Unemployment Rates'!FV52,"")</f>
        <v>8.4</v>
      </c>
      <c r="FU50" s="22">
        <f>IF('Harmonised Unemployment Rates'!FW52&lt;&gt;"..",'Harmonised Unemployment Rates'!FW52,"")</f>
        <v>8.4</v>
      </c>
      <c r="FV50" s="22">
        <f>IF('Harmonised Unemployment Rates'!FX52&lt;&gt;"..",'Harmonised Unemployment Rates'!FX52,"")</f>
        <v>8.4</v>
      </c>
      <c r="FW50" s="22">
        <f>IF('Harmonised Unemployment Rates'!FY52&lt;&gt;"..",'Harmonised Unemployment Rates'!FY52,"")</f>
        <v>8.4</v>
      </c>
      <c r="FX50" s="22">
        <f>IF('Harmonised Unemployment Rates'!FZ52&lt;&gt;"..",'Harmonised Unemployment Rates'!FZ52,"")</f>
        <v>8.4</v>
      </c>
      <c r="FY50" s="22">
        <f>IF('Harmonised Unemployment Rates'!GA52&lt;&gt;"..",'Harmonised Unemployment Rates'!GA52,"")</f>
        <v>8.4</v>
      </c>
      <c r="FZ50" s="22">
        <f>IF('Harmonised Unemployment Rates'!GB52&lt;&gt;"..",'Harmonised Unemployment Rates'!GB52,"")</f>
        <v>8.4</v>
      </c>
      <c r="GA50" s="22">
        <f>IF('Harmonised Unemployment Rates'!GC52&lt;&gt;"..",'Harmonised Unemployment Rates'!GC52,"")</f>
        <v>8.4</v>
      </c>
      <c r="GB50" s="22">
        <f>IF('Harmonised Unemployment Rates'!GD52&lt;&gt;"..",'Harmonised Unemployment Rates'!GD52,"")</f>
        <v>8.4</v>
      </c>
      <c r="GC50" s="22">
        <f>IF('Harmonised Unemployment Rates'!GE52&lt;&gt;"..",'Harmonised Unemployment Rates'!GE52,"")</f>
        <v>8.4</v>
      </c>
      <c r="GD50" s="22">
        <f>IF('Harmonised Unemployment Rates'!GF52&lt;&gt;"..",'Harmonised Unemployment Rates'!GF52,"")</f>
        <v>8.4</v>
      </c>
      <c r="GE50" s="22">
        <f>IF('Harmonised Unemployment Rates'!GG52&lt;&gt;"..",'Harmonised Unemployment Rates'!GG52,"")</f>
        <v>8.4</v>
      </c>
      <c r="GF50" s="22">
        <f>IF('Harmonised Unemployment Rates'!GH52&lt;&gt;"..",'Harmonised Unemployment Rates'!GH52,"")</f>
        <v>8.4</v>
      </c>
      <c r="GG50" s="22">
        <f>IF('Harmonised Unemployment Rates'!GI52&lt;&gt;"..",'Harmonised Unemployment Rates'!GI52,"")</f>
        <v>8.4</v>
      </c>
      <c r="GH50" s="22">
        <f>IF('Harmonised Unemployment Rates'!GJ52&lt;&gt;"..",'Harmonised Unemployment Rates'!GJ52,"")</f>
        <v>8.4</v>
      </c>
      <c r="GI50" s="22">
        <f>IF('Harmonised Unemployment Rates'!GK52&lt;&gt;"..",'Harmonised Unemployment Rates'!GK52,"")</f>
        <v>8.4</v>
      </c>
      <c r="GJ50" s="22">
        <f>IF('Harmonised Unemployment Rates'!GL52&lt;&gt;"..",'Harmonised Unemployment Rates'!GL52,"")</f>
        <v>8.4</v>
      </c>
      <c r="GK50" s="22">
        <f>IF('Harmonised Unemployment Rates'!GM52&lt;&gt;"..",'Harmonised Unemployment Rates'!GM52,"")</f>
        <v>8.4</v>
      </c>
      <c r="GL50" s="22">
        <f>IF('Harmonised Unemployment Rates'!GN52&lt;&gt;"..",'Harmonised Unemployment Rates'!GN52,"")</f>
        <v>8.4</v>
      </c>
      <c r="GM50" s="22">
        <f>IF('Harmonised Unemployment Rates'!GO52&lt;&gt;"..",'Harmonised Unemployment Rates'!GO52,"")</f>
        <v>8.4</v>
      </c>
      <c r="GN50" s="22">
        <f>IF('Harmonised Unemployment Rates'!GP52&lt;&gt;"..",'Harmonised Unemployment Rates'!GP52,"")</f>
        <v>8.4</v>
      </c>
      <c r="GO50" s="22">
        <f>IF('Harmonised Unemployment Rates'!GQ52&lt;&gt;"..",'Harmonised Unemployment Rates'!GQ52,"")</f>
        <v>8.4</v>
      </c>
      <c r="GP50" s="22">
        <f>IF('Harmonised Unemployment Rates'!GR52&lt;&gt;"..",'Harmonised Unemployment Rates'!GR52,"")</f>
        <v>8.4</v>
      </c>
      <c r="GQ50" s="22">
        <f>IF('Harmonised Unemployment Rates'!GS52&lt;&gt;"..",'Harmonised Unemployment Rates'!GS52,"")</f>
        <v>8.4</v>
      </c>
      <c r="GR50" s="22">
        <f>IF('Harmonised Unemployment Rates'!GT52&lt;&gt;"..",'Harmonised Unemployment Rates'!GT52,"")</f>
        <v>8.4</v>
      </c>
      <c r="GS50" s="22">
        <f>IF('Harmonised Unemployment Rates'!GU52&lt;&gt;"..",'Harmonised Unemployment Rates'!GU52,"")</f>
        <v>8.4</v>
      </c>
      <c r="GT50" s="22">
        <f>IF('Harmonised Unemployment Rates'!GV52&lt;&gt;"..",'Harmonised Unemployment Rates'!GV52,"")</f>
        <v>8.4</v>
      </c>
      <c r="GU50" s="22">
        <f>IF('Harmonised Unemployment Rates'!GW52&lt;&gt;"..",'Harmonised Unemployment Rates'!GW52,"")</f>
        <v>8.4</v>
      </c>
      <c r="GV50" s="22">
        <f>IF('Harmonised Unemployment Rates'!GX52&lt;&gt;"..",'Harmonised Unemployment Rates'!GX52,"")</f>
        <v>8.4</v>
      </c>
      <c r="GW50" s="22">
        <f>IF('Harmonised Unemployment Rates'!GY52&lt;&gt;"..",'Harmonised Unemployment Rates'!GY52,"")</f>
        <v>8.4</v>
      </c>
    </row>
    <row r="51" spans="1:205" x14ac:dyDescent="0.2">
      <c r="A51" t="s">
        <v>602</v>
      </c>
      <c r="B51" s="22">
        <f>IF('Harmonised Unemployment Rates'!D53&lt;&gt;"..",'Harmonised Unemployment Rates'!D53,"")</f>
        <v>8.32</v>
      </c>
      <c r="C51" s="22">
        <f>IF('Harmonised Unemployment Rates'!E53&lt;&gt;"..",'Harmonised Unemployment Rates'!E53,"")</f>
        <v>8.32</v>
      </c>
      <c r="D51" s="22">
        <f>IF('Harmonised Unemployment Rates'!F53&lt;&gt;"..",'Harmonised Unemployment Rates'!F53,"")</f>
        <v>8.32</v>
      </c>
      <c r="E51" s="22">
        <f>IF('Harmonised Unemployment Rates'!G53&lt;&gt;"..",'Harmonised Unemployment Rates'!G53,"")</f>
        <v>8.32</v>
      </c>
      <c r="F51" s="22">
        <f>IF('Harmonised Unemployment Rates'!H53&lt;&gt;"..",'Harmonised Unemployment Rates'!H53,"")</f>
        <v>8.32</v>
      </c>
      <c r="G51" s="22">
        <f>IF('Harmonised Unemployment Rates'!I53&lt;&gt;"..",'Harmonised Unemployment Rates'!I53,"")</f>
        <v>8.32</v>
      </c>
      <c r="H51" s="22">
        <f>IF('Harmonised Unemployment Rates'!J53&lt;&gt;"..",'Harmonised Unemployment Rates'!J53,"")</f>
        <v>8.32</v>
      </c>
      <c r="I51" s="22">
        <f>IF('Harmonised Unemployment Rates'!K53&lt;&gt;"..",'Harmonised Unemployment Rates'!K53,"")</f>
        <v>8.32</v>
      </c>
      <c r="J51" s="22">
        <f>IF('Harmonised Unemployment Rates'!L53&lt;&gt;"..",'Harmonised Unemployment Rates'!L53,"")</f>
        <v>8.32</v>
      </c>
      <c r="K51" s="22">
        <f>IF('Harmonised Unemployment Rates'!M53&lt;&gt;"..",'Harmonised Unemployment Rates'!M53,"")</f>
        <v>8.32</v>
      </c>
      <c r="L51" s="22">
        <f>IF('Harmonised Unemployment Rates'!N53&lt;&gt;"..",'Harmonised Unemployment Rates'!N53,"")</f>
        <v>8.32</v>
      </c>
      <c r="M51" s="22">
        <f>IF('Harmonised Unemployment Rates'!O53&lt;&gt;"..",'Harmonised Unemployment Rates'!O53,"")</f>
        <v>8.33</v>
      </c>
      <c r="N51" s="22">
        <f>IF('Harmonised Unemployment Rates'!P53&lt;&gt;"..",'Harmonised Unemployment Rates'!P53,"")</f>
        <v>8.32</v>
      </c>
      <c r="O51" s="22">
        <f>IF('Harmonised Unemployment Rates'!Q53&lt;&gt;"..",'Harmonised Unemployment Rates'!Q53,"")</f>
        <v>8.3699999999999992</v>
      </c>
      <c r="P51" s="22">
        <f>IF('Harmonised Unemployment Rates'!R53&lt;&gt;"..",'Harmonised Unemployment Rates'!R53,"")</f>
        <v>8.3699999999999992</v>
      </c>
      <c r="Q51" s="22">
        <f>IF('Harmonised Unemployment Rates'!S53&lt;&gt;"..",'Harmonised Unemployment Rates'!S53,"")</f>
        <v>8.3699999999999992</v>
      </c>
      <c r="R51" s="22">
        <f>IF('Harmonised Unemployment Rates'!T53&lt;&gt;"..",'Harmonised Unemployment Rates'!T53,"")</f>
        <v>8.3699999999999992</v>
      </c>
      <c r="S51" s="22">
        <f>IF('Harmonised Unemployment Rates'!U53&lt;&gt;"..",'Harmonised Unemployment Rates'!U53,"")</f>
        <v>8.3699999999999992</v>
      </c>
      <c r="T51" s="22">
        <f>IF('Harmonised Unemployment Rates'!V53&lt;&gt;"..",'Harmonised Unemployment Rates'!V53,"")</f>
        <v>8.3699999999999992</v>
      </c>
      <c r="U51" s="22">
        <f>IF('Harmonised Unemployment Rates'!W53&lt;&gt;"..",'Harmonised Unemployment Rates'!W53,"")</f>
        <v>8.3800000000000008</v>
      </c>
      <c r="V51" s="22">
        <f>IF('Harmonised Unemployment Rates'!X53&lt;&gt;"..",'Harmonised Unemployment Rates'!X53,"")</f>
        <v>8.3800000000000008</v>
      </c>
      <c r="W51" s="22">
        <f>IF('Harmonised Unemployment Rates'!Y53&lt;&gt;"..",'Harmonised Unemployment Rates'!Y53,"")</f>
        <v>8.3800000000000008</v>
      </c>
      <c r="X51" s="22">
        <f>IF('Harmonised Unemployment Rates'!Z53&lt;&gt;"..",'Harmonised Unemployment Rates'!Z53,"")</f>
        <v>8.3800000000000008</v>
      </c>
      <c r="Y51" s="22">
        <f>IF('Harmonised Unemployment Rates'!AA53&lt;&gt;"..",'Harmonised Unemployment Rates'!AA53,"")</f>
        <v>8.3800000000000008</v>
      </c>
      <c r="Z51" s="22">
        <f>IF('Harmonised Unemployment Rates'!AB53&lt;&gt;"..",'Harmonised Unemployment Rates'!AB53,"")</f>
        <v>8.32</v>
      </c>
      <c r="AA51" s="22">
        <f>IF('Harmonised Unemployment Rates'!AC53&lt;&gt;"..",'Harmonised Unemployment Rates'!AC53,"")</f>
        <v>8.32</v>
      </c>
      <c r="AB51" s="22">
        <f>IF('Harmonised Unemployment Rates'!AD53&lt;&gt;"..",'Harmonised Unemployment Rates'!AD53,"")</f>
        <v>8.32</v>
      </c>
      <c r="AC51" s="22">
        <f>IF('Harmonised Unemployment Rates'!AE53&lt;&gt;"..",'Harmonised Unemployment Rates'!AE53,"")</f>
        <v>8.32</v>
      </c>
      <c r="AD51" s="22">
        <f>IF('Harmonised Unemployment Rates'!AF53&lt;&gt;"..",'Harmonised Unemployment Rates'!AF53,"")</f>
        <v>8.32</v>
      </c>
      <c r="AE51" s="22">
        <f>IF('Harmonised Unemployment Rates'!AG53&lt;&gt;"..",'Harmonised Unemployment Rates'!AG53,"")</f>
        <v>8.32</v>
      </c>
      <c r="AF51" s="22">
        <f>IF('Harmonised Unemployment Rates'!AH53&lt;&gt;"..",'Harmonised Unemployment Rates'!AH53,"")</f>
        <v>8.32</v>
      </c>
      <c r="AG51" s="22">
        <f>IF('Harmonised Unemployment Rates'!AI53&lt;&gt;"..",'Harmonised Unemployment Rates'!AI53,"")</f>
        <v>8.32</v>
      </c>
      <c r="AH51" s="22">
        <f>IF('Harmonised Unemployment Rates'!AJ53&lt;&gt;"..",'Harmonised Unemployment Rates'!AJ53,"")</f>
        <v>8.32</v>
      </c>
      <c r="AI51" s="22">
        <f>IF('Harmonised Unemployment Rates'!AK53&lt;&gt;"..",'Harmonised Unemployment Rates'!AK53,"")</f>
        <v>8.32</v>
      </c>
      <c r="AJ51" s="22">
        <f>IF('Harmonised Unemployment Rates'!AL53&lt;&gt;"..",'Harmonised Unemployment Rates'!AL53,"")</f>
        <v>8.32</v>
      </c>
      <c r="AK51" s="22">
        <f>IF('Harmonised Unemployment Rates'!AM53&lt;&gt;"..",'Harmonised Unemployment Rates'!AM53,"")</f>
        <v>8.32</v>
      </c>
      <c r="AL51" s="22">
        <f>IF('Harmonised Unemployment Rates'!AN53&lt;&gt;"..",'Harmonised Unemployment Rates'!AN53,"")</f>
        <v>8.32</v>
      </c>
      <c r="AM51" s="22">
        <f>IF('Harmonised Unemployment Rates'!AO53&lt;&gt;"..",'Harmonised Unemployment Rates'!AO53,"")</f>
        <v>8.32</v>
      </c>
      <c r="AN51" s="22">
        <f>IF('Harmonised Unemployment Rates'!AP53&lt;&gt;"..",'Harmonised Unemployment Rates'!AP53,"")</f>
        <v>8.32</v>
      </c>
      <c r="AO51" s="22">
        <f>IF('Harmonised Unemployment Rates'!AQ53&lt;&gt;"..",'Harmonised Unemployment Rates'!AQ53,"")</f>
        <v>8.32</v>
      </c>
      <c r="AP51" s="22">
        <f>IF('Harmonised Unemployment Rates'!AR53&lt;&gt;"..",'Harmonised Unemployment Rates'!AR53,"")</f>
        <v>8.1199999999999992</v>
      </c>
      <c r="AQ51" s="22">
        <f>IF('Harmonised Unemployment Rates'!AS53&lt;&gt;"..",'Harmonised Unemployment Rates'!AS53,"")</f>
        <v>8.1199999999999992</v>
      </c>
      <c r="AR51" s="22">
        <f>IF('Harmonised Unemployment Rates'!AT53&lt;&gt;"..",'Harmonised Unemployment Rates'!AT53,"")</f>
        <v>8.1199999999999992</v>
      </c>
      <c r="AS51" s="22">
        <f>IF('Harmonised Unemployment Rates'!AU53&lt;&gt;"..",'Harmonised Unemployment Rates'!AU53,"")</f>
        <v>8.1199999999999992</v>
      </c>
      <c r="AT51" s="22">
        <f>IF('Harmonised Unemployment Rates'!AV53&lt;&gt;"..",'Harmonised Unemployment Rates'!AV53,"")</f>
        <v>8.1199999999999992</v>
      </c>
      <c r="AU51" s="22">
        <f>IF('Harmonised Unemployment Rates'!AW53&lt;&gt;"..",'Harmonised Unemployment Rates'!AW53,"")</f>
        <v>8.1199999999999992</v>
      </c>
      <c r="AV51" s="22">
        <f>IF('Harmonised Unemployment Rates'!AX53&lt;&gt;"..",'Harmonised Unemployment Rates'!AX53,"")</f>
        <v>8.1199999999999992</v>
      </c>
      <c r="AW51" s="22">
        <f>IF('Harmonised Unemployment Rates'!AY53&lt;&gt;"..",'Harmonised Unemployment Rates'!AY53,"")</f>
        <v>8.1199999999999992</v>
      </c>
      <c r="AX51" s="22">
        <f>IF('Harmonised Unemployment Rates'!AZ53&lt;&gt;"..",'Harmonised Unemployment Rates'!AZ53,"")</f>
        <v>8.1199999999999992</v>
      </c>
      <c r="AY51" s="22">
        <f>IF('Harmonised Unemployment Rates'!BA53&lt;&gt;"..",'Harmonised Unemployment Rates'!BA53,"")</f>
        <v>8.1199999999999992</v>
      </c>
      <c r="AZ51" s="22">
        <f>IF('Harmonised Unemployment Rates'!BB53&lt;&gt;"..",'Harmonised Unemployment Rates'!BB53,"")</f>
        <v>8.1199999999999992</v>
      </c>
      <c r="BA51" s="22">
        <f>IF('Harmonised Unemployment Rates'!BC53&lt;&gt;"..",'Harmonised Unemployment Rates'!BC53,"")</f>
        <v>8.1199999999999992</v>
      </c>
      <c r="BB51" s="22">
        <f>IF('Harmonised Unemployment Rates'!BD53&lt;&gt;"..",'Harmonised Unemployment Rates'!BD53,"")</f>
        <v>8.1199999999999992</v>
      </c>
      <c r="BC51" s="22">
        <f>IF('Harmonised Unemployment Rates'!BE53&lt;&gt;"..",'Harmonised Unemployment Rates'!BE53,"")</f>
        <v>8.1199999999999992</v>
      </c>
      <c r="BD51" s="22">
        <f>IF('Harmonised Unemployment Rates'!BF53&lt;&gt;"..",'Harmonised Unemployment Rates'!BF53,"")</f>
        <v>8.1199999999999992</v>
      </c>
      <c r="BE51" s="22">
        <f>IF('Harmonised Unemployment Rates'!BG53&lt;&gt;"..",'Harmonised Unemployment Rates'!BG53,"")</f>
        <v>8.1199999999999992</v>
      </c>
      <c r="BF51" s="22">
        <f>IF('Harmonised Unemployment Rates'!BH53&lt;&gt;"..",'Harmonised Unemployment Rates'!BH53,"")</f>
        <v>8.1199999999999992</v>
      </c>
      <c r="BG51" s="22">
        <f>IF('Harmonised Unemployment Rates'!BI53&lt;&gt;"..",'Harmonised Unemployment Rates'!BI53,"")</f>
        <v>8.1199999999999992</v>
      </c>
      <c r="BH51" s="22">
        <f>IF('Harmonised Unemployment Rates'!BJ53&lt;&gt;"..",'Harmonised Unemployment Rates'!BJ53,"")</f>
        <v>8.1199999999999992</v>
      </c>
      <c r="BI51" s="22">
        <f>IF('Harmonised Unemployment Rates'!BK53&lt;&gt;"..",'Harmonised Unemployment Rates'!BK53,"")</f>
        <v>8.1199999999999992</v>
      </c>
      <c r="BJ51" s="22">
        <f>IF('Harmonised Unemployment Rates'!BL53&lt;&gt;"..",'Harmonised Unemployment Rates'!BL53,"")</f>
        <v>8.1199999999999992</v>
      </c>
      <c r="BK51" s="22">
        <f>IF('Harmonised Unemployment Rates'!BM53&lt;&gt;"..",'Harmonised Unemployment Rates'!BM53,"")</f>
        <v>8.1199999999999992</v>
      </c>
      <c r="BL51" s="22">
        <f>IF('Harmonised Unemployment Rates'!BN53&lt;&gt;"..",'Harmonised Unemployment Rates'!BN53,"")</f>
        <v>8.1300000000000008</v>
      </c>
      <c r="BM51" s="22">
        <f>IF('Harmonised Unemployment Rates'!BO53&lt;&gt;"..",'Harmonised Unemployment Rates'!BO53,"")</f>
        <v>8.1300000000000008</v>
      </c>
      <c r="BN51" s="22">
        <f>IF('Harmonised Unemployment Rates'!BP53&lt;&gt;"..",'Harmonised Unemployment Rates'!BP53,"")</f>
        <v>8.1300000000000008</v>
      </c>
      <c r="BO51" s="22">
        <f>IF('Harmonised Unemployment Rates'!BQ53&lt;&gt;"..",'Harmonised Unemployment Rates'!BQ53,"")</f>
        <v>8.1300000000000008</v>
      </c>
      <c r="BP51" s="22">
        <f>IF('Harmonised Unemployment Rates'!BR53&lt;&gt;"..",'Harmonised Unemployment Rates'!BR53,"")</f>
        <v>8.1300000000000008</v>
      </c>
      <c r="BQ51" s="22">
        <f>IF('Harmonised Unemployment Rates'!BS53&lt;&gt;"..",'Harmonised Unemployment Rates'!BS53,"")</f>
        <v>8.1300000000000008</v>
      </c>
      <c r="BR51" s="22">
        <f>IF('Harmonised Unemployment Rates'!BT53&lt;&gt;"..",'Harmonised Unemployment Rates'!BT53,"")</f>
        <v>8.1199999999999992</v>
      </c>
      <c r="BS51" s="22">
        <f>IF('Harmonised Unemployment Rates'!BU53&lt;&gt;"..",'Harmonised Unemployment Rates'!BU53,"")</f>
        <v>8.1199999999999992</v>
      </c>
      <c r="BT51" s="22">
        <f>IF('Harmonised Unemployment Rates'!BV53&lt;&gt;"..",'Harmonised Unemployment Rates'!BV53,"")</f>
        <v>8.1199999999999992</v>
      </c>
      <c r="BU51" s="22">
        <f>IF('Harmonised Unemployment Rates'!BW53&lt;&gt;"..",'Harmonised Unemployment Rates'!BW53,"")</f>
        <v>8.1199999999999992</v>
      </c>
      <c r="BV51" s="22">
        <f>IF('Harmonised Unemployment Rates'!BX53&lt;&gt;"..",'Harmonised Unemployment Rates'!BX53,"")</f>
        <v>8.1999999999999993</v>
      </c>
      <c r="BW51" s="22">
        <f>IF('Harmonised Unemployment Rates'!BY53&lt;&gt;"..",'Harmonised Unemployment Rates'!BY53,"")</f>
        <v>8.2200000000000006</v>
      </c>
      <c r="BX51" s="22">
        <f>IF('Harmonised Unemployment Rates'!BZ53&lt;&gt;"..",'Harmonised Unemployment Rates'!BZ53,"")</f>
        <v>8.2200000000000006</v>
      </c>
      <c r="BY51" s="22">
        <f>IF('Harmonised Unemployment Rates'!CA53&lt;&gt;"..",'Harmonised Unemployment Rates'!CA53,"")</f>
        <v>8.1999999999999993</v>
      </c>
      <c r="BZ51" s="22">
        <f>IF('Harmonised Unemployment Rates'!CB53&lt;&gt;"..",'Harmonised Unemployment Rates'!CB53,"")</f>
        <v>8.1999999999999993</v>
      </c>
      <c r="CA51" s="22">
        <f>IF('Harmonised Unemployment Rates'!CC53&lt;&gt;"..",'Harmonised Unemployment Rates'!CC53,"")</f>
        <v>8.1999999999999993</v>
      </c>
      <c r="CB51" s="22">
        <f>IF('Harmonised Unemployment Rates'!CD53&lt;&gt;"..",'Harmonised Unemployment Rates'!CD53,"")</f>
        <v>8.1999999999999993</v>
      </c>
      <c r="CC51" s="22">
        <f>IF('Harmonised Unemployment Rates'!CE53&lt;&gt;"..",'Harmonised Unemployment Rates'!CE53,"")</f>
        <v>8.1999999999999993</v>
      </c>
      <c r="CD51" s="22">
        <f>IF('Harmonised Unemployment Rates'!CF53&lt;&gt;"..",'Harmonised Unemployment Rates'!CF53,"")</f>
        <v>8.1999999999999993</v>
      </c>
      <c r="CE51" s="22">
        <f>IF('Harmonised Unemployment Rates'!CG53&lt;&gt;"..",'Harmonised Unemployment Rates'!CG53,"")</f>
        <v>8.1999999999999993</v>
      </c>
      <c r="CF51" s="22">
        <f>IF('Harmonised Unemployment Rates'!CH53&lt;&gt;"..",'Harmonised Unemployment Rates'!CH53,"")</f>
        <v>8.1999999999999993</v>
      </c>
      <c r="CG51" s="22">
        <f>IF('Harmonised Unemployment Rates'!CI53&lt;&gt;"..",'Harmonised Unemployment Rates'!CI53,"")</f>
        <v>8.1999999999999993</v>
      </c>
      <c r="CH51" s="22">
        <f>IF('Harmonised Unemployment Rates'!CJ53&lt;&gt;"..",'Harmonised Unemployment Rates'!CJ53,"")</f>
        <v>8.1999999999999993</v>
      </c>
      <c r="CI51" s="22">
        <f>IF('Harmonised Unemployment Rates'!CK53&lt;&gt;"..",'Harmonised Unemployment Rates'!CK53,"")</f>
        <v>8.1999999999999993</v>
      </c>
      <c r="CJ51" s="22">
        <f>IF('Harmonised Unemployment Rates'!CL53&lt;&gt;"..",'Harmonised Unemployment Rates'!CL53,"")</f>
        <v>8.1999999999999993</v>
      </c>
      <c r="CK51" s="22">
        <f>IF('Harmonised Unemployment Rates'!CM53&lt;&gt;"..",'Harmonised Unemployment Rates'!CM53,"")</f>
        <v>8.1999999999999993</v>
      </c>
      <c r="CL51" s="22">
        <f>IF('Harmonised Unemployment Rates'!CN53&lt;&gt;"..",'Harmonised Unemployment Rates'!CN53,"")</f>
        <v>8.1999999999999993</v>
      </c>
      <c r="CM51" s="22">
        <f>IF('Harmonised Unemployment Rates'!CO53&lt;&gt;"..",'Harmonised Unemployment Rates'!CO53,"")</f>
        <v>8.1999999999999993</v>
      </c>
      <c r="CN51" s="22">
        <f>IF('Harmonised Unemployment Rates'!CP53&lt;&gt;"..",'Harmonised Unemployment Rates'!CP53,"")</f>
        <v>8.1999999999999993</v>
      </c>
      <c r="CO51" s="22">
        <f>IF('Harmonised Unemployment Rates'!CQ53&lt;&gt;"..",'Harmonised Unemployment Rates'!CQ53,"")</f>
        <v>8.1999999999999993</v>
      </c>
      <c r="CP51" s="22">
        <f>IF('Harmonised Unemployment Rates'!CR53&lt;&gt;"..",'Harmonised Unemployment Rates'!CR53,"")</f>
        <v>8.1999999999999993</v>
      </c>
      <c r="CQ51" s="22">
        <f>IF('Harmonised Unemployment Rates'!CS53&lt;&gt;"..",'Harmonised Unemployment Rates'!CS53,"")</f>
        <v>8.1999999999999993</v>
      </c>
      <c r="CR51" s="22">
        <f>IF('Harmonised Unemployment Rates'!CT53&lt;&gt;"..",'Harmonised Unemployment Rates'!CT53,"")</f>
        <v>8.1999999999999993</v>
      </c>
      <c r="CS51" s="22">
        <f>IF('Harmonised Unemployment Rates'!CU53&lt;&gt;"..",'Harmonised Unemployment Rates'!CU53,"")</f>
        <v>8.1999999999999993</v>
      </c>
      <c r="CT51" s="22">
        <f>IF('Harmonised Unemployment Rates'!CV53&lt;&gt;"..",'Harmonised Unemployment Rates'!CV53,"")</f>
        <v>8.1999999999999993</v>
      </c>
      <c r="CU51" s="22">
        <f>IF('Harmonised Unemployment Rates'!CW53&lt;&gt;"..",'Harmonised Unemployment Rates'!CW53,"")</f>
        <v>8.1999999999999993</v>
      </c>
      <c r="CV51" s="22">
        <f>IF('Harmonised Unemployment Rates'!CX53&lt;&gt;"..",'Harmonised Unemployment Rates'!CX53,"")</f>
        <v>8.1999999999999993</v>
      </c>
      <c r="CW51" s="22">
        <f>IF('Harmonised Unemployment Rates'!CY53&lt;&gt;"..",'Harmonised Unemployment Rates'!CY53,"")</f>
        <v>8.1999999999999993</v>
      </c>
      <c r="CX51" s="22">
        <f>IF('Harmonised Unemployment Rates'!CZ53&lt;&gt;"..",'Harmonised Unemployment Rates'!CZ53,"")</f>
        <v>8.1999999999999993</v>
      </c>
      <c r="CY51" s="22">
        <f>IF('Harmonised Unemployment Rates'!DA53&lt;&gt;"..",'Harmonised Unemployment Rates'!DA53,"")</f>
        <v>8.1999999999999993</v>
      </c>
      <c r="CZ51" s="22">
        <f>IF('Harmonised Unemployment Rates'!DB53&lt;&gt;"..",'Harmonised Unemployment Rates'!DB53,"")</f>
        <v>8.1999999999999993</v>
      </c>
      <c r="DA51" s="22">
        <f>IF('Harmonised Unemployment Rates'!DC53&lt;&gt;"..",'Harmonised Unemployment Rates'!DC53,"")</f>
        <v>8.1999999999999993</v>
      </c>
      <c r="DB51" s="22">
        <f>IF('Harmonised Unemployment Rates'!DD53&lt;&gt;"..",'Harmonised Unemployment Rates'!DD53,"")</f>
        <v>8.1999999999999993</v>
      </c>
      <c r="DC51" s="22">
        <f>IF('Harmonised Unemployment Rates'!DE53&lt;&gt;"..",'Harmonised Unemployment Rates'!DE53,"")</f>
        <v>8.1999999999999993</v>
      </c>
      <c r="DD51" s="22">
        <f>IF('Harmonised Unemployment Rates'!DF53&lt;&gt;"..",'Harmonised Unemployment Rates'!DF53,"")</f>
        <v>8.1999999999999993</v>
      </c>
      <c r="DE51" s="22">
        <f>IF('Harmonised Unemployment Rates'!DG53&lt;&gt;"..",'Harmonised Unemployment Rates'!DG53,"")</f>
        <v>8.1999999999999993</v>
      </c>
      <c r="DF51" s="22">
        <f>IF('Harmonised Unemployment Rates'!DH53&lt;&gt;"..",'Harmonised Unemployment Rates'!DH53,"")</f>
        <v>8.1999999999999993</v>
      </c>
      <c r="DG51" s="22">
        <f>IF('Harmonised Unemployment Rates'!DI53&lt;&gt;"..",'Harmonised Unemployment Rates'!DI53,"")</f>
        <v>8.1999999999999993</v>
      </c>
      <c r="DH51" s="22">
        <f>IF('Harmonised Unemployment Rates'!DJ53&lt;&gt;"..",'Harmonised Unemployment Rates'!DJ53,"")</f>
        <v>8.1999999999999993</v>
      </c>
      <c r="DI51" s="22">
        <f>IF('Harmonised Unemployment Rates'!DK53&lt;&gt;"..",'Harmonised Unemployment Rates'!DK53,"")</f>
        <v>8.1999999999999993</v>
      </c>
      <c r="DJ51" s="22">
        <f>IF('Harmonised Unemployment Rates'!DL53&lt;&gt;"..",'Harmonised Unemployment Rates'!DL53,"")</f>
        <v>8.1999999999999993</v>
      </c>
      <c r="DK51" s="22">
        <f>IF('Harmonised Unemployment Rates'!DM53&lt;&gt;"..",'Harmonised Unemployment Rates'!DM53,"")</f>
        <v>8.1999999999999993</v>
      </c>
      <c r="DL51" s="22">
        <f>IF('Harmonised Unemployment Rates'!DN53&lt;&gt;"..",'Harmonised Unemployment Rates'!DN53,"")</f>
        <v>8.1999999999999993</v>
      </c>
      <c r="DM51" s="22">
        <f>IF('Harmonised Unemployment Rates'!DO53&lt;&gt;"..",'Harmonised Unemployment Rates'!DO53,"")</f>
        <v>8.1999999999999993</v>
      </c>
      <c r="DN51" s="22">
        <f>IF('Harmonised Unemployment Rates'!DP53&lt;&gt;"..",'Harmonised Unemployment Rates'!DP53,"")</f>
        <v>8.1999999999999993</v>
      </c>
      <c r="DO51" s="22">
        <f>IF('Harmonised Unemployment Rates'!DQ53&lt;&gt;"..",'Harmonised Unemployment Rates'!DQ53,"")</f>
        <v>8.1999999999999993</v>
      </c>
      <c r="DP51" s="22">
        <f>IF('Harmonised Unemployment Rates'!DR53&lt;&gt;"..",'Harmonised Unemployment Rates'!DR53,"")</f>
        <v>8.1999999999999993</v>
      </c>
      <c r="DQ51" s="22">
        <f>IF('Harmonised Unemployment Rates'!DS53&lt;&gt;"..",'Harmonised Unemployment Rates'!DS53,"")</f>
        <v>8.1999999999999993</v>
      </c>
      <c r="DR51" s="22">
        <f>IF('Harmonised Unemployment Rates'!DT53&lt;&gt;"..",'Harmonised Unemployment Rates'!DT53,"")</f>
        <v>8.1999999999999993</v>
      </c>
      <c r="DS51" s="22">
        <f>IF('Harmonised Unemployment Rates'!DU53&lt;&gt;"..",'Harmonised Unemployment Rates'!DU53,"")</f>
        <v>8.1999999999999993</v>
      </c>
      <c r="DT51" s="22">
        <f>IF('Harmonised Unemployment Rates'!DV53&lt;&gt;"..",'Harmonised Unemployment Rates'!DV53,"")</f>
        <v>8.1999999999999993</v>
      </c>
      <c r="DU51" s="22">
        <f>IF('Harmonised Unemployment Rates'!DW53&lt;&gt;"..",'Harmonised Unemployment Rates'!DW53,"")</f>
        <v>8.1999999999999993</v>
      </c>
      <c r="DV51" s="22">
        <f>IF('Harmonised Unemployment Rates'!DX53&lt;&gt;"..",'Harmonised Unemployment Rates'!DX53,"")</f>
        <v>8.1999999999999993</v>
      </c>
      <c r="DW51" s="22">
        <f>IF('Harmonised Unemployment Rates'!DY53&lt;&gt;"..",'Harmonised Unemployment Rates'!DY53,"")</f>
        <v>8.1999999999999993</v>
      </c>
      <c r="DX51" s="22">
        <f>IF('Harmonised Unemployment Rates'!DZ53&lt;&gt;"..",'Harmonised Unemployment Rates'!DZ53,"")</f>
        <v>8.1999999999999993</v>
      </c>
      <c r="DY51" s="22">
        <f>IF('Harmonised Unemployment Rates'!EA53&lt;&gt;"..",'Harmonised Unemployment Rates'!EA53,"")</f>
        <v>8.1999999999999993</v>
      </c>
      <c r="DZ51" s="22">
        <f>IF('Harmonised Unemployment Rates'!EB53&lt;&gt;"..",'Harmonised Unemployment Rates'!EB53,"")</f>
        <v>8.1999999999999993</v>
      </c>
      <c r="EA51" s="22">
        <f>IF('Harmonised Unemployment Rates'!EC53&lt;&gt;"..",'Harmonised Unemployment Rates'!EC53,"")</f>
        <v>8.1999999999999993</v>
      </c>
      <c r="EB51" s="22">
        <f>IF('Harmonised Unemployment Rates'!ED53&lt;&gt;"..",'Harmonised Unemployment Rates'!ED53,"")</f>
        <v>8.1999999999999993</v>
      </c>
      <c r="EC51" s="22">
        <f>IF('Harmonised Unemployment Rates'!EE53&lt;&gt;"..",'Harmonised Unemployment Rates'!EE53,"")</f>
        <v>8.1999999999999993</v>
      </c>
      <c r="ED51" s="22">
        <f>IF('Harmonised Unemployment Rates'!EF53&lt;&gt;"..",'Harmonised Unemployment Rates'!EF53,"")</f>
        <v>8.1999999999999993</v>
      </c>
      <c r="EE51" s="22">
        <f>IF('Harmonised Unemployment Rates'!EG53&lt;&gt;"..",'Harmonised Unemployment Rates'!EG53,"")</f>
        <v>8.1999999999999993</v>
      </c>
      <c r="EF51" s="22">
        <f>IF('Harmonised Unemployment Rates'!EH53&lt;&gt;"..",'Harmonised Unemployment Rates'!EH53,"")</f>
        <v>8.1999999999999993</v>
      </c>
      <c r="EG51" s="22">
        <f>IF('Harmonised Unemployment Rates'!EI53&lt;&gt;"..",'Harmonised Unemployment Rates'!EI53,"")</f>
        <v>8.1999999999999993</v>
      </c>
      <c r="EH51" s="22">
        <f>IF('Harmonised Unemployment Rates'!EJ53&lt;&gt;"..",'Harmonised Unemployment Rates'!EJ53,"")</f>
        <v>8.1999999999999993</v>
      </c>
      <c r="EI51" s="22">
        <f>IF('Harmonised Unemployment Rates'!EK53&lt;&gt;"..",'Harmonised Unemployment Rates'!EK53,"")</f>
        <v>8.1999999999999993</v>
      </c>
      <c r="EJ51" s="22">
        <f>IF('Harmonised Unemployment Rates'!EL53&lt;&gt;"..",'Harmonised Unemployment Rates'!EL53,"")</f>
        <v>8.1999999999999993</v>
      </c>
      <c r="EK51" s="22">
        <f>IF('Harmonised Unemployment Rates'!EM53&lt;&gt;"..",'Harmonised Unemployment Rates'!EM53,"")</f>
        <v>8.1999999999999993</v>
      </c>
      <c r="EL51" s="22">
        <f>IF('Harmonised Unemployment Rates'!EN53&lt;&gt;"..",'Harmonised Unemployment Rates'!EN53,"")</f>
        <v>8.1999999999999993</v>
      </c>
      <c r="EM51" s="22">
        <f>IF('Harmonised Unemployment Rates'!EO53&lt;&gt;"..",'Harmonised Unemployment Rates'!EO53,"")</f>
        <v>8.1999999999999993</v>
      </c>
      <c r="EN51" s="22">
        <f>IF('Harmonised Unemployment Rates'!EP53&lt;&gt;"..",'Harmonised Unemployment Rates'!EP53,"")</f>
        <v>8.1999999999999993</v>
      </c>
      <c r="EO51" s="22">
        <f>IF('Harmonised Unemployment Rates'!EQ53&lt;&gt;"..",'Harmonised Unemployment Rates'!EQ53,"")</f>
        <v>8.1999999999999993</v>
      </c>
      <c r="EP51" s="22">
        <f>IF('Harmonised Unemployment Rates'!ER53&lt;&gt;"..",'Harmonised Unemployment Rates'!ER53,"")</f>
        <v>8.1999999999999993</v>
      </c>
      <c r="EQ51" s="22">
        <f>IF('Harmonised Unemployment Rates'!ES53&lt;&gt;"..",'Harmonised Unemployment Rates'!ES53,"")</f>
        <v>8.1999999999999993</v>
      </c>
      <c r="ER51" s="22">
        <f>IF('Harmonised Unemployment Rates'!ET53&lt;&gt;"..",'Harmonised Unemployment Rates'!ET53,"")</f>
        <v>8.4</v>
      </c>
      <c r="ES51" s="22">
        <f>IF('Harmonised Unemployment Rates'!EU53&lt;&gt;"..",'Harmonised Unemployment Rates'!EU53,"")</f>
        <v>8.4</v>
      </c>
      <c r="ET51" s="22">
        <f>IF('Harmonised Unemployment Rates'!EV53&lt;&gt;"..",'Harmonised Unemployment Rates'!EV53,"")</f>
        <v>8.4</v>
      </c>
      <c r="EU51" s="22">
        <f>IF('Harmonised Unemployment Rates'!EW53&lt;&gt;"..",'Harmonised Unemployment Rates'!EW53,"")</f>
        <v>8.4</v>
      </c>
      <c r="EV51" s="22">
        <f>IF('Harmonised Unemployment Rates'!EX53&lt;&gt;"..",'Harmonised Unemployment Rates'!EX53,"")</f>
        <v>8.4</v>
      </c>
      <c r="EW51" s="22">
        <f>IF('Harmonised Unemployment Rates'!EY53&lt;&gt;"..",'Harmonised Unemployment Rates'!EY53,"")</f>
        <v>8.4</v>
      </c>
      <c r="EX51" s="22">
        <f>IF('Harmonised Unemployment Rates'!EZ53&lt;&gt;"..",'Harmonised Unemployment Rates'!EZ53,"")</f>
        <v>8.4</v>
      </c>
      <c r="EY51" s="22">
        <f>IF('Harmonised Unemployment Rates'!FA53&lt;&gt;"..",'Harmonised Unemployment Rates'!FA53,"")</f>
        <v>8.4</v>
      </c>
      <c r="EZ51" s="22">
        <f>IF('Harmonised Unemployment Rates'!FB53&lt;&gt;"..",'Harmonised Unemployment Rates'!FB53,"")</f>
        <v>8.4</v>
      </c>
      <c r="FA51" s="22">
        <f>IF('Harmonised Unemployment Rates'!FC53&lt;&gt;"..",'Harmonised Unemployment Rates'!FC53,"")</f>
        <v>8.4</v>
      </c>
      <c r="FB51" s="22">
        <f>IF('Harmonised Unemployment Rates'!FD53&lt;&gt;"..",'Harmonised Unemployment Rates'!FD53,"")</f>
        <v>8.4</v>
      </c>
      <c r="FC51" s="22">
        <f>IF('Harmonised Unemployment Rates'!FE53&lt;&gt;"..",'Harmonised Unemployment Rates'!FE53,"")</f>
        <v>8.4</v>
      </c>
      <c r="FD51" s="22">
        <f>IF('Harmonised Unemployment Rates'!FF53&lt;&gt;"..",'Harmonised Unemployment Rates'!FF53,"")</f>
        <v>8.4</v>
      </c>
      <c r="FE51" s="22">
        <f>IF('Harmonised Unemployment Rates'!FG53&lt;&gt;"..",'Harmonised Unemployment Rates'!FG53,"")</f>
        <v>8.4</v>
      </c>
      <c r="FF51" s="22">
        <f>IF('Harmonised Unemployment Rates'!FH53&lt;&gt;"..",'Harmonised Unemployment Rates'!FH53,"")</f>
        <v>8.4</v>
      </c>
      <c r="FG51" s="22">
        <f>IF('Harmonised Unemployment Rates'!FI53&lt;&gt;"..",'Harmonised Unemployment Rates'!FI53,"")</f>
        <v>8.4</v>
      </c>
      <c r="FH51" s="22">
        <f>IF('Harmonised Unemployment Rates'!FJ53&lt;&gt;"..",'Harmonised Unemployment Rates'!FJ53,"")</f>
        <v>8.4</v>
      </c>
      <c r="FI51" s="22">
        <f>IF('Harmonised Unemployment Rates'!FK53&lt;&gt;"..",'Harmonised Unemployment Rates'!FK53,"")</f>
        <v>8.4</v>
      </c>
      <c r="FJ51" s="22">
        <f>IF('Harmonised Unemployment Rates'!FL53&lt;&gt;"..",'Harmonised Unemployment Rates'!FL53,"")</f>
        <v>8.4</v>
      </c>
      <c r="FK51" s="22">
        <f>IF('Harmonised Unemployment Rates'!FM53&lt;&gt;"..",'Harmonised Unemployment Rates'!FM53,"")</f>
        <v>8.4</v>
      </c>
      <c r="FL51" s="22">
        <f>IF('Harmonised Unemployment Rates'!FN53&lt;&gt;"..",'Harmonised Unemployment Rates'!FN53,"")</f>
        <v>8.4</v>
      </c>
      <c r="FM51" s="22">
        <f>IF('Harmonised Unemployment Rates'!FO53&lt;&gt;"..",'Harmonised Unemployment Rates'!FO53,"")</f>
        <v>8.4</v>
      </c>
      <c r="FN51" s="22">
        <f>IF('Harmonised Unemployment Rates'!FP53&lt;&gt;"..",'Harmonised Unemployment Rates'!FP53,"")</f>
        <v>8.4</v>
      </c>
      <c r="FO51" s="22">
        <f>IF('Harmonised Unemployment Rates'!FQ53&lt;&gt;"..",'Harmonised Unemployment Rates'!FQ53,"")</f>
        <v>8.4</v>
      </c>
      <c r="FP51" s="22">
        <f>IF('Harmonised Unemployment Rates'!FR53&lt;&gt;"..",'Harmonised Unemployment Rates'!FR53,"")</f>
        <v>8.4</v>
      </c>
      <c r="FQ51" s="22">
        <f>IF('Harmonised Unemployment Rates'!FS53&lt;&gt;"..",'Harmonised Unemployment Rates'!FS53,"")</f>
        <v>8.4</v>
      </c>
      <c r="FR51" s="22">
        <f>IF('Harmonised Unemployment Rates'!FT53&lt;&gt;"..",'Harmonised Unemployment Rates'!FT53,"")</f>
        <v>8.4</v>
      </c>
      <c r="FS51" s="22">
        <f>IF('Harmonised Unemployment Rates'!FU53&lt;&gt;"..",'Harmonised Unemployment Rates'!FU53,"")</f>
        <v>8.4</v>
      </c>
      <c r="FT51" s="22">
        <f>IF('Harmonised Unemployment Rates'!FV53&lt;&gt;"..",'Harmonised Unemployment Rates'!FV53,"")</f>
        <v>8.4</v>
      </c>
      <c r="FU51" s="22">
        <f>IF('Harmonised Unemployment Rates'!FW53&lt;&gt;"..",'Harmonised Unemployment Rates'!FW53,"")</f>
        <v>8.4</v>
      </c>
      <c r="FV51" s="22">
        <f>IF('Harmonised Unemployment Rates'!FX53&lt;&gt;"..",'Harmonised Unemployment Rates'!FX53,"")</f>
        <v>8.4</v>
      </c>
      <c r="FW51" s="22">
        <f>IF('Harmonised Unemployment Rates'!FY53&lt;&gt;"..",'Harmonised Unemployment Rates'!FY53,"")</f>
        <v>8.4</v>
      </c>
      <c r="FX51" s="22">
        <f>IF('Harmonised Unemployment Rates'!FZ53&lt;&gt;"..",'Harmonised Unemployment Rates'!FZ53,"")</f>
        <v>8.4</v>
      </c>
      <c r="FY51" s="22">
        <f>IF('Harmonised Unemployment Rates'!GA53&lt;&gt;"..",'Harmonised Unemployment Rates'!GA53,"")</f>
        <v>8.4</v>
      </c>
      <c r="FZ51" s="22">
        <f>IF('Harmonised Unemployment Rates'!GB53&lt;&gt;"..",'Harmonised Unemployment Rates'!GB53,"")</f>
        <v>8.4</v>
      </c>
      <c r="GA51" s="22">
        <f>IF('Harmonised Unemployment Rates'!GC53&lt;&gt;"..",'Harmonised Unemployment Rates'!GC53,"")</f>
        <v>8.4</v>
      </c>
      <c r="GB51" s="22">
        <f>IF('Harmonised Unemployment Rates'!GD53&lt;&gt;"..",'Harmonised Unemployment Rates'!GD53,"")</f>
        <v>8.4</v>
      </c>
      <c r="GC51" s="22">
        <f>IF('Harmonised Unemployment Rates'!GE53&lt;&gt;"..",'Harmonised Unemployment Rates'!GE53,"")</f>
        <v>8.4</v>
      </c>
      <c r="GD51" s="22">
        <f>IF('Harmonised Unemployment Rates'!GF53&lt;&gt;"..",'Harmonised Unemployment Rates'!GF53,"")</f>
        <v>8.4</v>
      </c>
      <c r="GE51" s="22">
        <f>IF('Harmonised Unemployment Rates'!GG53&lt;&gt;"..",'Harmonised Unemployment Rates'!GG53,"")</f>
        <v>8.4</v>
      </c>
      <c r="GF51" s="22">
        <f>IF('Harmonised Unemployment Rates'!GH53&lt;&gt;"..",'Harmonised Unemployment Rates'!GH53,"")</f>
        <v>8.4</v>
      </c>
      <c r="GG51" s="22">
        <f>IF('Harmonised Unemployment Rates'!GI53&lt;&gt;"..",'Harmonised Unemployment Rates'!GI53,"")</f>
        <v>8.4</v>
      </c>
      <c r="GH51" s="22">
        <f>IF('Harmonised Unemployment Rates'!GJ53&lt;&gt;"..",'Harmonised Unemployment Rates'!GJ53,"")</f>
        <v>8.4</v>
      </c>
      <c r="GI51" s="22">
        <f>IF('Harmonised Unemployment Rates'!GK53&lt;&gt;"..",'Harmonised Unemployment Rates'!GK53,"")</f>
        <v>8.4</v>
      </c>
      <c r="GJ51" s="22">
        <f>IF('Harmonised Unemployment Rates'!GL53&lt;&gt;"..",'Harmonised Unemployment Rates'!GL53,"")</f>
        <v>8.4</v>
      </c>
      <c r="GK51" s="22">
        <f>IF('Harmonised Unemployment Rates'!GM53&lt;&gt;"..",'Harmonised Unemployment Rates'!GM53,"")</f>
        <v>8.4</v>
      </c>
      <c r="GL51" s="22">
        <f>IF('Harmonised Unemployment Rates'!GN53&lt;&gt;"..",'Harmonised Unemployment Rates'!GN53,"")</f>
        <v>8.4</v>
      </c>
      <c r="GM51" s="22">
        <f>IF('Harmonised Unemployment Rates'!GO53&lt;&gt;"..",'Harmonised Unemployment Rates'!GO53,"")</f>
        <v>8.4</v>
      </c>
      <c r="GN51" s="22">
        <f>IF('Harmonised Unemployment Rates'!GP53&lt;&gt;"..",'Harmonised Unemployment Rates'!GP53,"")</f>
        <v>8.4</v>
      </c>
      <c r="GO51" s="22">
        <f>IF('Harmonised Unemployment Rates'!GQ53&lt;&gt;"..",'Harmonised Unemployment Rates'!GQ53,"")</f>
        <v>8.4</v>
      </c>
      <c r="GP51" s="22">
        <f>IF('Harmonised Unemployment Rates'!GR53&lt;&gt;"..",'Harmonised Unemployment Rates'!GR53,"")</f>
        <v>8.4</v>
      </c>
      <c r="GQ51" s="22">
        <f>IF('Harmonised Unemployment Rates'!GS53&lt;&gt;"..",'Harmonised Unemployment Rates'!GS53,"")</f>
        <v>8.4</v>
      </c>
      <c r="GR51" s="22">
        <f>IF('Harmonised Unemployment Rates'!GT53&lt;&gt;"..",'Harmonised Unemployment Rates'!GT53,"")</f>
        <v>8.4</v>
      </c>
      <c r="GS51" s="22">
        <f>IF('Harmonised Unemployment Rates'!GU53&lt;&gt;"..",'Harmonised Unemployment Rates'!GU53,"")</f>
        <v>8.4</v>
      </c>
      <c r="GT51" s="22">
        <f>IF('Harmonised Unemployment Rates'!GV53&lt;&gt;"..",'Harmonised Unemployment Rates'!GV53,"")</f>
        <v>8.4</v>
      </c>
      <c r="GU51" s="22">
        <f>IF('Harmonised Unemployment Rates'!GW53&lt;&gt;"..",'Harmonised Unemployment Rates'!GW53,"")</f>
        <v>8.4</v>
      </c>
      <c r="GV51" s="22">
        <f>IF('Harmonised Unemployment Rates'!GX53&lt;&gt;"..",'Harmonised Unemployment Rates'!GX53,"")</f>
        <v>8.4</v>
      </c>
      <c r="GW51" s="22">
        <f>IF('Harmonised Unemployment Rates'!GY53&lt;&gt;"..",'Harmonised Unemployment Rates'!GY53,"")</f>
        <v>8.4</v>
      </c>
    </row>
    <row r="52" spans="1:205" x14ac:dyDescent="0.2">
      <c r="A52" t="s">
        <v>603</v>
      </c>
      <c r="B52" s="22">
        <f>IF('Harmonised Unemployment Rates'!D54&lt;&gt;"..",'Harmonised Unemployment Rates'!D54,"")</f>
        <v>8.23</v>
      </c>
      <c r="C52" s="22">
        <f>IF('Harmonised Unemployment Rates'!E54&lt;&gt;"..",'Harmonised Unemployment Rates'!E54,"")</f>
        <v>8.23</v>
      </c>
      <c r="D52" s="22">
        <f>IF('Harmonised Unemployment Rates'!F54&lt;&gt;"..",'Harmonised Unemployment Rates'!F54,"")</f>
        <v>8.23</v>
      </c>
      <c r="E52" s="22">
        <f>IF('Harmonised Unemployment Rates'!G54&lt;&gt;"..",'Harmonised Unemployment Rates'!G54,"")</f>
        <v>8.23</v>
      </c>
      <c r="F52" s="22">
        <f>IF('Harmonised Unemployment Rates'!H54&lt;&gt;"..",'Harmonised Unemployment Rates'!H54,"")</f>
        <v>8.23</v>
      </c>
      <c r="G52" s="22">
        <f>IF('Harmonised Unemployment Rates'!I54&lt;&gt;"..",'Harmonised Unemployment Rates'!I54,"")</f>
        <v>8.23</v>
      </c>
      <c r="H52" s="22">
        <f>IF('Harmonised Unemployment Rates'!J54&lt;&gt;"..",'Harmonised Unemployment Rates'!J54,"")</f>
        <v>8.23</v>
      </c>
      <c r="I52" s="22">
        <f>IF('Harmonised Unemployment Rates'!K54&lt;&gt;"..",'Harmonised Unemployment Rates'!K54,"")</f>
        <v>8.23</v>
      </c>
      <c r="J52" s="22">
        <f>IF('Harmonised Unemployment Rates'!L54&lt;&gt;"..",'Harmonised Unemployment Rates'!L54,"")</f>
        <v>8.23</v>
      </c>
      <c r="K52" s="22">
        <f>IF('Harmonised Unemployment Rates'!M54&lt;&gt;"..",'Harmonised Unemployment Rates'!M54,"")</f>
        <v>8.23</v>
      </c>
      <c r="L52" s="22">
        <f>IF('Harmonised Unemployment Rates'!N54&lt;&gt;"..",'Harmonised Unemployment Rates'!N54,"")</f>
        <v>8.23</v>
      </c>
      <c r="M52" s="22">
        <f>IF('Harmonised Unemployment Rates'!O54&lt;&gt;"..",'Harmonised Unemployment Rates'!O54,"")</f>
        <v>8.24</v>
      </c>
      <c r="N52" s="22">
        <f>IF('Harmonised Unemployment Rates'!P54&lt;&gt;"..",'Harmonised Unemployment Rates'!P54,"")</f>
        <v>8.23</v>
      </c>
      <c r="O52" s="22">
        <f>IF('Harmonised Unemployment Rates'!Q54&lt;&gt;"..",'Harmonised Unemployment Rates'!Q54,"")</f>
        <v>8.27</v>
      </c>
      <c r="P52" s="22">
        <f>IF('Harmonised Unemployment Rates'!R54&lt;&gt;"..",'Harmonised Unemployment Rates'!R54,"")</f>
        <v>8.27</v>
      </c>
      <c r="Q52" s="22">
        <f>IF('Harmonised Unemployment Rates'!S54&lt;&gt;"..",'Harmonised Unemployment Rates'!S54,"")</f>
        <v>8.27</v>
      </c>
      <c r="R52" s="22">
        <f>IF('Harmonised Unemployment Rates'!T54&lt;&gt;"..",'Harmonised Unemployment Rates'!T54,"")</f>
        <v>8.27</v>
      </c>
      <c r="S52" s="22">
        <f>IF('Harmonised Unemployment Rates'!U54&lt;&gt;"..",'Harmonised Unemployment Rates'!U54,"")</f>
        <v>8.27</v>
      </c>
      <c r="T52" s="22">
        <f>IF('Harmonised Unemployment Rates'!V54&lt;&gt;"..",'Harmonised Unemployment Rates'!V54,"")</f>
        <v>8.27</v>
      </c>
      <c r="U52" s="22">
        <f>IF('Harmonised Unemployment Rates'!W54&lt;&gt;"..",'Harmonised Unemployment Rates'!W54,"")</f>
        <v>8.3000000000000007</v>
      </c>
      <c r="V52" s="22">
        <f>IF('Harmonised Unemployment Rates'!X54&lt;&gt;"..",'Harmonised Unemployment Rates'!X54,"")</f>
        <v>8.3000000000000007</v>
      </c>
      <c r="W52" s="22">
        <f>IF('Harmonised Unemployment Rates'!Y54&lt;&gt;"..",'Harmonised Unemployment Rates'!Y54,"")</f>
        <v>8.3000000000000007</v>
      </c>
      <c r="X52" s="22">
        <f>IF('Harmonised Unemployment Rates'!Z54&lt;&gt;"..",'Harmonised Unemployment Rates'!Z54,"")</f>
        <v>8.3000000000000007</v>
      </c>
      <c r="Y52" s="22">
        <f>IF('Harmonised Unemployment Rates'!AA54&lt;&gt;"..",'Harmonised Unemployment Rates'!AA54,"")</f>
        <v>8.3000000000000007</v>
      </c>
      <c r="Z52" s="22">
        <f>IF('Harmonised Unemployment Rates'!AB54&lt;&gt;"..",'Harmonised Unemployment Rates'!AB54,"")</f>
        <v>8.2200000000000006</v>
      </c>
      <c r="AA52" s="22">
        <f>IF('Harmonised Unemployment Rates'!AC54&lt;&gt;"..",'Harmonised Unemployment Rates'!AC54,"")</f>
        <v>8.2200000000000006</v>
      </c>
      <c r="AB52" s="22">
        <f>IF('Harmonised Unemployment Rates'!AD54&lt;&gt;"..",'Harmonised Unemployment Rates'!AD54,"")</f>
        <v>8.2200000000000006</v>
      </c>
      <c r="AC52" s="22">
        <f>IF('Harmonised Unemployment Rates'!AE54&lt;&gt;"..",'Harmonised Unemployment Rates'!AE54,"")</f>
        <v>8.2200000000000006</v>
      </c>
      <c r="AD52" s="22">
        <f>IF('Harmonised Unemployment Rates'!AF54&lt;&gt;"..",'Harmonised Unemployment Rates'!AF54,"")</f>
        <v>8.2200000000000006</v>
      </c>
      <c r="AE52" s="22">
        <f>IF('Harmonised Unemployment Rates'!AG54&lt;&gt;"..",'Harmonised Unemployment Rates'!AG54,"")</f>
        <v>8.2200000000000006</v>
      </c>
      <c r="AF52" s="22">
        <f>IF('Harmonised Unemployment Rates'!AH54&lt;&gt;"..",'Harmonised Unemployment Rates'!AH54,"")</f>
        <v>8.2200000000000006</v>
      </c>
      <c r="AG52" s="22">
        <f>IF('Harmonised Unemployment Rates'!AI54&lt;&gt;"..",'Harmonised Unemployment Rates'!AI54,"")</f>
        <v>8.2200000000000006</v>
      </c>
      <c r="AH52" s="22">
        <f>IF('Harmonised Unemployment Rates'!AJ54&lt;&gt;"..",'Harmonised Unemployment Rates'!AJ54,"")</f>
        <v>8.2200000000000006</v>
      </c>
      <c r="AI52" s="22">
        <f>IF('Harmonised Unemployment Rates'!AK54&lt;&gt;"..",'Harmonised Unemployment Rates'!AK54,"")</f>
        <v>8.2200000000000006</v>
      </c>
      <c r="AJ52" s="22">
        <f>IF('Harmonised Unemployment Rates'!AL54&lt;&gt;"..",'Harmonised Unemployment Rates'!AL54,"")</f>
        <v>8.2200000000000006</v>
      </c>
      <c r="AK52" s="22">
        <f>IF('Harmonised Unemployment Rates'!AM54&lt;&gt;"..",'Harmonised Unemployment Rates'!AM54,"")</f>
        <v>8.2200000000000006</v>
      </c>
      <c r="AL52" s="22">
        <f>IF('Harmonised Unemployment Rates'!AN54&lt;&gt;"..",'Harmonised Unemployment Rates'!AN54,"")</f>
        <v>8.2200000000000006</v>
      </c>
      <c r="AM52" s="22">
        <f>IF('Harmonised Unemployment Rates'!AO54&lt;&gt;"..",'Harmonised Unemployment Rates'!AO54,"")</f>
        <v>8.2200000000000006</v>
      </c>
      <c r="AN52" s="22">
        <f>IF('Harmonised Unemployment Rates'!AP54&lt;&gt;"..",'Harmonised Unemployment Rates'!AP54,"")</f>
        <v>8.2200000000000006</v>
      </c>
      <c r="AO52" s="22">
        <f>IF('Harmonised Unemployment Rates'!AQ54&lt;&gt;"..",'Harmonised Unemployment Rates'!AQ54,"")</f>
        <v>8.2200000000000006</v>
      </c>
      <c r="AP52" s="22">
        <f>IF('Harmonised Unemployment Rates'!AR54&lt;&gt;"..",'Harmonised Unemployment Rates'!AR54,"")</f>
        <v>8.0299999999999994</v>
      </c>
      <c r="AQ52" s="22">
        <f>IF('Harmonised Unemployment Rates'!AS54&lt;&gt;"..",'Harmonised Unemployment Rates'!AS54,"")</f>
        <v>8.0299999999999994</v>
      </c>
      <c r="AR52" s="22">
        <f>IF('Harmonised Unemployment Rates'!AT54&lt;&gt;"..",'Harmonised Unemployment Rates'!AT54,"")</f>
        <v>8.0299999999999994</v>
      </c>
      <c r="AS52" s="22">
        <f>IF('Harmonised Unemployment Rates'!AU54&lt;&gt;"..",'Harmonised Unemployment Rates'!AU54,"")</f>
        <v>8.0299999999999994</v>
      </c>
      <c r="AT52" s="22">
        <f>IF('Harmonised Unemployment Rates'!AV54&lt;&gt;"..",'Harmonised Unemployment Rates'!AV54,"")</f>
        <v>8.0299999999999994</v>
      </c>
      <c r="AU52" s="22">
        <f>IF('Harmonised Unemployment Rates'!AW54&lt;&gt;"..",'Harmonised Unemployment Rates'!AW54,"")</f>
        <v>8.0299999999999994</v>
      </c>
      <c r="AV52" s="22">
        <f>IF('Harmonised Unemployment Rates'!AX54&lt;&gt;"..",'Harmonised Unemployment Rates'!AX54,"")</f>
        <v>8.0299999999999994</v>
      </c>
      <c r="AW52" s="22">
        <f>IF('Harmonised Unemployment Rates'!AY54&lt;&gt;"..",'Harmonised Unemployment Rates'!AY54,"")</f>
        <v>8.0299999999999994</v>
      </c>
      <c r="AX52" s="22">
        <f>IF('Harmonised Unemployment Rates'!AZ54&lt;&gt;"..",'Harmonised Unemployment Rates'!AZ54,"")</f>
        <v>8.0299999999999994</v>
      </c>
      <c r="AY52" s="22">
        <f>IF('Harmonised Unemployment Rates'!BA54&lt;&gt;"..",'Harmonised Unemployment Rates'!BA54,"")</f>
        <v>8.0299999999999994</v>
      </c>
      <c r="AZ52" s="22">
        <f>IF('Harmonised Unemployment Rates'!BB54&lt;&gt;"..",'Harmonised Unemployment Rates'!BB54,"")</f>
        <v>8.0299999999999994</v>
      </c>
      <c r="BA52" s="22">
        <f>IF('Harmonised Unemployment Rates'!BC54&lt;&gt;"..",'Harmonised Unemployment Rates'!BC54,"")</f>
        <v>8.0299999999999994</v>
      </c>
      <c r="BB52" s="22">
        <f>IF('Harmonised Unemployment Rates'!BD54&lt;&gt;"..",'Harmonised Unemployment Rates'!BD54,"")</f>
        <v>8.0299999999999994</v>
      </c>
      <c r="BC52" s="22">
        <f>IF('Harmonised Unemployment Rates'!BE54&lt;&gt;"..",'Harmonised Unemployment Rates'!BE54,"")</f>
        <v>8.0299999999999994</v>
      </c>
      <c r="BD52" s="22">
        <f>IF('Harmonised Unemployment Rates'!BF54&lt;&gt;"..",'Harmonised Unemployment Rates'!BF54,"")</f>
        <v>8.0299999999999994</v>
      </c>
      <c r="BE52" s="22">
        <f>IF('Harmonised Unemployment Rates'!BG54&lt;&gt;"..",'Harmonised Unemployment Rates'!BG54,"")</f>
        <v>8.0299999999999994</v>
      </c>
      <c r="BF52" s="22">
        <f>IF('Harmonised Unemployment Rates'!BH54&lt;&gt;"..",'Harmonised Unemployment Rates'!BH54,"")</f>
        <v>8.0299999999999994</v>
      </c>
      <c r="BG52" s="22">
        <f>IF('Harmonised Unemployment Rates'!BI54&lt;&gt;"..",'Harmonised Unemployment Rates'!BI54,"")</f>
        <v>8.0299999999999994</v>
      </c>
      <c r="BH52" s="22">
        <f>IF('Harmonised Unemployment Rates'!BJ54&lt;&gt;"..",'Harmonised Unemployment Rates'!BJ54,"")</f>
        <v>8.0299999999999994</v>
      </c>
      <c r="BI52" s="22">
        <f>IF('Harmonised Unemployment Rates'!BK54&lt;&gt;"..",'Harmonised Unemployment Rates'!BK54,"")</f>
        <v>8.0299999999999994</v>
      </c>
      <c r="BJ52" s="22">
        <f>IF('Harmonised Unemployment Rates'!BL54&lt;&gt;"..",'Harmonised Unemployment Rates'!BL54,"")</f>
        <v>8.0299999999999994</v>
      </c>
      <c r="BK52" s="22">
        <f>IF('Harmonised Unemployment Rates'!BM54&lt;&gt;"..",'Harmonised Unemployment Rates'!BM54,"")</f>
        <v>8.0299999999999994</v>
      </c>
      <c r="BL52" s="22">
        <f>IF('Harmonised Unemployment Rates'!BN54&lt;&gt;"..",'Harmonised Unemployment Rates'!BN54,"")</f>
        <v>8.0299999999999994</v>
      </c>
      <c r="BM52" s="22">
        <f>IF('Harmonised Unemployment Rates'!BO54&lt;&gt;"..",'Harmonised Unemployment Rates'!BO54,"")</f>
        <v>8.0299999999999994</v>
      </c>
      <c r="BN52" s="22">
        <f>IF('Harmonised Unemployment Rates'!BP54&lt;&gt;"..",'Harmonised Unemployment Rates'!BP54,"")</f>
        <v>8.0299999999999994</v>
      </c>
      <c r="BO52" s="22">
        <f>IF('Harmonised Unemployment Rates'!BQ54&lt;&gt;"..",'Harmonised Unemployment Rates'!BQ54,"")</f>
        <v>8.0299999999999994</v>
      </c>
      <c r="BP52" s="22">
        <f>IF('Harmonised Unemployment Rates'!BR54&lt;&gt;"..",'Harmonised Unemployment Rates'!BR54,"")</f>
        <v>8.0299999999999994</v>
      </c>
      <c r="BQ52" s="22">
        <f>IF('Harmonised Unemployment Rates'!BS54&lt;&gt;"..",'Harmonised Unemployment Rates'!BS54,"")</f>
        <v>8.0299999999999994</v>
      </c>
      <c r="BR52" s="22">
        <f>IF('Harmonised Unemployment Rates'!BT54&lt;&gt;"..",'Harmonised Unemployment Rates'!BT54,"")</f>
        <v>8.0500000000000007</v>
      </c>
      <c r="BS52" s="22">
        <f>IF('Harmonised Unemployment Rates'!BU54&lt;&gt;"..",'Harmonised Unemployment Rates'!BU54,"")</f>
        <v>8.0500000000000007</v>
      </c>
      <c r="BT52" s="22">
        <f>IF('Harmonised Unemployment Rates'!BV54&lt;&gt;"..",'Harmonised Unemployment Rates'!BV54,"")</f>
        <v>8.0500000000000007</v>
      </c>
      <c r="BU52" s="22">
        <f>IF('Harmonised Unemployment Rates'!BW54&lt;&gt;"..",'Harmonised Unemployment Rates'!BW54,"")</f>
        <v>8.0399999999999991</v>
      </c>
      <c r="BV52" s="22">
        <f>IF('Harmonised Unemployment Rates'!BX54&lt;&gt;"..",'Harmonised Unemployment Rates'!BX54,"")</f>
        <v>8.1999999999999993</v>
      </c>
      <c r="BW52" s="22">
        <f>IF('Harmonised Unemployment Rates'!BY54&lt;&gt;"..",'Harmonised Unemployment Rates'!BY54,"")</f>
        <v>8.23</v>
      </c>
      <c r="BX52" s="22">
        <f>IF('Harmonised Unemployment Rates'!BZ54&lt;&gt;"..",'Harmonised Unemployment Rates'!BZ54,"")</f>
        <v>8.23</v>
      </c>
      <c r="BY52" s="22">
        <f>IF('Harmonised Unemployment Rates'!CA54&lt;&gt;"..",'Harmonised Unemployment Rates'!CA54,"")</f>
        <v>8.1999999999999993</v>
      </c>
      <c r="BZ52" s="22">
        <f>IF('Harmonised Unemployment Rates'!CB54&lt;&gt;"..",'Harmonised Unemployment Rates'!CB54,"")</f>
        <v>8.1999999999999993</v>
      </c>
      <c r="CA52" s="22">
        <f>IF('Harmonised Unemployment Rates'!CC54&lt;&gt;"..",'Harmonised Unemployment Rates'!CC54,"")</f>
        <v>8.1999999999999993</v>
      </c>
      <c r="CB52" s="22">
        <f>IF('Harmonised Unemployment Rates'!CD54&lt;&gt;"..",'Harmonised Unemployment Rates'!CD54,"")</f>
        <v>8.1999999999999993</v>
      </c>
      <c r="CC52" s="22">
        <f>IF('Harmonised Unemployment Rates'!CE54&lt;&gt;"..",'Harmonised Unemployment Rates'!CE54,"")</f>
        <v>8.1999999999999993</v>
      </c>
      <c r="CD52" s="22">
        <f>IF('Harmonised Unemployment Rates'!CF54&lt;&gt;"..",'Harmonised Unemployment Rates'!CF54,"")</f>
        <v>8.1999999999999993</v>
      </c>
      <c r="CE52" s="22">
        <f>IF('Harmonised Unemployment Rates'!CG54&lt;&gt;"..",'Harmonised Unemployment Rates'!CG54,"")</f>
        <v>8.1999999999999993</v>
      </c>
      <c r="CF52" s="22">
        <f>IF('Harmonised Unemployment Rates'!CH54&lt;&gt;"..",'Harmonised Unemployment Rates'!CH54,"")</f>
        <v>8.1999999999999993</v>
      </c>
      <c r="CG52" s="22">
        <f>IF('Harmonised Unemployment Rates'!CI54&lt;&gt;"..",'Harmonised Unemployment Rates'!CI54,"")</f>
        <v>8.1999999999999993</v>
      </c>
      <c r="CH52" s="22">
        <f>IF('Harmonised Unemployment Rates'!CJ54&lt;&gt;"..",'Harmonised Unemployment Rates'!CJ54,"")</f>
        <v>8.1999999999999993</v>
      </c>
      <c r="CI52" s="22">
        <f>IF('Harmonised Unemployment Rates'!CK54&lt;&gt;"..",'Harmonised Unemployment Rates'!CK54,"")</f>
        <v>8.1999999999999993</v>
      </c>
      <c r="CJ52" s="22">
        <f>IF('Harmonised Unemployment Rates'!CL54&lt;&gt;"..",'Harmonised Unemployment Rates'!CL54,"")</f>
        <v>8.1999999999999993</v>
      </c>
      <c r="CK52" s="22">
        <f>IF('Harmonised Unemployment Rates'!CM54&lt;&gt;"..",'Harmonised Unemployment Rates'!CM54,"")</f>
        <v>8.1999999999999993</v>
      </c>
      <c r="CL52" s="22">
        <f>IF('Harmonised Unemployment Rates'!CN54&lt;&gt;"..",'Harmonised Unemployment Rates'!CN54,"")</f>
        <v>8.1999999999999993</v>
      </c>
      <c r="CM52" s="22">
        <f>IF('Harmonised Unemployment Rates'!CO54&lt;&gt;"..",'Harmonised Unemployment Rates'!CO54,"")</f>
        <v>8.1999999999999993</v>
      </c>
      <c r="CN52" s="22">
        <f>IF('Harmonised Unemployment Rates'!CP54&lt;&gt;"..",'Harmonised Unemployment Rates'!CP54,"")</f>
        <v>8.1999999999999993</v>
      </c>
      <c r="CO52" s="22">
        <f>IF('Harmonised Unemployment Rates'!CQ54&lt;&gt;"..",'Harmonised Unemployment Rates'!CQ54,"")</f>
        <v>8.1999999999999993</v>
      </c>
      <c r="CP52" s="22">
        <f>IF('Harmonised Unemployment Rates'!CR54&lt;&gt;"..",'Harmonised Unemployment Rates'!CR54,"")</f>
        <v>8.1999999999999993</v>
      </c>
      <c r="CQ52" s="22">
        <f>IF('Harmonised Unemployment Rates'!CS54&lt;&gt;"..",'Harmonised Unemployment Rates'!CS54,"")</f>
        <v>8.1999999999999993</v>
      </c>
      <c r="CR52" s="22">
        <f>IF('Harmonised Unemployment Rates'!CT54&lt;&gt;"..",'Harmonised Unemployment Rates'!CT54,"")</f>
        <v>8.1999999999999993</v>
      </c>
      <c r="CS52" s="22">
        <f>IF('Harmonised Unemployment Rates'!CU54&lt;&gt;"..",'Harmonised Unemployment Rates'!CU54,"")</f>
        <v>8.1999999999999993</v>
      </c>
      <c r="CT52" s="22">
        <f>IF('Harmonised Unemployment Rates'!CV54&lt;&gt;"..",'Harmonised Unemployment Rates'!CV54,"")</f>
        <v>8.1999999999999993</v>
      </c>
      <c r="CU52" s="22">
        <f>IF('Harmonised Unemployment Rates'!CW54&lt;&gt;"..",'Harmonised Unemployment Rates'!CW54,"")</f>
        <v>8.1999999999999993</v>
      </c>
      <c r="CV52" s="22">
        <f>IF('Harmonised Unemployment Rates'!CX54&lt;&gt;"..",'Harmonised Unemployment Rates'!CX54,"")</f>
        <v>8.1999999999999993</v>
      </c>
      <c r="CW52" s="22">
        <f>IF('Harmonised Unemployment Rates'!CY54&lt;&gt;"..",'Harmonised Unemployment Rates'!CY54,"")</f>
        <v>8.1999999999999993</v>
      </c>
      <c r="CX52" s="22">
        <f>IF('Harmonised Unemployment Rates'!CZ54&lt;&gt;"..",'Harmonised Unemployment Rates'!CZ54,"")</f>
        <v>8.1999999999999993</v>
      </c>
      <c r="CY52" s="22">
        <f>IF('Harmonised Unemployment Rates'!DA54&lt;&gt;"..",'Harmonised Unemployment Rates'!DA54,"")</f>
        <v>8.1999999999999993</v>
      </c>
      <c r="CZ52" s="22">
        <f>IF('Harmonised Unemployment Rates'!DB54&lt;&gt;"..",'Harmonised Unemployment Rates'!DB54,"")</f>
        <v>8.1999999999999993</v>
      </c>
      <c r="DA52" s="22">
        <f>IF('Harmonised Unemployment Rates'!DC54&lt;&gt;"..",'Harmonised Unemployment Rates'!DC54,"")</f>
        <v>8.1999999999999993</v>
      </c>
      <c r="DB52" s="22">
        <f>IF('Harmonised Unemployment Rates'!DD54&lt;&gt;"..",'Harmonised Unemployment Rates'!DD54,"")</f>
        <v>8.1</v>
      </c>
      <c r="DC52" s="22">
        <f>IF('Harmonised Unemployment Rates'!DE54&lt;&gt;"..",'Harmonised Unemployment Rates'!DE54,"")</f>
        <v>8.1</v>
      </c>
      <c r="DD52" s="22">
        <f>IF('Harmonised Unemployment Rates'!DF54&lt;&gt;"..",'Harmonised Unemployment Rates'!DF54,"")</f>
        <v>8.1</v>
      </c>
      <c r="DE52" s="22">
        <f>IF('Harmonised Unemployment Rates'!DG54&lt;&gt;"..",'Harmonised Unemployment Rates'!DG54,"")</f>
        <v>8.1</v>
      </c>
      <c r="DF52" s="22">
        <f>IF('Harmonised Unemployment Rates'!DH54&lt;&gt;"..",'Harmonised Unemployment Rates'!DH54,"")</f>
        <v>8.1</v>
      </c>
      <c r="DG52" s="22">
        <f>IF('Harmonised Unemployment Rates'!DI54&lt;&gt;"..",'Harmonised Unemployment Rates'!DI54,"")</f>
        <v>8.1</v>
      </c>
      <c r="DH52" s="22">
        <f>IF('Harmonised Unemployment Rates'!DJ54&lt;&gt;"..",'Harmonised Unemployment Rates'!DJ54,"")</f>
        <v>8.1</v>
      </c>
      <c r="DI52" s="22">
        <f>IF('Harmonised Unemployment Rates'!DK54&lt;&gt;"..",'Harmonised Unemployment Rates'!DK54,"")</f>
        <v>8.1</v>
      </c>
      <c r="DJ52" s="22">
        <f>IF('Harmonised Unemployment Rates'!DL54&lt;&gt;"..",'Harmonised Unemployment Rates'!DL54,"")</f>
        <v>8.1</v>
      </c>
      <c r="DK52" s="22">
        <f>IF('Harmonised Unemployment Rates'!DM54&lt;&gt;"..",'Harmonised Unemployment Rates'!DM54,"")</f>
        <v>8.1</v>
      </c>
      <c r="DL52" s="22">
        <f>IF('Harmonised Unemployment Rates'!DN54&lt;&gt;"..",'Harmonised Unemployment Rates'!DN54,"")</f>
        <v>8.1</v>
      </c>
      <c r="DM52" s="22">
        <f>IF('Harmonised Unemployment Rates'!DO54&lt;&gt;"..",'Harmonised Unemployment Rates'!DO54,"")</f>
        <v>8.1</v>
      </c>
      <c r="DN52" s="22">
        <f>IF('Harmonised Unemployment Rates'!DP54&lt;&gt;"..",'Harmonised Unemployment Rates'!DP54,"")</f>
        <v>8.1</v>
      </c>
      <c r="DO52" s="22">
        <f>IF('Harmonised Unemployment Rates'!DQ54&lt;&gt;"..",'Harmonised Unemployment Rates'!DQ54,"")</f>
        <v>8.1</v>
      </c>
      <c r="DP52" s="22">
        <f>IF('Harmonised Unemployment Rates'!DR54&lt;&gt;"..",'Harmonised Unemployment Rates'!DR54,"")</f>
        <v>8.1</v>
      </c>
      <c r="DQ52" s="22">
        <f>IF('Harmonised Unemployment Rates'!DS54&lt;&gt;"..",'Harmonised Unemployment Rates'!DS54,"")</f>
        <v>8.1</v>
      </c>
      <c r="DR52" s="22">
        <f>IF('Harmonised Unemployment Rates'!DT54&lt;&gt;"..",'Harmonised Unemployment Rates'!DT54,"")</f>
        <v>8.1</v>
      </c>
      <c r="DS52" s="22">
        <f>IF('Harmonised Unemployment Rates'!DU54&lt;&gt;"..",'Harmonised Unemployment Rates'!DU54,"")</f>
        <v>8.1</v>
      </c>
      <c r="DT52" s="22">
        <f>IF('Harmonised Unemployment Rates'!DV54&lt;&gt;"..",'Harmonised Unemployment Rates'!DV54,"")</f>
        <v>8.1</v>
      </c>
      <c r="DU52" s="22">
        <f>IF('Harmonised Unemployment Rates'!DW54&lt;&gt;"..",'Harmonised Unemployment Rates'!DW54,"")</f>
        <v>8.1</v>
      </c>
      <c r="DV52" s="22">
        <f>IF('Harmonised Unemployment Rates'!DX54&lt;&gt;"..",'Harmonised Unemployment Rates'!DX54,"")</f>
        <v>8.1</v>
      </c>
      <c r="DW52" s="22">
        <f>IF('Harmonised Unemployment Rates'!DY54&lt;&gt;"..",'Harmonised Unemployment Rates'!DY54,"")</f>
        <v>8.1</v>
      </c>
      <c r="DX52" s="22">
        <f>IF('Harmonised Unemployment Rates'!DZ54&lt;&gt;"..",'Harmonised Unemployment Rates'!DZ54,"")</f>
        <v>8.1</v>
      </c>
      <c r="DY52" s="22">
        <f>IF('Harmonised Unemployment Rates'!EA54&lt;&gt;"..",'Harmonised Unemployment Rates'!EA54,"")</f>
        <v>8.1</v>
      </c>
      <c r="DZ52" s="22">
        <f>IF('Harmonised Unemployment Rates'!EB54&lt;&gt;"..",'Harmonised Unemployment Rates'!EB54,"")</f>
        <v>8.1</v>
      </c>
      <c r="EA52" s="22">
        <f>IF('Harmonised Unemployment Rates'!EC54&lt;&gt;"..",'Harmonised Unemployment Rates'!EC54,"")</f>
        <v>8.1</v>
      </c>
      <c r="EB52" s="22">
        <f>IF('Harmonised Unemployment Rates'!ED54&lt;&gt;"..",'Harmonised Unemployment Rates'!ED54,"")</f>
        <v>8.1</v>
      </c>
      <c r="EC52" s="22">
        <f>IF('Harmonised Unemployment Rates'!EE54&lt;&gt;"..",'Harmonised Unemployment Rates'!EE54,"")</f>
        <v>8.1</v>
      </c>
      <c r="ED52" s="22">
        <f>IF('Harmonised Unemployment Rates'!EF54&lt;&gt;"..",'Harmonised Unemployment Rates'!EF54,"")</f>
        <v>8.1</v>
      </c>
      <c r="EE52" s="22">
        <f>IF('Harmonised Unemployment Rates'!EG54&lt;&gt;"..",'Harmonised Unemployment Rates'!EG54,"")</f>
        <v>8.1</v>
      </c>
      <c r="EF52" s="22">
        <f>IF('Harmonised Unemployment Rates'!EH54&lt;&gt;"..",'Harmonised Unemployment Rates'!EH54,"")</f>
        <v>8.1</v>
      </c>
      <c r="EG52" s="22">
        <f>IF('Harmonised Unemployment Rates'!EI54&lt;&gt;"..",'Harmonised Unemployment Rates'!EI54,"")</f>
        <v>8.1</v>
      </c>
      <c r="EH52" s="22">
        <f>IF('Harmonised Unemployment Rates'!EJ54&lt;&gt;"..",'Harmonised Unemployment Rates'!EJ54,"")</f>
        <v>8.1</v>
      </c>
      <c r="EI52" s="22">
        <f>IF('Harmonised Unemployment Rates'!EK54&lt;&gt;"..",'Harmonised Unemployment Rates'!EK54,"")</f>
        <v>8.1</v>
      </c>
      <c r="EJ52" s="22">
        <f>IF('Harmonised Unemployment Rates'!EL54&lt;&gt;"..",'Harmonised Unemployment Rates'!EL54,"")</f>
        <v>8.1</v>
      </c>
      <c r="EK52" s="22">
        <f>IF('Harmonised Unemployment Rates'!EM54&lt;&gt;"..",'Harmonised Unemployment Rates'!EM54,"")</f>
        <v>8.1</v>
      </c>
      <c r="EL52" s="22">
        <f>IF('Harmonised Unemployment Rates'!EN54&lt;&gt;"..",'Harmonised Unemployment Rates'!EN54,"")</f>
        <v>8.1</v>
      </c>
      <c r="EM52" s="22">
        <f>IF('Harmonised Unemployment Rates'!EO54&lt;&gt;"..",'Harmonised Unemployment Rates'!EO54,"")</f>
        <v>8.1</v>
      </c>
      <c r="EN52" s="22">
        <f>IF('Harmonised Unemployment Rates'!EP54&lt;&gt;"..",'Harmonised Unemployment Rates'!EP54,"")</f>
        <v>8.1</v>
      </c>
      <c r="EO52" s="22">
        <f>IF('Harmonised Unemployment Rates'!EQ54&lt;&gt;"..",'Harmonised Unemployment Rates'!EQ54,"")</f>
        <v>8.1</v>
      </c>
      <c r="EP52" s="22">
        <f>IF('Harmonised Unemployment Rates'!ER54&lt;&gt;"..",'Harmonised Unemployment Rates'!ER54,"")</f>
        <v>8.1</v>
      </c>
      <c r="EQ52" s="22">
        <f>IF('Harmonised Unemployment Rates'!ES54&lt;&gt;"..",'Harmonised Unemployment Rates'!ES54,"")</f>
        <v>8.1</v>
      </c>
      <c r="ER52" s="22">
        <f>IF('Harmonised Unemployment Rates'!ET54&lt;&gt;"..",'Harmonised Unemployment Rates'!ET54,"")</f>
        <v>8.4</v>
      </c>
      <c r="ES52" s="22">
        <f>IF('Harmonised Unemployment Rates'!EU54&lt;&gt;"..",'Harmonised Unemployment Rates'!EU54,"")</f>
        <v>8.4</v>
      </c>
      <c r="ET52" s="22">
        <f>IF('Harmonised Unemployment Rates'!EV54&lt;&gt;"..",'Harmonised Unemployment Rates'!EV54,"")</f>
        <v>8.4</v>
      </c>
      <c r="EU52" s="22">
        <f>IF('Harmonised Unemployment Rates'!EW54&lt;&gt;"..",'Harmonised Unemployment Rates'!EW54,"")</f>
        <v>8.4</v>
      </c>
      <c r="EV52" s="22">
        <f>IF('Harmonised Unemployment Rates'!EX54&lt;&gt;"..",'Harmonised Unemployment Rates'!EX54,"")</f>
        <v>8.4</v>
      </c>
      <c r="EW52" s="22">
        <f>IF('Harmonised Unemployment Rates'!EY54&lt;&gt;"..",'Harmonised Unemployment Rates'!EY54,"")</f>
        <v>8.4</v>
      </c>
      <c r="EX52" s="22">
        <f>IF('Harmonised Unemployment Rates'!EZ54&lt;&gt;"..",'Harmonised Unemployment Rates'!EZ54,"")</f>
        <v>8.3000000000000007</v>
      </c>
      <c r="EY52" s="22">
        <f>IF('Harmonised Unemployment Rates'!FA54&lt;&gt;"..",'Harmonised Unemployment Rates'!FA54,"")</f>
        <v>8.3000000000000007</v>
      </c>
      <c r="EZ52" s="22">
        <f>IF('Harmonised Unemployment Rates'!FB54&lt;&gt;"..",'Harmonised Unemployment Rates'!FB54,"")</f>
        <v>8.3000000000000007</v>
      </c>
      <c r="FA52" s="22">
        <f>IF('Harmonised Unemployment Rates'!FC54&lt;&gt;"..",'Harmonised Unemployment Rates'!FC54,"")</f>
        <v>8.3000000000000007</v>
      </c>
      <c r="FB52" s="22">
        <f>IF('Harmonised Unemployment Rates'!FD54&lt;&gt;"..",'Harmonised Unemployment Rates'!FD54,"")</f>
        <v>8.3000000000000007</v>
      </c>
      <c r="FC52" s="22">
        <f>IF('Harmonised Unemployment Rates'!FE54&lt;&gt;"..",'Harmonised Unemployment Rates'!FE54,"")</f>
        <v>8.3000000000000007</v>
      </c>
      <c r="FD52" s="22">
        <f>IF('Harmonised Unemployment Rates'!FF54&lt;&gt;"..",'Harmonised Unemployment Rates'!FF54,"")</f>
        <v>8.3000000000000007</v>
      </c>
      <c r="FE52" s="22">
        <f>IF('Harmonised Unemployment Rates'!FG54&lt;&gt;"..",'Harmonised Unemployment Rates'!FG54,"")</f>
        <v>8.3000000000000007</v>
      </c>
      <c r="FF52" s="22">
        <f>IF('Harmonised Unemployment Rates'!FH54&lt;&gt;"..",'Harmonised Unemployment Rates'!FH54,"")</f>
        <v>8.3000000000000007</v>
      </c>
      <c r="FG52" s="22">
        <f>IF('Harmonised Unemployment Rates'!FI54&lt;&gt;"..",'Harmonised Unemployment Rates'!FI54,"")</f>
        <v>8.3000000000000007</v>
      </c>
      <c r="FH52" s="22">
        <f>IF('Harmonised Unemployment Rates'!FJ54&lt;&gt;"..",'Harmonised Unemployment Rates'!FJ54,"")</f>
        <v>8.3000000000000007</v>
      </c>
      <c r="FI52" s="22">
        <f>IF('Harmonised Unemployment Rates'!FK54&lt;&gt;"..",'Harmonised Unemployment Rates'!FK54,"")</f>
        <v>8.3000000000000007</v>
      </c>
      <c r="FJ52" s="22">
        <f>IF('Harmonised Unemployment Rates'!FL54&lt;&gt;"..",'Harmonised Unemployment Rates'!FL54,"")</f>
        <v>8.3000000000000007</v>
      </c>
      <c r="FK52" s="22">
        <f>IF('Harmonised Unemployment Rates'!FM54&lt;&gt;"..",'Harmonised Unemployment Rates'!FM54,"")</f>
        <v>8.3000000000000007</v>
      </c>
      <c r="FL52" s="22">
        <f>IF('Harmonised Unemployment Rates'!FN54&lt;&gt;"..",'Harmonised Unemployment Rates'!FN54,"")</f>
        <v>8.3000000000000007</v>
      </c>
      <c r="FM52" s="22">
        <f>IF('Harmonised Unemployment Rates'!FO54&lt;&gt;"..",'Harmonised Unemployment Rates'!FO54,"")</f>
        <v>8.3000000000000007</v>
      </c>
      <c r="FN52" s="22">
        <f>IF('Harmonised Unemployment Rates'!FP54&lt;&gt;"..",'Harmonised Unemployment Rates'!FP54,"")</f>
        <v>8.3000000000000007</v>
      </c>
      <c r="FO52" s="22">
        <f>IF('Harmonised Unemployment Rates'!FQ54&lt;&gt;"..",'Harmonised Unemployment Rates'!FQ54,"")</f>
        <v>8.3000000000000007</v>
      </c>
      <c r="FP52" s="22">
        <f>IF('Harmonised Unemployment Rates'!FR54&lt;&gt;"..",'Harmonised Unemployment Rates'!FR54,"")</f>
        <v>8.3000000000000007</v>
      </c>
      <c r="FQ52" s="22">
        <f>IF('Harmonised Unemployment Rates'!FS54&lt;&gt;"..",'Harmonised Unemployment Rates'!FS54,"")</f>
        <v>8.3000000000000007</v>
      </c>
      <c r="FR52" s="22">
        <f>IF('Harmonised Unemployment Rates'!FT54&lt;&gt;"..",'Harmonised Unemployment Rates'!FT54,"")</f>
        <v>8.3000000000000007</v>
      </c>
      <c r="FS52" s="22">
        <f>IF('Harmonised Unemployment Rates'!FU54&lt;&gt;"..",'Harmonised Unemployment Rates'!FU54,"")</f>
        <v>8.3000000000000007</v>
      </c>
      <c r="FT52" s="22">
        <f>IF('Harmonised Unemployment Rates'!FV54&lt;&gt;"..",'Harmonised Unemployment Rates'!FV54,"")</f>
        <v>8.3000000000000007</v>
      </c>
      <c r="FU52" s="22">
        <f>IF('Harmonised Unemployment Rates'!FW54&lt;&gt;"..",'Harmonised Unemployment Rates'!FW54,"")</f>
        <v>8.3000000000000007</v>
      </c>
      <c r="FV52" s="22">
        <f>IF('Harmonised Unemployment Rates'!FX54&lt;&gt;"..",'Harmonised Unemployment Rates'!FX54,"")</f>
        <v>8.3000000000000007</v>
      </c>
      <c r="FW52" s="22">
        <f>IF('Harmonised Unemployment Rates'!FY54&lt;&gt;"..",'Harmonised Unemployment Rates'!FY54,"")</f>
        <v>8.3000000000000007</v>
      </c>
      <c r="FX52" s="22">
        <f>IF('Harmonised Unemployment Rates'!FZ54&lt;&gt;"..",'Harmonised Unemployment Rates'!FZ54,"")</f>
        <v>8.3000000000000007</v>
      </c>
      <c r="FY52" s="22">
        <f>IF('Harmonised Unemployment Rates'!GA54&lt;&gt;"..",'Harmonised Unemployment Rates'!GA54,"")</f>
        <v>8.3000000000000007</v>
      </c>
      <c r="FZ52" s="22">
        <f>IF('Harmonised Unemployment Rates'!GB54&lt;&gt;"..",'Harmonised Unemployment Rates'!GB54,"")</f>
        <v>8.3000000000000007</v>
      </c>
      <c r="GA52" s="22">
        <f>IF('Harmonised Unemployment Rates'!GC54&lt;&gt;"..",'Harmonised Unemployment Rates'!GC54,"")</f>
        <v>8.3000000000000007</v>
      </c>
      <c r="GB52" s="22">
        <f>IF('Harmonised Unemployment Rates'!GD54&lt;&gt;"..",'Harmonised Unemployment Rates'!GD54,"")</f>
        <v>8.3000000000000007</v>
      </c>
      <c r="GC52" s="22">
        <f>IF('Harmonised Unemployment Rates'!GE54&lt;&gt;"..",'Harmonised Unemployment Rates'!GE54,"")</f>
        <v>8.3000000000000007</v>
      </c>
      <c r="GD52" s="22">
        <f>IF('Harmonised Unemployment Rates'!GF54&lt;&gt;"..",'Harmonised Unemployment Rates'!GF54,"")</f>
        <v>8.3000000000000007</v>
      </c>
      <c r="GE52" s="22">
        <f>IF('Harmonised Unemployment Rates'!GG54&lt;&gt;"..",'Harmonised Unemployment Rates'!GG54,"")</f>
        <v>8.3000000000000007</v>
      </c>
      <c r="GF52" s="22">
        <f>IF('Harmonised Unemployment Rates'!GH54&lt;&gt;"..",'Harmonised Unemployment Rates'!GH54,"")</f>
        <v>8.3000000000000007</v>
      </c>
      <c r="GG52" s="22">
        <f>IF('Harmonised Unemployment Rates'!GI54&lt;&gt;"..",'Harmonised Unemployment Rates'!GI54,"")</f>
        <v>8.3000000000000007</v>
      </c>
      <c r="GH52" s="22">
        <f>IF('Harmonised Unemployment Rates'!GJ54&lt;&gt;"..",'Harmonised Unemployment Rates'!GJ54,"")</f>
        <v>8.3000000000000007</v>
      </c>
      <c r="GI52" s="22">
        <f>IF('Harmonised Unemployment Rates'!GK54&lt;&gt;"..",'Harmonised Unemployment Rates'!GK54,"")</f>
        <v>8.3000000000000007</v>
      </c>
      <c r="GJ52" s="22">
        <f>IF('Harmonised Unemployment Rates'!GL54&lt;&gt;"..",'Harmonised Unemployment Rates'!GL54,"")</f>
        <v>8.3000000000000007</v>
      </c>
      <c r="GK52" s="22">
        <f>IF('Harmonised Unemployment Rates'!GM54&lt;&gt;"..",'Harmonised Unemployment Rates'!GM54,"")</f>
        <v>8.3000000000000007</v>
      </c>
      <c r="GL52" s="22">
        <f>IF('Harmonised Unemployment Rates'!GN54&lt;&gt;"..",'Harmonised Unemployment Rates'!GN54,"")</f>
        <v>8.3000000000000007</v>
      </c>
      <c r="GM52" s="22">
        <f>IF('Harmonised Unemployment Rates'!GO54&lt;&gt;"..",'Harmonised Unemployment Rates'!GO54,"")</f>
        <v>8.3000000000000007</v>
      </c>
      <c r="GN52" s="22">
        <f>IF('Harmonised Unemployment Rates'!GP54&lt;&gt;"..",'Harmonised Unemployment Rates'!GP54,"")</f>
        <v>8.3000000000000007</v>
      </c>
      <c r="GO52" s="22">
        <f>IF('Harmonised Unemployment Rates'!GQ54&lt;&gt;"..",'Harmonised Unemployment Rates'!GQ54,"")</f>
        <v>8.3000000000000007</v>
      </c>
      <c r="GP52" s="22">
        <f>IF('Harmonised Unemployment Rates'!GR54&lt;&gt;"..",'Harmonised Unemployment Rates'!GR54,"")</f>
        <v>8.3000000000000007</v>
      </c>
      <c r="GQ52" s="22">
        <f>IF('Harmonised Unemployment Rates'!GS54&lt;&gt;"..",'Harmonised Unemployment Rates'!GS54,"")</f>
        <v>8.3000000000000007</v>
      </c>
      <c r="GR52" s="22">
        <f>IF('Harmonised Unemployment Rates'!GT54&lt;&gt;"..",'Harmonised Unemployment Rates'!GT54,"")</f>
        <v>8.3000000000000007</v>
      </c>
      <c r="GS52" s="22">
        <f>IF('Harmonised Unemployment Rates'!GU54&lt;&gt;"..",'Harmonised Unemployment Rates'!GU54,"")</f>
        <v>8.3000000000000007</v>
      </c>
      <c r="GT52" s="22">
        <f>IF('Harmonised Unemployment Rates'!GV54&lt;&gt;"..",'Harmonised Unemployment Rates'!GV54,"")</f>
        <v>8.3000000000000007</v>
      </c>
      <c r="GU52" s="22">
        <f>IF('Harmonised Unemployment Rates'!GW54&lt;&gt;"..",'Harmonised Unemployment Rates'!GW54,"")</f>
        <v>8.3000000000000007</v>
      </c>
      <c r="GV52" s="22">
        <f>IF('Harmonised Unemployment Rates'!GX54&lt;&gt;"..",'Harmonised Unemployment Rates'!GX54,"")</f>
        <v>8.3000000000000007</v>
      </c>
      <c r="GW52" s="22">
        <f>IF('Harmonised Unemployment Rates'!GY54&lt;&gt;"..",'Harmonised Unemployment Rates'!GY54,"")</f>
        <v>8.3000000000000007</v>
      </c>
    </row>
    <row r="53" spans="1:205" x14ac:dyDescent="0.2">
      <c r="A53" t="s">
        <v>604</v>
      </c>
      <c r="B53" s="22">
        <f>IF('Harmonised Unemployment Rates'!D55&lt;&gt;"..",'Harmonised Unemployment Rates'!D55,"")</f>
        <v>8.16</v>
      </c>
      <c r="C53" s="22">
        <f>IF('Harmonised Unemployment Rates'!E55&lt;&gt;"..",'Harmonised Unemployment Rates'!E55,"")</f>
        <v>8.16</v>
      </c>
      <c r="D53" s="22">
        <f>IF('Harmonised Unemployment Rates'!F55&lt;&gt;"..",'Harmonised Unemployment Rates'!F55,"")</f>
        <v>8.16</v>
      </c>
      <c r="E53" s="22">
        <f>IF('Harmonised Unemployment Rates'!G55&lt;&gt;"..",'Harmonised Unemployment Rates'!G55,"")</f>
        <v>8.16</v>
      </c>
      <c r="F53" s="22">
        <f>IF('Harmonised Unemployment Rates'!H55&lt;&gt;"..",'Harmonised Unemployment Rates'!H55,"")</f>
        <v>8.16</v>
      </c>
      <c r="G53" s="22">
        <f>IF('Harmonised Unemployment Rates'!I55&lt;&gt;"..",'Harmonised Unemployment Rates'!I55,"")</f>
        <v>8.16</v>
      </c>
      <c r="H53" s="22">
        <f>IF('Harmonised Unemployment Rates'!J55&lt;&gt;"..",'Harmonised Unemployment Rates'!J55,"")</f>
        <v>8.16</v>
      </c>
      <c r="I53" s="22">
        <f>IF('Harmonised Unemployment Rates'!K55&lt;&gt;"..",'Harmonised Unemployment Rates'!K55,"")</f>
        <v>8.16</v>
      </c>
      <c r="J53" s="22">
        <f>IF('Harmonised Unemployment Rates'!L55&lt;&gt;"..",'Harmonised Unemployment Rates'!L55,"")</f>
        <v>8.16</v>
      </c>
      <c r="K53" s="22">
        <f>IF('Harmonised Unemployment Rates'!M55&lt;&gt;"..",'Harmonised Unemployment Rates'!M55,"")</f>
        <v>8.16</v>
      </c>
      <c r="L53" s="22">
        <f>IF('Harmonised Unemployment Rates'!N55&lt;&gt;"..",'Harmonised Unemployment Rates'!N55,"")</f>
        <v>8.16</v>
      </c>
      <c r="M53" s="22">
        <f>IF('Harmonised Unemployment Rates'!O55&lt;&gt;"..",'Harmonised Unemployment Rates'!O55,"")</f>
        <v>8.17</v>
      </c>
      <c r="N53" s="22">
        <f>IF('Harmonised Unemployment Rates'!P55&lt;&gt;"..",'Harmonised Unemployment Rates'!P55,"")</f>
        <v>8.16</v>
      </c>
      <c r="O53" s="22">
        <f>IF('Harmonised Unemployment Rates'!Q55&lt;&gt;"..",'Harmonised Unemployment Rates'!Q55,"")</f>
        <v>8.19</v>
      </c>
      <c r="P53" s="22">
        <f>IF('Harmonised Unemployment Rates'!R55&lt;&gt;"..",'Harmonised Unemployment Rates'!R55,"")</f>
        <v>8.19</v>
      </c>
      <c r="Q53" s="22">
        <f>IF('Harmonised Unemployment Rates'!S55&lt;&gt;"..",'Harmonised Unemployment Rates'!S55,"")</f>
        <v>8.19</v>
      </c>
      <c r="R53" s="22">
        <f>IF('Harmonised Unemployment Rates'!T55&lt;&gt;"..",'Harmonised Unemployment Rates'!T55,"")</f>
        <v>8.19</v>
      </c>
      <c r="S53" s="22">
        <f>IF('Harmonised Unemployment Rates'!U55&lt;&gt;"..",'Harmonised Unemployment Rates'!U55,"")</f>
        <v>8.19</v>
      </c>
      <c r="T53" s="22">
        <f>IF('Harmonised Unemployment Rates'!V55&lt;&gt;"..",'Harmonised Unemployment Rates'!V55,"")</f>
        <v>8.19</v>
      </c>
      <c r="U53" s="22">
        <f>IF('Harmonised Unemployment Rates'!W55&lt;&gt;"..",'Harmonised Unemployment Rates'!W55,"")</f>
        <v>8.2200000000000006</v>
      </c>
      <c r="V53" s="22">
        <f>IF('Harmonised Unemployment Rates'!X55&lt;&gt;"..",'Harmonised Unemployment Rates'!X55,"")</f>
        <v>8.2200000000000006</v>
      </c>
      <c r="W53" s="22">
        <f>IF('Harmonised Unemployment Rates'!Y55&lt;&gt;"..",'Harmonised Unemployment Rates'!Y55,"")</f>
        <v>8.2200000000000006</v>
      </c>
      <c r="X53" s="22">
        <f>IF('Harmonised Unemployment Rates'!Z55&lt;&gt;"..",'Harmonised Unemployment Rates'!Z55,"")</f>
        <v>8.2200000000000006</v>
      </c>
      <c r="Y53" s="22">
        <f>IF('Harmonised Unemployment Rates'!AA55&lt;&gt;"..",'Harmonised Unemployment Rates'!AA55,"")</f>
        <v>8.2200000000000006</v>
      </c>
      <c r="Z53" s="22">
        <f>IF('Harmonised Unemployment Rates'!AB55&lt;&gt;"..",'Harmonised Unemployment Rates'!AB55,"")</f>
        <v>8.15</v>
      </c>
      <c r="AA53" s="22">
        <f>IF('Harmonised Unemployment Rates'!AC55&lt;&gt;"..",'Harmonised Unemployment Rates'!AC55,"")</f>
        <v>8.15</v>
      </c>
      <c r="AB53" s="22">
        <f>IF('Harmonised Unemployment Rates'!AD55&lt;&gt;"..",'Harmonised Unemployment Rates'!AD55,"")</f>
        <v>8.15</v>
      </c>
      <c r="AC53" s="22">
        <f>IF('Harmonised Unemployment Rates'!AE55&lt;&gt;"..",'Harmonised Unemployment Rates'!AE55,"")</f>
        <v>8.15</v>
      </c>
      <c r="AD53" s="22">
        <f>IF('Harmonised Unemployment Rates'!AF55&lt;&gt;"..",'Harmonised Unemployment Rates'!AF55,"")</f>
        <v>8.15</v>
      </c>
      <c r="AE53" s="22">
        <f>IF('Harmonised Unemployment Rates'!AG55&lt;&gt;"..",'Harmonised Unemployment Rates'!AG55,"")</f>
        <v>8.15</v>
      </c>
      <c r="AF53" s="22">
        <f>IF('Harmonised Unemployment Rates'!AH55&lt;&gt;"..",'Harmonised Unemployment Rates'!AH55,"")</f>
        <v>8.15</v>
      </c>
      <c r="AG53" s="22">
        <f>IF('Harmonised Unemployment Rates'!AI55&lt;&gt;"..",'Harmonised Unemployment Rates'!AI55,"")</f>
        <v>8.15</v>
      </c>
      <c r="AH53" s="22">
        <f>IF('Harmonised Unemployment Rates'!AJ55&lt;&gt;"..",'Harmonised Unemployment Rates'!AJ55,"")</f>
        <v>8.15</v>
      </c>
      <c r="AI53" s="22">
        <f>IF('Harmonised Unemployment Rates'!AK55&lt;&gt;"..",'Harmonised Unemployment Rates'!AK55,"")</f>
        <v>8.15</v>
      </c>
      <c r="AJ53" s="22">
        <f>IF('Harmonised Unemployment Rates'!AL55&lt;&gt;"..",'Harmonised Unemployment Rates'!AL55,"")</f>
        <v>8.15</v>
      </c>
      <c r="AK53" s="22">
        <f>IF('Harmonised Unemployment Rates'!AM55&lt;&gt;"..",'Harmonised Unemployment Rates'!AM55,"")</f>
        <v>8.15</v>
      </c>
      <c r="AL53" s="22">
        <f>IF('Harmonised Unemployment Rates'!AN55&lt;&gt;"..",'Harmonised Unemployment Rates'!AN55,"")</f>
        <v>8.15</v>
      </c>
      <c r="AM53" s="22">
        <f>IF('Harmonised Unemployment Rates'!AO55&lt;&gt;"..",'Harmonised Unemployment Rates'!AO55,"")</f>
        <v>8.15</v>
      </c>
      <c r="AN53" s="22">
        <f>IF('Harmonised Unemployment Rates'!AP55&lt;&gt;"..",'Harmonised Unemployment Rates'!AP55,"")</f>
        <v>8.15</v>
      </c>
      <c r="AO53" s="22">
        <f>IF('Harmonised Unemployment Rates'!AQ55&lt;&gt;"..",'Harmonised Unemployment Rates'!AQ55,"")</f>
        <v>8.15</v>
      </c>
      <c r="AP53" s="22">
        <f>IF('Harmonised Unemployment Rates'!AR55&lt;&gt;"..",'Harmonised Unemployment Rates'!AR55,"")</f>
        <v>7.97</v>
      </c>
      <c r="AQ53" s="22">
        <f>IF('Harmonised Unemployment Rates'!AS55&lt;&gt;"..",'Harmonised Unemployment Rates'!AS55,"")</f>
        <v>7.97</v>
      </c>
      <c r="AR53" s="22">
        <f>IF('Harmonised Unemployment Rates'!AT55&lt;&gt;"..",'Harmonised Unemployment Rates'!AT55,"")</f>
        <v>7.96</v>
      </c>
      <c r="AS53" s="22">
        <f>IF('Harmonised Unemployment Rates'!AU55&lt;&gt;"..",'Harmonised Unemployment Rates'!AU55,"")</f>
        <v>7.96</v>
      </c>
      <c r="AT53" s="22">
        <f>IF('Harmonised Unemployment Rates'!AV55&lt;&gt;"..",'Harmonised Unemployment Rates'!AV55,"")</f>
        <v>7.96</v>
      </c>
      <c r="AU53" s="22">
        <f>IF('Harmonised Unemployment Rates'!AW55&lt;&gt;"..",'Harmonised Unemployment Rates'!AW55,"")</f>
        <v>7.96</v>
      </c>
      <c r="AV53" s="22">
        <f>IF('Harmonised Unemployment Rates'!AX55&lt;&gt;"..",'Harmonised Unemployment Rates'!AX55,"")</f>
        <v>7.97</v>
      </c>
      <c r="AW53" s="22">
        <f>IF('Harmonised Unemployment Rates'!AY55&lt;&gt;"..",'Harmonised Unemployment Rates'!AY55,"")</f>
        <v>7.97</v>
      </c>
      <c r="AX53" s="22">
        <f>IF('Harmonised Unemployment Rates'!AZ55&lt;&gt;"..",'Harmonised Unemployment Rates'!AZ55,"")</f>
        <v>7.96</v>
      </c>
      <c r="AY53" s="22">
        <f>IF('Harmonised Unemployment Rates'!BA55&lt;&gt;"..",'Harmonised Unemployment Rates'!BA55,"")</f>
        <v>7.97</v>
      </c>
      <c r="AZ53" s="22">
        <f>IF('Harmonised Unemployment Rates'!BB55&lt;&gt;"..",'Harmonised Unemployment Rates'!BB55,"")</f>
        <v>7.97</v>
      </c>
      <c r="BA53" s="22">
        <f>IF('Harmonised Unemployment Rates'!BC55&lt;&gt;"..",'Harmonised Unemployment Rates'!BC55,"")</f>
        <v>7.97</v>
      </c>
      <c r="BB53" s="22">
        <f>IF('Harmonised Unemployment Rates'!BD55&lt;&gt;"..",'Harmonised Unemployment Rates'!BD55,"")</f>
        <v>7.97</v>
      </c>
      <c r="BC53" s="22">
        <f>IF('Harmonised Unemployment Rates'!BE55&lt;&gt;"..",'Harmonised Unemployment Rates'!BE55,"")</f>
        <v>7.97</v>
      </c>
      <c r="BD53" s="22">
        <f>IF('Harmonised Unemployment Rates'!BF55&lt;&gt;"..",'Harmonised Unemployment Rates'!BF55,"")</f>
        <v>7.97</v>
      </c>
      <c r="BE53" s="22">
        <f>IF('Harmonised Unemployment Rates'!BG55&lt;&gt;"..",'Harmonised Unemployment Rates'!BG55,"")</f>
        <v>7.97</v>
      </c>
      <c r="BF53" s="22">
        <f>IF('Harmonised Unemployment Rates'!BH55&lt;&gt;"..",'Harmonised Unemployment Rates'!BH55,"")</f>
        <v>7.97</v>
      </c>
      <c r="BG53" s="22">
        <f>IF('Harmonised Unemployment Rates'!BI55&lt;&gt;"..",'Harmonised Unemployment Rates'!BI55,"")</f>
        <v>7.97</v>
      </c>
      <c r="BH53" s="22">
        <f>IF('Harmonised Unemployment Rates'!BJ55&lt;&gt;"..",'Harmonised Unemployment Rates'!BJ55,"")</f>
        <v>7.96</v>
      </c>
      <c r="BI53" s="22">
        <f>IF('Harmonised Unemployment Rates'!BK55&lt;&gt;"..",'Harmonised Unemployment Rates'!BK55,"")</f>
        <v>7.97</v>
      </c>
      <c r="BJ53" s="22">
        <f>IF('Harmonised Unemployment Rates'!BL55&lt;&gt;"..",'Harmonised Unemployment Rates'!BL55,"")</f>
        <v>7.97</v>
      </c>
      <c r="BK53" s="22">
        <f>IF('Harmonised Unemployment Rates'!BM55&lt;&gt;"..",'Harmonised Unemployment Rates'!BM55,"")</f>
        <v>7.96</v>
      </c>
      <c r="BL53" s="22">
        <f>IF('Harmonised Unemployment Rates'!BN55&lt;&gt;"..",'Harmonised Unemployment Rates'!BN55,"")</f>
        <v>7.96</v>
      </c>
      <c r="BM53" s="22">
        <f>IF('Harmonised Unemployment Rates'!BO55&lt;&gt;"..",'Harmonised Unemployment Rates'!BO55,"")</f>
        <v>7.96</v>
      </c>
      <c r="BN53" s="22">
        <f>IF('Harmonised Unemployment Rates'!BP55&lt;&gt;"..",'Harmonised Unemployment Rates'!BP55,"")</f>
        <v>7.96</v>
      </c>
      <c r="BO53" s="22">
        <f>IF('Harmonised Unemployment Rates'!BQ55&lt;&gt;"..",'Harmonised Unemployment Rates'!BQ55,"")</f>
        <v>7.96</v>
      </c>
      <c r="BP53" s="22">
        <f>IF('Harmonised Unemployment Rates'!BR55&lt;&gt;"..",'Harmonised Unemployment Rates'!BR55,"")</f>
        <v>7.96</v>
      </c>
      <c r="BQ53" s="22">
        <f>IF('Harmonised Unemployment Rates'!BS55&lt;&gt;"..",'Harmonised Unemployment Rates'!BS55,"")</f>
        <v>7.96</v>
      </c>
      <c r="BR53" s="22">
        <f>IF('Harmonised Unemployment Rates'!BT55&lt;&gt;"..",'Harmonised Unemployment Rates'!BT55,"")</f>
        <v>7.96</v>
      </c>
      <c r="BS53" s="22">
        <f>IF('Harmonised Unemployment Rates'!BU55&lt;&gt;"..",'Harmonised Unemployment Rates'!BU55,"")</f>
        <v>7.96</v>
      </c>
      <c r="BT53" s="22">
        <f>IF('Harmonised Unemployment Rates'!BV55&lt;&gt;"..",'Harmonised Unemployment Rates'!BV55,"")</f>
        <v>7.96</v>
      </c>
      <c r="BU53" s="22">
        <f>IF('Harmonised Unemployment Rates'!BW55&lt;&gt;"..",'Harmonised Unemployment Rates'!BW55,"")</f>
        <v>7.96</v>
      </c>
      <c r="BV53" s="22">
        <f>IF('Harmonised Unemployment Rates'!BX55&lt;&gt;"..",'Harmonised Unemployment Rates'!BX55,"")</f>
        <v>8.1</v>
      </c>
      <c r="BW53" s="22">
        <f>IF('Harmonised Unemployment Rates'!BY55&lt;&gt;"..",'Harmonised Unemployment Rates'!BY55,"")</f>
        <v>8.1300000000000008</v>
      </c>
      <c r="BX53" s="22">
        <f>IF('Harmonised Unemployment Rates'!BZ55&lt;&gt;"..",'Harmonised Unemployment Rates'!BZ55,"")</f>
        <v>8.1300000000000008</v>
      </c>
      <c r="BY53" s="22">
        <f>IF('Harmonised Unemployment Rates'!CA55&lt;&gt;"..",'Harmonised Unemployment Rates'!CA55,"")</f>
        <v>8.1</v>
      </c>
      <c r="BZ53" s="22">
        <f>IF('Harmonised Unemployment Rates'!CB55&lt;&gt;"..",'Harmonised Unemployment Rates'!CB55,"")</f>
        <v>8.1</v>
      </c>
      <c r="CA53" s="22">
        <f>IF('Harmonised Unemployment Rates'!CC55&lt;&gt;"..",'Harmonised Unemployment Rates'!CC55,"")</f>
        <v>8.1</v>
      </c>
      <c r="CB53" s="22">
        <f>IF('Harmonised Unemployment Rates'!CD55&lt;&gt;"..",'Harmonised Unemployment Rates'!CD55,"")</f>
        <v>8.1</v>
      </c>
      <c r="CC53" s="22">
        <f>IF('Harmonised Unemployment Rates'!CE55&lt;&gt;"..",'Harmonised Unemployment Rates'!CE55,"")</f>
        <v>8.1</v>
      </c>
      <c r="CD53" s="22">
        <f>IF('Harmonised Unemployment Rates'!CF55&lt;&gt;"..",'Harmonised Unemployment Rates'!CF55,"")</f>
        <v>8.1</v>
      </c>
      <c r="CE53" s="22">
        <f>IF('Harmonised Unemployment Rates'!CG55&lt;&gt;"..",'Harmonised Unemployment Rates'!CG55,"")</f>
        <v>8.1</v>
      </c>
      <c r="CF53" s="22">
        <f>IF('Harmonised Unemployment Rates'!CH55&lt;&gt;"..",'Harmonised Unemployment Rates'!CH55,"")</f>
        <v>8.1</v>
      </c>
      <c r="CG53" s="22">
        <f>IF('Harmonised Unemployment Rates'!CI55&lt;&gt;"..",'Harmonised Unemployment Rates'!CI55,"")</f>
        <v>8.1</v>
      </c>
      <c r="CH53" s="22">
        <f>IF('Harmonised Unemployment Rates'!CJ55&lt;&gt;"..",'Harmonised Unemployment Rates'!CJ55,"")</f>
        <v>8.1</v>
      </c>
      <c r="CI53" s="22">
        <f>IF('Harmonised Unemployment Rates'!CK55&lt;&gt;"..",'Harmonised Unemployment Rates'!CK55,"")</f>
        <v>8.1</v>
      </c>
      <c r="CJ53" s="22">
        <f>IF('Harmonised Unemployment Rates'!CL55&lt;&gt;"..",'Harmonised Unemployment Rates'!CL55,"")</f>
        <v>8.1</v>
      </c>
      <c r="CK53" s="22">
        <f>IF('Harmonised Unemployment Rates'!CM55&lt;&gt;"..",'Harmonised Unemployment Rates'!CM55,"")</f>
        <v>8.1</v>
      </c>
      <c r="CL53" s="22">
        <f>IF('Harmonised Unemployment Rates'!CN55&lt;&gt;"..",'Harmonised Unemployment Rates'!CN55,"")</f>
        <v>8.1</v>
      </c>
      <c r="CM53" s="22">
        <f>IF('Harmonised Unemployment Rates'!CO55&lt;&gt;"..",'Harmonised Unemployment Rates'!CO55,"")</f>
        <v>8.1</v>
      </c>
      <c r="CN53" s="22">
        <f>IF('Harmonised Unemployment Rates'!CP55&lt;&gt;"..",'Harmonised Unemployment Rates'!CP55,"")</f>
        <v>8.1</v>
      </c>
      <c r="CO53" s="22">
        <f>IF('Harmonised Unemployment Rates'!CQ55&lt;&gt;"..",'Harmonised Unemployment Rates'!CQ55,"")</f>
        <v>8.1</v>
      </c>
      <c r="CP53" s="22">
        <f>IF('Harmonised Unemployment Rates'!CR55&lt;&gt;"..",'Harmonised Unemployment Rates'!CR55,"")</f>
        <v>8.1</v>
      </c>
      <c r="CQ53" s="22">
        <f>IF('Harmonised Unemployment Rates'!CS55&lt;&gt;"..",'Harmonised Unemployment Rates'!CS55,"")</f>
        <v>8.1</v>
      </c>
      <c r="CR53" s="22">
        <f>IF('Harmonised Unemployment Rates'!CT55&lt;&gt;"..",'Harmonised Unemployment Rates'!CT55,"")</f>
        <v>8.1</v>
      </c>
      <c r="CS53" s="22">
        <f>IF('Harmonised Unemployment Rates'!CU55&lt;&gt;"..",'Harmonised Unemployment Rates'!CU55,"")</f>
        <v>8.1</v>
      </c>
      <c r="CT53" s="22">
        <f>IF('Harmonised Unemployment Rates'!CV55&lt;&gt;"..",'Harmonised Unemployment Rates'!CV55,"")</f>
        <v>8.1</v>
      </c>
      <c r="CU53" s="22">
        <f>IF('Harmonised Unemployment Rates'!CW55&lt;&gt;"..",'Harmonised Unemployment Rates'!CW55,"")</f>
        <v>8.1</v>
      </c>
      <c r="CV53" s="22">
        <f>IF('Harmonised Unemployment Rates'!CX55&lt;&gt;"..",'Harmonised Unemployment Rates'!CX55,"")</f>
        <v>8.1</v>
      </c>
      <c r="CW53" s="22">
        <f>IF('Harmonised Unemployment Rates'!CY55&lt;&gt;"..",'Harmonised Unemployment Rates'!CY55,"")</f>
        <v>8.1</v>
      </c>
      <c r="CX53" s="22">
        <f>IF('Harmonised Unemployment Rates'!CZ55&lt;&gt;"..",'Harmonised Unemployment Rates'!CZ55,"")</f>
        <v>8.1</v>
      </c>
      <c r="CY53" s="22">
        <f>IF('Harmonised Unemployment Rates'!DA55&lt;&gt;"..",'Harmonised Unemployment Rates'!DA55,"")</f>
        <v>8.1</v>
      </c>
      <c r="CZ53" s="22">
        <f>IF('Harmonised Unemployment Rates'!DB55&lt;&gt;"..",'Harmonised Unemployment Rates'!DB55,"")</f>
        <v>8.1</v>
      </c>
      <c r="DA53" s="22">
        <f>IF('Harmonised Unemployment Rates'!DC55&lt;&gt;"..",'Harmonised Unemployment Rates'!DC55,"")</f>
        <v>8.1</v>
      </c>
      <c r="DB53" s="22">
        <f>IF('Harmonised Unemployment Rates'!DD55&lt;&gt;"..",'Harmonised Unemployment Rates'!DD55,"")</f>
        <v>8</v>
      </c>
      <c r="DC53" s="22">
        <f>IF('Harmonised Unemployment Rates'!DE55&lt;&gt;"..",'Harmonised Unemployment Rates'!DE55,"")</f>
        <v>8</v>
      </c>
      <c r="DD53" s="22">
        <f>IF('Harmonised Unemployment Rates'!DF55&lt;&gt;"..",'Harmonised Unemployment Rates'!DF55,"")</f>
        <v>8</v>
      </c>
      <c r="DE53" s="22">
        <f>IF('Harmonised Unemployment Rates'!DG55&lt;&gt;"..",'Harmonised Unemployment Rates'!DG55,"")</f>
        <v>8</v>
      </c>
      <c r="DF53" s="22">
        <f>IF('Harmonised Unemployment Rates'!DH55&lt;&gt;"..",'Harmonised Unemployment Rates'!DH55,"")</f>
        <v>8</v>
      </c>
      <c r="DG53" s="22">
        <f>IF('Harmonised Unemployment Rates'!DI55&lt;&gt;"..",'Harmonised Unemployment Rates'!DI55,"")</f>
        <v>8</v>
      </c>
      <c r="DH53" s="22">
        <f>IF('Harmonised Unemployment Rates'!DJ55&lt;&gt;"..",'Harmonised Unemployment Rates'!DJ55,"")</f>
        <v>8</v>
      </c>
      <c r="DI53" s="22">
        <f>IF('Harmonised Unemployment Rates'!DK55&lt;&gt;"..",'Harmonised Unemployment Rates'!DK55,"")</f>
        <v>8</v>
      </c>
      <c r="DJ53" s="22">
        <f>IF('Harmonised Unemployment Rates'!DL55&lt;&gt;"..",'Harmonised Unemployment Rates'!DL55,"")</f>
        <v>8</v>
      </c>
      <c r="DK53" s="22">
        <f>IF('Harmonised Unemployment Rates'!DM55&lt;&gt;"..",'Harmonised Unemployment Rates'!DM55,"")</f>
        <v>8</v>
      </c>
      <c r="DL53" s="22">
        <f>IF('Harmonised Unemployment Rates'!DN55&lt;&gt;"..",'Harmonised Unemployment Rates'!DN55,"")</f>
        <v>8</v>
      </c>
      <c r="DM53" s="22">
        <f>IF('Harmonised Unemployment Rates'!DO55&lt;&gt;"..",'Harmonised Unemployment Rates'!DO55,"")</f>
        <v>8</v>
      </c>
      <c r="DN53" s="22">
        <f>IF('Harmonised Unemployment Rates'!DP55&lt;&gt;"..",'Harmonised Unemployment Rates'!DP55,"")</f>
        <v>8</v>
      </c>
      <c r="DO53" s="22">
        <f>IF('Harmonised Unemployment Rates'!DQ55&lt;&gt;"..",'Harmonised Unemployment Rates'!DQ55,"")</f>
        <v>8</v>
      </c>
      <c r="DP53" s="22">
        <f>IF('Harmonised Unemployment Rates'!DR55&lt;&gt;"..",'Harmonised Unemployment Rates'!DR55,"")</f>
        <v>8</v>
      </c>
      <c r="DQ53" s="22">
        <f>IF('Harmonised Unemployment Rates'!DS55&lt;&gt;"..",'Harmonised Unemployment Rates'!DS55,"")</f>
        <v>8</v>
      </c>
      <c r="DR53" s="22">
        <f>IF('Harmonised Unemployment Rates'!DT55&lt;&gt;"..",'Harmonised Unemployment Rates'!DT55,"")</f>
        <v>8</v>
      </c>
      <c r="DS53" s="22">
        <f>IF('Harmonised Unemployment Rates'!DU55&lt;&gt;"..",'Harmonised Unemployment Rates'!DU55,"")</f>
        <v>8</v>
      </c>
      <c r="DT53" s="22">
        <f>IF('Harmonised Unemployment Rates'!DV55&lt;&gt;"..",'Harmonised Unemployment Rates'!DV55,"")</f>
        <v>8</v>
      </c>
      <c r="DU53" s="22">
        <f>IF('Harmonised Unemployment Rates'!DW55&lt;&gt;"..",'Harmonised Unemployment Rates'!DW55,"")</f>
        <v>8</v>
      </c>
      <c r="DV53" s="22">
        <f>IF('Harmonised Unemployment Rates'!DX55&lt;&gt;"..",'Harmonised Unemployment Rates'!DX55,"")</f>
        <v>8</v>
      </c>
      <c r="DW53" s="22">
        <f>IF('Harmonised Unemployment Rates'!DY55&lt;&gt;"..",'Harmonised Unemployment Rates'!DY55,"")</f>
        <v>8</v>
      </c>
      <c r="DX53" s="22">
        <f>IF('Harmonised Unemployment Rates'!DZ55&lt;&gt;"..",'Harmonised Unemployment Rates'!DZ55,"")</f>
        <v>8</v>
      </c>
      <c r="DY53" s="22">
        <f>IF('Harmonised Unemployment Rates'!EA55&lt;&gt;"..",'Harmonised Unemployment Rates'!EA55,"")</f>
        <v>8</v>
      </c>
      <c r="DZ53" s="22">
        <f>IF('Harmonised Unemployment Rates'!EB55&lt;&gt;"..",'Harmonised Unemployment Rates'!EB55,"")</f>
        <v>8</v>
      </c>
      <c r="EA53" s="22">
        <f>IF('Harmonised Unemployment Rates'!EC55&lt;&gt;"..",'Harmonised Unemployment Rates'!EC55,"")</f>
        <v>8</v>
      </c>
      <c r="EB53" s="22">
        <f>IF('Harmonised Unemployment Rates'!ED55&lt;&gt;"..",'Harmonised Unemployment Rates'!ED55,"")</f>
        <v>8</v>
      </c>
      <c r="EC53" s="22">
        <f>IF('Harmonised Unemployment Rates'!EE55&lt;&gt;"..",'Harmonised Unemployment Rates'!EE55,"")</f>
        <v>8</v>
      </c>
      <c r="ED53" s="22">
        <f>IF('Harmonised Unemployment Rates'!EF55&lt;&gt;"..",'Harmonised Unemployment Rates'!EF55,"")</f>
        <v>8</v>
      </c>
      <c r="EE53" s="22">
        <f>IF('Harmonised Unemployment Rates'!EG55&lt;&gt;"..",'Harmonised Unemployment Rates'!EG55,"")</f>
        <v>8</v>
      </c>
      <c r="EF53" s="22">
        <f>IF('Harmonised Unemployment Rates'!EH55&lt;&gt;"..",'Harmonised Unemployment Rates'!EH55,"")</f>
        <v>8</v>
      </c>
      <c r="EG53" s="22">
        <f>IF('Harmonised Unemployment Rates'!EI55&lt;&gt;"..",'Harmonised Unemployment Rates'!EI55,"")</f>
        <v>8</v>
      </c>
      <c r="EH53" s="22">
        <f>IF('Harmonised Unemployment Rates'!EJ55&lt;&gt;"..",'Harmonised Unemployment Rates'!EJ55,"")</f>
        <v>8</v>
      </c>
      <c r="EI53" s="22">
        <f>IF('Harmonised Unemployment Rates'!EK55&lt;&gt;"..",'Harmonised Unemployment Rates'!EK55,"")</f>
        <v>8</v>
      </c>
      <c r="EJ53" s="22">
        <f>IF('Harmonised Unemployment Rates'!EL55&lt;&gt;"..",'Harmonised Unemployment Rates'!EL55,"")</f>
        <v>8</v>
      </c>
      <c r="EK53" s="22">
        <f>IF('Harmonised Unemployment Rates'!EM55&lt;&gt;"..",'Harmonised Unemployment Rates'!EM55,"")</f>
        <v>8</v>
      </c>
      <c r="EL53" s="22">
        <f>IF('Harmonised Unemployment Rates'!EN55&lt;&gt;"..",'Harmonised Unemployment Rates'!EN55,"")</f>
        <v>8</v>
      </c>
      <c r="EM53" s="22">
        <f>IF('Harmonised Unemployment Rates'!EO55&lt;&gt;"..",'Harmonised Unemployment Rates'!EO55,"")</f>
        <v>8</v>
      </c>
      <c r="EN53" s="22">
        <f>IF('Harmonised Unemployment Rates'!EP55&lt;&gt;"..",'Harmonised Unemployment Rates'!EP55,"")</f>
        <v>8</v>
      </c>
      <c r="EO53" s="22">
        <f>IF('Harmonised Unemployment Rates'!EQ55&lt;&gt;"..",'Harmonised Unemployment Rates'!EQ55,"")</f>
        <v>8</v>
      </c>
      <c r="EP53" s="22">
        <f>IF('Harmonised Unemployment Rates'!ER55&lt;&gt;"..",'Harmonised Unemployment Rates'!ER55,"")</f>
        <v>8</v>
      </c>
      <c r="EQ53" s="22">
        <f>IF('Harmonised Unemployment Rates'!ES55&lt;&gt;"..",'Harmonised Unemployment Rates'!ES55,"")</f>
        <v>8</v>
      </c>
      <c r="ER53" s="22">
        <f>IF('Harmonised Unemployment Rates'!ET55&lt;&gt;"..",'Harmonised Unemployment Rates'!ET55,"")</f>
        <v>8.3000000000000007</v>
      </c>
      <c r="ES53" s="22">
        <f>IF('Harmonised Unemployment Rates'!EU55&lt;&gt;"..",'Harmonised Unemployment Rates'!EU55,"")</f>
        <v>8.3000000000000007</v>
      </c>
      <c r="ET53" s="22">
        <f>IF('Harmonised Unemployment Rates'!EV55&lt;&gt;"..",'Harmonised Unemployment Rates'!EV55,"")</f>
        <v>8.3000000000000007</v>
      </c>
      <c r="EU53" s="22">
        <f>IF('Harmonised Unemployment Rates'!EW55&lt;&gt;"..",'Harmonised Unemployment Rates'!EW55,"")</f>
        <v>8.3000000000000007</v>
      </c>
      <c r="EV53" s="22">
        <f>IF('Harmonised Unemployment Rates'!EX55&lt;&gt;"..",'Harmonised Unemployment Rates'!EX55,"")</f>
        <v>8.3000000000000007</v>
      </c>
      <c r="EW53" s="22">
        <f>IF('Harmonised Unemployment Rates'!EY55&lt;&gt;"..",'Harmonised Unemployment Rates'!EY55,"")</f>
        <v>8.3000000000000007</v>
      </c>
      <c r="EX53" s="22">
        <f>IF('Harmonised Unemployment Rates'!EZ55&lt;&gt;"..",'Harmonised Unemployment Rates'!EZ55,"")</f>
        <v>8.3000000000000007</v>
      </c>
      <c r="EY53" s="22">
        <f>IF('Harmonised Unemployment Rates'!FA55&lt;&gt;"..",'Harmonised Unemployment Rates'!FA55,"")</f>
        <v>8.3000000000000007</v>
      </c>
      <c r="EZ53" s="22">
        <f>IF('Harmonised Unemployment Rates'!FB55&lt;&gt;"..",'Harmonised Unemployment Rates'!FB55,"")</f>
        <v>8.3000000000000007</v>
      </c>
      <c r="FA53" s="22">
        <f>IF('Harmonised Unemployment Rates'!FC55&lt;&gt;"..",'Harmonised Unemployment Rates'!FC55,"")</f>
        <v>8.3000000000000007</v>
      </c>
      <c r="FB53" s="22">
        <f>IF('Harmonised Unemployment Rates'!FD55&lt;&gt;"..",'Harmonised Unemployment Rates'!FD55,"")</f>
        <v>8.3000000000000007</v>
      </c>
      <c r="FC53" s="22">
        <f>IF('Harmonised Unemployment Rates'!FE55&lt;&gt;"..",'Harmonised Unemployment Rates'!FE55,"")</f>
        <v>8.3000000000000007</v>
      </c>
      <c r="FD53" s="22">
        <f>IF('Harmonised Unemployment Rates'!FF55&lt;&gt;"..",'Harmonised Unemployment Rates'!FF55,"")</f>
        <v>8.3000000000000007</v>
      </c>
      <c r="FE53" s="22">
        <f>IF('Harmonised Unemployment Rates'!FG55&lt;&gt;"..",'Harmonised Unemployment Rates'!FG55,"")</f>
        <v>8.3000000000000007</v>
      </c>
      <c r="FF53" s="22">
        <f>IF('Harmonised Unemployment Rates'!FH55&lt;&gt;"..",'Harmonised Unemployment Rates'!FH55,"")</f>
        <v>8.3000000000000007</v>
      </c>
      <c r="FG53" s="22">
        <f>IF('Harmonised Unemployment Rates'!FI55&lt;&gt;"..",'Harmonised Unemployment Rates'!FI55,"")</f>
        <v>8.3000000000000007</v>
      </c>
      <c r="FH53" s="22">
        <f>IF('Harmonised Unemployment Rates'!FJ55&lt;&gt;"..",'Harmonised Unemployment Rates'!FJ55,"")</f>
        <v>8.3000000000000007</v>
      </c>
      <c r="FI53" s="22">
        <f>IF('Harmonised Unemployment Rates'!FK55&lt;&gt;"..",'Harmonised Unemployment Rates'!FK55,"")</f>
        <v>8.3000000000000007</v>
      </c>
      <c r="FJ53" s="22">
        <f>IF('Harmonised Unemployment Rates'!FL55&lt;&gt;"..",'Harmonised Unemployment Rates'!FL55,"")</f>
        <v>8.3000000000000007</v>
      </c>
      <c r="FK53" s="22">
        <f>IF('Harmonised Unemployment Rates'!FM55&lt;&gt;"..",'Harmonised Unemployment Rates'!FM55,"")</f>
        <v>8.3000000000000007</v>
      </c>
      <c r="FL53" s="22">
        <f>IF('Harmonised Unemployment Rates'!FN55&lt;&gt;"..",'Harmonised Unemployment Rates'!FN55,"")</f>
        <v>8.3000000000000007</v>
      </c>
      <c r="FM53" s="22">
        <f>IF('Harmonised Unemployment Rates'!FO55&lt;&gt;"..",'Harmonised Unemployment Rates'!FO55,"")</f>
        <v>8.3000000000000007</v>
      </c>
      <c r="FN53" s="22">
        <f>IF('Harmonised Unemployment Rates'!FP55&lt;&gt;"..",'Harmonised Unemployment Rates'!FP55,"")</f>
        <v>8.3000000000000007</v>
      </c>
      <c r="FO53" s="22">
        <f>IF('Harmonised Unemployment Rates'!FQ55&lt;&gt;"..",'Harmonised Unemployment Rates'!FQ55,"")</f>
        <v>8.3000000000000007</v>
      </c>
      <c r="FP53" s="22">
        <f>IF('Harmonised Unemployment Rates'!FR55&lt;&gt;"..",'Harmonised Unemployment Rates'!FR55,"")</f>
        <v>8.3000000000000007</v>
      </c>
      <c r="FQ53" s="22">
        <f>IF('Harmonised Unemployment Rates'!FS55&lt;&gt;"..",'Harmonised Unemployment Rates'!FS55,"")</f>
        <v>8.3000000000000007</v>
      </c>
      <c r="FR53" s="22">
        <f>IF('Harmonised Unemployment Rates'!FT55&lt;&gt;"..",'Harmonised Unemployment Rates'!FT55,"")</f>
        <v>8.3000000000000007</v>
      </c>
      <c r="FS53" s="22">
        <f>IF('Harmonised Unemployment Rates'!FU55&lt;&gt;"..",'Harmonised Unemployment Rates'!FU55,"")</f>
        <v>8.3000000000000007</v>
      </c>
      <c r="FT53" s="22">
        <f>IF('Harmonised Unemployment Rates'!FV55&lt;&gt;"..",'Harmonised Unemployment Rates'!FV55,"")</f>
        <v>8.3000000000000007</v>
      </c>
      <c r="FU53" s="22">
        <f>IF('Harmonised Unemployment Rates'!FW55&lt;&gt;"..",'Harmonised Unemployment Rates'!FW55,"")</f>
        <v>8.3000000000000007</v>
      </c>
      <c r="FV53" s="22">
        <f>IF('Harmonised Unemployment Rates'!FX55&lt;&gt;"..",'Harmonised Unemployment Rates'!FX55,"")</f>
        <v>8.3000000000000007</v>
      </c>
      <c r="FW53" s="22">
        <f>IF('Harmonised Unemployment Rates'!FY55&lt;&gt;"..",'Harmonised Unemployment Rates'!FY55,"")</f>
        <v>8.3000000000000007</v>
      </c>
      <c r="FX53" s="22">
        <f>IF('Harmonised Unemployment Rates'!FZ55&lt;&gt;"..",'Harmonised Unemployment Rates'!FZ55,"")</f>
        <v>8.3000000000000007</v>
      </c>
      <c r="FY53" s="22">
        <f>IF('Harmonised Unemployment Rates'!GA55&lt;&gt;"..",'Harmonised Unemployment Rates'!GA55,"")</f>
        <v>8.3000000000000007</v>
      </c>
      <c r="FZ53" s="22">
        <f>IF('Harmonised Unemployment Rates'!GB55&lt;&gt;"..",'Harmonised Unemployment Rates'!GB55,"")</f>
        <v>8.3000000000000007</v>
      </c>
      <c r="GA53" s="22">
        <f>IF('Harmonised Unemployment Rates'!GC55&lt;&gt;"..",'Harmonised Unemployment Rates'!GC55,"")</f>
        <v>8.3000000000000007</v>
      </c>
      <c r="GB53" s="22">
        <f>IF('Harmonised Unemployment Rates'!GD55&lt;&gt;"..",'Harmonised Unemployment Rates'!GD55,"")</f>
        <v>8.3000000000000007</v>
      </c>
      <c r="GC53" s="22">
        <f>IF('Harmonised Unemployment Rates'!GE55&lt;&gt;"..",'Harmonised Unemployment Rates'!GE55,"")</f>
        <v>8.3000000000000007</v>
      </c>
      <c r="GD53" s="22">
        <f>IF('Harmonised Unemployment Rates'!GF55&lt;&gt;"..",'Harmonised Unemployment Rates'!GF55,"")</f>
        <v>8.3000000000000007</v>
      </c>
      <c r="GE53" s="22">
        <f>IF('Harmonised Unemployment Rates'!GG55&lt;&gt;"..",'Harmonised Unemployment Rates'!GG55,"")</f>
        <v>8.3000000000000007</v>
      </c>
      <c r="GF53" s="22">
        <f>IF('Harmonised Unemployment Rates'!GH55&lt;&gt;"..",'Harmonised Unemployment Rates'!GH55,"")</f>
        <v>8.3000000000000007</v>
      </c>
      <c r="GG53" s="22">
        <f>IF('Harmonised Unemployment Rates'!GI55&lt;&gt;"..",'Harmonised Unemployment Rates'!GI55,"")</f>
        <v>8.3000000000000007</v>
      </c>
      <c r="GH53" s="22">
        <f>IF('Harmonised Unemployment Rates'!GJ55&lt;&gt;"..",'Harmonised Unemployment Rates'!GJ55,"")</f>
        <v>8.3000000000000007</v>
      </c>
      <c r="GI53" s="22">
        <f>IF('Harmonised Unemployment Rates'!GK55&lt;&gt;"..",'Harmonised Unemployment Rates'!GK55,"")</f>
        <v>8.3000000000000007</v>
      </c>
      <c r="GJ53" s="22">
        <f>IF('Harmonised Unemployment Rates'!GL55&lt;&gt;"..",'Harmonised Unemployment Rates'!GL55,"")</f>
        <v>8.3000000000000007</v>
      </c>
      <c r="GK53" s="22">
        <f>IF('Harmonised Unemployment Rates'!GM55&lt;&gt;"..",'Harmonised Unemployment Rates'!GM55,"")</f>
        <v>8.3000000000000007</v>
      </c>
      <c r="GL53" s="22">
        <f>IF('Harmonised Unemployment Rates'!GN55&lt;&gt;"..",'Harmonised Unemployment Rates'!GN55,"")</f>
        <v>8.3000000000000007</v>
      </c>
      <c r="GM53" s="22">
        <f>IF('Harmonised Unemployment Rates'!GO55&lt;&gt;"..",'Harmonised Unemployment Rates'!GO55,"")</f>
        <v>8.3000000000000007</v>
      </c>
      <c r="GN53" s="22">
        <f>IF('Harmonised Unemployment Rates'!GP55&lt;&gt;"..",'Harmonised Unemployment Rates'!GP55,"")</f>
        <v>8.3000000000000007</v>
      </c>
      <c r="GO53" s="22">
        <f>IF('Harmonised Unemployment Rates'!GQ55&lt;&gt;"..",'Harmonised Unemployment Rates'!GQ55,"")</f>
        <v>8.3000000000000007</v>
      </c>
      <c r="GP53" s="22">
        <f>IF('Harmonised Unemployment Rates'!GR55&lt;&gt;"..",'Harmonised Unemployment Rates'!GR55,"")</f>
        <v>8.3000000000000007</v>
      </c>
      <c r="GQ53" s="22">
        <f>IF('Harmonised Unemployment Rates'!GS55&lt;&gt;"..",'Harmonised Unemployment Rates'!GS55,"")</f>
        <v>8.3000000000000007</v>
      </c>
      <c r="GR53" s="22">
        <f>IF('Harmonised Unemployment Rates'!GT55&lt;&gt;"..",'Harmonised Unemployment Rates'!GT55,"")</f>
        <v>8.3000000000000007</v>
      </c>
      <c r="GS53" s="22">
        <f>IF('Harmonised Unemployment Rates'!GU55&lt;&gt;"..",'Harmonised Unemployment Rates'!GU55,"")</f>
        <v>8.3000000000000007</v>
      </c>
      <c r="GT53" s="22">
        <f>IF('Harmonised Unemployment Rates'!GV55&lt;&gt;"..",'Harmonised Unemployment Rates'!GV55,"")</f>
        <v>8.3000000000000007</v>
      </c>
      <c r="GU53" s="22">
        <f>IF('Harmonised Unemployment Rates'!GW55&lt;&gt;"..",'Harmonised Unemployment Rates'!GW55,"")</f>
        <v>8.3000000000000007</v>
      </c>
      <c r="GV53" s="22">
        <f>IF('Harmonised Unemployment Rates'!GX55&lt;&gt;"..",'Harmonised Unemployment Rates'!GX55,"")</f>
        <v>8.3000000000000007</v>
      </c>
      <c r="GW53" s="22">
        <f>IF('Harmonised Unemployment Rates'!GY55&lt;&gt;"..",'Harmonised Unemployment Rates'!GY55,"")</f>
        <v>8.3000000000000007</v>
      </c>
    </row>
    <row r="54" spans="1:205" x14ac:dyDescent="0.2">
      <c r="A54" t="s">
        <v>605</v>
      </c>
      <c r="B54" s="22">
        <f>IF('Harmonised Unemployment Rates'!D56&lt;&gt;"..",'Harmonised Unemployment Rates'!D56,"")</f>
        <v>8.11</v>
      </c>
      <c r="C54" s="22">
        <f>IF('Harmonised Unemployment Rates'!E56&lt;&gt;"..",'Harmonised Unemployment Rates'!E56,"")</f>
        <v>8.11</v>
      </c>
      <c r="D54" s="22">
        <f>IF('Harmonised Unemployment Rates'!F56&lt;&gt;"..",'Harmonised Unemployment Rates'!F56,"")</f>
        <v>8.11</v>
      </c>
      <c r="E54" s="22">
        <f>IF('Harmonised Unemployment Rates'!G56&lt;&gt;"..",'Harmonised Unemployment Rates'!G56,"")</f>
        <v>8.11</v>
      </c>
      <c r="F54" s="22">
        <f>IF('Harmonised Unemployment Rates'!H56&lt;&gt;"..",'Harmonised Unemployment Rates'!H56,"")</f>
        <v>8.11</v>
      </c>
      <c r="G54" s="22">
        <f>IF('Harmonised Unemployment Rates'!I56&lt;&gt;"..",'Harmonised Unemployment Rates'!I56,"")</f>
        <v>8.11</v>
      </c>
      <c r="H54" s="22">
        <f>IF('Harmonised Unemployment Rates'!J56&lt;&gt;"..",'Harmonised Unemployment Rates'!J56,"")</f>
        <v>8.11</v>
      </c>
      <c r="I54" s="22">
        <f>IF('Harmonised Unemployment Rates'!K56&lt;&gt;"..",'Harmonised Unemployment Rates'!K56,"")</f>
        <v>8.11</v>
      </c>
      <c r="J54" s="22">
        <f>IF('Harmonised Unemployment Rates'!L56&lt;&gt;"..",'Harmonised Unemployment Rates'!L56,"")</f>
        <v>8.11</v>
      </c>
      <c r="K54" s="22">
        <f>IF('Harmonised Unemployment Rates'!M56&lt;&gt;"..",'Harmonised Unemployment Rates'!M56,"")</f>
        <v>8.11</v>
      </c>
      <c r="L54" s="22">
        <f>IF('Harmonised Unemployment Rates'!N56&lt;&gt;"..",'Harmonised Unemployment Rates'!N56,"")</f>
        <v>8.11</v>
      </c>
      <c r="M54" s="22">
        <f>IF('Harmonised Unemployment Rates'!O56&lt;&gt;"..",'Harmonised Unemployment Rates'!O56,"")</f>
        <v>8.1300000000000008</v>
      </c>
      <c r="N54" s="22">
        <f>IF('Harmonised Unemployment Rates'!P56&lt;&gt;"..",'Harmonised Unemployment Rates'!P56,"")</f>
        <v>8.11</v>
      </c>
      <c r="O54" s="22">
        <f>IF('Harmonised Unemployment Rates'!Q56&lt;&gt;"..",'Harmonised Unemployment Rates'!Q56,"")</f>
        <v>8.1300000000000008</v>
      </c>
      <c r="P54" s="22">
        <f>IF('Harmonised Unemployment Rates'!R56&lt;&gt;"..",'Harmonised Unemployment Rates'!R56,"")</f>
        <v>8.1300000000000008</v>
      </c>
      <c r="Q54" s="22">
        <f>IF('Harmonised Unemployment Rates'!S56&lt;&gt;"..",'Harmonised Unemployment Rates'!S56,"")</f>
        <v>8.1300000000000008</v>
      </c>
      <c r="R54" s="22">
        <f>IF('Harmonised Unemployment Rates'!T56&lt;&gt;"..",'Harmonised Unemployment Rates'!T56,"")</f>
        <v>8.1300000000000008</v>
      </c>
      <c r="S54" s="22">
        <f>IF('Harmonised Unemployment Rates'!U56&lt;&gt;"..",'Harmonised Unemployment Rates'!U56,"")</f>
        <v>8.1300000000000008</v>
      </c>
      <c r="T54" s="22">
        <f>IF('Harmonised Unemployment Rates'!V56&lt;&gt;"..",'Harmonised Unemployment Rates'!V56,"")</f>
        <v>8.1300000000000008</v>
      </c>
      <c r="U54" s="22">
        <f>IF('Harmonised Unemployment Rates'!W56&lt;&gt;"..",'Harmonised Unemployment Rates'!W56,"")</f>
        <v>8.16</v>
      </c>
      <c r="V54" s="22">
        <f>IF('Harmonised Unemployment Rates'!X56&lt;&gt;"..",'Harmonised Unemployment Rates'!X56,"")</f>
        <v>8.16</v>
      </c>
      <c r="W54" s="22">
        <f>IF('Harmonised Unemployment Rates'!Y56&lt;&gt;"..",'Harmonised Unemployment Rates'!Y56,"")</f>
        <v>8.16</v>
      </c>
      <c r="X54" s="22">
        <f>IF('Harmonised Unemployment Rates'!Z56&lt;&gt;"..",'Harmonised Unemployment Rates'!Z56,"")</f>
        <v>8.16</v>
      </c>
      <c r="Y54" s="22">
        <f>IF('Harmonised Unemployment Rates'!AA56&lt;&gt;"..",'Harmonised Unemployment Rates'!AA56,"")</f>
        <v>8.16</v>
      </c>
      <c r="Z54" s="22">
        <f>IF('Harmonised Unemployment Rates'!AB56&lt;&gt;"..",'Harmonised Unemployment Rates'!AB56,"")</f>
        <v>8.1199999999999992</v>
      </c>
      <c r="AA54" s="22">
        <f>IF('Harmonised Unemployment Rates'!AC56&lt;&gt;"..",'Harmonised Unemployment Rates'!AC56,"")</f>
        <v>8.1199999999999992</v>
      </c>
      <c r="AB54" s="22">
        <f>IF('Harmonised Unemployment Rates'!AD56&lt;&gt;"..",'Harmonised Unemployment Rates'!AD56,"")</f>
        <v>8.1199999999999992</v>
      </c>
      <c r="AC54" s="22">
        <f>IF('Harmonised Unemployment Rates'!AE56&lt;&gt;"..",'Harmonised Unemployment Rates'!AE56,"")</f>
        <v>8.1199999999999992</v>
      </c>
      <c r="AD54" s="22">
        <f>IF('Harmonised Unemployment Rates'!AF56&lt;&gt;"..",'Harmonised Unemployment Rates'!AF56,"")</f>
        <v>8.1199999999999992</v>
      </c>
      <c r="AE54" s="22">
        <f>IF('Harmonised Unemployment Rates'!AG56&lt;&gt;"..",'Harmonised Unemployment Rates'!AG56,"")</f>
        <v>8.1199999999999992</v>
      </c>
      <c r="AF54" s="22">
        <f>IF('Harmonised Unemployment Rates'!AH56&lt;&gt;"..",'Harmonised Unemployment Rates'!AH56,"")</f>
        <v>8.1199999999999992</v>
      </c>
      <c r="AG54" s="22">
        <f>IF('Harmonised Unemployment Rates'!AI56&lt;&gt;"..",'Harmonised Unemployment Rates'!AI56,"")</f>
        <v>8.1199999999999992</v>
      </c>
      <c r="AH54" s="22">
        <f>IF('Harmonised Unemployment Rates'!AJ56&lt;&gt;"..",'Harmonised Unemployment Rates'!AJ56,"")</f>
        <v>8.1199999999999992</v>
      </c>
      <c r="AI54" s="22">
        <f>IF('Harmonised Unemployment Rates'!AK56&lt;&gt;"..",'Harmonised Unemployment Rates'!AK56,"")</f>
        <v>8.1199999999999992</v>
      </c>
      <c r="AJ54" s="22">
        <f>IF('Harmonised Unemployment Rates'!AL56&lt;&gt;"..",'Harmonised Unemployment Rates'!AL56,"")</f>
        <v>8.1199999999999992</v>
      </c>
      <c r="AK54" s="22">
        <f>IF('Harmonised Unemployment Rates'!AM56&lt;&gt;"..",'Harmonised Unemployment Rates'!AM56,"")</f>
        <v>8.1199999999999992</v>
      </c>
      <c r="AL54" s="22">
        <f>IF('Harmonised Unemployment Rates'!AN56&lt;&gt;"..",'Harmonised Unemployment Rates'!AN56,"")</f>
        <v>8.1199999999999992</v>
      </c>
      <c r="AM54" s="22">
        <f>IF('Harmonised Unemployment Rates'!AO56&lt;&gt;"..",'Harmonised Unemployment Rates'!AO56,"")</f>
        <v>8.1199999999999992</v>
      </c>
      <c r="AN54" s="22">
        <f>IF('Harmonised Unemployment Rates'!AP56&lt;&gt;"..",'Harmonised Unemployment Rates'!AP56,"")</f>
        <v>8.1199999999999992</v>
      </c>
      <c r="AO54" s="22">
        <f>IF('Harmonised Unemployment Rates'!AQ56&lt;&gt;"..",'Harmonised Unemployment Rates'!AQ56,"")</f>
        <v>8.1199999999999992</v>
      </c>
      <c r="AP54" s="22">
        <f>IF('Harmonised Unemployment Rates'!AR56&lt;&gt;"..",'Harmonised Unemployment Rates'!AR56,"")</f>
        <v>7.93</v>
      </c>
      <c r="AQ54" s="22">
        <f>IF('Harmonised Unemployment Rates'!AS56&lt;&gt;"..",'Harmonised Unemployment Rates'!AS56,"")</f>
        <v>7.93</v>
      </c>
      <c r="AR54" s="22">
        <f>IF('Harmonised Unemployment Rates'!AT56&lt;&gt;"..",'Harmonised Unemployment Rates'!AT56,"")</f>
        <v>7.93</v>
      </c>
      <c r="AS54" s="22">
        <f>IF('Harmonised Unemployment Rates'!AU56&lt;&gt;"..",'Harmonised Unemployment Rates'!AU56,"")</f>
        <v>7.93</v>
      </c>
      <c r="AT54" s="22">
        <f>IF('Harmonised Unemployment Rates'!AV56&lt;&gt;"..",'Harmonised Unemployment Rates'!AV56,"")</f>
        <v>7.93</v>
      </c>
      <c r="AU54" s="22">
        <f>IF('Harmonised Unemployment Rates'!AW56&lt;&gt;"..",'Harmonised Unemployment Rates'!AW56,"")</f>
        <v>7.93</v>
      </c>
      <c r="AV54" s="22">
        <f>IF('Harmonised Unemployment Rates'!AX56&lt;&gt;"..",'Harmonised Unemployment Rates'!AX56,"")</f>
        <v>7.93</v>
      </c>
      <c r="AW54" s="22">
        <f>IF('Harmonised Unemployment Rates'!AY56&lt;&gt;"..",'Harmonised Unemployment Rates'!AY56,"")</f>
        <v>7.93</v>
      </c>
      <c r="AX54" s="22">
        <f>IF('Harmonised Unemployment Rates'!AZ56&lt;&gt;"..",'Harmonised Unemployment Rates'!AZ56,"")</f>
        <v>7.93</v>
      </c>
      <c r="AY54" s="22">
        <f>IF('Harmonised Unemployment Rates'!BA56&lt;&gt;"..",'Harmonised Unemployment Rates'!BA56,"")</f>
        <v>7.93</v>
      </c>
      <c r="AZ54" s="22">
        <f>IF('Harmonised Unemployment Rates'!BB56&lt;&gt;"..",'Harmonised Unemployment Rates'!BB56,"")</f>
        <v>7.93</v>
      </c>
      <c r="BA54" s="22">
        <f>IF('Harmonised Unemployment Rates'!BC56&lt;&gt;"..",'Harmonised Unemployment Rates'!BC56,"")</f>
        <v>7.93</v>
      </c>
      <c r="BB54" s="22">
        <f>IF('Harmonised Unemployment Rates'!BD56&lt;&gt;"..",'Harmonised Unemployment Rates'!BD56,"")</f>
        <v>7.93</v>
      </c>
      <c r="BC54" s="22">
        <f>IF('Harmonised Unemployment Rates'!BE56&lt;&gt;"..",'Harmonised Unemployment Rates'!BE56,"")</f>
        <v>7.93</v>
      </c>
      <c r="BD54" s="22">
        <f>IF('Harmonised Unemployment Rates'!BF56&lt;&gt;"..",'Harmonised Unemployment Rates'!BF56,"")</f>
        <v>7.93</v>
      </c>
      <c r="BE54" s="22">
        <f>IF('Harmonised Unemployment Rates'!BG56&lt;&gt;"..",'Harmonised Unemployment Rates'!BG56,"")</f>
        <v>7.93</v>
      </c>
      <c r="BF54" s="22">
        <f>IF('Harmonised Unemployment Rates'!BH56&lt;&gt;"..",'Harmonised Unemployment Rates'!BH56,"")</f>
        <v>7.93</v>
      </c>
      <c r="BG54" s="22">
        <f>IF('Harmonised Unemployment Rates'!BI56&lt;&gt;"..",'Harmonised Unemployment Rates'!BI56,"")</f>
        <v>7.93</v>
      </c>
      <c r="BH54" s="22">
        <f>IF('Harmonised Unemployment Rates'!BJ56&lt;&gt;"..",'Harmonised Unemployment Rates'!BJ56,"")</f>
        <v>7.93</v>
      </c>
      <c r="BI54" s="22">
        <f>IF('Harmonised Unemployment Rates'!BK56&lt;&gt;"..",'Harmonised Unemployment Rates'!BK56,"")</f>
        <v>7.93</v>
      </c>
      <c r="BJ54" s="22">
        <f>IF('Harmonised Unemployment Rates'!BL56&lt;&gt;"..",'Harmonised Unemployment Rates'!BL56,"")</f>
        <v>7.93</v>
      </c>
      <c r="BK54" s="22">
        <f>IF('Harmonised Unemployment Rates'!BM56&lt;&gt;"..",'Harmonised Unemployment Rates'!BM56,"")</f>
        <v>7.93</v>
      </c>
      <c r="BL54" s="22">
        <f>IF('Harmonised Unemployment Rates'!BN56&lt;&gt;"..",'Harmonised Unemployment Rates'!BN56,"")</f>
        <v>7.93</v>
      </c>
      <c r="BM54" s="22">
        <f>IF('Harmonised Unemployment Rates'!BO56&lt;&gt;"..",'Harmonised Unemployment Rates'!BO56,"")</f>
        <v>7.93</v>
      </c>
      <c r="BN54" s="22">
        <f>IF('Harmonised Unemployment Rates'!BP56&lt;&gt;"..",'Harmonised Unemployment Rates'!BP56,"")</f>
        <v>7.93</v>
      </c>
      <c r="BO54" s="22">
        <f>IF('Harmonised Unemployment Rates'!BQ56&lt;&gt;"..",'Harmonised Unemployment Rates'!BQ56,"")</f>
        <v>7.93</v>
      </c>
      <c r="BP54" s="22">
        <f>IF('Harmonised Unemployment Rates'!BR56&lt;&gt;"..",'Harmonised Unemployment Rates'!BR56,"")</f>
        <v>7.93</v>
      </c>
      <c r="BQ54" s="22">
        <f>IF('Harmonised Unemployment Rates'!BS56&lt;&gt;"..",'Harmonised Unemployment Rates'!BS56,"")</f>
        <v>7.93</v>
      </c>
      <c r="BR54" s="22">
        <f>IF('Harmonised Unemployment Rates'!BT56&lt;&gt;"..",'Harmonised Unemployment Rates'!BT56,"")</f>
        <v>7.93</v>
      </c>
      <c r="BS54" s="22">
        <f>IF('Harmonised Unemployment Rates'!BU56&lt;&gt;"..",'Harmonised Unemployment Rates'!BU56,"")</f>
        <v>7.93</v>
      </c>
      <c r="BT54" s="22">
        <f>IF('Harmonised Unemployment Rates'!BV56&lt;&gt;"..",'Harmonised Unemployment Rates'!BV56,"")</f>
        <v>7.93</v>
      </c>
      <c r="BU54" s="22">
        <f>IF('Harmonised Unemployment Rates'!BW56&lt;&gt;"..",'Harmonised Unemployment Rates'!BW56,"")</f>
        <v>7.93</v>
      </c>
      <c r="BV54" s="22">
        <f>IF('Harmonised Unemployment Rates'!BX56&lt;&gt;"..",'Harmonised Unemployment Rates'!BX56,"")</f>
        <v>8.1</v>
      </c>
      <c r="BW54" s="22">
        <f>IF('Harmonised Unemployment Rates'!BY56&lt;&gt;"..",'Harmonised Unemployment Rates'!BY56,"")</f>
        <v>8.06</v>
      </c>
      <c r="BX54" s="22">
        <f>IF('Harmonised Unemployment Rates'!BZ56&lt;&gt;"..",'Harmonised Unemployment Rates'!BZ56,"")</f>
        <v>8.06</v>
      </c>
      <c r="BY54" s="22">
        <f>IF('Harmonised Unemployment Rates'!CA56&lt;&gt;"..",'Harmonised Unemployment Rates'!CA56,"")</f>
        <v>8.1</v>
      </c>
      <c r="BZ54" s="22">
        <f>IF('Harmonised Unemployment Rates'!CB56&lt;&gt;"..",'Harmonised Unemployment Rates'!CB56,"")</f>
        <v>8.1</v>
      </c>
      <c r="CA54" s="22">
        <f>IF('Harmonised Unemployment Rates'!CC56&lt;&gt;"..",'Harmonised Unemployment Rates'!CC56,"")</f>
        <v>8.1</v>
      </c>
      <c r="CB54" s="22">
        <f>IF('Harmonised Unemployment Rates'!CD56&lt;&gt;"..",'Harmonised Unemployment Rates'!CD56,"")</f>
        <v>8.1</v>
      </c>
      <c r="CC54" s="22">
        <f>IF('Harmonised Unemployment Rates'!CE56&lt;&gt;"..",'Harmonised Unemployment Rates'!CE56,"")</f>
        <v>8.1</v>
      </c>
      <c r="CD54" s="22">
        <f>IF('Harmonised Unemployment Rates'!CF56&lt;&gt;"..",'Harmonised Unemployment Rates'!CF56,"")</f>
        <v>8.1</v>
      </c>
      <c r="CE54" s="22">
        <f>IF('Harmonised Unemployment Rates'!CG56&lt;&gt;"..",'Harmonised Unemployment Rates'!CG56,"")</f>
        <v>8.1</v>
      </c>
      <c r="CF54" s="22">
        <f>IF('Harmonised Unemployment Rates'!CH56&lt;&gt;"..",'Harmonised Unemployment Rates'!CH56,"")</f>
        <v>8.1</v>
      </c>
      <c r="CG54" s="22">
        <f>IF('Harmonised Unemployment Rates'!CI56&lt;&gt;"..",'Harmonised Unemployment Rates'!CI56,"")</f>
        <v>8.1</v>
      </c>
      <c r="CH54" s="22">
        <f>IF('Harmonised Unemployment Rates'!CJ56&lt;&gt;"..",'Harmonised Unemployment Rates'!CJ56,"")</f>
        <v>8.1</v>
      </c>
      <c r="CI54" s="22">
        <f>IF('Harmonised Unemployment Rates'!CK56&lt;&gt;"..",'Harmonised Unemployment Rates'!CK56,"")</f>
        <v>8.1</v>
      </c>
      <c r="CJ54" s="22">
        <f>IF('Harmonised Unemployment Rates'!CL56&lt;&gt;"..",'Harmonised Unemployment Rates'!CL56,"")</f>
        <v>8.1</v>
      </c>
      <c r="CK54" s="22">
        <f>IF('Harmonised Unemployment Rates'!CM56&lt;&gt;"..",'Harmonised Unemployment Rates'!CM56,"")</f>
        <v>8.1</v>
      </c>
      <c r="CL54" s="22">
        <f>IF('Harmonised Unemployment Rates'!CN56&lt;&gt;"..",'Harmonised Unemployment Rates'!CN56,"")</f>
        <v>8.1</v>
      </c>
      <c r="CM54" s="22">
        <f>IF('Harmonised Unemployment Rates'!CO56&lt;&gt;"..",'Harmonised Unemployment Rates'!CO56,"")</f>
        <v>8.1</v>
      </c>
      <c r="CN54" s="22">
        <f>IF('Harmonised Unemployment Rates'!CP56&lt;&gt;"..",'Harmonised Unemployment Rates'!CP56,"")</f>
        <v>8.1</v>
      </c>
      <c r="CO54" s="22">
        <f>IF('Harmonised Unemployment Rates'!CQ56&lt;&gt;"..",'Harmonised Unemployment Rates'!CQ56,"")</f>
        <v>8.1</v>
      </c>
      <c r="CP54" s="22">
        <f>IF('Harmonised Unemployment Rates'!CR56&lt;&gt;"..",'Harmonised Unemployment Rates'!CR56,"")</f>
        <v>8.1</v>
      </c>
      <c r="CQ54" s="22">
        <f>IF('Harmonised Unemployment Rates'!CS56&lt;&gt;"..",'Harmonised Unemployment Rates'!CS56,"")</f>
        <v>8.1</v>
      </c>
      <c r="CR54" s="22">
        <f>IF('Harmonised Unemployment Rates'!CT56&lt;&gt;"..",'Harmonised Unemployment Rates'!CT56,"")</f>
        <v>8.1</v>
      </c>
      <c r="CS54" s="22">
        <f>IF('Harmonised Unemployment Rates'!CU56&lt;&gt;"..",'Harmonised Unemployment Rates'!CU56,"")</f>
        <v>8.1</v>
      </c>
      <c r="CT54" s="22">
        <f>IF('Harmonised Unemployment Rates'!CV56&lt;&gt;"..",'Harmonised Unemployment Rates'!CV56,"")</f>
        <v>8.1</v>
      </c>
      <c r="CU54" s="22">
        <f>IF('Harmonised Unemployment Rates'!CW56&lt;&gt;"..",'Harmonised Unemployment Rates'!CW56,"")</f>
        <v>8.1</v>
      </c>
      <c r="CV54" s="22">
        <f>IF('Harmonised Unemployment Rates'!CX56&lt;&gt;"..",'Harmonised Unemployment Rates'!CX56,"")</f>
        <v>8.1</v>
      </c>
      <c r="CW54" s="22">
        <f>IF('Harmonised Unemployment Rates'!CY56&lt;&gt;"..",'Harmonised Unemployment Rates'!CY56,"")</f>
        <v>8.1</v>
      </c>
      <c r="CX54" s="22">
        <f>IF('Harmonised Unemployment Rates'!CZ56&lt;&gt;"..",'Harmonised Unemployment Rates'!CZ56,"")</f>
        <v>8.1</v>
      </c>
      <c r="CY54" s="22">
        <f>IF('Harmonised Unemployment Rates'!DA56&lt;&gt;"..",'Harmonised Unemployment Rates'!DA56,"")</f>
        <v>8.1</v>
      </c>
      <c r="CZ54" s="22">
        <f>IF('Harmonised Unemployment Rates'!DB56&lt;&gt;"..",'Harmonised Unemployment Rates'!DB56,"")</f>
        <v>8.1</v>
      </c>
      <c r="DA54" s="22">
        <f>IF('Harmonised Unemployment Rates'!DC56&lt;&gt;"..",'Harmonised Unemployment Rates'!DC56,"")</f>
        <v>8.1</v>
      </c>
      <c r="DB54" s="22">
        <f>IF('Harmonised Unemployment Rates'!DD56&lt;&gt;"..",'Harmonised Unemployment Rates'!DD56,"")</f>
        <v>8</v>
      </c>
      <c r="DC54" s="22">
        <f>IF('Harmonised Unemployment Rates'!DE56&lt;&gt;"..",'Harmonised Unemployment Rates'!DE56,"")</f>
        <v>8</v>
      </c>
      <c r="DD54" s="22">
        <f>IF('Harmonised Unemployment Rates'!DF56&lt;&gt;"..",'Harmonised Unemployment Rates'!DF56,"")</f>
        <v>8</v>
      </c>
      <c r="DE54" s="22">
        <f>IF('Harmonised Unemployment Rates'!DG56&lt;&gt;"..",'Harmonised Unemployment Rates'!DG56,"")</f>
        <v>8</v>
      </c>
      <c r="DF54" s="22">
        <f>IF('Harmonised Unemployment Rates'!DH56&lt;&gt;"..",'Harmonised Unemployment Rates'!DH56,"")</f>
        <v>8</v>
      </c>
      <c r="DG54" s="22">
        <f>IF('Harmonised Unemployment Rates'!DI56&lt;&gt;"..",'Harmonised Unemployment Rates'!DI56,"")</f>
        <v>8</v>
      </c>
      <c r="DH54" s="22">
        <f>IF('Harmonised Unemployment Rates'!DJ56&lt;&gt;"..",'Harmonised Unemployment Rates'!DJ56,"")</f>
        <v>8</v>
      </c>
      <c r="DI54" s="22">
        <f>IF('Harmonised Unemployment Rates'!DK56&lt;&gt;"..",'Harmonised Unemployment Rates'!DK56,"")</f>
        <v>8</v>
      </c>
      <c r="DJ54" s="22">
        <f>IF('Harmonised Unemployment Rates'!DL56&lt;&gt;"..",'Harmonised Unemployment Rates'!DL56,"")</f>
        <v>8</v>
      </c>
      <c r="DK54" s="22">
        <f>IF('Harmonised Unemployment Rates'!DM56&lt;&gt;"..",'Harmonised Unemployment Rates'!DM56,"")</f>
        <v>8</v>
      </c>
      <c r="DL54" s="22">
        <f>IF('Harmonised Unemployment Rates'!DN56&lt;&gt;"..",'Harmonised Unemployment Rates'!DN56,"")</f>
        <v>8</v>
      </c>
      <c r="DM54" s="22">
        <f>IF('Harmonised Unemployment Rates'!DO56&lt;&gt;"..",'Harmonised Unemployment Rates'!DO56,"")</f>
        <v>8</v>
      </c>
      <c r="DN54" s="22">
        <f>IF('Harmonised Unemployment Rates'!DP56&lt;&gt;"..",'Harmonised Unemployment Rates'!DP56,"")</f>
        <v>8</v>
      </c>
      <c r="DO54" s="22">
        <f>IF('Harmonised Unemployment Rates'!DQ56&lt;&gt;"..",'Harmonised Unemployment Rates'!DQ56,"")</f>
        <v>8</v>
      </c>
      <c r="DP54" s="22">
        <f>IF('Harmonised Unemployment Rates'!DR56&lt;&gt;"..",'Harmonised Unemployment Rates'!DR56,"")</f>
        <v>8</v>
      </c>
      <c r="DQ54" s="22">
        <f>IF('Harmonised Unemployment Rates'!DS56&lt;&gt;"..",'Harmonised Unemployment Rates'!DS56,"")</f>
        <v>8</v>
      </c>
      <c r="DR54" s="22">
        <f>IF('Harmonised Unemployment Rates'!DT56&lt;&gt;"..",'Harmonised Unemployment Rates'!DT56,"")</f>
        <v>8</v>
      </c>
      <c r="DS54" s="22">
        <f>IF('Harmonised Unemployment Rates'!DU56&lt;&gt;"..",'Harmonised Unemployment Rates'!DU56,"")</f>
        <v>8</v>
      </c>
      <c r="DT54" s="22">
        <f>IF('Harmonised Unemployment Rates'!DV56&lt;&gt;"..",'Harmonised Unemployment Rates'!DV56,"")</f>
        <v>8</v>
      </c>
      <c r="DU54" s="22">
        <f>IF('Harmonised Unemployment Rates'!DW56&lt;&gt;"..",'Harmonised Unemployment Rates'!DW56,"")</f>
        <v>8</v>
      </c>
      <c r="DV54" s="22">
        <f>IF('Harmonised Unemployment Rates'!DX56&lt;&gt;"..",'Harmonised Unemployment Rates'!DX56,"")</f>
        <v>8</v>
      </c>
      <c r="DW54" s="22">
        <f>IF('Harmonised Unemployment Rates'!DY56&lt;&gt;"..",'Harmonised Unemployment Rates'!DY56,"")</f>
        <v>8</v>
      </c>
      <c r="DX54" s="22">
        <f>IF('Harmonised Unemployment Rates'!DZ56&lt;&gt;"..",'Harmonised Unemployment Rates'!DZ56,"")</f>
        <v>8</v>
      </c>
      <c r="DY54" s="22">
        <f>IF('Harmonised Unemployment Rates'!EA56&lt;&gt;"..",'Harmonised Unemployment Rates'!EA56,"")</f>
        <v>8</v>
      </c>
      <c r="DZ54" s="22">
        <f>IF('Harmonised Unemployment Rates'!EB56&lt;&gt;"..",'Harmonised Unemployment Rates'!EB56,"")</f>
        <v>8</v>
      </c>
      <c r="EA54" s="22">
        <f>IF('Harmonised Unemployment Rates'!EC56&lt;&gt;"..",'Harmonised Unemployment Rates'!EC56,"")</f>
        <v>8</v>
      </c>
      <c r="EB54" s="22">
        <f>IF('Harmonised Unemployment Rates'!ED56&lt;&gt;"..",'Harmonised Unemployment Rates'!ED56,"")</f>
        <v>8</v>
      </c>
      <c r="EC54" s="22">
        <f>IF('Harmonised Unemployment Rates'!EE56&lt;&gt;"..",'Harmonised Unemployment Rates'!EE56,"")</f>
        <v>8</v>
      </c>
      <c r="ED54" s="22">
        <f>IF('Harmonised Unemployment Rates'!EF56&lt;&gt;"..",'Harmonised Unemployment Rates'!EF56,"")</f>
        <v>8</v>
      </c>
      <c r="EE54" s="22">
        <f>IF('Harmonised Unemployment Rates'!EG56&lt;&gt;"..",'Harmonised Unemployment Rates'!EG56,"")</f>
        <v>8</v>
      </c>
      <c r="EF54" s="22">
        <f>IF('Harmonised Unemployment Rates'!EH56&lt;&gt;"..",'Harmonised Unemployment Rates'!EH56,"")</f>
        <v>8</v>
      </c>
      <c r="EG54" s="22">
        <f>IF('Harmonised Unemployment Rates'!EI56&lt;&gt;"..",'Harmonised Unemployment Rates'!EI56,"")</f>
        <v>8</v>
      </c>
      <c r="EH54" s="22">
        <f>IF('Harmonised Unemployment Rates'!EJ56&lt;&gt;"..",'Harmonised Unemployment Rates'!EJ56,"")</f>
        <v>8</v>
      </c>
      <c r="EI54" s="22">
        <f>IF('Harmonised Unemployment Rates'!EK56&lt;&gt;"..",'Harmonised Unemployment Rates'!EK56,"")</f>
        <v>8</v>
      </c>
      <c r="EJ54" s="22">
        <f>IF('Harmonised Unemployment Rates'!EL56&lt;&gt;"..",'Harmonised Unemployment Rates'!EL56,"")</f>
        <v>8</v>
      </c>
      <c r="EK54" s="22">
        <f>IF('Harmonised Unemployment Rates'!EM56&lt;&gt;"..",'Harmonised Unemployment Rates'!EM56,"")</f>
        <v>8</v>
      </c>
      <c r="EL54" s="22">
        <f>IF('Harmonised Unemployment Rates'!EN56&lt;&gt;"..",'Harmonised Unemployment Rates'!EN56,"")</f>
        <v>8</v>
      </c>
      <c r="EM54" s="22">
        <f>IF('Harmonised Unemployment Rates'!EO56&lt;&gt;"..",'Harmonised Unemployment Rates'!EO56,"")</f>
        <v>8</v>
      </c>
      <c r="EN54" s="22">
        <f>IF('Harmonised Unemployment Rates'!EP56&lt;&gt;"..",'Harmonised Unemployment Rates'!EP56,"")</f>
        <v>8</v>
      </c>
      <c r="EO54" s="22">
        <f>IF('Harmonised Unemployment Rates'!EQ56&lt;&gt;"..",'Harmonised Unemployment Rates'!EQ56,"")</f>
        <v>8</v>
      </c>
      <c r="EP54" s="22">
        <f>IF('Harmonised Unemployment Rates'!ER56&lt;&gt;"..",'Harmonised Unemployment Rates'!ER56,"")</f>
        <v>8</v>
      </c>
      <c r="EQ54" s="22">
        <f>IF('Harmonised Unemployment Rates'!ES56&lt;&gt;"..",'Harmonised Unemployment Rates'!ES56,"")</f>
        <v>8</v>
      </c>
      <c r="ER54" s="22">
        <f>IF('Harmonised Unemployment Rates'!ET56&lt;&gt;"..",'Harmonised Unemployment Rates'!ET56,"")</f>
        <v>8.3000000000000007</v>
      </c>
      <c r="ES54" s="22">
        <f>IF('Harmonised Unemployment Rates'!EU56&lt;&gt;"..",'Harmonised Unemployment Rates'!EU56,"")</f>
        <v>8.3000000000000007</v>
      </c>
      <c r="ET54" s="22">
        <f>IF('Harmonised Unemployment Rates'!EV56&lt;&gt;"..",'Harmonised Unemployment Rates'!EV56,"")</f>
        <v>8.3000000000000007</v>
      </c>
      <c r="EU54" s="22">
        <f>IF('Harmonised Unemployment Rates'!EW56&lt;&gt;"..",'Harmonised Unemployment Rates'!EW56,"")</f>
        <v>8.3000000000000007</v>
      </c>
      <c r="EV54" s="22">
        <f>IF('Harmonised Unemployment Rates'!EX56&lt;&gt;"..",'Harmonised Unemployment Rates'!EX56,"")</f>
        <v>8.3000000000000007</v>
      </c>
      <c r="EW54" s="22">
        <f>IF('Harmonised Unemployment Rates'!EY56&lt;&gt;"..",'Harmonised Unemployment Rates'!EY56,"")</f>
        <v>8.3000000000000007</v>
      </c>
      <c r="EX54" s="22">
        <f>IF('Harmonised Unemployment Rates'!EZ56&lt;&gt;"..",'Harmonised Unemployment Rates'!EZ56,"")</f>
        <v>8.1999999999999993</v>
      </c>
      <c r="EY54" s="22">
        <f>IF('Harmonised Unemployment Rates'!FA56&lt;&gt;"..",'Harmonised Unemployment Rates'!FA56,"")</f>
        <v>8.1999999999999993</v>
      </c>
      <c r="EZ54" s="22">
        <f>IF('Harmonised Unemployment Rates'!FB56&lt;&gt;"..",'Harmonised Unemployment Rates'!FB56,"")</f>
        <v>8.1999999999999993</v>
      </c>
      <c r="FA54" s="22">
        <f>IF('Harmonised Unemployment Rates'!FC56&lt;&gt;"..",'Harmonised Unemployment Rates'!FC56,"")</f>
        <v>8.1999999999999993</v>
      </c>
      <c r="FB54" s="22">
        <f>IF('Harmonised Unemployment Rates'!FD56&lt;&gt;"..",'Harmonised Unemployment Rates'!FD56,"")</f>
        <v>8.1999999999999993</v>
      </c>
      <c r="FC54" s="22">
        <f>IF('Harmonised Unemployment Rates'!FE56&lt;&gt;"..",'Harmonised Unemployment Rates'!FE56,"")</f>
        <v>8.1999999999999993</v>
      </c>
      <c r="FD54" s="22">
        <f>IF('Harmonised Unemployment Rates'!FF56&lt;&gt;"..",'Harmonised Unemployment Rates'!FF56,"")</f>
        <v>8.1999999999999993</v>
      </c>
      <c r="FE54" s="22">
        <f>IF('Harmonised Unemployment Rates'!FG56&lt;&gt;"..",'Harmonised Unemployment Rates'!FG56,"")</f>
        <v>8.1999999999999993</v>
      </c>
      <c r="FF54" s="22">
        <f>IF('Harmonised Unemployment Rates'!FH56&lt;&gt;"..",'Harmonised Unemployment Rates'!FH56,"")</f>
        <v>8.1999999999999993</v>
      </c>
      <c r="FG54" s="22">
        <f>IF('Harmonised Unemployment Rates'!FI56&lt;&gt;"..",'Harmonised Unemployment Rates'!FI56,"")</f>
        <v>8.1999999999999993</v>
      </c>
      <c r="FH54" s="22">
        <f>IF('Harmonised Unemployment Rates'!FJ56&lt;&gt;"..",'Harmonised Unemployment Rates'!FJ56,"")</f>
        <v>8.1999999999999993</v>
      </c>
      <c r="FI54" s="22">
        <f>IF('Harmonised Unemployment Rates'!FK56&lt;&gt;"..",'Harmonised Unemployment Rates'!FK56,"")</f>
        <v>8.1999999999999993</v>
      </c>
      <c r="FJ54" s="22">
        <f>IF('Harmonised Unemployment Rates'!FL56&lt;&gt;"..",'Harmonised Unemployment Rates'!FL56,"")</f>
        <v>8.1999999999999993</v>
      </c>
      <c r="FK54" s="22">
        <f>IF('Harmonised Unemployment Rates'!FM56&lt;&gt;"..",'Harmonised Unemployment Rates'!FM56,"")</f>
        <v>8.1999999999999993</v>
      </c>
      <c r="FL54" s="22">
        <f>IF('Harmonised Unemployment Rates'!FN56&lt;&gt;"..",'Harmonised Unemployment Rates'!FN56,"")</f>
        <v>8.1999999999999993</v>
      </c>
      <c r="FM54" s="22">
        <f>IF('Harmonised Unemployment Rates'!FO56&lt;&gt;"..",'Harmonised Unemployment Rates'!FO56,"")</f>
        <v>8.1999999999999993</v>
      </c>
      <c r="FN54" s="22">
        <f>IF('Harmonised Unemployment Rates'!FP56&lt;&gt;"..",'Harmonised Unemployment Rates'!FP56,"")</f>
        <v>8.1999999999999993</v>
      </c>
      <c r="FO54" s="22">
        <f>IF('Harmonised Unemployment Rates'!FQ56&lt;&gt;"..",'Harmonised Unemployment Rates'!FQ56,"")</f>
        <v>8.1999999999999993</v>
      </c>
      <c r="FP54" s="22">
        <f>IF('Harmonised Unemployment Rates'!FR56&lt;&gt;"..",'Harmonised Unemployment Rates'!FR56,"")</f>
        <v>8.1999999999999993</v>
      </c>
      <c r="FQ54" s="22">
        <f>IF('Harmonised Unemployment Rates'!FS56&lt;&gt;"..",'Harmonised Unemployment Rates'!FS56,"")</f>
        <v>8.1999999999999993</v>
      </c>
      <c r="FR54" s="22">
        <f>IF('Harmonised Unemployment Rates'!FT56&lt;&gt;"..",'Harmonised Unemployment Rates'!FT56,"")</f>
        <v>8.1999999999999993</v>
      </c>
      <c r="FS54" s="22">
        <f>IF('Harmonised Unemployment Rates'!FU56&lt;&gt;"..",'Harmonised Unemployment Rates'!FU56,"")</f>
        <v>8.1999999999999993</v>
      </c>
      <c r="FT54" s="22">
        <f>IF('Harmonised Unemployment Rates'!FV56&lt;&gt;"..",'Harmonised Unemployment Rates'!FV56,"")</f>
        <v>8.1999999999999993</v>
      </c>
      <c r="FU54" s="22">
        <f>IF('Harmonised Unemployment Rates'!FW56&lt;&gt;"..",'Harmonised Unemployment Rates'!FW56,"")</f>
        <v>8.1999999999999993</v>
      </c>
      <c r="FV54" s="22">
        <f>IF('Harmonised Unemployment Rates'!FX56&lt;&gt;"..",'Harmonised Unemployment Rates'!FX56,"")</f>
        <v>8.1999999999999993</v>
      </c>
      <c r="FW54" s="22">
        <f>IF('Harmonised Unemployment Rates'!FY56&lt;&gt;"..",'Harmonised Unemployment Rates'!FY56,"")</f>
        <v>8.1999999999999993</v>
      </c>
      <c r="FX54" s="22">
        <f>IF('Harmonised Unemployment Rates'!FZ56&lt;&gt;"..",'Harmonised Unemployment Rates'!FZ56,"")</f>
        <v>8.1999999999999993</v>
      </c>
      <c r="FY54" s="22">
        <f>IF('Harmonised Unemployment Rates'!GA56&lt;&gt;"..",'Harmonised Unemployment Rates'!GA56,"")</f>
        <v>8.1999999999999993</v>
      </c>
      <c r="FZ54" s="22">
        <f>IF('Harmonised Unemployment Rates'!GB56&lt;&gt;"..",'Harmonised Unemployment Rates'!GB56,"")</f>
        <v>8.1999999999999993</v>
      </c>
      <c r="GA54" s="22">
        <f>IF('Harmonised Unemployment Rates'!GC56&lt;&gt;"..",'Harmonised Unemployment Rates'!GC56,"")</f>
        <v>8.1999999999999993</v>
      </c>
      <c r="GB54" s="22">
        <f>IF('Harmonised Unemployment Rates'!GD56&lt;&gt;"..",'Harmonised Unemployment Rates'!GD56,"")</f>
        <v>8.1999999999999993</v>
      </c>
      <c r="GC54" s="22">
        <f>IF('Harmonised Unemployment Rates'!GE56&lt;&gt;"..",'Harmonised Unemployment Rates'!GE56,"")</f>
        <v>8.1999999999999993</v>
      </c>
      <c r="GD54" s="22">
        <f>IF('Harmonised Unemployment Rates'!GF56&lt;&gt;"..",'Harmonised Unemployment Rates'!GF56,"")</f>
        <v>8.1999999999999993</v>
      </c>
      <c r="GE54" s="22">
        <f>IF('Harmonised Unemployment Rates'!GG56&lt;&gt;"..",'Harmonised Unemployment Rates'!GG56,"")</f>
        <v>8.1999999999999993</v>
      </c>
      <c r="GF54" s="22">
        <f>IF('Harmonised Unemployment Rates'!GH56&lt;&gt;"..",'Harmonised Unemployment Rates'!GH56,"")</f>
        <v>8.1999999999999993</v>
      </c>
      <c r="GG54" s="22">
        <f>IF('Harmonised Unemployment Rates'!GI56&lt;&gt;"..",'Harmonised Unemployment Rates'!GI56,"")</f>
        <v>8.1999999999999993</v>
      </c>
      <c r="GH54" s="22">
        <f>IF('Harmonised Unemployment Rates'!GJ56&lt;&gt;"..",'Harmonised Unemployment Rates'!GJ56,"")</f>
        <v>8.1999999999999993</v>
      </c>
      <c r="GI54" s="22">
        <f>IF('Harmonised Unemployment Rates'!GK56&lt;&gt;"..",'Harmonised Unemployment Rates'!GK56,"")</f>
        <v>8.1999999999999993</v>
      </c>
      <c r="GJ54" s="22">
        <f>IF('Harmonised Unemployment Rates'!GL56&lt;&gt;"..",'Harmonised Unemployment Rates'!GL56,"")</f>
        <v>8.1999999999999993</v>
      </c>
      <c r="GK54" s="22">
        <f>IF('Harmonised Unemployment Rates'!GM56&lt;&gt;"..",'Harmonised Unemployment Rates'!GM56,"")</f>
        <v>8.1999999999999993</v>
      </c>
      <c r="GL54" s="22">
        <f>IF('Harmonised Unemployment Rates'!GN56&lt;&gt;"..",'Harmonised Unemployment Rates'!GN56,"")</f>
        <v>8.1999999999999993</v>
      </c>
      <c r="GM54" s="22">
        <f>IF('Harmonised Unemployment Rates'!GO56&lt;&gt;"..",'Harmonised Unemployment Rates'!GO56,"")</f>
        <v>8.1999999999999993</v>
      </c>
      <c r="GN54" s="22">
        <f>IF('Harmonised Unemployment Rates'!GP56&lt;&gt;"..",'Harmonised Unemployment Rates'!GP56,"")</f>
        <v>8.1999999999999993</v>
      </c>
      <c r="GO54" s="22">
        <f>IF('Harmonised Unemployment Rates'!GQ56&lt;&gt;"..",'Harmonised Unemployment Rates'!GQ56,"")</f>
        <v>8.1999999999999993</v>
      </c>
      <c r="GP54" s="22">
        <f>IF('Harmonised Unemployment Rates'!GR56&lt;&gt;"..",'Harmonised Unemployment Rates'!GR56,"")</f>
        <v>8.1999999999999993</v>
      </c>
      <c r="GQ54" s="22">
        <f>IF('Harmonised Unemployment Rates'!GS56&lt;&gt;"..",'Harmonised Unemployment Rates'!GS56,"")</f>
        <v>8.1999999999999993</v>
      </c>
      <c r="GR54" s="22">
        <f>IF('Harmonised Unemployment Rates'!GT56&lt;&gt;"..",'Harmonised Unemployment Rates'!GT56,"")</f>
        <v>8.1999999999999993</v>
      </c>
      <c r="GS54" s="22">
        <f>IF('Harmonised Unemployment Rates'!GU56&lt;&gt;"..",'Harmonised Unemployment Rates'!GU56,"")</f>
        <v>8.1999999999999993</v>
      </c>
      <c r="GT54" s="22">
        <f>IF('Harmonised Unemployment Rates'!GV56&lt;&gt;"..",'Harmonised Unemployment Rates'!GV56,"")</f>
        <v>8.1999999999999993</v>
      </c>
      <c r="GU54" s="22">
        <f>IF('Harmonised Unemployment Rates'!GW56&lt;&gt;"..",'Harmonised Unemployment Rates'!GW56,"")</f>
        <v>8.1999999999999993</v>
      </c>
      <c r="GV54" s="22">
        <f>IF('Harmonised Unemployment Rates'!GX56&lt;&gt;"..",'Harmonised Unemployment Rates'!GX56,"")</f>
        <v>8.1999999999999993</v>
      </c>
      <c r="GW54" s="22">
        <f>IF('Harmonised Unemployment Rates'!GY56&lt;&gt;"..",'Harmonised Unemployment Rates'!GY56,"")</f>
        <v>8.1999999999999993</v>
      </c>
    </row>
    <row r="55" spans="1:205" x14ac:dyDescent="0.2">
      <c r="A55" t="s">
        <v>606</v>
      </c>
      <c r="B55" s="22">
        <f>IF('Harmonised Unemployment Rates'!D57&lt;&gt;"..",'Harmonised Unemployment Rates'!D57,"")</f>
        <v>8.06</v>
      </c>
      <c r="C55" s="22">
        <f>IF('Harmonised Unemployment Rates'!E57&lt;&gt;"..",'Harmonised Unemployment Rates'!E57,"")</f>
        <v>8.06</v>
      </c>
      <c r="D55" s="22">
        <f>IF('Harmonised Unemployment Rates'!F57&lt;&gt;"..",'Harmonised Unemployment Rates'!F57,"")</f>
        <v>8.06</v>
      </c>
      <c r="E55" s="22">
        <f>IF('Harmonised Unemployment Rates'!G57&lt;&gt;"..",'Harmonised Unemployment Rates'!G57,"")</f>
        <v>8.06</v>
      </c>
      <c r="F55" s="22">
        <f>IF('Harmonised Unemployment Rates'!H57&lt;&gt;"..",'Harmonised Unemployment Rates'!H57,"")</f>
        <v>8.06</v>
      </c>
      <c r="G55" s="22">
        <f>IF('Harmonised Unemployment Rates'!I57&lt;&gt;"..",'Harmonised Unemployment Rates'!I57,"")</f>
        <v>8.06</v>
      </c>
      <c r="H55" s="22">
        <f>IF('Harmonised Unemployment Rates'!J57&lt;&gt;"..",'Harmonised Unemployment Rates'!J57,"")</f>
        <v>8.06</v>
      </c>
      <c r="I55" s="22">
        <f>IF('Harmonised Unemployment Rates'!K57&lt;&gt;"..",'Harmonised Unemployment Rates'!K57,"")</f>
        <v>8.06</v>
      </c>
      <c r="J55" s="22">
        <f>IF('Harmonised Unemployment Rates'!L57&lt;&gt;"..",'Harmonised Unemployment Rates'!L57,"")</f>
        <v>8.06</v>
      </c>
      <c r="K55" s="22">
        <f>IF('Harmonised Unemployment Rates'!M57&lt;&gt;"..",'Harmonised Unemployment Rates'!M57,"")</f>
        <v>8.06</v>
      </c>
      <c r="L55" s="22">
        <f>IF('Harmonised Unemployment Rates'!N57&lt;&gt;"..",'Harmonised Unemployment Rates'!N57,"")</f>
        <v>8.06</v>
      </c>
      <c r="M55" s="22">
        <f>IF('Harmonised Unemployment Rates'!O57&lt;&gt;"..",'Harmonised Unemployment Rates'!O57,"")</f>
        <v>8.07</v>
      </c>
      <c r="N55" s="22">
        <f>IF('Harmonised Unemployment Rates'!P57&lt;&gt;"..",'Harmonised Unemployment Rates'!P57,"")</f>
        <v>8.07</v>
      </c>
      <c r="O55" s="22">
        <f>IF('Harmonised Unemployment Rates'!Q57&lt;&gt;"..",'Harmonised Unemployment Rates'!Q57,"")</f>
        <v>8.09</v>
      </c>
      <c r="P55" s="22">
        <f>IF('Harmonised Unemployment Rates'!R57&lt;&gt;"..",'Harmonised Unemployment Rates'!R57,"")</f>
        <v>8.09</v>
      </c>
      <c r="Q55" s="22">
        <f>IF('Harmonised Unemployment Rates'!S57&lt;&gt;"..",'Harmonised Unemployment Rates'!S57,"")</f>
        <v>8.09</v>
      </c>
      <c r="R55" s="22">
        <f>IF('Harmonised Unemployment Rates'!T57&lt;&gt;"..",'Harmonised Unemployment Rates'!T57,"")</f>
        <v>8.09</v>
      </c>
      <c r="S55" s="22">
        <f>IF('Harmonised Unemployment Rates'!U57&lt;&gt;"..",'Harmonised Unemployment Rates'!U57,"")</f>
        <v>8.09</v>
      </c>
      <c r="T55" s="22">
        <f>IF('Harmonised Unemployment Rates'!V57&lt;&gt;"..",'Harmonised Unemployment Rates'!V57,"")</f>
        <v>8.09</v>
      </c>
      <c r="U55" s="22">
        <f>IF('Harmonised Unemployment Rates'!W57&lt;&gt;"..",'Harmonised Unemployment Rates'!W57,"")</f>
        <v>8.1199999999999992</v>
      </c>
      <c r="V55" s="22">
        <f>IF('Harmonised Unemployment Rates'!X57&lt;&gt;"..",'Harmonised Unemployment Rates'!X57,"")</f>
        <v>8.1199999999999992</v>
      </c>
      <c r="W55" s="22">
        <f>IF('Harmonised Unemployment Rates'!Y57&lt;&gt;"..",'Harmonised Unemployment Rates'!Y57,"")</f>
        <v>8.1199999999999992</v>
      </c>
      <c r="X55" s="22">
        <f>IF('Harmonised Unemployment Rates'!Z57&lt;&gt;"..",'Harmonised Unemployment Rates'!Z57,"")</f>
        <v>8.1199999999999992</v>
      </c>
      <c r="Y55" s="22">
        <f>IF('Harmonised Unemployment Rates'!AA57&lt;&gt;"..",'Harmonised Unemployment Rates'!AA57,"")</f>
        <v>8.1199999999999992</v>
      </c>
      <c r="Z55" s="22">
        <f>IF('Harmonised Unemployment Rates'!AB57&lt;&gt;"..",'Harmonised Unemployment Rates'!AB57,"")</f>
        <v>8.08</v>
      </c>
      <c r="AA55" s="22">
        <f>IF('Harmonised Unemployment Rates'!AC57&lt;&gt;"..",'Harmonised Unemployment Rates'!AC57,"")</f>
        <v>8.08</v>
      </c>
      <c r="AB55" s="22">
        <f>IF('Harmonised Unemployment Rates'!AD57&lt;&gt;"..",'Harmonised Unemployment Rates'!AD57,"")</f>
        <v>8.08</v>
      </c>
      <c r="AC55" s="22">
        <f>IF('Harmonised Unemployment Rates'!AE57&lt;&gt;"..",'Harmonised Unemployment Rates'!AE57,"")</f>
        <v>8.08</v>
      </c>
      <c r="AD55" s="22">
        <f>IF('Harmonised Unemployment Rates'!AF57&lt;&gt;"..",'Harmonised Unemployment Rates'!AF57,"")</f>
        <v>8.08</v>
      </c>
      <c r="AE55" s="22">
        <f>IF('Harmonised Unemployment Rates'!AG57&lt;&gt;"..",'Harmonised Unemployment Rates'!AG57,"")</f>
        <v>8.08</v>
      </c>
      <c r="AF55" s="22">
        <f>IF('Harmonised Unemployment Rates'!AH57&lt;&gt;"..",'Harmonised Unemployment Rates'!AH57,"")</f>
        <v>8.08</v>
      </c>
      <c r="AG55" s="22">
        <f>IF('Harmonised Unemployment Rates'!AI57&lt;&gt;"..",'Harmonised Unemployment Rates'!AI57,"")</f>
        <v>8.08</v>
      </c>
      <c r="AH55" s="22">
        <f>IF('Harmonised Unemployment Rates'!AJ57&lt;&gt;"..",'Harmonised Unemployment Rates'!AJ57,"")</f>
        <v>8.08</v>
      </c>
      <c r="AI55" s="22">
        <f>IF('Harmonised Unemployment Rates'!AK57&lt;&gt;"..",'Harmonised Unemployment Rates'!AK57,"")</f>
        <v>8.08</v>
      </c>
      <c r="AJ55" s="22">
        <f>IF('Harmonised Unemployment Rates'!AL57&lt;&gt;"..",'Harmonised Unemployment Rates'!AL57,"")</f>
        <v>8.08</v>
      </c>
      <c r="AK55" s="22">
        <f>IF('Harmonised Unemployment Rates'!AM57&lt;&gt;"..",'Harmonised Unemployment Rates'!AM57,"")</f>
        <v>8.08</v>
      </c>
      <c r="AL55" s="22">
        <f>IF('Harmonised Unemployment Rates'!AN57&lt;&gt;"..",'Harmonised Unemployment Rates'!AN57,"")</f>
        <v>8.08</v>
      </c>
      <c r="AM55" s="22">
        <f>IF('Harmonised Unemployment Rates'!AO57&lt;&gt;"..",'Harmonised Unemployment Rates'!AO57,"")</f>
        <v>8.08</v>
      </c>
      <c r="AN55" s="22">
        <f>IF('Harmonised Unemployment Rates'!AP57&lt;&gt;"..",'Harmonised Unemployment Rates'!AP57,"")</f>
        <v>8.08</v>
      </c>
      <c r="AO55" s="22">
        <f>IF('Harmonised Unemployment Rates'!AQ57&lt;&gt;"..",'Harmonised Unemployment Rates'!AQ57,"")</f>
        <v>8.08</v>
      </c>
      <c r="AP55" s="22">
        <f>IF('Harmonised Unemployment Rates'!AR57&lt;&gt;"..",'Harmonised Unemployment Rates'!AR57,"")</f>
        <v>7.89</v>
      </c>
      <c r="AQ55" s="22">
        <f>IF('Harmonised Unemployment Rates'!AS57&lt;&gt;"..",'Harmonised Unemployment Rates'!AS57,"")</f>
        <v>7.89</v>
      </c>
      <c r="AR55" s="22">
        <f>IF('Harmonised Unemployment Rates'!AT57&lt;&gt;"..",'Harmonised Unemployment Rates'!AT57,"")</f>
        <v>7.89</v>
      </c>
      <c r="AS55" s="22">
        <f>IF('Harmonised Unemployment Rates'!AU57&lt;&gt;"..",'Harmonised Unemployment Rates'!AU57,"")</f>
        <v>7.89</v>
      </c>
      <c r="AT55" s="22">
        <f>IF('Harmonised Unemployment Rates'!AV57&lt;&gt;"..",'Harmonised Unemployment Rates'!AV57,"")</f>
        <v>7.89</v>
      </c>
      <c r="AU55" s="22">
        <f>IF('Harmonised Unemployment Rates'!AW57&lt;&gt;"..",'Harmonised Unemployment Rates'!AW57,"")</f>
        <v>7.89</v>
      </c>
      <c r="AV55" s="22">
        <f>IF('Harmonised Unemployment Rates'!AX57&lt;&gt;"..",'Harmonised Unemployment Rates'!AX57,"")</f>
        <v>7.89</v>
      </c>
      <c r="AW55" s="22">
        <f>IF('Harmonised Unemployment Rates'!AY57&lt;&gt;"..",'Harmonised Unemployment Rates'!AY57,"")</f>
        <v>7.89</v>
      </c>
      <c r="AX55" s="22">
        <f>IF('Harmonised Unemployment Rates'!AZ57&lt;&gt;"..",'Harmonised Unemployment Rates'!AZ57,"")</f>
        <v>7.89</v>
      </c>
      <c r="AY55" s="22">
        <f>IF('Harmonised Unemployment Rates'!BA57&lt;&gt;"..",'Harmonised Unemployment Rates'!BA57,"")</f>
        <v>7.89</v>
      </c>
      <c r="AZ55" s="22">
        <f>IF('Harmonised Unemployment Rates'!BB57&lt;&gt;"..",'Harmonised Unemployment Rates'!BB57,"")</f>
        <v>7.89</v>
      </c>
      <c r="BA55" s="22">
        <f>IF('Harmonised Unemployment Rates'!BC57&lt;&gt;"..",'Harmonised Unemployment Rates'!BC57,"")</f>
        <v>7.89</v>
      </c>
      <c r="BB55" s="22">
        <f>IF('Harmonised Unemployment Rates'!BD57&lt;&gt;"..",'Harmonised Unemployment Rates'!BD57,"")</f>
        <v>7.89</v>
      </c>
      <c r="BC55" s="22">
        <f>IF('Harmonised Unemployment Rates'!BE57&lt;&gt;"..",'Harmonised Unemployment Rates'!BE57,"")</f>
        <v>7.89</v>
      </c>
      <c r="BD55" s="22">
        <f>IF('Harmonised Unemployment Rates'!BF57&lt;&gt;"..",'Harmonised Unemployment Rates'!BF57,"")</f>
        <v>7.89</v>
      </c>
      <c r="BE55" s="22">
        <f>IF('Harmonised Unemployment Rates'!BG57&lt;&gt;"..",'Harmonised Unemployment Rates'!BG57,"")</f>
        <v>7.89</v>
      </c>
      <c r="BF55" s="22">
        <f>IF('Harmonised Unemployment Rates'!BH57&lt;&gt;"..",'Harmonised Unemployment Rates'!BH57,"")</f>
        <v>7.89</v>
      </c>
      <c r="BG55" s="22">
        <f>IF('Harmonised Unemployment Rates'!BI57&lt;&gt;"..",'Harmonised Unemployment Rates'!BI57,"")</f>
        <v>7.89</v>
      </c>
      <c r="BH55" s="22">
        <f>IF('Harmonised Unemployment Rates'!BJ57&lt;&gt;"..",'Harmonised Unemployment Rates'!BJ57,"")</f>
        <v>7.89</v>
      </c>
      <c r="BI55" s="22">
        <f>IF('Harmonised Unemployment Rates'!BK57&lt;&gt;"..",'Harmonised Unemployment Rates'!BK57,"")</f>
        <v>7.89</v>
      </c>
      <c r="BJ55" s="22">
        <f>IF('Harmonised Unemployment Rates'!BL57&lt;&gt;"..",'Harmonised Unemployment Rates'!BL57,"")</f>
        <v>7.89</v>
      </c>
      <c r="BK55" s="22">
        <f>IF('Harmonised Unemployment Rates'!BM57&lt;&gt;"..",'Harmonised Unemployment Rates'!BM57,"")</f>
        <v>7.89</v>
      </c>
      <c r="BL55" s="22">
        <f>IF('Harmonised Unemployment Rates'!BN57&lt;&gt;"..",'Harmonised Unemployment Rates'!BN57,"")</f>
        <v>7.89</v>
      </c>
      <c r="BM55" s="22">
        <f>IF('Harmonised Unemployment Rates'!BO57&lt;&gt;"..",'Harmonised Unemployment Rates'!BO57,"")</f>
        <v>7.89</v>
      </c>
      <c r="BN55" s="22">
        <f>IF('Harmonised Unemployment Rates'!BP57&lt;&gt;"..",'Harmonised Unemployment Rates'!BP57,"")</f>
        <v>7.89</v>
      </c>
      <c r="BO55" s="22">
        <f>IF('Harmonised Unemployment Rates'!BQ57&lt;&gt;"..",'Harmonised Unemployment Rates'!BQ57,"")</f>
        <v>7.89</v>
      </c>
      <c r="BP55" s="22">
        <f>IF('Harmonised Unemployment Rates'!BR57&lt;&gt;"..",'Harmonised Unemployment Rates'!BR57,"")</f>
        <v>7.89</v>
      </c>
      <c r="BQ55" s="22">
        <f>IF('Harmonised Unemployment Rates'!BS57&lt;&gt;"..",'Harmonised Unemployment Rates'!BS57,"")</f>
        <v>7.89</v>
      </c>
      <c r="BR55" s="22">
        <f>IF('Harmonised Unemployment Rates'!BT57&lt;&gt;"..",'Harmonised Unemployment Rates'!BT57,"")</f>
        <v>7.89</v>
      </c>
      <c r="BS55" s="22">
        <f>IF('Harmonised Unemployment Rates'!BU57&lt;&gt;"..",'Harmonised Unemployment Rates'!BU57,"")</f>
        <v>7.89</v>
      </c>
      <c r="BT55" s="22">
        <f>IF('Harmonised Unemployment Rates'!BV57&lt;&gt;"..",'Harmonised Unemployment Rates'!BV57,"")</f>
        <v>7.89</v>
      </c>
      <c r="BU55" s="22">
        <f>IF('Harmonised Unemployment Rates'!BW57&lt;&gt;"..",'Harmonised Unemployment Rates'!BW57,"")</f>
        <v>7.89</v>
      </c>
      <c r="BV55" s="22">
        <f>IF('Harmonised Unemployment Rates'!BX57&lt;&gt;"..",'Harmonised Unemployment Rates'!BX57,"")</f>
        <v>8</v>
      </c>
      <c r="BW55" s="22">
        <f>IF('Harmonised Unemployment Rates'!BY57&lt;&gt;"..",'Harmonised Unemployment Rates'!BY57,"")</f>
        <v>8.01</v>
      </c>
      <c r="BX55" s="22">
        <f>IF('Harmonised Unemployment Rates'!BZ57&lt;&gt;"..",'Harmonised Unemployment Rates'!BZ57,"")</f>
        <v>8.01</v>
      </c>
      <c r="BY55" s="22">
        <f>IF('Harmonised Unemployment Rates'!CA57&lt;&gt;"..",'Harmonised Unemployment Rates'!CA57,"")</f>
        <v>8</v>
      </c>
      <c r="BZ55" s="22">
        <f>IF('Harmonised Unemployment Rates'!CB57&lt;&gt;"..",'Harmonised Unemployment Rates'!CB57,"")</f>
        <v>8</v>
      </c>
      <c r="CA55" s="22">
        <f>IF('Harmonised Unemployment Rates'!CC57&lt;&gt;"..",'Harmonised Unemployment Rates'!CC57,"")</f>
        <v>8</v>
      </c>
      <c r="CB55" s="22">
        <f>IF('Harmonised Unemployment Rates'!CD57&lt;&gt;"..",'Harmonised Unemployment Rates'!CD57,"")</f>
        <v>8</v>
      </c>
      <c r="CC55" s="22">
        <f>IF('Harmonised Unemployment Rates'!CE57&lt;&gt;"..",'Harmonised Unemployment Rates'!CE57,"")</f>
        <v>8</v>
      </c>
      <c r="CD55" s="22">
        <f>IF('Harmonised Unemployment Rates'!CF57&lt;&gt;"..",'Harmonised Unemployment Rates'!CF57,"")</f>
        <v>8</v>
      </c>
      <c r="CE55" s="22">
        <f>IF('Harmonised Unemployment Rates'!CG57&lt;&gt;"..",'Harmonised Unemployment Rates'!CG57,"")</f>
        <v>8</v>
      </c>
      <c r="CF55" s="22">
        <f>IF('Harmonised Unemployment Rates'!CH57&lt;&gt;"..",'Harmonised Unemployment Rates'!CH57,"")</f>
        <v>8</v>
      </c>
      <c r="CG55" s="22">
        <f>IF('Harmonised Unemployment Rates'!CI57&lt;&gt;"..",'Harmonised Unemployment Rates'!CI57,"")</f>
        <v>8</v>
      </c>
      <c r="CH55" s="22">
        <f>IF('Harmonised Unemployment Rates'!CJ57&lt;&gt;"..",'Harmonised Unemployment Rates'!CJ57,"")</f>
        <v>8</v>
      </c>
      <c r="CI55" s="22">
        <f>IF('Harmonised Unemployment Rates'!CK57&lt;&gt;"..",'Harmonised Unemployment Rates'!CK57,"")</f>
        <v>8</v>
      </c>
      <c r="CJ55" s="22">
        <f>IF('Harmonised Unemployment Rates'!CL57&lt;&gt;"..",'Harmonised Unemployment Rates'!CL57,"")</f>
        <v>8</v>
      </c>
      <c r="CK55" s="22">
        <f>IF('Harmonised Unemployment Rates'!CM57&lt;&gt;"..",'Harmonised Unemployment Rates'!CM57,"")</f>
        <v>8</v>
      </c>
      <c r="CL55" s="22">
        <f>IF('Harmonised Unemployment Rates'!CN57&lt;&gt;"..",'Harmonised Unemployment Rates'!CN57,"")</f>
        <v>8</v>
      </c>
      <c r="CM55" s="22">
        <f>IF('Harmonised Unemployment Rates'!CO57&lt;&gt;"..",'Harmonised Unemployment Rates'!CO57,"")</f>
        <v>8</v>
      </c>
      <c r="CN55" s="22">
        <f>IF('Harmonised Unemployment Rates'!CP57&lt;&gt;"..",'Harmonised Unemployment Rates'!CP57,"")</f>
        <v>8</v>
      </c>
      <c r="CO55" s="22">
        <f>IF('Harmonised Unemployment Rates'!CQ57&lt;&gt;"..",'Harmonised Unemployment Rates'!CQ57,"")</f>
        <v>8</v>
      </c>
      <c r="CP55" s="22">
        <f>IF('Harmonised Unemployment Rates'!CR57&lt;&gt;"..",'Harmonised Unemployment Rates'!CR57,"")</f>
        <v>8</v>
      </c>
      <c r="CQ55" s="22">
        <f>IF('Harmonised Unemployment Rates'!CS57&lt;&gt;"..",'Harmonised Unemployment Rates'!CS57,"")</f>
        <v>8</v>
      </c>
      <c r="CR55" s="22">
        <f>IF('Harmonised Unemployment Rates'!CT57&lt;&gt;"..",'Harmonised Unemployment Rates'!CT57,"")</f>
        <v>8</v>
      </c>
      <c r="CS55" s="22">
        <f>IF('Harmonised Unemployment Rates'!CU57&lt;&gt;"..",'Harmonised Unemployment Rates'!CU57,"")</f>
        <v>8</v>
      </c>
      <c r="CT55" s="22">
        <f>IF('Harmonised Unemployment Rates'!CV57&lt;&gt;"..",'Harmonised Unemployment Rates'!CV57,"")</f>
        <v>8</v>
      </c>
      <c r="CU55" s="22">
        <f>IF('Harmonised Unemployment Rates'!CW57&lt;&gt;"..",'Harmonised Unemployment Rates'!CW57,"")</f>
        <v>8</v>
      </c>
      <c r="CV55" s="22">
        <f>IF('Harmonised Unemployment Rates'!CX57&lt;&gt;"..",'Harmonised Unemployment Rates'!CX57,"")</f>
        <v>8</v>
      </c>
      <c r="CW55" s="22">
        <f>IF('Harmonised Unemployment Rates'!CY57&lt;&gt;"..",'Harmonised Unemployment Rates'!CY57,"")</f>
        <v>8</v>
      </c>
      <c r="CX55" s="22">
        <f>IF('Harmonised Unemployment Rates'!CZ57&lt;&gt;"..",'Harmonised Unemployment Rates'!CZ57,"")</f>
        <v>8</v>
      </c>
      <c r="CY55" s="22">
        <f>IF('Harmonised Unemployment Rates'!DA57&lt;&gt;"..",'Harmonised Unemployment Rates'!DA57,"")</f>
        <v>8</v>
      </c>
      <c r="CZ55" s="22">
        <f>IF('Harmonised Unemployment Rates'!DB57&lt;&gt;"..",'Harmonised Unemployment Rates'!DB57,"")</f>
        <v>8</v>
      </c>
      <c r="DA55" s="22">
        <f>IF('Harmonised Unemployment Rates'!DC57&lt;&gt;"..",'Harmonised Unemployment Rates'!DC57,"")</f>
        <v>8</v>
      </c>
      <c r="DB55" s="22">
        <f>IF('Harmonised Unemployment Rates'!DD57&lt;&gt;"..",'Harmonised Unemployment Rates'!DD57,"")</f>
        <v>7.9</v>
      </c>
      <c r="DC55" s="22">
        <f>IF('Harmonised Unemployment Rates'!DE57&lt;&gt;"..",'Harmonised Unemployment Rates'!DE57,"")</f>
        <v>7.9</v>
      </c>
      <c r="DD55" s="22">
        <f>IF('Harmonised Unemployment Rates'!DF57&lt;&gt;"..",'Harmonised Unemployment Rates'!DF57,"")</f>
        <v>7.9</v>
      </c>
      <c r="DE55" s="22">
        <f>IF('Harmonised Unemployment Rates'!DG57&lt;&gt;"..",'Harmonised Unemployment Rates'!DG57,"")</f>
        <v>7.9</v>
      </c>
      <c r="DF55" s="22">
        <f>IF('Harmonised Unemployment Rates'!DH57&lt;&gt;"..",'Harmonised Unemployment Rates'!DH57,"")</f>
        <v>7.9</v>
      </c>
      <c r="DG55" s="22">
        <f>IF('Harmonised Unemployment Rates'!DI57&lt;&gt;"..",'Harmonised Unemployment Rates'!DI57,"")</f>
        <v>7.9</v>
      </c>
      <c r="DH55" s="22">
        <f>IF('Harmonised Unemployment Rates'!DJ57&lt;&gt;"..",'Harmonised Unemployment Rates'!DJ57,"")</f>
        <v>7.9</v>
      </c>
      <c r="DI55" s="22">
        <f>IF('Harmonised Unemployment Rates'!DK57&lt;&gt;"..",'Harmonised Unemployment Rates'!DK57,"")</f>
        <v>7.9</v>
      </c>
      <c r="DJ55" s="22">
        <f>IF('Harmonised Unemployment Rates'!DL57&lt;&gt;"..",'Harmonised Unemployment Rates'!DL57,"")</f>
        <v>7.9</v>
      </c>
      <c r="DK55" s="22">
        <f>IF('Harmonised Unemployment Rates'!DM57&lt;&gt;"..",'Harmonised Unemployment Rates'!DM57,"")</f>
        <v>7.9</v>
      </c>
      <c r="DL55" s="22">
        <f>IF('Harmonised Unemployment Rates'!DN57&lt;&gt;"..",'Harmonised Unemployment Rates'!DN57,"")</f>
        <v>7.9</v>
      </c>
      <c r="DM55" s="22">
        <f>IF('Harmonised Unemployment Rates'!DO57&lt;&gt;"..",'Harmonised Unemployment Rates'!DO57,"")</f>
        <v>7.9</v>
      </c>
      <c r="DN55" s="22">
        <f>IF('Harmonised Unemployment Rates'!DP57&lt;&gt;"..",'Harmonised Unemployment Rates'!DP57,"")</f>
        <v>7.9</v>
      </c>
      <c r="DO55" s="22">
        <f>IF('Harmonised Unemployment Rates'!DQ57&lt;&gt;"..",'Harmonised Unemployment Rates'!DQ57,"")</f>
        <v>7.9</v>
      </c>
      <c r="DP55" s="22">
        <f>IF('Harmonised Unemployment Rates'!DR57&lt;&gt;"..",'Harmonised Unemployment Rates'!DR57,"")</f>
        <v>7.9</v>
      </c>
      <c r="DQ55" s="22">
        <f>IF('Harmonised Unemployment Rates'!DS57&lt;&gt;"..",'Harmonised Unemployment Rates'!DS57,"")</f>
        <v>7.9</v>
      </c>
      <c r="DR55" s="22">
        <f>IF('Harmonised Unemployment Rates'!DT57&lt;&gt;"..",'Harmonised Unemployment Rates'!DT57,"")</f>
        <v>7.9</v>
      </c>
      <c r="DS55" s="22">
        <f>IF('Harmonised Unemployment Rates'!DU57&lt;&gt;"..",'Harmonised Unemployment Rates'!DU57,"")</f>
        <v>7.9</v>
      </c>
      <c r="DT55" s="22">
        <f>IF('Harmonised Unemployment Rates'!DV57&lt;&gt;"..",'Harmonised Unemployment Rates'!DV57,"")</f>
        <v>7.9</v>
      </c>
      <c r="DU55" s="22">
        <f>IF('Harmonised Unemployment Rates'!DW57&lt;&gt;"..",'Harmonised Unemployment Rates'!DW57,"")</f>
        <v>7.9</v>
      </c>
      <c r="DV55" s="22">
        <f>IF('Harmonised Unemployment Rates'!DX57&lt;&gt;"..",'Harmonised Unemployment Rates'!DX57,"")</f>
        <v>7.9</v>
      </c>
      <c r="DW55" s="22">
        <f>IF('Harmonised Unemployment Rates'!DY57&lt;&gt;"..",'Harmonised Unemployment Rates'!DY57,"")</f>
        <v>7.9</v>
      </c>
      <c r="DX55" s="22">
        <f>IF('Harmonised Unemployment Rates'!DZ57&lt;&gt;"..",'Harmonised Unemployment Rates'!DZ57,"")</f>
        <v>7.9</v>
      </c>
      <c r="DY55" s="22">
        <f>IF('Harmonised Unemployment Rates'!EA57&lt;&gt;"..",'Harmonised Unemployment Rates'!EA57,"")</f>
        <v>7.9</v>
      </c>
      <c r="DZ55" s="22">
        <f>IF('Harmonised Unemployment Rates'!EB57&lt;&gt;"..",'Harmonised Unemployment Rates'!EB57,"")</f>
        <v>7.9</v>
      </c>
      <c r="EA55" s="22">
        <f>IF('Harmonised Unemployment Rates'!EC57&lt;&gt;"..",'Harmonised Unemployment Rates'!EC57,"")</f>
        <v>7.9</v>
      </c>
      <c r="EB55" s="22">
        <f>IF('Harmonised Unemployment Rates'!ED57&lt;&gt;"..",'Harmonised Unemployment Rates'!ED57,"")</f>
        <v>7.9</v>
      </c>
      <c r="EC55" s="22">
        <f>IF('Harmonised Unemployment Rates'!EE57&lt;&gt;"..",'Harmonised Unemployment Rates'!EE57,"")</f>
        <v>7.9</v>
      </c>
      <c r="ED55" s="22">
        <f>IF('Harmonised Unemployment Rates'!EF57&lt;&gt;"..",'Harmonised Unemployment Rates'!EF57,"")</f>
        <v>7.9</v>
      </c>
      <c r="EE55" s="22">
        <f>IF('Harmonised Unemployment Rates'!EG57&lt;&gt;"..",'Harmonised Unemployment Rates'!EG57,"")</f>
        <v>7.9</v>
      </c>
      <c r="EF55" s="22">
        <f>IF('Harmonised Unemployment Rates'!EH57&lt;&gt;"..",'Harmonised Unemployment Rates'!EH57,"")</f>
        <v>7.9</v>
      </c>
      <c r="EG55" s="22">
        <f>IF('Harmonised Unemployment Rates'!EI57&lt;&gt;"..",'Harmonised Unemployment Rates'!EI57,"")</f>
        <v>7.9</v>
      </c>
      <c r="EH55" s="22">
        <f>IF('Harmonised Unemployment Rates'!EJ57&lt;&gt;"..",'Harmonised Unemployment Rates'!EJ57,"")</f>
        <v>7.9</v>
      </c>
      <c r="EI55" s="22">
        <f>IF('Harmonised Unemployment Rates'!EK57&lt;&gt;"..",'Harmonised Unemployment Rates'!EK57,"")</f>
        <v>7.9</v>
      </c>
      <c r="EJ55" s="22">
        <f>IF('Harmonised Unemployment Rates'!EL57&lt;&gt;"..",'Harmonised Unemployment Rates'!EL57,"")</f>
        <v>7.9</v>
      </c>
      <c r="EK55" s="22">
        <f>IF('Harmonised Unemployment Rates'!EM57&lt;&gt;"..",'Harmonised Unemployment Rates'!EM57,"")</f>
        <v>7.9</v>
      </c>
      <c r="EL55" s="22">
        <f>IF('Harmonised Unemployment Rates'!EN57&lt;&gt;"..",'Harmonised Unemployment Rates'!EN57,"")</f>
        <v>7.9</v>
      </c>
      <c r="EM55" s="22">
        <f>IF('Harmonised Unemployment Rates'!EO57&lt;&gt;"..",'Harmonised Unemployment Rates'!EO57,"")</f>
        <v>7.9</v>
      </c>
      <c r="EN55" s="22">
        <f>IF('Harmonised Unemployment Rates'!EP57&lt;&gt;"..",'Harmonised Unemployment Rates'!EP57,"")</f>
        <v>7.9</v>
      </c>
      <c r="EO55" s="22">
        <f>IF('Harmonised Unemployment Rates'!EQ57&lt;&gt;"..",'Harmonised Unemployment Rates'!EQ57,"")</f>
        <v>7.9</v>
      </c>
      <c r="EP55" s="22">
        <f>IF('Harmonised Unemployment Rates'!ER57&lt;&gt;"..",'Harmonised Unemployment Rates'!ER57,"")</f>
        <v>7.9</v>
      </c>
      <c r="EQ55" s="22">
        <f>IF('Harmonised Unemployment Rates'!ES57&lt;&gt;"..",'Harmonised Unemployment Rates'!ES57,"")</f>
        <v>7.9</v>
      </c>
      <c r="ER55" s="22">
        <f>IF('Harmonised Unemployment Rates'!ET57&lt;&gt;"..",'Harmonised Unemployment Rates'!ET57,"")</f>
        <v>8.1999999999999993</v>
      </c>
      <c r="ES55" s="22">
        <f>IF('Harmonised Unemployment Rates'!EU57&lt;&gt;"..",'Harmonised Unemployment Rates'!EU57,"")</f>
        <v>8.1999999999999993</v>
      </c>
      <c r="ET55" s="22">
        <f>IF('Harmonised Unemployment Rates'!EV57&lt;&gt;"..",'Harmonised Unemployment Rates'!EV57,"")</f>
        <v>8.1999999999999993</v>
      </c>
      <c r="EU55" s="22">
        <f>IF('Harmonised Unemployment Rates'!EW57&lt;&gt;"..",'Harmonised Unemployment Rates'!EW57,"")</f>
        <v>8.1999999999999993</v>
      </c>
      <c r="EV55" s="22">
        <f>IF('Harmonised Unemployment Rates'!EX57&lt;&gt;"..",'Harmonised Unemployment Rates'!EX57,"")</f>
        <v>8.1999999999999993</v>
      </c>
      <c r="EW55" s="22">
        <f>IF('Harmonised Unemployment Rates'!EY57&lt;&gt;"..",'Harmonised Unemployment Rates'!EY57,"")</f>
        <v>8.1999999999999993</v>
      </c>
      <c r="EX55" s="22">
        <f>IF('Harmonised Unemployment Rates'!EZ57&lt;&gt;"..",'Harmonised Unemployment Rates'!EZ57,"")</f>
        <v>8.1999999999999993</v>
      </c>
      <c r="EY55" s="22">
        <f>IF('Harmonised Unemployment Rates'!FA57&lt;&gt;"..",'Harmonised Unemployment Rates'!FA57,"")</f>
        <v>8.1999999999999993</v>
      </c>
      <c r="EZ55" s="22">
        <f>IF('Harmonised Unemployment Rates'!FB57&lt;&gt;"..",'Harmonised Unemployment Rates'!FB57,"")</f>
        <v>8.1999999999999993</v>
      </c>
      <c r="FA55" s="22">
        <f>IF('Harmonised Unemployment Rates'!FC57&lt;&gt;"..",'Harmonised Unemployment Rates'!FC57,"")</f>
        <v>8.1999999999999993</v>
      </c>
      <c r="FB55" s="22">
        <f>IF('Harmonised Unemployment Rates'!FD57&lt;&gt;"..",'Harmonised Unemployment Rates'!FD57,"")</f>
        <v>8.1999999999999993</v>
      </c>
      <c r="FC55" s="22">
        <f>IF('Harmonised Unemployment Rates'!FE57&lt;&gt;"..",'Harmonised Unemployment Rates'!FE57,"")</f>
        <v>8.1999999999999993</v>
      </c>
      <c r="FD55" s="22">
        <f>IF('Harmonised Unemployment Rates'!FF57&lt;&gt;"..",'Harmonised Unemployment Rates'!FF57,"")</f>
        <v>8.1999999999999993</v>
      </c>
      <c r="FE55" s="22">
        <f>IF('Harmonised Unemployment Rates'!FG57&lt;&gt;"..",'Harmonised Unemployment Rates'!FG57,"")</f>
        <v>8.1999999999999993</v>
      </c>
      <c r="FF55" s="22">
        <f>IF('Harmonised Unemployment Rates'!FH57&lt;&gt;"..",'Harmonised Unemployment Rates'!FH57,"")</f>
        <v>8.1999999999999993</v>
      </c>
      <c r="FG55" s="22">
        <f>IF('Harmonised Unemployment Rates'!FI57&lt;&gt;"..",'Harmonised Unemployment Rates'!FI57,"")</f>
        <v>8.1999999999999993</v>
      </c>
      <c r="FH55" s="22">
        <f>IF('Harmonised Unemployment Rates'!FJ57&lt;&gt;"..",'Harmonised Unemployment Rates'!FJ57,"")</f>
        <v>8.1999999999999993</v>
      </c>
      <c r="FI55" s="22">
        <f>IF('Harmonised Unemployment Rates'!FK57&lt;&gt;"..",'Harmonised Unemployment Rates'!FK57,"")</f>
        <v>8.1999999999999993</v>
      </c>
      <c r="FJ55" s="22">
        <f>IF('Harmonised Unemployment Rates'!FL57&lt;&gt;"..",'Harmonised Unemployment Rates'!FL57,"")</f>
        <v>8.1999999999999993</v>
      </c>
      <c r="FK55" s="22">
        <f>IF('Harmonised Unemployment Rates'!FM57&lt;&gt;"..",'Harmonised Unemployment Rates'!FM57,"")</f>
        <v>8.1999999999999993</v>
      </c>
      <c r="FL55" s="22">
        <f>IF('Harmonised Unemployment Rates'!FN57&lt;&gt;"..",'Harmonised Unemployment Rates'!FN57,"")</f>
        <v>8.1999999999999993</v>
      </c>
      <c r="FM55" s="22">
        <f>IF('Harmonised Unemployment Rates'!FO57&lt;&gt;"..",'Harmonised Unemployment Rates'!FO57,"")</f>
        <v>8.1999999999999993</v>
      </c>
      <c r="FN55" s="22">
        <f>IF('Harmonised Unemployment Rates'!FP57&lt;&gt;"..",'Harmonised Unemployment Rates'!FP57,"")</f>
        <v>8.1999999999999993</v>
      </c>
      <c r="FO55" s="22">
        <f>IF('Harmonised Unemployment Rates'!FQ57&lt;&gt;"..",'Harmonised Unemployment Rates'!FQ57,"")</f>
        <v>8.1999999999999993</v>
      </c>
      <c r="FP55" s="22">
        <f>IF('Harmonised Unemployment Rates'!FR57&lt;&gt;"..",'Harmonised Unemployment Rates'!FR57,"")</f>
        <v>8.1999999999999993</v>
      </c>
      <c r="FQ55" s="22">
        <f>IF('Harmonised Unemployment Rates'!FS57&lt;&gt;"..",'Harmonised Unemployment Rates'!FS57,"")</f>
        <v>8.1999999999999993</v>
      </c>
      <c r="FR55" s="22">
        <f>IF('Harmonised Unemployment Rates'!FT57&lt;&gt;"..",'Harmonised Unemployment Rates'!FT57,"")</f>
        <v>8.1999999999999993</v>
      </c>
      <c r="FS55" s="22">
        <f>IF('Harmonised Unemployment Rates'!FU57&lt;&gt;"..",'Harmonised Unemployment Rates'!FU57,"")</f>
        <v>8.1999999999999993</v>
      </c>
      <c r="FT55" s="22">
        <f>IF('Harmonised Unemployment Rates'!FV57&lt;&gt;"..",'Harmonised Unemployment Rates'!FV57,"")</f>
        <v>8.1999999999999993</v>
      </c>
      <c r="FU55" s="22">
        <f>IF('Harmonised Unemployment Rates'!FW57&lt;&gt;"..",'Harmonised Unemployment Rates'!FW57,"")</f>
        <v>8.1999999999999993</v>
      </c>
      <c r="FV55" s="22">
        <f>IF('Harmonised Unemployment Rates'!FX57&lt;&gt;"..",'Harmonised Unemployment Rates'!FX57,"")</f>
        <v>8.1999999999999993</v>
      </c>
      <c r="FW55" s="22">
        <f>IF('Harmonised Unemployment Rates'!FY57&lt;&gt;"..",'Harmonised Unemployment Rates'!FY57,"")</f>
        <v>8.1999999999999993</v>
      </c>
      <c r="FX55" s="22">
        <f>IF('Harmonised Unemployment Rates'!FZ57&lt;&gt;"..",'Harmonised Unemployment Rates'!FZ57,"")</f>
        <v>8.1999999999999993</v>
      </c>
      <c r="FY55" s="22">
        <f>IF('Harmonised Unemployment Rates'!GA57&lt;&gt;"..",'Harmonised Unemployment Rates'!GA57,"")</f>
        <v>8.1999999999999993</v>
      </c>
      <c r="FZ55" s="22">
        <f>IF('Harmonised Unemployment Rates'!GB57&lt;&gt;"..",'Harmonised Unemployment Rates'!GB57,"")</f>
        <v>8.1999999999999993</v>
      </c>
      <c r="GA55" s="22">
        <f>IF('Harmonised Unemployment Rates'!GC57&lt;&gt;"..",'Harmonised Unemployment Rates'!GC57,"")</f>
        <v>8.1999999999999993</v>
      </c>
      <c r="GB55" s="22">
        <f>IF('Harmonised Unemployment Rates'!GD57&lt;&gt;"..",'Harmonised Unemployment Rates'!GD57,"")</f>
        <v>8.1999999999999993</v>
      </c>
      <c r="GC55" s="22">
        <f>IF('Harmonised Unemployment Rates'!GE57&lt;&gt;"..",'Harmonised Unemployment Rates'!GE57,"")</f>
        <v>8.1999999999999993</v>
      </c>
      <c r="GD55" s="22">
        <f>IF('Harmonised Unemployment Rates'!GF57&lt;&gt;"..",'Harmonised Unemployment Rates'!GF57,"")</f>
        <v>8.1999999999999993</v>
      </c>
      <c r="GE55" s="22">
        <f>IF('Harmonised Unemployment Rates'!GG57&lt;&gt;"..",'Harmonised Unemployment Rates'!GG57,"")</f>
        <v>8.1999999999999993</v>
      </c>
      <c r="GF55" s="22">
        <f>IF('Harmonised Unemployment Rates'!GH57&lt;&gt;"..",'Harmonised Unemployment Rates'!GH57,"")</f>
        <v>8.1999999999999993</v>
      </c>
      <c r="GG55" s="22">
        <f>IF('Harmonised Unemployment Rates'!GI57&lt;&gt;"..",'Harmonised Unemployment Rates'!GI57,"")</f>
        <v>8.1999999999999993</v>
      </c>
      <c r="GH55" s="22">
        <f>IF('Harmonised Unemployment Rates'!GJ57&lt;&gt;"..",'Harmonised Unemployment Rates'!GJ57,"")</f>
        <v>8.1999999999999993</v>
      </c>
      <c r="GI55" s="22">
        <f>IF('Harmonised Unemployment Rates'!GK57&lt;&gt;"..",'Harmonised Unemployment Rates'!GK57,"")</f>
        <v>8.1999999999999993</v>
      </c>
      <c r="GJ55" s="22">
        <f>IF('Harmonised Unemployment Rates'!GL57&lt;&gt;"..",'Harmonised Unemployment Rates'!GL57,"")</f>
        <v>8.1999999999999993</v>
      </c>
      <c r="GK55" s="22">
        <f>IF('Harmonised Unemployment Rates'!GM57&lt;&gt;"..",'Harmonised Unemployment Rates'!GM57,"")</f>
        <v>8.1999999999999993</v>
      </c>
      <c r="GL55" s="22">
        <f>IF('Harmonised Unemployment Rates'!GN57&lt;&gt;"..",'Harmonised Unemployment Rates'!GN57,"")</f>
        <v>8.1999999999999993</v>
      </c>
      <c r="GM55" s="22">
        <f>IF('Harmonised Unemployment Rates'!GO57&lt;&gt;"..",'Harmonised Unemployment Rates'!GO57,"")</f>
        <v>8.1999999999999993</v>
      </c>
      <c r="GN55" s="22">
        <f>IF('Harmonised Unemployment Rates'!GP57&lt;&gt;"..",'Harmonised Unemployment Rates'!GP57,"")</f>
        <v>8.1999999999999993</v>
      </c>
      <c r="GO55" s="22">
        <f>IF('Harmonised Unemployment Rates'!GQ57&lt;&gt;"..",'Harmonised Unemployment Rates'!GQ57,"")</f>
        <v>8.1999999999999993</v>
      </c>
      <c r="GP55" s="22">
        <f>IF('Harmonised Unemployment Rates'!GR57&lt;&gt;"..",'Harmonised Unemployment Rates'!GR57,"")</f>
        <v>8.1999999999999993</v>
      </c>
      <c r="GQ55" s="22">
        <f>IF('Harmonised Unemployment Rates'!GS57&lt;&gt;"..",'Harmonised Unemployment Rates'!GS57,"")</f>
        <v>8.1999999999999993</v>
      </c>
      <c r="GR55" s="22">
        <f>IF('Harmonised Unemployment Rates'!GT57&lt;&gt;"..",'Harmonised Unemployment Rates'!GT57,"")</f>
        <v>8.1999999999999993</v>
      </c>
      <c r="GS55" s="22">
        <f>IF('Harmonised Unemployment Rates'!GU57&lt;&gt;"..",'Harmonised Unemployment Rates'!GU57,"")</f>
        <v>8.1999999999999993</v>
      </c>
      <c r="GT55" s="22">
        <f>IF('Harmonised Unemployment Rates'!GV57&lt;&gt;"..",'Harmonised Unemployment Rates'!GV57,"")</f>
        <v>8.1999999999999993</v>
      </c>
      <c r="GU55" s="22">
        <f>IF('Harmonised Unemployment Rates'!GW57&lt;&gt;"..",'Harmonised Unemployment Rates'!GW57,"")</f>
        <v>8.1999999999999993</v>
      </c>
      <c r="GV55" s="22">
        <f>IF('Harmonised Unemployment Rates'!GX57&lt;&gt;"..",'Harmonised Unemployment Rates'!GX57,"")</f>
        <v>8.1999999999999993</v>
      </c>
      <c r="GW55" s="22">
        <f>IF('Harmonised Unemployment Rates'!GY57&lt;&gt;"..",'Harmonised Unemployment Rates'!GY57,"")</f>
        <v>8.1999999999999993</v>
      </c>
    </row>
    <row r="56" spans="1:205" x14ac:dyDescent="0.2">
      <c r="A56" t="s">
        <v>607</v>
      </c>
      <c r="B56" s="22">
        <f>IF('Harmonised Unemployment Rates'!D58&lt;&gt;"..",'Harmonised Unemployment Rates'!D58,"")</f>
        <v>8.0299999999999994</v>
      </c>
      <c r="C56" s="22">
        <f>IF('Harmonised Unemployment Rates'!E58&lt;&gt;"..",'Harmonised Unemployment Rates'!E58,"")</f>
        <v>8.0299999999999994</v>
      </c>
      <c r="D56" s="22">
        <f>IF('Harmonised Unemployment Rates'!F58&lt;&gt;"..",'Harmonised Unemployment Rates'!F58,"")</f>
        <v>8.0299999999999994</v>
      </c>
      <c r="E56" s="22">
        <f>IF('Harmonised Unemployment Rates'!G58&lt;&gt;"..",'Harmonised Unemployment Rates'!G58,"")</f>
        <v>8.0299999999999994</v>
      </c>
      <c r="F56" s="22">
        <f>IF('Harmonised Unemployment Rates'!H58&lt;&gt;"..",'Harmonised Unemployment Rates'!H58,"")</f>
        <v>8.0299999999999994</v>
      </c>
      <c r="G56" s="22">
        <f>IF('Harmonised Unemployment Rates'!I58&lt;&gt;"..",'Harmonised Unemployment Rates'!I58,"")</f>
        <v>8.0299999999999994</v>
      </c>
      <c r="H56" s="22">
        <f>IF('Harmonised Unemployment Rates'!J58&lt;&gt;"..",'Harmonised Unemployment Rates'!J58,"")</f>
        <v>8.0399999999999991</v>
      </c>
      <c r="I56" s="22">
        <f>IF('Harmonised Unemployment Rates'!K58&lt;&gt;"..",'Harmonised Unemployment Rates'!K58,"")</f>
        <v>8.0399999999999991</v>
      </c>
      <c r="J56" s="22">
        <f>IF('Harmonised Unemployment Rates'!L58&lt;&gt;"..",'Harmonised Unemployment Rates'!L58,"")</f>
        <v>8.0399999999999991</v>
      </c>
      <c r="K56" s="22">
        <f>IF('Harmonised Unemployment Rates'!M58&lt;&gt;"..",'Harmonised Unemployment Rates'!M58,"")</f>
        <v>8.0399999999999991</v>
      </c>
      <c r="L56" s="22">
        <f>IF('Harmonised Unemployment Rates'!N58&lt;&gt;"..",'Harmonised Unemployment Rates'!N58,"")</f>
        <v>8.0399999999999991</v>
      </c>
      <c r="M56" s="22">
        <f>IF('Harmonised Unemployment Rates'!O58&lt;&gt;"..",'Harmonised Unemployment Rates'!O58,"")</f>
        <v>8.0500000000000007</v>
      </c>
      <c r="N56" s="22">
        <f>IF('Harmonised Unemployment Rates'!P58&lt;&gt;"..",'Harmonised Unemployment Rates'!P58,"")</f>
        <v>8.0399999999999991</v>
      </c>
      <c r="O56" s="22">
        <f>IF('Harmonised Unemployment Rates'!Q58&lt;&gt;"..",'Harmonised Unemployment Rates'!Q58,"")</f>
        <v>8.0500000000000007</v>
      </c>
      <c r="P56" s="22">
        <f>IF('Harmonised Unemployment Rates'!R58&lt;&gt;"..",'Harmonised Unemployment Rates'!R58,"")</f>
        <v>8.06</v>
      </c>
      <c r="Q56" s="22">
        <f>IF('Harmonised Unemployment Rates'!S58&lt;&gt;"..",'Harmonised Unemployment Rates'!S58,"")</f>
        <v>8.06</v>
      </c>
      <c r="R56" s="22">
        <f>IF('Harmonised Unemployment Rates'!T58&lt;&gt;"..",'Harmonised Unemployment Rates'!T58,"")</f>
        <v>8.06</v>
      </c>
      <c r="S56" s="22">
        <f>IF('Harmonised Unemployment Rates'!U58&lt;&gt;"..",'Harmonised Unemployment Rates'!U58,"")</f>
        <v>8.06</v>
      </c>
      <c r="T56" s="22">
        <f>IF('Harmonised Unemployment Rates'!V58&lt;&gt;"..",'Harmonised Unemployment Rates'!V58,"")</f>
        <v>8.06</v>
      </c>
      <c r="U56" s="22">
        <f>IF('Harmonised Unemployment Rates'!W58&lt;&gt;"..",'Harmonised Unemployment Rates'!W58,"")</f>
        <v>8.08</v>
      </c>
      <c r="V56" s="22">
        <f>IF('Harmonised Unemployment Rates'!X58&lt;&gt;"..",'Harmonised Unemployment Rates'!X58,"")</f>
        <v>8.08</v>
      </c>
      <c r="W56" s="22">
        <f>IF('Harmonised Unemployment Rates'!Y58&lt;&gt;"..",'Harmonised Unemployment Rates'!Y58,"")</f>
        <v>8.08</v>
      </c>
      <c r="X56" s="22">
        <f>IF('Harmonised Unemployment Rates'!Z58&lt;&gt;"..",'Harmonised Unemployment Rates'!Z58,"")</f>
        <v>8.08</v>
      </c>
      <c r="Y56" s="22">
        <f>IF('Harmonised Unemployment Rates'!AA58&lt;&gt;"..",'Harmonised Unemployment Rates'!AA58,"")</f>
        <v>8.08</v>
      </c>
      <c r="Z56" s="22">
        <f>IF('Harmonised Unemployment Rates'!AB58&lt;&gt;"..",'Harmonised Unemployment Rates'!AB58,"")</f>
        <v>8.0299999999999994</v>
      </c>
      <c r="AA56" s="22">
        <f>IF('Harmonised Unemployment Rates'!AC58&lt;&gt;"..",'Harmonised Unemployment Rates'!AC58,"")</f>
        <v>8.0299999999999994</v>
      </c>
      <c r="AB56" s="22">
        <f>IF('Harmonised Unemployment Rates'!AD58&lt;&gt;"..",'Harmonised Unemployment Rates'!AD58,"")</f>
        <v>8.0299999999999994</v>
      </c>
      <c r="AC56" s="22">
        <f>IF('Harmonised Unemployment Rates'!AE58&lt;&gt;"..",'Harmonised Unemployment Rates'!AE58,"")</f>
        <v>8.0299999999999994</v>
      </c>
      <c r="AD56" s="22">
        <f>IF('Harmonised Unemployment Rates'!AF58&lt;&gt;"..",'Harmonised Unemployment Rates'!AF58,"")</f>
        <v>8.0299999999999994</v>
      </c>
      <c r="AE56" s="22">
        <f>IF('Harmonised Unemployment Rates'!AG58&lt;&gt;"..",'Harmonised Unemployment Rates'!AG58,"")</f>
        <v>8.0299999999999994</v>
      </c>
      <c r="AF56" s="22">
        <f>IF('Harmonised Unemployment Rates'!AH58&lt;&gt;"..",'Harmonised Unemployment Rates'!AH58,"")</f>
        <v>8.0299999999999994</v>
      </c>
      <c r="AG56" s="22">
        <f>IF('Harmonised Unemployment Rates'!AI58&lt;&gt;"..",'Harmonised Unemployment Rates'!AI58,"")</f>
        <v>8.0299999999999994</v>
      </c>
      <c r="AH56" s="22">
        <f>IF('Harmonised Unemployment Rates'!AJ58&lt;&gt;"..",'Harmonised Unemployment Rates'!AJ58,"")</f>
        <v>8.0299999999999994</v>
      </c>
      <c r="AI56" s="22">
        <f>IF('Harmonised Unemployment Rates'!AK58&lt;&gt;"..",'Harmonised Unemployment Rates'!AK58,"")</f>
        <v>8.0299999999999994</v>
      </c>
      <c r="AJ56" s="22">
        <f>IF('Harmonised Unemployment Rates'!AL58&lt;&gt;"..",'Harmonised Unemployment Rates'!AL58,"")</f>
        <v>8.0299999999999994</v>
      </c>
      <c r="AK56" s="22">
        <f>IF('Harmonised Unemployment Rates'!AM58&lt;&gt;"..",'Harmonised Unemployment Rates'!AM58,"")</f>
        <v>8.0299999999999994</v>
      </c>
      <c r="AL56" s="22">
        <f>IF('Harmonised Unemployment Rates'!AN58&lt;&gt;"..",'Harmonised Unemployment Rates'!AN58,"")</f>
        <v>8.0299999999999994</v>
      </c>
      <c r="AM56" s="22">
        <f>IF('Harmonised Unemployment Rates'!AO58&lt;&gt;"..",'Harmonised Unemployment Rates'!AO58,"")</f>
        <v>8.0299999999999994</v>
      </c>
      <c r="AN56" s="22">
        <f>IF('Harmonised Unemployment Rates'!AP58&lt;&gt;"..",'Harmonised Unemployment Rates'!AP58,"")</f>
        <v>8.0299999999999994</v>
      </c>
      <c r="AO56" s="22">
        <f>IF('Harmonised Unemployment Rates'!AQ58&lt;&gt;"..",'Harmonised Unemployment Rates'!AQ58,"")</f>
        <v>8.0299999999999994</v>
      </c>
      <c r="AP56" s="22">
        <f>IF('Harmonised Unemployment Rates'!AR58&lt;&gt;"..",'Harmonised Unemployment Rates'!AR58,"")</f>
        <v>7.84</v>
      </c>
      <c r="AQ56" s="22">
        <f>IF('Harmonised Unemployment Rates'!AS58&lt;&gt;"..",'Harmonised Unemployment Rates'!AS58,"")</f>
        <v>7.84</v>
      </c>
      <c r="AR56" s="22">
        <f>IF('Harmonised Unemployment Rates'!AT58&lt;&gt;"..",'Harmonised Unemployment Rates'!AT58,"")</f>
        <v>7.84</v>
      </c>
      <c r="AS56" s="22">
        <f>IF('Harmonised Unemployment Rates'!AU58&lt;&gt;"..",'Harmonised Unemployment Rates'!AU58,"")</f>
        <v>7.84</v>
      </c>
      <c r="AT56" s="22">
        <f>IF('Harmonised Unemployment Rates'!AV58&lt;&gt;"..",'Harmonised Unemployment Rates'!AV58,"")</f>
        <v>7.84</v>
      </c>
      <c r="AU56" s="22">
        <f>IF('Harmonised Unemployment Rates'!AW58&lt;&gt;"..",'Harmonised Unemployment Rates'!AW58,"")</f>
        <v>7.84</v>
      </c>
      <c r="AV56" s="22">
        <f>IF('Harmonised Unemployment Rates'!AX58&lt;&gt;"..",'Harmonised Unemployment Rates'!AX58,"")</f>
        <v>7.84</v>
      </c>
      <c r="AW56" s="22">
        <f>IF('Harmonised Unemployment Rates'!AY58&lt;&gt;"..",'Harmonised Unemployment Rates'!AY58,"")</f>
        <v>7.84</v>
      </c>
      <c r="AX56" s="22">
        <f>IF('Harmonised Unemployment Rates'!AZ58&lt;&gt;"..",'Harmonised Unemployment Rates'!AZ58,"")</f>
        <v>7.84</v>
      </c>
      <c r="AY56" s="22">
        <f>IF('Harmonised Unemployment Rates'!BA58&lt;&gt;"..",'Harmonised Unemployment Rates'!BA58,"")</f>
        <v>7.84</v>
      </c>
      <c r="AZ56" s="22">
        <f>IF('Harmonised Unemployment Rates'!BB58&lt;&gt;"..",'Harmonised Unemployment Rates'!BB58,"")</f>
        <v>7.84</v>
      </c>
      <c r="BA56" s="22">
        <f>IF('Harmonised Unemployment Rates'!BC58&lt;&gt;"..",'Harmonised Unemployment Rates'!BC58,"")</f>
        <v>7.84</v>
      </c>
      <c r="BB56" s="22">
        <f>IF('Harmonised Unemployment Rates'!BD58&lt;&gt;"..",'Harmonised Unemployment Rates'!BD58,"")</f>
        <v>7.84</v>
      </c>
      <c r="BC56" s="22">
        <f>IF('Harmonised Unemployment Rates'!BE58&lt;&gt;"..",'Harmonised Unemployment Rates'!BE58,"")</f>
        <v>7.84</v>
      </c>
      <c r="BD56" s="22">
        <f>IF('Harmonised Unemployment Rates'!BF58&lt;&gt;"..",'Harmonised Unemployment Rates'!BF58,"")</f>
        <v>7.84</v>
      </c>
      <c r="BE56" s="22">
        <f>IF('Harmonised Unemployment Rates'!BG58&lt;&gt;"..",'Harmonised Unemployment Rates'!BG58,"")</f>
        <v>7.84</v>
      </c>
      <c r="BF56" s="22">
        <f>IF('Harmonised Unemployment Rates'!BH58&lt;&gt;"..",'Harmonised Unemployment Rates'!BH58,"")</f>
        <v>7.84</v>
      </c>
      <c r="BG56" s="22">
        <f>IF('Harmonised Unemployment Rates'!BI58&lt;&gt;"..",'Harmonised Unemployment Rates'!BI58,"")</f>
        <v>7.84</v>
      </c>
      <c r="BH56" s="22">
        <f>IF('Harmonised Unemployment Rates'!BJ58&lt;&gt;"..",'Harmonised Unemployment Rates'!BJ58,"")</f>
        <v>7.84</v>
      </c>
      <c r="BI56" s="22">
        <f>IF('Harmonised Unemployment Rates'!BK58&lt;&gt;"..",'Harmonised Unemployment Rates'!BK58,"")</f>
        <v>7.84</v>
      </c>
      <c r="BJ56" s="22">
        <f>IF('Harmonised Unemployment Rates'!BL58&lt;&gt;"..",'Harmonised Unemployment Rates'!BL58,"")</f>
        <v>7.84</v>
      </c>
      <c r="BK56" s="22">
        <f>IF('Harmonised Unemployment Rates'!BM58&lt;&gt;"..",'Harmonised Unemployment Rates'!BM58,"")</f>
        <v>7.83</v>
      </c>
      <c r="BL56" s="22">
        <f>IF('Harmonised Unemployment Rates'!BN58&lt;&gt;"..",'Harmonised Unemployment Rates'!BN58,"")</f>
        <v>7.83</v>
      </c>
      <c r="BM56" s="22">
        <f>IF('Harmonised Unemployment Rates'!BO58&lt;&gt;"..",'Harmonised Unemployment Rates'!BO58,"")</f>
        <v>7.84</v>
      </c>
      <c r="BN56" s="22">
        <f>IF('Harmonised Unemployment Rates'!BP58&lt;&gt;"..",'Harmonised Unemployment Rates'!BP58,"")</f>
        <v>7.84</v>
      </c>
      <c r="BO56" s="22">
        <f>IF('Harmonised Unemployment Rates'!BQ58&lt;&gt;"..",'Harmonised Unemployment Rates'!BQ58,"")</f>
        <v>7.84</v>
      </c>
      <c r="BP56" s="22">
        <f>IF('Harmonised Unemployment Rates'!BR58&lt;&gt;"..",'Harmonised Unemployment Rates'!BR58,"")</f>
        <v>7.84</v>
      </c>
      <c r="BQ56" s="22">
        <f>IF('Harmonised Unemployment Rates'!BS58&lt;&gt;"..",'Harmonised Unemployment Rates'!BS58,"")</f>
        <v>7.84</v>
      </c>
      <c r="BR56" s="22">
        <f>IF('Harmonised Unemployment Rates'!BT58&lt;&gt;"..",'Harmonised Unemployment Rates'!BT58,"")</f>
        <v>7.83</v>
      </c>
      <c r="BS56" s="22">
        <f>IF('Harmonised Unemployment Rates'!BU58&lt;&gt;"..",'Harmonised Unemployment Rates'!BU58,"")</f>
        <v>7.83</v>
      </c>
      <c r="BT56" s="22">
        <f>IF('Harmonised Unemployment Rates'!BV58&lt;&gt;"..",'Harmonised Unemployment Rates'!BV58,"")</f>
        <v>7.83</v>
      </c>
      <c r="BU56" s="22">
        <f>IF('Harmonised Unemployment Rates'!BW58&lt;&gt;"..",'Harmonised Unemployment Rates'!BW58,"")</f>
        <v>7.83</v>
      </c>
      <c r="BV56" s="22">
        <f>IF('Harmonised Unemployment Rates'!BX58&lt;&gt;"..",'Harmonised Unemployment Rates'!BX58,"")</f>
        <v>7.9</v>
      </c>
      <c r="BW56" s="22">
        <f>IF('Harmonised Unemployment Rates'!BY58&lt;&gt;"..",'Harmonised Unemployment Rates'!BY58,"")</f>
        <v>7.94</v>
      </c>
      <c r="BX56" s="22">
        <f>IF('Harmonised Unemployment Rates'!BZ58&lt;&gt;"..",'Harmonised Unemployment Rates'!BZ58,"")</f>
        <v>7.94</v>
      </c>
      <c r="BY56" s="22">
        <f>IF('Harmonised Unemployment Rates'!CA58&lt;&gt;"..",'Harmonised Unemployment Rates'!CA58,"")</f>
        <v>7.9</v>
      </c>
      <c r="BZ56" s="22">
        <f>IF('Harmonised Unemployment Rates'!CB58&lt;&gt;"..",'Harmonised Unemployment Rates'!CB58,"")</f>
        <v>7.9</v>
      </c>
      <c r="CA56" s="22">
        <f>IF('Harmonised Unemployment Rates'!CC58&lt;&gt;"..",'Harmonised Unemployment Rates'!CC58,"")</f>
        <v>7.9</v>
      </c>
      <c r="CB56" s="22">
        <f>IF('Harmonised Unemployment Rates'!CD58&lt;&gt;"..",'Harmonised Unemployment Rates'!CD58,"")</f>
        <v>7.9</v>
      </c>
      <c r="CC56" s="22">
        <f>IF('Harmonised Unemployment Rates'!CE58&lt;&gt;"..",'Harmonised Unemployment Rates'!CE58,"")</f>
        <v>7.9</v>
      </c>
      <c r="CD56" s="22">
        <f>IF('Harmonised Unemployment Rates'!CF58&lt;&gt;"..",'Harmonised Unemployment Rates'!CF58,"")</f>
        <v>7.9</v>
      </c>
      <c r="CE56" s="22">
        <f>IF('Harmonised Unemployment Rates'!CG58&lt;&gt;"..",'Harmonised Unemployment Rates'!CG58,"")</f>
        <v>7.9</v>
      </c>
      <c r="CF56" s="22">
        <f>IF('Harmonised Unemployment Rates'!CH58&lt;&gt;"..",'Harmonised Unemployment Rates'!CH58,"")</f>
        <v>7.9</v>
      </c>
      <c r="CG56" s="22">
        <f>IF('Harmonised Unemployment Rates'!CI58&lt;&gt;"..",'Harmonised Unemployment Rates'!CI58,"")</f>
        <v>7.9</v>
      </c>
      <c r="CH56" s="22">
        <f>IF('Harmonised Unemployment Rates'!CJ58&lt;&gt;"..",'Harmonised Unemployment Rates'!CJ58,"")</f>
        <v>7.9</v>
      </c>
      <c r="CI56" s="22">
        <f>IF('Harmonised Unemployment Rates'!CK58&lt;&gt;"..",'Harmonised Unemployment Rates'!CK58,"")</f>
        <v>7.9</v>
      </c>
      <c r="CJ56" s="22">
        <f>IF('Harmonised Unemployment Rates'!CL58&lt;&gt;"..",'Harmonised Unemployment Rates'!CL58,"")</f>
        <v>7.9</v>
      </c>
      <c r="CK56" s="22">
        <f>IF('Harmonised Unemployment Rates'!CM58&lt;&gt;"..",'Harmonised Unemployment Rates'!CM58,"")</f>
        <v>7.9</v>
      </c>
      <c r="CL56" s="22">
        <f>IF('Harmonised Unemployment Rates'!CN58&lt;&gt;"..",'Harmonised Unemployment Rates'!CN58,"")</f>
        <v>7.9</v>
      </c>
      <c r="CM56" s="22">
        <f>IF('Harmonised Unemployment Rates'!CO58&lt;&gt;"..",'Harmonised Unemployment Rates'!CO58,"")</f>
        <v>7.9</v>
      </c>
      <c r="CN56" s="22">
        <f>IF('Harmonised Unemployment Rates'!CP58&lt;&gt;"..",'Harmonised Unemployment Rates'!CP58,"")</f>
        <v>7.9</v>
      </c>
      <c r="CO56" s="22">
        <f>IF('Harmonised Unemployment Rates'!CQ58&lt;&gt;"..",'Harmonised Unemployment Rates'!CQ58,"")</f>
        <v>7.9</v>
      </c>
      <c r="CP56" s="22">
        <f>IF('Harmonised Unemployment Rates'!CR58&lt;&gt;"..",'Harmonised Unemployment Rates'!CR58,"")</f>
        <v>7.9</v>
      </c>
      <c r="CQ56" s="22">
        <f>IF('Harmonised Unemployment Rates'!CS58&lt;&gt;"..",'Harmonised Unemployment Rates'!CS58,"")</f>
        <v>7.9</v>
      </c>
      <c r="CR56" s="22">
        <f>IF('Harmonised Unemployment Rates'!CT58&lt;&gt;"..",'Harmonised Unemployment Rates'!CT58,"")</f>
        <v>7.9</v>
      </c>
      <c r="CS56" s="22">
        <f>IF('Harmonised Unemployment Rates'!CU58&lt;&gt;"..",'Harmonised Unemployment Rates'!CU58,"")</f>
        <v>7.9</v>
      </c>
      <c r="CT56" s="22">
        <f>IF('Harmonised Unemployment Rates'!CV58&lt;&gt;"..",'Harmonised Unemployment Rates'!CV58,"")</f>
        <v>7.9</v>
      </c>
      <c r="CU56" s="22">
        <f>IF('Harmonised Unemployment Rates'!CW58&lt;&gt;"..",'Harmonised Unemployment Rates'!CW58,"")</f>
        <v>7.9</v>
      </c>
      <c r="CV56" s="22">
        <f>IF('Harmonised Unemployment Rates'!CX58&lt;&gt;"..",'Harmonised Unemployment Rates'!CX58,"")</f>
        <v>7.9</v>
      </c>
      <c r="CW56" s="22">
        <f>IF('Harmonised Unemployment Rates'!CY58&lt;&gt;"..",'Harmonised Unemployment Rates'!CY58,"")</f>
        <v>7.9</v>
      </c>
      <c r="CX56" s="22">
        <f>IF('Harmonised Unemployment Rates'!CZ58&lt;&gt;"..",'Harmonised Unemployment Rates'!CZ58,"")</f>
        <v>7.9</v>
      </c>
      <c r="CY56" s="22">
        <f>IF('Harmonised Unemployment Rates'!DA58&lt;&gt;"..",'Harmonised Unemployment Rates'!DA58,"")</f>
        <v>7.9</v>
      </c>
      <c r="CZ56" s="22">
        <f>IF('Harmonised Unemployment Rates'!DB58&lt;&gt;"..",'Harmonised Unemployment Rates'!DB58,"")</f>
        <v>7.9</v>
      </c>
      <c r="DA56" s="22">
        <f>IF('Harmonised Unemployment Rates'!DC58&lt;&gt;"..",'Harmonised Unemployment Rates'!DC58,"")</f>
        <v>7.9</v>
      </c>
      <c r="DB56" s="22">
        <f>IF('Harmonised Unemployment Rates'!DD58&lt;&gt;"..",'Harmonised Unemployment Rates'!DD58,"")</f>
        <v>7.8</v>
      </c>
      <c r="DC56" s="22">
        <f>IF('Harmonised Unemployment Rates'!DE58&lt;&gt;"..",'Harmonised Unemployment Rates'!DE58,"")</f>
        <v>7.8</v>
      </c>
      <c r="DD56" s="22">
        <f>IF('Harmonised Unemployment Rates'!DF58&lt;&gt;"..",'Harmonised Unemployment Rates'!DF58,"")</f>
        <v>7.8</v>
      </c>
      <c r="DE56" s="22">
        <f>IF('Harmonised Unemployment Rates'!DG58&lt;&gt;"..",'Harmonised Unemployment Rates'!DG58,"")</f>
        <v>7.8</v>
      </c>
      <c r="DF56" s="22">
        <f>IF('Harmonised Unemployment Rates'!DH58&lt;&gt;"..",'Harmonised Unemployment Rates'!DH58,"")</f>
        <v>7.9</v>
      </c>
      <c r="DG56" s="22">
        <f>IF('Harmonised Unemployment Rates'!DI58&lt;&gt;"..",'Harmonised Unemployment Rates'!DI58,"")</f>
        <v>7.9</v>
      </c>
      <c r="DH56" s="22">
        <f>IF('Harmonised Unemployment Rates'!DJ58&lt;&gt;"..",'Harmonised Unemployment Rates'!DJ58,"")</f>
        <v>7.9</v>
      </c>
      <c r="DI56" s="22">
        <f>IF('Harmonised Unemployment Rates'!DK58&lt;&gt;"..",'Harmonised Unemployment Rates'!DK58,"")</f>
        <v>7.9</v>
      </c>
      <c r="DJ56" s="22">
        <f>IF('Harmonised Unemployment Rates'!DL58&lt;&gt;"..",'Harmonised Unemployment Rates'!DL58,"")</f>
        <v>7.9</v>
      </c>
      <c r="DK56" s="22">
        <f>IF('Harmonised Unemployment Rates'!DM58&lt;&gt;"..",'Harmonised Unemployment Rates'!DM58,"")</f>
        <v>7.9</v>
      </c>
      <c r="DL56" s="22">
        <f>IF('Harmonised Unemployment Rates'!DN58&lt;&gt;"..",'Harmonised Unemployment Rates'!DN58,"")</f>
        <v>7.9</v>
      </c>
      <c r="DM56" s="22">
        <f>IF('Harmonised Unemployment Rates'!DO58&lt;&gt;"..",'Harmonised Unemployment Rates'!DO58,"")</f>
        <v>7.9</v>
      </c>
      <c r="DN56" s="22">
        <f>IF('Harmonised Unemployment Rates'!DP58&lt;&gt;"..",'Harmonised Unemployment Rates'!DP58,"")</f>
        <v>7.9</v>
      </c>
      <c r="DO56" s="22">
        <f>IF('Harmonised Unemployment Rates'!DQ58&lt;&gt;"..",'Harmonised Unemployment Rates'!DQ58,"")</f>
        <v>7.9</v>
      </c>
      <c r="DP56" s="22">
        <f>IF('Harmonised Unemployment Rates'!DR58&lt;&gt;"..",'Harmonised Unemployment Rates'!DR58,"")</f>
        <v>7.9</v>
      </c>
      <c r="DQ56" s="22">
        <f>IF('Harmonised Unemployment Rates'!DS58&lt;&gt;"..",'Harmonised Unemployment Rates'!DS58,"")</f>
        <v>7.9</v>
      </c>
      <c r="DR56" s="22">
        <f>IF('Harmonised Unemployment Rates'!DT58&lt;&gt;"..",'Harmonised Unemployment Rates'!DT58,"")</f>
        <v>7.9</v>
      </c>
      <c r="DS56" s="22">
        <f>IF('Harmonised Unemployment Rates'!DU58&lt;&gt;"..",'Harmonised Unemployment Rates'!DU58,"")</f>
        <v>7.9</v>
      </c>
      <c r="DT56" s="22">
        <f>IF('Harmonised Unemployment Rates'!DV58&lt;&gt;"..",'Harmonised Unemployment Rates'!DV58,"")</f>
        <v>7.9</v>
      </c>
      <c r="DU56" s="22">
        <f>IF('Harmonised Unemployment Rates'!DW58&lt;&gt;"..",'Harmonised Unemployment Rates'!DW58,"")</f>
        <v>7.9</v>
      </c>
      <c r="DV56" s="22">
        <f>IF('Harmonised Unemployment Rates'!DX58&lt;&gt;"..",'Harmonised Unemployment Rates'!DX58,"")</f>
        <v>7.9</v>
      </c>
      <c r="DW56" s="22">
        <f>IF('Harmonised Unemployment Rates'!DY58&lt;&gt;"..",'Harmonised Unemployment Rates'!DY58,"")</f>
        <v>7.9</v>
      </c>
      <c r="DX56" s="22">
        <f>IF('Harmonised Unemployment Rates'!DZ58&lt;&gt;"..",'Harmonised Unemployment Rates'!DZ58,"")</f>
        <v>7.9</v>
      </c>
      <c r="DY56" s="22">
        <f>IF('Harmonised Unemployment Rates'!EA58&lt;&gt;"..",'Harmonised Unemployment Rates'!EA58,"")</f>
        <v>7.9</v>
      </c>
      <c r="DZ56" s="22">
        <f>IF('Harmonised Unemployment Rates'!EB58&lt;&gt;"..",'Harmonised Unemployment Rates'!EB58,"")</f>
        <v>7.9</v>
      </c>
      <c r="EA56" s="22">
        <f>IF('Harmonised Unemployment Rates'!EC58&lt;&gt;"..",'Harmonised Unemployment Rates'!EC58,"")</f>
        <v>7.9</v>
      </c>
      <c r="EB56" s="22">
        <f>IF('Harmonised Unemployment Rates'!ED58&lt;&gt;"..",'Harmonised Unemployment Rates'!ED58,"")</f>
        <v>7.9</v>
      </c>
      <c r="EC56" s="22">
        <f>IF('Harmonised Unemployment Rates'!EE58&lt;&gt;"..",'Harmonised Unemployment Rates'!EE58,"")</f>
        <v>7.9</v>
      </c>
      <c r="ED56" s="22">
        <f>IF('Harmonised Unemployment Rates'!EF58&lt;&gt;"..",'Harmonised Unemployment Rates'!EF58,"")</f>
        <v>7.9</v>
      </c>
      <c r="EE56" s="22">
        <f>IF('Harmonised Unemployment Rates'!EG58&lt;&gt;"..",'Harmonised Unemployment Rates'!EG58,"")</f>
        <v>7.9</v>
      </c>
      <c r="EF56" s="22">
        <f>IF('Harmonised Unemployment Rates'!EH58&lt;&gt;"..",'Harmonised Unemployment Rates'!EH58,"")</f>
        <v>7.9</v>
      </c>
      <c r="EG56" s="22">
        <f>IF('Harmonised Unemployment Rates'!EI58&lt;&gt;"..",'Harmonised Unemployment Rates'!EI58,"")</f>
        <v>7.9</v>
      </c>
      <c r="EH56" s="22">
        <f>IF('Harmonised Unemployment Rates'!EJ58&lt;&gt;"..",'Harmonised Unemployment Rates'!EJ58,"")</f>
        <v>7.9</v>
      </c>
      <c r="EI56" s="22">
        <f>IF('Harmonised Unemployment Rates'!EK58&lt;&gt;"..",'Harmonised Unemployment Rates'!EK58,"")</f>
        <v>7.9</v>
      </c>
      <c r="EJ56" s="22">
        <f>IF('Harmonised Unemployment Rates'!EL58&lt;&gt;"..",'Harmonised Unemployment Rates'!EL58,"")</f>
        <v>7.9</v>
      </c>
      <c r="EK56" s="22">
        <f>IF('Harmonised Unemployment Rates'!EM58&lt;&gt;"..",'Harmonised Unemployment Rates'!EM58,"")</f>
        <v>7.9</v>
      </c>
      <c r="EL56" s="22">
        <f>IF('Harmonised Unemployment Rates'!EN58&lt;&gt;"..",'Harmonised Unemployment Rates'!EN58,"")</f>
        <v>7.9</v>
      </c>
      <c r="EM56" s="22">
        <f>IF('Harmonised Unemployment Rates'!EO58&lt;&gt;"..",'Harmonised Unemployment Rates'!EO58,"")</f>
        <v>7.9</v>
      </c>
      <c r="EN56" s="22">
        <f>IF('Harmonised Unemployment Rates'!EP58&lt;&gt;"..",'Harmonised Unemployment Rates'!EP58,"")</f>
        <v>7.9</v>
      </c>
      <c r="EO56" s="22">
        <f>IF('Harmonised Unemployment Rates'!EQ58&lt;&gt;"..",'Harmonised Unemployment Rates'!EQ58,"")</f>
        <v>7.9</v>
      </c>
      <c r="EP56" s="22">
        <f>IF('Harmonised Unemployment Rates'!ER58&lt;&gt;"..",'Harmonised Unemployment Rates'!ER58,"")</f>
        <v>7.9</v>
      </c>
      <c r="EQ56" s="22">
        <f>IF('Harmonised Unemployment Rates'!ES58&lt;&gt;"..",'Harmonised Unemployment Rates'!ES58,"")</f>
        <v>7.9</v>
      </c>
      <c r="ER56" s="22">
        <f>IF('Harmonised Unemployment Rates'!ET58&lt;&gt;"..",'Harmonised Unemployment Rates'!ET58,"")</f>
        <v>8.1999999999999993</v>
      </c>
      <c r="ES56" s="22">
        <f>IF('Harmonised Unemployment Rates'!EU58&lt;&gt;"..",'Harmonised Unemployment Rates'!EU58,"")</f>
        <v>8.1999999999999993</v>
      </c>
      <c r="ET56" s="22">
        <f>IF('Harmonised Unemployment Rates'!EV58&lt;&gt;"..",'Harmonised Unemployment Rates'!EV58,"")</f>
        <v>8.1999999999999993</v>
      </c>
      <c r="EU56" s="22">
        <f>IF('Harmonised Unemployment Rates'!EW58&lt;&gt;"..",'Harmonised Unemployment Rates'!EW58,"")</f>
        <v>8.1999999999999993</v>
      </c>
      <c r="EV56" s="22">
        <f>IF('Harmonised Unemployment Rates'!EX58&lt;&gt;"..",'Harmonised Unemployment Rates'!EX58,"")</f>
        <v>8.1999999999999993</v>
      </c>
      <c r="EW56" s="22">
        <f>IF('Harmonised Unemployment Rates'!EY58&lt;&gt;"..",'Harmonised Unemployment Rates'!EY58,"")</f>
        <v>8.1999999999999993</v>
      </c>
      <c r="EX56" s="22">
        <f>IF('Harmonised Unemployment Rates'!EZ58&lt;&gt;"..",'Harmonised Unemployment Rates'!EZ58,"")</f>
        <v>8.1</v>
      </c>
      <c r="EY56" s="22">
        <f>IF('Harmonised Unemployment Rates'!FA58&lt;&gt;"..",'Harmonised Unemployment Rates'!FA58,"")</f>
        <v>8.1</v>
      </c>
      <c r="EZ56" s="22">
        <f>IF('Harmonised Unemployment Rates'!FB58&lt;&gt;"..",'Harmonised Unemployment Rates'!FB58,"")</f>
        <v>8.1</v>
      </c>
      <c r="FA56" s="22">
        <f>IF('Harmonised Unemployment Rates'!FC58&lt;&gt;"..",'Harmonised Unemployment Rates'!FC58,"")</f>
        <v>8.1</v>
      </c>
      <c r="FB56" s="22">
        <f>IF('Harmonised Unemployment Rates'!FD58&lt;&gt;"..",'Harmonised Unemployment Rates'!FD58,"")</f>
        <v>8.1</v>
      </c>
      <c r="FC56" s="22">
        <f>IF('Harmonised Unemployment Rates'!FE58&lt;&gt;"..",'Harmonised Unemployment Rates'!FE58,"")</f>
        <v>8.1</v>
      </c>
      <c r="FD56" s="22">
        <f>IF('Harmonised Unemployment Rates'!FF58&lt;&gt;"..",'Harmonised Unemployment Rates'!FF58,"")</f>
        <v>8.1</v>
      </c>
      <c r="FE56" s="22">
        <f>IF('Harmonised Unemployment Rates'!FG58&lt;&gt;"..",'Harmonised Unemployment Rates'!FG58,"")</f>
        <v>8.1</v>
      </c>
      <c r="FF56" s="22">
        <f>IF('Harmonised Unemployment Rates'!FH58&lt;&gt;"..",'Harmonised Unemployment Rates'!FH58,"")</f>
        <v>8.1</v>
      </c>
      <c r="FG56" s="22">
        <f>IF('Harmonised Unemployment Rates'!FI58&lt;&gt;"..",'Harmonised Unemployment Rates'!FI58,"")</f>
        <v>8.1</v>
      </c>
      <c r="FH56" s="22">
        <f>IF('Harmonised Unemployment Rates'!FJ58&lt;&gt;"..",'Harmonised Unemployment Rates'!FJ58,"")</f>
        <v>8.1</v>
      </c>
      <c r="FI56" s="22">
        <f>IF('Harmonised Unemployment Rates'!FK58&lt;&gt;"..",'Harmonised Unemployment Rates'!FK58,"")</f>
        <v>8.1</v>
      </c>
      <c r="FJ56" s="22">
        <f>IF('Harmonised Unemployment Rates'!FL58&lt;&gt;"..",'Harmonised Unemployment Rates'!FL58,"")</f>
        <v>8.1</v>
      </c>
      <c r="FK56" s="22">
        <f>IF('Harmonised Unemployment Rates'!FM58&lt;&gt;"..",'Harmonised Unemployment Rates'!FM58,"")</f>
        <v>8.1</v>
      </c>
      <c r="FL56" s="22">
        <f>IF('Harmonised Unemployment Rates'!FN58&lt;&gt;"..",'Harmonised Unemployment Rates'!FN58,"")</f>
        <v>8.1</v>
      </c>
      <c r="FM56" s="22">
        <f>IF('Harmonised Unemployment Rates'!FO58&lt;&gt;"..",'Harmonised Unemployment Rates'!FO58,"")</f>
        <v>8.1</v>
      </c>
      <c r="FN56" s="22">
        <f>IF('Harmonised Unemployment Rates'!FP58&lt;&gt;"..",'Harmonised Unemployment Rates'!FP58,"")</f>
        <v>8.1</v>
      </c>
      <c r="FO56" s="22">
        <f>IF('Harmonised Unemployment Rates'!FQ58&lt;&gt;"..",'Harmonised Unemployment Rates'!FQ58,"")</f>
        <v>8.1</v>
      </c>
      <c r="FP56" s="22">
        <f>IF('Harmonised Unemployment Rates'!FR58&lt;&gt;"..",'Harmonised Unemployment Rates'!FR58,"")</f>
        <v>8.1</v>
      </c>
      <c r="FQ56" s="22">
        <f>IF('Harmonised Unemployment Rates'!FS58&lt;&gt;"..",'Harmonised Unemployment Rates'!FS58,"")</f>
        <v>8.1</v>
      </c>
      <c r="FR56" s="22">
        <f>IF('Harmonised Unemployment Rates'!FT58&lt;&gt;"..",'Harmonised Unemployment Rates'!FT58,"")</f>
        <v>8.1</v>
      </c>
      <c r="FS56" s="22">
        <f>IF('Harmonised Unemployment Rates'!FU58&lt;&gt;"..",'Harmonised Unemployment Rates'!FU58,"")</f>
        <v>8.1</v>
      </c>
      <c r="FT56" s="22">
        <f>IF('Harmonised Unemployment Rates'!FV58&lt;&gt;"..",'Harmonised Unemployment Rates'!FV58,"")</f>
        <v>8.1</v>
      </c>
      <c r="FU56" s="22">
        <f>IF('Harmonised Unemployment Rates'!FW58&lt;&gt;"..",'Harmonised Unemployment Rates'!FW58,"")</f>
        <v>8.1</v>
      </c>
      <c r="FV56" s="22">
        <f>IF('Harmonised Unemployment Rates'!FX58&lt;&gt;"..",'Harmonised Unemployment Rates'!FX58,"")</f>
        <v>8.1</v>
      </c>
      <c r="FW56" s="22">
        <f>IF('Harmonised Unemployment Rates'!FY58&lt;&gt;"..",'Harmonised Unemployment Rates'!FY58,"")</f>
        <v>8.1</v>
      </c>
      <c r="FX56" s="22">
        <f>IF('Harmonised Unemployment Rates'!FZ58&lt;&gt;"..",'Harmonised Unemployment Rates'!FZ58,"")</f>
        <v>8.1</v>
      </c>
      <c r="FY56" s="22">
        <f>IF('Harmonised Unemployment Rates'!GA58&lt;&gt;"..",'Harmonised Unemployment Rates'!GA58,"")</f>
        <v>8.1</v>
      </c>
      <c r="FZ56" s="22">
        <f>IF('Harmonised Unemployment Rates'!GB58&lt;&gt;"..",'Harmonised Unemployment Rates'!GB58,"")</f>
        <v>8.1</v>
      </c>
      <c r="GA56" s="22">
        <f>IF('Harmonised Unemployment Rates'!GC58&lt;&gt;"..",'Harmonised Unemployment Rates'!GC58,"")</f>
        <v>8.1</v>
      </c>
      <c r="GB56" s="22">
        <f>IF('Harmonised Unemployment Rates'!GD58&lt;&gt;"..",'Harmonised Unemployment Rates'!GD58,"")</f>
        <v>8.1</v>
      </c>
      <c r="GC56" s="22">
        <f>IF('Harmonised Unemployment Rates'!GE58&lt;&gt;"..",'Harmonised Unemployment Rates'!GE58,"")</f>
        <v>8.1</v>
      </c>
      <c r="GD56" s="22">
        <f>IF('Harmonised Unemployment Rates'!GF58&lt;&gt;"..",'Harmonised Unemployment Rates'!GF58,"")</f>
        <v>8.1</v>
      </c>
      <c r="GE56" s="22">
        <f>IF('Harmonised Unemployment Rates'!GG58&lt;&gt;"..",'Harmonised Unemployment Rates'!GG58,"")</f>
        <v>8.1</v>
      </c>
      <c r="GF56" s="22">
        <f>IF('Harmonised Unemployment Rates'!GH58&lt;&gt;"..",'Harmonised Unemployment Rates'!GH58,"")</f>
        <v>8.1</v>
      </c>
      <c r="GG56" s="22">
        <f>IF('Harmonised Unemployment Rates'!GI58&lt;&gt;"..",'Harmonised Unemployment Rates'!GI58,"")</f>
        <v>8.1</v>
      </c>
      <c r="GH56" s="22">
        <f>IF('Harmonised Unemployment Rates'!GJ58&lt;&gt;"..",'Harmonised Unemployment Rates'!GJ58,"")</f>
        <v>8.1</v>
      </c>
      <c r="GI56" s="22">
        <f>IF('Harmonised Unemployment Rates'!GK58&lt;&gt;"..",'Harmonised Unemployment Rates'!GK58,"")</f>
        <v>8.1</v>
      </c>
      <c r="GJ56" s="22">
        <f>IF('Harmonised Unemployment Rates'!GL58&lt;&gt;"..",'Harmonised Unemployment Rates'!GL58,"")</f>
        <v>8.1</v>
      </c>
      <c r="GK56" s="22">
        <f>IF('Harmonised Unemployment Rates'!GM58&lt;&gt;"..",'Harmonised Unemployment Rates'!GM58,"")</f>
        <v>8.1</v>
      </c>
      <c r="GL56" s="22">
        <f>IF('Harmonised Unemployment Rates'!GN58&lt;&gt;"..",'Harmonised Unemployment Rates'!GN58,"")</f>
        <v>8.1</v>
      </c>
      <c r="GM56" s="22">
        <f>IF('Harmonised Unemployment Rates'!GO58&lt;&gt;"..",'Harmonised Unemployment Rates'!GO58,"")</f>
        <v>8.1</v>
      </c>
      <c r="GN56" s="22">
        <f>IF('Harmonised Unemployment Rates'!GP58&lt;&gt;"..",'Harmonised Unemployment Rates'!GP58,"")</f>
        <v>8.1</v>
      </c>
      <c r="GO56" s="22">
        <f>IF('Harmonised Unemployment Rates'!GQ58&lt;&gt;"..",'Harmonised Unemployment Rates'!GQ58,"")</f>
        <v>8.1</v>
      </c>
      <c r="GP56" s="22">
        <f>IF('Harmonised Unemployment Rates'!GR58&lt;&gt;"..",'Harmonised Unemployment Rates'!GR58,"")</f>
        <v>8.1</v>
      </c>
      <c r="GQ56" s="22">
        <f>IF('Harmonised Unemployment Rates'!GS58&lt;&gt;"..",'Harmonised Unemployment Rates'!GS58,"")</f>
        <v>8.1</v>
      </c>
      <c r="GR56" s="22">
        <f>IF('Harmonised Unemployment Rates'!GT58&lt;&gt;"..",'Harmonised Unemployment Rates'!GT58,"")</f>
        <v>8.1</v>
      </c>
      <c r="GS56" s="22">
        <f>IF('Harmonised Unemployment Rates'!GU58&lt;&gt;"..",'Harmonised Unemployment Rates'!GU58,"")</f>
        <v>8.1</v>
      </c>
      <c r="GT56" s="22">
        <f>IF('Harmonised Unemployment Rates'!GV58&lt;&gt;"..",'Harmonised Unemployment Rates'!GV58,"")</f>
        <v>8.1</v>
      </c>
      <c r="GU56" s="22">
        <f>IF('Harmonised Unemployment Rates'!GW58&lt;&gt;"..",'Harmonised Unemployment Rates'!GW58,"")</f>
        <v>8.1</v>
      </c>
      <c r="GV56" s="22">
        <f>IF('Harmonised Unemployment Rates'!GX58&lt;&gt;"..",'Harmonised Unemployment Rates'!GX58,"")</f>
        <v>8.1</v>
      </c>
      <c r="GW56" s="22">
        <f>IF('Harmonised Unemployment Rates'!GY58&lt;&gt;"..",'Harmonised Unemployment Rates'!GY58,"")</f>
        <v>8.1</v>
      </c>
    </row>
    <row r="57" spans="1:205" x14ac:dyDescent="0.2">
      <c r="A57" t="s">
        <v>608</v>
      </c>
      <c r="B57" s="22">
        <f>IF('Harmonised Unemployment Rates'!D59&lt;&gt;"..",'Harmonised Unemployment Rates'!D59,"")</f>
        <v>8.0399999999999991</v>
      </c>
      <c r="C57" s="22">
        <f>IF('Harmonised Unemployment Rates'!E59&lt;&gt;"..",'Harmonised Unemployment Rates'!E59,"")</f>
        <v>8.0399999999999991</v>
      </c>
      <c r="D57" s="22">
        <f>IF('Harmonised Unemployment Rates'!F59&lt;&gt;"..",'Harmonised Unemployment Rates'!F59,"")</f>
        <v>8.0399999999999991</v>
      </c>
      <c r="E57" s="22">
        <f>IF('Harmonised Unemployment Rates'!G59&lt;&gt;"..",'Harmonised Unemployment Rates'!G59,"")</f>
        <v>8.0399999999999991</v>
      </c>
      <c r="F57" s="22">
        <f>IF('Harmonised Unemployment Rates'!H59&lt;&gt;"..",'Harmonised Unemployment Rates'!H59,"")</f>
        <v>8.0399999999999991</v>
      </c>
      <c r="G57" s="22">
        <f>IF('Harmonised Unemployment Rates'!I59&lt;&gt;"..",'Harmonised Unemployment Rates'!I59,"")</f>
        <v>8.0399999999999991</v>
      </c>
      <c r="H57" s="22">
        <f>IF('Harmonised Unemployment Rates'!J59&lt;&gt;"..",'Harmonised Unemployment Rates'!J59,"")</f>
        <v>8.0399999999999991</v>
      </c>
      <c r="I57" s="22">
        <f>IF('Harmonised Unemployment Rates'!K59&lt;&gt;"..",'Harmonised Unemployment Rates'!K59,"")</f>
        <v>8.0399999999999991</v>
      </c>
      <c r="J57" s="22">
        <f>IF('Harmonised Unemployment Rates'!L59&lt;&gt;"..",'Harmonised Unemployment Rates'!L59,"")</f>
        <v>8.0399999999999991</v>
      </c>
      <c r="K57" s="22">
        <f>IF('Harmonised Unemployment Rates'!M59&lt;&gt;"..",'Harmonised Unemployment Rates'!M59,"")</f>
        <v>8.0399999999999991</v>
      </c>
      <c r="L57" s="22">
        <f>IF('Harmonised Unemployment Rates'!N59&lt;&gt;"..",'Harmonised Unemployment Rates'!N59,"")</f>
        <v>8.0399999999999991</v>
      </c>
      <c r="M57" s="22">
        <f>IF('Harmonised Unemployment Rates'!O59&lt;&gt;"..",'Harmonised Unemployment Rates'!O59,"")</f>
        <v>8.0500000000000007</v>
      </c>
      <c r="N57" s="22">
        <f>IF('Harmonised Unemployment Rates'!P59&lt;&gt;"..",'Harmonised Unemployment Rates'!P59,"")</f>
        <v>8.0399999999999991</v>
      </c>
      <c r="O57" s="22">
        <f>IF('Harmonised Unemployment Rates'!Q59&lt;&gt;"..",'Harmonised Unemployment Rates'!Q59,"")</f>
        <v>8.0399999999999991</v>
      </c>
      <c r="P57" s="22">
        <f>IF('Harmonised Unemployment Rates'!R59&lt;&gt;"..",'Harmonised Unemployment Rates'!R59,"")</f>
        <v>8.0399999999999991</v>
      </c>
      <c r="Q57" s="22">
        <f>IF('Harmonised Unemployment Rates'!S59&lt;&gt;"..",'Harmonised Unemployment Rates'!S59,"")</f>
        <v>8.0399999999999991</v>
      </c>
      <c r="R57" s="22">
        <f>IF('Harmonised Unemployment Rates'!T59&lt;&gt;"..",'Harmonised Unemployment Rates'!T59,"")</f>
        <v>8.0399999999999991</v>
      </c>
      <c r="S57" s="22">
        <f>IF('Harmonised Unemployment Rates'!U59&lt;&gt;"..",'Harmonised Unemployment Rates'!U59,"")</f>
        <v>8.0399999999999991</v>
      </c>
      <c r="T57" s="22">
        <f>IF('Harmonised Unemployment Rates'!V59&lt;&gt;"..",'Harmonised Unemployment Rates'!V59,"")</f>
        <v>8.0399999999999991</v>
      </c>
      <c r="U57" s="22">
        <f>IF('Harmonised Unemployment Rates'!W59&lt;&gt;"..",'Harmonised Unemployment Rates'!W59,"")</f>
        <v>8.0500000000000007</v>
      </c>
      <c r="V57" s="22">
        <f>IF('Harmonised Unemployment Rates'!X59&lt;&gt;"..",'Harmonised Unemployment Rates'!X59,"")</f>
        <v>8.0500000000000007</v>
      </c>
      <c r="W57" s="22">
        <f>IF('Harmonised Unemployment Rates'!Y59&lt;&gt;"..",'Harmonised Unemployment Rates'!Y59,"")</f>
        <v>8.0500000000000007</v>
      </c>
      <c r="X57" s="22">
        <f>IF('Harmonised Unemployment Rates'!Z59&lt;&gt;"..",'Harmonised Unemployment Rates'!Z59,"")</f>
        <v>8.0500000000000007</v>
      </c>
      <c r="Y57" s="22">
        <f>IF('Harmonised Unemployment Rates'!AA59&lt;&gt;"..",'Harmonised Unemployment Rates'!AA59,"")</f>
        <v>8.0500000000000007</v>
      </c>
      <c r="Z57" s="22">
        <f>IF('Harmonised Unemployment Rates'!AB59&lt;&gt;"..",'Harmonised Unemployment Rates'!AB59,"")</f>
        <v>8.02</v>
      </c>
      <c r="AA57" s="22">
        <f>IF('Harmonised Unemployment Rates'!AC59&lt;&gt;"..",'Harmonised Unemployment Rates'!AC59,"")</f>
        <v>8.02</v>
      </c>
      <c r="AB57" s="22">
        <f>IF('Harmonised Unemployment Rates'!AD59&lt;&gt;"..",'Harmonised Unemployment Rates'!AD59,"")</f>
        <v>8.02</v>
      </c>
      <c r="AC57" s="22">
        <f>IF('Harmonised Unemployment Rates'!AE59&lt;&gt;"..",'Harmonised Unemployment Rates'!AE59,"")</f>
        <v>8.02</v>
      </c>
      <c r="AD57" s="22">
        <f>IF('Harmonised Unemployment Rates'!AF59&lt;&gt;"..",'Harmonised Unemployment Rates'!AF59,"")</f>
        <v>8.02</v>
      </c>
      <c r="AE57" s="22">
        <f>IF('Harmonised Unemployment Rates'!AG59&lt;&gt;"..",'Harmonised Unemployment Rates'!AG59,"")</f>
        <v>8.02</v>
      </c>
      <c r="AF57" s="22">
        <f>IF('Harmonised Unemployment Rates'!AH59&lt;&gt;"..",'Harmonised Unemployment Rates'!AH59,"")</f>
        <v>8.02</v>
      </c>
      <c r="AG57" s="22">
        <f>IF('Harmonised Unemployment Rates'!AI59&lt;&gt;"..",'Harmonised Unemployment Rates'!AI59,"")</f>
        <v>8.02</v>
      </c>
      <c r="AH57" s="22">
        <f>IF('Harmonised Unemployment Rates'!AJ59&lt;&gt;"..",'Harmonised Unemployment Rates'!AJ59,"")</f>
        <v>8.02</v>
      </c>
      <c r="AI57" s="22">
        <f>IF('Harmonised Unemployment Rates'!AK59&lt;&gt;"..",'Harmonised Unemployment Rates'!AK59,"")</f>
        <v>8.02</v>
      </c>
      <c r="AJ57" s="22">
        <f>IF('Harmonised Unemployment Rates'!AL59&lt;&gt;"..",'Harmonised Unemployment Rates'!AL59,"")</f>
        <v>8.02</v>
      </c>
      <c r="AK57" s="22">
        <f>IF('Harmonised Unemployment Rates'!AM59&lt;&gt;"..",'Harmonised Unemployment Rates'!AM59,"")</f>
        <v>8.02</v>
      </c>
      <c r="AL57" s="22">
        <f>IF('Harmonised Unemployment Rates'!AN59&lt;&gt;"..",'Harmonised Unemployment Rates'!AN59,"")</f>
        <v>8.02</v>
      </c>
      <c r="AM57" s="22">
        <f>IF('Harmonised Unemployment Rates'!AO59&lt;&gt;"..",'Harmonised Unemployment Rates'!AO59,"")</f>
        <v>8.02</v>
      </c>
      <c r="AN57" s="22">
        <f>IF('Harmonised Unemployment Rates'!AP59&lt;&gt;"..",'Harmonised Unemployment Rates'!AP59,"")</f>
        <v>8.02</v>
      </c>
      <c r="AO57" s="22">
        <f>IF('Harmonised Unemployment Rates'!AQ59&lt;&gt;"..",'Harmonised Unemployment Rates'!AQ59,"")</f>
        <v>8.02</v>
      </c>
      <c r="AP57" s="22">
        <f>IF('Harmonised Unemployment Rates'!AR59&lt;&gt;"..",'Harmonised Unemployment Rates'!AR59,"")</f>
        <v>7.84</v>
      </c>
      <c r="AQ57" s="22">
        <f>IF('Harmonised Unemployment Rates'!AS59&lt;&gt;"..",'Harmonised Unemployment Rates'!AS59,"")</f>
        <v>7.84</v>
      </c>
      <c r="AR57" s="22">
        <f>IF('Harmonised Unemployment Rates'!AT59&lt;&gt;"..",'Harmonised Unemployment Rates'!AT59,"")</f>
        <v>7.84</v>
      </c>
      <c r="AS57" s="22">
        <f>IF('Harmonised Unemployment Rates'!AU59&lt;&gt;"..",'Harmonised Unemployment Rates'!AU59,"")</f>
        <v>7.84</v>
      </c>
      <c r="AT57" s="22">
        <f>IF('Harmonised Unemployment Rates'!AV59&lt;&gt;"..",'Harmonised Unemployment Rates'!AV59,"")</f>
        <v>7.84</v>
      </c>
      <c r="AU57" s="22">
        <f>IF('Harmonised Unemployment Rates'!AW59&lt;&gt;"..",'Harmonised Unemployment Rates'!AW59,"")</f>
        <v>7.84</v>
      </c>
      <c r="AV57" s="22">
        <f>IF('Harmonised Unemployment Rates'!AX59&lt;&gt;"..",'Harmonised Unemployment Rates'!AX59,"")</f>
        <v>7.84</v>
      </c>
      <c r="AW57" s="22">
        <f>IF('Harmonised Unemployment Rates'!AY59&lt;&gt;"..",'Harmonised Unemployment Rates'!AY59,"")</f>
        <v>7.84</v>
      </c>
      <c r="AX57" s="22">
        <f>IF('Harmonised Unemployment Rates'!AZ59&lt;&gt;"..",'Harmonised Unemployment Rates'!AZ59,"")</f>
        <v>7.84</v>
      </c>
      <c r="AY57" s="22">
        <f>IF('Harmonised Unemployment Rates'!BA59&lt;&gt;"..",'Harmonised Unemployment Rates'!BA59,"")</f>
        <v>7.84</v>
      </c>
      <c r="AZ57" s="22">
        <f>IF('Harmonised Unemployment Rates'!BB59&lt;&gt;"..",'Harmonised Unemployment Rates'!BB59,"")</f>
        <v>7.84</v>
      </c>
      <c r="BA57" s="22">
        <f>IF('Harmonised Unemployment Rates'!BC59&lt;&gt;"..",'Harmonised Unemployment Rates'!BC59,"")</f>
        <v>7.84</v>
      </c>
      <c r="BB57" s="22">
        <f>IF('Harmonised Unemployment Rates'!BD59&lt;&gt;"..",'Harmonised Unemployment Rates'!BD59,"")</f>
        <v>7.84</v>
      </c>
      <c r="BC57" s="22">
        <f>IF('Harmonised Unemployment Rates'!BE59&lt;&gt;"..",'Harmonised Unemployment Rates'!BE59,"")</f>
        <v>7.84</v>
      </c>
      <c r="BD57" s="22">
        <f>IF('Harmonised Unemployment Rates'!BF59&lt;&gt;"..",'Harmonised Unemployment Rates'!BF59,"")</f>
        <v>7.84</v>
      </c>
      <c r="BE57" s="22">
        <f>IF('Harmonised Unemployment Rates'!BG59&lt;&gt;"..",'Harmonised Unemployment Rates'!BG59,"")</f>
        <v>7.84</v>
      </c>
      <c r="BF57" s="22">
        <f>IF('Harmonised Unemployment Rates'!BH59&lt;&gt;"..",'Harmonised Unemployment Rates'!BH59,"")</f>
        <v>7.84</v>
      </c>
      <c r="BG57" s="22">
        <f>IF('Harmonised Unemployment Rates'!BI59&lt;&gt;"..",'Harmonised Unemployment Rates'!BI59,"")</f>
        <v>7.84</v>
      </c>
      <c r="BH57" s="22">
        <f>IF('Harmonised Unemployment Rates'!BJ59&lt;&gt;"..",'Harmonised Unemployment Rates'!BJ59,"")</f>
        <v>7.84</v>
      </c>
      <c r="BI57" s="22">
        <f>IF('Harmonised Unemployment Rates'!BK59&lt;&gt;"..",'Harmonised Unemployment Rates'!BK59,"")</f>
        <v>7.84</v>
      </c>
      <c r="BJ57" s="22">
        <f>IF('Harmonised Unemployment Rates'!BL59&lt;&gt;"..",'Harmonised Unemployment Rates'!BL59,"")</f>
        <v>7.84</v>
      </c>
      <c r="BK57" s="22">
        <f>IF('Harmonised Unemployment Rates'!BM59&lt;&gt;"..",'Harmonised Unemployment Rates'!BM59,"")</f>
        <v>7.84</v>
      </c>
      <c r="BL57" s="22">
        <f>IF('Harmonised Unemployment Rates'!BN59&lt;&gt;"..",'Harmonised Unemployment Rates'!BN59,"")</f>
        <v>7.84</v>
      </c>
      <c r="BM57" s="22">
        <f>IF('Harmonised Unemployment Rates'!BO59&lt;&gt;"..",'Harmonised Unemployment Rates'!BO59,"")</f>
        <v>7.84</v>
      </c>
      <c r="BN57" s="22">
        <f>IF('Harmonised Unemployment Rates'!BP59&lt;&gt;"..",'Harmonised Unemployment Rates'!BP59,"")</f>
        <v>7.84</v>
      </c>
      <c r="BO57" s="22">
        <f>IF('Harmonised Unemployment Rates'!BQ59&lt;&gt;"..",'Harmonised Unemployment Rates'!BQ59,"")</f>
        <v>7.84</v>
      </c>
      <c r="BP57" s="22">
        <f>IF('Harmonised Unemployment Rates'!BR59&lt;&gt;"..",'Harmonised Unemployment Rates'!BR59,"")</f>
        <v>7.84</v>
      </c>
      <c r="BQ57" s="22">
        <f>IF('Harmonised Unemployment Rates'!BS59&lt;&gt;"..",'Harmonised Unemployment Rates'!BS59,"")</f>
        <v>7.84</v>
      </c>
      <c r="BR57" s="22">
        <f>IF('Harmonised Unemployment Rates'!BT59&lt;&gt;"..",'Harmonised Unemployment Rates'!BT59,"")</f>
        <v>7.84</v>
      </c>
      <c r="BS57" s="22">
        <f>IF('Harmonised Unemployment Rates'!BU59&lt;&gt;"..",'Harmonised Unemployment Rates'!BU59,"")</f>
        <v>7.84</v>
      </c>
      <c r="BT57" s="22">
        <f>IF('Harmonised Unemployment Rates'!BV59&lt;&gt;"..",'Harmonised Unemployment Rates'!BV59,"")</f>
        <v>7.84</v>
      </c>
      <c r="BU57" s="22">
        <f>IF('Harmonised Unemployment Rates'!BW59&lt;&gt;"..",'Harmonised Unemployment Rates'!BW59,"")</f>
        <v>7.84</v>
      </c>
      <c r="BV57" s="22">
        <f>IF('Harmonised Unemployment Rates'!BX59&lt;&gt;"..",'Harmonised Unemployment Rates'!BX59,"")</f>
        <v>7.9</v>
      </c>
      <c r="BW57" s="22">
        <f>IF('Harmonised Unemployment Rates'!BY59&lt;&gt;"..",'Harmonised Unemployment Rates'!BY59,"")</f>
        <v>7.9</v>
      </c>
      <c r="BX57" s="22">
        <f>IF('Harmonised Unemployment Rates'!BZ59&lt;&gt;"..",'Harmonised Unemployment Rates'!BZ59,"")</f>
        <v>7.9</v>
      </c>
      <c r="BY57" s="22">
        <f>IF('Harmonised Unemployment Rates'!CA59&lt;&gt;"..",'Harmonised Unemployment Rates'!CA59,"")</f>
        <v>7.9</v>
      </c>
      <c r="BZ57" s="22">
        <f>IF('Harmonised Unemployment Rates'!CB59&lt;&gt;"..",'Harmonised Unemployment Rates'!CB59,"")</f>
        <v>7.9</v>
      </c>
      <c r="CA57" s="22">
        <f>IF('Harmonised Unemployment Rates'!CC59&lt;&gt;"..",'Harmonised Unemployment Rates'!CC59,"")</f>
        <v>7.9</v>
      </c>
      <c r="CB57" s="22">
        <f>IF('Harmonised Unemployment Rates'!CD59&lt;&gt;"..",'Harmonised Unemployment Rates'!CD59,"")</f>
        <v>7.9</v>
      </c>
      <c r="CC57" s="22">
        <f>IF('Harmonised Unemployment Rates'!CE59&lt;&gt;"..",'Harmonised Unemployment Rates'!CE59,"")</f>
        <v>7.9</v>
      </c>
      <c r="CD57" s="22">
        <f>IF('Harmonised Unemployment Rates'!CF59&lt;&gt;"..",'Harmonised Unemployment Rates'!CF59,"")</f>
        <v>7.9</v>
      </c>
      <c r="CE57" s="22">
        <f>IF('Harmonised Unemployment Rates'!CG59&lt;&gt;"..",'Harmonised Unemployment Rates'!CG59,"")</f>
        <v>7.9</v>
      </c>
      <c r="CF57" s="22">
        <f>IF('Harmonised Unemployment Rates'!CH59&lt;&gt;"..",'Harmonised Unemployment Rates'!CH59,"")</f>
        <v>7.9</v>
      </c>
      <c r="CG57" s="22">
        <f>IF('Harmonised Unemployment Rates'!CI59&lt;&gt;"..",'Harmonised Unemployment Rates'!CI59,"")</f>
        <v>7.9</v>
      </c>
      <c r="CH57" s="22">
        <f>IF('Harmonised Unemployment Rates'!CJ59&lt;&gt;"..",'Harmonised Unemployment Rates'!CJ59,"")</f>
        <v>7.9</v>
      </c>
      <c r="CI57" s="22">
        <f>IF('Harmonised Unemployment Rates'!CK59&lt;&gt;"..",'Harmonised Unemployment Rates'!CK59,"")</f>
        <v>7.9</v>
      </c>
      <c r="CJ57" s="22">
        <f>IF('Harmonised Unemployment Rates'!CL59&lt;&gt;"..",'Harmonised Unemployment Rates'!CL59,"")</f>
        <v>7.9</v>
      </c>
      <c r="CK57" s="22">
        <f>IF('Harmonised Unemployment Rates'!CM59&lt;&gt;"..",'Harmonised Unemployment Rates'!CM59,"")</f>
        <v>7.9</v>
      </c>
      <c r="CL57" s="22">
        <f>IF('Harmonised Unemployment Rates'!CN59&lt;&gt;"..",'Harmonised Unemployment Rates'!CN59,"")</f>
        <v>7.9</v>
      </c>
      <c r="CM57" s="22">
        <f>IF('Harmonised Unemployment Rates'!CO59&lt;&gt;"..",'Harmonised Unemployment Rates'!CO59,"")</f>
        <v>7.9</v>
      </c>
      <c r="CN57" s="22">
        <f>IF('Harmonised Unemployment Rates'!CP59&lt;&gt;"..",'Harmonised Unemployment Rates'!CP59,"")</f>
        <v>7.9</v>
      </c>
      <c r="CO57" s="22">
        <f>IF('Harmonised Unemployment Rates'!CQ59&lt;&gt;"..",'Harmonised Unemployment Rates'!CQ59,"")</f>
        <v>7.9</v>
      </c>
      <c r="CP57" s="22">
        <f>IF('Harmonised Unemployment Rates'!CR59&lt;&gt;"..",'Harmonised Unemployment Rates'!CR59,"")</f>
        <v>7.9</v>
      </c>
      <c r="CQ57" s="22">
        <f>IF('Harmonised Unemployment Rates'!CS59&lt;&gt;"..",'Harmonised Unemployment Rates'!CS59,"")</f>
        <v>7.9</v>
      </c>
      <c r="CR57" s="22">
        <f>IF('Harmonised Unemployment Rates'!CT59&lt;&gt;"..",'Harmonised Unemployment Rates'!CT59,"")</f>
        <v>7.9</v>
      </c>
      <c r="CS57" s="22">
        <f>IF('Harmonised Unemployment Rates'!CU59&lt;&gt;"..",'Harmonised Unemployment Rates'!CU59,"")</f>
        <v>7.9</v>
      </c>
      <c r="CT57" s="22">
        <f>IF('Harmonised Unemployment Rates'!CV59&lt;&gt;"..",'Harmonised Unemployment Rates'!CV59,"")</f>
        <v>7.9</v>
      </c>
      <c r="CU57" s="22">
        <f>IF('Harmonised Unemployment Rates'!CW59&lt;&gt;"..",'Harmonised Unemployment Rates'!CW59,"")</f>
        <v>7.9</v>
      </c>
      <c r="CV57" s="22">
        <f>IF('Harmonised Unemployment Rates'!CX59&lt;&gt;"..",'Harmonised Unemployment Rates'!CX59,"")</f>
        <v>7.9</v>
      </c>
      <c r="CW57" s="22">
        <f>IF('Harmonised Unemployment Rates'!CY59&lt;&gt;"..",'Harmonised Unemployment Rates'!CY59,"")</f>
        <v>7.9</v>
      </c>
      <c r="CX57" s="22">
        <f>IF('Harmonised Unemployment Rates'!CZ59&lt;&gt;"..",'Harmonised Unemployment Rates'!CZ59,"")</f>
        <v>7.9</v>
      </c>
      <c r="CY57" s="22">
        <f>IF('Harmonised Unemployment Rates'!DA59&lt;&gt;"..",'Harmonised Unemployment Rates'!DA59,"")</f>
        <v>7.9</v>
      </c>
      <c r="CZ57" s="22">
        <f>IF('Harmonised Unemployment Rates'!DB59&lt;&gt;"..",'Harmonised Unemployment Rates'!DB59,"")</f>
        <v>7.9</v>
      </c>
      <c r="DA57" s="22">
        <f>IF('Harmonised Unemployment Rates'!DC59&lt;&gt;"..",'Harmonised Unemployment Rates'!DC59,"")</f>
        <v>7.9</v>
      </c>
      <c r="DB57" s="22">
        <f>IF('Harmonised Unemployment Rates'!DD59&lt;&gt;"..",'Harmonised Unemployment Rates'!DD59,"")</f>
        <v>7.8</v>
      </c>
      <c r="DC57" s="22">
        <f>IF('Harmonised Unemployment Rates'!DE59&lt;&gt;"..",'Harmonised Unemployment Rates'!DE59,"")</f>
        <v>7.8</v>
      </c>
      <c r="DD57" s="22">
        <f>IF('Harmonised Unemployment Rates'!DF59&lt;&gt;"..",'Harmonised Unemployment Rates'!DF59,"")</f>
        <v>7.8</v>
      </c>
      <c r="DE57" s="22">
        <f>IF('Harmonised Unemployment Rates'!DG59&lt;&gt;"..",'Harmonised Unemployment Rates'!DG59,"")</f>
        <v>7.8</v>
      </c>
      <c r="DF57" s="22">
        <f>IF('Harmonised Unemployment Rates'!DH59&lt;&gt;"..",'Harmonised Unemployment Rates'!DH59,"")</f>
        <v>7.8</v>
      </c>
      <c r="DG57" s="22">
        <f>IF('Harmonised Unemployment Rates'!DI59&lt;&gt;"..",'Harmonised Unemployment Rates'!DI59,"")</f>
        <v>7.8</v>
      </c>
      <c r="DH57" s="22">
        <f>IF('Harmonised Unemployment Rates'!DJ59&lt;&gt;"..",'Harmonised Unemployment Rates'!DJ59,"")</f>
        <v>7.8</v>
      </c>
      <c r="DI57" s="22">
        <f>IF('Harmonised Unemployment Rates'!DK59&lt;&gt;"..",'Harmonised Unemployment Rates'!DK59,"")</f>
        <v>7.8</v>
      </c>
      <c r="DJ57" s="22">
        <f>IF('Harmonised Unemployment Rates'!DL59&lt;&gt;"..",'Harmonised Unemployment Rates'!DL59,"")</f>
        <v>7.8</v>
      </c>
      <c r="DK57" s="22">
        <f>IF('Harmonised Unemployment Rates'!DM59&lt;&gt;"..",'Harmonised Unemployment Rates'!DM59,"")</f>
        <v>7.8</v>
      </c>
      <c r="DL57" s="22">
        <f>IF('Harmonised Unemployment Rates'!DN59&lt;&gt;"..",'Harmonised Unemployment Rates'!DN59,"")</f>
        <v>7.8</v>
      </c>
      <c r="DM57" s="22">
        <f>IF('Harmonised Unemployment Rates'!DO59&lt;&gt;"..",'Harmonised Unemployment Rates'!DO59,"")</f>
        <v>7.8</v>
      </c>
      <c r="DN57" s="22">
        <f>IF('Harmonised Unemployment Rates'!DP59&lt;&gt;"..",'Harmonised Unemployment Rates'!DP59,"")</f>
        <v>7.8</v>
      </c>
      <c r="DO57" s="22">
        <f>IF('Harmonised Unemployment Rates'!DQ59&lt;&gt;"..",'Harmonised Unemployment Rates'!DQ59,"")</f>
        <v>7.8</v>
      </c>
      <c r="DP57" s="22">
        <f>IF('Harmonised Unemployment Rates'!DR59&lt;&gt;"..",'Harmonised Unemployment Rates'!DR59,"")</f>
        <v>7.8</v>
      </c>
      <c r="DQ57" s="22">
        <f>IF('Harmonised Unemployment Rates'!DS59&lt;&gt;"..",'Harmonised Unemployment Rates'!DS59,"")</f>
        <v>7.8</v>
      </c>
      <c r="DR57" s="22">
        <f>IF('Harmonised Unemployment Rates'!DT59&lt;&gt;"..",'Harmonised Unemployment Rates'!DT59,"")</f>
        <v>7.8</v>
      </c>
      <c r="DS57" s="22">
        <f>IF('Harmonised Unemployment Rates'!DU59&lt;&gt;"..",'Harmonised Unemployment Rates'!DU59,"")</f>
        <v>7.8</v>
      </c>
      <c r="DT57" s="22">
        <f>IF('Harmonised Unemployment Rates'!DV59&lt;&gt;"..",'Harmonised Unemployment Rates'!DV59,"")</f>
        <v>7.8</v>
      </c>
      <c r="DU57" s="22">
        <f>IF('Harmonised Unemployment Rates'!DW59&lt;&gt;"..",'Harmonised Unemployment Rates'!DW59,"")</f>
        <v>7.8</v>
      </c>
      <c r="DV57" s="22">
        <f>IF('Harmonised Unemployment Rates'!DX59&lt;&gt;"..",'Harmonised Unemployment Rates'!DX59,"")</f>
        <v>7.8</v>
      </c>
      <c r="DW57" s="22">
        <f>IF('Harmonised Unemployment Rates'!DY59&lt;&gt;"..",'Harmonised Unemployment Rates'!DY59,"")</f>
        <v>7.8</v>
      </c>
      <c r="DX57" s="22">
        <f>IF('Harmonised Unemployment Rates'!DZ59&lt;&gt;"..",'Harmonised Unemployment Rates'!DZ59,"")</f>
        <v>7.8</v>
      </c>
      <c r="DY57" s="22">
        <f>IF('Harmonised Unemployment Rates'!EA59&lt;&gt;"..",'Harmonised Unemployment Rates'!EA59,"")</f>
        <v>7.8</v>
      </c>
      <c r="DZ57" s="22">
        <f>IF('Harmonised Unemployment Rates'!EB59&lt;&gt;"..",'Harmonised Unemployment Rates'!EB59,"")</f>
        <v>7.8</v>
      </c>
      <c r="EA57" s="22">
        <f>IF('Harmonised Unemployment Rates'!EC59&lt;&gt;"..",'Harmonised Unemployment Rates'!EC59,"")</f>
        <v>7.8</v>
      </c>
      <c r="EB57" s="22">
        <f>IF('Harmonised Unemployment Rates'!ED59&lt;&gt;"..",'Harmonised Unemployment Rates'!ED59,"")</f>
        <v>7.8</v>
      </c>
      <c r="EC57" s="22">
        <f>IF('Harmonised Unemployment Rates'!EE59&lt;&gt;"..",'Harmonised Unemployment Rates'!EE59,"")</f>
        <v>7.8</v>
      </c>
      <c r="ED57" s="22">
        <f>IF('Harmonised Unemployment Rates'!EF59&lt;&gt;"..",'Harmonised Unemployment Rates'!EF59,"")</f>
        <v>7.8</v>
      </c>
      <c r="EE57" s="22">
        <f>IF('Harmonised Unemployment Rates'!EG59&lt;&gt;"..",'Harmonised Unemployment Rates'!EG59,"")</f>
        <v>7.8</v>
      </c>
      <c r="EF57" s="22">
        <f>IF('Harmonised Unemployment Rates'!EH59&lt;&gt;"..",'Harmonised Unemployment Rates'!EH59,"")</f>
        <v>7.8</v>
      </c>
      <c r="EG57" s="22">
        <f>IF('Harmonised Unemployment Rates'!EI59&lt;&gt;"..",'Harmonised Unemployment Rates'!EI59,"")</f>
        <v>7.8</v>
      </c>
      <c r="EH57" s="22">
        <f>IF('Harmonised Unemployment Rates'!EJ59&lt;&gt;"..",'Harmonised Unemployment Rates'!EJ59,"")</f>
        <v>7.8</v>
      </c>
      <c r="EI57" s="22">
        <f>IF('Harmonised Unemployment Rates'!EK59&lt;&gt;"..",'Harmonised Unemployment Rates'!EK59,"")</f>
        <v>7.8</v>
      </c>
      <c r="EJ57" s="22">
        <f>IF('Harmonised Unemployment Rates'!EL59&lt;&gt;"..",'Harmonised Unemployment Rates'!EL59,"")</f>
        <v>7.8</v>
      </c>
      <c r="EK57" s="22">
        <f>IF('Harmonised Unemployment Rates'!EM59&lt;&gt;"..",'Harmonised Unemployment Rates'!EM59,"")</f>
        <v>7.8</v>
      </c>
      <c r="EL57" s="22">
        <f>IF('Harmonised Unemployment Rates'!EN59&lt;&gt;"..",'Harmonised Unemployment Rates'!EN59,"")</f>
        <v>7.8</v>
      </c>
      <c r="EM57" s="22">
        <f>IF('Harmonised Unemployment Rates'!EO59&lt;&gt;"..",'Harmonised Unemployment Rates'!EO59,"")</f>
        <v>7.8</v>
      </c>
      <c r="EN57" s="22">
        <f>IF('Harmonised Unemployment Rates'!EP59&lt;&gt;"..",'Harmonised Unemployment Rates'!EP59,"")</f>
        <v>7.8</v>
      </c>
      <c r="EO57" s="22">
        <f>IF('Harmonised Unemployment Rates'!EQ59&lt;&gt;"..",'Harmonised Unemployment Rates'!EQ59,"")</f>
        <v>7.8</v>
      </c>
      <c r="EP57" s="22">
        <f>IF('Harmonised Unemployment Rates'!ER59&lt;&gt;"..",'Harmonised Unemployment Rates'!ER59,"")</f>
        <v>7.8</v>
      </c>
      <c r="EQ57" s="22">
        <f>IF('Harmonised Unemployment Rates'!ES59&lt;&gt;"..",'Harmonised Unemployment Rates'!ES59,"")</f>
        <v>7.8</v>
      </c>
      <c r="ER57" s="22">
        <f>IF('Harmonised Unemployment Rates'!ET59&lt;&gt;"..",'Harmonised Unemployment Rates'!ET59,"")</f>
        <v>8.1999999999999993</v>
      </c>
      <c r="ES57" s="22">
        <f>IF('Harmonised Unemployment Rates'!EU59&lt;&gt;"..",'Harmonised Unemployment Rates'!EU59,"")</f>
        <v>8.1999999999999993</v>
      </c>
      <c r="ET57" s="22">
        <f>IF('Harmonised Unemployment Rates'!EV59&lt;&gt;"..",'Harmonised Unemployment Rates'!EV59,"")</f>
        <v>8.1999999999999993</v>
      </c>
      <c r="EU57" s="22">
        <f>IF('Harmonised Unemployment Rates'!EW59&lt;&gt;"..",'Harmonised Unemployment Rates'!EW59,"")</f>
        <v>8.1999999999999993</v>
      </c>
      <c r="EV57" s="22">
        <f>IF('Harmonised Unemployment Rates'!EX59&lt;&gt;"..",'Harmonised Unemployment Rates'!EX59,"")</f>
        <v>8.1999999999999993</v>
      </c>
      <c r="EW57" s="22">
        <f>IF('Harmonised Unemployment Rates'!EY59&lt;&gt;"..",'Harmonised Unemployment Rates'!EY59,"")</f>
        <v>8.1999999999999993</v>
      </c>
      <c r="EX57" s="22">
        <f>IF('Harmonised Unemployment Rates'!EZ59&lt;&gt;"..",'Harmonised Unemployment Rates'!EZ59,"")</f>
        <v>8.1</v>
      </c>
      <c r="EY57" s="22">
        <f>IF('Harmonised Unemployment Rates'!FA59&lt;&gt;"..",'Harmonised Unemployment Rates'!FA59,"")</f>
        <v>8.1</v>
      </c>
      <c r="EZ57" s="22">
        <f>IF('Harmonised Unemployment Rates'!FB59&lt;&gt;"..",'Harmonised Unemployment Rates'!FB59,"")</f>
        <v>8.1</v>
      </c>
      <c r="FA57" s="22">
        <f>IF('Harmonised Unemployment Rates'!FC59&lt;&gt;"..",'Harmonised Unemployment Rates'!FC59,"")</f>
        <v>8.1</v>
      </c>
      <c r="FB57" s="22">
        <f>IF('Harmonised Unemployment Rates'!FD59&lt;&gt;"..",'Harmonised Unemployment Rates'!FD59,"")</f>
        <v>8.1</v>
      </c>
      <c r="FC57" s="22">
        <f>IF('Harmonised Unemployment Rates'!FE59&lt;&gt;"..",'Harmonised Unemployment Rates'!FE59,"")</f>
        <v>8.1</v>
      </c>
      <c r="FD57" s="22">
        <f>IF('Harmonised Unemployment Rates'!FF59&lt;&gt;"..",'Harmonised Unemployment Rates'!FF59,"")</f>
        <v>8.1</v>
      </c>
      <c r="FE57" s="22">
        <f>IF('Harmonised Unemployment Rates'!FG59&lt;&gt;"..",'Harmonised Unemployment Rates'!FG59,"")</f>
        <v>8.1</v>
      </c>
      <c r="FF57" s="22">
        <f>IF('Harmonised Unemployment Rates'!FH59&lt;&gt;"..",'Harmonised Unemployment Rates'!FH59,"")</f>
        <v>8.1</v>
      </c>
      <c r="FG57" s="22">
        <f>IF('Harmonised Unemployment Rates'!FI59&lt;&gt;"..",'Harmonised Unemployment Rates'!FI59,"")</f>
        <v>8.1</v>
      </c>
      <c r="FH57" s="22">
        <f>IF('Harmonised Unemployment Rates'!FJ59&lt;&gt;"..",'Harmonised Unemployment Rates'!FJ59,"")</f>
        <v>8.1</v>
      </c>
      <c r="FI57" s="22">
        <f>IF('Harmonised Unemployment Rates'!FK59&lt;&gt;"..",'Harmonised Unemployment Rates'!FK59,"")</f>
        <v>8.1</v>
      </c>
      <c r="FJ57" s="22">
        <f>IF('Harmonised Unemployment Rates'!FL59&lt;&gt;"..",'Harmonised Unemployment Rates'!FL59,"")</f>
        <v>8.1</v>
      </c>
      <c r="FK57" s="22">
        <f>IF('Harmonised Unemployment Rates'!FM59&lt;&gt;"..",'Harmonised Unemployment Rates'!FM59,"")</f>
        <v>8.1</v>
      </c>
      <c r="FL57" s="22">
        <f>IF('Harmonised Unemployment Rates'!FN59&lt;&gt;"..",'Harmonised Unemployment Rates'!FN59,"")</f>
        <v>8.1</v>
      </c>
      <c r="FM57" s="22">
        <f>IF('Harmonised Unemployment Rates'!FO59&lt;&gt;"..",'Harmonised Unemployment Rates'!FO59,"")</f>
        <v>8.1</v>
      </c>
      <c r="FN57" s="22">
        <f>IF('Harmonised Unemployment Rates'!FP59&lt;&gt;"..",'Harmonised Unemployment Rates'!FP59,"")</f>
        <v>8.1</v>
      </c>
      <c r="FO57" s="22">
        <f>IF('Harmonised Unemployment Rates'!FQ59&lt;&gt;"..",'Harmonised Unemployment Rates'!FQ59,"")</f>
        <v>8.1</v>
      </c>
      <c r="FP57" s="22">
        <f>IF('Harmonised Unemployment Rates'!FR59&lt;&gt;"..",'Harmonised Unemployment Rates'!FR59,"")</f>
        <v>8.1</v>
      </c>
      <c r="FQ57" s="22">
        <f>IF('Harmonised Unemployment Rates'!FS59&lt;&gt;"..",'Harmonised Unemployment Rates'!FS59,"")</f>
        <v>8.1</v>
      </c>
      <c r="FR57" s="22">
        <f>IF('Harmonised Unemployment Rates'!FT59&lt;&gt;"..",'Harmonised Unemployment Rates'!FT59,"")</f>
        <v>8.1</v>
      </c>
      <c r="FS57" s="22">
        <f>IF('Harmonised Unemployment Rates'!FU59&lt;&gt;"..",'Harmonised Unemployment Rates'!FU59,"")</f>
        <v>8.1</v>
      </c>
      <c r="FT57" s="22">
        <f>IF('Harmonised Unemployment Rates'!FV59&lt;&gt;"..",'Harmonised Unemployment Rates'!FV59,"")</f>
        <v>8.1</v>
      </c>
      <c r="FU57" s="22">
        <f>IF('Harmonised Unemployment Rates'!FW59&lt;&gt;"..",'Harmonised Unemployment Rates'!FW59,"")</f>
        <v>8.1</v>
      </c>
      <c r="FV57" s="22">
        <f>IF('Harmonised Unemployment Rates'!FX59&lt;&gt;"..",'Harmonised Unemployment Rates'!FX59,"")</f>
        <v>8.1</v>
      </c>
      <c r="FW57" s="22">
        <f>IF('Harmonised Unemployment Rates'!FY59&lt;&gt;"..",'Harmonised Unemployment Rates'!FY59,"")</f>
        <v>8.1</v>
      </c>
      <c r="FX57" s="22">
        <f>IF('Harmonised Unemployment Rates'!FZ59&lt;&gt;"..",'Harmonised Unemployment Rates'!FZ59,"")</f>
        <v>8.1</v>
      </c>
      <c r="FY57" s="22">
        <f>IF('Harmonised Unemployment Rates'!GA59&lt;&gt;"..",'Harmonised Unemployment Rates'!GA59,"")</f>
        <v>8.1</v>
      </c>
      <c r="FZ57" s="22">
        <f>IF('Harmonised Unemployment Rates'!GB59&lt;&gt;"..",'Harmonised Unemployment Rates'!GB59,"")</f>
        <v>8.1</v>
      </c>
      <c r="GA57" s="22">
        <f>IF('Harmonised Unemployment Rates'!GC59&lt;&gt;"..",'Harmonised Unemployment Rates'!GC59,"")</f>
        <v>8.1</v>
      </c>
      <c r="GB57" s="22">
        <f>IF('Harmonised Unemployment Rates'!GD59&lt;&gt;"..",'Harmonised Unemployment Rates'!GD59,"")</f>
        <v>8.1</v>
      </c>
      <c r="GC57" s="22">
        <f>IF('Harmonised Unemployment Rates'!GE59&lt;&gt;"..",'Harmonised Unemployment Rates'!GE59,"")</f>
        <v>8.1</v>
      </c>
      <c r="GD57" s="22">
        <f>IF('Harmonised Unemployment Rates'!GF59&lt;&gt;"..",'Harmonised Unemployment Rates'!GF59,"")</f>
        <v>8.1</v>
      </c>
      <c r="GE57" s="22">
        <f>IF('Harmonised Unemployment Rates'!GG59&lt;&gt;"..",'Harmonised Unemployment Rates'!GG59,"")</f>
        <v>8.1</v>
      </c>
      <c r="GF57" s="22">
        <f>IF('Harmonised Unemployment Rates'!GH59&lt;&gt;"..",'Harmonised Unemployment Rates'!GH59,"")</f>
        <v>8.1</v>
      </c>
      <c r="GG57" s="22">
        <f>IF('Harmonised Unemployment Rates'!GI59&lt;&gt;"..",'Harmonised Unemployment Rates'!GI59,"")</f>
        <v>8.1</v>
      </c>
      <c r="GH57" s="22">
        <f>IF('Harmonised Unemployment Rates'!GJ59&lt;&gt;"..",'Harmonised Unemployment Rates'!GJ59,"")</f>
        <v>8.1</v>
      </c>
      <c r="GI57" s="22">
        <f>IF('Harmonised Unemployment Rates'!GK59&lt;&gt;"..",'Harmonised Unemployment Rates'!GK59,"")</f>
        <v>8.1</v>
      </c>
      <c r="GJ57" s="22">
        <f>IF('Harmonised Unemployment Rates'!GL59&lt;&gt;"..",'Harmonised Unemployment Rates'!GL59,"")</f>
        <v>8.1</v>
      </c>
      <c r="GK57" s="22">
        <f>IF('Harmonised Unemployment Rates'!GM59&lt;&gt;"..",'Harmonised Unemployment Rates'!GM59,"")</f>
        <v>8.1</v>
      </c>
      <c r="GL57" s="22">
        <f>IF('Harmonised Unemployment Rates'!GN59&lt;&gt;"..",'Harmonised Unemployment Rates'!GN59,"")</f>
        <v>8.1</v>
      </c>
      <c r="GM57" s="22">
        <f>IF('Harmonised Unemployment Rates'!GO59&lt;&gt;"..",'Harmonised Unemployment Rates'!GO59,"")</f>
        <v>8.1</v>
      </c>
      <c r="GN57" s="22">
        <f>IF('Harmonised Unemployment Rates'!GP59&lt;&gt;"..",'Harmonised Unemployment Rates'!GP59,"")</f>
        <v>8.1</v>
      </c>
      <c r="GO57" s="22">
        <f>IF('Harmonised Unemployment Rates'!GQ59&lt;&gt;"..",'Harmonised Unemployment Rates'!GQ59,"")</f>
        <v>8.1</v>
      </c>
      <c r="GP57" s="22">
        <f>IF('Harmonised Unemployment Rates'!GR59&lt;&gt;"..",'Harmonised Unemployment Rates'!GR59,"")</f>
        <v>8.1</v>
      </c>
      <c r="GQ57" s="22">
        <f>IF('Harmonised Unemployment Rates'!GS59&lt;&gt;"..",'Harmonised Unemployment Rates'!GS59,"")</f>
        <v>8.1</v>
      </c>
      <c r="GR57" s="22">
        <f>IF('Harmonised Unemployment Rates'!GT59&lt;&gt;"..",'Harmonised Unemployment Rates'!GT59,"")</f>
        <v>8.1</v>
      </c>
      <c r="GS57" s="22">
        <f>IF('Harmonised Unemployment Rates'!GU59&lt;&gt;"..",'Harmonised Unemployment Rates'!GU59,"")</f>
        <v>8.1</v>
      </c>
      <c r="GT57" s="22">
        <f>IF('Harmonised Unemployment Rates'!GV59&lt;&gt;"..",'Harmonised Unemployment Rates'!GV59,"")</f>
        <v>8.1</v>
      </c>
      <c r="GU57" s="22">
        <f>IF('Harmonised Unemployment Rates'!GW59&lt;&gt;"..",'Harmonised Unemployment Rates'!GW59,"")</f>
        <v>8.1</v>
      </c>
      <c r="GV57" s="22">
        <f>IF('Harmonised Unemployment Rates'!GX59&lt;&gt;"..",'Harmonised Unemployment Rates'!GX59,"")</f>
        <v>8.1</v>
      </c>
      <c r="GW57" s="22">
        <f>IF('Harmonised Unemployment Rates'!GY59&lt;&gt;"..",'Harmonised Unemployment Rates'!GY59,"")</f>
        <v>8.1</v>
      </c>
    </row>
    <row r="58" spans="1:205" x14ac:dyDescent="0.2">
      <c r="A58" t="s">
        <v>609</v>
      </c>
      <c r="B58" s="22">
        <f>IF('Harmonised Unemployment Rates'!D60&lt;&gt;"..",'Harmonised Unemployment Rates'!D60,"")</f>
        <v>8.1199999999999992</v>
      </c>
      <c r="C58" s="22">
        <f>IF('Harmonised Unemployment Rates'!E60&lt;&gt;"..",'Harmonised Unemployment Rates'!E60,"")</f>
        <v>8.1199999999999992</v>
      </c>
      <c r="D58" s="22">
        <f>IF('Harmonised Unemployment Rates'!F60&lt;&gt;"..",'Harmonised Unemployment Rates'!F60,"")</f>
        <v>8.1199999999999992</v>
      </c>
      <c r="E58" s="22">
        <f>IF('Harmonised Unemployment Rates'!G60&lt;&gt;"..",'Harmonised Unemployment Rates'!G60,"")</f>
        <v>8.1199999999999992</v>
      </c>
      <c r="F58" s="22">
        <f>IF('Harmonised Unemployment Rates'!H60&lt;&gt;"..",'Harmonised Unemployment Rates'!H60,"")</f>
        <v>8.1199999999999992</v>
      </c>
      <c r="G58" s="22">
        <f>IF('Harmonised Unemployment Rates'!I60&lt;&gt;"..",'Harmonised Unemployment Rates'!I60,"")</f>
        <v>8.1199999999999992</v>
      </c>
      <c r="H58" s="22">
        <f>IF('Harmonised Unemployment Rates'!J60&lt;&gt;"..",'Harmonised Unemployment Rates'!J60,"")</f>
        <v>8.1199999999999992</v>
      </c>
      <c r="I58" s="22">
        <f>IF('Harmonised Unemployment Rates'!K60&lt;&gt;"..",'Harmonised Unemployment Rates'!K60,"")</f>
        <v>8.1199999999999992</v>
      </c>
      <c r="J58" s="22">
        <f>IF('Harmonised Unemployment Rates'!L60&lt;&gt;"..",'Harmonised Unemployment Rates'!L60,"")</f>
        <v>8.1199999999999992</v>
      </c>
      <c r="K58" s="22">
        <f>IF('Harmonised Unemployment Rates'!M60&lt;&gt;"..",'Harmonised Unemployment Rates'!M60,"")</f>
        <v>8.1199999999999992</v>
      </c>
      <c r="L58" s="22">
        <f>IF('Harmonised Unemployment Rates'!N60&lt;&gt;"..",'Harmonised Unemployment Rates'!N60,"")</f>
        <v>8.1199999999999992</v>
      </c>
      <c r="M58" s="22">
        <f>IF('Harmonised Unemployment Rates'!O60&lt;&gt;"..",'Harmonised Unemployment Rates'!O60,"")</f>
        <v>8.1300000000000008</v>
      </c>
      <c r="N58" s="22">
        <f>IF('Harmonised Unemployment Rates'!P60&lt;&gt;"..",'Harmonised Unemployment Rates'!P60,"")</f>
        <v>8.11</v>
      </c>
      <c r="O58" s="22">
        <f>IF('Harmonised Unemployment Rates'!Q60&lt;&gt;"..",'Harmonised Unemployment Rates'!Q60,"")</f>
        <v>8.08</v>
      </c>
      <c r="P58" s="22">
        <f>IF('Harmonised Unemployment Rates'!R60&lt;&gt;"..",'Harmonised Unemployment Rates'!R60,"")</f>
        <v>8.08</v>
      </c>
      <c r="Q58" s="22">
        <f>IF('Harmonised Unemployment Rates'!S60&lt;&gt;"..",'Harmonised Unemployment Rates'!S60,"")</f>
        <v>8.08</v>
      </c>
      <c r="R58" s="22">
        <f>IF('Harmonised Unemployment Rates'!T60&lt;&gt;"..",'Harmonised Unemployment Rates'!T60,"")</f>
        <v>8.08</v>
      </c>
      <c r="S58" s="22">
        <f>IF('Harmonised Unemployment Rates'!U60&lt;&gt;"..",'Harmonised Unemployment Rates'!U60,"")</f>
        <v>8.08</v>
      </c>
      <c r="T58" s="22">
        <f>IF('Harmonised Unemployment Rates'!V60&lt;&gt;"..",'Harmonised Unemployment Rates'!V60,"")</f>
        <v>8.08</v>
      </c>
      <c r="U58" s="22">
        <f>IF('Harmonised Unemployment Rates'!W60&lt;&gt;"..",'Harmonised Unemployment Rates'!W60,"")</f>
        <v>8.08</v>
      </c>
      <c r="V58" s="22">
        <f>IF('Harmonised Unemployment Rates'!X60&lt;&gt;"..",'Harmonised Unemployment Rates'!X60,"")</f>
        <v>8.08</v>
      </c>
      <c r="W58" s="22">
        <f>IF('Harmonised Unemployment Rates'!Y60&lt;&gt;"..",'Harmonised Unemployment Rates'!Y60,"")</f>
        <v>8.08</v>
      </c>
      <c r="X58" s="22">
        <f>IF('Harmonised Unemployment Rates'!Z60&lt;&gt;"..",'Harmonised Unemployment Rates'!Z60,"")</f>
        <v>8.08</v>
      </c>
      <c r="Y58" s="22">
        <f>IF('Harmonised Unemployment Rates'!AA60&lt;&gt;"..",'Harmonised Unemployment Rates'!AA60,"")</f>
        <v>8.08</v>
      </c>
      <c r="Z58" s="22">
        <f>IF('Harmonised Unemployment Rates'!AB60&lt;&gt;"..",'Harmonised Unemployment Rates'!AB60,"")</f>
        <v>8.07</v>
      </c>
      <c r="AA58" s="22">
        <f>IF('Harmonised Unemployment Rates'!AC60&lt;&gt;"..",'Harmonised Unemployment Rates'!AC60,"")</f>
        <v>8.07</v>
      </c>
      <c r="AB58" s="22">
        <f>IF('Harmonised Unemployment Rates'!AD60&lt;&gt;"..",'Harmonised Unemployment Rates'!AD60,"")</f>
        <v>8.07</v>
      </c>
      <c r="AC58" s="22">
        <f>IF('Harmonised Unemployment Rates'!AE60&lt;&gt;"..",'Harmonised Unemployment Rates'!AE60,"")</f>
        <v>8.07</v>
      </c>
      <c r="AD58" s="22">
        <f>IF('Harmonised Unemployment Rates'!AF60&lt;&gt;"..",'Harmonised Unemployment Rates'!AF60,"")</f>
        <v>8.07</v>
      </c>
      <c r="AE58" s="22">
        <f>IF('Harmonised Unemployment Rates'!AG60&lt;&gt;"..",'Harmonised Unemployment Rates'!AG60,"")</f>
        <v>8.07</v>
      </c>
      <c r="AF58" s="22">
        <f>IF('Harmonised Unemployment Rates'!AH60&lt;&gt;"..",'Harmonised Unemployment Rates'!AH60,"")</f>
        <v>8.07</v>
      </c>
      <c r="AG58" s="22">
        <f>IF('Harmonised Unemployment Rates'!AI60&lt;&gt;"..",'Harmonised Unemployment Rates'!AI60,"")</f>
        <v>8.07</v>
      </c>
      <c r="AH58" s="22">
        <f>IF('Harmonised Unemployment Rates'!AJ60&lt;&gt;"..",'Harmonised Unemployment Rates'!AJ60,"")</f>
        <v>8.07</v>
      </c>
      <c r="AI58" s="22">
        <f>IF('Harmonised Unemployment Rates'!AK60&lt;&gt;"..",'Harmonised Unemployment Rates'!AK60,"")</f>
        <v>8.07</v>
      </c>
      <c r="AJ58" s="22">
        <f>IF('Harmonised Unemployment Rates'!AL60&lt;&gt;"..",'Harmonised Unemployment Rates'!AL60,"")</f>
        <v>8.07</v>
      </c>
      <c r="AK58" s="22">
        <f>IF('Harmonised Unemployment Rates'!AM60&lt;&gt;"..",'Harmonised Unemployment Rates'!AM60,"")</f>
        <v>8.07</v>
      </c>
      <c r="AL58" s="22">
        <f>IF('Harmonised Unemployment Rates'!AN60&lt;&gt;"..",'Harmonised Unemployment Rates'!AN60,"")</f>
        <v>8.07</v>
      </c>
      <c r="AM58" s="22">
        <f>IF('Harmonised Unemployment Rates'!AO60&lt;&gt;"..",'Harmonised Unemployment Rates'!AO60,"")</f>
        <v>8.07</v>
      </c>
      <c r="AN58" s="22">
        <f>IF('Harmonised Unemployment Rates'!AP60&lt;&gt;"..",'Harmonised Unemployment Rates'!AP60,"")</f>
        <v>8.07</v>
      </c>
      <c r="AO58" s="22">
        <f>IF('Harmonised Unemployment Rates'!AQ60&lt;&gt;"..",'Harmonised Unemployment Rates'!AQ60,"")</f>
        <v>8.07</v>
      </c>
      <c r="AP58" s="22">
        <f>IF('Harmonised Unemployment Rates'!AR60&lt;&gt;"..",'Harmonised Unemployment Rates'!AR60,"")</f>
        <v>7.89</v>
      </c>
      <c r="AQ58" s="22">
        <f>IF('Harmonised Unemployment Rates'!AS60&lt;&gt;"..",'Harmonised Unemployment Rates'!AS60,"")</f>
        <v>7.89</v>
      </c>
      <c r="AR58" s="22">
        <f>IF('Harmonised Unemployment Rates'!AT60&lt;&gt;"..",'Harmonised Unemployment Rates'!AT60,"")</f>
        <v>7.89</v>
      </c>
      <c r="AS58" s="22">
        <f>IF('Harmonised Unemployment Rates'!AU60&lt;&gt;"..",'Harmonised Unemployment Rates'!AU60,"")</f>
        <v>7.89</v>
      </c>
      <c r="AT58" s="22">
        <f>IF('Harmonised Unemployment Rates'!AV60&lt;&gt;"..",'Harmonised Unemployment Rates'!AV60,"")</f>
        <v>7.89</v>
      </c>
      <c r="AU58" s="22">
        <f>IF('Harmonised Unemployment Rates'!AW60&lt;&gt;"..",'Harmonised Unemployment Rates'!AW60,"")</f>
        <v>7.89</v>
      </c>
      <c r="AV58" s="22">
        <f>IF('Harmonised Unemployment Rates'!AX60&lt;&gt;"..",'Harmonised Unemployment Rates'!AX60,"")</f>
        <v>7.89</v>
      </c>
      <c r="AW58" s="22">
        <f>IF('Harmonised Unemployment Rates'!AY60&lt;&gt;"..",'Harmonised Unemployment Rates'!AY60,"")</f>
        <v>7.89</v>
      </c>
      <c r="AX58" s="22">
        <f>IF('Harmonised Unemployment Rates'!AZ60&lt;&gt;"..",'Harmonised Unemployment Rates'!AZ60,"")</f>
        <v>7.89</v>
      </c>
      <c r="AY58" s="22">
        <f>IF('Harmonised Unemployment Rates'!BA60&lt;&gt;"..",'Harmonised Unemployment Rates'!BA60,"")</f>
        <v>7.89</v>
      </c>
      <c r="AZ58" s="22">
        <f>IF('Harmonised Unemployment Rates'!BB60&lt;&gt;"..",'Harmonised Unemployment Rates'!BB60,"")</f>
        <v>7.89</v>
      </c>
      <c r="BA58" s="22">
        <f>IF('Harmonised Unemployment Rates'!BC60&lt;&gt;"..",'Harmonised Unemployment Rates'!BC60,"")</f>
        <v>7.89</v>
      </c>
      <c r="BB58" s="22">
        <f>IF('Harmonised Unemployment Rates'!BD60&lt;&gt;"..",'Harmonised Unemployment Rates'!BD60,"")</f>
        <v>7.89</v>
      </c>
      <c r="BC58" s="22">
        <f>IF('Harmonised Unemployment Rates'!BE60&lt;&gt;"..",'Harmonised Unemployment Rates'!BE60,"")</f>
        <v>7.89</v>
      </c>
      <c r="BD58" s="22">
        <f>IF('Harmonised Unemployment Rates'!BF60&lt;&gt;"..",'Harmonised Unemployment Rates'!BF60,"")</f>
        <v>7.89</v>
      </c>
      <c r="BE58" s="22">
        <f>IF('Harmonised Unemployment Rates'!BG60&lt;&gt;"..",'Harmonised Unemployment Rates'!BG60,"")</f>
        <v>7.89</v>
      </c>
      <c r="BF58" s="22">
        <f>IF('Harmonised Unemployment Rates'!BH60&lt;&gt;"..",'Harmonised Unemployment Rates'!BH60,"")</f>
        <v>7.88</v>
      </c>
      <c r="BG58" s="22">
        <f>IF('Harmonised Unemployment Rates'!BI60&lt;&gt;"..",'Harmonised Unemployment Rates'!BI60,"")</f>
        <v>7.89</v>
      </c>
      <c r="BH58" s="22">
        <f>IF('Harmonised Unemployment Rates'!BJ60&lt;&gt;"..",'Harmonised Unemployment Rates'!BJ60,"")</f>
        <v>7.89</v>
      </c>
      <c r="BI58" s="22">
        <f>IF('Harmonised Unemployment Rates'!BK60&lt;&gt;"..",'Harmonised Unemployment Rates'!BK60,"")</f>
        <v>7.89</v>
      </c>
      <c r="BJ58" s="22">
        <f>IF('Harmonised Unemployment Rates'!BL60&lt;&gt;"..",'Harmonised Unemployment Rates'!BL60,"")</f>
        <v>7.88</v>
      </c>
      <c r="BK58" s="22">
        <f>IF('Harmonised Unemployment Rates'!BM60&lt;&gt;"..",'Harmonised Unemployment Rates'!BM60,"")</f>
        <v>7.89</v>
      </c>
      <c r="BL58" s="22">
        <f>IF('Harmonised Unemployment Rates'!BN60&lt;&gt;"..",'Harmonised Unemployment Rates'!BN60,"")</f>
        <v>7.89</v>
      </c>
      <c r="BM58" s="22">
        <f>IF('Harmonised Unemployment Rates'!BO60&lt;&gt;"..",'Harmonised Unemployment Rates'!BO60,"")</f>
        <v>7.89</v>
      </c>
      <c r="BN58" s="22">
        <f>IF('Harmonised Unemployment Rates'!BP60&lt;&gt;"..",'Harmonised Unemployment Rates'!BP60,"")</f>
        <v>7.89</v>
      </c>
      <c r="BO58" s="22">
        <f>IF('Harmonised Unemployment Rates'!BQ60&lt;&gt;"..",'Harmonised Unemployment Rates'!BQ60,"")</f>
        <v>7.89</v>
      </c>
      <c r="BP58" s="22">
        <f>IF('Harmonised Unemployment Rates'!BR60&lt;&gt;"..",'Harmonised Unemployment Rates'!BR60,"")</f>
        <v>7.89</v>
      </c>
      <c r="BQ58" s="22">
        <f>IF('Harmonised Unemployment Rates'!BS60&lt;&gt;"..",'Harmonised Unemployment Rates'!BS60,"")</f>
        <v>7.89</v>
      </c>
      <c r="BR58" s="22">
        <f>IF('Harmonised Unemployment Rates'!BT60&lt;&gt;"..",'Harmonised Unemployment Rates'!BT60,"")</f>
        <v>7.89</v>
      </c>
      <c r="BS58" s="22">
        <f>IF('Harmonised Unemployment Rates'!BU60&lt;&gt;"..",'Harmonised Unemployment Rates'!BU60,"")</f>
        <v>7.89</v>
      </c>
      <c r="BT58" s="22">
        <f>IF('Harmonised Unemployment Rates'!BV60&lt;&gt;"..",'Harmonised Unemployment Rates'!BV60,"")</f>
        <v>7.89</v>
      </c>
      <c r="BU58" s="22">
        <f>IF('Harmonised Unemployment Rates'!BW60&lt;&gt;"..",'Harmonised Unemployment Rates'!BW60,"")</f>
        <v>7.89</v>
      </c>
      <c r="BV58" s="22">
        <f>IF('Harmonised Unemployment Rates'!BX60&lt;&gt;"..",'Harmonised Unemployment Rates'!BX60,"")</f>
        <v>7.8</v>
      </c>
      <c r="BW58" s="22">
        <f>IF('Harmonised Unemployment Rates'!BY60&lt;&gt;"..",'Harmonised Unemployment Rates'!BY60,"")</f>
        <v>7.81</v>
      </c>
      <c r="BX58" s="22">
        <f>IF('Harmonised Unemployment Rates'!BZ60&lt;&gt;"..",'Harmonised Unemployment Rates'!BZ60,"")</f>
        <v>7.81</v>
      </c>
      <c r="BY58" s="22">
        <f>IF('Harmonised Unemployment Rates'!CA60&lt;&gt;"..",'Harmonised Unemployment Rates'!CA60,"")</f>
        <v>7.8</v>
      </c>
      <c r="BZ58" s="22">
        <f>IF('Harmonised Unemployment Rates'!CB60&lt;&gt;"..",'Harmonised Unemployment Rates'!CB60,"")</f>
        <v>7.8</v>
      </c>
      <c r="CA58" s="22">
        <f>IF('Harmonised Unemployment Rates'!CC60&lt;&gt;"..",'Harmonised Unemployment Rates'!CC60,"")</f>
        <v>7.8</v>
      </c>
      <c r="CB58" s="22">
        <f>IF('Harmonised Unemployment Rates'!CD60&lt;&gt;"..",'Harmonised Unemployment Rates'!CD60,"")</f>
        <v>7.8</v>
      </c>
      <c r="CC58" s="22">
        <f>IF('Harmonised Unemployment Rates'!CE60&lt;&gt;"..",'Harmonised Unemployment Rates'!CE60,"")</f>
        <v>7.8</v>
      </c>
      <c r="CD58" s="22">
        <f>IF('Harmonised Unemployment Rates'!CF60&lt;&gt;"..",'Harmonised Unemployment Rates'!CF60,"")</f>
        <v>7.8</v>
      </c>
      <c r="CE58" s="22">
        <f>IF('Harmonised Unemployment Rates'!CG60&lt;&gt;"..",'Harmonised Unemployment Rates'!CG60,"")</f>
        <v>7.8</v>
      </c>
      <c r="CF58" s="22">
        <f>IF('Harmonised Unemployment Rates'!CH60&lt;&gt;"..",'Harmonised Unemployment Rates'!CH60,"")</f>
        <v>7.8</v>
      </c>
      <c r="CG58" s="22">
        <f>IF('Harmonised Unemployment Rates'!CI60&lt;&gt;"..",'Harmonised Unemployment Rates'!CI60,"")</f>
        <v>7.8</v>
      </c>
      <c r="CH58" s="22">
        <f>IF('Harmonised Unemployment Rates'!CJ60&lt;&gt;"..",'Harmonised Unemployment Rates'!CJ60,"")</f>
        <v>7.8</v>
      </c>
      <c r="CI58" s="22">
        <f>IF('Harmonised Unemployment Rates'!CK60&lt;&gt;"..",'Harmonised Unemployment Rates'!CK60,"")</f>
        <v>7.8</v>
      </c>
      <c r="CJ58" s="22">
        <f>IF('Harmonised Unemployment Rates'!CL60&lt;&gt;"..",'Harmonised Unemployment Rates'!CL60,"")</f>
        <v>7.8</v>
      </c>
      <c r="CK58" s="22">
        <f>IF('Harmonised Unemployment Rates'!CM60&lt;&gt;"..",'Harmonised Unemployment Rates'!CM60,"")</f>
        <v>7.8</v>
      </c>
      <c r="CL58" s="22">
        <f>IF('Harmonised Unemployment Rates'!CN60&lt;&gt;"..",'Harmonised Unemployment Rates'!CN60,"")</f>
        <v>7.8</v>
      </c>
      <c r="CM58" s="22">
        <f>IF('Harmonised Unemployment Rates'!CO60&lt;&gt;"..",'Harmonised Unemployment Rates'!CO60,"")</f>
        <v>7.8</v>
      </c>
      <c r="CN58" s="22">
        <f>IF('Harmonised Unemployment Rates'!CP60&lt;&gt;"..",'Harmonised Unemployment Rates'!CP60,"")</f>
        <v>7.8</v>
      </c>
      <c r="CO58" s="22">
        <f>IF('Harmonised Unemployment Rates'!CQ60&lt;&gt;"..",'Harmonised Unemployment Rates'!CQ60,"")</f>
        <v>7.8</v>
      </c>
      <c r="CP58" s="22">
        <f>IF('Harmonised Unemployment Rates'!CR60&lt;&gt;"..",'Harmonised Unemployment Rates'!CR60,"")</f>
        <v>7.8</v>
      </c>
      <c r="CQ58" s="22">
        <f>IF('Harmonised Unemployment Rates'!CS60&lt;&gt;"..",'Harmonised Unemployment Rates'!CS60,"")</f>
        <v>7.8</v>
      </c>
      <c r="CR58" s="22">
        <f>IF('Harmonised Unemployment Rates'!CT60&lt;&gt;"..",'Harmonised Unemployment Rates'!CT60,"")</f>
        <v>7.8</v>
      </c>
      <c r="CS58" s="22">
        <f>IF('Harmonised Unemployment Rates'!CU60&lt;&gt;"..",'Harmonised Unemployment Rates'!CU60,"")</f>
        <v>7.8</v>
      </c>
      <c r="CT58" s="22">
        <f>IF('Harmonised Unemployment Rates'!CV60&lt;&gt;"..",'Harmonised Unemployment Rates'!CV60,"")</f>
        <v>7.8</v>
      </c>
      <c r="CU58" s="22">
        <f>IF('Harmonised Unemployment Rates'!CW60&lt;&gt;"..",'Harmonised Unemployment Rates'!CW60,"")</f>
        <v>7.8</v>
      </c>
      <c r="CV58" s="22">
        <f>IF('Harmonised Unemployment Rates'!CX60&lt;&gt;"..",'Harmonised Unemployment Rates'!CX60,"")</f>
        <v>7.8</v>
      </c>
      <c r="CW58" s="22">
        <f>IF('Harmonised Unemployment Rates'!CY60&lt;&gt;"..",'Harmonised Unemployment Rates'!CY60,"")</f>
        <v>7.8</v>
      </c>
      <c r="CX58" s="22">
        <f>IF('Harmonised Unemployment Rates'!CZ60&lt;&gt;"..",'Harmonised Unemployment Rates'!CZ60,"")</f>
        <v>7.8</v>
      </c>
      <c r="CY58" s="22">
        <f>IF('Harmonised Unemployment Rates'!DA60&lt;&gt;"..",'Harmonised Unemployment Rates'!DA60,"")</f>
        <v>7.8</v>
      </c>
      <c r="CZ58" s="22">
        <f>IF('Harmonised Unemployment Rates'!DB60&lt;&gt;"..",'Harmonised Unemployment Rates'!DB60,"")</f>
        <v>7.8</v>
      </c>
      <c r="DA58" s="22">
        <f>IF('Harmonised Unemployment Rates'!DC60&lt;&gt;"..",'Harmonised Unemployment Rates'!DC60,"")</f>
        <v>7.8</v>
      </c>
      <c r="DB58" s="22">
        <f>IF('Harmonised Unemployment Rates'!DD60&lt;&gt;"..",'Harmonised Unemployment Rates'!DD60,"")</f>
        <v>7.9</v>
      </c>
      <c r="DC58" s="22">
        <f>IF('Harmonised Unemployment Rates'!DE60&lt;&gt;"..",'Harmonised Unemployment Rates'!DE60,"")</f>
        <v>7.9</v>
      </c>
      <c r="DD58" s="22">
        <f>IF('Harmonised Unemployment Rates'!DF60&lt;&gt;"..",'Harmonised Unemployment Rates'!DF60,"")</f>
        <v>7.9</v>
      </c>
      <c r="DE58" s="22">
        <f>IF('Harmonised Unemployment Rates'!DG60&lt;&gt;"..",'Harmonised Unemployment Rates'!DG60,"")</f>
        <v>7.9</v>
      </c>
      <c r="DF58" s="22">
        <f>IF('Harmonised Unemployment Rates'!DH60&lt;&gt;"..",'Harmonised Unemployment Rates'!DH60,"")</f>
        <v>7.9</v>
      </c>
      <c r="DG58" s="22">
        <f>IF('Harmonised Unemployment Rates'!DI60&lt;&gt;"..",'Harmonised Unemployment Rates'!DI60,"")</f>
        <v>7.9</v>
      </c>
      <c r="DH58" s="22">
        <f>IF('Harmonised Unemployment Rates'!DJ60&lt;&gt;"..",'Harmonised Unemployment Rates'!DJ60,"")</f>
        <v>7.9</v>
      </c>
      <c r="DI58" s="22">
        <f>IF('Harmonised Unemployment Rates'!DK60&lt;&gt;"..",'Harmonised Unemployment Rates'!DK60,"")</f>
        <v>7.9</v>
      </c>
      <c r="DJ58" s="22">
        <f>IF('Harmonised Unemployment Rates'!DL60&lt;&gt;"..",'Harmonised Unemployment Rates'!DL60,"")</f>
        <v>7.9</v>
      </c>
      <c r="DK58" s="22">
        <f>IF('Harmonised Unemployment Rates'!DM60&lt;&gt;"..",'Harmonised Unemployment Rates'!DM60,"")</f>
        <v>7.9</v>
      </c>
      <c r="DL58" s="22">
        <f>IF('Harmonised Unemployment Rates'!DN60&lt;&gt;"..",'Harmonised Unemployment Rates'!DN60,"")</f>
        <v>7.9</v>
      </c>
      <c r="DM58" s="22">
        <f>IF('Harmonised Unemployment Rates'!DO60&lt;&gt;"..",'Harmonised Unemployment Rates'!DO60,"")</f>
        <v>7.9</v>
      </c>
      <c r="DN58" s="22">
        <f>IF('Harmonised Unemployment Rates'!DP60&lt;&gt;"..",'Harmonised Unemployment Rates'!DP60,"")</f>
        <v>7.9</v>
      </c>
      <c r="DO58" s="22">
        <f>IF('Harmonised Unemployment Rates'!DQ60&lt;&gt;"..",'Harmonised Unemployment Rates'!DQ60,"")</f>
        <v>7.9</v>
      </c>
      <c r="DP58" s="22">
        <f>IF('Harmonised Unemployment Rates'!DR60&lt;&gt;"..",'Harmonised Unemployment Rates'!DR60,"")</f>
        <v>7.9</v>
      </c>
      <c r="DQ58" s="22">
        <f>IF('Harmonised Unemployment Rates'!DS60&lt;&gt;"..",'Harmonised Unemployment Rates'!DS60,"")</f>
        <v>7.9</v>
      </c>
      <c r="DR58" s="22">
        <f>IF('Harmonised Unemployment Rates'!DT60&lt;&gt;"..",'Harmonised Unemployment Rates'!DT60,"")</f>
        <v>7.9</v>
      </c>
      <c r="DS58" s="22">
        <f>IF('Harmonised Unemployment Rates'!DU60&lt;&gt;"..",'Harmonised Unemployment Rates'!DU60,"")</f>
        <v>7.9</v>
      </c>
      <c r="DT58" s="22">
        <f>IF('Harmonised Unemployment Rates'!DV60&lt;&gt;"..",'Harmonised Unemployment Rates'!DV60,"")</f>
        <v>7.9</v>
      </c>
      <c r="DU58" s="22">
        <f>IF('Harmonised Unemployment Rates'!DW60&lt;&gt;"..",'Harmonised Unemployment Rates'!DW60,"")</f>
        <v>7.9</v>
      </c>
      <c r="DV58" s="22">
        <f>IF('Harmonised Unemployment Rates'!DX60&lt;&gt;"..",'Harmonised Unemployment Rates'!DX60,"")</f>
        <v>7.9</v>
      </c>
      <c r="DW58" s="22">
        <f>IF('Harmonised Unemployment Rates'!DY60&lt;&gt;"..",'Harmonised Unemployment Rates'!DY60,"")</f>
        <v>7.9</v>
      </c>
      <c r="DX58" s="22">
        <f>IF('Harmonised Unemployment Rates'!DZ60&lt;&gt;"..",'Harmonised Unemployment Rates'!DZ60,"")</f>
        <v>7.9</v>
      </c>
      <c r="DY58" s="22">
        <f>IF('Harmonised Unemployment Rates'!EA60&lt;&gt;"..",'Harmonised Unemployment Rates'!EA60,"")</f>
        <v>7.9</v>
      </c>
      <c r="DZ58" s="22">
        <f>IF('Harmonised Unemployment Rates'!EB60&lt;&gt;"..",'Harmonised Unemployment Rates'!EB60,"")</f>
        <v>7.9</v>
      </c>
      <c r="EA58" s="22">
        <f>IF('Harmonised Unemployment Rates'!EC60&lt;&gt;"..",'Harmonised Unemployment Rates'!EC60,"")</f>
        <v>7.9</v>
      </c>
      <c r="EB58" s="22">
        <f>IF('Harmonised Unemployment Rates'!ED60&lt;&gt;"..",'Harmonised Unemployment Rates'!ED60,"")</f>
        <v>7.9</v>
      </c>
      <c r="EC58" s="22">
        <f>IF('Harmonised Unemployment Rates'!EE60&lt;&gt;"..",'Harmonised Unemployment Rates'!EE60,"")</f>
        <v>7.9</v>
      </c>
      <c r="ED58" s="22">
        <f>IF('Harmonised Unemployment Rates'!EF60&lt;&gt;"..",'Harmonised Unemployment Rates'!EF60,"")</f>
        <v>7.9</v>
      </c>
      <c r="EE58" s="22">
        <f>IF('Harmonised Unemployment Rates'!EG60&lt;&gt;"..",'Harmonised Unemployment Rates'!EG60,"")</f>
        <v>7.9</v>
      </c>
      <c r="EF58" s="22">
        <f>IF('Harmonised Unemployment Rates'!EH60&lt;&gt;"..",'Harmonised Unemployment Rates'!EH60,"")</f>
        <v>7.9</v>
      </c>
      <c r="EG58" s="22">
        <f>IF('Harmonised Unemployment Rates'!EI60&lt;&gt;"..",'Harmonised Unemployment Rates'!EI60,"")</f>
        <v>7.9</v>
      </c>
      <c r="EH58" s="22">
        <f>IF('Harmonised Unemployment Rates'!EJ60&lt;&gt;"..",'Harmonised Unemployment Rates'!EJ60,"")</f>
        <v>7.9</v>
      </c>
      <c r="EI58" s="22">
        <f>IF('Harmonised Unemployment Rates'!EK60&lt;&gt;"..",'Harmonised Unemployment Rates'!EK60,"")</f>
        <v>7.9</v>
      </c>
      <c r="EJ58" s="22">
        <f>IF('Harmonised Unemployment Rates'!EL60&lt;&gt;"..",'Harmonised Unemployment Rates'!EL60,"")</f>
        <v>7.9</v>
      </c>
      <c r="EK58" s="22">
        <f>IF('Harmonised Unemployment Rates'!EM60&lt;&gt;"..",'Harmonised Unemployment Rates'!EM60,"")</f>
        <v>7.9</v>
      </c>
      <c r="EL58" s="22">
        <f>IF('Harmonised Unemployment Rates'!EN60&lt;&gt;"..",'Harmonised Unemployment Rates'!EN60,"")</f>
        <v>7.9</v>
      </c>
      <c r="EM58" s="22">
        <f>IF('Harmonised Unemployment Rates'!EO60&lt;&gt;"..",'Harmonised Unemployment Rates'!EO60,"")</f>
        <v>7.9</v>
      </c>
      <c r="EN58" s="22">
        <f>IF('Harmonised Unemployment Rates'!EP60&lt;&gt;"..",'Harmonised Unemployment Rates'!EP60,"")</f>
        <v>7.9</v>
      </c>
      <c r="EO58" s="22">
        <f>IF('Harmonised Unemployment Rates'!EQ60&lt;&gt;"..",'Harmonised Unemployment Rates'!EQ60,"")</f>
        <v>7.9</v>
      </c>
      <c r="EP58" s="22">
        <f>IF('Harmonised Unemployment Rates'!ER60&lt;&gt;"..",'Harmonised Unemployment Rates'!ER60,"")</f>
        <v>7.9</v>
      </c>
      <c r="EQ58" s="22">
        <f>IF('Harmonised Unemployment Rates'!ES60&lt;&gt;"..",'Harmonised Unemployment Rates'!ES60,"")</f>
        <v>7.9</v>
      </c>
      <c r="ER58" s="22">
        <f>IF('Harmonised Unemployment Rates'!ET60&lt;&gt;"..",'Harmonised Unemployment Rates'!ET60,"")</f>
        <v>8.1999999999999993</v>
      </c>
      <c r="ES58" s="22">
        <f>IF('Harmonised Unemployment Rates'!EU60&lt;&gt;"..",'Harmonised Unemployment Rates'!EU60,"")</f>
        <v>8.1999999999999993</v>
      </c>
      <c r="ET58" s="22">
        <f>IF('Harmonised Unemployment Rates'!EV60&lt;&gt;"..",'Harmonised Unemployment Rates'!EV60,"")</f>
        <v>8.1999999999999993</v>
      </c>
      <c r="EU58" s="22">
        <f>IF('Harmonised Unemployment Rates'!EW60&lt;&gt;"..",'Harmonised Unemployment Rates'!EW60,"")</f>
        <v>8.1999999999999993</v>
      </c>
      <c r="EV58" s="22">
        <f>IF('Harmonised Unemployment Rates'!EX60&lt;&gt;"..",'Harmonised Unemployment Rates'!EX60,"")</f>
        <v>8.1999999999999993</v>
      </c>
      <c r="EW58" s="22">
        <f>IF('Harmonised Unemployment Rates'!EY60&lt;&gt;"..",'Harmonised Unemployment Rates'!EY60,"")</f>
        <v>8.1999999999999993</v>
      </c>
      <c r="EX58" s="22">
        <f>IF('Harmonised Unemployment Rates'!EZ60&lt;&gt;"..",'Harmonised Unemployment Rates'!EZ60,"")</f>
        <v>8.1</v>
      </c>
      <c r="EY58" s="22">
        <f>IF('Harmonised Unemployment Rates'!FA60&lt;&gt;"..",'Harmonised Unemployment Rates'!FA60,"")</f>
        <v>8.1</v>
      </c>
      <c r="EZ58" s="22">
        <f>IF('Harmonised Unemployment Rates'!FB60&lt;&gt;"..",'Harmonised Unemployment Rates'!FB60,"")</f>
        <v>8.1</v>
      </c>
      <c r="FA58" s="22">
        <f>IF('Harmonised Unemployment Rates'!FC60&lt;&gt;"..",'Harmonised Unemployment Rates'!FC60,"")</f>
        <v>8.1</v>
      </c>
      <c r="FB58" s="22">
        <f>IF('Harmonised Unemployment Rates'!FD60&lt;&gt;"..",'Harmonised Unemployment Rates'!FD60,"")</f>
        <v>8.1</v>
      </c>
      <c r="FC58" s="22">
        <f>IF('Harmonised Unemployment Rates'!FE60&lt;&gt;"..",'Harmonised Unemployment Rates'!FE60,"")</f>
        <v>8.1</v>
      </c>
      <c r="FD58" s="22">
        <f>IF('Harmonised Unemployment Rates'!FF60&lt;&gt;"..",'Harmonised Unemployment Rates'!FF60,"")</f>
        <v>8.1</v>
      </c>
      <c r="FE58" s="22">
        <f>IF('Harmonised Unemployment Rates'!FG60&lt;&gt;"..",'Harmonised Unemployment Rates'!FG60,"")</f>
        <v>8.1</v>
      </c>
      <c r="FF58" s="22">
        <f>IF('Harmonised Unemployment Rates'!FH60&lt;&gt;"..",'Harmonised Unemployment Rates'!FH60,"")</f>
        <v>8.1</v>
      </c>
      <c r="FG58" s="22">
        <f>IF('Harmonised Unemployment Rates'!FI60&lt;&gt;"..",'Harmonised Unemployment Rates'!FI60,"")</f>
        <v>8.1</v>
      </c>
      <c r="FH58" s="22">
        <f>IF('Harmonised Unemployment Rates'!FJ60&lt;&gt;"..",'Harmonised Unemployment Rates'!FJ60,"")</f>
        <v>8.1</v>
      </c>
      <c r="FI58" s="22">
        <f>IF('Harmonised Unemployment Rates'!FK60&lt;&gt;"..",'Harmonised Unemployment Rates'!FK60,"")</f>
        <v>8.1</v>
      </c>
      <c r="FJ58" s="22">
        <f>IF('Harmonised Unemployment Rates'!FL60&lt;&gt;"..",'Harmonised Unemployment Rates'!FL60,"")</f>
        <v>8.1</v>
      </c>
      <c r="FK58" s="22">
        <f>IF('Harmonised Unemployment Rates'!FM60&lt;&gt;"..",'Harmonised Unemployment Rates'!FM60,"")</f>
        <v>8.1</v>
      </c>
      <c r="FL58" s="22">
        <f>IF('Harmonised Unemployment Rates'!FN60&lt;&gt;"..",'Harmonised Unemployment Rates'!FN60,"")</f>
        <v>8.1</v>
      </c>
      <c r="FM58" s="22">
        <f>IF('Harmonised Unemployment Rates'!FO60&lt;&gt;"..",'Harmonised Unemployment Rates'!FO60,"")</f>
        <v>8.1</v>
      </c>
      <c r="FN58" s="22">
        <f>IF('Harmonised Unemployment Rates'!FP60&lt;&gt;"..",'Harmonised Unemployment Rates'!FP60,"")</f>
        <v>8.1</v>
      </c>
      <c r="FO58" s="22">
        <f>IF('Harmonised Unemployment Rates'!FQ60&lt;&gt;"..",'Harmonised Unemployment Rates'!FQ60,"")</f>
        <v>8.1</v>
      </c>
      <c r="FP58" s="22">
        <f>IF('Harmonised Unemployment Rates'!FR60&lt;&gt;"..",'Harmonised Unemployment Rates'!FR60,"")</f>
        <v>8.1</v>
      </c>
      <c r="FQ58" s="22">
        <f>IF('Harmonised Unemployment Rates'!FS60&lt;&gt;"..",'Harmonised Unemployment Rates'!FS60,"")</f>
        <v>8.1</v>
      </c>
      <c r="FR58" s="22">
        <f>IF('Harmonised Unemployment Rates'!FT60&lt;&gt;"..",'Harmonised Unemployment Rates'!FT60,"")</f>
        <v>8.1</v>
      </c>
      <c r="FS58" s="22">
        <f>IF('Harmonised Unemployment Rates'!FU60&lt;&gt;"..",'Harmonised Unemployment Rates'!FU60,"")</f>
        <v>8.1</v>
      </c>
      <c r="FT58" s="22">
        <f>IF('Harmonised Unemployment Rates'!FV60&lt;&gt;"..",'Harmonised Unemployment Rates'!FV60,"")</f>
        <v>8.1</v>
      </c>
      <c r="FU58" s="22">
        <f>IF('Harmonised Unemployment Rates'!FW60&lt;&gt;"..",'Harmonised Unemployment Rates'!FW60,"")</f>
        <v>8.1</v>
      </c>
      <c r="FV58" s="22">
        <f>IF('Harmonised Unemployment Rates'!FX60&lt;&gt;"..",'Harmonised Unemployment Rates'!FX60,"")</f>
        <v>8.1</v>
      </c>
      <c r="FW58" s="22">
        <f>IF('Harmonised Unemployment Rates'!FY60&lt;&gt;"..",'Harmonised Unemployment Rates'!FY60,"")</f>
        <v>8.1</v>
      </c>
      <c r="FX58" s="22">
        <f>IF('Harmonised Unemployment Rates'!FZ60&lt;&gt;"..",'Harmonised Unemployment Rates'!FZ60,"")</f>
        <v>8.1</v>
      </c>
      <c r="FY58" s="22">
        <f>IF('Harmonised Unemployment Rates'!GA60&lt;&gt;"..",'Harmonised Unemployment Rates'!GA60,"")</f>
        <v>8.1</v>
      </c>
      <c r="FZ58" s="22">
        <f>IF('Harmonised Unemployment Rates'!GB60&lt;&gt;"..",'Harmonised Unemployment Rates'!GB60,"")</f>
        <v>8.1</v>
      </c>
      <c r="GA58" s="22">
        <f>IF('Harmonised Unemployment Rates'!GC60&lt;&gt;"..",'Harmonised Unemployment Rates'!GC60,"")</f>
        <v>8.1</v>
      </c>
      <c r="GB58" s="22">
        <f>IF('Harmonised Unemployment Rates'!GD60&lt;&gt;"..",'Harmonised Unemployment Rates'!GD60,"")</f>
        <v>8.1</v>
      </c>
      <c r="GC58" s="22">
        <f>IF('Harmonised Unemployment Rates'!GE60&lt;&gt;"..",'Harmonised Unemployment Rates'!GE60,"")</f>
        <v>8.1</v>
      </c>
      <c r="GD58" s="22">
        <f>IF('Harmonised Unemployment Rates'!GF60&lt;&gt;"..",'Harmonised Unemployment Rates'!GF60,"")</f>
        <v>8.1</v>
      </c>
      <c r="GE58" s="22">
        <f>IF('Harmonised Unemployment Rates'!GG60&lt;&gt;"..",'Harmonised Unemployment Rates'!GG60,"")</f>
        <v>8.1</v>
      </c>
      <c r="GF58" s="22">
        <f>IF('Harmonised Unemployment Rates'!GH60&lt;&gt;"..",'Harmonised Unemployment Rates'!GH60,"")</f>
        <v>8.1</v>
      </c>
      <c r="GG58" s="22">
        <f>IF('Harmonised Unemployment Rates'!GI60&lt;&gt;"..",'Harmonised Unemployment Rates'!GI60,"")</f>
        <v>8.1</v>
      </c>
      <c r="GH58" s="22">
        <f>IF('Harmonised Unemployment Rates'!GJ60&lt;&gt;"..",'Harmonised Unemployment Rates'!GJ60,"")</f>
        <v>8.1</v>
      </c>
      <c r="GI58" s="22">
        <f>IF('Harmonised Unemployment Rates'!GK60&lt;&gt;"..",'Harmonised Unemployment Rates'!GK60,"")</f>
        <v>8.1</v>
      </c>
      <c r="GJ58" s="22">
        <f>IF('Harmonised Unemployment Rates'!GL60&lt;&gt;"..",'Harmonised Unemployment Rates'!GL60,"")</f>
        <v>8.1</v>
      </c>
      <c r="GK58" s="22">
        <f>IF('Harmonised Unemployment Rates'!GM60&lt;&gt;"..",'Harmonised Unemployment Rates'!GM60,"")</f>
        <v>8.1</v>
      </c>
      <c r="GL58" s="22">
        <f>IF('Harmonised Unemployment Rates'!GN60&lt;&gt;"..",'Harmonised Unemployment Rates'!GN60,"")</f>
        <v>8.1</v>
      </c>
      <c r="GM58" s="22">
        <f>IF('Harmonised Unemployment Rates'!GO60&lt;&gt;"..",'Harmonised Unemployment Rates'!GO60,"")</f>
        <v>8.1</v>
      </c>
      <c r="GN58" s="22">
        <f>IF('Harmonised Unemployment Rates'!GP60&lt;&gt;"..",'Harmonised Unemployment Rates'!GP60,"")</f>
        <v>8.1</v>
      </c>
      <c r="GO58" s="22">
        <f>IF('Harmonised Unemployment Rates'!GQ60&lt;&gt;"..",'Harmonised Unemployment Rates'!GQ60,"")</f>
        <v>8.1</v>
      </c>
      <c r="GP58" s="22">
        <f>IF('Harmonised Unemployment Rates'!GR60&lt;&gt;"..",'Harmonised Unemployment Rates'!GR60,"")</f>
        <v>8.1</v>
      </c>
      <c r="GQ58" s="22">
        <f>IF('Harmonised Unemployment Rates'!GS60&lt;&gt;"..",'Harmonised Unemployment Rates'!GS60,"")</f>
        <v>8.1</v>
      </c>
      <c r="GR58" s="22">
        <f>IF('Harmonised Unemployment Rates'!GT60&lt;&gt;"..",'Harmonised Unemployment Rates'!GT60,"")</f>
        <v>8.1</v>
      </c>
      <c r="GS58" s="22">
        <f>IF('Harmonised Unemployment Rates'!GU60&lt;&gt;"..",'Harmonised Unemployment Rates'!GU60,"")</f>
        <v>8.1</v>
      </c>
      <c r="GT58" s="22">
        <f>IF('Harmonised Unemployment Rates'!GV60&lt;&gt;"..",'Harmonised Unemployment Rates'!GV60,"")</f>
        <v>8.1</v>
      </c>
      <c r="GU58" s="22">
        <f>IF('Harmonised Unemployment Rates'!GW60&lt;&gt;"..",'Harmonised Unemployment Rates'!GW60,"")</f>
        <v>8.1</v>
      </c>
      <c r="GV58" s="22">
        <f>IF('Harmonised Unemployment Rates'!GX60&lt;&gt;"..",'Harmonised Unemployment Rates'!GX60,"")</f>
        <v>8.1</v>
      </c>
      <c r="GW58" s="22">
        <f>IF('Harmonised Unemployment Rates'!GY60&lt;&gt;"..",'Harmonised Unemployment Rates'!GY60,"")</f>
        <v>8.1</v>
      </c>
    </row>
    <row r="59" spans="1:205" x14ac:dyDescent="0.2">
      <c r="A59" t="s">
        <v>610</v>
      </c>
      <c r="B59" s="22">
        <f>IF('Harmonised Unemployment Rates'!D61&lt;&gt;"..",'Harmonised Unemployment Rates'!D61,"")</f>
        <v>8.09</v>
      </c>
      <c r="C59" s="22">
        <f>IF('Harmonised Unemployment Rates'!E61&lt;&gt;"..",'Harmonised Unemployment Rates'!E61,"")</f>
        <v>8.09</v>
      </c>
      <c r="D59" s="22">
        <f>IF('Harmonised Unemployment Rates'!F61&lt;&gt;"..",'Harmonised Unemployment Rates'!F61,"")</f>
        <v>8.09</v>
      </c>
      <c r="E59" s="22">
        <f>IF('Harmonised Unemployment Rates'!G61&lt;&gt;"..",'Harmonised Unemployment Rates'!G61,"")</f>
        <v>8.09</v>
      </c>
      <c r="F59" s="22">
        <f>IF('Harmonised Unemployment Rates'!H61&lt;&gt;"..",'Harmonised Unemployment Rates'!H61,"")</f>
        <v>8.09</v>
      </c>
      <c r="G59" s="22">
        <f>IF('Harmonised Unemployment Rates'!I61&lt;&gt;"..",'Harmonised Unemployment Rates'!I61,"")</f>
        <v>8.09</v>
      </c>
      <c r="H59" s="22">
        <f>IF('Harmonised Unemployment Rates'!J61&lt;&gt;"..",'Harmonised Unemployment Rates'!J61,"")</f>
        <v>8.09</v>
      </c>
      <c r="I59" s="22">
        <f>IF('Harmonised Unemployment Rates'!K61&lt;&gt;"..",'Harmonised Unemployment Rates'!K61,"")</f>
        <v>8.09</v>
      </c>
      <c r="J59" s="22">
        <f>IF('Harmonised Unemployment Rates'!L61&lt;&gt;"..",'Harmonised Unemployment Rates'!L61,"")</f>
        <v>8.09</v>
      </c>
      <c r="K59" s="22">
        <f>IF('Harmonised Unemployment Rates'!M61&lt;&gt;"..",'Harmonised Unemployment Rates'!M61,"")</f>
        <v>8.09</v>
      </c>
      <c r="L59" s="22">
        <f>IF('Harmonised Unemployment Rates'!N61&lt;&gt;"..",'Harmonised Unemployment Rates'!N61,"")</f>
        <v>8.09</v>
      </c>
      <c r="M59" s="22">
        <f>IF('Harmonised Unemployment Rates'!O61&lt;&gt;"..",'Harmonised Unemployment Rates'!O61,"")</f>
        <v>8.1</v>
      </c>
      <c r="N59" s="22">
        <f>IF('Harmonised Unemployment Rates'!P61&lt;&gt;"..",'Harmonised Unemployment Rates'!P61,"")</f>
        <v>8.09</v>
      </c>
      <c r="O59" s="22">
        <f>IF('Harmonised Unemployment Rates'!Q61&lt;&gt;"..",'Harmonised Unemployment Rates'!Q61,"")</f>
        <v>8.1</v>
      </c>
      <c r="P59" s="22">
        <f>IF('Harmonised Unemployment Rates'!R61&lt;&gt;"..",'Harmonised Unemployment Rates'!R61,"")</f>
        <v>8.1</v>
      </c>
      <c r="Q59" s="22">
        <f>IF('Harmonised Unemployment Rates'!S61&lt;&gt;"..",'Harmonised Unemployment Rates'!S61,"")</f>
        <v>8.1</v>
      </c>
      <c r="R59" s="22">
        <f>IF('Harmonised Unemployment Rates'!T61&lt;&gt;"..",'Harmonised Unemployment Rates'!T61,"")</f>
        <v>8.1</v>
      </c>
      <c r="S59" s="22">
        <f>IF('Harmonised Unemployment Rates'!U61&lt;&gt;"..",'Harmonised Unemployment Rates'!U61,"")</f>
        <v>8.1</v>
      </c>
      <c r="T59" s="22">
        <f>IF('Harmonised Unemployment Rates'!V61&lt;&gt;"..",'Harmonised Unemployment Rates'!V61,"")</f>
        <v>8.1</v>
      </c>
      <c r="U59" s="22">
        <f>IF('Harmonised Unemployment Rates'!W61&lt;&gt;"..",'Harmonised Unemployment Rates'!W61,"")</f>
        <v>8.1</v>
      </c>
      <c r="V59" s="22">
        <f>IF('Harmonised Unemployment Rates'!X61&lt;&gt;"..",'Harmonised Unemployment Rates'!X61,"")</f>
        <v>8.1</v>
      </c>
      <c r="W59" s="22">
        <f>IF('Harmonised Unemployment Rates'!Y61&lt;&gt;"..",'Harmonised Unemployment Rates'!Y61,"")</f>
        <v>8.1</v>
      </c>
      <c r="X59" s="22">
        <f>IF('Harmonised Unemployment Rates'!Z61&lt;&gt;"..",'Harmonised Unemployment Rates'!Z61,"")</f>
        <v>8.1</v>
      </c>
      <c r="Y59" s="22">
        <f>IF('Harmonised Unemployment Rates'!AA61&lt;&gt;"..",'Harmonised Unemployment Rates'!AA61,"")</f>
        <v>8.1</v>
      </c>
      <c r="Z59" s="22">
        <f>IF('Harmonised Unemployment Rates'!AB61&lt;&gt;"..",'Harmonised Unemployment Rates'!AB61,"")</f>
        <v>8.06</v>
      </c>
      <c r="AA59" s="22">
        <f>IF('Harmonised Unemployment Rates'!AC61&lt;&gt;"..",'Harmonised Unemployment Rates'!AC61,"")</f>
        <v>8.06</v>
      </c>
      <c r="AB59" s="22">
        <f>IF('Harmonised Unemployment Rates'!AD61&lt;&gt;"..",'Harmonised Unemployment Rates'!AD61,"")</f>
        <v>8.06</v>
      </c>
      <c r="AC59" s="22">
        <f>IF('Harmonised Unemployment Rates'!AE61&lt;&gt;"..",'Harmonised Unemployment Rates'!AE61,"")</f>
        <v>8.06</v>
      </c>
      <c r="AD59" s="22">
        <f>IF('Harmonised Unemployment Rates'!AF61&lt;&gt;"..",'Harmonised Unemployment Rates'!AF61,"")</f>
        <v>8.06</v>
      </c>
      <c r="AE59" s="22">
        <f>IF('Harmonised Unemployment Rates'!AG61&lt;&gt;"..",'Harmonised Unemployment Rates'!AG61,"")</f>
        <v>8.07</v>
      </c>
      <c r="AF59" s="22">
        <f>IF('Harmonised Unemployment Rates'!AH61&lt;&gt;"..",'Harmonised Unemployment Rates'!AH61,"")</f>
        <v>8.07</v>
      </c>
      <c r="AG59" s="22">
        <f>IF('Harmonised Unemployment Rates'!AI61&lt;&gt;"..",'Harmonised Unemployment Rates'!AI61,"")</f>
        <v>8.07</v>
      </c>
      <c r="AH59" s="22">
        <f>IF('Harmonised Unemployment Rates'!AJ61&lt;&gt;"..",'Harmonised Unemployment Rates'!AJ61,"")</f>
        <v>8.07</v>
      </c>
      <c r="AI59" s="22">
        <f>IF('Harmonised Unemployment Rates'!AK61&lt;&gt;"..",'Harmonised Unemployment Rates'!AK61,"")</f>
        <v>8.07</v>
      </c>
      <c r="AJ59" s="22">
        <f>IF('Harmonised Unemployment Rates'!AL61&lt;&gt;"..",'Harmonised Unemployment Rates'!AL61,"")</f>
        <v>8.07</v>
      </c>
      <c r="AK59" s="22">
        <f>IF('Harmonised Unemployment Rates'!AM61&lt;&gt;"..",'Harmonised Unemployment Rates'!AM61,"")</f>
        <v>8.07</v>
      </c>
      <c r="AL59" s="22">
        <f>IF('Harmonised Unemployment Rates'!AN61&lt;&gt;"..",'Harmonised Unemployment Rates'!AN61,"")</f>
        <v>8.07</v>
      </c>
      <c r="AM59" s="22">
        <f>IF('Harmonised Unemployment Rates'!AO61&lt;&gt;"..",'Harmonised Unemployment Rates'!AO61,"")</f>
        <v>8.07</v>
      </c>
      <c r="AN59" s="22">
        <f>IF('Harmonised Unemployment Rates'!AP61&lt;&gt;"..",'Harmonised Unemployment Rates'!AP61,"")</f>
        <v>8.07</v>
      </c>
      <c r="AO59" s="22">
        <f>IF('Harmonised Unemployment Rates'!AQ61&lt;&gt;"..",'Harmonised Unemployment Rates'!AQ61,"")</f>
        <v>8.07</v>
      </c>
      <c r="AP59" s="22">
        <f>IF('Harmonised Unemployment Rates'!AR61&lt;&gt;"..",'Harmonised Unemployment Rates'!AR61,"")</f>
        <v>7.88</v>
      </c>
      <c r="AQ59" s="22">
        <f>IF('Harmonised Unemployment Rates'!AS61&lt;&gt;"..",'Harmonised Unemployment Rates'!AS61,"")</f>
        <v>7.88</v>
      </c>
      <c r="AR59" s="22">
        <f>IF('Harmonised Unemployment Rates'!AT61&lt;&gt;"..",'Harmonised Unemployment Rates'!AT61,"")</f>
        <v>7.88</v>
      </c>
      <c r="AS59" s="22">
        <f>IF('Harmonised Unemployment Rates'!AU61&lt;&gt;"..",'Harmonised Unemployment Rates'!AU61,"")</f>
        <v>7.88</v>
      </c>
      <c r="AT59" s="22">
        <f>IF('Harmonised Unemployment Rates'!AV61&lt;&gt;"..",'Harmonised Unemployment Rates'!AV61,"")</f>
        <v>7.88</v>
      </c>
      <c r="AU59" s="22">
        <f>IF('Harmonised Unemployment Rates'!AW61&lt;&gt;"..",'Harmonised Unemployment Rates'!AW61,"")</f>
        <v>7.88</v>
      </c>
      <c r="AV59" s="22">
        <f>IF('Harmonised Unemployment Rates'!AX61&lt;&gt;"..",'Harmonised Unemployment Rates'!AX61,"")</f>
        <v>7.88</v>
      </c>
      <c r="AW59" s="22">
        <f>IF('Harmonised Unemployment Rates'!AY61&lt;&gt;"..",'Harmonised Unemployment Rates'!AY61,"")</f>
        <v>7.88</v>
      </c>
      <c r="AX59" s="22">
        <f>IF('Harmonised Unemployment Rates'!AZ61&lt;&gt;"..",'Harmonised Unemployment Rates'!AZ61,"")</f>
        <v>7.88</v>
      </c>
      <c r="AY59" s="22">
        <f>IF('Harmonised Unemployment Rates'!BA61&lt;&gt;"..",'Harmonised Unemployment Rates'!BA61,"")</f>
        <v>7.88</v>
      </c>
      <c r="AZ59" s="22">
        <f>IF('Harmonised Unemployment Rates'!BB61&lt;&gt;"..",'Harmonised Unemployment Rates'!BB61,"")</f>
        <v>7.88</v>
      </c>
      <c r="BA59" s="22">
        <f>IF('Harmonised Unemployment Rates'!BC61&lt;&gt;"..",'Harmonised Unemployment Rates'!BC61,"")</f>
        <v>7.88</v>
      </c>
      <c r="BB59" s="22">
        <f>IF('Harmonised Unemployment Rates'!BD61&lt;&gt;"..",'Harmonised Unemployment Rates'!BD61,"")</f>
        <v>7.88</v>
      </c>
      <c r="BC59" s="22">
        <f>IF('Harmonised Unemployment Rates'!BE61&lt;&gt;"..",'Harmonised Unemployment Rates'!BE61,"")</f>
        <v>7.88</v>
      </c>
      <c r="BD59" s="22">
        <f>IF('Harmonised Unemployment Rates'!BF61&lt;&gt;"..",'Harmonised Unemployment Rates'!BF61,"")</f>
        <v>7.88</v>
      </c>
      <c r="BE59" s="22">
        <f>IF('Harmonised Unemployment Rates'!BG61&lt;&gt;"..",'Harmonised Unemployment Rates'!BG61,"")</f>
        <v>7.88</v>
      </c>
      <c r="BF59" s="22">
        <f>IF('Harmonised Unemployment Rates'!BH61&lt;&gt;"..",'Harmonised Unemployment Rates'!BH61,"")</f>
        <v>7.88</v>
      </c>
      <c r="BG59" s="22">
        <f>IF('Harmonised Unemployment Rates'!BI61&lt;&gt;"..",'Harmonised Unemployment Rates'!BI61,"")</f>
        <v>7.88</v>
      </c>
      <c r="BH59" s="22">
        <f>IF('Harmonised Unemployment Rates'!BJ61&lt;&gt;"..",'Harmonised Unemployment Rates'!BJ61,"")</f>
        <v>7.88</v>
      </c>
      <c r="BI59" s="22">
        <f>IF('Harmonised Unemployment Rates'!BK61&lt;&gt;"..",'Harmonised Unemployment Rates'!BK61,"")</f>
        <v>7.88</v>
      </c>
      <c r="BJ59" s="22">
        <f>IF('Harmonised Unemployment Rates'!BL61&lt;&gt;"..",'Harmonised Unemployment Rates'!BL61,"")</f>
        <v>7.88</v>
      </c>
      <c r="BK59" s="22">
        <f>IF('Harmonised Unemployment Rates'!BM61&lt;&gt;"..",'Harmonised Unemployment Rates'!BM61,"")</f>
        <v>7.88</v>
      </c>
      <c r="BL59" s="22">
        <f>IF('Harmonised Unemployment Rates'!BN61&lt;&gt;"..",'Harmonised Unemployment Rates'!BN61,"")</f>
        <v>7.88</v>
      </c>
      <c r="BM59" s="22">
        <f>IF('Harmonised Unemployment Rates'!BO61&lt;&gt;"..",'Harmonised Unemployment Rates'!BO61,"")</f>
        <v>7.88</v>
      </c>
      <c r="BN59" s="22">
        <f>IF('Harmonised Unemployment Rates'!BP61&lt;&gt;"..",'Harmonised Unemployment Rates'!BP61,"")</f>
        <v>7.88</v>
      </c>
      <c r="BO59" s="22">
        <f>IF('Harmonised Unemployment Rates'!BQ61&lt;&gt;"..",'Harmonised Unemployment Rates'!BQ61,"")</f>
        <v>7.88</v>
      </c>
      <c r="BP59" s="22">
        <f>IF('Harmonised Unemployment Rates'!BR61&lt;&gt;"..",'Harmonised Unemployment Rates'!BR61,"")</f>
        <v>7.88</v>
      </c>
      <c r="BQ59" s="22">
        <f>IF('Harmonised Unemployment Rates'!BS61&lt;&gt;"..",'Harmonised Unemployment Rates'!BS61,"")</f>
        <v>7.88</v>
      </c>
      <c r="BR59" s="22">
        <f>IF('Harmonised Unemployment Rates'!BT61&lt;&gt;"..",'Harmonised Unemployment Rates'!BT61,"")</f>
        <v>7.88</v>
      </c>
      <c r="BS59" s="22">
        <f>IF('Harmonised Unemployment Rates'!BU61&lt;&gt;"..",'Harmonised Unemployment Rates'!BU61,"")</f>
        <v>7.88</v>
      </c>
      <c r="BT59" s="22">
        <f>IF('Harmonised Unemployment Rates'!BV61&lt;&gt;"..",'Harmonised Unemployment Rates'!BV61,"")</f>
        <v>7.88</v>
      </c>
      <c r="BU59" s="22">
        <f>IF('Harmonised Unemployment Rates'!BW61&lt;&gt;"..",'Harmonised Unemployment Rates'!BW61,"")</f>
        <v>7.88</v>
      </c>
      <c r="BV59" s="22">
        <f>IF('Harmonised Unemployment Rates'!BX61&lt;&gt;"..",'Harmonised Unemployment Rates'!BX61,"")</f>
        <v>7.9</v>
      </c>
      <c r="BW59" s="22">
        <f>IF('Harmonised Unemployment Rates'!BY61&lt;&gt;"..",'Harmonised Unemployment Rates'!BY61,"")</f>
        <v>7.9</v>
      </c>
      <c r="BX59" s="22">
        <f>IF('Harmonised Unemployment Rates'!BZ61&lt;&gt;"..",'Harmonised Unemployment Rates'!BZ61,"")</f>
        <v>7.9</v>
      </c>
      <c r="BY59" s="22">
        <f>IF('Harmonised Unemployment Rates'!CA61&lt;&gt;"..",'Harmonised Unemployment Rates'!CA61,"")</f>
        <v>7.9</v>
      </c>
      <c r="BZ59" s="22">
        <f>IF('Harmonised Unemployment Rates'!CB61&lt;&gt;"..",'Harmonised Unemployment Rates'!CB61,"")</f>
        <v>7.9</v>
      </c>
      <c r="CA59" s="22">
        <f>IF('Harmonised Unemployment Rates'!CC61&lt;&gt;"..",'Harmonised Unemployment Rates'!CC61,"")</f>
        <v>7.9</v>
      </c>
      <c r="CB59" s="22">
        <f>IF('Harmonised Unemployment Rates'!CD61&lt;&gt;"..",'Harmonised Unemployment Rates'!CD61,"")</f>
        <v>7.9</v>
      </c>
      <c r="CC59" s="22">
        <f>IF('Harmonised Unemployment Rates'!CE61&lt;&gt;"..",'Harmonised Unemployment Rates'!CE61,"")</f>
        <v>7.9</v>
      </c>
      <c r="CD59" s="22">
        <f>IF('Harmonised Unemployment Rates'!CF61&lt;&gt;"..",'Harmonised Unemployment Rates'!CF61,"")</f>
        <v>7.9</v>
      </c>
      <c r="CE59" s="22">
        <f>IF('Harmonised Unemployment Rates'!CG61&lt;&gt;"..",'Harmonised Unemployment Rates'!CG61,"")</f>
        <v>7.9</v>
      </c>
      <c r="CF59" s="22">
        <f>IF('Harmonised Unemployment Rates'!CH61&lt;&gt;"..",'Harmonised Unemployment Rates'!CH61,"")</f>
        <v>7.9</v>
      </c>
      <c r="CG59" s="22">
        <f>IF('Harmonised Unemployment Rates'!CI61&lt;&gt;"..",'Harmonised Unemployment Rates'!CI61,"")</f>
        <v>7.9</v>
      </c>
      <c r="CH59" s="22">
        <f>IF('Harmonised Unemployment Rates'!CJ61&lt;&gt;"..",'Harmonised Unemployment Rates'!CJ61,"")</f>
        <v>7.9</v>
      </c>
      <c r="CI59" s="22">
        <f>IF('Harmonised Unemployment Rates'!CK61&lt;&gt;"..",'Harmonised Unemployment Rates'!CK61,"")</f>
        <v>7.9</v>
      </c>
      <c r="CJ59" s="22">
        <f>IF('Harmonised Unemployment Rates'!CL61&lt;&gt;"..",'Harmonised Unemployment Rates'!CL61,"")</f>
        <v>7.9</v>
      </c>
      <c r="CK59" s="22">
        <f>IF('Harmonised Unemployment Rates'!CM61&lt;&gt;"..",'Harmonised Unemployment Rates'!CM61,"")</f>
        <v>7.9</v>
      </c>
      <c r="CL59" s="22">
        <f>IF('Harmonised Unemployment Rates'!CN61&lt;&gt;"..",'Harmonised Unemployment Rates'!CN61,"")</f>
        <v>7.9</v>
      </c>
      <c r="CM59" s="22">
        <f>IF('Harmonised Unemployment Rates'!CO61&lt;&gt;"..",'Harmonised Unemployment Rates'!CO61,"")</f>
        <v>7.9</v>
      </c>
      <c r="CN59" s="22">
        <f>IF('Harmonised Unemployment Rates'!CP61&lt;&gt;"..",'Harmonised Unemployment Rates'!CP61,"")</f>
        <v>7.9</v>
      </c>
      <c r="CO59" s="22">
        <f>IF('Harmonised Unemployment Rates'!CQ61&lt;&gt;"..",'Harmonised Unemployment Rates'!CQ61,"")</f>
        <v>7.9</v>
      </c>
      <c r="CP59" s="22">
        <f>IF('Harmonised Unemployment Rates'!CR61&lt;&gt;"..",'Harmonised Unemployment Rates'!CR61,"")</f>
        <v>7.9</v>
      </c>
      <c r="CQ59" s="22">
        <f>IF('Harmonised Unemployment Rates'!CS61&lt;&gt;"..",'Harmonised Unemployment Rates'!CS61,"")</f>
        <v>7.9</v>
      </c>
      <c r="CR59" s="22">
        <f>IF('Harmonised Unemployment Rates'!CT61&lt;&gt;"..",'Harmonised Unemployment Rates'!CT61,"")</f>
        <v>7.9</v>
      </c>
      <c r="CS59" s="22">
        <f>IF('Harmonised Unemployment Rates'!CU61&lt;&gt;"..",'Harmonised Unemployment Rates'!CU61,"")</f>
        <v>7.9</v>
      </c>
      <c r="CT59" s="22">
        <f>IF('Harmonised Unemployment Rates'!CV61&lt;&gt;"..",'Harmonised Unemployment Rates'!CV61,"")</f>
        <v>7.9</v>
      </c>
      <c r="CU59" s="22">
        <f>IF('Harmonised Unemployment Rates'!CW61&lt;&gt;"..",'Harmonised Unemployment Rates'!CW61,"")</f>
        <v>7.9</v>
      </c>
      <c r="CV59" s="22">
        <f>IF('Harmonised Unemployment Rates'!CX61&lt;&gt;"..",'Harmonised Unemployment Rates'!CX61,"")</f>
        <v>7.9</v>
      </c>
      <c r="CW59" s="22">
        <f>IF('Harmonised Unemployment Rates'!CY61&lt;&gt;"..",'Harmonised Unemployment Rates'!CY61,"")</f>
        <v>7.9</v>
      </c>
      <c r="CX59" s="22">
        <f>IF('Harmonised Unemployment Rates'!CZ61&lt;&gt;"..",'Harmonised Unemployment Rates'!CZ61,"")</f>
        <v>7.9</v>
      </c>
      <c r="CY59" s="22">
        <f>IF('Harmonised Unemployment Rates'!DA61&lt;&gt;"..",'Harmonised Unemployment Rates'!DA61,"")</f>
        <v>7.9</v>
      </c>
      <c r="CZ59" s="22">
        <f>IF('Harmonised Unemployment Rates'!DB61&lt;&gt;"..",'Harmonised Unemployment Rates'!DB61,"")</f>
        <v>7.9</v>
      </c>
      <c r="DA59" s="22">
        <f>IF('Harmonised Unemployment Rates'!DC61&lt;&gt;"..",'Harmonised Unemployment Rates'!DC61,"")</f>
        <v>7.9</v>
      </c>
      <c r="DB59" s="22">
        <f>IF('Harmonised Unemployment Rates'!DD61&lt;&gt;"..",'Harmonised Unemployment Rates'!DD61,"")</f>
        <v>7.9</v>
      </c>
      <c r="DC59" s="22">
        <f>IF('Harmonised Unemployment Rates'!DE61&lt;&gt;"..",'Harmonised Unemployment Rates'!DE61,"")</f>
        <v>7.9</v>
      </c>
      <c r="DD59" s="22">
        <f>IF('Harmonised Unemployment Rates'!DF61&lt;&gt;"..",'Harmonised Unemployment Rates'!DF61,"")</f>
        <v>7.9</v>
      </c>
      <c r="DE59" s="22">
        <f>IF('Harmonised Unemployment Rates'!DG61&lt;&gt;"..",'Harmonised Unemployment Rates'!DG61,"")</f>
        <v>7.9</v>
      </c>
      <c r="DF59" s="22">
        <f>IF('Harmonised Unemployment Rates'!DH61&lt;&gt;"..",'Harmonised Unemployment Rates'!DH61,"")</f>
        <v>7.9</v>
      </c>
      <c r="DG59" s="22">
        <f>IF('Harmonised Unemployment Rates'!DI61&lt;&gt;"..",'Harmonised Unemployment Rates'!DI61,"")</f>
        <v>7.9</v>
      </c>
      <c r="DH59" s="22">
        <f>IF('Harmonised Unemployment Rates'!DJ61&lt;&gt;"..",'Harmonised Unemployment Rates'!DJ61,"")</f>
        <v>7.9</v>
      </c>
      <c r="DI59" s="22">
        <f>IF('Harmonised Unemployment Rates'!DK61&lt;&gt;"..",'Harmonised Unemployment Rates'!DK61,"")</f>
        <v>7.9</v>
      </c>
      <c r="DJ59" s="22">
        <f>IF('Harmonised Unemployment Rates'!DL61&lt;&gt;"..",'Harmonised Unemployment Rates'!DL61,"")</f>
        <v>7.9</v>
      </c>
      <c r="DK59" s="22">
        <f>IF('Harmonised Unemployment Rates'!DM61&lt;&gt;"..",'Harmonised Unemployment Rates'!DM61,"")</f>
        <v>7.9</v>
      </c>
      <c r="DL59" s="22">
        <f>IF('Harmonised Unemployment Rates'!DN61&lt;&gt;"..",'Harmonised Unemployment Rates'!DN61,"")</f>
        <v>7.9</v>
      </c>
      <c r="DM59" s="22">
        <f>IF('Harmonised Unemployment Rates'!DO61&lt;&gt;"..",'Harmonised Unemployment Rates'!DO61,"")</f>
        <v>7.9</v>
      </c>
      <c r="DN59" s="22">
        <f>IF('Harmonised Unemployment Rates'!DP61&lt;&gt;"..",'Harmonised Unemployment Rates'!DP61,"")</f>
        <v>7.9</v>
      </c>
      <c r="DO59" s="22">
        <f>IF('Harmonised Unemployment Rates'!DQ61&lt;&gt;"..",'Harmonised Unemployment Rates'!DQ61,"")</f>
        <v>7.9</v>
      </c>
      <c r="DP59" s="22">
        <f>IF('Harmonised Unemployment Rates'!DR61&lt;&gt;"..",'Harmonised Unemployment Rates'!DR61,"")</f>
        <v>7.9</v>
      </c>
      <c r="DQ59" s="22">
        <f>IF('Harmonised Unemployment Rates'!DS61&lt;&gt;"..",'Harmonised Unemployment Rates'!DS61,"")</f>
        <v>7.9</v>
      </c>
      <c r="DR59" s="22">
        <f>IF('Harmonised Unemployment Rates'!DT61&lt;&gt;"..",'Harmonised Unemployment Rates'!DT61,"")</f>
        <v>7.9</v>
      </c>
      <c r="DS59" s="22">
        <f>IF('Harmonised Unemployment Rates'!DU61&lt;&gt;"..",'Harmonised Unemployment Rates'!DU61,"")</f>
        <v>7.9</v>
      </c>
      <c r="DT59" s="22">
        <f>IF('Harmonised Unemployment Rates'!DV61&lt;&gt;"..",'Harmonised Unemployment Rates'!DV61,"")</f>
        <v>7.9</v>
      </c>
      <c r="DU59" s="22">
        <f>IF('Harmonised Unemployment Rates'!DW61&lt;&gt;"..",'Harmonised Unemployment Rates'!DW61,"")</f>
        <v>7.9</v>
      </c>
      <c r="DV59" s="22">
        <f>IF('Harmonised Unemployment Rates'!DX61&lt;&gt;"..",'Harmonised Unemployment Rates'!DX61,"")</f>
        <v>7.9</v>
      </c>
      <c r="DW59" s="22">
        <f>IF('Harmonised Unemployment Rates'!DY61&lt;&gt;"..",'Harmonised Unemployment Rates'!DY61,"")</f>
        <v>7.9</v>
      </c>
      <c r="DX59" s="22">
        <f>IF('Harmonised Unemployment Rates'!DZ61&lt;&gt;"..",'Harmonised Unemployment Rates'!DZ61,"")</f>
        <v>7.9</v>
      </c>
      <c r="DY59" s="22">
        <f>IF('Harmonised Unemployment Rates'!EA61&lt;&gt;"..",'Harmonised Unemployment Rates'!EA61,"")</f>
        <v>7.9</v>
      </c>
      <c r="DZ59" s="22">
        <f>IF('Harmonised Unemployment Rates'!EB61&lt;&gt;"..",'Harmonised Unemployment Rates'!EB61,"")</f>
        <v>7.9</v>
      </c>
      <c r="EA59" s="22">
        <f>IF('Harmonised Unemployment Rates'!EC61&lt;&gt;"..",'Harmonised Unemployment Rates'!EC61,"")</f>
        <v>7.9</v>
      </c>
      <c r="EB59" s="22">
        <f>IF('Harmonised Unemployment Rates'!ED61&lt;&gt;"..",'Harmonised Unemployment Rates'!ED61,"")</f>
        <v>7.9</v>
      </c>
      <c r="EC59" s="22">
        <f>IF('Harmonised Unemployment Rates'!EE61&lt;&gt;"..",'Harmonised Unemployment Rates'!EE61,"")</f>
        <v>7.9</v>
      </c>
      <c r="ED59" s="22">
        <f>IF('Harmonised Unemployment Rates'!EF61&lt;&gt;"..",'Harmonised Unemployment Rates'!EF61,"")</f>
        <v>7.9</v>
      </c>
      <c r="EE59" s="22">
        <f>IF('Harmonised Unemployment Rates'!EG61&lt;&gt;"..",'Harmonised Unemployment Rates'!EG61,"")</f>
        <v>7.9</v>
      </c>
      <c r="EF59" s="22">
        <f>IF('Harmonised Unemployment Rates'!EH61&lt;&gt;"..",'Harmonised Unemployment Rates'!EH61,"")</f>
        <v>7.9</v>
      </c>
      <c r="EG59" s="22">
        <f>IF('Harmonised Unemployment Rates'!EI61&lt;&gt;"..",'Harmonised Unemployment Rates'!EI61,"")</f>
        <v>7.9</v>
      </c>
      <c r="EH59" s="22">
        <f>IF('Harmonised Unemployment Rates'!EJ61&lt;&gt;"..",'Harmonised Unemployment Rates'!EJ61,"")</f>
        <v>7.9</v>
      </c>
      <c r="EI59" s="22">
        <f>IF('Harmonised Unemployment Rates'!EK61&lt;&gt;"..",'Harmonised Unemployment Rates'!EK61,"")</f>
        <v>7.9</v>
      </c>
      <c r="EJ59" s="22">
        <f>IF('Harmonised Unemployment Rates'!EL61&lt;&gt;"..",'Harmonised Unemployment Rates'!EL61,"")</f>
        <v>7.9</v>
      </c>
      <c r="EK59" s="22">
        <f>IF('Harmonised Unemployment Rates'!EM61&lt;&gt;"..",'Harmonised Unemployment Rates'!EM61,"")</f>
        <v>7.9</v>
      </c>
      <c r="EL59" s="22">
        <f>IF('Harmonised Unemployment Rates'!EN61&lt;&gt;"..",'Harmonised Unemployment Rates'!EN61,"")</f>
        <v>7.9</v>
      </c>
      <c r="EM59" s="22">
        <f>IF('Harmonised Unemployment Rates'!EO61&lt;&gt;"..",'Harmonised Unemployment Rates'!EO61,"")</f>
        <v>7.9</v>
      </c>
      <c r="EN59" s="22">
        <f>IF('Harmonised Unemployment Rates'!EP61&lt;&gt;"..",'Harmonised Unemployment Rates'!EP61,"")</f>
        <v>7.9</v>
      </c>
      <c r="EO59" s="22">
        <f>IF('Harmonised Unemployment Rates'!EQ61&lt;&gt;"..",'Harmonised Unemployment Rates'!EQ61,"")</f>
        <v>7.9</v>
      </c>
      <c r="EP59" s="22">
        <f>IF('Harmonised Unemployment Rates'!ER61&lt;&gt;"..",'Harmonised Unemployment Rates'!ER61,"")</f>
        <v>7.9</v>
      </c>
      <c r="EQ59" s="22">
        <f>IF('Harmonised Unemployment Rates'!ES61&lt;&gt;"..",'Harmonised Unemployment Rates'!ES61,"")</f>
        <v>7.9</v>
      </c>
      <c r="ER59" s="22">
        <f>IF('Harmonised Unemployment Rates'!ET61&lt;&gt;"..",'Harmonised Unemployment Rates'!ET61,"")</f>
        <v>8.1999999999999993</v>
      </c>
      <c r="ES59" s="22">
        <f>IF('Harmonised Unemployment Rates'!EU61&lt;&gt;"..",'Harmonised Unemployment Rates'!EU61,"")</f>
        <v>8.1999999999999993</v>
      </c>
      <c r="ET59" s="22">
        <f>IF('Harmonised Unemployment Rates'!EV61&lt;&gt;"..",'Harmonised Unemployment Rates'!EV61,"")</f>
        <v>8.1999999999999993</v>
      </c>
      <c r="EU59" s="22">
        <f>IF('Harmonised Unemployment Rates'!EW61&lt;&gt;"..",'Harmonised Unemployment Rates'!EW61,"")</f>
        <v>8.1999999999999993</v>
      </c>
      <c r="EV59" s="22">
        <f>IF('Harmonised Unemployment Rates'!EX61&lt;&gt;"..",'Harmonised Unemployment Rates'!EX61,"")</f>
        <v>8.1999999999999993</v>
      </c>
      <c r="EW59" s="22">
        <f>IF('Harmonised Unemployment Rates'!EY61&lt;&gt;"..",'Harmonised Unemployment Rates'!EY61,"")</f>
        <v>8.1999999999999993</v>
      </c>
      <c r="EX59" s="22">
        <f>IF('Harmonised Unemployment Rates'!EZ61&lt;&gt;"..",'Harmonised Unemployment Rates'!EZ61,"")</f>
        <v>8.1</v>
      </c>
      <c r="EY59" s="22">
        <f>IF('Harmonised Unemployment Rates'!FA61&lt;&gt;"..",'Harmonised Unemployment Rates'!FA61,"")</f>
        <v>8.1</v>
      </c>
      <c r="EZ59" s="22">
        <f>IF('Harmonised Unemployment Rates'!FB61&lt;&gt;"..",'Harmonised Unemployment Rates'!FB61,"")</f>
        <v>8.1</v>
      </c>
      <c r="FA59" s="22">
        <f>IF('Harmonised Unemployment Rates'!FC61&lt;&gt;"..",'Harmonised Unemployment Rates'!FC61,"")</f>
        <v>8.1</v>
      </c>
      <c r="FB59" s="22">
        <f>IF('Harmonised Unemployment Rates'!FD61&lt;&gt;"..",'Harmonised Unemployment Rates'!FD61,"")</f>
        <v>8.1</v>
      </c>
      <c r="FC59" s="22">
        <f>IF('Harmonised Unemployment Rates'!FE61&lt;&gt;"..",'Harmonised Unemployment Rates'!FE61,"")</f>
        <v>8.1</v>
      </c>
      <c r="FD59" s="22">
        <f>IF('Harmonised Unemployment Rates'!FF61&lt;&gt;"..",'Harmonised Unemployment Rates'!FF61,"")</f>
        <v>8.1</v>
      </c>
      <c r="FE59" s="22">
        <f>IF('Harmonised Unemployment Rates'!FG61&lt;&gt;"..",'Harmonised Unemployment Rates'!FG61,"")</f>
        <v>8.1</v>
      </c>
      <c r="FF59" s="22">
        <f>IF('Harmonised Unemployment Rates'!FH61&lt;&gt;"..",'Harmonised Unemployment Rates'!FH61,"")</f>
        <v>8.1</v>
      </c>
      <c r="FG59" s="22">
        <f>IF('Harmonised Unemployment Rates'!FI61&lt;&gt;"..",'Harmonised Unemployment Rates'!FI61,"")</f>
        <v>8.1</v>
      </c>
      <c r="FH59" s="22">
        <f>IF('Harmonised Unemployment Rates'!FJ61&lt;&gt;"..",'Harmonised Unemployment Rates'!FJ61,"")</f>
        <v>8.1</v>
      </c>
      <c r="FI59" s="22">
        <f>IF('Harmonised Unemployment Rates'!FK61&lt;&gt;"..",'Harmonised Unemployment Rates'!FK61,"")</f>
        <v>8.1</v>
      </c>
      <c r="FJ59" s="22">
        <f>IF('Harmonised Unemployment Rates'!FL61&lt;&gt;"..",'Harmonised Unemployment Rates'!FL61,"")</f>
        <v>8.1</v>
      </c>
      <c r="FK59" s="22">
        <f>IF('Harmonised Unemployment Rates'!FM61&lt;&gt;"..",'Harmonised Unemployment Rates'!FM61,"")</f>
        <v>8.1</v>
      </c>
      <c r="FL59" s="22">
        <f>IF('Harmonised Unemployment Rates'!FN61&lt;&gt;"..",'Harmonised Unemployment Rates'!FN61,"")</f>
        <v>8.1</v>
      </c>
      <c r="FM59" s="22">
        <f>IF('Harmonised Unemployment Rates'!FO61&lt;&gt;"..",'Harmonised Unemployment Rates'!FO61,"")</f>
        <v>8.1</v>
      </c>
      <c r="FN59" s="22">
        <f>IF('Harmonised Unemployment Rates'!FP61&lt;&gt;"..",'Harmonised Unemployment Rates'!FP61,"")</f>
        <v>8.1</v>
      </c>
      <c r="FO59" s="22">
        <f>IF('Harmonised Unemployment Rates'!FQ61&lt;&gt;"..",'Harmonised Unemployment Rates'!FQ61,"")</f>
        <v>8.1</v>
      </c>
      <c r="FP59" s="22">
        <f>IF('Harmonised Unemployment Rates'!FR61&lt;&gt;"..",'Harmonised Unemployment Rates'!FR61,"")</f>
        <v>8.1</v>
      </c>
      <c r="FQ59" s="22">
        <f>IF('Harmonised Unemployment Rates'!FS61&lt;&gt;"..",'Harmonised Unemployment Rates'!FS61,"")</f>
        <v>8.1</v>
      </c>
      <c r="FR59" s="22">
        <f>IF('Harmonised Unemployment Rates'!FT61&lt;&gt;"..",'Harmonised Unemployment Rates'!FT61,"")</f>
        <v>8.1</v>
      </c>
      <c r="FS59" s="22">
        <f>IF('Harmonised Unemployment Rates'!FU61&lt;&gt;"..",'Harmonised Unemployment Rates'!FU61,"")</f>
        <v>8.1</v>
      </c>
      <c r="FT59" s="22">
        <f>IF('Harmonised Unemployment Rates'!FV61&lt;&gt;"..",'Harmonised Unemployment Rates'!FV61,"")</f>
        <v>8.1</v>
      </c>
      <c r="FU59" s="22">
        <f>IF('Harmonised Unemployment Rates'!FW61&lt;&gt;"..",'Harmonised Unemployment Rates'!FW61,"")</f>
        <v>8.1</v>
      </c>
      <c r="FV59" s="22">
        <f>IF('Harmonised Unemployment Rates'!FX61&lt;&gt;"..",'Harmonised Unemployment Rates'!FX61,"")</f>
        <v>8.1</v>
      </c>
      <c r="FW59" s="22">
        <f>IF('Harmonised Unemployment Rates'!FY61&lt;&gt;"..",'Harmonised Unemployment Rates'!FY61,"")</f>
        <v>8.1</v>
      </c>
      <c r="FX59" s="22">
        <f>IF('Harmonised Unemployment Rates'!FZ61&lt;&gt;"..",'Harmonised Unemployment Rates'!FZ61,"")</f>
        <v>8.1</v>
      </c>
      <c r="FY59" s="22">
        <f>IF('Harmonised Unemployment Rates'!GA61&lt;&gt;"..",'Harmonised Unemployment Rates'!GA61,"")</f>
        <v>8.1</v>
      </c>
      <c r="FZ59" s="22">
        <f>IF('Harmonised Unemployment Rates'!GB61&lt;&gt;"..",'Harmonised Unemployment Rates'!GB61,"")</f>
        <v>8.1</v>
      </c>
      <c r="GA59" s="22">
        <f>IF('Harmonised Unemployment Rates'!GC61&lt;&gt;"..",'Harmonised Unemployment Rates'!GC61,"")</f>
        <v>8.1</v>
      </c>
      <c r="GB59" s="22">
        <f>IF('Harmonised Unemployment Rates'!GD61&lt;&gt;"..",'Harmonised Unemployment Rates'!GD61,"")</f>
        <v>8.1</v>
      </c>
      <c r="GC59" s="22">
        <f>IF('Harmonised Unemployment Rates'!GE61&lt;&gt;"..",'Harmonised Unemployment Rates'!GE61,"")</f>
        <v>8.1</v>
      </c>
      <c r="GD59" s="22">
        <f>IF('Harmonised Unemployment Rates'!GF61&lt;&gt;"..",'Harmonised Unemployment Rates'!GF61,"")</f>
        <v>8.1</v>
      </c>
      <c r="GE59" s="22">
        <f>IF('Harmonised Unemployment Rates'!GG61&lt;&gt;"..",'Harmonised Unemployment Rates'!GG61,"")</f>
        <v>8.1</v>
      </c>
      <c r="GF59" s="22">
        <f>IF('Harmonised Unemployment Rates'!GH61&lt;&gt;"..",'Harmonised Unemployment Rates'!GH61,"")</f>
        <v>8.1</v>
      </c>
      <c r="GG59" s="22">
        <f>IF('Harmonised Unemployment Rates'!GI61&lt;&gt;"..",'Harmonised Unemployment Rates'!GI61,"")</f>
        <v>8.1</v>
      </c>
      <c r="GH59" s="22">
        <f>IF('Harmonised Unemployment Rates'!GJ61&lt;&gt;"..",'Harmonised Unemployment Rates'!GJ61,"")</f>
        <v>8.1</v>
      </c>
      <c r="GI59" s="22">
        <f>IF('Harmonised Unemployment Rates'!GK61&lt;&gt;"..",'Harmonised Unemployment Rates'!GK61,"")</f>
        <v>8.1</v>
      </c>
      <c r="GJ59" s="22">
        <f>IF('Harmonised Unemployment Rates'!GL61&lt;&gt;"..",'Harmonised Unemployment Rates'!GL61,"")</f>
        <v>8.1</v>
      </c>
      <c r="GK59" s="22">
        <f>IF('Harmonised Unemployment Rates'!GM61&lt;&gt;"..",'Harmonised Unemployment Rates'!GM61,"")</f>
        <v>8.1</v>
      </c>
      <c r="GL59" s="22">
        <f>IF('Harmonised Unemployment Rates'!GN61&lt;&gt;"..",'Harmonised Unemployment Rates'!GN61,"")</f>
        <v>8.1</v>
      </c>
      <c r="GM59" s="22">
        <f>IF('Harmonised Unemployment Rates'!GO61&lt;&gt;"..",'Harmonised Unemployment Rates'!GO61,"")</f>
        <v>8.1</v>
      </c>
      <c r="GN59" s="22">
        <f>IF('Harmonised Unemployment Rates'!GP61&lt;&gt;"..",'Harmonised Unemployment Rates'!GP61,"")</f>
        <v>8.1</v>
      </c>
      <c r="GO59" s="22">
        <f>IF('Harmonised Unemployment Rates'!GQ61&lt;&gt;"..",'Harmonised Unemployment Rates'!GQ61,"")</f>
        <v>8.1</v>
      </c>
      <c r="GP59" s="22">
        <f>IF('Harmonised Unemployment Rates'!GR61&lt;&gt;"..",'Harmonised Unemployment Rates'!GR61,"")</f>
        <v>8.1</v>
      </c>
      <c r="GQ59" s="22">
        <f>IF('Harmonised Unemployment Rates'!GS61&lt;&gt;"..",'Harmonised Unemployment Rates'!GS61,"")</f>
        <v>8.1</v>
      </c>
      <c r="GR59" s="22">
        <f>IF('Harmonised Unemployment Rates'!GT61&lt;&gt;"..",'Harmonised Unemployment Rates'!GT61,"")</f>
        <v>8.1</v>
      </c>
      <c r="GS59" s="22">
        <f>IF('Harmonised Unemployment Rates'!GU61&lt;&gt;"..",'Harmonised Unemployment Rates'!GU61,"")</f>
        <v>8.1</v>
      </c>
      <c r="GT59" s="22">
        <f>IF('Harmonised Unemployment Rates'!GV61&lt;&gt;"..",'Harmonised Unemployment Rates'!GV61,"")</f>
        <v>8.1</v>
      </c>
      <c r="GU59" s="22">
        <f>IF('Harmonised Unemployment Rates'!GW61&lt;&gt;"..",'Harmonised Unemployment Rates'!GW61,"")</f>
        <v>8.1</v>
      </c>
      <c r="GV59" s="22">
        <f>IF('Harmonised Unemployment Rates'!GX61&lt;&gt;"..",'Harmonised Unemployment Rates'!GX61,"")</f>
        <v>8.1</v>
      </c>
      <c r="GW59" s="22">
        <f>IF('Harmonised Unemployment Rates'!GY61&lt;&gt;"..",'Harmonised Unemployment Rates'!GY61,"")</f>
        <v>8.1</v>
      </c>
    </row>
    <row r="60" spans="1:205" x14ac:dyDescent="0.2">
      <c r="A60" t="s">
        <v>611</v>
      </c>
      <c r="B60" s="22">
        <f>IF('Harmonised Unemployment Rates'!D62&lt;&gt;"..",'Harmonised Unemployment Rates'!D62,"")</f>
        <v>8.17</v>
      </c>
      <c r="C60" s="22">
        <f>IF('Harmonised Unemployment Rates'!E62&lt;&gt;"..",'Harmonised Unemployment Rates'!E62,"")</f>
        <v>8.17</v>
      </c>
      <c r="D60" s="22">
        <f>IF('Harmonised Unemployment Rates'!F62&lt;&gt;"..",'Harmonised Unemployment Rates'!F62,"")</f>
        <v>8.17</v>
      </c>
      <c r="E60" s="22">
        <f>IF('Harmonised Unemployment Rates'!G62&lt;&gt;"..",'Harmonised Unemployment Rates'!G62,"")</f>
        <v>8.17</v>
      </c>
      <c r="F60" s="22">
        <f>IF('Harmonised Unemployment Rates'!H62&lt;&gt;"..",'Harmonised Unemployment Rates'!H62,"")</f>
        <v>8.17</v>
      </c>
      <c r="G60" s="22">
        <f>IF('Harmonised Unemployment Rates'!I62&lt;&gt;"..",'Harmonised Unemployment Rates'!I62,"")</f>
        <v>8.17</v>
      </c>
      <c r="H60" s="22">
        <f>IF('Harmonised Unemployment Rates'!J62&lt;&gt;"..",'Harmonised Unemployment Rates'!J62,"")</f>
        <v>8.17</v>
      </c>
      <c r="I60" s="22">
        <f>IF('Harmonised Unemployment Rates'!K62&lt;&gt;"..",'Harmonised Unemployment Rates'!K62,"")</f>
        <v>8.17</v>
      </c>
      <c r="J60" s="22">
        <f>IF('Harmonised Unemployment Rates'!L62&lt;&gt;"..",'Harmonised Unemployment Rates'!L62,"")</f>
        <v>8.17</v>
      </c>
      <c r="K60" s="22">
        <f>IF('Harmonised Unemployment Rates'!M62&lt;&gt;"..",'Harmonised Unemployment Rates'!M62,"")</f>
        <v>8.17</v>
      </c>
      <c r="L60" s="22">
        <f>IF('Harmonised Unemployment Rates'!N62&lt;&gt;"..",'Harmonised Unemployment Rates'!N62,"")</f>
        <v>8.17</v>
      </c>
      <c r="M60" s="22">
        <f>IF('Harmonised Unemployment Rates'!O62&lt;&gt;"..",'Harmonised Unemployment Rates'!O62,"")</f>
        <v>8.19</v>
      </c>
      <c r="N60" s="22">
        <f>IF('Harmonised Unemployment Rates'!P62&lt;&gt;"..",'Harmonised Unemployment Rates'!P62,"")</f>
        <v>8.17</v>
      </c>
      <c r="O60" s="22">
        <f>IF('Harmonised Unemployment Rates'!Q62&lt;&gt;"..",'Harmonised Unemployment Rates'!Q62,"")</f>
        <v>8.1300000000000008</v>
      </c>
      <c r="P60" s="22">
        <f>IF('Harmonised Unemployment Rates'!R62&lt;&gt;"..",'Harmonised Unemployment Rates'!R62,"")</f>
        <v>8.1300000000000008</v>
      </c>
      <c r="Q60" s="22">
        <f>IF('Harmonised Unemployment Rates'!S62&lt;&gt;"..",'Harmonised Unemployment Rates'!S62,"")</f>
        <v>8.1300000000000008</v>
      </c>
      <c r="R60" s="22">
        <f>IF('Harmonised Unemployment Rates'!T62&lt;&gt;"..",'Harmonised Unemployment Rates'!T62,"")</f>
        <v>8.1300000000000008</v>
      </c>
      <c r="S60" s="22">
        <f>IF('Harmonised Unemployment Rates'!U62&lt;&gt;"..",'Harmonised Unemployment Rates'!U62,"")</f>
        <v>8.1300000000000008</v>
      </c>
      <c r="T60" s="22">
        <f>IF('Harmonised Unemployment Rates'!V62&lt;&gt;"..",'Harmonised Unemployment Rates'!V62,"")</f>
        <v>8.1300000000000008</v>
      </c>
      <c r="U60" s="22">
        <f>IF('Harmonised Unemployment Rates'!W62&lt;&gt;"..",'Harmonised Unemployment Rates'!W62,"")</f>
        <v>8.1300000000000008</v>
      </c>
      <c r="V60" s="22">
        <f>IF('Harmonised Unemployment Rates'!X62&lt;&gt;"..",'Harmonised Unemployment Rates'!X62,"")</f>
        <v>8.1300000000000008</v>
      </c>
      <c r="W60" s="22">
        <f>IF('Harmonised Unemployment Rates'!Y62&lt;&gt;"..",'Harmonised Unemployment Rates'!Y62,"")</f>
        <v>8.1300000000000008</v>
      </c>
      <c r="X60" s="22">
        <f>IF('Harmonised Unemployment Rates'!Z62&lt;&gt;"..",'Harmonised Unemployment Rates'!Z62,"")</f>
        <v>8.1300000000000008</v>
      </c>
      <c r="Y60" s="22">
        <f>IF('Harmonised Unemployment Rates'!AA62&lt;&gt;"..",'Harmonised Unemployment Rates'!AA62,"")</f>
        <v>8.1300000000000008</v>
      </c>
      <c r="Z60" s="22">
        <f>IF('Harmonised Unemployment Rates'!AB62&lt;&gt;"..",'Harmonised Unemployment Rates'!AB62,"")</f>
        <v>8.14</v>
      </c>
      <c r="AA60" s="22">
        <f>IF('Harmonised Unemployment Rates'!AC62&lt;&gt;"..",'Harmonised Unemployment Rates'!AC62,"")</f>
        <v>8.14</v>
      </c>
      <c r="AB60" s="22">
        <f>IF('Harmonised Unemployment Rates'!AD62&lt;&gt;"..",'Harmonised Unemployment Rates'!AD62,"")</f>
        <v>8.14</v>
      </c>
      <c r="AC60" s="22">
        <f>IF('Harmonised Unemployment Rates'!AE62&lt;&gt;"..",'Harmonised Unemployment Rates'!AE62,"")</f>
        <v>8.14</v>
      </c>
      <c r="AD60" s="22">
        <f>IF('Harmonised Unemployment Rates'!AF62&lt;&gt;"..",'Harmonised Unemployment Rates'!AF62,"")</f>
        <v>8.14</v>
      </c>
      <c r="AE60" s="22">
        <f>IF('Harmonised Unemployment Rates'!AG62&lt;&gt;"..",'Harmonised Unemployment Rates'!AG62,"")</f>
        <v>8.14</v>
      </c>
      <c r="AF60" s="22">
        <f>IF('Harmonised Unemployment Rates'!AH62&lt;&gt;"..",'Harmonised Unemployment Rates'!AH62,"")</f>
        <v>8.14</v>
      </c>
      <c r="AG60" s="22">
        <f>IF('Harmonised Unemployment Rates'!AI62&lt;&gt;"..",'Harmonised Unemployment Rates'!AI62,"")</f>
        <v>8.14</v>
      </c>
      <c r="AH60" s="22">
        <f>IF('Harmonised Unemployment Rates'!AJ62&lt;&gt;"..",'Harmonised Unemployment Rates'!AJ62,"")</f>
        <v>8.14</v>
      </c>
      <c r="AI60" s="22">
        <f>IF('Harmonised Unemployment Rates'!AK62&lt;&gt;"..",'Harmonised Unemployment Rates'!AK62,"")</f>
        <v>8.14</v>
      </c>
      <c r="AJ60" s="22">
        <f>IF('Harmonised Unemployment Rates'!AL62&lt;&gt;"..",'Harmonised Unemployment Rates'!AL62,"")</f>
        <v>8.14</v>
      </c>
      <c r="AK60" s="22">
        <f>IF('Harmonised Unemployment Rates'!AM62&lt;&gt;"..",'Harmonised Unemployment Rates'!AM62,"")</f>
        <v>8.14</v>
      </c>
      <c r="AL60" s="22">
        <f>IF('Harmonised Unemployment Rates'!AN62&lt;&gt;"..",'Harmonised Unemployment Rates'!AN62,"")</f>
        <v>8.14</v>
      </c>
      <c r="AM60" s="22">
        <f>IF('Harmonised Unemployment Rates'!AO62&lt;&gt;"..",'Harmonised Unemployment Rates'!AO62,"")</f>
        <v>8.14</v>
      </c>
      <c r="AN60" s="22">
        <f>IF('Harmonised Unemployment Rates'!AP62&lt;&gt;"..",'Harmonised Unemployment Rates'!AP62,"")</f>
        <v>8.14</v>
      </c>
      <c r="AO60" s="22">
        <f>IF('Harmonised Unemployment Rates'!AQ62&lt;&gt;"..",'Harmonised Unemployment Rates'!AQ62,"")</f>
        <v>8.14</v>
      </c>
      <c r="AP60" s="22">
        <f>IF('Harmonised Unemployment Rates'!AR62&lt;&gt;"..",'Harmonised Unemployment Rates'!AR62,"")</f>
        <v>7.95</v>
      </c>
      <c r="AQ60" s="22">
        <f>IF('Harmonised Unemployment Rates'!AS62&lt;&gt;"..",'Harmonised Unemployment Rates'!AS62,"")</f>
        <v>7.95</v>
      </c>
      <c r="AR60" s="22">
        <f>IF('Harmonised Unemployment Rates'!AT62&lt;&gt;"..",'Harmonised Unemployment Rates'!AT62,"")</f>
        <v>7.95</v>
      </c>
      <c r="AS60" s="22">
        <f>IF('Harmonised Unemployment Rates'!AU62&lt;&gt;"..",'Harmonised Unemployment Rates'!AU62,"")</f>
        <v>7.95</v>
      </c>
      <c r="AT60" s="22">
        <f>IF('Harmonised Unemployment Rates'!AV62&lt;&gt;"..",'Harmonised Unemployment Rates'!AV62,"")</f>
        <v>7.95</v>
      </c>
      <c r="AU60" s="22">
        <f>IF('Harmonised Unemployment Rates'!AW62&lt;&gt;"..",'Harmonised Unemployment Rates'!AW62,"")</f>
        <v>7.95</v>
      </c>
      <c r="AV60" s="22">
        <f>IF('Harmonised Unemployment Rates'!AX62&lt;&gt;"..",'Harmonised Unemployment Rates'!AX62,"")</f>
        <v>7.95</v>
      </c>
      <c r="AW60" s="22">
        <f>IF('Harmonised Unemployment Rates'!AY62&lt;&gt;"..",'Harmonised Unemployment Rates'!AY62,"")</f>
        <v>7.95</v>
      </c>
      <c r="AX60" s="22">
        <f>IF('Harmonised Unemployment Rates'!AZ62&lt;&gt;"..",'Harmonised Unemployment Rates'!AZ62,"")</f>
        <v>7.95</v>
      </c>
      <c r="AY60" s="22">
        <f>IF('Harmonised Unemployment Rates'!BA62&lt;&gt;"..",'Harmonised Unemployment Rates'!BA62,"")</f>
        <v>7.95</v>
      </c>
      <c r="AZ60" s="22">
        <f>IF('Harmonised Unemployment Rates'!BB62&lt;&gt;"..",'Harmonised Unemployment Rates'!BB62,"")</f>
        <v>7.95</v>
      </c>
      <c r="BA60" s="22">
        <f>IF('Harmonised Unemployment Rates'!BC62&lt;&gt;"..",'Harmonised Unemployment Rates'!BC62,"")</f>
        <v>7.95</v>
      </c>
      <c r="BB60" s="22">
        <f>IF('Harmonised Unemployment Rates'!BD62&lt;&gt;"..",'Harmonised Unemployment Rates'!BD62,"")</f>
        <v>7.95</v>
      </c>
      <c r="BC60" s="22">
        <f>IF('Harmonised Unemployment Rates'!BE62&lt;&gt;"..",'Harmonised Unemployment Rates'!BE62,"")</f>
        <v>7.95</v>
      </c>
      <c r="BD60" s="22">
        <f>IF('Harmonised Unemployment Rates'!BF62&lt;&gt;"..",'Harmonised Unemployment Rates'!BF62,"")</f>
        <v>7.95</v>
      </c>
      <c r="BE60" s="22">
        <f>IF('Harmonised Unemployment Rates'!BG62&lt;&gt;"..",'Harmonised Unemployment Rates'!BG62,"")</f>
        <v>7.95</v>
      </c>
      <c r="BF60" s="22">
        <f>IF('Harmonised Unemployment Rates'!BH62&lt;&gt;"..",'Harmonised Unemployment Rates'!BH62,"")</f>
        <v>7.95</v>
      </c>
      <c r="BG60" s="22">
        <f>IF('Harmonised Unemployment Rates'!BI62&lt;&gt;"..",'Harmonised Unemployment Rates'!BI62,"")</f>
        <v>7.95</v>
      </c>
      <c r="BH60" s="22">
        <f>IF('Harmonised Unemployment Rates'!BJ62&lt;&gt;"..",'Harmonised Unemployment Rates'!BJ62,"")</f>
        <v>7.95</v>
      </c>
      <c r="BI60" s="22">
        <f>IF('Harmonised Unemployment Rates'!BK62&lt;&gt;"..",'Harmonised Unemployment Rates'!BK62,"")</f>
        <v>7.95</v>
      </c>
      <c r="BJ60" s="22">
        <f>IF('Harmonised Unemployment Rates'!BL62&lt;&gt;"..",'Harmonised Unemployment Rates'!BL62,"")</f>
        <v>7.95</v>
      </c>
      <c r="BK60" s="22">
        <f>IF('Harmonised Unemployment Rates'!BM62&lt;&gt;"..",'Harmonised Unemployment Rates'!BM62,"")</f>
        <v>7.96</v>
      </c>
      <c r="BL60" s="22">
        <f>IF('Harmonised Unemployment Rates'!BN62&lt;&gt;"..",'Harmonised Unemployment Rates'!BN62,"")</f>
        <v>7.96</v>
      </c>
      <c r="BM60" s="22">
        <f>IF('Harmonised Unemployment Rates'!BO62&lt;&gt;"..",'Harmonised Unemployment Rates'!BO62,"")</f>
        <v>7.96</v>
      </c>
      <c r="BN60" s="22">
        <f>IF('Harmonised Unemployment Rates'!BP62&lt;&gt;"..",'Harmonised Unemployment Rates'!BP62,"")</f>
        <v>7.96</v>
      </c>
      <c r="BO60" s="22">
        <f>IF('Harmonised Unemployment Rates'!BQ62&lt;&gt;"..",'Harmonised Unemployment Rates'!BQ62,"")</f>
        <v>7.96</v>
      </c>
      <c r="BP60" s="22">
        <f>IF('Harmonised Unemployment Rates'!BR62&lt;&gt;"..",'Harmonised Unemployment Rates'!BR62,"")</f>
        <v>7.96</v>
      </c>
      <c r="BQ60" s="22">
        <f>IF('Harmonised Unemployment Rates'!BS62&lt;&gt;"..",'Harmonised Unemployment Rates'!BS62,"")</f>
        <v>7.96</v>
      </c>
      <c r="BR60" s="22">
        <f>IF('Harmonised Unemployment Rates'!BT62&lt;&gt;"..",'Harmonised Unemployment Rates'!BT62,"")</f>
        <v>7.96</v>
      </c>
      <c r="BS60" s="22">
        <f>IF('Harmonised Unemployment Rates'!BU62&lt;&gt;"..",'Harmonised Unemployment Rates'!BU62,"")</f>
        <v>7.96</v>
      </c>
      <c r="BT60" s="22">
        <f>IF('Harmonised Unemployment Rates'!BV62&lt;&gt;"..",'Harmonised Unemployment Rates'!BV62,"")</f>
        <v>7.96</v>
      </c>
      <c r="BU60" s="22">
        <f>IF('Harmonised Unemployment Rates'!BW62&lt;&gt;"..",'Harmonised Unemployment Rates'!BW62,"")</f>
        <v>7.96</v>
      </c>
      <c r="BV60" s="22">
        <f>IF('Harmonised Unemployment Rates'!BX62&lt;&gt;"..",'Harmonised Unemployment Rates'!BX62,"")</f>
        <v>7.9</v>
      </c>
      <c r="BW60" s="22">
        <f>IF('Harmonised Unemployment Rates'!BY62&lt;&gt;"..",'Harmonised Unemployment Rates'!BY62,"")</f>
        <v>7.95</v>
      </c>
      <c r="BX60" s="22">
        <f>IF('Harmonised Unemployment Rates'!BZ62&lt;&gt;"..",'Harmonised Unemployment Rates'!BZ62,"")</f>
        <v>7.95</v>
      </c>
      <c r="BY60" s="22">
        <f>IF('Harmonised Unemployment Rates'!CA62&lt;&gt;"..",'Harmonised Unemployment Rates'!CA62,"")</f>
        <v>7.9</v>
      </c>
      <c r="BZ60" s="22">
        <f>IF('Harmonised Unemployment Rates'!CB62&lt;&gt;"..",'Harmonised Unemployment Rates'!CB62,"")</f>
        <v>7.9</v>
      </c>
      <c r="CA60" s="22">
        <f>IF('Harmonised Unemployment Rates'!CC62&lt;&gt;"..",'Harmonised Unemployment Rates'!CC62,"")</f>
        <v>7.9</v>
      </c>
      <c r="CB60" s="22">
        <f>IF('Harmonised Unemployment Rates'!CD62&lt;&gt;"..",'Harmonised Unemployment Rates'!CD62,"")</f>
        <v>7.9</v>
      </c>
      <c r="CC60" s="22">
        <f>IF('Harmonised Unemployment Rates'!CE62&lt;&gt;"..",'Harmonised Unemployment Rates'!CE62,"")</f>
        <v>7.9</v>
      </c>
      <c r="CD60" s="22">
        <f>IF('Harmonised Unemployment Rates'!CF62&lt;&gt;"..",'Harmonised Unemployment Rates'!CF62,"")</f>
        <v>7.9</v>
      </c>
      <c r="CE60" s="22">
        <f>IF('Harmonised Unemployment Rates'!CG62&lt;&gt;"..",'Harmonised Unemployment Rates'!CG62,"")</f>
        <v>7.9</v>
      </c>
      <c r="CF60" s="22">
        <f>IF('Harmonised Unemployment Rates'!CH62&lt;&gt;"..",'Harmonised Unemployment Rates'!CH62,"")</f>
        <v>7.9</v>
      </c>
      <c r="CG60" s="22">
        <f>IF('Harmonised Unemployment Rates'!CI62&lt;&gt;"..",'Harmonised Unemployment Rates'!CI62,"")</f>
        <v>7.9</v>
      </c>
      <c r="CH60" s="22">
        <f>IF('Harmonised Unemployment Rates'!CJ62&lt;&gt;"..",'Harmonised Unemployment Rates'!CJ62,"")</f>
        <v>7.9</v>
      </c>
      <c r="CI60" s="22">
        <f>IF('Harmonised Unemployment Rates'!CK62&lt;&gt;"..",'Harmonised Unemployment Rates'!CK62,"")</f>
        <v>7.9</v>
      </c>
      <c r="CJ60" s="22">
        <f>IF('Harmonised Unemployment Rates'!CL62&lt;&gt;"..",'Harmonised Unemployment Rates'!CL62,"")</f>
        <v>7.9</v>
      </c>
      <c r="CK60" s="22">
        <f>IF('Harmonised Unemployment Rates'!CM62&lt;&gt;"..",'Harmonised Unemployment Rates'!CM62,"")</f>
        <v>7.9</v>
      </c>
      <c r="CL60" s="22">
        <f>IF('Harmonised Unemployment Rates'!CN62&lt;&gt;"..",'Harmonised Unemployment Rates'!CN62,"")</f>
        <v>7.9</v>
      </c>
      <c r="CM60" s="22">
        <f>IF('Harmonised Unemployment Rates'!CO62&lt;&gt;"..",'Harmonised Unemployment Rates'!CO62,"")</f>
        <v>7.9</v>
      </c>
      <c r="CN60" s="22">
        <f>IF('Harmonised Unemployment Rates'!CP62&lt;&gt;"..",'Harmonised Unemployment Rates'!CP62,"")</f>
        <v>7.9</v>
      </c>
      <c r="CO60" s="22">
        <f>IF('Harmonised Unemployment Rates'!CQ62&lt;&gt;"..",'Harmonised Unemployment Rates'!CQ62,"")</f>
        <v>7.9</v>
      </c>
      <c r="CP60" s="22">
        <f>IF('Harmonised Unemployment Rates'!CR62&lt;&gt;"..",'Harmonised Unemployment Rates'!CR62,"")</f>
        <v>7.9</v>
      </c>
      <c r="CQ60" s="22">
        <f>IF('Harmonised Unemployment Rates'!CS62&lt;&gt;"..",'Harmonised Unemployment Rates'!CS62,"")</f>
        <v>7.9</v>
      </c>
      <c r="CR60" s="22">
        <f>IF('Harmonised Unemployment Rates'!CT62&lt;&gt;"..",'Harmonised Unemployment Rates'!CT62,"")</f>
        <v>7.9</v>
      </c>
      <c r="CS60" s="22">
        <f>IF('Harmonised Unemployment Rates'!CU62&lt;&gt;"..",'Harmonised Unemployment Rates'!CU62,"")</f>
        <v>7.9</v>
      </c>
      <c r="CT60" s="22">
        <f>IF('Harmonised Unemployment Rates'!CV62&lt;&gt;"..",'Harmonised Unemployment Rates'!CV62,"")</f>
        <v>7.9</v>
      </c>
      <c r="CU60" s="22">
        <f>IF('Harmonised Unemployment Rates'!CW62&lt;&gt;"..",'Harmonised Unemployment Rates'!CW62,"")</f>
        <v>7.9</v>
      </c>
      <c r="CV60" s="22">
        <f>IF('Harmonised Unemployment Rates'!CX62&lt;&gt;"..",'Harmonised Unemployment Rates'!CX62,"")</f>
        <v>7.9</v>
      </c>
      <c r="CW60" s="22">
        <f>IF('Harmonised Unemployment Rates'!CY62&lt;&gt;"..",'Harmonised Unemployment Rates'!CY62,"")</f>
        <v>7.9</v>
      </c>
      <c r="CX60" s="22">
        <f>IF('Harmonised Unemployment Rates'!CZ62&lt;&gt;"..",'Harmonised Unemployment Rates'!CZ62,"")</f>
        <v>7.9</v>
      </c>
      <c r="CY60" s="22">
        <f>IF('Harmonised Unemployment Rates'!DA62&lt;&gt;"..",'Harmonised Unemployment Rates'!DA62,"")</f>
        <v>7.9</v>
      </c>
      <c r="CZ60" s="22">
        <f>IF('Harmonised Unemployment Rates'!DB62&lt;&gt;"..",'Harmonised Unemployment Rates'!DB62,"")</f>
        <v>7.9</v>
      </c>
      <c r="DA60" s="22">
        <f>IF('Harmonised Unemployment Rates'!DC62&lt;&gt;"..",'Harmonised Unemployment Rates'!DC62,"")</f>
        <v>7.9</v>
      </c>
      <c r="DB60" s="22">
        <f>IF('Harmonised Unemployment Rates'!DD62&lt;&gt;"..",'Harmonised Unemployment Rates'!DD62,"")</f>
        <v>8</v>
      </c>
      <c r="DC60" s="22">
        <f>IF('Harmonised Unemployment Rates'!DE62&lt;&gt;"..",'Harmonised Unemployment Rates'!DE62,"")</f>
        <v>8</v>
      </c>
      <c r="DD60" s="22">
        <f>IF('Harmonised Unemployment Rates'!DF62&lt;&gt;"..",'Harmonised Unemployment Rates'!DF62,"")</f>
        <v>8</v>
      </c>
      <c r="DE60" s="22">
        <f>IF('Harmonised Unemployment Rates'!DG62&lt;&gt;"..",'Harmonised Unemployment Rates'!DG62,"")</f>
        <v>8</v>
      </c>
      <c r="DF60" s="22">
        <f>IF('Harmonised Unemployment Rates'!DH62&lt;&gt;"..",'Harmonised Unemployment Rates'!DH62,"")</f>
        <v>8</v>
      </c>
      <c r="DG60" s="22">
        <f>IF('Harmonised Unemployment Rates'!DI62&lt;&gt;"..",'Harmonised Unemployment Rates'!DI62,"")</f>
        <v>8</v>
      </c>
      <c r="DH60" s="22">
        <f>IF('Harmonised Unemployment Rates'!DJ62&lt;&gt;"..",'Harmonised Unemployment Rates'!DJ62,"")</f>
        <v>8</v>
      </c>
      <c r="DI60" s="22">
        <f>IF('Harmonised Unemployment Rates'!DK62&lt;&gt;"..",'Harmonised Unemployment Rates'!DK62,"")</f>
        <v>8</v>
      </c>
      <c r="DJ60" s="22">
        <f>IF('Harmonised Unemployment Rates'!DL62&lt;&gt;"..",'Harmonised Unemployment Rates'!DL62,"")</f>
        <v>8</v>
      </c>
      <c r="DK60" s="22">
        <f>IF('Harmonised Unemployment Rates'!DM62&lt;&gt;"..",'Harmonised Unemployment Rates'!DM62,"")</f>
        <v>8</v>
      </c>
      <c r="DL60" s="22">
        <f>IF('Harmonised Unemployment Rates'!DN62&lt;&gt;"..",'Harmonised Unemployment Rates'!DN62,"")</f>
        <v>8</v>
      </c>
      <c r="DM60" s="22">
        <f>IF('Harmonised Unemployment Rates'!DO62&lt;&gt;"..",'Harmonised Unemployment Rates'!DO62,"")</f>
        <v>8</v>
      </c>
      <c r="DN60" s="22">
        <f>IF('Harmonised Unemployment Rates'!DP62&lt;&gt;"..",'Harmonised Unemployment Rates'!DP62,"")</f>
        <v>8</v>
      </c>
      <c r="DO60" s="22">
        <f>IF('Harmonised Unemployment Rates'!DQ62&lt;&gt;"..",'Harmonised Unemployment Rates'!DQ62,"")</f>
        <v>8</v>
      </c>
      <c r="DP60" s="22">
        <f>IF('Harmonised Unemployment Rates'!DR62&lt;&gt;"..",'Harmonised Unemployment Rates'!DR62,"")</f>
        <v>8</v>
      </c>
      <c r="DQ60" s="22">
        <f>IF('Harmonised Unemployment Rates'!DS62&lt;&gt;"..",'Harmonised Unemployment Rates'!DS62,"")</f>
        <v>8</v>
      </c>
      <c r="DR60" s="22">
        <f>IF('Harmonised Unemployment Rates'!DT62&lt;&gt;"..",'Harmonised Unemployment Rates'!DT62,"")</f>
        <v>8</v>
      </c>
      <c r="DS60" s="22">
        <f>IF('Harmonised Unemployment Rates'!DU62&lt;&gt;"..",'Harmonised Unemployment Rates'!DU62,"")</f>
        <v>8</v>
      </c>
      <c r="DT60" s="22">
        <f>IF('Harmonised Unemployment Rates'!DV62&lt;&gt;"..",'Harmonised Unemployment Rates'!DV62,"")</f>
        <v>8</v>
      </c>
      <c r="DU60" s="22">
        <f>IF('Harmonised Unemployment Rates'!DW62&lt;&gt;"..",'Harmonised Unemployment Rates'!DW62,"")</f>
        <v>8</v>
      </c>
      <c r="DV60" s="22">
        <f>IF('Harmonised Unemployment Rates'!DX62&lt;&gt;"..",'Harmonised Unemployment Rates'!DX62,"")</f>
        <v>8</v>
      </c>
      <c r="DW60" s="22">
        <f>IF('Harmonised Unemployment Rates'!DY62&lt;&gt;"..",'Harmonised Unemployment Rates'!DY62,"")</f>
        <v>8</v>
      </c>
      <c r="DX60" s="22">
        <f>IF('Harmonised Unemployment Rates'!DZ62&lt;&gt;"..",'Harmonised Unemployment Rates'!DZ62,"")</f>
        <v>8</v>
      </c>
      <c r="DY60" s="22">
        <f>IF('Harmonised Unemployment Rates'!EA62&lt;&gt;"..",'Harmonised Unemployment Rates'!EA62,"")</f>
        <v>8</v>
      </c>
      <c r="DZ60" s="22">
        <f>IF('Harmonised Unemployment Rates'!EB62&lt;&gt;"..",'Harmonised Unemployment Rates'!EB62,"")</f>
        <v>8</v>
      </c>
      <c r="EA60" s="22">
        <f>IF('Harmonised Unemployment Rates'!EC62&lt;&gt;"..",'Harmonised Unemployment Rates'!EC62,"")</f>
        <v>8</v>
      </c>
      <c r="EB60" s="22">
        <f>IF('Harmonised Unemployment Rates'!ED62&lt;&gt;"..",'Harmonised Unemployment Rates'!ED62,"")</f>
        <v>8</v>
      </c>
      <c r="EC60" s="22">
        <f>IF('Harmonised Unemployment Rates'!EE62&lt;&gt;"..",'Harmonised Unemployment Rates'!EE62,"")</f>
        <v>8</v>
      </c>
      <c r="ED60" s="22">
        <f>IF('Harmonised Unemployment Rates'!EF62&lt;&gt;"..",'Harmonised Unemployment Rates'!EF62,"")</f>
        <v>8</v>
      </c>
      <c r="EE60" s="22">
        <f>IF('Harmonised Unemployment Rates'!EG62&lt;&gt;"..",'Harmonised Unemployment Rates'!EG62,"")</f>
        <v>8</v>
      </c>
      <c r="EF60" s="22">
        <f>IF('Harmonised Unemployment Rates'!EH62&lt;&gt;"..",'Harmonised Unemployment Rates'!EH62,"")</f>
        <v>8</v>
      </c>
      <c r="EG60" s="22">
        <f>IF('Harmonised Unemployment Rates'!EI62&lt;&gt;"..",'Harmonised Unemployment Rates'!EI62,"")</f>
        <v>8</v>
      </c>
      <c r="EH60" s="22">
        <f>IF('Harmonised Unemployment Rates'!EJ62&lt;&gt;"..",'Harmonised Unemployment Rates'!EJ62,"")</f>
        <v>8</v>
      </c>
      <c r="EI60" s="22">
        <f>IF('Harmonised Unemployment Rates'!EK62&lt;&gt;"..",'Harmonised Unemployment Rates'!EK62,"")</f>
        <v>8</v>
      </c>
      <c r="EJ60" s="22">
        <f>IF('Harmonised Unemployment Rates'!EL62&lt;&gt;"..",'Harmonised Unemployment Rates'!EL62,"")</f>
        <v>8</v>
      </c>
      <c r="EK60" s="22">
        <f>IF('Harmonised Unemployment Rates'!EM62&lt;&gt;"..",'Harmonised Unemployment Rates'!EM62,"")</f>
        <v>8</v>
      </c>
      <c r="EL60" s="22">
        <f>IF('Harmonised Unemployment Rates'!EN62&lt;&gt;"..",'Harmonised Unemployment Rates'!EN62,"")</f>
        <v>8</v>
      </c>
      <c r="EM60" s="22">
        <f>IF('Harmonised Unemployment Rates'!EO62&lt;&gt;"..",'Harmonised Unemployment Rates'!EO62,"")</f>
        <v>8</v>
      </c>
      <c r="EN60" s="22">
        <f>IF('Harmonised Unemployment Rates'!EP62&lt;&gt;"..",'Harmonised Unemployment Rates'!EP62,"")</f>
        <v>8</v>
      </c>
      <c r="EO60" s="22">
        <f>IF('Harmonised Unemployment Rates'!EQ62&lt;&gt;"..",'Harmonised Unemployment Rates'!EQ62,"")</f>
        <v>8</v>
      </c>
      <c r="EP60" s="22">
        <f>IF('Harmonised Unemployment Rates'!ER62&lt;&gt;"..",'Harmonised Unemployment Rates'!ER62,"")</f>
        <v>8</v>
      </c>
      <c r="EQ60" s="22">
        <f>IF('Harmonised Unemployment Rates'!ES62&lt;&gt;"..",'Harmonised Unemployment Rates'!ES62,"")</f>
        <v>8</v>
      </c>
      <c r="ER60" s="22">
        <f>IF('Harmonised Unemployment Rates'!ET62&lt;&gt;"..",'Harmonised Unemployment Rates'!ET62,"")</f>
        <v>8.1999999999999993</v>
      </c>
      <c r="ES60" s="22">
        <f>IF('Harmonised Unemployment Rates'!EU62&lt;&gt;"..",'Harmonised Unemployment Rates'!EU62,"")</f>
        <v>8.1999999999999993</v>
      </c>
      <c r="ET60" s="22">
        <f>IF('Harmonised Unemployment Rates'!EV62&lt;&gt;"..",'Harmonised Unemployment Rates'!EV62,"")</f>
        <v>8.1999999999999993</v>
      </c>
      <c r="EU60" s="22">
        <f>IF('Harmonised Unemployment Rates'!EW62&lt;&gt;"..",'Harmonised Unemployment Rates'!EW62,"")</f>
        <v>8.1999999999999993</v>
      </c>
      <c r="EV60" s="22">
        <f>IF('Harmonised Unemployment Rates'!EX62&lt;&gt;"..",'Harmonised Unemployment Rates'!EX62,"")</f>
        <v>8.1999999999999993</v>
      </c>
      <c r="EW60" s="22">
        <f>IF('Harmonised Unemployment Rates'!EY62&lt;&gt;"..",'Harmonised Unemployment Rates'!EY62,"")</f>
        <v>8.1999999999999993</v>
      </c>
      <c r="EX60" s="22">
        <f>IF('Harmonised Unemployment Rates'!EZ62&lt;&gt;"..",'Harmonised Unemployment Rates'!EZ62,"")</f>
        <v>8.1999999999999993</v>
      </c>
      <c r="EY60" s="22">
        <f>IF('Harmonised Unemployment Rates'!FA62&lt;&gt;"..",'Harmonised Unemployment Rates'!FA62,"")</f>
        <v>8.1999999999999993</v>
      </c>
      <c r="EZ60" s="22">
        <f>IF('Harmonised Unemployment Rates'!FB62&lt;&gt;"..",'Harmonised Unemployment Rates'!FB62,"")</f>
        <v>8.1999999999999993</v>
      </c>
      <c r="FA60" s="22">
        <f>IF('Harmonised Unemployment Rates'!FC62&lt;&gt;"..",'Harmonised Unemployment Rates'!FC62,"")</f>
        <v>8.1999999999999993</v>
      </c>
      <c r="FB60" s="22">
        <f>IF('Harmonised Unemployment Rates'!FD62&lt;&gt;"..",'Harmonised Unemployment Rates'!FD62,"")</f>
        <v>8.1999999999999993</v>
      </c>
      <c r="FC60" s="22">
        <f>IF('Harmonised Unemployment Rates'!FE62&lt;&gt;"..",'Harmonised Unemployment Rates'!FE62,"")</f>
        <v>8.1999999999999993</v>
      </c>
      <c r="FD60" s="22">
        <f>IF('Harmonised Unemployment Rates'!FF62&lt;&gt;"..",'Harmonised Unemployment Rates'!FF62,"")</f>
        <v>8.1999999999999993</v>
      </c>
      <c r="FE60" s="22">
        <f>IF('Harmonised Unemployment Rates'!FG62&lt;&gt;"..",'Harmonised Unemployment Rates'!FG62,"")</f>
        <v>8.1999999999999993</v>
      </c>
      <c r="FF60" s="22">
        <f>IF('Harmonised Unemployment Rates'!FH62&lt;&gt;"..",'Harmonised Unemployment Rates'!FH62,"")</f>
        <v>8.1999999999999993</v>
      </c>
      <c r="FG60" s="22">
        <f>IF('Harmonised Unemployment Rates'!FI62&lt;&gt;"..",'Harmonised Unemployment Rates'!FI62,"")</f>
        <v>8.1999999999999993</v>
      </c>
      <c r="FH60" s="22">
        <f>IF('Harmonised Unemployment Rates'!FJ62&lt;&gt;"..",'Harmonised Unemployment Rates'!FJ62,"")</f>
        <v>8.1999999999999993</v>
      </c>
      <c r="FI60" s="22">
        <f>IF('Harmonised Unemployment Rates'!FK62&lt;&gt;"..",'Harmonised Unemployment Rates'!FK62,"")</f>
        <v>8.1999999999999993</v>
      </c>
      <c r="FJ60" s="22">
        <f>IF('Harmonised Unemployment Rates'!FL62&lt;&gt;"..",'Harmonised Unemployment Rates'!FL62,"")</f>
        <v>8.1999999999999993</v>
      </c>
      <c r="FK60" s="22">
        <f>IF('Harmonised Unemployment Rates'!FM62&lt;&gt;"..",'Harmonised Unemployment Rates'!FM62,"")</f>
        <v>8.1999999999999993</v>
      </c>
      <c r="FL60" s="22">
        <f>IF('Harmonised Unemployment Rates'!FN62&lt;&gt;"..",'Harmonised Unemployment Rates'!FN62,"")</f>
        <v>8.1999999999999993</v>
      </c>
      <c r="FM60" s="22">
        <f>IF('Harmonised Unemployment Rates'!FO62&lt;&gt;"..",'Harmonised Unemployment Rates'!FO62,"")</f>
        <v>8.1999999999999993</v>
      </c>
      <c r="FN60" s="22">
        <f>IF('Harmonised Unemployment Rates'!FP62&lt;&gt;"..",'Harmonised Unemployment Rates'!FP62,"")</f>
        <v>8.1999999999999993</v>
      </c>
      <c r="FO60" s="22">
        <f>IF('Harmonised Unemployment Rates'!FQ62&lt;&gt;"..",'Harmonised Unemployment Rates'!FQ62,"")</f>
        <v>8.1999999999999993</v>
      </c>
      <c r="FP60" s="22">
        <f>IF('Harmonised Unemployment Rates'!FR62&lt;&gt;"..",'Harmonised Unemployment Rates'!FR62,"")</f>
        <v>8.1999999999999993</v>
      </c>
      <c r="FQ60" s="22">
        <f>IF('Harmonised Unemployment Rates'!FS62&lt;&gt;"..",'Harmonised Unemployment Rates'!FS62,"")</f>
        <v>8.1999999999999993</v>
      </c>
      <c r="FR60" s="22">
        <f>IF('Harmonised Unemployment Rates'!FT62&lt;&gt;"..",'Harmonised Unemployment Rates'!FT62,"")</f>
        <v>8.1999999999999993</v>
      </c>
      <c r="FS60" s="22">
        <f>IF('Harmonised Unemployment Rates'!FU62&lt;&gt;"..",'Harmonised Unemployment Rates'!FU62,"")</f>
        <v>8.1999999999999993</v>
      </c>
      <c r="FT60" s="22">
        <f>IF('Harmonised Unemployment Rates'!FV62&lt;&gt;"..",'Harmonised Unemployment Rates'!FV62,"")</f>
        <v>8.1999999999999993</v>
      </c>
      <c r="FU60" s="22">
        <f>IF('Harmonised Unemployment Rates'!FW62&lt;&gt;"..",'Harmonised Unemployment Rates'!FW62,"")</f>
        <v>8.1999999999999993</v>
      </c>
      <c r="FV60" s="22">
        <f>IF('Harmonised Unemployment Rates'!FX62&lt;&gt;"..",'Harmonised Unemployment Rates'!FX62,"")</f>
        <v>8.1999999999999993</v>
      </c>
      <c r="FW60" s="22">
        <f>IF('Harmonised Unemployment Rates'!FY62&lt;&gt;"..",'Harmonised Unemployment Rates'!FY62,"")</f>
        <v>8.1999999999999993</v>
      </c>
      <c r="FX60" s="22">
        <f>IF('Harmonised Unemployment Rates'!FZ62&lt;&gt;"..",'Harmonised Unemployment Rates'!FZ62,"")</f>
        <v>8.1999999999999993</v>
      </c>
      <c r="FY60" s="22">
        <f>IF('Harmonised Unemployment Rates'!GA62&lt;&gt;"..",'Harmonised Unemployment Rates'!GA62,"")</f>
        <v>8.1999999999999993</v>
      </c>
      <c r="FZ60" s="22">
        <f>IF('Harmonised Unemployment Rates'!GB62&lt;&gt;"..",'Harmonised Unemployment Rates'!GB62,"")</f>
        <v>8.1999999999999993</v>
      </c>
      <c r="GA60" s="22">
        <f>IF('Harmonised Unemployment Rates'!GC62&lt;&gt;"..",'Harmonised Unemployment Rates'!GC62,"")</f>
        <v>8.1999999999999993</v>
      </c>
      <c r="GB60" s="22">
        <f>IF('Harmonised Unemployment Rates'!GD62&lt;&gt;"..",'Harmonised Unemployment Rates'!GD62,"")</f>
        <v>8.1999999999999993</v>
      </c>
      <c r="GC60" s="22">
        <f>IF('Harmonised Unemployment Rates'!GE62&lt;&gt;"..",'Harmonised Unemployment Rates'!GE62,"")</f>
        <v>8.1999999999999993</v>
      </c>
      <c r="GD60" s="22">
        <f>IF('Harmonised Unemployment Rates'!GF62&lt;&gt;"..",'Harmonised Unemployment Rates'!GF62,"")</f>
        <v>8.1999999999999993</v>
      </c>
      <c r="GE60" s="22">
        <f>IF('Harmonised Unemployment Rates'!GG62&lt;&gt;"..",'Harmonised Unemployment Rates'!GG62,"")</f>
        <v>8.1999999999999993</v>
      </c>
      <c r="GF60" s="22">
        <f>IF('Harmonised Unemployment Rates'!GH62&lt;&gt;"..",'Harmonised Unemployment Rates'!GH62,"")</f>
        <v>8.1999999999999993</v>
      </c>
      <c r="GG60" s="22">
        <f>IF('Harmonised Unemployment Rates'!GI62&lt;&gt;"..",'Harmonised Unemployment Rates'!GI62,"")</f>
        <v>8.1999999999999993</v>
      </c>
      <c r="GH60" s="22">
        <f>IF('Harmonised Unemployment Rates'!GJ62&lt;&gt;"..",'Harmonised Unemployment Rates'!GJ62,"")</f>
        <v>8.1999999999999993</v>
      </c>
      <c r="GI60" s="22">
        <f>IF('Harmonised Unemployment Rates'!GK62&lt;&gt;"..",'Harmonised Unemployment Rates'!GK62,"")</f>
        <v>8.1</v>
      </c>
      <c r="GJ60" s="22">
        <f>IF('Harmonised Unemployment Rates'!GL62&lt;&gt;"..",'Harmonised Unemployment Rates'!GL62,"")</f>
        <v>8.1</v>
      </c>
      <c r="GK60" s="22">
        <f>IF('Harmonised Unemployment Rates'!GM62&lt;&gt;"..",'Harmonised Unemployment Rates'!GM62,"")</f>
        <v>8.1</v>
      </c>
      <c r="GL60" s="22">
        <f>IF('Harmonised Unemployment Rates'!GN62&lt;&gt;"..",'Harmonised Unemployment Rates'!GN62,"")</f>
        <v>8.1</v>
      </c>
      <c r="GM60" s="22">
        <f>IF('Harmonised Unemployment Rates'!GO62&lt;&gt;"..",'Harmonised Unemployment Rates'!GO62,"")</f>
        <v>8.1</v>
      </c>
      <c r="GN60" s="22">
        <f>IF('Harmonised Unemployment Rates'!GP62&lt;&gt;"..",'Harmonised Unemployment Rates'!GP62,"")</f>
        <v>8.1</v>
      </c>
      <c r="GO60" s="22">
        <f>IF('Harmonised Unemployment Rates'!GQ62&lt;&gt;"..",'Harmonised Unemployment Rates'!GQ62,"")</f>
        <v>8.1</v>
      </c>
      <c r="GP60" s="22">
        <f>IF('Harmonised Unemployment Rates'!GR62&lt;&gt;"..",'Harmonised Unemployment Rates'!GR62,"")</f>
        <v>8.1</v>
      </c>
      <c r="GQ60" s="22">
        <f>IF('Harmonised Unemployment Rates'!GS62&lt;&gt;"..",'Harmonised Unemployment Rates'!GS62,"")</f>
        <v>8.1</v>
      </c>
      <c r="GR60" s="22">
        <f>IF('Harmonised Unemployment Rates'!GT62&lt;&gt;"..",'Harmonised Unemployment Rates'!GT62,"")</f>
        <v>8.1</v>
      </c>
      <c r="GS60" s="22">
        <f>IF('Harmonised Unemployment Rates'!GU62&lt;&gt;"..",'Harmonised Unemployment Rates'!GU62,"")</f>
        <v>8.1</v>
      </c>
      <c r="GT60" s="22">
        <f>IF('Harmonised Unemployment Rates'!GV62&lt;&gt;"..",'Harmonised Unemployment Rates'!GV62,"")</f>
        <v>8.1</v>
      </c>
      <c r="GU60" s="22">
        <f>IF('Harmonised Unemployment Rates'!GW62&lt;&gt;"..",'Harmonised Unemployment Rates'!GW62,"")</f>
        <v>8.1</v>
      </c>
      <c r="GV60" s="22">
        <f>IF('Harmonised Unemployment Rates'!GX62&lt;&gt;"..",'Harmonised Unemployment Rates'!GX62,"")</f>
        <v>8.1</v>
      </c>
      <c r="GW60" s="22">
        <f>IF('Harmonised Unemployment Rates'!GY62&lt;&gt;"..",'Harmonised Unemployment Rates'!GY62,"")</f>
        <v>8.1</v>
      </c>
    </row>
    <row r="61" spans="1:205" x14ac:dyDescent="0.2">
      <c r="A61" t="s">
        <v>612</v>
      </c>
      <c r="B61" s="22">
        <f>IF('Harmonised Unemployment Rates'!D63&lt;&gt;"..",'Harmonised Unemployment Rates'!D63,"")</f>
        <v>8.1999999999999993</v>
      </c>
      <c r="C61" s="22">
        <f>IF('Harmonised Unemployment Rates'!E63&lt;&gt;"..",'Harmonised Unemployment Rates'!E63,"")</f>
        <v>8.1999999999999993</v>
      </c>
      <c r="D61" s="22">
        <f>IF('Harmonised Unemployment Rates'!F63&lt;&gt;"..",'Harmonised Unemployment Rates'!F63,"")</f>
        <v>8.1999999999999993</v>
      </c>
      <c r="E61" s="22">
        <f>IF('Harmonised Unemployment Rates'!G63&lt;&gt;"..",'Harmonised Unemployment Rates'!G63,"")</f>
        <v>8.1999999999999993</v>
      </c>
      <c r="F61" s="22">
        <f>IF('Harmonised Unemployment Rates'!H63&lt;&gt;"..",'Harmonised Unemployment Rates'!H63,"")</f>
        <v>8.1999999999999993</v>
      </c>
      <c r="G61" s="22">
        <f>IF('Harmonised Unemployment Rates'!I63&lt;&gt;"..",'Harmonised Unemployment Rates'!I63,"")</f>
        <v>8.1999999999999993</v>
      </c>
      <c r="H61" s="22">
        <f>IF('Harmonised Unemployment Rates'!J63&lt;&gt;"..",'Harmonised Unemployment Rates'!J63,"")</f>
        <v>8.1999999999999993</v>
      </c>
      <c r="I61" s="22">
        <f>IF('Harmonised Unemployment Rates'!K63&lt;&gt;"..",'Harmonised Unemployment Rates'!K63,"")</f>
        <v>8.1999999999999993</v>
      </c>
      <c r="J61" s="22">
        <f>IF('Harmonised Unemployment Rates'!L63&lt;&gt;"..",'Harmonised Unemployment Rates'!L63,"")</f>
        <v>8.1999999999999993</v>
      </c>
      <c r="K61" s="22">
        <f>IF('Harmonised Unemployment Rates'!M63&lt;&gt;"..",'Harmonised Unemployment Rates'!M63,"")</f>
        <v>8.1999999999999993</v>
      </c>
      <c r="L61" s="22">
        <f>IF('Harmonised Unemployment Rates'!N63&lt;&gt;"..",'Harmonised Unemployment Rates'!N63,"")</f>
        <v>8.1999999999999993</v>
      </c>
      <c r="M61" s="22">
        <f>IF('Harmonised Unemployment Rates'!O63&lt;&gt;"..",'Harmonised Unemployment Rates'!O63,"")</f>
        <v>8.2100000000000009</v>
      </c>
      <c r="N61" s="22">
        <f>IF('Harmonised Unemployment Rates'!P63&lt;&gt;"..",'Harmonised Unemployment Rates'!P63,"")</f>
        <v>8.1999999999999993</v>
      </c>
      <c r="O61" s="22">
        <f>IF('Harmonised Unemployment Rates'!Q63&lt;&gt;"..",'Harmonised Unemployment Rates'!Q63,"")</f>
        <v>8.19</v>
      </c>
      <c r="P61" s="22">
        <f>IF('Harmonised Unemployment Rates'!R63&lt;&gt;"..",'Harmonised Unemployment Rates'!R63,"")</f>
        <v>8.19</v>
      </c>
      <c r="Q61" s="22">
        <f>IF('Harmonised Unemployment Rates'!S63&lt;&gt;"..",'Harmonised Unemployment Rates'!S63,"")</f>
        <v>8.19</v>
      </c>
      <c r="R61" s="22">
        <f>IF('Harmonised Unemployment Rates'!T63&lt;&gt;"..",'Harmonised Unemployment Rates'!T63,"")</f>
        <v>8.19</v>
      </c>
      <c r="S61" s="22">
        <f>IF('Harmonised Unemployment Rates'!U63&lt;&gt;"..",'Harmonised Unemployment Rates'!U63,"")</f>
        <v>8.19</v>
      </c>
      <c r="T61" s="22">
        <f>IF('Harmonised Unemployment Rates'!V63&lt;&gt;"..",'Harmonised Unemployment Rates'!V63,"")</f>
        <v>8.19</v>
      </c>
      <c r="U61" s="22">
        <f>IF('Harmonised Unemployment Rates'!W63&lt;&gt;"..",'Harmonised Unemployment Rates'!W63,"")</f>
        <v>8.18</v>
      </c>
      <c r="V61" s="22">
        <f>IF('Harmonised Unemployment Rates'!X63&lt;&gt;"..",'Harmonised Unemployment Rates'!X63,"")</f>
        <v>8.18</v>
      </c>
      <c r="W61" s="22">
        <f>IF('Harmonised Unemployment Rates'!Y63&lt;&gt;"..",'Harmonised Unemployment Rates'!Y63,"")</f>
        <v>8.18</v>
      </c>
      <c r="X61" s="22">
        <f>IF('Harmonised Unemployment Rates'!Z63&lt;&gt;"..",'Harmonised Unemployment Rates'!Z63,"")</f>
        <v>8.18</v>
      </c>
      <c r="Y61" s="22">
        <f>IF('Harmonised Unemployment Rates'!AA63&lt;&gt;"..",'Harmonised Unemployment Rates'!AA63,"")</f>
        <v>8.18</v>
      </c>
      <c r="Z61" s="22">
        <f>IF('Harmonised Unemployment Rates'!AB63&lt;&gt;"..",'Harmonised Unemployment Rates'!AB63,"")</f>
        <v>8.17</v>
      </c>
      <c r="AA61" s="22">
        <f>IF('Harmonised Unemployment Rates'!AC63&lt;&gt;"..",'Harmonised Unemployment Rates'!AC63,"")</f>
        <v>8.17</v>
      </c>
      <c r="AB61" s="22">
        <f>IF('Harmonised Unemployment Rates'!AD63&lt;&gt;"..",'Harmonised Unemployment Rates'!AD63,"")</f>
        <v>8.17</v>
      </c>
      <c r="AC61" s="22">
        <f>IF('Harmonised Unemployment Rates'!AE63&lt;&gt;"..",'Harmonised Unemployment Rates'!AE63,"")</f>
        <v>8.17</v>
      </c>
      <c r="AD61" s="22">
        <f>IF('Harmonised Unemployment Rates'!AF63&lt;&gt;"..",'Harmonised Unemployment Rates'!AF63,"")</f>
        <v>8.17</v>
      </c>
      <c r="AE61" s="22">
        <f>IF('Harmonised Unemployment Rates'!AG63&lt;&gt;"..",'Harmonised Unemployment Rates'!AG63,"")</f>
        <v>8.17</v>
      </c>
      <c r="AF61" s="22">
        <f>IF('Harmonised Unemployment Rates'!AH63&lt;&gt;"..",'Harmonised Unemployment Rates'!AH63,"")</f>
        <v>8.17</v>
      </c>
      <c r="AG61" s="22">
        <f>IF('Harmonised Unemployment Rates'!AI63&lt;&gt;"..",'Harmonised Unemployment Rates'!AI63,"")</f>
        <v>8.17</v>
      </c>
      <c r="AH61" s="22">
        <f>IF('Harmonised Unemployment Rates'!AJ63&lt;&gt;"..",'Harmonised Unemployment Rates'!AJ63,"")</f>
        <v>8.17</v>
      </c>
      <c r="AI61" s="22">
        <f>IF('Harmonised Unemployment Rates'!AK63&lt;&gt;"..",'Harmonised Unemployment Rates'!AK63,"")</f>
        <v>8.17</v>
      </c>
      <c r="AJ61" s="22">
        <f>IF('Harmonised Unemployment Rates'!AL63&lt;&gt;"..",'Harmonised Unemployment Rates'!AL63,"")</f>
        <v>8.17</v>
      </c>
      <c r="AK61" s="22">
        <f>IF('Harmonised Unemployment Rates'!AM63&lt;&gt;"..",'Harmonised Unemployment Rates'!AM63,"")</f>
        <v>8.17</v>
      </c>
      <c r="AL61" s="22">
        <f>IF('Harmonised Unemployment Rates'!AN63&lt;&gt;"..",'Harmonised Unemployment Rates'!AN63,"")</f>
        <v>8.17</v>
      </c>
      <c r="AM61" s="22">
        <f>IF('Harmonised Unemployment Rates'!AO63&lt;&gt;"..",'Harmonised Unemployment Rates'!AO63,"")</f>
        <v>8.17</v>
      </c>
      <c r="AN61" s="22">
        <f>IF('Harmonised Unemployment Rates'!AP63&lt;&gt;"..",'Harmonised Unemployment Rates'!AP63,"")</f>
        <v>8.17</v>
      </c>
      <c r="AO61" s="22">
        <f>IF('Harmonised Unemployment Rates'!AQ63&lt;&gt;"..",'Harmonised Unemployment Rates'!AQ63,"")</f>
        <v>8.17</v>
      </c>
      <c r="AP61" s="22">
        <f>IF('Harmonised Unemployment Rates'!AR63&lt;&gt;"..",'Harmonised Unemployment Rates'!AR63,"")</f>
        <v>7.98</v>
      </c>
      <c r="AQ61" s="22">
        <f>IF('Harmonised Unemployment Rates'!AS63&lt;&gt;"..",'Harmonised Unemployment Rates'!AS63,"")</f>
        <v>7.98</v>
      </c>
      <c r="AR61" s="22">
        <f>IF('Harmonised Unemployment Rates'!AT63&lt;&gt;"..",'Harmonised Unemployment Rates'!AT63,"")</f>
        <v>7.98</v>
      </c>
      <c r="AS61" s="22">
        <f>IF('Harmonised Unemployment Rates'!AU63&lt;&gt;"..",'Harmonised Unemployment Rates'!AU63,"")</f>
        <v>7.98</v>
      </c>
      <c r="AT61" s="22">
        <f>IF('Harmonised Unemployment Rates'!AV63&lt;&gt;"..",'Harmonised Unemployment Rates'!AV63,"")</f>
        <v>7.98</v>
      </c>
      <c r="AU61" s="22">
        <f>IF('Harmonised Unemployment Rates'!AW63&lt;&gt;"..",'Harmonised Unemployment Rates'!AW63,"")</f>
        <v>7.98</v>
      </c>
      <c r="AV61" s="22">
        <f>IF('Harmonised Unemployment Rates'!AX63&lt;&gt;"..",'Harmonised Unemployment Rates'!AX63,"")</f>
        <v>7.98</v>
      </c>
      <c r="AW61" s="22">
        <f>IF('Harmonised Unemployment Rates'!AY63&lt;&gt;"..",'Harmonised Unemployment Rates'!AY63,"")</f>
        <v>7.98</v>
      </c>
      <c r="AX61" s="22">
        <f>IF('Harmonised Unemployment Rates'!AZ63&lt;&gt;"..",'Harmonised Unemployment Rates'!AZ63,"")</f>
        <v>7.98</v>
      </c>
      <c r="AY61" s="22">
        <f>IF('Harmonised Unemployment Rates'!BA63&lt;&gt;"..",'Harmonised Unemployment Rates'!BA63,"")</f>
        <v>7.98</v>
      </c>
      <c r="AZ61" s="22">
        <f>IF('Harmonised Unemployment Rates'!BB63&lt;&gt;"..",'Harmonised Unemployment Rates'!BB63,"")</f>
        <v>7.98</v>
      </c>
      <c r="BA61" s="22">
        <f>IF('Harmonised Unemployment Rates'!BC63&lt;&gt;"..",'Harmonised Unemployment Rates'!BC63,"")</f>
        <v>7.98</v>
      </c>
      <c r="BB61" s="22">
        <f>IF('Harmonised Unemployment Rates'!BD63&lt;&gt;"..",'Harmonised Unemployment Rates'!BD63,"")</f>
        <v>7.98</v>
      </c>
      <c r="BC61" s="22">
        <f>IF('Harmonised Unemployment Rates'!BE63&lt;&gt;"..",'Harmonised Unemployment Rates'!BE63,"")</f>
        <v>7.98</v>
      </c>
      <c r="BD61" s="22">
        <f>IF('Harmonised Unemployment Rates'!BF63&lt;&gt;"..",'Harmonised Unemployment Rates'!BF63,"")</f>
        <v>7.98</v>
      </c>
      <c r="BE61" s="22">
        <f>IF('Harmonised Unemployment Rates'!BG63&lt;&gt;"..",'Harmonised Unemployment Rates'!BG63,"")</f>
        <v>7.98</v>
      </c>
      <c r="BF61" s="22">
        <f>IF('Harmonised Unemployment Rates'!BH63&lt;&gt;"..",'Harmonised Unemployment Rates'!BH63,"")</f>
        <v>7.98</v>
      </c>
      <c r="BG61" s="22">
        <f>IF('Harmonised Unemployment Rates'!BI63&lt;&gt;"..",'Harmonised Unemployment Rates'!BI63,"")</f>
        <v>7.98</v>
      </c>
      <c r="BH61" s="22">
        <f>IF('Harmonised Unemployment Rates'!BJ63&lt;&gt;"..",'Harmonised Unemployment Rates'!BJ63,"")</f>
        <v>7.98</v>
      </c>
      <c r="BI61" s="22">
        <f>IF('Harmonised Unemployment Rates'!BK63&lt;&gt;"..",'Harmonised Unemployment Rates'!BK63,"")</f>
        <v>7.98</v>
      </c>
      <c r="BJ61" s="22">
        <f>IF('Harmonised Unemployment Rates'!BL63&lt;&gt;"..",'Harmonised Unemployment Rates'!BL63,"")</f>
        <v>7.98</v>
      </c>
      <c r="BK61" s="22">
        <f>IF('Harmonised Unemployment Rates'!BM63&lt;&gt;"..",'Harmonised Unemployment Rates'!BM63,"")</f>
        <v>7.98</v>
      </c>
      <c r="BL61" s="22">
        <f>IF('Harmonised Unemployment Rates'!BN63&lt;&gt;"..",'Harmonised Unemployment Rates'!BN63,"")</f>
        <v>7.98</v>
      </c>
      <c r="BM61" s="22">
        <f>IF('Harmonised Unemployment Rates'!BO63&lt;&gt;"..",'Harmonised Unemployment Rates'!BO63,"")</f>
        <v>7.98</v>
      </c>
      <c r="BN61" s="22">
        <f>IF('Harmonised Unemployment Rates'!BP63&lt;&gt;"..",'Harmonised Unemployment Rates'!BP63,"")</f>
        <v>7.98</v>
      </c>
      <c r="BO61" s="22">
        <f>IF('Harmonised Unemployment Rates'!BQ63&lt;&gt;"..",'Harmonised Unemployment Rates'!BQ63,"")</f>
        <v>7.98</v>
      </c>
      <c r="BP61" s="22">
        <f>IF('Harmonised Unemployment Rates'!BR63&lt;&gt;"..",'Harmonised Unemployment Rates'!BR63,"")</f>
        <v>7.98</v>
      </c>
      <c r="BQ61" s="22">
        <f>IF('Harmonised Unemployment Rates'!BS63&lt;&gt;"..",'Harmonised Unemployment Rates'!BS63,"")</f>
        <v>7.98</v>
      </c>
      <c r="BR61" s="22">
        <f>IF('Harmonised Unemployment Rates'!BT63&lt;&gt;"..",'Harmonised Unemployment Rates'!BT63,"")</f>
        <v>7.98</v>
      </c>
      <c r="BS61" s="22">
        <f>IF('Harmonised Unemployment Rates'!BU63&lt;&gt;"..",'Harmonised Unemployment Rates'!BU63,"")</f>
        <v>7.98</v>
      </c>
      <c r="BT61" s="22">
        <f>IF('Harmonised Unemployment Rates'!BV63&lt;&gt;"..",'Harmonised Unemployment Rates'!BV63,"")</f>
        <v>7.98</v>
      </c>
      <c r="BU61" s="22">
        <f>IF('Harmonised Unemployment Rates'!BW63&lt;&gt;"..",'Harmonised Unemployment Rates'!BW63,"")</f>
        <v>7.98</v>
      </c>
      <c r="BV61" s="22">
        <f>IF('Harmonised Unemployment Rates'!BX63&lt;&gt;"..",'Harmonised Unemployment Rates'!BX63,"")</f>
        <v>8</v>
      </c>
      <c r="BW61" s="22">
        <f>IF('Harmonised Unemployment Rates'!BY63&lt;&gt;"..",'Harmonised Unemployment Rates'!BY63,"")</f>
        <v>7.99</v>
      </c>
      <c r="BX61" s="22">
        <f>IF('Harmonised Unemployment Rates'!BZ63&lt;&gt;"..",'Harmonised Unemployment Rates'!BZ63,"")</f>
        <v>7.99</v>
      </c>
      <c r="BY61" s="22">
        <f>IF('Harmonised Unemployment Rates'!CA63&lt;&gt;"..",'Harmonised Unemployment Rates'!CA63,"")</f>
        <v>8</v>
      </c>
      <c r="BZ61" s="22">
        <f>IF('Harmonised Unemployment Rates'!CB63&lt;&gt;"..",'Harmonised Unemployment Rates'!CB63,"")</f>
        <v>8</v>
      </c>
      <c r="CA61" s="22">
        <f>IF('Harmonised Unemployment Rates'!CC63&lt;&gt;"..",'Harmonised Unemployment Rates'!CC63,"")</f>
        <v>8</v>
      </c>
      <c r="CB61" s="22">
        <f>IF('Harmonised Unemployment Rates'!CD63&lt;&gt;"..",'Harmonised Unemployment Rates'!CD63,"")</f>
        <v>8</v>
      </c>
      <c r="CC61" s="22">
        <f>IF('Harmonised Unemployment Rates'!CE63&lt;&gt;"..",'Harmonised Unemployment Rates'!CE63,"")</f>
        <v>8</v>
      </c>
      <c r="CD61" s="22">
        <f>IF('Harmonised Unemployment Rates'!CF63&lt;&gt;"..",'Harmonised Unemployment Rates'!CF63,"")</f>
        <v>8</v>
      </c>
      <c r="CE61" s="22">
        <f>IF('Harmonised Unemployment Rates'!CG63&lt;&gt;"..",'Harmonised Unemployment Rates'!CG63,"")</f>
        <v>8</v>
      </c>
      <c r="CF61" s="22">
        <f>IF('Harmonised Unemployment Rates'!CH63&lt;&gt;"..",'Harmonised Unemployment Rates'!CH63,"")</f>
        <v>8</v>
      </c>
      <c r="CG61" s="22">
        <f>IF('Harmonised Unemployment Rates'!CI63&lt;&gt;"..",'Harmonised Unemployment Rates'!CI63,"")</f>
        <v>8</v>
      </c>
      <c r="CH61" s="22">
        <f>IF('Harmonised Unemployment Rates'!CJ63&lt;&gt;"..",'Harmonised Unemployment Rates'!CJ63,"")</f>
        <v>8</v>
      </c>
      <c r="CI61" s="22">
        <f>IF('Harmonised Unemployment Rates'!CK63&lt;&gt;"..",'Harmonised Unemployment Rates'!CK63,"")</f>
        <v>8</v>
      </c>
      <c r="CJ61" s="22">
        <f>IF('Harmonised Unemployment Rates'!CL63&lt;&gt;"..",'Harmonised Unemployment Rates'!CL63,"")</f>
        <v>8</v>
      </c>
      <c r="CK61" s="22">
        <f>IF('Harmonised Unemployment Rates'!CM63&lt;&gt;"..",'Harmonised Unemployment Rates'!CM63,"")</f>
        <v>8</v>
      </c>
      <c r="CL61" s="22">
        <f>IF('Harmonised Unemployment Rates'!CN63&lt;&gt;"..",'Harmonised Unemployment Rates'!CN63,"")</f>
        <v>8</v>
      </c>
      <c r="CM61" s="22">
        <f>IF('Harmonised Unemployment Rates'!CO63&lt;&gt;"..",'Harmonised Unemployment Rates'!CO63,"")</f>
        <v>8</v>
      </c>
      <c r="CN61" s="22">
        <f>IF('Harmonised Unemployment Rates'!CP63&lt;&gt;"..",'Harmonised Unemployment Rates'!CP63,"")</f>
        <v>8</v>
      </c>
      <c r="CO61" s="22">
        <f>IF('Harmonised Unemployment Rates'!CQ63&lt;&gt;"..",'Harmonised Unemployment Rates'!CQ63,"")</f>
        <v>8</v>
      </c>
      <c r="CP61" s="22">
        <f>IF('Harmonised Unemployment Rates'!CR63&lt;&gt;"..",'Harmonised Unemployment Rates'!CR63,"")</f>
        <v>8</v>
      </c>
      <c r="CQ61" s="22">
        <f>IF('Harmonised Unemployment Rates'!CS63&lt;&gt;"..",'Harmonised Unemployment Rates'!CS63,"")</f>
        <v>8</v>
      </c>
      <c r="CR61" s="22">
        <f>IF('Harmonised Unemployment Rates'!CT63&lt;&gt;"..",'Harmonised Unemployment Rates'!CT63,"")</f>
        <v>8</v>
      </c>
      <c r="CS61" s="22">
        <f>IF('Harmonised Unemployment Rates'!CU63&lt;&gt;"..",'Harmonised Unemployment Rates'!CU63,"")</f>
        <v>8</v>
      </c>
      <c r="CT61" s="22">
        <f>IF('Harmonised Unemployment Rates'!CV63&lt;&gt;"..",'Harmonised Unemployment Rates'!CV63,"")</f>
        <v>8</v>
      </c>
      <c r="CU61" s="22">
        <f>IF('Harmonised Unemployment Rates'!CW63&lt;&gt;"..",'Harmonised Unemployment Rates'!CW63,"")</f>
        <v>8</v>
      </c>
      <c r="CV61" s="22">
        <f>IF('Harmonised Unemployment Rates'!CX63&lt;&gt;"..",'Harmonised Unemployment Rates'!CX63,"")</f>
        <v>8</v>
      </c>
      <c r="CW61" s="22">
        <f>IF('Harmonised Unemployment Rates'!CY63&lt;&gt;"..",'Harmonised Unemployment Rates'!CY63,"")</f>
        <v>8</v>
      </c>
      <c r="CX61" s="22">
        <f>IF('Harmonised Unemployment Rates'!CZ63&lt;&gt;"..",'Harmonised Unemployment Rates'!CZ63,"")</f>
        <v>8</v>
      </c>
      <c r="CY61" s="22">
        <f>IF('Harmonised Unemployment Rates'!DA63&lt;&gt;"..",'Harmonised Unemployment Rates'!DA63,"")</f>
        <v>8</v>
      </c>
      <c r="CZ61" s="22">
        <f>IF('Harmonised Unemployment Rates'!DB63&lt;&gt;"..",'Harmonised Unemployment Rates'!DB63,"")</f>
        <v>8</v>
      </c>
      <c r="DA61" s="22">
        <f>IF('Harmonised Unemployment Rates'!DC63&lt;&gt;"..",'Harmonised Unemployment Rates'!DC63,"")</f>
        <v>8</v>
      </c>
      <c r="DB61" s="22">
        <f>IF('Harmonised Unemployment Rates'!DD63&lt;&gt;"..",'Harmonised Unemployment Rates'!DD63,"")</f>
        <v>8</v>
      </c>
      <c r="DC61" s="22">
        <f>IF('Harmonised Unemployment Rates'!DE63&lt;&gt;"..",'Harmonised Unemployment Rates'!DE63,"")</f>
        <v>8</v>
      </c>
      <c r="DD61" s="22">
        <f>IF('Harmonised Unemployment Rates'!DF63&lt;&gt;"..",'Harmonised Unemployment Rates'!DF63,"")</f>
        <v>8</v>
      </c>
      <c r="DE61" s="22">
        <f>IF('Harmonised Unemployment Rates'!DG63&lt;&gt;"..",'Harmonised Unemployment Rates'!DG63,"")</f>
        <v>8</v>
      </c>
      <c r="DF61" s="22">
        <f>IF('Harmonised Unemployment Rates'!DH63&lt;&gt;"..",'Harmonised Unemployment Rates'!DH63,"")</f>
        <v>8</v>
      </c>
      <c r="DG61" s="22">
        <f>IF('Harmonised Unemployment Rates'!DI63&lt;&gt;"..",'Harmonised Unemployment Rates'!DI63,"")</f>
        <v>8</v>
      </c>
      <c r="DH61" s="22">
        <f>IF('Harmonised Unemployment Rates'!DJ63&lt;&gt;"..",'Harmonised Unemployment Rates'!DJ63,"")</f>
        <v>8</v>
      </c>
      <c r="DI61" s="22">
        <f>IF('Harmonised Unemployment Rates'!DK63&lt;&gt;"..",'Harmonised Unemployment Rates'!DK63,"")</f>
        <v>8</v>
      </c>
      <c r="DJ61" s="22">
        <f>IF('Harmonised Unemployment Rates'!DL63&lt;&gt;"..",'Harmonised Unemployment Rates'!DL63,"")</f>
        <v>8</v>
      </c>
      <c r="DK61" s="22">
        <f>IF('Harmonised Unemployment Rates'!DM63&lt;&gt;"..",'Harmonised Unemployment Rates'!DM63,"")</f>
        <v>8</v>
      </c>
      <c r="DL61" s="22">
        <f>IF('Harmonised Unemployment Rates'!DN63&lt;&gt;"..",'Harmonised Unemployment Rates'!DN63,"")</f>
        <v>8</v>
      </c>
      <c r="DM61" s="22">
        <f>IF('Harmonised Unemployment Rates'!DO63&lt;&gt;"..",'Harmonised Unemployment Rates'!DO63,"")</f>
        <v>8</v>
      </c>
      <c r="DN61" s="22">
        <f>IF('Harmonised Unemployment Rates'!DP63&lt;&gt;"..",'Harmonised Unemployment Rates'!DP63,"")</f>
        <v>8</v>
      </c>
      <c r="DO61" s="22">
        <f>IF('Harmonised Unemployment Rates'!DQ63&lt;&gt;"..",'Harmonised Unemployment Rates'!DQ63,"")</f>
        <v>8</v>
      </c>
      <c r="DP61" s="22">
        <f>IF('Harmonised Unemployment Rates'!DR63&lt;&gt;"..",'Harmonised Unemployment Rates'!DR63,"")</f>
        <v>8</v>
      </c>
      <c r="DQ61" s="22">
        <f>IF('Harmonised Unemployment Rates'!DS63&lt;&gt;"..",'Harmonised Unemployment Rates'!DS63,"")</f>
        <v>8</v>
      </c>
      <c r="DR61" s="22">
        <f>IF('Harmonised Unemployment Rates'!DT63&lt;&gt;"..",'Harmonised Unemployment Rates'!DT63,"")</f>
        <v>8</v>
      </c>
      <c r="DS61" s="22">
        <f>IF('Harmonised Unemployment Rates'!DU63&lt;&gt;"..",'Harmonised Unemployment Rates'!DU63,"")</f>
        <v>8</v>
      </c>
      <c r="DT61" s="22">
        <f>IF('Harmonised Unemployment Rates'!DV63&lt;&gt;"..",'Harmonised Unemployment Rates'!DV63,"")</f>
        <v>8</v>
      </c>
      <c r="DU61" s="22">
        <f>IF('Harmonised Unemployment Rates'!DW63&lt;&gt;"..",'Harmonised Unemployment Rates'!DW63,"")</f>
        <v>8</v>
      </c>
      <c r="DV61" s="22">
        <f>IF('Harmonised Unemployment Rates'!DX63&lt;&gt;"..",'Harmonised Unemployment Rates'!DX63,"")</f>
        <v>8</v>
      </c>
      <c r="DW61" s="22">
        <f>IF('Harmonised Unemployment Rates'!DY63&lt;&gt;"..",'Harmonised Unemployment Rates'!DY63,"")</f>
        <v>8</v>
      </c>
      <c r="DX61" s="22">
        <f>IF('Harmonised Unemployment Rates'!DZ63&lt;&gt;"..",'Harmonised Unemployment Rates'!DZ63,"")</f>
        <v>8</v>
      </c>
      <c r="DY61" s="22">
        <f>IF('Harmonised Unemployment Rates'!EA63&lt;&gt;"..",'Harmonised Unemployment Rates'!EA63,"")</f>
        <v>8</v>
      </c>
      <c r="DZ61" s="22">
        <f>IF('Harmonised Unemployment Rates'!EB63&lt;&gt;"..",'Harmonised Unemployment Rates'!EB63,"")</f>
        <v>8</v>
      </c>
      <c r="EA61" s="22">
        <f>IF('Harmonised Unemployment Rates'!EC63&lt;&gt;"..",'Harmonised Unemployment Rates'!EC63,"")</f>
        <v>8</v>
      </c>
      <c r="EB61" s="22">
        <f>IF('Harmonised Unemployment Rates'!ED63&lt;&gt;"..",'Harmonised Unemployment Rates'!ED63,"")</f>
        <v>8</v>
      </c>
      <c r="EC61" s="22">
        <f>IF('Harmonised Unemployment Rates'!EE63&lt;&gt;"..",'Harmonised Unemployment Rates'!EE63,"")</f>
        <v>8</v>
      </c>
      <c r="ED61" s="22">
        <f>IF('Harmonised Unemployment Rates'!EF63&lt;&gt;"..",'Harmonised Unemployment Rates'!EF63,"")</f>
        <v>8</v>
      </c>
      <c r="EE61" s="22">
        <f>IF('Harmonised Unemployment Rates'!EG63&lt;&gt;"..",'Harmonised Unemployment Rates'!EG63,"")</f>
        <v>8</v>
      </c>
      <c r="EF61" s="22">
        <f>IF('Harmonised Unemployment Rates'!EH63&lt;&gt;"..",'Harmonised Unemployment Rates'!EH63,"")</f>
        <v>8</v>
      </c>
      <c r="EG61" s="22">
        <f>IF('Harmonised Unemployment Rates'!EI63&lt;&gt;"..",'Harmonised Unemployment Rates'!EI63,"")</f>
        <v>8</v>
      </c>
      <c r="EH61" s="22">
        <f>IF('Harmonised Unemployment Rates'!EJ63&lt;&gt;"..",'Harmonised Unemployment Rates'!EJ63,"")</f>
        <v>8</v>
      </c>
      <c r="EI61" s="22">
        <f>IF('Harmonised Unemployment Rates'!EK63&lt;&gt;"..",'Harmonised Unemployment Rates'!EK63,"")</f>
        <v>8</v>
      </c>
      <c r="EJ61" s="22">
        <f>IF('Harmonised Unemployment Rates'!EL63&lt;&gt;"..",'Harmonised Unemployment Rates'!EL63,"")</f>
        <v>8</v>
      </c>
      <c r="EK61" s="22">
        <f>IF('Harmonised Unemployment Rates'!EM63&lt;&gt;"..",'Harmonised Unemployment Rates'!EM63,"")</f>
        <v>8</v>
      </c>
      <c r="EL61" s="22">
        <f>IF('Harmonised Unemployment Rates'!EN63&lt;&gt;"..",'Harmonised Unemployment Rates'!EN63,"")</f>
        <v>8</v>
      </c>
      <c r="EM61" s="22">
        <f>IF('Harmonised Unemployment Rates'!EO63&lt;&gt;"..",'Harmonised Unemployment Rates'!EO63,"")</f>
        <v>8</v>
      </c>
      <c r="EN61" s="22">
        <f>IF('Harmonised Unemployment Rates'!EP63&lt;&gt;"..",'Harmonised Unemployment Rates'!EP63,"")</f>
        <v>8</v>
      </c>
      <c r="EO61" s="22">
        <f>IF('Harmonised Unemployment Rates'!EQ63&lt;&gt;"..",'Harmonised Unemployment Rates'!EQ63,"")</f>
        <v>8</v>
      </c>
      <c r="EP61" s="22">
        <f>IF('Harmonised Unemployment Rates'!ER63&lt;&gt;"..",'Harmonised Unemployment Rates'!ER63,"")</f>
        <v>8</v>
      </c>
      <c r="EQ61" s="22">
        <f>IF('Harmonised Unemployment Rates'!ES63&lt;&gt;"..",'Harmonised Unemployment Rates'!ES63,"")</f>
        <v>8</v>
      </c>
      <c r="ER61" s="22">
        <f>IF('Harmonised Unemployment Rates'!ET63&lt;&gt;"..",'Harmonised Unemployment Rates'!ET63,"")</f>
        <v>8.1999999999999993</v>
      </c>
      <c r="ES61" s="22">
        <f>IF('Harmonised Unemployment Rates'!EU63&lt;&gt;"..",'Harmonised Unemployment Rates'!EU63,"")</f>
        <v>8.1999999999999993</v>
      </c>
      <c r="ET61" s="22">
        <f>IF('Harmonised Unemployment Rates'!EV63&lt;&gt;"..",'Harmonised Unemployment Rates'!EV63,"")</f>
        <v>8.1999999999999993</v>
      </c>
      <c r="EU61" s="22">
        <f>IF('Harmonised Unemployment Rates'!EW63&lt;&gt;"..",'Harmonised Unemployment Rates'!EW63,"")</f>
        <v>8.1999999999999993</v>
      </c>
      <c r="EV61" s="22">
        <f>IF('Harmonised Unemployment Rates'!EX63&lt;&gt;"..",'Harmonised Unemployment Rates'!EX63,"")</f>
        <v>8.1999999999999993</v>
      </c>
      <c r="EW61" s="22">
        <f>IF('Harmonised Unemployment Rates'!EY63&lt;&gt;"..",'Harmonised Unemployment Rates'!EY63,"")</f>
        <v>8.1999999999999993</v>
      </c>
      <c r="EX61" s="22">
        <f>IF('Harmonised Unemployment Rates'!EZ63&lt;&gt;"..",'Harmonised Unemployment Rates'!EZ63,"")</f>
        <v>8.1999999999999993</v>
      </c>
      <c r="EY61" s="22">
        <f>IF('Harmonised Unemployment Rates'!FA63&lt;&gt;"..",'Harmonised Unemployment Rates'!FA63,"")</f>
        <v>8.1999999999999993</v>
      </c>
      <c r="EZ61" s="22">
        <f>IF('Harmonised Unemployment Rates'!FB63&lt;&gt;"..",'Harmonised Unemployment Rates'!FB63,"")</f>
        <v>8.1999999999999993</v>
      </c>
      <c r="FA61" s="22">
        <f>IF('Harmonised Unemployment Rates'!FC63&lt;&gt;"..",'Harmonised Unemployment Rates'!FC63,"")</f>
        <v>8.1999999999999993</v>
      </c>
      <c r="FB61" s="22">
        <f>IF('Harmonised Unemployment Rates'!FD63&lt;&gt;"..",'Harmonised Unemployment Rates'!FD63,"")</f>
        <v>8.1999999999999993</v>
      </c>
      <c r="FC61" s="22">
        <f>IF('Harmonised Unemployment Rates'!FE63&lt;&gt;"..",'Harmonised Unemployment Rates'!FE63,"")</f>
        <v>8.1999999999999993</v>
      </c>
      <c r="FD61" s="22">
        <f>IF('Harmonised Unemployment Rates'!FF63&lt;&gt;"..",'Harmonised Unemployment Rates'!FF63,"")</f>
        <v>8.1999999999999993</v>
      </c>
      <c r="FE61" s="22">
        <f>IF('Harmonised Unemployment Rates'!FG63&lt;&gt;"..",'Harmonised Unemployment Rates'!FG63,"")</f>
        <v>8.1999999999999993</v>
      </c>
      <c r="FF61" s="22">
        <f>IF('Harmonised Unemployment Rates'!FH63&lt;&gt;"..",'Harmonised Unemployment Rates'!FH63,"")</f>
        <v>8.1999999999999993</v>
      </c>
      <c r="FG61" s="22">
        <f>IF('Harmonised Unemployment Rates'!FI63&lt;&gt;"..",'Harmonised Unemployment Rates'!FI63,"")</f>
        <v>8.1999999999999993</v>
      </c>
      <c r="FH61" s="22">
        <f>IF('Harmonised Unemployment Rates'!FJ63&lt;&gt;"..",'Harmonised Unemployment Rates'!FJ63,"")</f>
        <v>8.1999999999999993</v>
      </c>
      <c r="FI61" s="22">
        <f>IF('Harmonised Unemployment Rates'!FK63&lt;&gt;"..",'Harmonised Unemployment Rates'!FK63,"")</f>
        <v>8.1999999999999993</v>
      </c>
      <c r="FJ61" s="22">
        <f>IF('Harmonised Unemployment Rates'!FL63&lt;&gt;"..",'Harmonised Unemployment Rates'!FL63,"")</f>
        <v>8.1999999999999993</v>
      </c>
      <c r="FK61" s="22">
        <f>IF('Harmonised Unemployment Rates'!FM63&lt;&gt;"..",'Harmonised Unemployment Rates'!FM63,"")</f>
        <v>8.1999999999999993</v>
      </c>
      <c r="FL61" s="22">
        <f>IF('Harmonised Unemployment Rates'!FN63&lt;&gt;"..",'Harmonised Unemployment Rates'!FN63,"")</f>
        <v>8.1999999999999993</v>
      </c>
      <c r="FM61" s="22">
        <f>IF('Harmonised Unemployment Rates'!FO63&lt;&gt;"..",'Harmonised Unemployment Rates'!FO63,"")</f>
        <v>8.1999999999999993</v>
      </c>
      <c r="FN61" s="22">
        <f>IF('Harmonised Unemployment Rates'!FP63&lt;&gt;"..",'Harmonised Unemployment Rates'!FP63,"")</f>
        <v>8.1999999999999993</v>
      </c>
      <c r="FO61" s="22">
        <f>IF('Harmonised Unemployment Rates'!FQ63&lt;&gt;"..",'Harmonised Unemployment Rates'!FQ63,"")</f>
        <v>8.1999999999999993</v>
      </c>
      <c r="FP61" s="22">
        <f>IF('Harmonised Unemployment Rates'!FR63&lt;&gt;"..",'Harmonised Unemployment Rates'!FR63,"")</f>
        <v>8.1999999999999993</v>
      </c>
      <c r="FQ61" s="22">
        <f>IF('Harmonised Unemployment Rates'!FS63&lt;&gt;"..",'Harmonised Unemployment Rates'!FS63,"")</f>
        <v>8.1999999999999993</v>
      </c>
      <c r="FR61" s="22">
        <f>IF('Harmonised Unemployment Rates'!FT63&lt;&gt;"..",'Harmonised Unemployment Rates'!FT63,"")</f>
        <v>8.1999999999999993</v>
      </c>
      <c r="FS61" s="22">
        <f>IF('Harmonised Unemployment Rates'!FU63&lt;&gt;"..",'Harmonised Unemployment Rates'!FU63,"")</f>
        <v>8.1999999999999993</v>
      </c>
      <c r="FT61" s="22">
        <f>IF('Harmonised Unemployment Rates'!FV63&lt;&gt;"..",'Harmonised Unemployment Rates'!FV63,"")</f>
        <v>8.1999999999999993</v>
      </c>
      <c r="FU61" s="22">
        <f>IF('Harmonised Unemployment Rates'!FW63&lt;&gt;"..",'Harmonised Unemployment Rates'!FW63,"")</f>
        <v>8.1999999999999993</v>
      </c>
      <c r="FV61" s="22">
        <f>IF('Harmonised Unemployment Rates'!FX63&lt;&gt;"..",'Harmonised Unemployment Rates'!FX63,"")</f>
        <v>8.1999999999999993</v>
      </c>
      <c r="FW61" s="22">
        <f>IF('Harmonised Unemployment Rates'!FY63&lt;&gt;"..",'Harmonised Unemployment Rates'!FY63,"")</f>
        <v>8.1999999999999993</v>
      </c>
      <c r="FX61" s="22">
        <f>IF('Harmonised Unemployment Rates'!FZ63&lt;&gt;"..",'Harmonised Unemployment Rates'!FZ63,"")</f>
        <v>8.1999999999999993</v>
      </c>
      <c r="FY61" s="22">
        <f>IF('Harmonised Unemployment Rates'!GA63&lt;&gt;"..",'Harmonised Unemployment Rates'!GA63,"")</f>
        <v>8.1999999999999993</v>
      </c>
      <c r="FZ61" s="22">
        <f>IF('Harmonised Unemployment Rates'!GB63&lt;&gt;"..",'Harmonised Unemployment Rates'!GB63,"")</f>
        <v>8.1999999999999993</v>
      </c>
      <c r="GA61" s="22">
        <f>IF('Harmonised Unemployment Rates'!GC63&lt;&gt;"..",'Harmonised Unemployment Rates'!GC63,"")</f>
        <v>8.1999999999999993</v>
      </c>
      <c r="GB61" s="22">
        <f>IF('Harmonised Unemployment Rates'!GD63&lt;&gt;"..",'Harmonised Unemployment Rates'!GD63,"")</f>
        <v>8.1999999999999993</v>
      </c>
      <c r="GC61" s="22">
        <f>IF('Harmonised Unemployment Rates'!GE63&lt;&gt;"..",'Harmonised Unemployment Rates'!GE63,"")</f>
        <v>8.1999999999999993</v>
      </c>
      <c r="GD61" s="22">
        <f>IF('Harmonised Unemployment Rates'!GF63&lt;&gt;"..",'Harmonised Unemployment Rates'!GF63,"")</f>
        <v>8.1999999999999993</v>
      </c>
      <c r="GE61" s="22">
        <f>IF('Harmonised Unemployment Rates'!GG63&lt;&gt;"..",'Harmonised Unemployment Rates'!GG63,"")</f>
        <v>8.1999999999999993</v>
      </c>
      <c r="GF61" s="22">
        <f>IF('Harmonised Unemployment Rates'!GH63&lt;&gt;"..",'Harmonised Unemployment Rates'!GH63,"")</f>
        <v>8.1999999999999993</v>
      </c>
      <c r="GG61" s="22">
        <f>IF('Harmonised Unemployment Rates'!GI63&lt;&gt;"..",'Harmonised Unemployment Rates'!GI63,"")</f>
        <v>8.1999999999999993</v>
      </c>
      <c r="GH61" s="22">
        <f>IF('Harmonised Unemployment Rates'!GJ63&lt;&gt;"..",'Harmonised Unemployment Rates'!GJ63,"")</f>
        <v>8.1999999999999993</v>
      </c>
      <c r="GI61" s="22">
        <f>IF('Harmonised Unemployment Rates'!GK63&lt;&gt;"..",'Harmonised Unemployment Rates'!GK63,"")</f>
        <v>8.1999999999999993</v>
      </c>
      <c r="GJ61" s="22">
        <f>IF('Harmonised Unemployment Rates'!GL63&lt;&gt;"..",'Harmonised Unemployment Rates'!GL63,"")</f>
        <v>8.1999999999999993</v>
      </c>
      <c r="GK61" s="22">
        <f>IF('Harmonised Unemployment Rates'!GM63&lt;&gt;"..",'Harmonised Unemployment Rates'!GM63,"")</f>
        <v>8.1999999999999993</v>
      </c>
      <c r="GL61" s="22">
        <f>IF('Harmonised Unemployment Rates'!GN63&lt;&gt;"..",'Harmonised Unemployment Rates'!GN63,"")</f>
        <v>8.1999999999999993</v>
      </c>
      <c r="GM61" s="22">
        <f>IF('Harmonised Unemployment Rates'!GO63&lt;&gt;"..",'Harmonised Unemployment Rates'!GO63,"")</f>
        <v>8.1999999999999993</v>
      </c>
      <c r="GN61" s="22">
        <f>IF('Harmonised Unemployment Rates'!GP63&lt;&gt;"..",'Harmonised Unemployment Rates'!GP63,"")</f>
        <v>8.1999999999999993</v>
      </c>
      <c r="GO61" s="22">
        <f>IF('Harmonised Unemployment Rates'!GQ63&lt;&gt;"..",'Harmonised Unemployment Rates'!GQ63,"")</f>
        <v>8.1999999999999993</v>
      </c>
      <c r="GP61" s="22">
        <f>IF('Harmonised Unemployment Rates'!GR63&lt;&gt;"..",'Harmonised Unemployment Rates'!GR63,"")</f>
        <v>8.1999999999999993</v>
      </c>
      <c r="GQ61" s="22">
        <f>IF('Harmonised Unemployment Rates'!GS63&lt;&gt;"..",'Harmonised Unemployment Rates'!GS63,"")</f>
        <v>8.1999999999999993</v>
      </c>
      <c r="GR61" s="22">
        <f>IF('Harmonised Unemployment Rates'!GT63&lt;&gt;"..",'Harmonised Unemployment Rates'!GT63,"")</f>
        <v>8.1999999999999993</v>
      </c>
      <c r="GS61" s="22">
        <f>IF('Harmonised Unemployment Rates'!GU63&lt;&gt;"..",'Harmonised Unemployment Rates'!GU63,"")</f>
        <v>8.1999999999999993</v>
      </c>
      <c r="GT61" s="22">
        <f>IF('Harmonised Unemployment Rates'!GV63&lt;&gt;"..",'Harmonised Unemployment Rates'!GV63,"")</f>
        <v>8.1999999999999993</v>
      </c>
      <c r="GU61" s="22">
        <f>IF('Harmonised Unemployment Rates'!GW63&lt;&gt;"..",'Harmonised Unemployment Rates'!GW63,"")</f>
        <v>8.1999999999999993</v>
      </c>
      <c r="GV61" s="22">
        <f>IF('Harmonised Unemployment Rates'!GX63&lt;&gt;"..",'Harmonised Unemployment Rates'!GX63,"")</f>
        <v>8.1999999999999993</v>
      </c>
      <c r="GW61" s="22">
        <f>IF('Harmonised Unemployment Rates'!GY63&lt;&gt;"..",'Harmonised Unemployment Rates'!GY63,"")</f>
        <v>8.1999999999999993</v>
      </c>
    </row>
    <row r="62" spans="1:205" x14ac:dyDescent="0.2">
      <c r="A62" t="s">
        <v>613</v>
      </c>
      <c r="B62" s="22">
        <f>IF('Harmonised Unemployment Rates'!D64&lt;&gt;"..",'Harmonised Unemployment Rates'!D64,"")</f>
        <v>8.23</v>
      </c>
      <c r="C62" s="22">
        <f>IF('Harmonised Unemployment Rates'!E64&lt;&gt;"..",'Harmonised Unemployment Rates'!E64,"")</f>
        <v>8.23</v>
      </c>
      <c r="D62" s="22">
        <f>IF('Harmonised Unemployment Rates'!F64&lt;&gt;"..",'Harmonised Unemployment Rates'!F64,"")</f>
        <v>8.24</v>
      </c>
      <c r="E62" s="22">
        <f>IF('Harmonised Unemployment Rates'!G64&lt;&gt;"..",'Harmonised Unemployment Rates'!G64,"")</f>
        <v>8.24</v>
      </c>
      <c r="F62" s="22">
        <f>IF('Harmonised Unemployment Rates'!H64&lt;&gt;"..",'Harmonised Unemployment Rates'!H64,"")</f>
        <v>8.24</v>
      </c>
      <c r="G62" s="22">
        <f>IF('Harmonised Unemployment Rates'!I64&lt;&gt;"..",'Harmonised Unemployment Rates'!I64,"")</f>
        <v>8.24</v>
      </c>
      <c r="H62" s="22">
        <f>IF('Harmonised Unemployment Rates'!J64&lt;&gt;"..",'Harmonised Unemployment Rates'!J64,"")</f>
        <v>8.23</v>
      </c>
      <c r="I62" s="22">
        <f>IF('Harmonised Unemployment Rates'!K64&lt;&gt;"..",'Harmonised Unemployment Rates'!K64,"")</f>
        <v>8.23</v>
      </c>
      <c r="J62" s="22">
        <f>IF('Harmonised Unemployment Rates'!L64&lt;&gt;"..",'Harmonised Unemployment Rates'!L64,"")</f>
        <v>8.23</v>
      </c>
      <c r="K62" s="22">
        <f>IF('Harmonised Unemployment Rates'!M64&lt;&gt;"..",'Harmonised Unemployment Rates'!M64,"")</f>
        <v>8.23</v>
      </c>
      <c r="L62" s="22">
        <f>IF('Harmonised Unemployment Rates'!N64&lt;&gt;"..",'Harmonised Unemployment Rates'!N64,"")</f>
        <v>8.23</v>
      </c>
      <c r="M62" s="22">
        <f>IF('Harmonised Unemployment Rates'!O64&lt;&gt;"..",'Harmonised Unemployment Rates'!O64,"")</f>
        <v>8.25</v>
      </c>
      <c r="N62" s="22">
        <f>IF('Harmonised Unemployment Rates'!P64&lt;&gt;"..",'Harmonised Unemployment Rates'!P64,"")</f>
        <v>8.23</v>
      </c>
      <c r="O62" s="22">
        <f>IF('Harmonised Unemployment Rates'!Q64&lt;&gt;"..",'Harmonised Unemployment Rates'!Q64,"")</f>
        <v>8.2200000000000006</v>
      </c>
      <c r="P62" s="22">
        <f>IF('Harmonised Unemployment Rates'!R64&lt;&gt;"..",'Harmonised Unemployment Rates'!R64,"")</f>
        <v>8.2200000000000006</v>
      </c>
      <c r="Q62" s="22">
        <f>IF('Harmonised Unemployment Rates'!S64&lt;&gt;"..",'Harmonised Unemployment Rates'!S64,"")</f>
        <v>8.2200000000000006</v>
      </c>
      <c r="R62" s="22">
        <f>IF('Harmonised Unemployment Rates'!T64&lt;&gt;"..",'Harmonised Unemployment Rates'!T64,"")</f>
        <v>8.2200000000000006</v>
      </c>
      <c r="S62" s="22">
        <f>IF('Harmonised Unemployment Rates'!U64&lt;&gt;"..",'Harmonised Unemployment Rates'!U64,"")</f>
        <v>8.2200000000000006</v>
      </c>
      <c r="T62" s="22">
        <f>IF('Harmonised Unemployment Rates'!V64&lt;&gt;"..",'Harmonised Unemployment Rates'!V64,"")</f>
        <v>8.2200000000000006</v>
      </c>
      <c r="U62" s="22">
        <f>IF('Harmonised Unemployment Rates'!W64&lt;&gt;"..",'Harmonised Unemployment Rates'!W64,"")</f>
        <v>8.2100000000000009</v>
      </c>
      <c r="V62" s="22">
        <f>IF('Harmonised Unemployment Rates'!X64&lt;&gt;"..",'Harmonised Unemployment Rates'!X64,"")</f>
        <v>8.2100000000000009</v>
      </c>
      <c r="W62" s="22">
        <f>IF('Harmonised Unemployment Rates'!Y64&lt;&gt;"..",'Harmonised Unemployment Rates'!Y64,"")</f>
        <v>8.2100000000000009</v>
      </c>
      <c r="X62" s="22">
        <f>IF('Harmonised Unemployment Rates'!Z64&lt;&gt;"..",'Harmonised Unemployment Rates'!Z64,"")</f>
        <v>8.2100000000000009</v>
      </c>
      <c r="Y62" s="22">
        <f>IF('Harmonised Unemployment Rates'!AA64&lt;&gt;"..",'Harmonised Unemployment Rates'!AA64,"")</f>
        <v>8.2100000000000009</v>
      </c>
      <c r="Z62" s="22">
        <f>IF('Harmonised Unemployment Rates'!AB64&lt;&gt;"..",'Harmonised Unemployment Rates'!AB64,"")</f>
        <v>8.2200000000000006</v>
      </c>
      <c r="AA62" s="22">
        <f>IF('Harmonised Unemployment Rates'!AC64&lt;&gt;"..",'Harmonised Unemployment Rates'!AC64,"")</f>
        <v>8.2200000000000006</v>
      </c>
      <c r="AB62" s="22">
        <f>IF('Harmonised Unemployment Rates'!AD64&lt;&gt;"..",'Harmonised Unemployment Rates'!AD64,"")</f>
        <v>8.2200000000000006</v>
      </c>
      <c r="AC62" s="22">
        <f>IF('Harmonised Unemployment Rates'!AE64&lt;&gt;"..",'Harmonised Unemployment Rates'!AE64,"")</f>
        <v>8.2200000000000006</v>
      </c>
      <c r="AD62" s="22">
        <f>IF('Harmonised Unemployment Rates'!AF64&lt;&gt;"..",'Harmonised Unemployment Rates'!AF64,"")</f>
        <v>8.2200000000000006</v>
      </c>
      <c r="AE62" s="22">
        <f>IF('Harmonised Unemployment Rates'!AG64&lt;&gt;"..",'Harmonised Unemployment Rates'!AG64,"")</f>
        <v>8.2200000000000006</v>
      </c>
      <c r="AF62" s="22">
        <f>IF('Harmonised Unemployment Rates'!AH64&lt;&gt;"..",'Harmonised Unemployment Rates'!AH64,"")</f>
        <v>8.2200000000000006</v>
      </c>
      <c r="AG62" s="22">
        <f>IF('Harmonised Unemployment Rates'!AI64&lt;&gt;"..",'Harmonised Unemployment Rates'!AI64,"")</f>
        <v>8.2200000000000006</v>
      </c>
      <c r="AH62" s="22">
        <f>IF('Harmonised Unemployment Rates'!AJ64&lt;&gt;"..",'Harmonised Unemployment Rates'!AJ64,"")</f>
        <v>8.2200000000000006</v>
      </c>
      <c r="AI62" s="22">
        <f>IF('Harmonised Unemployment Rates'!AK64&lt;&gt;"..",'Harmonised Unemployment Rates'!AK64,"")</f>
        <v>8.2200000000000006</v>
      </c>
      <c r="AJ62" s="22">
        <f>IF('Harmonised Unemployment Rates'!AL64&lt;&gt;"..",'Harmonised Unemployment Rates'!AL64,"")</f>
        <v>8.2200000000000006</v>
      </c>
      <c r="AK62" s="22">
        <f>IF('Harmonised Unemployment Rates'!AM64&lt;&gt;"..",'Harmonised Unemployment Rates'!AM64,"")</f>
        <v>8.2200000000000006</v>
      </c>
      <c r="AL62" s="22">
        <f>IF('Harmonised Unemployment Rates'!AN64&lt;&gt;"..",'Harmonised Unemployment Rates'!AN64,"")</f>
        <v>8.2200000000000006</v>
      </c>
      <c r="AM62" s="22">
        <f>IF('Harmonised Unemployment Rates'!AO64&lt;&gt;"..",'Harmonised Unemployment Rates'!AO64,"")</f>
        <v>8.2200000000000006</v>
      </c>
      <c r="AN62" s="22">
        <f>IF('Harmonised Unemployment Rates'!AP64&lt;&gt;"..",'Harmonised Unemployment Rates'!AP64,"")</f>
        <v>8.2200000000000006</v>
      </c>
      <c r="AO62" s="22">
        <f>IF('Harmonised Unemployment Rates'!AQ64&lt;&gt;"..",'Harmonised Unemployment Rates'!AQ64,"")</f>
        <v>8.2200000000000006</v>
      </c>
      <c r="AP62" s="22">
        <f>IF('Harmonised Unemployment Rates'!AR64&lt;&gt;"..",'Harmonised Unemployment Rates'!AR64,"")</f>
        <v>8.0299999999999994</v>
      </c>
      <c r="AQ62" s="22">
        <f>IF('Harmonised Unemployment Rates'!AS64&lt;&gt;"..",'Harmonised Unemployment Rates'!AS64,"")</f>
        <v>8.0299999999999994</v>
      </c>
      <c r="AR62" s="22">
        <f>IF('Harmonised Unemployment Rates'!AT64&lt;&gt;"..",'Harmonised Unemployment Rates'!AT64,"")</f>
        <v>8.0299999999999994</v>
      </c>
      <c r="AS62" s="22">
        <f>IF('Harmonised Unemployment Rates'!AU64&lt;&gt;"..",'Harmonised Unemployment Rates'!AU64,"")</f>
        <v>8.0299999999999994</v>
      </c>
      <c r="AT62" s="22">
        <f>IF('Harmonised Unemployment Rates'!AV64&lt;&gt;"..",'Harmonised Unemployment Rates'!AV64,"")</f>
        <v>8.0299999999999994</v>
      </c>
      <c r="AU62" s="22">
        <f>IF('Harmonised Unemployment Rates'!AW64&lt;&gt;"..",'Harmonised Unemployment Rates'!AW64,"")</f>
        <v>8.0299999999999994</v>
      </c>
      <c r="AV62" s="22">
        <f>IF('Harmonised Unemployment Rates'!AX64&lt;&gt;"..",'Harmonised Unemployment Rates'!AX64,"")</f>
        <v>8.0299999999999994</v>
      </c>
      <c r="AW62" s="22">
        <f>IF('Harmonised Unemployment Rates'!AY64&lt;&gt;"..",'Harmonised Unemployment Rates'!AY64,"")</f>
        <v>8.0299999999999994</v>
      </c>
      <c r="AX62" s="22">
        <f>IF('Harmonised Unemployment Rates'!AZ64&lt;&gt;"..",'Harmonised Unemployment Rates'!AZ64,"")</f>
        <v>8.0299999999999994</v>
      </c>
      <c r="AY62" s="22">
        <f>IF('Harmonised Unemployment Rates'!BA64&lt;&gt;"..",'Harmonised Unemployment Rates'!BA64,"")</f>
        <v>8.0299999999999994</v>
      </c>
      <c r="AZ62" s="22">
        <f>IF('Harmonised Unemployment Rates'!BB64&lt;&gt;"..",'Harmonised Unemployment Rates'!BB64,"")</f>
        <v>8.0299999999999994</v>
      </c>
      <c r="BA62" s="22">
        <f>IF('Harmonised Unemployment Rates'!BC64&lt;&gt;"..",'Harmonised Unemployment Rates'!BC64,"")</f>
        <v>8.0299999999999994</v>
      </c>
      <c r="BB62" s="22">
        <f>IF('Harmonised Unemployment Rates'!BD64&lt;&gt;"..",'Harmonised Unemployment Rates'!BD64,"")</f>
        <v>8.0299999999999994</v>
      </c>
      <c r="BC62" s="22">
        <f>IF('Harmonised Unemployment Rates'!BE64&lt;&gt;"..",'Harmonised Unemployment Rates'!BE64,"")</f>
        <v>8.0299999999999994</v>
      </c>
      <c r="BD62" s="22">
        <f>IF('Harmonised Unemployment Rates'!BF64&lt;&gt;"..",'Harmonised Unemployment Rates'!BF64,"")</f>
        <v>8.0299999999999994</v>
      </c>
      <c r="BE62" s="22">
        <f>IF('Harmonised Unemployment Rates'!BG64&lt;&gt;"..",'Harmonised Unemployment Rates'!BG64,"")</f>
        <v>8.0299999999999994</v>
      </c>
      <c r="BF62" s="22">
        <f>IF('Harmonised Unemployment Rates'!BH64&lt;&gt;"..",'Harmonised Unemployment Rates'!BH64,"")</f>
        <v>8.0299999999999994</v>
      </c>
      <c r="BG62" s="22">
        <f>IF('Harmonised Unemployment Rates'!BI64&lt;&gt;"..",'Harmonised Unemployment Rates'!BI64,"")</f>
        <v>8.0299999999999994</v>
      </c>
      <c r="BH62" s="22">
        <f>IF('Harmonised Unemployment Rates'!BJ64&lt;&gt;"..",'Harmonised Unemployment Rates'!BJ64,"")</f>
        <v>8.0299999999999994</v>
      </c>
      <c r="BI62" s="22">
        <f>IF('Harmonised Unemployment Rates'!BK64&lt;&gt;"..",'Harmonised Unemployment Rates'!BK64,"")</f>
        <v>8.0299999999999994</v>
      </c>
      <c r="BJ62" s="22">
        <f>IF('Harmonised Unemployment Rates'!BL64&lt;&gt;"..",'Harmonised Unemployment Rates'!BL64,"")</f>
        <v>8.0299999999999994</v>
      </c>
      <c r="BK62" s="22">
        <f>IF('Harmonised Unemployment Rates'!BM64&lt;&gt;"..",'Harmonised Unemployment Rates'!BM64,"")</f>
        <v>8.0299999999999994</v>
      </c>
      <c r="BL62" s="22">
        <f>IF('Harmonised Unemployment Rates'!BN64&lt;&gt;"..",'Harmonised Unemployment Rates'!BN64,"")</f>
        <v>8.0299999999999994</v>
      </c>
      <c r="BM62" s="22">
        <f>IF('Harmonised Unemployment Rates'!BO64&lt;&gt;"..",'Harmonised Unemployment Rates'!BO64,"")</f>
        <v>8.0299999999999994</v>
      </c>
      <c r="BN62" s="22">
        <f>IF('Harmonised Unemployment Rates'!BP64&lt;&gt;"..",'Harmonised Unemployment Rates'!BP64,"")</f>
        <v>8.0299999999999994</v>
      </c>
      <c r="BO62" s="22">
        <f>IF('Harmonised Unemployment Rates'!BQ64&lt;&gt;"..",'Harmonised Unemployment Rates'!BQ64,"")</f>
        <v>8.0299999999999994</v>
      </c>
      <c r="BP62" s="22">
        <f>IF('Harmonised Unemployment Rates'!BR64&lt;&gt;"..",'Harmonised Unemployment Rates'!BR64,"")</f>
        <v>8.0299999999999994</v>
      </c>
      <c r="BQ62" s="22">
        <f>IF('Harmonised Unemployment Rates'!BS64&lt;&gt;"..",'Harmonised Unemployment Rates'!BS64,"")</f>
        <v>8.0299999999999994</v>
      </c>
      <c r="BR62" s="22">
        <f>IF('Harmonised Unemployment Rates'!BT64&lt;&gt;"..",'Harmonised Unemployment Rates'!BT64,"")</f>
        <v>8.0299999999999994</v>
      </c>
      <c r="BS62" s="22">
        <f>IF('Harmonised Unemployment Rates'!BU64&lt;&gt;"..",'Harmonised Unemployment Rates'!BU64,"")</f>
        <v>8.0299999999999994</v>
      </c>
      <c r="BT62" s="22">
        <f>IF('Harmonised Unemployment Rates'!BV64&lt;&gt;"..",'Harmonised Unemployment Rates'!BV64,"")</f>
        <v>8.0299999999999994</v>
      </c>
      <c r="BU62" s="22">
        <f>IF('Harmonised Unemployment Rates'!BW64&lt;&gt;"..",'Harmonised Unemployment Rates'!BW64,"")</f>
        <v>8.0299999999999994</v>
      </c>
      <c r="BV62" s="22">
        <f>IF('Harmonised Unemployment Rates'!BX64&lt;&gt;"..",'Harmonised Unemployment Rates'!BX64,"")</f>
        <v>8</v>
      </c>
      <c r="BW62" s="22">
        <f>IF('Harmonised Unemployment Rates'!BY64&lt;&gt;"..",'Harmonised Unemployment Rates'!BY64,"")</f>
        <v>8.0500000000000007</v>
      </c>
      <c r="BX62" s="22">
        <f>IF('Harmonised Unemployment Rates'!BZ64&lt;&gt;"..",'Harmonised Unemployment Rates'!BZ64,"")</f>
        <v>8.0500000000000007</v>
      </c>
      <c r="BY62" s="22">
        <f>IF('Harmonised Unemployment Rates'!CA64&lt;&gt;"..",'Harmonised Unemployment Rates'!CA64,"")</f>
        <v>8</v>
      </c>
      <c r="BZ62" s="22">
        <f>IF('Harmonised Unemployment Rates'!CB64&lt;&gt;"..",'Harmonised Unemployment Rates'!CB64,"")</f>
        <v>8</v>
      </c>
      <c r="CA62" s="22">
        <f>IF('Harmonised Unemployment Rates'!CC64&lt;&gt;"..",'Harmonised Unemployment Rates'!CC64,"")</f>
        <v>8</v>
      </c>
      <c r="CB62" s="22">
        <f>IF('Harmonised Unemployment Rates'!CD64&lt;&gt;"..",'Harmonised Unemployment Rates'!CD64,"")</f>
        <v>8</v>
      </c>
      <c r="CC62" s="22">
        <f>IF('Harmonised Unemployment Rates'!CE64&lt;&gt;"..",'Harmonised Unemployment Rates'!CE64,"")</f>
        <v>8</v>
      </c>
      <c r="CD62" s="22">
        <f>IF('Harmonised Unemployment Rates'!CF64&lt;&gt;"..",'Harmonised Unemployment Rates'!CF64,"")</f>
        <v>8</v>
      </c>
      <c r="CE62" s="22">
        <f>IF('Harmonised Unemployment Rates'!CG64&lt;&gt;"..",'Harmonised Unemployment Rates'!CG64,"")</f>
        <v>8</v>
      </c>
      <c r="CF62" s="22">
        <f>IF('Harmonised Unemployment Rates'!CH64&lt;&gt;"..",'Harmonised Unemployment Rates'!CH64,"")</f>
        <v>8</v>
      </c>
      <c r="CG62" s="22">
        <f>IF('Harmonised Unemployment Rates'!CI64&lt;&gt;"..",'Harmonised Unemployment Rates'!CI64,"")</f>
        <v>8</v>
      </c>
      <c r="CH62" s="22">
        <f>IF('Harmonised Unemployment Rates'!CJ64&lt;&gt;"..",'Harmonised Unemployment Rates'!CJ64,"")</f>
        <v>8</v>
      </c>
      <c r="CI62" s="22">
        <f>IF('Harmonised Unemployment Rates'!CK64&lt;&gt;"..",'Harmonised Unemployment Rates'!CK64,"")</f>
        <v>8</v>
      </c>
      <c r="CJ62" s="22">
        <f>IF('Harmonised Unemployment Rates'!CL64&lt;&gt;"..",'Harmonised Unemployment Rates'!CL64,"")</f>
        <v>8</v>
      </c>
      <c r="CK62" s="22">
        <f>IF('Harmonised Unemployment Rates'!CM64&lt;&gt;"..",'Harmonised Unemployment Rates'!CM64,"")</f>
        <v>8</v>
      </c>
      <c r="CL62" s="22">
        <f>IF('Harmonised Unemployment Rates'!CN64&lt;&gt;"..",'Harmonised Unemployment Rates'!CN64,"")</f>
        <v>8</v>
      </c>
      <c r="CM62" s="22">
        <f>IF('Harmonised Unemployment Rates'!CO64&lt;&gt;"..",'Harmonised Unemployment Rates'!CO64,"")</f>
        <v>8</v>
      </c>
      <c r="CN62" s="22">
        <f>IF('Harmonised Unemployment Rates'!CP64&lt;&gt;"..",'Harmonised Unemployment Rates'!CP64,"")</f>
        <v>8</v>
      </c>
      <c r="CO62" s="22">
        <f>IF('Harmonised Unemployment Rates'!CQ64&lt;&gt;"..",'Harmonised Unemployment Rates'!CQ64,"")</f>
        <v>8</v>
      </c>
      <c r="CP62" s="22">
        <f>IF('Harmonised Unemployment Rates'!CR64&lt;&gt;"..",'Harmonised Unemployment Rates'!CR64,"")</f>
        <v>8</v>
      </c>
      <c r="CQ62" s="22">
        <f>IF('Harmonised Unemployment Rates'!CS64&lt;&gt;"..",'Harmonised Unemployment Rates'!CS64,"")</f>
        <v>8</v>
      </c>
      <c r="CR62" s="22">
        <f>IF('Harmonised Unemployment Rates'!CT64&lt;&gt;"..",'Harmonised Unemployment Rates'!CT64,"")</f>
        <v>8</v>
      </c>
      <c r="CS62" s="22">
        <f>IF('Harmonised Unemployment Rates'!CU64&lt;&gt;"..",'Harmonised Unemployment Rates'!CU64,"")</f>
        <v>8</v>
      </c>
      <c r="CT62" s="22">
        <f>IF('Harmonised Unemployment Rates'!CV64&lt;&gt;"..",'Harmonised Unemployment Rates'!CV64,"")</f>
        <v>8</v>
      </c>
      <c r="CU62" s="22">
        <f>IF('Harmonised Unemployment Rates'!CW64&lt;&gt;"..",'Harmonised Unemployment Rates'!CW64,"")</f>
        <v>8</v>
      </c>
      <c r="CV62" s="22">
        <f>IF('Harmonised Unemployment Rates'!CX64&lt;&gt;"..",'Harmonised Unemployment Rates'!CX64,"")</f>
        <v>8</v>
      </c>
      <c r="CW62" s="22">
        <f>IF('Harmonised Unemployment Rates'!CY64&lt;&gt;"..",'Harmonised Unemployment Rates'!CY64,"")</f>
        <v>8</v>
      </c>
      <c r="CX62" s="22">
        <f>IF('Harmonised Unemployment Rates'!CZ64&lt;&gt;"..",'Harmonised Unemployment Rates'!CZ64,"")</f>
        <v>8</v>
      </c>
      <c r="CY62" s="22">
        <f>IF('Harmonised Unemployment Rates'!DA64&lt;&gt;"..",'Harmonised Unemployment Rates'!DA64,"")</f>
        <v>8</v>
      </c>
      <c r="CZ62" s="22">
        <f>IF('Harmonised Unemployment Rates'!DB64&lt;&gt;"..",'Harmonised Unemployment Rates'!DB64,"")</f>
        <v>8</v>
      </c>
      <c r="DA62" s="22">
        <f>IF('Harmonised Unemployment Rates'!DC64&lt;&gt;"..",'Harmonised Unemployment Rates'!DC64,"")</f>
        <v>8</v>
      </c>
      <c r="DB62" s="22">
        <f>IF('Harmonised Unemployment Rates'!DD64&lt;&gt;"..",'Harmonised Unemployment Rates'!DD64,"")</f>
        <v>8</v>
      </c>
      <c r="DC62" s="22">
        <f>IF('Harmonised Unemployment Rates'!DE64&lt;&gt;"..",'Harmonised Unemployment Rates'!DE64,"")</f>
        <v>8</v>
      </c>
      <c r="DD62" s="22">
        <f>IF('Harmonised Unemployment Rates'!DF64&lt;&gt;"..",'Harmonised Unemployment Rates'!DF64,"")</f>
        <v>8</v>
      </c>
      <c r="DE62" s="22">
        <f>IF('Harmonised Unemployment Rates'!DG64&lt;&gt;"..",'Harmonised Unemployment Rates'!DG64,"")</f>
        <v>8</v>
      </c>
      <c r="DF62" s="22">
        <f>IF('Harmonised Unemployment Rates'!DH64&lt;&gt;"..",'Harmonised Unemployment Rates'!DH64,"")</f>
        <v>8</v>
      </c>
      <c r="DG62" s="22">
        <f>IF('Harmonised Unemployment Rates'!DI64&lt;&gt;"..",'Harmonised Unemployment Rates'!DI64,"")</f>
        <v>8</v>
      </c>
      <c r="DH62" s="22">
        <f>IF('Harmonised Unemployment Rates'!DJ64&lt;&gt;"..",'Harmonised Unemployment Rates'!DJ64,"")</f>
        <v>8</v>
      </c>
      <c r="DI62" s="22">
        <f>IF('Harmonised Unemployment Rates'!DK64&lt;&gt;"..",'Harmonised Unemployment Rates'!DK64,"")</f>
        <v>8</v>
      </c>
      <c r="DJ62" s="22">
        <f>IF('Harmonised Unemployment Rates'!DL64&lt;&gt;"..",'Harmonised Unemployment Rates'!DL64,"")</f>
        <v>8</v>
      </c>
      <c r="DK62" s="22">
        <f>IF('Harmonised Unemployment Rates'!DM64&lt;&gt;"..",'Harmonised Unemployment Rates'!DM64,"")</f>
        <v>8</v>
      </c>
      <c r="DL62" s="22">
        <f>IF('Harmonised Unemployment Rates'!DN64&lt;&gt;"..",'Harmonised Unemployment Rates'!DN64,"")</f>
        <v>8</v>
      </c>
      <c r="DM62" s="22">
        <f>IF('Harmonised Unemployment Rates'!DO64&lt;&gt;"..",'Harmonised Unemployment Rates'!DO64,"")</f>
        <v>8</v>
      </c>
      <c r="DN62" s="22">
        <f>IF('Harmonised Unemployment Rates'!DP64&lt;&gt;"..",'Harmonised Unemployment Rates'!DP64,"")</f>
        <v>8</v>
      </c>
      <c r="DO62" s="22">
        <f>IF('Harmonised Unemployment Rates'!DQ64&lt;&gt;"..",'Harmonised Unemployment Rates'!DQ64,"")</f>
        <v>8</v>
      </c>
      <c r="DP62" s="22">
        <f>IF('Harmonised Unemployment Rates'!DR64&lt;&gt;"..",'Harmonised Unemployment Rates'!DR64,"")</f>
        <v>8</v>
      </c>
      <c r="DQ62" s="22">
        <f>IF('Harmonised Unemployment Rates'!DS64&lt;&gt;"..",'Harmonised Unemployment Rates'!DS64,"")</f>
        <v>8</v>
      </c>
      <c r="DR62" s="22">
        <f>IF('Harmonised Unemployment Rates'!DT64&lt;&gt;"..",'Harmonised Unemployment Rates'!DT64,"")</f>
        <v>8</v>
      </c>
      <c r="DS62" s="22">
        <f>IF('Harmonised Unemployment Rates'!DU64&lt;&gt;"..",'Harmonised Unemployment Rates'!DU64,"")</f>
        <v>8</v>
      </c>
      <c r="DT62" s="22">
        <f>IF('Harmonised Unemployment Rates'!DV64&lt;&gt;"..",'Harmonised Unemployment Rates'!DV64,"")</f>
        <v>8</v>
      </c>
      <c r="DU62" s="22">
        <f>IF('Harmonised Unemployment Rates'!DW64&lt;&gt;"..",'Harmonised Unemployment Rates'!DW64,"")</f>
        <v>8</v>
      </c>
      <c r="DV62" s="22">
        <f>IF('Harmonised Unemployment Rates'!DX64&lt;&gt;"..",'Harmonised Unemployment Rates'!DX64,"")</f>
        <v>8</v>
      </c>
      <c r="DW62" s="22">
        <f>IF('Harmonised Unemployment Rates'!DY64&lt;&gt;"..",'Harmonised Unemployment Rates'!DY64,"")</f>
        <v>8</v>
      </c>
      <c r="DX62" s="22">
        <f>IF('Harmonised Unemployment Rates'!DZ64&lt;&gt;"..",'Harmonised Unemployment Rates'!DZ64,"")</f>
        <v>8</v>
      </c>
      <c r="DY62" s="22">
        <f>IF('Harmonised Unemployment Rates'!EA64&lt;&gt;"..",'Harmonised Unemployment Rates'!EA64,"")</f>
        <v>8</v>
      </c>
      <c r="DZ62" s="22">
        <f>IF('Harmonised Unemployment Rates'!EB64&lt;&gt;"..",'Harmonised Unemployment Rates'!EB64,"")</f>
        <v>8</v>
      </c>
      <c r="EA62" s="22">
        <f>IF('Harmonised Unemployment Rates'!EC64&lt;&gt;"..",'Harmonised Unemployment Rates'!EC64,"")</f>
        <v>8</v>
      </c>
      <c r="EB62" s="22">
        <f>IF('Harmonised Unemployment Rates'!ED64&lt;&gt;"..",'Harmonised Unemployment Rates'!ED64,"")</f>
        <v>8</v>
      </c>
      <c r="EC62" s="22">
        <f>IF('Harmonised Unemployment Rates'!EE64&lt;&gt;"..",'Harmonised Unemployment Rates'!EE64,"")</f>
        <v>8</v>
      </c>
      <c r="ED62" s="22">
        <f>IF('Harmonised Unemployment Rates'!EF64&lt;&gt;"..",'Harmonised Unemployment Rates'!EF64,"")</f>
        <v>8</v>
      </c>
      <c r="EE62" s="22">
        <f>IF('Harmonised Unemployment Rates'!EG64&lt;&gt;"..",'Harmonised Unemployment Rates'!EG64,"")</f>
        <v>8</v>
      </c>
      <c r="EF62" s="22">
        <f>IF('Harmonised Unemployment Rates'!EH64&lt;&gt;"..",'Harmonised Unemployment Rates'!EH64,"")</f>
        <v>8</v>
      </c>
      <c r="EG62" s="22">
        <f>IF('Harmonised Unemployment Rates'!EI64&lt;&gt;"..",'Harmonised Unemployment Rates'!EI64,"")</f>
        <v>8</v>
      </c>
      <c r="EH62" s="22">
        <f>IF('Harmonised Unemployment Rates'!EJ64&lt;&gt;"..",'Harmonised Unemployment Rates'!EJ64,"")</f>
        <v>8</v>
      </c>
      <c r="EI62" s="22">
        <f>IF('Harmonised Unemployment Rates'!EK64&lt;&gt;"..",'Harmonised Unemployment Rates'!EK64,"")</f>
        <v>8</v>
      </c>
      <c r="EJ62" s="22">
        <f>IF('Harmonised Unemployment Rates'!EL64&lt;&gt;"..",'Harmonised Unemployment Rates'!EL64,"")</f>
        <v>8</v>
      </c>
      <c r="EK62" s="22">
        <f>IF('Harmonised Unemployment Rates'!EM64&lt;&gt;"..",'Harmonised Unemployment Rates'!EM64,"")</f>
        <v>8</v>
      </c>
      <c r="EL62" s="22">
        <f>IF('Harmonised Unemployment Rates'!EN64&lt;&gt;"..",'Harmonised Unemployment Rates'!EN64,"")</f>
        <v>8</v>
      </c>
      <c r="EM62" s="22">
        <f>IF('Harmonised Unemployment Rates'!EO64&lt;&gt;"..",'Harmonised Unemployment Rates'!EO64,"")</f>
        <v>8</v>
      </c>
      <c r="EN62" s="22">
        <f>IF('Harmonised Unemployment Rates'!EP64&lt;&gt;"..",'Harmonised Unemployment Rates'!EP64,"")</f>
        <v>8</v>
      </c>
      <c r="EO62" s="22">
        <f>IF('Harmonised Unemployment Rates'!EQ64&lt;&gt;"..",'Harmonised Unemployment Rates'!EQ64,"")</f>
        <v>8</v>
      </c>
      <c r="EP62" s="22">
        <f>IF('Harmonised Unemployment Rates'!ER64&lt;&gt;"..",'Harmonised Unemployment Rates'!ER64,"")</f>
        <v>8</v>
      </c>
      <c r="EQ62" s="22">
        <f>IF('Harmonised Unemployment Rates'!ES64&lt;&gt;"..",'Harmonised Unemployment Rates'!ES64,"")</f>
        <v>8</v>
      </c>
      <c r="ER62" s="22">
        <f>IF('Harmonised Unemployment Rates'!ET64&lt;&gt;"..",'Harmonised Unemployment Rates'!ET64,"")</f>
        <v>8.3000000000000007</v>
      </c>
      <c r="ES62" s="22">
        <f>IF('Harmonised Unemployment Rates'!EU64&lt;&gt;"..",'Harmonised Unemployment Rates'!EU64,"")</f>
        <v>8.3000000000000007</v>
      </c>
      <c r="ET62" s="22">
        <f>IF('Harmonised Unemployment Rates'!EV64&lt;&gt;"..",'Harmonised Unemployment Rates'!EV64,"")</f>
        <v>8.3000000000000007</v>
      </c>
      <c r="EU62" s="22">
        <f>IF('Harmonised Unemployment Rates'!EW64&lt;&gt;"..",'Harmonised Unemployment Rates'!EW64,"")</f>
        <v>8.3000000000000007</v>
      </c>
      <c r="EV62" s="22">
        <f>IF('Harmonised Unemployment Rates'!EX64&lt;&gt;"..",'Harmonised Unemployment Rates'!EX64,"")</f>
        <v>8.3000000000000007</v>
      </c>
      <c r="EW62" s="22">
        <f>IF('Harmonised Unemployment Rates'!EY64&lt;&gt;"..",'Harmonised Unemployment Rates'!EY64,"")</f>
        <v>8.3000000000000007</v>
      </c>
      <c r="EX62" s="22">
        <f>IF('Harmonised Unemployment Rates'!EZ64&lt;&gt;"..",'Harmonised Unemployment Rates'!EZ64,"")</f>
        <v>8.3000000000000007</v>
      </c>
      <c r="EY62" s="22">
        <f>IF('Harmonised Unemployment Rates'!FA64&lt;&gt;"..",'Harmonised Unemployment Rates'!FA64,"")</f>
        <v>8.3000000000000007</v>
      </c>
      <c r="EZ62" s="22">
        <f>IF('Harmonised Unemployment Rates'!FB64&lt;&gt;"..",'Harmonised Unemployment Rates'!FB64,"")</f>
        <v>8.3000000000000007</v>
      </c>
      <c r="FA62" s="22">
        <f>IF('Harmonised Unemployment Rates'!FC64&lt;&gt;"..",'Harmonised Unemployment Rates'!FC64,"")</f>
        <v>8.3000000000000007</v>
      </c>
      <c r="FB62" s="22">
        <f>IF('Harmonised Unemployment Rates'!FD64&lt;&gt;"..",'Harmonised Unemployment Rates'!FD64,"")</f>
        <v>8.3000000000000007</v>
      </c>
      <c r="FC62" s="22">
        <f>IF('Harmonised Unemployment Rates'!FE64&lt;&gt;"..",'Harmonised Unemployment Rates'!FE64,"")</f>
        <v>8.3000000000000007</v>
      </c>
      <c r="FD62" s="22">
        <f>IF('Harmonised Unemployment Rates'!FF64&lt;&gt;"..",'Harmonised Unemployment Rates'!FF64,"")</f>
        <v>8.3000000000000007</v>
      </c>
      <c r="FE62" s="22">
        <f>IF('Harmonised Unemployment Rates'!FG64&lt;&gt;"..",'Harmonised Unemployment Rates'!FG64,"")</f>
        <v>8.3000000000000007</v>
      </c>
      <c r="FF62" s="22">
        <f>IF('Harmonised Unemployment Rates'!FH64&lt;&gt;"..",'Harmonised Unemployment Rates'!FH64,"")</f>
        <v>8.3000000000000007</v>
      </c>
      <c r="FG62" s="22">
        <f>IF('Harmonised Unemployment Rates'!FI64&lt;&gt;"..",'Harmonised Unemployment Rates'!FI64,"")</f>
        <v>8.3000000000000007</v>
      </c>
      <c r="FH62" s="22">
        <f>IF('Harmonised Unemployment Rates'!FJ64&lt;&gt;"..",'Harmonised Unemployment Rates'!FJ64,"")</f>
        <v>8.3000000000000007</v>
      </c>
      <c r="FI62" s="22">
        <f>IF('Harmonised Unemployment Rates'!FK64&lt;&gt;"..",'Harmonised Unemployment Rates'!FK64,"")</f>
        <v>8.3000000000000007</v>
      </c>
      <c r="FJ62" s="22">
        <f>IF('Harmonised Unemployment Rates'!FL64&lt;&gt;"..",'Harmonised Unemployment Rates'!FL64,"")</f>
        <v>8.3000000000000007</v>
      </c>
      <c r="FK62" s="22">
        <f>IF('Harmonised Unemployment Rates'!FM64&lt;&gt;"..",'Harmonised Unemployment Rates'!FM64,"")</f>
        <v>8.3000000000000007</v>
      </c>
      <c r="FL62" s="22">
        <f>IF('Harmonised Unemployment Rates'!FN64&lt;&gt;"..",'Harmonised Unemployment Rates'!FN64,"")</f>
        <v>8.3000000000000007</v>
      </c>
      <c r="FM62" s="22">
        <f>IF('Harmonised Unemployment Rates'!FO64&lt;&gt;"..",'Harmonised Unemployment Rates'!FO64,"")</f>
        <v>8.3000000000000007</v>
      </c>
      <c r="FN62" s="22">
        <f>IF('Harmonised Unemployment Rates'!FP64&lt;&gt;"..",'Harmonised Unemployment Rates'!FP64,"")</f>
        <v>8.3000000000000007</v>
      </c>
      <c r="FO62" s="22">
        <f>IF('Harmonised Unemployment Rates'!FQ64&lt;&gt;"..",'Harmonised Unemployment Rates'!FQ64,"")</f>
        <v>8.3000000000000007</v>
      </c>
      <c r="FP62" s="22">
        <f>IF('Harmonised Unemployment Rates'!FR64&lt;&gt;"..",'Harmonised Unemployment Rates'!FR64,"")</f>
        <v>8.3000000000000007</v>
      </c>
      <c r="FQ62" s="22">
        <f>IF('Harmonised Unemployment Rates'!FS64&lt;&gt;"..",'Harmonised Unemployment Rates'!FS64,"")</f>
        <v>8.3000000000000007</v>
      </c>
      <c r="FR62" s="22">
        <f>IF('Harmonised Unemployment Rates'!FT64&lt;&gt;"..",'Harmonised Unemployment Rates'!FT64,"")</f>
        <v>8.3000000000000007</v>
      </c>
      <c r="FS62" s="22">
        <f>IF('Harmonised Unemployment Rates'!FU64&lt;&gt;"..",'Harmonised Unemployment Rates'!FU64,"")</f>
        <v>8.3000000000000007</v>
      </c>
      <c r="FT62" s="22">
        <f>IF('Harmonised Unemployment Rates'!FV64&lt;&gt;"..",'Harmonised Unemployment Rates'!FV64,"")</f>
        <v>8.3000000000000007</v>
      </c>
      <c r="FU62" s="22">
        <f>IF('Harmonised Unemployment Rates'!FW64&lt;&gt;"..",'Harmonised Unemployment Rates'!FW64,"")</f>
        <v>8.3000000000000007</v>
      </c>
      <c r="FV62" s="22">
        <f>IF('Harmonised Unemployment Rates'!FX64&lt;&gt;"..",'Harmonised Unemployment Rates'!FX64,"")</f>
        <v>8.3000000000000007</v>
      </c>
      <c r="FW62" s="22">
        <f>IF('Harmonised Unemployment Rates'!FY64&lt;&gt;"..",'Harmonised Unemployment Rates'!FY64,"")</f>
        <v>8.3000000000000007</v>
      </c>
      <c r="FX62" s="22">
        <f>IF('Harmonised Unemployment Rates'!FZ64&lt;&gt;"..",'Harmonised Unemployment Rates'!FZ64,"")</f>
        <v>8.3000000000000007</v>
      </c>
      <c r="FY62" s="22">
        <f>IF('Harmonised Unemployment Rates'!GA64&lt;&gt;"..",'Harmonised Unemployment Rates'!GA64,"")</f>
        <v>8.3000000000000007</v>
      </c>
      <c r="FZ62" s="22">
        <f>IF('Harmonised Unemployment Rates'!GB64&lt;&gt;"..",'Harmonised Unemployment Rates'!GB64,"")</f>
        <v>8.3000000000000007</v>
      </c>
      <c r="GA62" s="22">
        <f>IF('Harmonised Unemployment Rates'!GC64&lt;&gt;"..",'Harmonised Unemployment Rates'!GC64,"")</f>
        <v>8.3000000000000007</v>
      </c>
      <c r="GB62" s="22">
        <f>IF('Harmonised Unemployment Rates'!GD64&lt;&gt;"..",'Harmonised Unemployment Rates'!GD64,"")</f>
        <v>8.3000000000000007</v>
      </c>
      <c r="GC62" s="22">
        <f>IF('Harmonised Unemployment Rates'!GE64&lt;&gt;"..",'Harmonised Unemployment Rates'!GE64,"")</f>
        <v>8.3000000000000007</v>
      </c>
      <c r="GD62" s="22">
        <f>IF('Harmonised Unemployment Rates'!GF64&lt;&gt;"..",'Harmonised Unemployment Rates'!GF64,"")</f>
        <v>8.3000000000000007</v>
      </c>
      <c r="GE62" s="22">
        <f>IF('Harmonised Unemployment Rates'!GG64&lt;&gt;"..",'Harmonised Unemployment Rates'!GG64,"")</f>
        <v>8.3000000000000007</v>
      </c>
      <c r="GF62" s="22">
        <f>IF('Harmonised Unemployment Rates'!GH64&lt;&gt;"..",'Harmonised Unemployment Rates'!GH64,"")</f>
        <v>8.3000000000000007</v>
      </c>
      <c r="GG62" s="22">
        <f>IF('Harmonised Unemployment Rates'!GI64&lt;&gt;"..",'Harmonised Unemployment Rates'!GI64,"")</f>
        <v>8.3000000000000007</v>
      </c>
      <c r="GH62" s="22">
        <f>IF('Harmonised Unemployment Rates'!GJ64&lt;&gt;"..",'Harmonised Unemployment Rates'!GJ64,"")</f>
        <v>8.3000000000000007</v>
      </c>
      <c r="GI62" s="22">
        <f>IF('Harmonised Unemployment Rates'!GK64&lt;&gt;"..",'Harmonised Unemployment Rates'!GK64,"")</f>
        <v>8.3000000000000007</v>
      </c>
      <c r="GJ62" s="22">
        <f>IF('Harmonised Unemployment Rates'!GL64&lt;&gt;"..",'Harmonised Unemployment Rates'!GL64,"")</f>
        <v>8.3000000000000007</v>
      </c>
      <c r="GK62" s="22">
        <f>IF('Harmonised Unemployment Rates'!GM64&lt;&gt;"..",'Harmonised Unemployment Rates'!GM64,"")</f>
        <v>8.3000000000000007</v>
      </c>
      <c r="GL62" s="22">
        <f>IF('Harmonised Unemployment Rates'!GN64&lt;&gt;"..",'Harmonised Unemployment Rates'!GN64,"")</f>
        <v>8.3000000000000007</v>
      </c>
      <c r="GM62" s="22">
        <f>IF('Harmonised Unemployment Rates'!GO64&lt;&gt;"..",'Harmonised Unemployment Rates'!GO64,"")</f>
        <v>8.3000000000000007</v>
      </c>
      <c r="GN62" s="22">
        <f>IF('Harmonised Unemployment Rates'!GP64&lt;&gt;"..",'Harmonised Unemployment Rates'!GP64,"")</f>
        <v>8.3000000000000007</v>
      </c>
      <c r="GO62" s="22">
        <f>IF('Harmonised Unemployment Rates'!GQ64&lt;&gt;"..",'Harmonised Unemployment Rates'!GQ64,"")</f>
        <v>8.3000000000000007</v>
      </c>
      <c r="GP62" s="22">
        <f>IF('Harmonised Unemployment Rates'!GR64&lt;&gt;"..",'Harmonised Unemployment Rates'!GR64,"")</f>
        <v>8.3000000000000007</v>
      </c>
      <c r="GQ62" s="22">
        <f>IF('Harmonised Unemployment Rates'!GS64&lt;&gt;"..",'Harmonised Unemployment Rates'!GS64,"")</f>
        <v>8.3000000000000007</v>
      </c>
      <c r="GR62" s="22">
        <f>IF('Harmonised Unemployment Rates'!GT64&lt;&gt;"..",'Harmonised Unemployment Rates'!GT64,"")</f>
        <v>8.3000000000000007</v>
      </c>
      <c r="GS62" s="22">
        <f>IF('Harmonised Unemployment Rates'!GU64&lt;&gt;"..",'Harmonised Unemployment Rates'!GU64,"")</f>
        <v>8.3000000000000007</v>
      </c>
      <c r="GT62" s="22">
        <f>IF('Harmonised Unemployment Rates'!GV64&lt;&gt;"..",'Harmonised Unemployment Rates'!GV64,"")</f>
        <v>8.3000000000000007</v>
      </c>
      <c r="GU62" s="22">
        <f>IF('Harmonised Unemployment Rates'!GW64&lt;&gt;"..",'Harmonised Unemployment Rates'!GW64,"")</f>
        <v>8.3000000000000007</v>
      </c>
      <c r="GV62" s="22">
        <f>IF('Harmonised Unemployment Rates'!GX64&lt;&gt;"..",'Harmonised Unemployment Rates'!GX64,"")</f>
        <v>8.3000000000000007</v>
      </c>
      <c r="GW62" s="22">
        <f>IF('Harmonised Unemployment Rates'!GY64&lt;&gt;"..",'Harmonised Unemployment Rates'!GY64,"")</f>
        <v>8.3000000000000007</v>
      </c>
    </row>
    <row r="63" spans="1:205" x14ac:dyDescent="0.2">
      <c r="A63" t="s">
        <v>614</v>
      </c>
      <c r="B63" s="22">
        <f>IF('Harmonised Unemployment Rates'!D65&lt;&gt;"..",'Harmonised Unemployment Rates'!D65,"")</f>
        <v>8.31</v>
      </c>
      <c r="C63" s="22">
        <f>IF('Harmonised Unemployment Rates'!E65&lt;&gt;"..",'Harmonised Unemployment Rates'!E65,"")</f>
        <v>8.31</v>
      </c>
      <c r="D63" s="22">
        <f>IF('Harmonised Unemployment Rates'!F65&lt;&gt;"..",'Harmonised Unemployment Rates'!F65,"")</f>
        <v>8.31</v>
      </c>
      <c r="E63" s="22">
        <f>IF('Harmonised Unemployment Rates'!G65&lt;&gt;"..",'Harmonised Unemployment Rates'!G65,"")</f>
        <v>8.31</v>
      </c>
      <c r="F63" s="22">
        <f>IF('Harmonised Unemployment Rates'!H65&lt;&gt;"..",'Harmonised Unemployment Rates'!H65,"")</f>
        <v>8.31</v>
      </c>
      <c r="G63" s="22">
        <f>IF('Harmonised Unemployment Rates'!I65&lt;&gt;"..",'Harmonised Unemployment Rates'!I65,"")</f>
        <v>8.31</v>
      </c>
      <c r="H63" s="22">
        <f>IF('Harmonised Unemployment Rates'!J65&lt;&gt;"..",'Harmonised Unemployment Rates'!J65,"")</f>
        <v>8.31</v>
      </c>
      <c r="I63" s="22">
        <f>IF('Harmonised Unemployment Rates'!K65&lt;&gt;"..",'Harmonised Unemployment Rates'!K65,"")</f>
        <v>8.31</v>
      </c>
      <c r="J63" s="22">
        <f>IF('Harmonised Unemployment Rates'!L65&lt;&gt;"..",'Harmonised Unemployment Rates'!L65,"")</f>
        <v>8.31</v>
      </c>
      <c r="K63" s="22">
        <f>IF('Harmonised Unemployment Rates'!M65&lt;&gt;"..",'Harmonised Unemployment Rates'!M65,"")</f>
        <v>8.31</v>
      </c>
      <c r="L63" s="22">
        <f>IF('Harmonised Unemployment Rates'!N65&lt;&gt;"..",'Harmonised Unemployment Rates'!N65,"")</f>
        <v>8.31</v>
      </c>
      <c r="M63" s="22">
        <f>IF('Harmonised Unemployment Rates'!O65&lt;&gt;"..",'Harmonised Unemployment Rates'!O65,"")</f>
        <v>8.32</v>
      </c>
      <c r="N63" s="22">
        <f>IF('Harmonised Unemployment Rates'!P65&lt;&gt;"..",'Harmonised Unemployment Rates'!P65,"")</f>
        <v>8.31</v>
      </c>
      <c r="O63" s="22">
        <f>IF('Harmonised Unemployment Rates'!Q65&lt;&gt;"..",'Harmonised Unemployment Rates'!Q65,"")</f>
        <v>8.27</v>
      </c>
      <c r="P63" s="22">
        <f>IF('Harmonised Unemployment Rates'!R65&lt;&gt;"..",'Harmonised Unemployment Rates'!R65,"")</f>
        <v>8.27</v>
      </c>
      <c r="Q63" s="22">
        <f>IF('Harmonised Unemployment Rates'!S65&lt;&gt;"..",'Harmonised Unemployment Rates'!S65,"")</f>
        <v>8.27</v>
      </c>
      <c r="R63" s="22">
        <f>IF('Harmonised Unemployment Rates'!T65&lt;&gt;"..",'Harmonised Unemployment Rates'!T65,"")</f>
        <v>8.27</v>
      </c>
      <c r="S63" s="22">
        <f>IF('Harmonised Unemployment Rates'!U65&lt;&gt;"..",'Harmonised Unemployment Rates'!U65,"")</f>
        <v>8.27</v>
      </c>
      <c r="T63" s="22">
        <f>IF('Harmonised Unemployment Rates'!V65&lt;&gt;"..",'Harmonised Unemployment Rates'!V65,"")</f>
        <v>8.27</v>
      </c>
      <c r="U63" s="22">
        <f>IF('Harmonised Unemployment Rates'!W65&lt;&gt;"..",'Harmonised Unemployment Rates'!W65,"")</f>
        <v>8.27</v>
      </c>
      <c r="V63" s="22">
        <f>IF('Harmonised Unemployment Rates'!X65&lt;&gt;"..",'Harmonised Unemployment Rates'!X65,"")</f>
        <v>8.27</v>
      </c>
      <c r="W63" s="22">
        <f>IF('Harmonised Unemployment Rates'!Y65&lt;&gt;"..",'Harmonised Unemployment Rates'!Y65,"")</f>
        <v>8.27</v>
      </c>
      <c r="X63" s="22">
        <f>IF('Harmonised Unemployment Rates'!Z65&lt;&gt;"..",'Harmonised Unemployment Rates'!Z65,"")</f>
        <v>8.27</v>
      </c>
      <c r="Y63" s="22">
        <f>IF('Harmonised Unemployment Rates'!AA65&lt;&gt;"..",'Harmonised Unemployment Rates'!AA65,"")</f>
        <v>8.27</v>
      </c>
      <c r="Z63" s="22">
        <f>IF('Harmonised Unemployment Rates'!AB65&lt;&gt;"..",'Harmonised Unemployment Rates'!AB65,"")</f>
        <v>8.2899999999999991</v>
      </c>
      <c r="AA63" s="22">
        <f>IF('Harmonised Unemployment Rates'!AC65&lt;&gt;"..",'Harmonised Unemployment Rates'!AC65,"")</f>
        <v>8.2899999999999991</v>
      </c>
      <c r="AB63" s="22">
        <f>IF('Harmonised Unemployment Rates'!AD65&lt;&gt;"..",'Harmonised Unemployment Rates'!AD65,"")</f>
        <v>8.2899999999999991</v>
      </c>
      <c r="AC63" s="22">
        <f>IF('Harmonised Unemployment Rates'!AE65&lt;&gt;"..",'Harmonised Unemployment Rates'!AE65,"")</f>
        <v>8.2899999999999991</v>
      </c>
      <c r="AD63" s="22">
        <f>IF('Harmonised Unemployment Rates'!AF65&lt;&gt;"..",'Harmonised Unemployment Rates'!AF65,"")</f>
        <v>8.2899999999999991</v>
      </c>
      <c r="AE63" s="22">
        <f>IF('Harmonised Unemployment Rates'!AG65&lt;&gt;"..",'Harmonised Unemployment Rates'!AG65,"")</f>
        <v>8.2899999999999991</v>
      </c>
      <c r="AF63" s="22">
        <f>IF('Harmonised Unemployment Rates'!AH65&lt;&gt;"..",'Harmonised Unemployment Rates'!AH65,"")</f>
        <v>8.2899999999999991</v>
      </c>
      <c r="AG63" s="22">
        <f>IF('Harmonised Unemployment Rates'!AI65&lt;&gt;"..",'Harmonised Unemployment Rates'!AI65,"")</f>
        <v>8.2899999999999991</v>
      </c>
      <c r="AH63" s="22">
        <f>IF('Harmonised Unemployment Rates'!AJ65&lt;&gt;"..",'Harmonised Unemployment Rates'!AJ65,"")</f>
        <v>8.2899999999999991</v>
      </c>
      <c r="AI63" s="22">
        <f>IF('Harmonised Unemployment Rates'!AK65&lt;&gt;"..",'Harmonised Unemployment Rates'!AK65,"")</f>
        <v>8.2899999999999991</v>
      </c>
      <c r="AJ63" s="22">
        <f>IF('Harmonised Unemployment Rates'!AL65&lt;&gt;"..",'Harmonised Unemployment Rates'!AL65,"")</f>
        <v>8.2899999999999991</v>
      </c>
      <c r="AK63" s="22">
        <f>IF('Harmonised Unemployment Rates'!AM65&lt;&gt;"..",'Harmonised Unemployment Rates'!AM65,"")</f>
        <v>8.2899999999999991</v>
      </c>
      <c r="AL63" s="22">
        <f>IF('Harmonised Unemployment Rates'!AN65&lt;&gt;"..",'Harmonised Unemployment Rates'!AN65,"")</f>
        <v>8.2899999999999991</v>
      </c>
      <c r="AM63" s="22">
        <f>IF('Harmonised Unemployment Rates'!AO65&lt;&gt;"..",'Harmonised Unemployment Rates'!AO65,"")</f>
        <v>8.2899999999999991</v>
      </c>
      <c r="AN63" s="22">
        <f>IF('Harmonised Unemployment Rates'!AP65&lt;&gt;"..",'Harmonised Unemployment Rates'!AP65,"")</f>
        <v>8.2899999999999991</v>
      </c>
      <c r="AO63" s="22">
        <f>IF('Harmonised Unemployment Rates'!AQ65&lt;&gt;"..",'Harmonised Unemployment Rates'!AQ65,"")</f>
        <v>8.2899999999999991</v>
      </c>
      <c r="AP63" s="22">
        <f>IF('Harmonised Unemployment Rates'!AR65&lt;&gt;"..",'Harmonised Unemployment Rates'!AR65,"")</f>
        <v>8.1</v>
      </c>
      <c r="AQ63" s="22">
        <f>IF('Harmonised Unemployment Rates'!AS65&lt;&gt;"..",'Harmonised Unemployment Rates'!AS65,"")</f>
        <v>8.1</v>
      </c>
      <c r="AR63" s="22">
        <f>IF('Harmonised Unemployment Rates'!AT65&lt;&gt;"..",'Harmonised Unemployment Rates'!AT65,"")</f>
        <v>8.1</v>
      </c>
      <c r="AS63" s="22">
        <f>IF('Harmonised Unemployment Rates'!AU65&lt;&gt;"..",'Harmonised Unemployment Rates'!AU65,"")</f>
        <v>8.1</v>
      </c>
      <c r="AT63" s="22">
        <f>IF('Harmonised Unemployment Rates'!AV65&lt;&gt;"..",'Harmonised Unemployment Rates'!AV65,"")</f>
        <v>8.1</v>
      </c>
      <c r="AU63" s="22">
        <f>IF('Harmonised Unemployment Rates'!AW65&lt;&gt;"..",'Harmonised Unemployment Rates'!AW65,"")</f>
        <v>8.1</v>
      </c>
      <c r="AV63" s="22">
        <f>IF('Harmonised Unemployment Rates'!AX65&lt;&gt;"..",'Harmonised Unemployment Rates'!AX65,"")</f>
        <v>8.1</v>
      </c>
      <c r="AW63" s="22">
        <f>IF('Harmonised Unemployment Rates'!AY65&lt;&gt;"..",'Harmonised Unemployment Rates'!AY65,"")</f>
        <v>8.1</v>
      </c>
      <c r="AX63" s="22">
        <f>IF('Harmonised Unemployment Rates'!AZ65&lt;&gt;"..",'Harmonised Unemployment Rates'!AZ65,"")</f>
        <v>8.1</v>
      </c>
      <c r="AY63" s="22">
        <f>IF('Harmonised Unemployment Rates'!BA65&lt;&gt;"..",'Harmonised Unemployment Rates'!BA65,"")</f>
        <v>8.1</v>
      </c>
      <c r="AZ63" s="22">
        <f>IF('Harmonised Unemployment Rates'!BB65&lt;&gt;"..",'Harmonised Unemployment Rates'!BB65,"")</f>
        <v>8.1</v>
      </c>
      <c r="BA63" s="22">
        <f>IF('Harmonised Unemployment Rates'!BC65&lt;&gt;"..",'Harmonised Unemployment Rates'!BC65,"")</f>
        <v>8.1</v>
      </c>
      <c r="BB63" s="22">
        <f>IF('Harmonised Unemployment Rates'!BD65&lt;&gt;"..",'Harmonised Unemployment Rates'!BD65,"")</f>
        <v>8.1</v>
      </c>
      <c r="BC63" s="22">
        <f>IF('Harmonised Unemployment Rates'!BE65&lt;&gt;"..",'Harmonised Unemployment Rates'!BE65,"")</f>
        <v>8.1</v>
      </c>
      <c r="BD63" s="22">
        <f>IF('Harmonised Unemployment Rates'!BF65&lt;&gt;"..",'Harmonised Unemployment Rates'!BF65,"")</f>
        <v>8.1</v>
      </c>
      <c r="BE63" s="22">
        <f>IF('Harmonised Unemployment Rates'!BG65&lt;&gt;"..",'Harmonised Unemployment Rates'!BG65,"")</f>
        <v>8.1</v>
      </c>
      <c r="BF63" s="22">
        <f>IF('Harmonised Unemployment Rates'!BH65&lt;&gt;"..",'Harmonised Unemployment Rates'!BH65,"")</f>
        <v>8.1</v>
      </c>
      <c r="BG63" s="22">
        <f>IF('Harmonised Unemployment Rates'!BI65&lt;&gt;"..",'Harmonised Unemployment Rates'!BI65,"")</f>
        <v>8.1</v>
      </c>
      <c r="BH63" s="22">
        <f>IF('Harmonised Unemployment Rates'!BJ65&lt;&gt;"..",'Harmonised Unemployment Rates'!BJ65,"")</f>
        <v>8.1</v>
      </c>
      <c r="BI63" s="22">
        <f>IF('Harmonised Unemployment Rates'!BK65&lt;&gt;"..",'Harmonised Unemployment Rates'!BK65,"")</f>
        <v>8.1</v>
      </c>
      <c r="BJ63" s="22">
        <f>IF('Harmonised Unemployment Rates'!BL65&lt;&gt;"..",'Harmonised Unemployment Rates'!BL65,"")</f>
        <v>8.1</v>
      </c>
      <c r="BK63" s="22">
        <f>IF('Harmonised Unemployment Rates'!BM65&lt;&gt;"..",'Harmonised Unemployment Rates'!BM65,"")</f>
        <v>8.1</v>
      </c>
      <c r="BL63" s="22">
        <f>IF('Harmonised Unemployment Rates'!BN65&lt;&gt;"..",'Harmonised Unemployment Rates'!BN65,"")</f>
        <v>8.1</v>
      </c>
      <c r="BM63" s="22">
        <f>IF('Harmonised Unemployment Rates'!BO65&lt;&gt;"..",'Harmonised Unemployment Rates'!BO65,"")</f>
        <v>8.1</v>
      </c>
      <c r="BN63" s="22">
        <f>IF('Harmonised Unemployment Rates'!BP65&lt;&gt;"..",'Harmonised Unemployment Rates'!BP65,"")</f>
        <v>8.1</v>
      </c>
      <c r="BO63" s="22">
        <f>IF('Harmonised Unemployment Rates'!BQ65&lt;&gt;"..",'Harmonised Unemployment Rates'!BQ65,"")</f>
        <v>8.1</v>
      </c>
      <c r="BP63" s="22">
        <f>IF('Harmonised Unemployment Rates'!BR65&lt;&gt;"..",'Harmonised Unemployment Rates'!BR65,"")</f>
        <v>8.1</v>
      </c>
      <c r="BQ63" s="22">
        <f>IF('Harmonised Unemployment Rates'!BS65&lt;&gt;"..",'Harmonised Unemployment Rates'!BS65,"")</f>
        <v>8.1</v>
      </c>
      <c r="BR63" s="22">
        <f>IF('Harmonised Unemployment Rates'!BT65&lt;&gt;"..",'Harmonised Unemployment Rates'!BT65,"")</f>
        <v>8.1</v>
      </c>
      <c r="BS63" s="22">
        <f>IF('Harmonised Unemployment Rates'!BU65&lt;&gt;"..",'Harmonised Unemployment Rates'!BU65,"")</f>
        <v>8.1</v>
      </c>
      <c r="BT63" s="22">
        <f>IF('Harmonised Unemployment Rates'!BV65&lt;&gt;"..",'Harmonised Unemployment Rates'!BV65,"")</f>
        <v>8.1</v>
      </c>
      <c r="BU63" s="22">
        <f>IF('Harmonised Unemployment Rates'!BW65&lt;&gt;"..",'Harmonised Unemployment Rates'!BW65,"")</f>
        <v>8.1</v>
      </c>
      <c r="BV63" s="22">
        <f>IF('Harmonised Unemployment Rates'!BX65&lt;&gt;"..",'Harmonised Unemployment Rates'!BX65,"")</f>
        <v>8.1</v>
      </c>
      <c r="BW63" s="22">
        <f>IF('Harmonised Unemployment Rates'!BY65&lt;&gt;"..",'Harmonised Unemployment Rates'!BY65,"")</f>
        <v>8.09</v>
      </c>
      <c r="BX63" s="22">
        <f>IF('Harmonised Unemployment Rates'!BZ65&lt;&gt;"..",'Harmonised Unemployment Rates'!BZ65,"")</f>
        <v>8.09</v>
      </c>
      <c r="BY63" s="22">
        <f>IF('Harmonised Unemployment Rates'!CA65&lt;&gt;"..",'Harmonised Unemployment Rates'!CA65,"")</f>
        <v>8.1</v>
      </c>
      <c r="BZ63" s="22">
        <f>IF('Harmonised Unemployment Rates'!CB65&lt;&gt;"..",'Harmonised Unemployment Rates'!CB65,"")</f>
        <v>8.1</v>
      </c>
      <c r="CA63" s="22">
        <f>IF('Harmonised Unemployment Rates'!CC65&lt;&gt;"..",'Harmonised Unemployment Rates'!CC65,"")</f>
        <v>8.1</v>
      </c>
      <c r="CB63" s="22">
        <f>IF('Harmonised Unemployment Rates'!CD65&lt;&gt;"..",'Harmonised Unemployment Rates'!CD65,"")</f>
        <v>8.1</v>
      </c>
      <c r="CC63" s="22">
        <f>IF('Harmonised Unemployment Rates'!CE65&lt;&gt;"..",'Harmonised Unemployment Rates'!CE65,"")</f>
        <v>8.1</v>
      </c>
      <c r="CD63" s="22">
        <f>IF('Harmonised Unemployment Rates'!CF65&lt;&gt;"..",'Harmonised Unemployment Rates'!CF65,"")</f>
        <v>8.1</v>
      </c>
      <c r="CE63" s="22">
        <f>IF('Harmonised Unemployment Rates'!CG65&lt;&gt;"..",'Harmonised Unemployment Rates'!CG65,"")</f>
        <v>8.1</v>
      </c>
      <c r="CF63" s="22">
        <f>IF('Harmonised Unemployment Rates'!CH65&lt;&gt;"..",'Harmonised Unemployment Rates'!CH65,"")</f>
        <v>8.1</v>
      </c>
      <c r="CG63" s="22">
        <f>IF('Harmonised Unemployment Rates'!CI65&lt;&gt;"..",'Harmonised Unemployment Rates'!CI65,"")</f>
        <v>8.1</v>
      </c>
      <c r="CH63" s="22">
        <f>IF('Harmonised Unemployment Rates'!CJ65&lt;&gt;"..",'Harmonised Unemployment Rates'!CJ65,"")</f>
        <v>8.1</v>
      </c>
      <c r="CI63" s="22">
        <f>IF('Harmonised Unemployment Rates'!CK65&lt;&gt;"..",'Harmonised Unemployment Rates'!CK65,"")</f>
        <v>8.1</v>
      </c>
      <c r="CJ63" s="22">
        <f>IF('Harmonised Unemployment Rates'!CL65&lt;&gt;"..",'Harmonised Unemployment Rates'!CL65,"")</f>
        <v>8.1</v>
      </c>
      <c r="CK63" s="22">
        <f>IF('Harmonised Unemployment Rates'!CM65&lt;&gt;"..",'Harmonised Unemployment Rates'!CM65,"")</f>
        <v>8.1</v>
      </c>
      <c r="CL63" s="22">
        <f>IF('Harmonised Unemployment Rates'!CN65&lt;&gt;"..",'Harmonised Unemployment Rates'!CN65,"")</f>
        <v>8.1</v>
      </c>
      <c r="CM63" s="22">
        <f>IF('Harmonised Unemployment Rates'!CO65&lt;&gt;"..",'Harmonised Unemployment Rates'!CO65,"")</f>
        <v>8.1</v>
      </c>
      <c r="CN63" s="22">
        <f>IF('Harmonised Unemployment Rates'!CP65&lt;&gt;"..",'Harmonised Unemployment Rates'!CP65,"")</f>
        <v>8.1</v>
      </c>
      <c r="CO63" s="22">
        <f>IF('Harmonised Unemployment Rates'!CQ65&lt;&gt;"..",'Harmonised Unemployment Rates'!CQ65,"")</f>
        <v>8.1</v>
      </c>
      <c r="CP63" s="22">
        <f>IF('Harmonised Unemployment Rates'!CR65&lt;&gt;"..",'Harmonised Unemployment Rates'!CR65,"")</f>
        <v>8.1</v>
      </c>
      <c r="CQ63" s="22">
        <f>IF('Harmonised Unemployment Rates'!CS65&lt;&gt;"..",'Harmonised Unemployment Rates'!CS65,"")</f>
        <v>8.1</v>
      </c>
      <c r="CR63" s="22">
        <f>IF('Harmonised Unemployment Rates'!CT65&lt;&gt;"..",'Harmonised Unemployment Rates'!CT65,"")</f>
        <v>8.1</v>
      </c>
      <c r="CS63" s="22">
        <f>IF('Harmonised Unemployment Rates'!CU65&lt;&gt;"..",'Harmonised Unemployment Rates'!CU65,"")</f>
        <v>8.1</v>
      </c>
      <c r="CT63" s="22">
        <f>IF('Harmonised Unemployment Rates'!CV65&lt;&gt;"..",'Harmonised Unemployment Rates'!CV65,"")</f>
        <v>8.1</v>
      </c>
      <c r="CU63" s="22">
        <f>IF('Harmonised Unemployment Rates'!CW65&lt;&gt;"..",'Harmonised Unemployment Rates'!CW65,"")</f>
        <v>8.1</v>
      </c>
      <c r="CV63" s="22">
        <f>IF('Harmonised Unemployment Rates'!CX65&lt;&gt;"..",'Harmonised Unemployment Rates'!CX65,"")</f>
        <v>8.1</v>
      </c>
      <c r="CW63" s="22">
        <f>IF('Harmonised Unemployment Rates'!CY65&lt;&gt;"..",'Harmonised Unemployment Rates'!CY65,"")</f>
        <v>8.1</v>
      </c>
      <c r="CX63" s="22">
        <f>IF('Harmonised Unemployment Rates'!CZ65&lt;&gt;"..",'Harmonised Unemployment Rates'!CZ65,"")</f>
        <v>8.1</v>
      </c>
      <c r="CY63" s="22">
        <f>IF('Harmonised Unemployment Rates'!DA65&lt;&gt;"..",'Harmonised Unemployment Rates'!DA65,"")</f>
        <v>8.1</v>
      </c>
      <c r="CZ63" s="22">
        <f>IF('Harmonised Unemployment Rates'!DB65&lt;&gt;"..",'Harmonised Unemployment Rates'!DB65,"")</f>
        <v>8.1</v>
      </c>
      <c r="DA63" s="22">
        <f>IF('Harmonised Unemployment Rates'!DC65&lt;&gt;"..",'Harmonised Unemployment Rates'!DC65,"")</f>
        <v>8.1</v>
      </c>
      <c r="DB63" s="22">
        <f>IF('Harmonised Unemployment Rates'!DD65&lt;&gt;"..",'Harmonised Unemployment Rates'!DD65,"")</f>
        <v>8.1</v>
      </c>
      <c r="DC63" s="22">
        <f>IF('Harmonised Unemployment Rates'!DE65&lt;&gt;"..",'Harmonised Unemployment Rates'!DE65,"")</f>
        <v>8.1</v>
      </c>
      <c r="DD63" s="22">
        <f>IF('Harmonised Unemployment Rates'!DF65&lt;&gt;"..",'Harmonised Unemployment Rates'!DF65,"")</f>
        <v>8.1</v>
      </c>
      <c r="DE63" s="22">
        <f>IF('Harmonised Unemployment Rates'!DG65&lt;&gt;"..",'Harmonised Unemployment Rates'!DG65,"")</f>
        <v>8.1</v>
      </c>
      <c r="DF63" s="22">
        <f>IF('Harmonised Unemployment Rates'!DH65&lt;&gt;"..",'Harmonised Unemployment Rates'!DH65,"")</f>
        <v>8.1</v>
      </c>
      <c r="DG63" s="22">
        <f>IF('Harmonised Unemployment Rates'!DI65&lt;&gt;"..",'Harmonised Unemployment Rates'!DI65,"")</f>
        <v>8.1</v>
      </c>
      <c r="DH63" s="22">
        <f>IF('Harmonised Unemployment Rates'!DJ65&lt;&gt;"..",'Harmonised Unemployment Rates'!DJ65,"")</f>
        <v>8.1</v>
      </c>
      <c r="DI63" s="22">
        <f>IF('Harmonised Unemployment Rates'!DK65&lt;&gt;"..",'Harmonised Unemployment Rates'!DK65,"")</f>
        <v>8.1</v>
      </c>
      <c r="DJ63" s="22">
        <f>IF('Harmonised Unemployment Rates'!DL65&lt;&gt;"..",'Harmonised Unemployment Rates'!DL65,"")</f>
        <v>8.1</v>
      </c>
      <c r="DK63" s="22">
        <f>IF('Harmonised Unemployment Rates'!DM65&lt;&gt;"..",'Harmonised Unemployment Rates'!DM65,"")</f>
        <v>8.1</v>
      </c>
      <c r="DL63" s="22">
        <f>IF('Harmonised Unemployment Rates'!DN65&lt;&gt;"..",'Harmonised Unemployment Rates'!DN65,"")</f>
        <v>8.1</v>
      </c>
      <c r="DM63" s="22">
        <f>IF('Harmonised Unemployment Rates'!DO65&lt;&gt;"..",'Harmonised Unemployment Rates'!DO65,"")</f>
        <v>8.1</v>
      </c>
      <c r="DN63" s="22">
        <f>IF('Harmonised Unemployment Rates'!DP65&lt;&gt;"..",'Harmonised Unemployment Rates'!DP65,"")</f>
        <v>8.1</v>
      </c>
      <c r="DO63" s="22">
        <f>IF('Harmonised Unemployment Rates'!DQ65&lt;&gt;"..",'Harmonised Unemployment Rates'!DQ65,"")</f>
        <v>8.1</v>
      </c>
      <c r="DP63" s="22">
        <f>IF('Harmonised Unemployment Rates'!DR65&lt;&gt;"..",'Harmonised Unemployment Rates'!DR65,"")</f>
        <v>8.1</v>
      </c>
      <c r="DQ63" s="22">
        <f>IF('Harmonised Unemployment Rates'!DS65&lt;&gt;"..",'Harmonised Unemployment Rates'!DS65,"")</f>
        <v>8.1</v>
      </c>
      <c r="DR63" s="22">
        <f>IF('Harmonised Unemployment Rates'!DT65&lt;&gt;"..",'Harmonised Unemployment Rates'!DT65,"")</f>
        <v>8.1</v>
      </c>
      <c r="DS63" s="22">
        <f>IF('Harmonised Unemployment Rates'!DU65&lt;&gt;"..",'Harmonised Unemployment Rates'!DU65,"")</f>
        <v>8.1</v>
      </c>
      <c r="DT63" s="22">
        <f>IF('Harmonised Unemployment Rates'!DV65&lt;&gt;"..",'Harmonised Unemployment Rates'!DV65,"")</f>
        <v>8.1</v>
      </c>
      <c r="DU63" s="22">
        <f>IF('Harmonised Unemployment Rates'!DW65&lt;&gt;"..",'Harmonised Unemployment Rates'!DW65,"")</f>
        <v>8.1</v>
      </c>
      <c r="DV63" s="22">
        <f>IF('Harmonised Unemployment Rates'!DX65&lt;&gt;"..",'Harmonised Unemployment Rates'!DX65,"")</f>
        <v>8.1</v>
      </c>
      <c r="DW63" s="22">
        <f>IF('Harmonised Unemployment Rates'!DY65&lt;&gt;"..",'Harmonised Unemployment Rates'!DY65,"")</f>
        <v>8.1</v>
      </c>
      <c r="DX63" s="22">
        <f>IF('Harmonised Unemployment Rates'!DZ65&lt;&gt;"..",'Harmonised Unemployment Rates'!DZ65,"")</f>
        <v>8.1</v>
      </c>
      <c r="DY63" s="22">
        <f>IF('Harmonised Unemployment Rates'!EA65&lt;&gt;"..",'Harmonised Unemployment Rates'!EA65,"")</f>
        <v>8.1</v>
      </c>
      <c r="DZ63" s="22">
        <f>IF('Harmonised Unemployment Rates'!EB65&lt;&gt;"..",'Harmonised Unemployment Rates'!EB65,"")</f>
        <v>8.1</v>
      </c>
      <c r="EA63" s="22">
        <f>IF('Harmonised Unemployment Rates'!EC65&lt;&gt;"..",'Harmonised Unemployment Rates'!EC65,"")</f>
        <v>8.1</v>
      </c>
      <c r="EB63" s="22">
        <f>IF('Harmonised Unemployment Rates'!ED65&lt;&gt;"..",'Harmonised Unemployment Rates'!ED65,"")</f>
        <v>8.1</v>
      </c>
      <c r="EC63" s="22">
        <f>IF('Harmonised Unemployment Rates'!EE65&lt;&gt;"..",'Harmonised Unemployment Rates'!EE65,"")</f>
        <v>8.1</v>
      </c>
      <c r="ED63" s="22">
        <f>IF('Harmonised Unemployment Rates'!EF65&lt;&gt;"..",'Harmonised Unemployment Rates'!EF65,"")</f>
        <v>8.1</v>
      </c>
      <c r="EE63" s="22">
        <f>IF('Harmonised Unemployment Rates'!EG65&lt;&gt;"..",'Harmonised Unemployment Rates'!EG65,"")</f>
        <v>8.1</v>
      </c>
      <c r="EF63" s="22">
        <f>IF('Harmonised Unemployment Rates'!EH65&lt;&gt;"..",'Harmonised Unemployment Rates'!EH65,"")</f>
        <v>8.1</v>
      </c>
      <c r="EG63" s="22">
        <f>IF('Harmonised Unemployment Rates'!EI65&lt;&gt;"..",'Harmonised Unemployment Rates'!EI65,"")</f>
        <v>8.1</v>
      </c>
      <c r="EH63" s="22">
        <f>IF('Harmonised Unemployment Rates'!EJ65&lt;&gt;"..",'Harmonised Unemployment Rates'!EJ65,"")</f>
        <v>8.1</v>
      </c>
      <c r="EI63" s="22">
        <f>IF('Harmonised Unemployment Rates'!EK65&lt;&gt;"..",'Harmonised Unemployment Rates'!EK65,"")</f>
        <v>8.1</v>
      </c>
      <c r="EJ63" s="22">
        <f>IF('Harmonised Unemployment Rates'!EL65&lt;&gt;"..",'Harmonised Unemployment Rates'!EL65,"")</f>
        <v>8.1</v>
      </c>
      <c r="EK63" s="22">
        <f>IF('Harmonised Unemployment Rates'!EM65&lt;&gt;"..",'Harmonised Unemployment Rates'!EM65,"")</f>
        <v>8.1</v>
      </c>
      <c r="EL63" s="22">
        <f>IF('Harmonised Unemployment Rates'!EN65&lt;&gt;"..",'Harmonised Unemployment Rates'!EN65,"")</f>
        <v>8.1</v>
      </c>
      <c r="EM63" s="22">
        <f>IF('Harmonised Unemployment Rates'!EO65&lt;&gt;"..",'Harmonised Unemployment Rates'!EO65,"")</f>
        <v>8.1</v>
      </c>
      <c r="EN63" s="22">
        <f>IF('Harmonised Unemployment Rates'!EP65&lt;&gt;"..",'Harmonised Unemployment Rates'!EP65,"")</f>
        <v>8.1</v>
      </c>
      <c r="EO63" s="22">
        <f>IF('Harmonised Unemployment Rates'!EQ65&lt;&gt;"..",'Harmonised Unemployment Rates'!EQ65,"")</f>
        <v>8.1</v>
      </c>
      <c r="EP63" s="22">
        <f>IF('Harmonised Unemployment Rates'!ER65&lt;&gt;"..",'Harmonised Unemployment Rates'!ER65,"")</f>
        <v>8.1</v>
      </c>
      <c r="EQ63" s="22">
        <f>IF('Harmonised Unemployment Rates'!ES65&lt;&gt;"..",'Harmonised Unemployment Rates'!ES65,"")</f>
        <v>8.1</v>
      </c>
      <c r="ER63" s="22">
        <f>IF('Harmonised Unemployment Rates'!ET65&lt;&gt;"..",'Harmonised Unemployment Rates'!ET65,"")</f>
        <v>8.3000000000000007</v>
      </c>
      <c r="ES63" s="22">
        <f>IF('Harmonised Unemployment Rates'!EU65&lt;&gt;"..",'Harmonised Unemployment Rates'!EU65,"")</f>
        <v>8.3000000000000007</v>
      </c>
      <c r="ET63" s="22">
        <f>IF('Harmonised Unemployment Rates'!EV65&lt;&gt;"..",'Harmonised Unemployment Rates'!EV65,"")</f>
        <v>8.3000000000000007</v>
      </c>
      <c r="EU63" s="22">
        <f>IF('Harmonised Unemployment Rates'!EW65&lt;&gt;"..",'Harmonised Unemployment Rates'!EW65,"")</f>
        <v>8.3000000000000007</v>
      </c>
      <c r="EV63" s="22">
        <f>IF('Harmonised Unemployment Rates'!EX65&lt;&gt;"..",'Harmonised Unemployment Rates'!EX65,"")</f>
        <v>8.3000000000000007</v>
      </c>
      <c r="EW63" s="22">
        <f>IF('Harmonised Unemployment Rates'!EY65&lt;&gt;"..",'Harmonised Unemployment Rates'!EY65,"")</f>
        <v>8.3000000000000007</v>
      </c>
      <c r="EX63" s="22">
        <f>IF('Harmonised Unemployment Rates'!EZ65&lt;&gt;"..",'Harmonised Unemployment Rates'!EZ65,"")</f>
        <v>8.3000000000000007</v>
      </c>
      <c r="EY63" s="22">
        <f>IF('Harmonised Unemployment Rates'!FA65&lt;&gt;"..",'Harmonised Unemployment Rates'!FA65,"")</f>
        <v>8.3000000000000007</v>
      </c>
      <c r="EZ63" s="22">
        <f>IF('Harmonised Unemployment Rates'!FB65&lt;&gt;"..",'Harmonised Unemployment Rates'!FB65,"")</f>
        <v>8.3000000000000007</v>
      </c>
      <c r="FA63" s="22">
        <f>IF('Harmonised Unemployment Rates'!FC65&lt;&gt;"..",'Harmonised Unemployment Rates'!FC65,"")</f>
        <v>8.3000000000000007</v>
      </c>
      <c r="FB63" s="22">
        <f>IF('Harmonised Unemployment Rates'!FD65&lt;&gt;"..",'Harmonised Unemployment Rates'!FD65,"")</f>
        <v>8.3000000000000007</v>
      </c>
      <c r="FC63" s="22">
        <f>IF('Harmonised Unemployment Rates'!FE65&lt;&gt;"..",'Harmonised Unemployment Rates'!FE65,"")</f>
        <v>8.3000000000000007</v>
      </c>
      <c r="FD63" s="22">
        <f>IF('Harmonised Unemployment Rates'!FF65&lt;&gt;"..",'Harmonised Unemployment Rates'!FF65,"")</f>
        <v>8.3000000000000007</v>
      </c>
      <c r="FE63" s="22">
        <f>IF('Harmonised Unemployment Rates'!FG65&lt;&gt;"..",'Harmonised Unemployment Rates'!FG65,"")</f>
        <v>8.3000000000000007</v>
      </c>
      <c r="FF63" s="22">
        <f>IF('Harmonised Unemployment Rates'!FH65&lt;&gt;"..",'Harmonised Unemployment Rates'!FH65,"")</f>
        <v>8.3000000000000007</v>
      </c>
      <c r="FG63" s="22">
        <f>IF('Harmonised Unemployment Rates'!FI65&lt;&gt;"..",'Harmonised Unemployment Rates'!FI65,"")</f>
        <v>8.3000000000000007</v>
      </c>
      <c r="FH63" s="22">
        <f>IF('Harmonised Unemployment Rates'!FJ65&lt;&gt;"..",'Harmonised Unemployment Rates'!FJ65,"")</f>
        <v>8.3000000000000007</v>
      </c>
      <c r="FI63" s="22">
        <f>IF('Harmonised Unemployment Rates'!FK65&lt;&gt;"..",'Harmonised Unemployment Rates'!FK65,"")</f>
        <v>8.3000000000000007</v>
      </c>
      <c r="FJ63" s="22">
        <f>IF('Harmonised Unemployment Rates'!FL65&lt;&gt;"..",'Harmonised Unemployment Rates'!FL65,"")</f>
        <v>8.3000000000000007</v>
      </c>
      <c r="FK63" s="22">
        <f>IF('Harmonised Unemployment Rates'!FM65&lt;&gt;"..",'Harmonised Unemployment Rates'!FM65,"")</f>
        <v>8.3000000000000007</v>
      </c>
      <c r="FL63" s="22">
        <f>IF('Harmonised Unemployment Rates'!FN65&lt;&gt;"..",'Harmonised Unemployment Rates'!FN65,"")</f>
        <v>8.3000000000000007</v>
      </c>
      <c r="FM63" s="22">
        <f>IF('Harmonised Unemployment Rates'!FO65&lt;&gt;"..",'Harmonised Unemployment Rates'!FO65,"")</f>
        <v>8.3000000000000007</v>
      </c>
      <c r="FN63" s="22">
        <f>IF('Harmonised Unemployment Rates'!FP65&lt;&gt;"..",'Harmonised Unemployment Rates'!FP65,"")</f>
        <v>8.3000000000000007</v>
      </c>
      <c r="FO63" s="22">
        <f>IF('Harmonised Unemployment Rates'!FQ65&lt;&gt;"..",'Harmonised Unemployment Rates'!FQ65,"")</f>
        <v>8.3000000000000007</v>
      </c>
      <c r="FP63" s="22">
        <f>IF('Harmonised Unemployment Rates'!FR65&lt;&gt;"..",'Harmonised Unemployment Rates'!FR65,"")</f>
        <v>8.3000000000000007</v>
      </c>
      <c r="FQ63" s="22">
        <f>IF('Harmonised Unemployment Rates'!FS65&lt;&gt;"..",'Harmonised Unemployment Rates'!FS65,"")</f>
        <v>8.3000000000000007</v>
      </c>
      <c r="FR63" s="22">
        <f>IF('Harmonised Unemployment Rates'!FT65&lt;&gt;"..",'Harmonised Unemployment Rates'!FT65,"")</f>
        <v>8.3000000000000007</v>
      </c>
      <c r="FS63" s="22">
        <f>IF('Harmonised Unemployment Rates'!FU65&lt;&gt;"..",'Harmonised Unemployment Rates'!FU65,"")</f>
        <v>8.3000000000000007</v>
      </c>
      <c r="FT63" s="22">
        <f>IF('Harmonised Unemployment Rates'!FV65&lt;&gt;"..",'Harmonised Unemployment Rates'!FV65,"")</f>
        <v>8.3000000000000007</v>
      </c>
      <c r="FU63" s="22">
        <f>IF('Harmonised Unemployment Rates'!FW65&lt;&gt;"..",'Harmonised Unemployment Rates'!FW65,"")</f>
        <v>8.3000000000000007</v>
      </c>
      <c r="FV63" s="22">
        <f>IF('Harmonised Unemployment Rates'!FX65&lt;&gt;"..",'Harmonised Unemployment Rates'!FX65,"")</f>
        <v>8.3000000000000007</v>
      </c>
      <c r="FW63" s="22">
        <f>IF('Harmonised Unemployment Rates'!FY65&lt;&gt;"..",'Harmonised Unemployment Rates'!FY65,"")</f>
        <v>8.3000000000000007</v>
      </c>
      <c r="FX63" s="22">
        <f>IF('Harmonised Unemployment Rates'!FZ65&lt;&gt;"..",'Harmonised Unemployment Rates'!FZ65,"")</f>
        <v>8.3000000000000007</v>
      </c>
      <c r="FY63" s="22">
        <f>IF('Harmonised Unemployment Rates'!GA65&lt;&gt;"..",'Harmonised Unemployment Rates'!GA65,"")</f>
        <v>8.3000000000000007</v>
      </c>
      <c r="FZ63" s="22">
        <f>IF('Harmonised Unemployment Rates'!GB65&lt;&gt;"..",'Harmonised Unemployment Rates'!GB65,"")</f>
        <v>8.3000000000000007</v>
      </c>
      <c r="GA63" s="22">
        <f>IF('Harmonised Unemployment Rates'!GC65&lt;&gt;"..",'Harmonised Unemployment Rates'!GC65,"")</f>
        <v>8.3000000000000007</v>
      </c>
      <c r="GB63" s="22">
        <f>IF('Harmonised Unemployment Rates'!GD65&lt;&gt;"..",'Harmonised Unemployment Rates'!GD65,"")</f>
        <v>8.3000000000000007</v>
      </c>
      <c r="GC63" s="22">
        <f>IF('Harmonised Unemployment Rates'!GE65&lt;&gt;"..",'Harmonised Unemployment Rates'!GE65,"")</f>
        <v>8.3000000000000007</v>
      </c>
      <c r="GD63" s="22">
        <f>IF('Harmonised Unemployment Rates'!GF65&lt;&gt;"..",'Harmonised Unemployment Rates'!GF65,"")</f>
        <v>8.3000000000000007</v>
      </c>
      <c r="GE63" s="22">
        <f>IF('Harmonised Unemployment Rates'!GG65&lt;&gt;"..",'Harmonised Unemployment Rates'!GG65,"")</f>
        <v>8.3000000000000007</v>
      </c>
      <c r="GF63" s="22">
        <f>IF('Harmonised Unemployment Rates'!GH65&lt;&gt;"..",'Harmonised Unemployment Rates'!GH65,"")</f>
        <v>8.3000000000000007</v>
      </c>
      <c r="GG63" s="22">
        <f>IF('Harmonised Unemployment Rates'!GI65&lt;&gt;"..",'Harmonised Unemployment Rates'!GI65,"")</f>
        <v>8.3000000000000007</v>
      </c>
      <c r="GH63" s="22">
        <f>IF('Harmonised Unemployment Rates'!GJ65&lt;&gt;"..",'Harmonised Unemployment Rates'!GJ65,"")</f>
        <v>8.3000000000000007</v>
      </c>
      <c r="GI63" s="22">
        <f>IF('Harmonised Unemployment Rates'!GK65&lt;&gt;"..",'Harmonised Unemployment Rates'!GK65,"")</f>
        <v>8.3000000000000007</v>
      </c>
      <c r="GJ63" s="22">
        <f>IF('Harmonised Unemployment Rates'!GL65&lt;&gt;"..",'Harmonised Unemployment Rates'!GL65,"")</f>
        <v>8.3000000000000007</v>
      </c>
      <c r="GK63" s="22">
        <f>IF('Harmonised Unemployment Rates'!GM65&lt;&gt;"..",'Harmonised Unemployment Rates'!GM65,"")</f>
        <v>8.3000000000000007</v>
      </c>
      <c r="GL63" s="22">
        <f>IF('Harmonised Unemployment Rates'!GN65&lt;&gt;"..",'Harmonised Unemployment Rates'!GN65,"")</f>
        <v>8.3000000000000007</v>
      </c>
      <c r="GM63" s="22">
        <f>IF('Harmonised Unemployment Rates'!GO65&lt;&gt;"..",'Harmonised Unemployment Rates'!GO65,"")</f>
        <v>8.3000000000000007</v>
      </c>
      <c r="GN63" s="22">
        <f>IF('Harmonised Unemployment Rates'!GP65&lt;&gt;"..",'Harmonised Unemployment Rates'!GP65,"")</f>
        <v>8.3000000000000007</v>
      </c>
      <c r="GO63" s="22">
        <f>IF('Harmonised Unemployment Rates'!GQ65&lt;&gt;"..",'Harmonised Unemployment Rates'!GQ65,"")</f>
        <v>8.3000000000000007</v>
      </c>
      <c r="GP63" s="22">
        <f>IF('Harmonised Unemployment Rates'!GR65&lt;&gt;"..",'Harmonised Unemployment Rates'!GR65,"")</f>
        <v>8.3000000000000007</v>
      </c>
      <c r="GQ63" s="22">
        <f>IF('Harmonised Unemployment Rates'!GS65&lt;&gt;"..",'Harmonised Unemployment Rates'!GS65,"")</f>
        <v>8.3000000000000007</v>
      </c>
      <c r="GR63" s="22">
        <f>IF('Harmonised Unemployment Rates'!GT65&lt;&gt;"..",'Harmonised Unemployment Rates'!GT65,"")</f>
        <v>8.3000000000000007</v>
      </c>
      <c r="GS63" s="22">
        <f>IF('Harmonised Unemployment Rates'!GU65&lt;&gt;"..",'Harmonised Unemployment Rates'!GU65,"")</f>
        <v>8.3000000000000007</v>
      </c>
      <c r="GT63" s="22">
        <f>IF('Harmonised Unemployment Rates'!GV65&lt;&gt;"..",'Harmonised Unemployment Rates'!GV65,"")</f>
        <v>8.3000000000000007</v>
      </c>
      <c r="GU63" s="22">
        <f>IF('Harmonised Unemployment Rates'!GW65&lt;&gt;"..",'Harmonised Unemployment Rates'!GW65,"")</f>
        <v>8.3000000000000007</v>
      </c>
      <c r="GV63" s="22">
        <f>IF('Harmonised Unemployment Rates'!GX65&lt;&gt;"..",'Harmonised Unemployment Rates'!GX65,"")</f>
        <v>8.3000000000000007</v>
      </c>
      <c r="GW63" s="22">
        <f>IF('Harmonised Unemployment Rates'!GY65&lt;&gt;"..",'Harmonised Unemployment Rates'!GY65,"")</f>
        <v>8.3000000000000007</v>
      </c>
    </row>
    <row r="64" spans="1:205" x14ac:dyDescent="0.2">
      <c r="A64" t="s">
        <v>615</v>
      </c>
      <c r="B64" s="22">
        <f>IF('Harmonised Unemployment Rates'!D66&lt;&gt;"..",'Harmonised Unemployment Rates'!D66,"")</f>
        <v>8.35</v>
      </c>
      <c r="C64" s="22">
        <f>IF('Harmonised Unemployment Rates'!E66&lt;&gt;"..",'Harmonised Unemployment Rates'!E66,"")</f>
        <v>8.35</v>
      </c>
      <c r="D64" s="22">
        <f>IF('Harmonised Unemployment Rates'!F66&lt;&gt;"..",'Harmonised Unemployment Rates'!F66,"")</f>
        <v>8.35</v>
      </c>
      <c r="E64" s="22">
        <f>IF('Harmonised Unemployment Rates'!G66&lt;&gt;"..",'Harmonised Unemployment Rates'!G66,"")</f>
        <v>8.35</v>
      </c>
      <c r="F64" s="22">
        <f>IF('Harmonised Unemployment Rates'!H66&lt;&gt;"..",'Harmonised Unemployment Rates'!H66,"")</f>
        <v>8.35</v>
      </c>
      <c r="G64" s="22">
        <f>IF('Harmonised Unemployment Rates'!I66&lt;&gt;"..",'Harmonised Unemployment Rates'!I66,"")</f>
        <v>8.35</v>
      </c>
      <c r="H64" s="22">
        <f>IF('Harmonised Unemployment Rates'!J66&lt;&gt;"..",'Harmonised Unemployment Rates'!J66,"")</f>
        <v>8.35</v>
      </c>
      <c r="I64" s="22">
        <f>IF('Harmonised Unemployment Rates'!K66&lt;&gt;"..",'Harmonised Unemployment Rates'!K66,"")</f>
        <v>8.35</v>
      </c>
      <c r="J64" s="22">
        <f>IF('Harmonised Unemployment Rates'!L66&lt;&gt;"..",'Harmonised Unemployment Rates'!L66,"")</f>
        <v>8.35</v>
      </c>
      <c r="K64" s="22">
        <f>IF('Harmonised Unemployment Rates'!M66&lt;&gt;"..",'Harmonised Unemployment Rates'!M66,"")</f>
        <v>8.35</v>
      </c>
      <c r="L64" s="22">
        <f>IF('Harmonised Unemployment Rates'!N66&lt;&gt;"..",'Harmonised Unemployment Rates'!N66,"")</f>
        <v>8.35</v>
      </c>
      <c r="M64" s="22">
        <f>IF('Harmonised Unemployment Rates'!O66&lt;&gt;"..",'Harmonised Unemployment Rates'!O66,"")</f>
        <v>8.36</v>
      </c>
      <c r="N64" s="22">
        <f>IF('Harmonised Unemployment Rates'!P66&lt;&gt;"..",'Harmonised Unemployment Rates'!P66,"")</f>
        <v>8.35</v>
      </c>
      <c r="O64" s="22">
        <f>IF('Harmonised Unemployment Rates'!Q66&lt;&gt;"..",'Harmonised Unemployment Rates'!Q66,"")</f>
        <v>8.33</v>
      </c>
      <c r="P64" s="22">
        <f>IF('Harmonised Unemployment Rates'!R66&lt;&gt;"..",'Harmonised Unemployment Rates'!R66,"")</f>
        <v>8.33</v>
      </c>
      <c r="Q64" s="22">
        <f>IF('Harmonised Unemployment Rates'!S66&lt;&gt;"..",'Harmonised Unemployment Rates'!S66,"")</f>
        <v>8.33</v>
      </c>
      <c r="R64" s="22">
        <f>IF('Harmonised Unemployment Rates'!T66&lt;&gt;"..",'Harmonised Unemployment Rates'!T66,"")</f>
        <v>8.33</v>
      </c>
      <c r="S64" s="22">
        <f>IF('Harmonised Unemployment Rates'!U66&lt;&gt;"..",'Harmonised Unemployment Rates'!U66,"")</f>
        <v>8.33</v>
      </c>
      <c r="T64" s="22">
        <f>IF('Harmonised Unemployment Rates'!V66&lt;&gt;"..",'Harmonised Unemployment Rates'!V66,"")</f>
        <v>8.33</v>
      </c>
      <c r="U64" s="22">
        <f>IF('Harmonised Unemployment Rates'!W66&lt;&gt;"..",'Harmonised Unemployment Rates'!W66,"")</f>
        <v>8.32</v>
      </c>
      <c r="V64" s="22">
        <f>IF('Harmonised Unemployment Rates'!X66&lt;&gt;"..",'Harmonised Unemployment Rates'!X66,"")</f>
        <v>8.32</v>
      </c>
      <c r="W64" s="22">
        <f>IF('Harmonised Unemployment Rates'!Y66&lt;&gt;"..",'Harmonised Unemployment Rates'!Y66,"")</f>
        <v>8.32</v>
      </c>
      <c r="X64" s="22">
        <f>IF('Harmonised Unemployment Rates'!Z66&lt;&gt;"..",'Harmonised Unemployment Rates'!Z66,"")</f>
        <v>8.32</v>
      </c>
      <c r="Y64" s="22">
        <f>IF('Harmonised Unemployment Rates'!AA66&lt;&gt;"..",'Harmonised Unemployment Rates'!AA66,"")</f>
        <v>8.33</v>
      </c>
      <c r="Z64" s="22">
        <f>IF('Harmonised Unemployment Rates'!AB66&lt;&gt;"..",'Harmonised Unemployment Rates'!AB66,"")</f>
        <v>8.32</v>
      </c>
      <c r="AA64" s="22">
        <f>IF('Harmonised Unemployment Rates'!AC66&lt;&gt;"..",'Harmonised Unemployment Rates'!AC66,"")</f>
        <v>8.32</v>
      </c>
      <c r="AB64" s="22">
        <f>IF('Harmonised Unemployment Rates'!AD66&lt;&gt;"..",'Harmonised Unemployment Rates'!AD66,"")</f>
        <v>8.32</v>
      </c>
      <c r="AC64" s="22">
        <f>IF('Harmonised Unemployment Rates'!AE66&lt;&gt;"..",'Harmonised Unemployment Rates'!AE66,"")</f>
        <v>8.32</v>
      </c>
      <c r="AD64" s="22">
        <f>IF('Harmonised Unemployment Rates'!AF66&lt;&gt;"..",'Harmonised Unemployment Rates'!AF66,"")</f>
        <v>8.32</v>
      </c>
      <c r="AE64" s="22">
        <f>IF('Harmonised Unemployment Rates'!AG66&lt;&gt;"..",'Harmonised Unemployment Rates'!AG66,"")</f>
        <v>8.32</v>
      </c>
      <c r="AF64" s="22">
        <f>IF('Harmonised Unemployment Rates'!AH66&lt;&gt;"..",'Harmonised Unemployment Rates'!AH66,"")</f>
        <v>8.32</v>
      </c>
      <c r="AG64" s="22">
        <f>IF('Harmonised Unemployment Rates'!AI66&lt;&gt;"..",'Harmonised Unemployment Rates'!AI66,"")</f>
        <v>8.32</v>
      </c>
      <c r="AH64" s="22">
        <f>IF('Harmonised Unemployment Rates'!AJ66&lt;&gt;"..",'Harmonised Unemployment Rates'!AJ66,"")</f>
        <v>8.32</v>
      </c>
      <c r="AI64" s="22">
        <f>IF('Harmonised Unemployment Rates'!AK66&lt;&gt;"..",'Harmonised Unemployment Rates'!AK66,"")</f>
        <v>8.32</v>
      </c>
      <c r="AJ64" s="22">
        <f>IF('Harmonised Unemployment Rates'!AL66&lt;&gt;"..",'Harmonised Unemployment Rates'!AL66,"")</f>
        <v>8.32</v>
      </c>
      <c r="AK64" s="22">
        <f>IF('Harmonised Unemployment Rates'!AM66&lt;&gt;"..",'Harmonised Unemployment Rates'!AM66,"")</f>
        <v>8.32</v>
      </c>
      <c r="AL64" s="22">
        <f>IF('Harmonised Unemployment Rates'!AN66&lt;&gt;"..",'Harmonised Unemployment Rates'!AN66,"")</f>
        <v>8.32</v>
      </c>
      <c r="AM64" s="22">
        <f>IF('Harmonised Unemployment Rates'!AO66&lt;&gt;"..",'Harmonised Unemployment Rates'!AO66,"")</f>
        <v>8.32</v>
      </c>
      <c r="AN64" s="22">
        <f>IF('Harmonised Unemployment Rates'!AP66&lt;&gt;"..",'Harmonised Unemployment Rates'!AP66,"")</f>
        <v>8.32</v>
      </c>
      <c r="AO64" s="22">
        <f>IF('Harmonised Unemployment Rates'!AQ66&lt;&gt;"..",'Harmonised Unemployment Rates'!AQ66,"")</f>
        <v>8.32</v>
      </c>
      <c r="AP64" s="22">
        <f>IF('Harmonised Unemployment Rates'!AR66&lt;&gt;"..",'Harmonised Unemployment Rates'!AR66,"")</f>
        <v>8.1300000000000008</v>
      </c>
      <c r="AQ64" s="22">
        <f>IF('Harmonised Unemployment Rates'!AS66&lt;&gt;"..",'Harmonised Unemployment Rates'!AS66,"")</f>
        <v>8.1300000000000008</v>
      </c>
      <c r="AR64" s="22">
        <f>IF('Harmonised Unemployment Rates'!AT66&lt;&gt;"..",'Harmonised Unemployment Rates'!AT66,"")</f>
        <v>8.1300000000000008</v>
      </c>
      <c r="AS64" s="22">
        <f>IF('Harmonised Unemployment Rates'!AU66&lt;&gt;"..",'Harmonised Unemployment Rates'!AU66,"")</f>
        <v>8.1300000000000008</v>
      </c>
      <c r="AT64" s="22">
        <f>IF('Harmonised Unemployment Rates'!AV66&lt;&gt;"..",'Harmonised Unemployment Rates'!AV66,"")</f>
        <v>8.1300000000000008</v>
      </c>
      <c r="AU64" s="22">
        <f>IF('Harmonised Unemployment Rates'!AW66&lt;&gt;"..",'Harmonised Unemployment Rates'!AW66,"")</f>
        <v>8.1300000000000008</v>
      </c>
      <c r="AV64" s="22">
        <f>IF('Harmonised Unemployment Rates'!AX66&lt;&gt;"..",'Harmonised Unemployment Rates'!AX66,"")</f>
        <v>8.1300000000000008</v>
      </c>
      <c r="AW64" s="22">
        <f>IF('Harmonised Unemployment Rates'!AY66&lt;&gt;"..",'Harmonised Unemployment Rates'!AY66,"")</f>
        <v>8.1300000000000008</v>
      </c>
      <c r="AX64" s="22">
        <f>IF('Harmonised Unemployment Rates'!AZ66&lt;&gt;"..",'Harmonised Unemployment Rates'!AZ66,"")</f>
        <v>8.1300000000000008</v>
      </c>
      <c r="AY64" s="22">
        <f>IF('Harmonised Unemployment Rates'!BA66&lt;&gt;"..",'Harmonised Unemployment Rates'!BA66,"")</f>
        <v>8.1300000000000008</v>
      </c>
      <c r="AZ64" s="22">
        <f>IF('Harmonised Unemployment Rates'!BB66&lt;&gt;"..",'Harmonised Unemployment Rates'!BB66,"")</f>
        <v>8.1300000000000008</v>
      </c>
      <c r="BA64" s="22">
        <f>IF('Harmonised Unemployment Rates'!BC66&lt;&gt;"..",'Harmonised Unemployment Rates'!BC66,"")</f>
        <v>8.1300000000000008</v>
      </c>
      <c r="BB64" s="22">
        <f>IF('Harmonised Unemployment Rates'!BD66&lt;&gt;"..",'Harmonised Unemployment Rates'!BD66,"")</f>
        <v>8.1300000000000008</v>
      </c>
      <c r="BC64" s="22">
        <f>IF('Harmonised Unemployment Rates'!BE66&lt;&gt;"..",'Harmonised Unemployment Rates'!BE66,"")</f>
        <v>8.1300000000000008</v>
      </c>
      <c r="BD64" s="22">
        <f>IF('Harmonised Unemployment Rates'!BF66&lt;&gt;"..",'Harmonised Unemployment Rates'!BF66,"")</f>
        <v>8.1300000000000008</v>
      </c>
      <c r="BE64" s="22">
        <f>IF('Harmonised Unemployment Rates'!BG66&lt;&gt;"..",'Harmonised Unemployment Rates'!BG66,"")</f>
        <v>8.1300000000000008</v>
      </c>
      <c r="BF64" s="22">
        <f>IF('Harmonised Unemployment Rates'!BH66&lt;&gt;"..",'Harmonised Unemployment Rates'!BH66,"")</f>
        <v>8.1300000000000008</v>
      </c>
      <c r="BG64" s="22">
        <f>IF('Harmonised Unemployment Rates'!BI66&lt;&gt;"..",'Harmonised Unemployment Rates'!BI66,"")</f>
        <v>8.1300000000000008</v>
      </c>
      <c r="BH64" s="22">
        <f>IF('Harmonised Unemployment Rates'!BJ66&lt;&gt;"..",'Harmonised Unemployment Rates'!BJ66,"")</f>
        <v>8.1300000000000008</v>
      </c>
      <c r="BI64" s="22">
        <f>IF('Harmonised Unemployment Rates'!BK66&lt;&gt;"..",'Harmonised Unemployment Rates'!BK66,"")</f>
        <v>8.1300000000000008</v>
      </c>
      <c r="BJ64" s="22">
        <f>IF('Harmonised Unemployment Rates'!BL66&lt;&gt;"..",'Harmonised Unemployment Rates'!BL66,"")</f>
        <v>8.1300000000000008</v>
      </c>
      <c r="BK64" s="22">
        <f>IF('Harmonised Unemployment Rates'!BM66&lt;&gt;"..",'Harmonised Unemployment Rates'!BM66,"")</f>
        <v>8.1199999999999992</v>
      </c>
      <c r="BL64" s="22">
        <f>IF('Harmonised Unemployment Rates'!BN66&lt;&gt;"..",'Harmonised Unemployment Rates'!BN66,"")</f>
        <v>8.1199999999999992</v>
      </c>
      <c r="BM64" s="22">
        <f>IF('Harmonised Unemployment Rates'!BO66&lt;&gt;"..",'Harmonised Unemployment Rates'!BO66,"")</f>
        <v>8.1199999999999992</v>
      </c>
      <c r="BN64" s="22">
        <f>IF('Harmonised Unemployment Rates'!BP66&lt;&gt;"..",'Harmonised Unemployment Rates'!BP66,"")</f>
        <v>8.1199999999999992</v>
      </c>
      <c r="BO64" s="22">
        <f>IF('Harmonised Unemployment Rates'!BQ66&lt;&gt;"..",'Harmonised Unemployment Rates'!BQ66,"")</f>
        <v>8.1199999999999992</v>
      </c>
      <c r="BP64" s="22">
        <f>IF('Harmonised Unemployment Rates'!BR66&lt;&gt;"..",'Harmonised Unemployment Rates'!BR66,"")</f>
        <v>8.1199999999999992</v>
      </c>
      <c r="BQ64" s="22">
        <f>IF('Harmonised Unemployment Rates'!BS66&lt;&gt;"..",'Harmonised Unemployment Rates'!BS66,"")</f>
        <v>8.1199999999999992</v>
      </c>
      <c r="BR64" s="22">
        <f>IF('Harmonised Unemployment Rates'!BT66&lt;&gt;"..",'Harmonised Unemployment Rates'!BT66,"")</f>
        <v>8.1300000000000008</v>
      </c>
      <c r="BS64" s="22">
        <f>IF('Harmonised Unemployment Rates'!BU66&lt;&gt;"..",'Harmonised Unemployment Rates'!BU66,"")</f>
        <v>8.1300000000000008</v>
      </c>
      <c r="BT64" s="22">
        <f>IF('Harmonised Unemployment Rates'!BV66&lt;&gt;"..",'Harmonised Unemployment Rates'!BV66,"")</f>
        <v>8.1300000000000008</v>
      </c>
      <c r="BU64" s="22">
        <f>IF('Harmonised Unemployment Rates'!BW66&lt;&gt;"..",'Harmonised Unemployment Rates'!BW66,"")</f>
        <v>8.1199999999999992</v>
      </c>
      <c r="BV64" s="22">
        <f>IF('Harmonised Unemployment Rates'!BX66&lt;&gt;"..",'Harmonised Unemployment Rates'!BX66,"")</f>
        <v>8.1999999999999993</v>
      </c>
      <c r="BW64" s="22">
        <f>IF('Harmonised Unemployment Rates'!BY66&lt;&gt;"..",'Harmonised Unemployment Rates'!BY66,"")</f>
        <v>8.18</v>
      </c>
      <c r="BX64" s="22">
        <f>IF('Harmonised Unemployment Rates'!BZ66&lt;&gt;"..",'Harmonised Unemployment Rates'!BZ66,"")</f>
        <v>8.18</v>
      </c>
      <c r="BY64" s="22">
        <f>IF('Harmonised Unemployment Rates'!CA66&lt;&gt;"..",'Harmonised Unemployment Rates'!CA66,"")</f>
        <v>8.1999999999999993</v>
      </c>
      <c r="BZ64" s="22">
        <f>IF('Harmonised Unemployment Rates'!CB66&lt;&gt;"..",'Harmonised Unemployment Rates'!CB66,"")</f>
        <v>8.1999999999999993</v>
      </c>
      <c r="CA64" s="22">
        <f>IF('Harmonised Unemployment Rates'!CC66&lt;&gt;"..",'Harmonised Unemployment Rates'!CC66,"")</f>
        <v>8.1999999999999993</v>
      </c>
      <c r="CB64" s="22">
        <f>IF('Harmonised Unemployment Rates'!CD66&lt;&gt;"..",'Harmonised Unemployment Rates'!CD66,"")</f>
        <v>8.1999999999999993</v>
      </c>
      <c r="CC64" s="22">
        <f>IF('Harmonised Unemployment Rates'!CE66&lt;&gt;"..",'Harmonised Unemployment Rates'!CE66,"")</f>
        <v>8.1999999999999993</v>
      </c>
      <c r="CD64" s="22">
        <f>IF('Harmonised Unemployment Rates'!CF66&lt;&gt;"..",'Harmonised Unemployment Rates'!CF66,"")</f>
        <v>8.1999999999999993</v>
      </c>
      <c r="CE64" s="22">
        <f>IF('Harmonised Unemployment Rates'!CG66&lt;&gt;"..",'Harmonised Unemployment Rates'!CG66,"")</f>
        <v>8.1999999999999993</v>
      </c>
      <c r="CF64" s="22">
        <f>IF('Harmonised Unemployment Rates'!CH66&lt;&gt;"..",'Harmonised Unemployment Rates'!CH66,"")</f>
        <v>8.1999999999999993</v>
      </c>
      <c r="CG64" s="22">
        <f>IF('Harmonised Unemployment Rates'!CI66&lt;&gt;"..",'Harmonised Unemployment Rates'!CI66,"")</f>
        <v>8.1999999999999993</v>
      </c>
      <c r="CH64" s="22">
        <f>IF('Harmonised Unemployment Rates'!CJ66&lt;&gt;"..",'Harmonised Unemployment Rates'!CJ66,"")</f>
        <v>8.1999999999999993</v>
      </c>
      <c r="CI64" s="22">
        <f>IF('Harmonised Unemployment Rates'!CK66&lt;&gt;"..",'Harmonised Unemployment Rates'!CK66,"")</f>
        <v>8.1999999999999993</v>
      </c>
      <c r="CJ64" s="22">
        <f>IF('Harmonised Unemployment Rates'!CL66&lt;&gt;"..",'Harmonised Unemployment Rates'!CL66,"")</f>
        <v>8.1999999999999993</v>
      </c>
      <c r="CK64" s="22">
        <f>IF('Harmonised Unemployment Rates'!CM66&lt;&gt;"..",'Harmonised Unemployment Rates'!CM66,"")</f>
        <v>8.1999999999999993</v>
      </c>
      <c r="CL64" s="22">
        <f>IF('Harmonised Unemployment Rates'!CN66&lt;&gt;"..",'Harmonised Unemployment Rates'!CN66,"")</f>
        <v>8.1999999999999993</v>
      </c>
      <c r="CM64" s="22">
        <f>IF('Harmonised Unemployment Rates'!CO66&lt;&gt;"..",'Harmonised Unemployment Rates'!CO66,"")</f>
        <v>8.1999999999999993</v>
      </c>
      <c r="CN64" s="22">
        <f>IF('Harmonised Unemployment Rates'!CP66&lt;&gt;"..",'Harmonised Unemployment Rates'!CP66,"")</f>
        <v>8.1999999999999993</v>
      </c>
      <c r="CO64" s="22">
        <f>IF('Harmonised Unemployment Rates'!CQ66&lt;&gt;"..",'Harmonised Unemployment Rates'!CQ66,"")</f>
        <v>8.1999999999999993</v>
      </c>
      <c r="CP64" s="22">
        <f>IF('Harmonised Unemployment Rates'!CR66&lt;&gt;"..",'Harmonised Unemployment Rates'!CR66,"")</f>
        <v>8.1999999999999993</v>
      </c>
      <c r="CQ64" s="22">
        <f>IF('Harmonised Unemployment Rates'!CS66&lt;&gt;"..",'Harmonised Unemployment Rates'!CS66,"")</f>
        <v>8.1999999999999993</v>
      </c>
      <c r="CR64" s="22">
        <f>IF('Harmonised Unemployment Rates'!CT66&lt;&gt;"..",'Harmonised Unemployment Rates'!CT66,"")</f>
        <v>8.1999999999999993</v>
      </c>
      <c r="CS64" s="22">
        <f>IF('Harmonised Unemployment Rates'!CU66&lt;&gt;"..",'Harmonised Unemployment Rates'!CU66,"")</f>
        <v>8.1999999999999993</v>
      </c>
      <c r="CT64" s="22">
        <f>IF('Harmonised Unemployment Rates'!CV66&lt;&gt;"..",'Harmonised Unemployment Rates'!CV66,"")</f>
        <v>8.1999999999999993</v>
      </c>
      <c r="CU64" s="22">
        <f>IF('Harmonised Unemployment Rates'!CW66&lt;&gt;"..",'Harmonised Unemployment Rates'!CW66,"")</f>
        <v>8.1999999999999993</v>
      </c>
      <c r="CV64" s="22">
        <f>IF('Harmonised Unemployment Rates'!CX66&lt;&gt;"..",'Harmonised Unemployment Rates'!CX66,"")</f>
        <v>8.1999999999999993</v>
      </c>
      <c r="CW64" s="22">
        <f>IF('Harmonised Unemployment Rates'!CY66&lt;&gt;"..",'Harmonised Unemployment Rates'!CY66,"")</f>
        <v>8.1999999999999993</v>
      </c>
      <c r="CX64" s="22">
        <f>IF('Harmonised Unemployment Rates'!CZ66&lt;&gt;"..",'Harmonised Unemployment Rates'!CZ66,"")</f>
        <v>8.1999999999999993</v>
      </c>
      <c r="CY64" s="22">
        <f>IF('Harmonised Unemployment Rates'!DA66&lt;&gt;"..",'Harmonised Unemployment Rates'!DA66,"")</f>
        <v>8.1999999999999993</v>
      </c>
      <c r="CZ64" s="22">
        <f>IF('Harmonised Unemployment Rates'!DB66&lt;&gt;"..",'Harmonised Unemployment Rates'!DB66,"")</f>
        <v>8.1999999999999993</v>
      </c>
      <c r="DA64" s="22">
        <f>IF('Harmonised Unemployment Rates'!DC66&lt;&gt;"..",'Harmonised Unemployment Rates'!DC66,"")</f>
        <v>8.1999999999999993</v>
      </c>
      <c r="DB64" s="22">
        <f>IF('Harmonised Unemployment Rates'!DD66&lt;&gt;"..",'Harmonised Unemployment Rates'!DD66,"")</f>
        <v>8.1</v>
      </c>
      <c r="DC64" s="22">
        <f>IF('Harmonised Unemployment Rates'!DE66&lt;&gt;"..",'Harmonised Unemployment Rates'!DE66,"")</f>
        <v>8.1</v>
      </c>
      <c r="DD64" s="22">
        <f>IF('Harmonised Unemployment Rates'!DF66&lt;&gt;"..",'Harmonised Unemployment Rates'!DF66,"")</f>
        <v>8.1</v>
      </c>
      <c r="DE64" s="22">
        <f>IF('Harmonised Unemployment Rates'!DG66&lt;&gt;"..",'Harmonised Unemployment Rates'!DG66,"")</f>
        <v>8.1</v>
      </c>
      <c r="DF64" s="22">
        <f>IF('Harmonised Unemployment Rates'!DH66&lt;&gt;"..",'Harmonised Unemployment Rates'!DH66,"")</f>
        <v>8.1</v>
      </c>
      <c r="DG64" s="22">
        <f>IF('Harmonised Unemployment Rates'!DI66&lt;&gt;"..",'Harmonised Unemployment Rates'!DI66,"")</f>
        <v>8.1</v>
      </c>
      <c r="DH64" s="22">
        <f>IF('Harmonised Unemployment Rates'!DJ66&lt;&gt;"..",'Harmonised Unemployment Rates'!DJ66,"")</f>
        <v>8.1</v>
      </c>
      <c r="DI64" s="22">
        <f>IF('Harmonised Unemployment Rates'!DK66&lt;&gt;"..",'Harmonised Unemployment Rates'!DK66,"")</f>
        <v>8.1</v>
      </c>
      <c r="DJ64" s="22">
        <f>IF('Harmonised Unemployment Rates'!DL66&lt;&gt;"..",'Harmonised Unemployment Rates'!DL66,"")</f>
        <v>8.1</v>
      </c>
      <c r="DK64" s="22">
        <f>IF('Harmonised Unemployment Rates'!DM66&lt;&gt;"..",'Harmonised Unemployment Rates'!DM66,"")</f>
        <v>8.1</v>
      </c>
      <c r="DL64" s="22">
        <f>IF('Harmonised Unemployment Rates'!DN66&lt;&gt;"..",'Harmonised Unemployment Rates'!DN66,"")</f>
        <v>8.1</v>
      </c>
      <c r="DM64" s="22">
        <f>IF('Harmonised Unemployment Rates'!DO66&lt;&gt;"..",'Harmonised Unemployment Rates'!DO66,"")</f>
        <v>8.1</v>
      </c>
      <c r="DN64" s="22">
        <f>IF('Harmonised Unemployment Rates'!DP66&lt;&gt;"..",'Harmonised Unemployment Rates'!DP66,"")</f>
        <v>8.1</v>
      </c>
      <c r="DO64" s="22">
        <f>IF('Harmonised Unemployment Rates'!DQ66&lt;&gt;"..",'Harmonised Unemployment Rates'!DQ66,"")</f>
        <v>8.1</v>
      </c>
      <c r="DP64" s="22">
        <f>IF('Harmonised Unemployment Rates'!DR66&lt;&gt;"..",'Harmonised Unemployment Rates'!DR66,"")</f>
        <v>8.1</v>
      </c>
      <c r="DQ64" s="22">
        <f>IF('Harmonised Unemployment Rates'!DS66&lt;&gt;"..",'Harmonised Unemployment Rates'!DS66,"")</f>
        <v>8.1</v>
      </c>
      <c r="DR64" s="22">
        <f>IF('Harmonised Unemployment Rates'!DT66&lt;&gt;"..",'Harmonised Unemployment Rates'!DT66,"")</f>
        <v>8.1</v>
      </c>
      <c r="DS64" s="22">
        <f>IF('Harmonised Unemployment Rates'!DU66&lt;&gt;"..",'Harmonised Unemployment Rates'!DU66,"")</f>
        <v>8.1</v>
      </c>
      <c r="DT64" s="22">
        <f>IF('Harmonised Unemployment Rates'!DV66&lt;&gt;"..",'Harmonised Unemployment Rates'!DV66,"")</f>
        <v>8.1</v>
      </c>
      <c r="DU64" s="22">
        <f>IF('Harmonised Unemployment Rates'!DW66&lt;&gt;"..",'Harmonised Unemployment Rates'!DW66,"")</f>
        <v>8.1</v>
      </c>
      <c r="DV64" s="22">
        <f>IF('Harmonised Unemployment Rates'!DX66&lt;&gt;"..",'Harmonised Unemployment Rates'!DX66,"")</f>
        <v>8.1</v>
      </c>
      <c r="DW64" s="22">
        <f>IF('Harmonised Unemployment Rates'!DY66&lt;&gt;"..",'Harmonised Unemployment Rates'!DY66,"")</f>
        <v>8.1</v>
      </c>
      <c r="DX64" s="22">
        <f>IF('Harmonised Unemployment Rates'!DZ66&lt;&gt;"..",'Harmonised Unemployment Rates'!DZ66,"")</f>
        <v>8.1</v>
      </c>
      <c r="DY64" s="22">
        <f>IF('Harmonised Unemployment Rates'!EA66&lt;&gt;"..",'Harmonised Unemployment Rates'!EA66,"")</f>
        <v>8.1</v>
      </c>
      <c r="DZ64" s="22">
        <f>IF('Harmonised Unemployment Rates'!EB66&lt;&gt;"..",'Harmonised Unemployment Rates'!EB66,"")</f>
        <v>8.1</v>
      </c>
      <c r="EA64" s="22">
        <f>IF('Harmonised Unemployment Rates'!EC66&lt;&gt;"..",'Harmonised Unemployment Rates'!EC66,"")</f>
        <v>8.1</v>
      </c>
      <c r="EB64" s="22">
        <f>IF('Harmonised Unemployment Rates'!ED66&lt;&gt;"..",'Harmonised Unemployment Rates'!ED66,"")</f>
        <v>8.1</v>
      </c>
      <c r="EC64" s="22">
        <f>IF('Harmonised Unemployment Rates'!EE66&lt;&gt;"..",'Harmonised Unemployment Rates'!EE66,"")</f>
        <v>8.1</v>
      </c>
      <c r="ED64" s="22">
        <f>IF('Harmonised Unemployment Rates'!EF66&lt;&gt;"..",'Harmonised Unemployment Rates'!EF66,"")</f>
        <v>8.1</v>
      </c>
      <c r="EE64" s="22">
        <f>IF('Harmonised Unemployment Rates'!EG66&lt;&gt;"..",'Harmonised Unemployment Rates'!EG66,"")</f>
        <v>8.1</v>
      </c>
      <c r="EF64" s="22">
        <f>IF('Harmonised Unemployment Rates'!EH66&lt;&gt;"..",'Harmonised Unemployment Rates'!EH66,"")</f>
        <v>8.1</v>
      </c>
      <c r="EG64" s="22">
        <f>IF('Harmonised Unemployment Rates'!EI66&lt;&gt;"..",'Harmonised Unemployment Rates'!EI66,"")</f>
        <v>8.1</v>
      </c>
      <c r="EH64" s="22">
        <f>IF('Harmonised Unemployment Rates'!EJ66&lt;&gt;"..",'Harmonised Unemployment Rates'!EJ66,"")</f>
        <v>8.1</v>
      </c>
      <c r="EI64" s="22">
        <f>IF('Harmonised Unemployment Rates'!EK66&lt;&gt;"..",'Harmonised Unemployment Rates'!EK66,"")</f>
        <v>8.1</v>
      </c>
      <c r="EJ64" s="22">
        <f>IF('Harmonised Unemployment Rates'!EL66&lt;&gt;"..",'Harmonised Unemployment Rates'!EL66,"")</f>
        <v>8.1</v>
      </c>
      <c r="EK64" s="22">
        <f>IF('Harmonised Unemployment Rates'!EM66&lt;&gt;"..",'Harmonised Unemployment Rates'!EM66,"")</f>
        <v>8.1</v>
      </c>
      <c r="EL64" s="22">
        <f>IF('Harmonised Unemployment Rates'!EN66&lt;&gt;"..",'Harmonised Unemployment Rates'!EN66,"")</f>
        <v>8.1</v>
      </c>
      <c r="EM64" s="22">
        <f>IF('Harmonised Unemployment Rates'!EO66&lt;&gt;"..",'Harmonised Unemployment Rates'!EO66,"")</f>
        <v>8.1</v>
      </c>
      <c r="EN64" s="22">
        <f>IF('Harmonised Unemployment Rates'!EP66&lt;&gt;"..",'Harmonised Unemployment Rates'!EP66,"")</f>
        <v>8.1</v>
      </c>
      <c r="EO64" s="22">
        <f>IF('Harmonised Unemployment Rates'!EQ66&lt;&gt;"..",'Harmonised Unemployment Rates'!EQ66,"")</f>
        <v>8.1</v>
      </c>
      <c r="EP64" s="22">
        <f>IF('Harmonised Unemployment Rates'!ER66&lt;&gt;"..",'Harmonised Unemployment Rates'!ER66,"")</f>
        <v>8.1</v>
      </c>
      <c r="EQ64" s="22">
        <f>IF('Harmonised Unemployment Rates'!ES66&lt;&gt;"..",'Harmonised Unemployment Rates'!ES66,"")</f>
        <v>8.1</v>
      </c>
      <c r="ER64" s="22">
        <f>IF('Harmonised Unemployment Rates'!ET66&lt;&gt;"..",'Harmonised Unemployment Rates'!ET66,"")</f>
        <v>8.4</v>
      </c>
      <c r="ES64" s="22">
        <f>IF('Harmonised Unemployment Rates'!EU66&lt;&gt;"..",'Harmonised Unemployment Rates'!EU66,"")</f>
        <v>8.4</v>
      </c>
      <c r="ET64" s="22">
        <f>IF('Harmonised Unemployment Rates'!EV66&lt;&gt;"..",'Harmonised Unemployment Rates'!EV66,"")</f>
        <v>8.4</v>
      </c>
      <c r="EU64" s="22">
        <f>IF('Harmonised Unemployment Rates'!EW66&lt;&gt;"..",'Harmonised Unemployment Rates'!EW66,"")</f>
        <v>8.4</v>
      </c>
      <c r="EV64" s="22">
        <f>IF('Harmonised Unemployment Rates'!EX66&lt;&gt;"..",'Harmonised Unemployment Rates'!EX66,"")</f>
        <v>8.4</v>
      </c>
      <c r="EW64" s="22">
        <f>IF('Harmonised Unemployment Rates'!EY66&lt;&gt;"..",'Harmonised Unemployment Rates'!EY66,"")</f>
        <v>8.4</v>
      </c>
      <c r="EX64" s="22">
        <f>IF('Harmonised Unemployment Rates'!EZ66&lt;&gt;"..",'Harmonised Unemployment Rates'!EZ66,"")</f>
        <v>8.4</v>
      </c>
      <c r="EY64" s="22">
        <f>IF('Harmonised Unemployment Rates'!FA66&lt;&gt;"..",'Harmonised Unemployment Rates'!FA66,"")</f>
        <v>8.4</v>
      </c>
      <c r="EZ64" s="22">
        <f>IF('Harmonised Unemployment Rates'!FB66&lt;&gt;"..",'Harmonised Unemployment Rates'!FB66,"")</f>
        <v>8.4</v>
      </c>
      <c r="FA64" s="22">
        <f>IF('Harmonised Unemployment Rates'!FC66&lt;&gt;"..",'Harmonised Unemployment Rates'!FC66,"")</f>
        <v>8.4</v>
      </c>
      <c r="FB64" s="22">
        <f>IF('Harmonised Unemployment Rates'!FD66&lt;&gt;"..",'Harmonised Unemployment Rates'!FD66,"")</f>
        <v>8.4</v>
      </c>
      <c r="FC64" s="22">
        <f>IF('Harmonised Unemployment Rates'!FE66&lt;&gt;"..",'Harmonised Unemployment Rates'!FE66,"")</f>
        <v>8.4</v>
      </c>
      <c r="FD64" s="22">
        <f>IF('Harmonised Unemployment Rates'!FF66&lt;&gt;"..",'Harmonised Unemployment Rates'!FF66,"")</f>
        <v>8.4</v>
      </c>
      <c r="FE64" s="22">
        <f>IF('Harmonised Unemployment Rates'!FG66&lt;&gt;"..",'Harmonised Unemployment Rates'!FG66,"")</f>
        <v>8.4</v>
      </c>
      <c r="FF64" s="22">
        <f>IF('Harmonised Unemployment Rates'!FH66&lt;&gt;"..",'Harmonised Unemployment Rates'!FH66,"")</f>
        <v>8.4</v>
      </c>
      <c r="FG64" s="22">
        <f>IF('Harmonised Unemployment Rates'!FI66&lt;&gt;"..",'Harmonised Unemployment Rates'!FI66,"")</f>
        <v>8.4</v>
      </c>
      <c r="FH64" s="22">
        <f>IF('Harmonised Unemployment Rates'!FJ66&lt;&gt;"..",'Harmonised Unemployment Rates'!FJ66,"")</f>
        <v>8.4</v>
      </c>
      <c r="FI64" s="22">
        <f>IF('Harmonised Unemployment Rates'!FK66&lt;&gt;"..",'Harmonised Unemployment Rates'!FK66,"")</f>
        <v>8.4</v>
      </c>
      <c r="FJ64" s="22">
        <f>IF('Harmonised Unemployment Rates'!FL66&lt;&gt;"..",'Harmonised Unemployment Rates'!FL66,"")</f>
        <v>8.4</v>
      </c>
      <c r="FK64" s="22">
        <f>IF('Harmonised Unemployment Rates'!FM66&lt;&gt;"..",'Harmonised Unemployment Rates'!FM66,"")</f>
        <v>8.4</v>
      </c>
      <c r="FL64" s="22">
        <f>IF('Harmonised Unemployment Rates'!FN66&lt;&gt;"..",'Harmonised Unemployment Rates'!FN66,"")</f>
        <v>8.4</v>
      </c>
      <c r="FM64" s="22">
        <f>IF('Harmonised Unemployment Rates'!FO66&lt;&gt;"..",'Harmonised Unemployment Rates'!FO66,"")</f>
        <v>8.4</v>
      </c>
      <c r="FN64" s="22">
        <f>IF('Harmonised Unemployment Rates'!FP66&lt;&gt;"..",'Harmonised Unemployment Rates'!FP66,"")</f>
        <v>8.4</v>
      </c>
      <c r="FO64" s="22">
        <f>IF('Harmonised Unemployment Rates'!FQ66&lt;&gt;"..",'Harmonised Unemployment Rates'!FQ66,"")</f>
        <v>8.4</v>
      </c>
      <c r="FP64" s="22">
        <f>IF('Harmonised Unemployment Rates'!FR66&lt;&gt;"..",'Harmonised Unemployment Rates'!FR66,"")</f>
        <v>8.4</v>
      </c>
      <c r="FQ64" s="22">
        <f>IF('Harmonised Unemployment Rates'!FS66&lt;&gt;"..",'Harmonised Unemployment Rates'!FS66,"")</f>
        <v>8.4</v>
      </c>
      <c r="FR64" s="22">
        <f>IF('Harmonised Unemployment Rates'!FT66&lt;&gt;"..",'Harmonised Unemployment Rates'!FT66,"")</f>
        <v>8.4</v>
      </c>
      <c r="FS64" s="22">
        <f>IF('Harmonised Unemployment Rates'!FU66&lt;&gt;"..",'Harmonised Unemployment Rates'!FU66,"")</f>
        <v>8.4</v>
      </c>
      <c r="FT64" s="22">
        <f>IF('Harmonised Unemployment Rates'!FV66&lt;&gt;"..",'Harmonised Unemployment Rates'!FV66,"")</f>
        <v>8.4</v>
      </c>
      <c r="FU64" s="22">
        <f>IF('Harmonised Unemployment Rates'!FW66&lt;&gt;"..",'Harmonised Unemployment Rates'!FW66,"")</f>
        <v>8.4</v>
      </c>
      <c r="FV64" s="22">
        <f>IF('Harmonised Unemployment Rates'!FX66&lt;&gt;"..",'Harmonised Unemployment Rates'!FX66,"")</f>
        <v>8.4</v>
      </c>
      <c r="FW64" s="22">
        <f>IF('Harmonised Unemployment Rates'!FY66&lt;&gt;"..",'Harmonised Unemployment Rates'!FY66,"")</f>
        <v>8.4</v>
      </c>
      <c r="FX64" s="22">
        <f>IF('Harmonised Unemployment Rates'!FZ66&lt;&gt;"..",'Harmonised Unemployment Rates'!FZ66,"")</f>
        <v>8.4</v>
      </c>
      <c r="FY64" s="22">
        <f>IF('Harmonised Unemployment Rates'!GA66&lt;&gt;"..",'Harmonised Unemployment Rates'!GA66,"")</f>
        <v>8.4</v>
      </c>
      <c r="FZ64" s="22">
        <f>IF('Harmonised Unemployment Rates'!GB66&lt;&gt;"..",'Harmonised Unemployment Rates'!GB66,"")</f>
        <v>8.4</v>
      </c>
      <c r="GA64" s="22">
        <f>IF('Harmonised Unemployment Rates'!GC66&lt;&gt;"..",'Harmonised Unemployment Rates'!GC66,"")</f>
        <v>8.4</v>
      </c>
      <c r="GB64" s="22">
        <f>IF('Harmonised Unemployment Rates'!GD66&lt;&gt;"..",'Harmonised Unemployment Rates'!GD66,"")</f>
        <v>8.4</v>
      </c>
      <c r="GC64" s="22">
        <f>IF('Harmonised Unemployment Rates'!GE66&lt;&gt;"..",'Harmonised Unemployment Rates'!GE66,"")</f>
        <v>8.4</v>
      </c>
      <c r="GD64" s="22">
        <f>IF('Harmonised Unemployment Rates'!GF66&lt;&gt;"..",'Harmonised Unemployment Rates'!GF66,"")</f>
        <v>8.4</v>
      </c>
      <c r="GE64" s="22">
        <f>IF('Harmonised Unemployment Rates'!GG66&lt;&gt;"..",'Harmonised Unemployment Rates'!GG66,"")</f>
        <v>8.4</v>
      </c>
      <c r="GF64" s="22">
        <f>IF('Harmonised Unemployment Rates'!GH66&lt;&gt;"..",'Harmonised Unemployment Rates'!GH66,"")</f>
        <v>8.4</v>
      </c>
      <c r="GG64" s="22">
        <f>IF('Harmonised Unemployment Rates'!GI66&lt;&gt;"..",'Harmonised Unemployment Rates'!GI66,"")</f>
        <v>8.4</v>
      </c>
      <c r="GH64" s="22">
        <f>IF('Harmonised Unemployment Rates'!GJ66&lt;&gt;"..",'Harmonised Unemployment Rates'!GJ66,"")</f>
        <v>8.4</v>
      </c>
      <c r="GI64" s="22">
        <f>IF('Harmonised Unemployment Rates'!GK66&lt;&gt;"..",'Harmonised Unemployment Rates'!GK66,"")</f>
        <v>8.4</v>
      </c>
      <c r="GJ64" s="22">
        <f>IF('Harmonised Unemployment Rates'!GL66&lt;&gt;"..",'Harmonised Unemployment Rates'!GL66,"")</f>
        <v>8.4</v>
      </c>
      <c r="GK64" s="22">
        <f>IF('Harmonised Unemployment Rates'!GM66&lt;&gt;"..",'Harmonised Unemployment Rates'!GM66,"")</f>
        <v>8.4</v>
      </c>
      <c r="GL64" s="22">
        <f>IF('Harmonised Unemployment Rates'!GN66&lt;&gt;"..",'Harmonised Unemployment Rates'!GN66,"")</f>
        <v>8.4</v>
      </c>
      <c r="GM64" s="22">
        <f>IF('Harmonised Unemployment Rates'!GO66&lt;&gt;"..",'Harmonised Unemployment Rates'!GO66,"")</f>
        <v>8.4</v>
      </c>
      <c r="GN64" s="22">
        <f>IF('Harmonised Unemployment Rates'!GP66&lt;&gt;"..",'Harmonised Unemployment Rates'!GP66,"")</f>
        <v>8.4</v>
      </c>
      <c r="GO64" s="22">
        <f>IF('Harmonised Unemployment Rates'!GQ66&lt;&gt;"..",'Harmonised Unemployment Rates'!GQ66,"")</f>
        <v>8.4</v>
      </c>
      <c r="GP64" s="22">
        <f>IF('Harmonised Unemployment Rates'!GR66&lt;&gt;"..",'Harmonised Unemployment Rates'!GR66,"")</f>
        <v>8.4</v>
      </c>
      <c r="GQ64" s="22">
        <f>IF('Harmonised Unemployment Rates'!GS66&lt;&gt;"..",'Harmonised Unemployment Rates'!GS66,"")</f>
        <v>8.4</v>
      </c>
      <c r="GR64" s="22">
        <f>IF('Harmonised Unemployment Rates'!GT66&lt;&gt;"..",'Harmonised Unemployment Rates'!GT66,"")</f>
        <v>8.4</v>
      </c>
      <c r="GS64" s="22">
        <f>IF('Harmonised Unemployment Rates'!GU66&lt;&gt;"..",'Harmonised Unemployment Rates'!GU66,"")</f>
        <v>8.4</v>
      </c>
      <c r="GT64" s="22">
        <f>IF('Harmonised Unemployment Rates'!GV66&lt;&gt;"..",'Harmonised Unemployment Rates'!GV66,"")</f>
        <v>8.4</v>
      </c>
      <c r="GU64" s="22">
        <f>IF('Harmonised Unemployment Rates'!GW66&lt;&gt;"..",'Harmonised Unemployment Rates'!GW66,"")</f>
        <v>8.4</v>
      </c>
      <c r="GV64" s="22">
        <f>IF('Harmonised Unemployment Rates'!GX66&lt;&gt;"..",'Harmonised Unemployment Rates'!GX66,"")</f>
        <v>8.4</v>
      </c>
      <c r="GW64" s="22">
        <f>IF('Harmonised Unemployment Rates'!GY66&lt;&gt;"..",'Harmonised Unemployment Rates'!GY66,"")</f>
        <v>8.4</v>
      </c>
    </row>
    <row r="65" spans="1:205" x14ac:dyDescent="0.2">
      <c r="A65" t="s">
        <v>616</v>
      </c>
      <c r="B65" s="22">
        <f>IF('Harmonised Unemployment Rates'!D67&lt;&gt;"..",'Harmonised Unemployment Rates'!D67,"")</f>
        <v>8.41</v>
      </c>
      <c r="C65" s="22">
        <f>IF('Harmonised Unemployment Rates'!E67&lt;&gt;"..",'Harmonised Unemployment Rates'!E67,"")</f>
        <v>8.41</v>
      </c>
      <c r="D65" s="22">
        <f>IF('Harmonised Unemployment Rates'!F67&lt;&gt;"..",'Harmonised Unemployment Rates'!F67,"")</f>
        <v>8.41</v>
      </c>
      <c r="E65" s="22">
        <f>IF('Harmonised Unemployment Rates'!G67&lt;&gt;"..",'Harmonised Unemployment Rates'!G67,"")</f>
        <v>8.41</v>
      </c>
      <c r="F65" s="22">
        <f>IF('Harmonised Unemployment Rates'!H67&lt;&gt;"..",'Harmonised Unemployment Rates'!H67,"")</f>
        <v>8.41</v>
      </c>
      <c r="G65" s="22">
        <f>IF('Harmonised Unemployment Rates'!I67&lt;&gt;"..",'Harmonised Unemployment Rates'!I67,"")</f>
        <v>8.41</v>
      </c>
      <c r="H65" s="22">
        <f>IF('Harmonised Unemployment Rates'!J67&lt;&gt;"..",'Harmonised Unemployment Rates'!J67,"")</f>
        <v>8.41</v>
      </c>
      <c r="I65" s="22">
        <f>IF('Harmonised Unemployment Rates'!K67&lt;&gt;"..",'Harmonised Unemployment Rates'!K67,"")</f>
        <v>8.41</v>
      </c>
      <c r="J65" s="22">
        <f>IF('Harmonised Unemployment Rates'!L67&lt;&gt;"..",'Harmonised Unemployment Rates'!L67,"")</f>
        <v>8.41</v>
      </c>
      <c r="K65" s="22">
        <f>IF('Harmonised Unemployment Rates'!M67&lt;&gt;"..",'Harmonised Unemployment Rates'!M67,"")</f>
        <v>8.41</v>
      </c>
      <c r="L65" s="22">
        <f>IF('Harmonised Unemployment Rates'!N67&lt;&gt;"..",'Harmonised Unemployment Rates'!N67,"")</f>
        <v>8.41</v>
      </c>
      <c r="M65" s="22">
        <f>IF('Harmonised Unemployment Rates'!O67&lt;&gt;"..",'Harmonised Unemployment Rates'!O67,"")</f>
        <v>8.42</v>
      </c>
      <c r="N65" s="22">
        <f>IF('Harmonised Unemployment Rates'!P67&lt;&gt;"..",'Harmonised Unemployment Rates'!P67,"")</f>
        <v>8.41</v>
      </c>
      <c r="O65" s="22">
        <f>IF('Harmonised Unemployment Rates'!Q67&lt;&gt;"..",'Harmonised Unemployment Rates'!Q67,"")</f>
        <v>8.3800000000000008</v>
      </c>
      <c r="P65" s="22">
        <f>IF('Harmonised Unemployment Rates'!R67&lt;&gt;"..",'Harmonised Unemployment Rates'!R67,"")</f>
        <v>8.3800000000000008</v>
      </c>
      <c r="Q65" s="22">
        <f>IF('Harmonised Unemployment Rates'!S67&lt;&gt;"..",'Harmonised Unemployment Rates'!S67,"")</f>
        <v>8.3800000000000008</v>
      </c>
      <c r="R65" s="22">
        <f>IF('Harmonised Unemployment Rates'!T67&lt;&gt;"..",'Harmonised Unemployment Rates'!T67,"")</f>
        <v>8.3800000000000008</v>
      </c>
      <c r="S65" s="22">
        <f>IF('Harmonised Unemployment Rates'!U67&lt;&gt;"..",'Harmonised Unemployment Rates'!U67,"")</f>
        <v>8.3800000000000008</v>
      </c>
      <c r="T65" s="22">
        <f>IF('Harmonised Unemployment Rates'!V67&lt;&gt;"..",'Harmonised Unemployment Rates'!V67,"")</f>
        <v>8.3800000000000008</v>
      </c>
      <c r="U65" s="22">
        <f>IF('Harmonised Unemployment Rates'!W67&lt;&gt;"..",'Harmonised Unemployment Rates'!W67,"")</f>
        <v>8.3699999999999992</v>
      </c>
      <c r="V65" s="22">
        <f>IF('Harmonised Unemployment Rates'!X67&lt;&gt;"..",'Harmonised Unemployment Rates'!X67,"")</f>
        <v>8.3699999999999992</v>
      </c>
      <c r="W65" s="22">
        <f>IF('Harmonised Unemployment Rates'!Y67&lt;&gt;"..",'Harmonised Unemployment Rates'!Y67,"")</f>
        <v>8.3699999999999992</v>
      </c>
      <c r="X65" s="22">
        <f>IF('Harmonised Unemployment Rates'!Z67&lt;&gt;"..",'Harmonised Unemployment Rates'!Z67,"")</f>
        <v>8.3699999999999992</v>
      </c>
      <c r="Y65" s="22">
        <f>IF('Harmonised Unemployment Rates'!AA67&lt;&gt;"..",'Harmonised Unemployment Rates'!AA67,"")</f>
        <v>8.3800000000000008</v>
      </c>
      <c r="Z65" s="22">
        <f>IF('Harmonised Unemployment Rates'!AB67&lt;&gt;"..",'Harmonised Unemployment Rates'!AB67,"")</f>
        <v>8.39</v>
      </c>
      <c r="AA65" s="22">
        <f>IF('Harmonised Unemployment Rates'!AC67&lt;&gt;"..",'Harmonised Unemployment Rates'!AC67,"")</f>
        <v>8.39</v>
      </c>
      <c r="AB65" s="22">
        <f>IF('Harmonised Unemployment Rates'!AD67&lt;&gt;"..",'Harmonised Unemployment Rates'!AD67,"")</f>
        <v>8.39</v>
      </c>
      <c r="AC65" s="22">
        <f>IF('Harmonised Unemployment Rates'!AE67&lt;&gt;"..",'Harmonised Unemployment Rates'!AE67,"")</f>
        <v>8.3800000000000008</v>
      </c>
      <c r="AD65" s="22">
        <f>IF('Harmonised Unemployment Rates'!AF67&lt;&gt;"..",'Harmonised Unemployment Rates'!AF67,"")</f>
        <v>8.3800000000000008</v>
      </c>
      <c r="AE65" s="22">
        <f>IF('Harmonised Unemployment Rates'!AG67&lt;&gt;"..",'Harmonised Unemployment Rates'!AG67,"")</f>
        <v>8.3800000000000008</v>
      </c>
      <c r="AF65" s="22">
        <f>IF('Harmonised Unemployment Rates'!AH67&lt;&gt;"..",'Harmonised Unemployment Rates'!AH67,"")</f>
        <v>8.3800000000000008</v>
      </c>
      <c r="AG65" s="22">
        <f>IF('Harmonised Unemployment Rates'!AI67&lt;&gt;"..",'Harmonised Unemployment Rates'!AI67,"")</f>
        <v>8.3800000000000008</v>
      </c>
      <c r="AH65" s="22">
        <f>IF('Harmonised Unemployment Rates'!AJ67&lt;&gt;"..",'Harmonised Unemployment Rates'!AJ67,"")</f>
        <v>8.3800000000000008</v>
      </c>
      <c r="AI65" s="22">
        <f>IF('Harmonised Unemployment Rates'!AK67&lt;&gt;"..",'Harmonised Unemployment Rates'!AK67,"")</f>
        <v>8.3800000000000008</v>
      </c>
      <c r="AJ65" s="22">
        <f>IF('Harmonised Unemployment Rates'!AL67&lt;&gt;"..",'Harmonised Unemployment Rates'!AL67,"")</f>
        <v>8.3800000000000008</v>
      </c>
      <c r="AK65" s="22">
        <f>IF('Harmonised Unemployment Rates'!AM67&lt;&gt;"..",'Harmonised Unemployment Rates'!AM67,"")</f>
        <v>8.3800000000000008</v>
      </c>
      <c r="AL65" s="22">
        <f>IF('Harmonised Unemployment Rates'!AN67&lt;&gt;"..",'Harmonised Unemployment Rates'!AN67,"")</f>
        <v>8.3800000000000008</v>
      </c>
      <c r="AM65" s="22">
        <f>IF('Harmonised Unemployment Rates'!AO67&lt;&gt;"..",'Harmonised Unemployment Rates'!AO67,"")</f>
        <v>8.3800000000000008</v>
      </c>
      <c r="AN65" s="22">
        <f>IF('Harmonised Unemployment Rates'!AP67&lt;&gt;"..",'Harmonised Unemployment Rates'!AP67,"")</f>
        <v>8.3800000000000008</v>
      </c>
      <c r="AO65" s="22">
        <f>IF('Harmonised Unemployment Rates'!AQ67&lt;&gt;"..",'Harmonised Unemployment Rates'!AQ67,"")</f>
        <v>8.3800000000000008</v>
      </c>
      <c r="AP65" s="22">
        <f>IF('Harmonised Unemployment Rates'!AR67&lt;&gt;"..",'Harmonised Unemployment Rates'!AR67,"")</f>
        <v>8.19</v>
      </c>
      <c r="AQ65" s="22">
        <f>IF('Harmonised Unemployment Rates'!AS67&lt;&gt;"..",'Harmonised Unemployment Rates'!AS67,"")</f>
        <v>8.19</v>
      </c>
      <c r="AR65" s="22">
        <f>IF('Harmonised Unemployment Rates'!AT67&lt;&gt;"..",'Harmonised Unemployment Rates'!AT67,"")</f>
        <v>8.19</v>
      </c>
      <c r="AS65" s="22">
        <f>IF('Harmonised Unemployment Rates'!AU67&lt;&gt;"..",'Harmonised Unemployment Rates'!AU67,"")</f>
        <v>8.19</v>
      </c>
      <c r="AT65" s="22">
        <f>IF('Harmonised Unemployment Rates'!AV67&lt;&gt;"..",'Harmonised Unemployment Rates'!AV67,"")</f>
        <v>8.19</v>
      </c>
      <c r="AU65" s="22">
        <f>IF('Harmonised Unemployment Rates'!AW67&lt;&gt;"..",'Harmonised Unemployment Rates'!AW67,"")</f>
        <v>8.19</v>
      </c>
      <c r="AV65" s="22">
        <f>IF('Harmonised Unemployment Rates'!AX67&lt;&gt;"..",'Harmonised Unemployment Rates'!AX67,"")</f>
        <v>8.19</v>
      </c>
      <c r="AW65" s="22">
        <f>IF('Harmonised Unemployment Rates'!AY67&lt;&gt;"..",'Harmonised Unemployment Rates'!AY67,"")</f>
        <v>8.19</v>
      </c>
      <c r="AX65" s="22">
        <f>IF('Harmonised Unemployment Rates'!AZ67&lt;&gt;"..",'Harmonised Unemployment Rates'!AZ67,"")</f>
        <v>8.19</v>
      </c>
      <c r="AY65" s="22">
        <f>IF('Harmonised Unemployment Rates'!BA67&lt;&gt;"..",'Harmonised Unemployment Rates'!BA67,"")</f>
        <v>8.19</v>
      </c>
      <c r="AZ65" s="22">
        <f>IF('Harmonised Unemployment Rates'!BB67&lt;&gt;"..",'Harmonised Unemployment Rates'!BB67,"")</f>
        <v>8.19</v>
      </c>
      <c r="BA65" s="22">
        <f>IF('Harmonised Unemployment Rates'!BC67&lt;&gt;"..",'Harmonised Unemployment Rates'!BC67,"")</f>
        <v>8.19</v>
      </c>
      <c r="BB65" s="22">
        <f>IF('Harmonised Unemployment Rates'!BD67&lt;&gt;"..",'Harmonised Unemployment Rates'!BD67,"")</f>
        <v>8.19</v>
      </c>
      <c r="BC65" s="22">
        <f>IF('Harmonised Unemployment Rates'!BE67&lt;&gt;"..",'Harmonised Unemployment Rates'!BE67,"")</f>
        <v>8.19</v>
      </c>
      <c r="BD65" s="22">
        <f>IF('Harmonised Unemployment Rates'!BF67&lt;&gt;"..",'Harmonised Unemployment Rates'!BF67,"")</f>
        <v>8.19</v>
      </c>
      <c r="BE65" s="22">
        <f>IF('Harmonised Unemployment Rates'!BG67&lt;&gt;"..",'Harmonised Unemployment Rates'!BG67,"")</f>
        <v>8.19</v>
      </c>
      <c r="BF65" s="22">
        <f>IF('Harmonised Unemployment Rates'!BH67&lt;&gt;"..",'Harmonised Unemployment Rates'!BH67,"")</f>
        <v>8.19</v>
      </c>
      <c r="BG65" s="22">
        <f>IF('Harmonised Unemployment Rates'!BI67&lt;&gt;"..",'Harmonised Unemployment Rates'!BI67,"")</f>
        <v>8.19</v>
      </c>
      <c r="BH65" s="22">
        <f>IF('Harmonised Unemployment Rates'!BJ67&lt;&gt;"..",'Harmonised Unemployment Rates'!BJ67,"")</f>
        <v>8.19</v>
      </c>
      <c r="BI65" s="22">
        <f>IF('Harmonised Unemployment Rates'!BK67&lt;&gt;"..",'Harmonised Unemployment Rates'!BK67,"")</f>
        <v>8.19</v>
      </c>
      <c r="BJ65" s="22">
        <f>IF('Harmonised Unemployment Rates'!BL67&lt;&gt;"..",'Harmonised Unemployment Rates'!BL67,"")</f>
        <v>8.19</v>
      </c>
      <c r="BK65" s="22">
        <f>IF('Harmonised Unemployment Rates'!BM67&lt;&gt;"..",'Harmonised Unemployment Rates'!BM67,"")</f>
        <v>8.19</v>
      </c>
      <c r="BL65" s="22">
        <f>IF('Harmonised Unemployment Rates'!BN67&lt;&gt;"..",'Harmonised Unemployment Rates'!BN67,"")</f>
        <v>8.18</v>
      </c>
      <c r="BM65" s="22">
        <f>IF('Harmonised Unemployment Rates'!BO67&lt;&gt;"..",'Harmonised Unemployment Rates'!BO67,"")</f>
        <v>8.18</v>
      </c>
      <c r="BN65" s="22">
        <f>IF('Harmonised Unemployment Rates'!BP67&lt;&gt;"..",'Harmonised Unemployment Rates'!BP67,"")</f>
        <v>8.18</v>
      </c>
      <c r="BO65" s="22">
        <f>IF('Harmonised Unemployment Rates'!BQ67&lt;&gt;"..",'Harmonised Unemployment Rates'!BQ67,"")</f>
        <v>8.18</v>
      </c>
      <c r="BP65" s="22">
        <f>IF('Harmonised Unemployment Rates'!BR67&lt;&gt;"..",'Harmonised Unemployment Rates'!BR67,"")</f>
        <v>8.18</v>
      </c>
      <c r="BQ65" s="22">
        <f>IF('Harmonised Unemployment Rates'!BS67&lt;&gt;"..",'Harmonised Unemployment Rates'!BS67,"")</f>
        <v>8.18</v>
      </c>
      <c r="BR65" s="22">
        <f>IF('Harmonised Unemployment Rates'!BT67&lt;&gt;"..",'Harmonised Unemployment Rates'!BT67,"")</f>
        <v>8.18</v>
      </c>
      <c r="BS65" s="22">
        <f>IF('Harmonised Unemployment Rates'!BU67&lt;&gt;"..",'Harmonised Unemployment Rates'!BU67,"")</f>
        <v>8.18</v>
      </c>
      <c r="BT65" s="22">
        <f>IF('Harmonised Unemployment Rates'!BV67&lt;&gt;"..",'Harmonised Unemployment Rates'!BV67,"")</f>
        <v>8.18</v>
      </c>
      <c r="BU65" s="22">
        <f>IF('Harmonised Unemployment Rates'!BW67&lt;&gt;"..",'Harmonised Unemployment Rates'!BW67,"")</f>
        <v>8.18</v>
      </c>
      <c r="BV65" s="22">
        <f>IF('Harmonised Unemployment Rates'!BX67&lt;&gt;"..",'Harmonised Unemployment Rates'!BX67,"")</f>
        <v>8.1999999999999993</v>
      </c>
      <c r="BW65" s="22">
        <f>IF('Harmonised Unemployment Rates'!BY67&lt;&gt;"..",'Harmonised Unemployment Rates'!BY67,"")</f>
        <v>8.17</v>
      </c>
      <c r="BX65" s="22">
        <f>IF('Harmonised Unemployment Rates'!BZ67&lt;&gt;"..",'Harmonised Unemployment Rates'!BZ67,"")</f>
        <v>8.17</v>
      </c>
      <c r="BY65" s="22">
        <f>IF('Harmonised Unemployment Rates'!CA67&lt;&gt;"..",'Harmonised Unemployment Rates'!CA67,"")</f>
        <v>8.1999999999999993</v>
      </c>
      <c r="BZ65" s="22">
        <f>IF('Harmonised Unemployment Rates'!CB67&lt;&gt;"..",'Harmonised Unemployment Rates'!CB67,"")</f>
        <v>8.1999999999999993</v>
      </c>
      <c r="CA65" s="22">
        <f>IF('Harmonised Unemployment Rates'!CC67&lt;&gt;"..",'Harmonised Unemployment Rates'!CC67,"")</f>
        <v>8.1999999999999993</v>
      </c>
      <c r="CB65" s="22">
        <f>IF('Harmonised Unemployment Rates'!CD67&lt;&gt;"..",'Harmonised Unemployment Rates'!CD67,"")</f>
        <v>8.1999999999999993</v>
      </c>
      <c r="CC65" s="22">
        <f>IF('Harmonised Unemployment Rates'!CE67&lt;&gt;"..",'Harmonised Unemployment Rates'!CE67,"")</f>
        <v>8.1999999999999993</v>
      </c>
      <c r="CD65" s="22">
        <f>IF('Harmonised Unemployment Rates'!CF67&lt;&gt;"..",'Harmonised Unemployment Rates'!CF67,"")</f>
        <v>8.1999999999999993</v>
      </c>
      <c r="CE65" s="22">
        <f>IF('Harmonised Unemployment Rates'!CG67&lt;&gt;"..",'Harmonised Unemployment Rates'!CG67,"")</f>
        <v>8.1999999999999993</v>
      </c>
      <c r="CF65" s="22">
        <f>IF('Harmonised Unemployment Rates'!CH67&lt;&gt;"..",'Harmonised Unemployment Rates'!CH67,"")</f>
        <v>8.1999999999999993</v>
      </c>
      <c r="CG65" s="22">
        <f>IF('Harmonised Unemployment Rates'!CI67&lt;&gt;"..",'Harmonised Unemployment Rates'!CI67,"")</f>
        <v>8.1999999999999993</v>
      </c>
      <c r="CH65" s="22">
        <f>IF('Harmonised Unemployment Rates'!CJ67&lt;&gt;"..",'Harmonised Unemployment Rates'!CJ67,"")</f>
        <v>8.1999999999999993</v>
      </c>
      <c r="CI65" s="22">
        <f>IF('Harmonised Unemployment Rates'!CK67&lt;&gt;"..",'Harmonised Unemployment Rates'!CK67,"")</f>
        <v>8.1999999999999993</v>
      </c>
      <c r="CJ65" s="22">
        <f>IF('Harmonised Unemployment Rates'!CL67&lt;&gt;"..",'Harmonised Unemployment Rates'!CL67,"")</f>
        <v>8.1999999999999993</v>
      </c>
      <c r="CK65" s="22">
        <f>IF('Harmonised Unemployment Rates'!CM67&lt;&gt;"..",'Harmonised Unemployment Rates'!CM67,"")</f>
        <v>8.1999999999999993</v>
      </c>
      <c r="CL65" s="22">
        <f>IF('Harmonised Unemployment Rates'!CN67&lt;&gt;"..",'Harmonised Unemployment Rates'!CN67,"")</f>
        <v>8.1999999999999993</v>
      </c>
      <c r="CM65" s="22">
        <f>IF('Harmonised Unemployment Rates'!CO67&lt;&gt;"..",'Harmonised Unemployment Rates'!CO67,"")</f>
        <v>8.1999999999999993</v>
      </c>
      <c r="CN65" s="22">
        <f>IF('Harmonised Unemployment Rates'!CP67&lt;&gt;"..",'Harmonised Unemployment Rates'!CP67,"")</f>
        <v>8.1999999999999993</v>
      </c>
      <c r="CO65" s="22">
        <f>IF('Harmonised Unemployment Rates'!CQ67&lt;&gt;"..",'Harmonised Unemployment Rates'!CQ67,"")</f>
        <v>8.1999999999999993</v>
      </c>
      <c r="CP65" s="22">
        <f>IF('Harmonised Unemployment Rates'!CR67&lt;&gt;"..",'Harmonised Unemployment Rates'!CR67,"")</f>
        <v>8.1999999999999993</v>
      </c>
      <c r="CQ65" s="22">
        <f>IF('Harmonised Unemployment Rates'!CS67&lt;&gt;"..",'Harmonised Unemployment Rates'!CS67,"")</f>
        <v>8.1999999999999993</v>
      </c>
      <c r="CR65" s="22">
        <f>IF('Harmonised Unemployment Rates'!CT67&lt;&gt;"..",'Harmonised Unemployment Rates'!CT67,"")</f>
        <v>8.1999999999999993</v>
      </c>
      <c r="CS65" s="22">
        <f>IF('Harmonised Unemployment Rates'!CU67&lt;&gt;"..",'Harmonised Unemployment Rates'!CU67,"")</f>
        <v>8.1999999999999993</v>
      </c>
      <c r="CT65" s="22">
        <f>IF('Harmonised Unemployment Rates'!CV67&lt;&gt;"..",'Harmonised Unemployment Rates'!CV67,"")</f>
        <v>8.1999999999999993</v>
      </c>
      <c r="CU65" s="22">
        <f>IF('Harmonised Unemployment Rates'!CW67&lt;&gt;"..",'Harmonised Unemployment Rates'!CW67,"")</f>
        <v>8.1999999999999993</v>
      </c>
      <c r="CV65" s="22">
        <f>IF('Harmonised Unemployment Rates'!CX67&lt;&gt;"..",'Harmonised Unemployment Rates'!CX67,"")</f>
        <v>8.1999999999999993</v>
      </c>
      <c r="CW65" s="22">
        <f>IF('Harmonised Unemployment Rates'!CY67&lt;&gt;"..",'Harmonised Unemployment Rates'!CY67,"")</f>
        <v>8.1999999999999993</v>
      </c>
      <c r="CX65" s="22">
        <f>IF('Harmonised Unemployment Rates'!CZ67&lt;&gt;"..",'Harmonised Unemployment Rates'!CZ67,"")</f>
        <v>8.1999999999999993</v>
      </c>
      <c r="CY65" s="22">
        <f>IF('Harmonised Unemployment Rates'!DA67&lt;&gt;"..",'Harmonised Unemployment Rates'!DA67,"")</f>
        <v>8.1999999999999993</v>
      </c>
      <c r="CZ65" s="22">
        <f>IF('Harmonised Unemployment Rates'!DB67&lt;&gt;"..",'Harmonised Unemployment Rates'!DB67,"")</f>
        <v>8.1999999999999993</v>
      </c>
      <c r="DA65" s="22">
        <f>IF('Harmonised Unemployment Rates'!DC67&lt;&gt;"..",'Harmonised Unemployment Rates'!DC67,"")</f>
        <v>8.1999999999999993</v>
      </c>
      <c r="DB65" s="22">
        <f>IF('Harmonised Unemployment Rates'!DD67&lt;&gt;"..",'Harmonised Unemployment Rates'!DD67,"")</f>
        <v>8.1</v>
      </c>
      <c r="DC65" s="22">
        <f>IF('Harmonised Unemployment Rates'!DE67&lt;&gt;"..",'Harmonised Unemployment Rates'!DE67,"")</f>
        <v>8.1</v>
      </c>
      <c r="DD65" s="22">
        <f>IF('Harmonised Unemployment Rates'!DF67&lt;&gt;"..",'Harmonised Unemployment Rates'!DF67,"")</f>
        <v>8.1</v>
      </c>
      <c r="DE65" s="22">
        <f>IF('Harmonised Unemployment Rates'!DG67&lt;&gt;"..",'Harmonised Unemployment Rates'!DG67,"")</f>
        <v>8.1</v>
      </c>
      <c r="DF65" s="22">
        <f>IF('Harmonised Unemployment Rates'!DH67&lt;&gt;"..",'Harmonised Unemployment Rates'!DH67,"")</f>
        <v>8.1999999999999993</v>
      </c>
      <c r="DG65" s="22">
        <f>IF('Harmonised Unemployment Rates'!DI67&lt;&gt;"..",'Harmonised Unemployment Rates'!DI67,"")</f>
        <v>8.1999999999999993</v>
      </c>
      <c r="DH65" s="22">
        <f>IF('Harmonised Unemployment Rates'!DJ67&lt;&gt;"..",'Harmonised Unemployment Rates'!DJ67,"")</f>
        <v>8.1999999999999993</v>
      </c>
      <c r="DI65" s="22">
        <f>IF('Harmonised Unemployment Rates'!DK67&lt;&gt;"..",'Harmonised Unemployment Rates'!DK67,"")</f>
        <v>8.1999999999999993</v>
      </c>
      <c r="DJ65" s="22">
        <f>IF('Harmonised Unemployment Rates'!DL67&lt;&gt;"..",'Harmonised Unemployment Rates'!DL67,"")</f>
        <v>8.1999999999999993</v>
      </c>
      <c r="DK65" s="22">
        <f>IF('Harmonised Unemployment Rates'!DM67&lt;&gt;"..",'Harmonised Unemployment Rates'!DM67,"")</f>
        <v>8.1999999999999993</v>
      </c>
      <c r="DL65" s="22">
        <f>IF('Harmonised Unemployment Rates'!DN67&lt;&gt;"..",'Harmonised Unemployment Rates'!DN67,"")</f>
        <v>8.1999999999999993</v>
      </c>
      <c r="DM65" s="22">
        <f>IF('Harmonised Unemployment Rates'!DO67&lt;&gt;"..",'Harmonised Unemployment Rates'!DO67,"")</f>
        <v>8.1999999999999993</v>
      </c>
      <c r="DN65" s="22">
        <f>IF('Harmonised Unemployment Rates'!DP67&lt;&gt;"..",'Harmonised Unemployment Rates'!DP67,"")</f>
        <v>8.1999999999999993</v>
      </c>
      <c r="DO65" s="22">
        <f>IF('Harmonised Unemployment Rates'!DQ67&lt;&gt;"..",'Harmonised Unemployment Rates'!DQ67,"")</f>
        <v>8.1999999999999993</v>
      </c>
      <c r="DP65" s="22">
        <f>IF('Harmonised Unemployment Rates'!DR67&lt;&gt;"..",'Harmonised Unemployment Rates'!DR67,"")</f>
        <v>8.1999999999999993</v>
      </c>
      <c r="DQ65" s="22">
        <f>IF('Harmonised Unemployment Rates'!DS67&lt;&gt;"..",'Harmonised Unemployment Rates'!DS67,"")</f>
        <v>8.1999999999999993</v>
      </c>
      <c r="DR65" s="22">
        <f>IF('Harmonised Unemployment Rates'!DT67&lt;&gt;"..",'Harmonised Unemployment Rates'!DT67,"")</f>
        <v>8.1999999999999993</v>
      </c>
      <c r="DS65" s="22">
        <f>IF('Harmonised Unemployment Rates'!DU67&lt;&gt;"..",'Harmonised Unemployment Rates'!DU67,"")</f>
        <v>8.1999999999999993</v>
      </c>
      <c r="DT65" s="22">
        <f>IF('Harmonised Unemployment Rates'!DV67&lt;&gt;"..",'Harmonised Unemployment Rates'!DV67,"")</f>
        <v>8.1999999999999993</v>
      </c>
      <c r="DU65" s="22">
        <f>IF('Harmonised Unemployment Rates'!DW67&lt;&gt;"..",'Harmonised Unemployment Rates'!DW67,"")</f>
        <v>8.1999999999999993</v>
      </c>
      <c r="DV65" s="22">
        <f>IF('Harmonised Unemployment Rates'!DX67&lt;&gt;"..",'Harmonised Unemployment Rates'!DX67,"")</f>
        <v>8.1999999999999993</v>
      </c>
      <c r="DW65" s="22">
        <f>IF('Harmonised Unemployment Rates'!DY67&lt;&gt;"..",'Harmonised Unemployment Rates'!DY67,"")</f>
        <v>8.1999999999999993</v>
      </c>
      <c r="DX65" s="22">
        <f>IF('Harmonised Unemployment Rates'!DZ67&lt;&gt;"..",'Harmonised Unemployment Rates'!DZ67,"")</f>
        <v>8.1999999999999993</v>
      </c>
      <c r="DY65" s="22">
        <f>IF('Harmonised Unemployment Rates'!EA67&lt;&gt;"..",'Harmonised Unemployment Rates'!EA67,"")</f>
        <v>8.1999999999999993</v>
      </c>
      <c r="DZ65" s="22">
        <f>IF('Harmonised Unemployment Rates'!EB67&lt;&gt;"..",'Harmonised Unemployment Rates'!EB67,"")</f>
        <v>8.1999999999999993</v>
      </c>
      <c r="EA65" s="22">
        <f>IF('Harmonised Unemployment Rates'!EC67&lt;&gt;"..",'Harmonised Unemployment Rates'!EC67,"")</f>
        <v>8.1999999999999993</v>
      </c>
      <c r="EB65" s="22">
        <f>IF('Harmonised Unemployment Rates'!ED67&lt;&gt;"..",'Harmonised Unemployment Rates'!ED67,"")</f>
        <v>8.1999999999999993</v>
      </c>
      <c r="EC65" s="22">
        <f>IF('Harmonised Unemployment Rates'!EE67&lt;&gt;"..",'Harmonised Unemployment Rates'!EE67,"")</f>
        <v>8.1999999999999993</v>
      </c>
      <c r="ED65" s="22">
        <f>IF('Harmonised Unemployment Rates'!EF67&lt;&gt;"..",'Harmonised Unemployment Rates'!EF67,"")</f>
        <v>8.1999999999999993</v>
      </c>
      <c r="EE65" s="22">
        <f>IF('Harmonised Unemployment Rates'!EG67&lt;&gt;"..",'Harmonised Unemployment Rates'!EG67,"")</f>
        <v>8.1999999999999993</v>
      </c>
      <c r="EF65" s="22">
        <f>IF('Harmonised Unemployment Rates'!EH67&lt;&gt;"..",'Harmonised Unemployment Rates'!EH67,"")</f>
        <v>8.1999999999999993</v>
      </c>
      <c r="EG65" s="22">
        <f>IF('Harmonised Unemployment Rates'!EI67&lt;&gt;"..",'Harmonised Unemployment Rates'!EI67,"")</f>
        <v>8.1999999999999993</v>
      </c>
      <c r="EH65" s="22">
        <f>IF('Harmonised Unemployment Rates'!EJ67&lt;&gt;"..",'Harmonised Unemployment Rates'!EJ67,"")</f>
        <v>8.1999999999999993</v>
      </c>
      <c r="EI65" s="22">
        <f>IF('Harmonised Unemployment Rates'!EK67&lt;&gt;"..",'Harmonised Unemployment Rates'!EK67,"")</f>
        <v>8.1999999999999993</v>
      </c>
      <c r="EJ65" s="22">
        <f>IF('Harmonised Unemployment Rates'!EL67&lt;&gt;"..",'Harmonised Unemployment Rates'!EL67,"")</f>
        <v>8.1999999999999993</v>
      </c>
      <c r="EK65" s="22">
        <f>IF('Harmonised Unemployment Rates'!EM67&lt;&gt;"..",'Harmonised Unemployment Rates'!EM67,"")</f>
        <v>8.1999999999999993</v>
      </c>
      <c r="EL65" s="22">
        <f>IF('Harmonised Unemployment Rates'!EN67&lt;&gt;"..",'Harmonised Unemployment Rates'!EN67,"")</f>
        <v>8.1999999999999993</v>
      </c>
      <c r="EM65" s="22">
        <f>IF('Harmonised Unemployment Rates'!EO67&lt;&gt;"..",'Harmonised Unemployment Rates'!EO67,"")</f>
        <v>8.1999999999999993</v>
      </c>
      <c r="EN65" s="22">
        <f>IF('Harmonised Unemployment Rates'!EP67&lt;&gt;"..",'Harmonised Unemployment Rates'!EP67,"")</f>
        <v>8.1999999999999993</v>
      </c>
      <c r="EO65" s="22">
        <f>IF('Harmonised Unemployment Rates'!EQ67&lt;&gt;"..",'Harmonised Unemployment Rates'!EQ67,"")</f>
        <v>8.1999999999999993</v>
      </c>
      <c r="EP65" s="22">
        <f>IF('Harmonised Unemployment Rates'!ER67&lt;&gt;"..",'Harmonised Unemployment Rates'!ER67,"")</f>
        <v>8.1999999999999993</v>
      </c>
      <c r="EQ65" s="22">
        <f>IF('Harmonised Unemployment Rates'!ES67&lt;&gt;"..",'Harmonised Unemployment Rates'!ES67,"")</f>
        <v>8.1999999999999993</v>
      </c>
      <c r="ER65" s="22">
        <f>IF('Harmonised Unemployment Rates'!ET67&lt;&gt;"..",'Harmonised Unemployment Rates'!ET67,"")</f>
        <v>8.4</v>
      </c>
      <c r="ES65" s="22">
        <f>IF('Harmonised Unemployment Rates'!EU67&lt;&gt;"..",'Harmonised Unemployment Rates'!EU67,"")</f>
        <v>8.4</v>
      </c>
      <c r="ET65" s="22">
        <f>IF('Harmonised Unemployment Rates'!EV67&lt;&gt;"..",'Harmonised Unemployment Rates'!EV67,"")</f>
        <v>8.4</v>
      </c>
      <c r="EU65" s="22">
        <f>IF('Harmonised Unemployment Rates'!EW67&lt;&gt;"..",'Harmonised Unemployment Rates'!EW67,"")</f>
        <v>8.4</v>
      </c>
      <c r="EV65" s="22">
        <f>IF('Harmonised Unemployment Rates'!EX67&lt;&gt;"..",'Harmonised Unemployment Rates'!EX67,"")</f>
        <v>8.4</v>
      </c>
      <c r="EW65" s="22">
        <f>IF('Harmonised Unemployment Rates'!EY67&lt;&gt;"..",'Harmonised Unemployment Rates'!EY67,"")</f>
        <v>8.4</v>
      </c>
      <c r="EX65" s="22">
        <f>IF('Harmonised Unemployment Rates'!EZ67&lt;&gt;"..",'Harmonised Unemployment Rates'!EZ67,"")</f>
        <v>8.4</v>
      </c>
      <c r="EY65" s="22">
        <f>IF('Harmonised Unemployment Rates'!FA67&lt;&gt;"..",'Harmonised Unemployment Rates'!FA67,"")</f>
        <v>8.4</v>
      </c>
      <c r="EZ65" s="22">
        <f>IF('Harmonised Unemployment Rates'!FB67&lt;&gt;"..",'Harmonised Unemployment Rates'!FB67,"")</f>
        <v>8.4</v>
      </c>
      <c r="FA65" s="22">
        <f>IF('Harmonised Unemployment Rates'!FC67&lt;&gt;"..",'Harmonised Unemployment Rates'!FC67,"")</f>
        <v>8.4</v>
      </c>
      <c r="FB65" s="22">
        <f>IF('Harmonised Unemployment Rates'!FD67&lt;&gt;"..",'Harmonised Unemployment Rates'!FD67,"")</f>
        <v>8.4</v>
      </c>
      <c r="FC65" s="22">
        <f>IF('Harmonised Unemployment Rates'!FE67&lt;&gt;"..",'Harmonised Unemployment Rates'!FE67,"")</f>
        <v>8.4</v>
      </c>
      <c r="FD65" s="22">
        <f>IF('Harmonised Unemployment Rates'!FF67&lt;&gt;"..",'Harmonised Unemployment Rates'!FF67,"")</f>
        <v>8.4</v>
      </c>
      <c r="FE65" s="22">
        <f>IF('Harmonised Unemployment Rates'!FG67&lt;&gt;"..",'Harmonised Unemployment Rates'!FG67,"")</f>
        <v>8.4</v>
      </c>
      <c r="FF65" s="22">
        <f>IF('Harmonised Unemployment Rates'!FH67&lt;&gt;"..",'Harmonised Unemployment Rates'!FH67,"")</f>
        <v>8.4</v>
      </c>
      <c r="FG65" s="22">
        <f>IF('Harmonised Unemployment Rates'!FI67&lt;&gt;"..",'Harmonised Unemployment Rates'!FI67,"")</f>
        <v>8.4</v>
      </c>
      <c r="FH65" s="22">
        <f>IF('Harmonised Unemployment Rates'!FJ67&lt;&gt;"..",'Harmonised Unemployment Rates'!FJ67,"")</f>
        <v>8.4</v>
      </c>
      <c r="FI65" s="22">
        <f>IF('Harmonised Unemployment Rates'!FK67&lt;&gt;"..",'Harmonised Unemployment Rates'!FK67,"")</f>
        <v>8.4</v>
      </c>
      <c r="FJ65" s="22">
        <f>IF('Harmonised Unemployment Rates'!FL67&lt;&gt;"..",'Harmonised Unemployment Rates'!FL67,"")</f>
        <v>8.4</v>
      </c>
      <c r="FK65" s="22">
        <f>IF('Harmonised Unemployment Rates'!FM67&lt;&gt;"..",'Harmonised Unemployment Rates'!FM67,"")</f>
        <v>8.4</v>
      </c>
      <c r="FL65" s="22">
        <f>IF('Harmonised Unemployment Rates'!FN67&lt;&gt;"..",'Harmonised Unemployment Rates'!FN67,"")</f>
        <v>8.4</v>
      </c>
      <c r="FM65" s="22">
        <f>IF('Harmonised Unemployment Rates'!FO67&lt;&gt;"..",'Harmonised Unemployment Rates'!FO67,"")</f>
        <v>8.4</v>
      </c>
      <c r="FN65" s="22">
        <f>IF('Harmonised Unemployment Rates'!FP67&lt;&gt;"..",'Harmonised Unemployment Rates'!FP67,"")</f>
        <v>8.4</v>
      </c>
      <c r="FO65" s="22">
        <f>IF('Harmonised Unemployment Rates'!FQ67&lt;&gt;"..",'Harmonised Unemployment Rates'!FQ67,"")</f>
        <v>8.4</v>
      </c>
      <c r="FP65" s="22">
        <f>IF('Harmonised Unemployment Rates'!FR67&lt;&gt;"..",'Harmonised Unemployment Rates'!FR67,"")</f>
        <v>8.4</v>
      </c>
      <c r="FQ65" s="22">
        <f>IF('Harmonised Unemployment Rates'!FS67&lt;&gt;"..",'Harmonised Unemployment Rates'!FS67,"")</f>
        <v>8.4</v>
      </c>
      <c r="FR65" s="22">
        <f>IF('Harmonised Unemployment Rates'!FT67&lt;&gt;"..",'Harmonised Unemployment Rates'!FT67,"")</f>
        <v>8.4</v>
      </c>
      <c r="FS65" s="22">
        <f>IF('Harmonised Unemployment Rates'!FU67&lt;&gt;"..",'Harmonised Unemployment Rates'!FU67,"")</f>
        <v>8.4</v>
      </c>
      <c r="FT65" s="22">
        <f>IF('Harmonised Unemployment Rates'!FV67&lt;&gt;"..",'Harmonised Unemployment Rates'!FV67,"")</f>
        <v>8.4</v>
      </c>
      <c r="FU65" s="22">
        <f>IF('Harmonised Unemployment Rates'!FW67&lt;&gt;"..",'Harmonised Unemployment Rates'!FW67,"")</f>
        <v>8.4</v>
      </c>
      <c r="FV65" s="22">
        <f>IF('Harmonised Unemployment Rates'!FX67&lt;&gt;"..",'Harmonised Unemployment Rates'!FX67,"")</f>
        <v>8.4</v>
      </c>
      <c r="FW65" s="22">
        <f>IF('Harmonised Unemployment Rates'!FY67&lt;&gt;"..",'Harmonised Unemployment Rates'!FY67,"")</f>
        <v>8.4</v>
      </c>
      <c r="FX65" s="22">
        <f>IF('Harmonised Unemployment Rates'!FZ67&lt;&gt;"..",'Harmonised Unemployment Rates'!FZ67,"")</f>
        <v>8.4</v>
      </c>
      <c r="FY65" s="22">
        <f>IF('Harmonised Unemployment Rates'!GA67&lt;&gt;"..",'Harmonised Unemployment Rates'!GA67,"")</f>
        <v>8.4</v>
      </c>
      <c r="FZ65" s="22">
        <f>IF('Harmonised Unemployment Rates'!GB67&lt;&gt;"..",'Harmonised Unemployment Rates'!GB67,"")</f>
        <v>8.4</v>
      </c>
      <c r="GA65" s="22">
        <f>IF('Harmonised Unemployment Rates'!GC67&lt;&gt;"..",'Harmonised Unemployment Rates'!GC67,"")</f>
        <v>8.4</v>
      </c>
      <c r="GB65" s="22">
        <f>IF('Harmonised Unemployment Rates'!GD67&lt;&gt;"..",'Harmonised Unemployment Rates'!GD67,"")</f>
        <v>8.4</v>
      </c>
      <c r="GC65" s="22">
        <f>IF('Harmonised Unemployment Rates'!GE67&lt;&gt;"..",'Harmonised Unemployment Rates'!GE67,"")</f>
        <v>8.4</v>
      </c>
      <c r="GD65" s="22">
        <f>IF('Harmonised Unemployment Rates'!GF67&lt;&gt;"..",'Harmonised Unemployment Rates'!GF67,"")</f>
        <v>8.4</v>
      </c>
      <c r="GE65" s="22">
        <f>IF('Harmonised Unemployment Rates'!GG67&lt;&gt;"..",'Harmonised Unemployment Rates'!GG67,"")</f>
        <v>8.4</v>
      </c>
      <c r="GF65" s="22">
        <f>IF('Harmonised Unemployment Rates'!GH67&lt;&gt;"..",'Harmonised Unemployment Rates'!GH67,"")</f>
        <v>8.4</v>
      </c>
      <c r="GG65" s="22">
        <f>IF('Harmonised Unemployment Rates'!GI67&lt;&gt;"..",'Harmonised Unemployment Rates'!GI67,"")</f>
        <v>8.4</v>
      </c>
      <c r="GH65" s="22">
        <f>IF('Harmonised Unemployment Rates'!GJ67&lt;&gt;"..",'Harmonised Unemployment Rates'!GJ67,"")</f>
        <v>8.4</v>
      </c>
      <c r="GI65" s="22">
        <f>IF('Harmonised Unemployment Rates'!GK67&lt;&gt;"..",'Harmonised Unemployment Rates'!GK67,"")</f>
        <v>8.4</v>
      </c>
      <c r="GJ65" s="22">
        <f>IF('Harmonised Unemployment Rates'!GL67&lt;&gt;"..",'Harmonised Unemployment Rates'!GL67,"")</f>
        <v>8.4</v>
      </c>
      <c r="GK65" s="22">
        <f>IF('Harmonised Unemployment Rates'!GM67&lt;&gt;"..",'Harmonised Unemployment Rates'!GM67,"")</f>
        <v>8.4</v>
      </c>
      <c r="GL65" s="22">
        <f>IF('Harmonised Unemployment Rates'!GN67&lt;&gt;"..",'Harmonised Unemployment Rates'!GN67,"")</f>
        <v>8.4</v>
      </c>
      <c r="GM65" s="22">
        <f>IF('Harmonised Unemployment Rates'!GO67&lt;&gt;"..",'Harmonised Unemployment Rates'!GO67,"")</f>
        <v>8.4</v>
      </c>
      <c r="GN65" s="22">
        <f>IF('Harmonised Unemployment Rates'!GP67&lt;&gt;"..",'Harmonised Unemployment Rates'!GP67,"")</f>
        <v>8.4</v>
      </c>
      <c r="GO65" s="22">
        <f>IF('Harmonised Unemployment Rates'!GQ67&lt;&gt;"..",'Harmonised Unemployment Rates'!GQ67,"")</f>
        <v>8.4</v>
      </c>
      <c r="GP65" s="22">
        <f>IF('Harmonised Unemployment Rates'!GR67&lt;&gt;"..",'Harmonised Unemployment Rates'!GR67,"")</f>
        <v>8.4</v>
      </c>
      <c r="GQ65" s="22">
        <f>IF('Harmonised Unemployment Rates'!GS67&lt;&gt;"..",'Harmonised Unemployment Rates'!GS67,"")</f>
        <v>8.4</v>
      </c>
      <c r="GR65" s="22">
        <f>IF('Harmonised Unemployment Rates'!GT67&lt;&gt;"..",'Harmonised Unemployment Rates'!GT67,"")</f>
        <v>8.4</v>
      </c>
      <c r="GS65" s="22">
        <f>IF('Harmonised Unemployment Rates'!GU67&lt;&gt;"..",'Harmonised Unemployment Rates'!GU67,"")</f>
        <v>8.4</v>
      </c>
      <c r="GT65" s="22">
        <f>IF('Harmonised Unemployment Rates'!GV67&lt;&gt;"..",'Harmonised Unemployment Rates'!GV67,"")</f>
        <v>8.4</v>
      </c>
      <c r="GU65" s="22">
        <f>IF('Harmonised Unemployment Rates'!GW67&lt;&gt;"..",'Harmonised Unemployment Rates'!GW67,"")</f>
        <v>8.4</v>
      </c>
      <c r="GV65" s="22">
        <f>IF('Harmonised Unemployment Rates'!GX67&lt;&gt;"..",'Harmonised Unemployment Rates'!GX67,"")</f>
        <v>8.4</v>
      </c>
      <c r="GW65" s="22">
        <f>IF('Harmonised Unemployment Rates'!GY67&lt;&gt;"..",'Harmonised Unemployment Rates'!GY67,"")</f>
        <v>8.4</v>
      </c>
    </row>
    <row r="66" spans="1:205" x14ac:dyDescent="0.2">
      <c r="A66" t="s">
        <v>617</v>
      </c>
      <c r="B66" s="22">
        <f>IF('Harmonised Unemployment Rates'!D68&lt;&gt;"..",'Harmonised Unemployment Rates'!D68,"")</f>
        <v>8.51</v>
      </c>
      <c r="C66" s="22">
        <f>IF('Harmonised Unemployment Rates'!E68&lt;&gt;"..",'Harmonised Unemployment Rates'!E68,"")</f>
        <v>8.51</v>
      </c>
      <c r="D66" s="22">
        <f>IF('Harmonised Unemployment Rates'!F68&lt;&gt;"..",'Harmonised Unemployment Rates'!F68,"")</f>
        <v>8.51</v>
      </c>
      <c r="E66" s="22">
        <f>IF('Harmonised Unemployment Rates'!G68&lt;&gt;"..",'Harmonised Unemployment Rates'!G68,"")</f>
        <v>8.51</v>
      </c>
      <c r="F66" s="22">
        <f>IF('Harmonised Unemployment Rates'!H68&lt;&gt;"..",'Harmonised Unemployment Rates'!H68,"")</f>
        <v>8.51</v>
      </c>
      <c r="G66" s="22">
        <f>IF('Harmonised Unemployment Rates'!I68&lt;&gt;"..",'Harmonised Unemployment Rates'!I68,"")</f>
        <v>8.51</v>
      </c>
      <c r="H66" s="22">
        <f>IF('Harmonised Unemployment Rates'!J68&lt;&gt;"..",'Harmonised Unemployment Rates'!J68,"")</f>
        <v>8.52</v>
      </c>
      <c r="I66" s="22">
        <f>IF('Harmonised Unemployment Rates'!K68&lt;&gt;"..",'Harmonised Unemployment Rates'!K68,"")</f>
        <v>8.52</v>
      </c>
      <c r="J66" s="22">
        <f>IF('Harmonised Unemployment Rates'!L68&lt;&gt;"..",'Harmonised Unemployment Rates'!L68,"")</f>
        <v>8.52</v>
      </c>
      <c r="K66" s="22">
        <f>IF('Harmonised Unemployment Rates'!M68&lt;&gt;"..",'Harmonised Unemployment Rates'!M68,"")</f>
        <v>8.52</v>
      </c>
      <c r="L66" s="22">
        <f>IF('Harmonised Unemployment Rates'!N68&lt;&gt;"..",'Harmonised Unemployment Rates'!N68,"")</f>
        <v>8.52</v>
      </c>
      <c r="M66" s="22">
        <f>IF('Harmonised Unemployment Rates'!O68&lt;&gt;"..",'Harmonised Unemployment Rates'!O68,"")</f>
        <v>8.5299999999999994</v>
      </c>
      <c r="N66" s="22">
        <f>IF('Harmonised Unemployment Rates'!P68&lt;&gt;"..",'Harmonised Unemployment Rates'!P68,"")</f>
        <v>8.5</v>
      </c>
      <c r="O66" s="22">
        <f>IF('Harmonised Unemployment Rates'!Q68&lt;&gt;"..",'Harmonised Unemployment Rates'!Q68,"")</f>
        <v>8.4600000000000009</v>
      </c>
      <c r="P66" s="22">
        <f>IF('Harmonised Unemployment Rates'!R68&lt;&gt;"..",'Harmonised Unemployment Rates'!R68,"")</f>
        <v>8.4600000000000009</v>
      </c>
      <c r="Q66" s="22">
        <f>IF('Harmonised Unemployment Rates'!S68&lt;&gt;"..",'Harmonised Unemployment Rates'!S68,"")</f>
        <v>8.4600000000000009</v>
      </c>
      <c r="R66" s="22">
        <f>IF('Harmonised Unemployment Rates'!T68&lt;&gt;"..",'Harmonised Unemployment Rates'!T68,"")</f>
        <v>8.4600000000000009</v>
      </c>
      <c r="S66" s="22">
        <f>IF('Harmonised Unemployment Rates'!U68&lt;&gt;"..",'Harmonised Unemployment Rates'!U68,"")</f>
        <v>8.4600000000000009</v>
      </c>
      <c r="T66" s="22">
        <f>IF('Harmonised Unemployment Rates'!V68&lt;&gt;"..",'Harmonised Unemployment Rates'!V68,"")</f>
        <v>8.4600000000000009</v>
      </c>
      <c r="U66" s="22">
        <f>IF('Harmonised Unemployment Rates'!W68&lt;&gt;"..",'Harmonised Unemployment Rates'!W68,"")</f>
        <v>8.4600000000000009</v>
      </c>
      <c r="V66" s="22">
        <f>IF('Harmonised Unemployment Rates'!X68&lt;&gt;"..",'Harmonised Unemployment Rates'!X68,"")</f>
        <v>8.4600000000000009</v>
      </c>
      <c r="W66" s="22">
        <f>IF('Harmonised Unemployment Rates'!Y68&lt;&gt;"..",'Harmonised Unemployment Rates'!Y68,"")</f>
        <v>8.4600000000000009</v>
      </c>
      <c r="X66" s="22">
        <f>IF('Harmonised Unemployment Rates'!Z68&lt;&gt;"..",'Harmonised Unemployment Rates'!Z68,"")</f>
        <v>8.4600000000000009</v>
      </c>
      <c r="Y66" s="22">
        <f>IF('Harmonised Unemployment Rates'!AA68&lt;&gt;"..",'Harmonised Unemployment Rates'!AA68,"")</f>
        <v>8.4600000000000009</v>
      </c>
      <c r="Z66" s="22">
        <f>IF('Harmonised Unemployment Rates'!AB68&lt;&gt;"..",'Harmonised Unemployment Rates'!AB68,"")</f>
        <v>8.48</v>
      </c>
      <c r="AA66" s="22">
        <f>IF('Harmonised Unemployment Rates'!AC68&lt;&gt;"..",'Harmonised Unemployment Rates'!AC68,"")</f>
        <v>8.48</v>
      </c>
      <c r="AB66" s="22">
        <f>IF('Harmonised Unemployment Rates'!AD68&lt;&gt;"..",'Harmonised Unemployment Rates'!AD68,"")</f>
        <v>8.48</v>
      </c>
      <c r="AC66" s="22">
        <f>IF('Harmonised Unemployment Rates'!AE68&lt;&gt;"..",'Harmonised Unemployment Rates'!AE68,"")</f>
        <v>8.48</v>
      </c>
      <c r="AD66" s="22">
        <f>IF('Harmonised Unemployment Rates'!AF68&lt;&gt;"..",'Harmonised Unemployment Rates'!AF68,"")</f>
        <v>8.48</v>
      </c>
      <c r="AE66" s="22">
        <f>IF('Harmonised Unemployment Rates'!AG68&lt;&gt;"..",'Harmonised Unemployment Rates'!AG68,"")</f>
        <v>8.48</v>
      </c>
      <c r="AF66" s="22">
        <f>IF('Harmonised Unemployment Rates'!AH68&lt;&gt;"..",'Harmonised Unemployment Rates'!AH68,"")</f>
        <v>8.48</v>
      </c>
      <c r="AG66" s="22">
        <f>IF('Harmonised Unemployment Rates'!AI68&lt;&gt;"..",'Harmonised Unemployment Rates'!AI68,"")</f>
        <v>8.48</v>
      </c>
      <c r="AH66" s="22">
        <f>IF('Harmonised Unemployment Rates'!AJ68&lt;&gt;"..",'Harmonised Unemployment Rates'!AJ68,"")</f>
        <v>8.48</v>
      </c>
      <c r="AI66" s="22">
        <f>IF('Harmonised Unemployment Rates'!AK68&lt;&gt;"..",'Harmonised Unemployment Rates'!AK68,"")</f>
        <v>8.48</v>
      </c>
      <c r="AJ66" s="22">
        <f>IF('Harmonised Unemployment Rates'!AL68&lt;&gt;"..",'Harmonised Unemployment Rates'!AL68,"")</f>
        <v>8.48</v>
      </c>
      <c r="AK66" s="22">
        <f>IF('Harmonised Unemployment Rates'!AM68&lt;&gt;"..",'Harmonised Unemployment Rates'!AM68,"")</f>
        <v>8.48</v>
      </c>
      <c r="AL66" s="22">
        <f>IF('Harmonised Unemployment Rates'!AN68&lt;&gt;"..",'Harmonised Unemployment Rates'!AN68,"")</f>
        <v>8.48</v>
      </c>
      <c r="AM66" s="22">
        <f>IF('Harmonised Unemployment Rates'!AO68&lt;&gt;"..",'Harmonised Unemployment Rates'!AO68,"")</f>
        <v>8.48</v>
      </c>
      <c r="AN66" s="22">
        <f>IF('Harmonised Unemployment Rates'!AP68&lt;&gt;"..",'Harmonised Unemployment Rates'!AP68,"")</f>
        <v>8.48</v>
      </c>
      <c r="AO66" s="22">
        <f>IF('Harmonised Unemployment Rates'!AQ68&lt;&gt;"..",'Harmonised Unemployment Rates'!AQ68,"")</f>
        <v>8.48</v>
      </c>
      <c r="AP66" s="22">
        <f>IF('Harmonised Unemployment Rates'!AR68&lt;&gt;"..",'Harmonised Unemployment Rates'!AR68,"")</f>
        <v>8.2899999999999991</v>
      </c>
      <c r="AQ66" s="22">
        <f>IF('Harmonised Unemployment Rates'!AS68&lt;&gt;"..",'Harmonised Unemployment Rates'!AS68,"")</f>
        <v>8.2899999999999991</v>
      </c>
      <c r="AR66" s="22">
        <f>IF('Harmonised Unemployment Rates'!AT68&lt;&gt;"..",'Harmonised Unemployment Rates'!AT68,"")</f>
        <v>8.2899999999999991</v>
      </c>
      <c r="AS66" s="22">
        <f>IF('Harmonised Unemployment Rates'!AU68&lt;&gt;"..",'Harmonised Unemployment Rates'!AU68,"")</f>
        <v>8.2899999999999991</v>
      </c>
      <c r="AT66" s="22">
        <f>IF('Harmonised Unemployment Rates'!AV68&lt;&gt;"..",'Harmonised Unemployment Rates'!AV68,"")</f>
        <v>8.2899999999999991</v>
      </c>
      <c r="AU66" s="22">
        <f>IF('Harmonised Unemployment Rates'!AW68&lt;&gt;"..",'Harmonised Unemployment Rates'!AW68,"")</f>
        <v>8.2899999999999991</v>
      </c>
      <c r="AV66" s="22">
        <f>IF('Harmonised Unemployment Rates'!AX68&lt;&gt;"..",'Harmonised Unemployment Rates'!AX68,"")</f>
        <v>8.2899999999999991</v>
      </c>
      <c r="AW66" s="22">
        <f>IF('Harmonised Unemployment Rates'!AY68&lt;&gt;"..",'Harmonised Unemployment Rates'!AY68,"")</f>
        <v>8.2899999999999991</v>
      </c>
      <c r="AX66" s="22">
        <f>IF('Harmonised Unemployment Rates'!AZ68&lt;&gt;"..",'Harmonised Unemployment Rates'!AZ68,"")</f>
        <v>8.2899999999999991</v>
      </c>
      <c r="AY66" s="22">
        <f>IF('Harmonised Unemployment Rates'!BA68&lt;&gt;"..",'Harmonised Unemployment Rates'!BA68,"")</f>
        <v>8.2899999999999991</v>
      </c>
      <c r="AZ66" s="22">
        <f>IF('Harmonised Unemployment Rates'!BB68&lt;&gt;"..",'Harmonised Unemployment Rates'!BB68,"")</f>
        <v>8.2899999999999991</v>
      </c>
      <c r="BA66" s="22">
        <f>IF('Harmonised Unemployment Rates'!BC68&lt;&gt;"..",'Harmonised Unemployment Rates'!BC68,"")</f>
        <v>8.2899999999999991</v>
      </c>
      <c r="BB66" s="22">
        <f>IF('Harmonised Unemployment Rates'!BD68&lt;&gt;"..",'Harmonised Unemployment Rates'!BD68,"")</f>
        <v>8.2899999999999991</v>
      </c>
      <c r="BC66" s="22">
        <f>IF('Harmonised Unemployment Rates'!BE68&lt;&gt;"..",'Harmonised Unemployment Rates'!BE68,"")</f>
        <v>8.2899999999999991</v>
      </c>
      <c r="BD66" s="22">
        <f>IF('Harmonised Unemployment Rates'!BF68&lt;&gt;"..",'Harmonised Unemployment Rates'!BF68,"")</f>
        <v>8.2899999999999991</v>
      </c>
      <c r="BE66" s="22">
        <f>IF('Harmonised Unemployment Rates'!BG68&lt;&gt;"..",'Harmonised Unemployment Rates'!BG68,"")</f>
        <v>8.2899999999999991</v>
      </c>
      <c r="BF66" s="22">
        <f>IF('Harmonised Unemployment Rates'!BH68&lt;&gt;"..",'Harmonised Unemployment Rates'!BH68,"")</f>
        <v>8.2899999999999991</v>
      </c>
      <c r="BG66" s="22">
        <f>IF('Harmonised Unemployment Rates'!BI68&lt;&gt;"..",'Harmonised Unemployment Rates'!BI68,"")</f>
        <v>8.2899999999999991</v>
      </c>
      <c r="BH66" s="22">
        <f>IF('Harmonised Unemployment Rates'!BJ68&lt;&gt;"..",'Harmonised Unemployment Rates'!BJ68,"")</f>
        <v>8.2899999999999991</v>
      </c>
      <c r="BI66" s="22">
        <f>IF('Harmonised Unemployment Rates'!BK68&lt;&gt;"..",'Harmonised Unemployment Rates'!BK68,"")</f>
        <v>8.2899999999999991</v>
      </c>
      <c r="BJ66" s="22">
        <f>IF('Harmonised Unemployment Rates'!BL68&lt;&gt;"..",'Harmonised Unemployment Rates'!BL68,"")</f>
        <v>8.2899999999999991</v>
      </c>
      <c r="BK66" s="22">
        <f>IF('Harmonised Unemployment Rates'!BM68&lt;&gt;"..",'Harmonised Unemployment Rates'!BM68,"")</f>
        <v>8.2899999999999991</v>
      </c>
      <c r="BL66" s="22">
        <f>IF('Harmonised Unemployment Rates'!BN68&lt;&gt;"..",'Harmonised Unemployment Rates'!BN68,"")</f>
        <v>8.2799999999999994</v>
      </c>
      <c r="BM66" s="22">
        <f>IF('Harmonised Unemployment Rates'!BO68&lt;&gt;"..",'Harmonised Unemployment Rates'!BO68,"")</f>
        <v>8.2799999999999994</v>
      </c>
      <c r="BN66" s="22">
        <f>IF('Harmonised Unemployment Rates'!BP68&lt;&gt;"..",'Harmonised Unemployment Rates'!BP68,"")</f>
        <v>8.2799999999999994</v>
      </c>
      <c r="BO66" s="22">
        <f>IF('Harmonised Unemployment Rates'!BQ68&lt;&gt;"..",'Harmonised Unemployment Rates'!BQ68,"")</f>
        <v>8.2799999999999994</v>
      </c>
      <c r="BP66" s="22">
        <f>IF('Harmonised Unemployment Rates'!BR68&lt;&gt;"..",'Harmonised Unemployment Rates'!BR68,"")</f>
        <v>8.2799999999999994</v>
      </c>
      <c r="BQ66" s="22">
        <f>IF('Harmonised Unemployment Rates'!BS68&lt;&gt;"..",'Harmonised Unemployment Rates'!BS68,"")</f>
        <v>8.2799999999999994</v>
      </c>
      <c r="BR66" s="22">
        <f>IF('Harmonised Unemployment Rates'!BT68&lt;&gt;"..",'Harmonised Unemployment Rates'!BT68,"")</f>
        <v>8.2799999999999994</v>
      </c>
      <c r="BS66" s="22">
        <f>IF('Harmonised Unemployment Rates'!BU68&lt;&gt;"..",'Harmonised Unemployment Rates'!BU68,"")</f>
        <v>8.2799999999999994</v>
      </c>
      <c r="BT66" s="22">
        <f>IF('Harmonised Unemployment Rates'!BV68&lt;&gt;"..",'Harmonised Unemployment Rates'!BV68,"")</f>
        <v>8.2799999999999994</v>
      </c>
      <c r="BU66" s="22">
        <f>IF('Harmonised Unemployment Rates'!BW68&lt;&gt;"..",'Harmonised Unemployment Rates'!BW68,"")</f>
        <v>8.2799999999999994</v>
      </c>
      <c r="BV66" s="22">
        <f>IF('Harmonised Unemployment Rates'!BX68&lt;&gt;"..",'Harmonised Unemployment Rates'!BX68,"")</f>
        <v>8.1999999999999993</v>
      </c>
      <c r="BW66" s="22">
        <f>IF('Harmonised Unemployment Rates'!BY68&lt;&gt;"..",'Harmonised Unemployment Rates'!BY68,"")</f>
        <v>8.1999999999999993</v>
      </c>
      <c r="BX66" s="22">
        <f>IF('Harmonised Unemployment Rates'!BZ68&lt;&gt;"..",'Harmonised Unemployment Rates'!BZ68,"")</f>
        <v>8.1999999999999993</v>
      </c>
      <c r="BY66" s="22">
        <f>IF('Harmonised Unemployment Rates'!CA68&lt;&gt;"..",'Harmonised Unemployment Rates'!CA68,"")</f>
        <v>8.1999999999999993</v>
      </c>
      <c r="BZ66" s="22">
        <f>IF('Harmonised Unemployment Rates'!CB68&lt;&gt;"..",'Harmonised Unemployment Rates'!CB68,"")</f>
        <v>8.1999999999999993</v>
      </c>
      <c r="CA66" s="22">
        <f>IF('Harmonised Unemployment Rates'!CC68&lt;&gt;"..",'Harmonised Unemployment Rates'!CC68,"")</f>
        <v>8.1999999999999993</v>
      </c>
      <c r="CB66" s="22">
        <f>IF('Harmonised Unemployment Rates'!CD68&lt;&gt;"..",'Harmonised Unemployment Rates'!CD68,"")</f>
        <v>8.1999999999999993</v>
      </c>
      <c r="CC66" s="22">
        <f>IF('Harmonised Unemployment Rates'!CE68&lt;&gt;"..",'Harmonised Unemployment Rates'!CE68,"")</f>
        <v>8.1999999999999993</v>
      </c>
      <c r="CD66" s="22">
        <f>IF('Harmonised Unemployment Rates'!CF68&lt;&gt;"..",'Harmonised Unemployment Rates'!CF68,"")</f>
        <v>8.1999999999999993</v>
      </c>
      <c r="CE66" s="22">
        <f>IF('Harmonised Unemployment Rates'!CG68&lt;&gt;"..",'Harmonised Unemployment Rates'!CG68,"")</f>
        <v>8.1999999999999993</v>
      </c>
      <c r="CF66" s="22">
        <f>IF('Harmonised Unemployment Rates'!CH68&lt;&gt;"..",'Harmonised Unemployment Rates'!CH68,"")</f>
        <v>8.1999999999999993</v>
      </c>
      <c r="CG66" s="22">
        <f>IF('Harmonised Unemployment Rates'!CI68&lt;&gt;"..",'Harmonised Unemployment Rates'!CI68,"")</f>
        <v>8.1999999999999993</v>
      </c>
      <c r="CH66" s="22">
        <f>IF('Harmonised Unemployment Rates'!CJ68&lt;&gt;"..",'Harmonised Unemployment Rates'!CJ68,"")</f>
        <v>8.1999999999999993</v>
      </c>
      <c r="CI66" s="22">
        <f>IF('Harmonised Unemployment Rates'!CK68&lt;&gt;"..",'Harmonised Unemployment Rates'!CK68,"")</f>
        <v>8.1999999999999993</v>
      </c>
      <c r="CJ66" s="22">
        <f>IF('Harmonised Unemployment Rates'!CL68&lt;&gt;"..",'Harmonised Unemployment Rates'!CL68,"")</f>
        <v>8.1999999999999993</v>
      </c>
      <c r="CK66" s="22">
        <f>IF('Harmonised Unemployment Rates'!CM68&lt;&gt;"..",'Harmonised Unemployment Rates'!CM68,"")</f>
        <v>8.1999999999999993</v>
      </c>
      <c r="CL66" s="22">
        <f>IF('Harmonised Unemployment Rates'!CN68&lt;&gt;"..",'Harmonised Unemployment Rates'!CN68,"")</f>
        <v>8.1999999999999993</v>
      </c>
      <c r="CM66" s="22">
        <f>IF('Harmonised Unemployment Rates'!CO68&lt;&gt;"..",'Harmonised Unemployment Rates'!CO68,"")</f>
        <v>8.1999999999999993</v>
      </c>
      <c r="CN66" s="22">
        <f>IF('Harmonised Unemployment Rates'!CP68&lt;&gt;"..",'Harmonised Unemployment Rates'!CP68,"")</f>
        <v>8.1999999999999993</v>
      </c>
      <c r="CO66" s="22">
        <f>IF('Harmonised Unemployment Rates'!CQ68&lt;&gt;"..",'Harmonised Unemployment Rates'!CQ68,"")</f>
        <v>8.1999999999999993</v>
      </c>
      <c r="CP66" s="22">
        <f>IF('Harmonised Unemployment Rates'!CR68&lt;&gt;"..",'Harmonised Unemployment Rates'!CR68,"")</f>
        <v>8.1999999999999993</v>
      </c>
      <c r="CQ66" s="22">
        <f>IF('Harmonised Unemployment Rates'!CS68&lt;&gt;"..",'Harmonised Unemployment Rates'!CS68,"")</f>
        <v>8.1999999999999993</v>
      </c>
      <c r="CR66" s="22">
        <f>IF('Harmonised Unemployment Rates'!CT68&lt;&gt;"..",'Harmonised Unemployment Rates'!CT68,"")</f>
        <v>8.1999999999999993</v>
      </c>
      <c r="CS66" s="22">
        <f>IF('Harmonised Unemployment Rates'!CU68&lt;&gt;"..",'Harmonised Unemployment Rates'!CU68,"")</f>
        <v>8.1999999999999993</v>
      </c>
      <c r="CT66" s="22">
        <f>IF('Harmonised Unemployment Rates'!CV68&lt;&gt;"..",'Harmonised Unemployment Rates'!CV68,"")</f>
        <v>8.1999999999999993</v>
      </c>
      <c r="CU66" s="22">
        <f>IF('Harmonised Unemployment Rates'!CW68&lt;&gt;"..",'Harmonised Unemployment Rates'!CW68,"")</f>
        <v>8.1999999999999993</v>
      </c>
      <c r="CV66" s="22">
        <f>IF('Harmonised Unemployment Rates'!CX68&lt;&gt;"..",'Harmonised Unemployment Rates'!CX68,"")</f>
        <v>8.1999999999999993</v>
      </c>
      <c r="CW66" s="22">
        <f>IF('Harmonised Unemployment Rates'!CY68&lt;&gt;"..",'Harmonised Unemployment Rates'!CY68,"")</f>
        <v>8.1999999999999993</v>
      </c>
      <c r="CX66" s="22">
        <f>IF('Harmonised Unemployment Rates'!CZ68&lt;&gt;"..",'Harmonised Unemployment Rates'!CZ68,"")</f>
        <v>8.1999999999999993</v>
      </c>
      <c r="CY66" s="22">
        <f>IF('Harmonised Unemployment Rates'!DA68&lt;&gt;"..",'Harmonised Unemployment Rates'!DA68,"")</f>
        <v>8.1999999999999993</v>
      </c>
      <c r="CZ66" s="22">
        <f>IF('Harmonised Unemployment Rates'!DB68&lt;&gt;"..",'Harmonised Unemployment Rates'!DB68,"")</f>
        <v>8.1999999999999993</v>
      </c>
      <c r="DA66" s="22">
        <f>IF('Harmonised Unemployment Rates'!DC68&lt;&gt;"..",'Harmonised Unemployment Rates'!DC68,"")</f>
        <v>8.1999999999999993</v>
      </c>
      <c r="DB66" s="22">
        <f>IF('Harmonised Unemployment Rates'!DD68&lt;&gt;"..",'Harmonised Unemployment Rates'!DD68,"")</f>
        <v>8.1999999999999993</v>
      </c>
      <c r="DC66" s="22">
        <f>IF('Harmonised Unemployment Rates'!DE68&lt;&gt;"..",'Harmonised Unemployment Rates'!DE68,"")</f>
        <v>8.1999999999999993</v>
      </c>
      <c r="DD66" s="22">
        <f>IF('Harmonised Unemployment Rates'!DF68&lt;&gt;"..",'Harmonised Unemployment Rates'!DF68,"")</f>
        <v>8.1999999999999993</v>
      </c>
      <c r="DE66" s="22">
        <f>IF('Harmonised Unemployment Rates'!DG68&lt;&gt;"..",'Harmonised Unemployment Rates'!DG68,"")</f>
        <v>8.1999999999999993</v>
      </c>
      <c r="DF66" s="22">
        <f>IF('Harmonised Unemployment Rates'!DH68&lt;&gt;"..",'Harmonised Unemployment Rates'!DH68,"")</f>
        <v>8.1999999999999993</v>
      </c>
      <c r="DG66" s="22">
        <f>IF('Harmonised Unemployment Rates'!DI68&lt;&gt;"..",'Harmonised Unemployment Rates'!DI68,"")</f>
        <v>8.1999999999999993</v>
      </c>
      <c r="DH66" s="22">
        <f>IF('Harmonised Unemployment Rates'!DJ68&lt;&gt;"..",'Harmonised Unemployment Rates'!DJ68,"")</f>
        <v>8.1999999999999993</v>
      </c>
      <c r="DI66" s="22">
        <f>IF('Harmonised Unemployment Rates'!DK68&lt;&gt;"..",'Harmonised Unemployment Rates'!DK68,"")</f>
        <v>8.1999999999999993</v>
      </c>
      <c r="DJ66" s="22">
        <f>IF('Harmonised Unemployment Rates'!DL68&lt;&gt;"..",'Harmonised Unemployment Rates'!DL68,"")</f>
        <v>8.1999999999999993</v>
      </c>
      <c r="DK66" s="22">
        <f>IF('Harmonised Unemployment Rates'!DM68&lt;&gt;"..",'Harmonised Unemployment Rates'!DM68,"")</f>
        <v>8.1999999999999993</v>
      </c>
      <c r="DL66" s="22">
        <f>IF('Harmonised Unemployment Rates'!DN68&lt;&gt;"..",'Harmonised Unemployment Rates'!DN68,"")</f>
        <v>8.1999999999999993</v>
      </c>
      <c r="DM66" s="22">
        <f>IF('Harmonised Unemployment Rates'!DO68&lt;&gt;"..",'Harmonised Unemployment Rates'!DO68,"")</f>
        <v>8.1999999999999993</v>
      </c>
      <c r="DN66" s="22">
        <f>IF('Harmonised Unemployment Rates'!DP68&lt;&gt;"..",'Harmonised Unemployment Rates'!DP68,"")</f>
        <v>8.1999999999999993</v>
      </c>
      <c r="DO66" s="22">
        <f>IF('Harmonised Unemployment Rates'!DQ68&lt;&gt;"..",'Harmonised Unemployment Rates'!DQ68,"")</f>
        <v>8.1999999999999993</v>
      </c>
      <c r="DP66" s="22">
        <f>IF('Harmonised Unemployment Rates'!DR68&lt;&gt;"..",'Harmonised Unemployment Rates'!DR68,"")</f>
        <v>8.1999999999999993</v>
      </c>
      <c r="DQ66" s="22">
        <f>IF('Harmonised Unemployment Rates'!DS68&lt;&gt;"..",'Harmonised Unemployment Rates'!DS68,"")</f>
        <v>8.1999999999999993</v>
      </c>
      <c r="DR66" s="22">
        <f>IF('Harmonised Unemployment Rates'!DT68&lt;&gt;"..",'Harmonised Unemployment Rates'!DT68,"")</f>
        <v>8.1999999999999993</v>
      </c>
      <c r="DS66" s="22">
        <f>IF('Harmonised Unemployment Rates'!DU68&lt;&gt;"..",'Harmonised Unemployment Rates'!DU68,"")</f>
        <v>8.1999999999999993</v>
      </c>
      <c r="DT66" s="22">
        <f>IF('Harmonised Unemployment Rates'!DV68&lt;&gt;"..",'Harmonised Unemployment Rates'!DV68,"")</f>
        <v>8.1999999999999993</v>
      </c>
      <c r="DU66" s="22">
        <f>IF('Harmonised Unemployment Rates'!DW68&lt;&gt;"..",'Harmonised Unemployment Rates'!DW68,"")</f>
        <v>8.1999999999999993</v>
      </c>
      <c r="DV66" s="22">
        <f>IF('Harmonised Unemployment Rates'!DX68&lt;&gt;"..",'Harmonised Unemployment Rates'!DX68,"")</f>
        <v>8.1999999999999993</v>
      </c>
      <c r="DW66" s="22">
        <f>IF('Harmonised Unemployment Rates'!DY68&lt;&gt;"..",'Harmonised Unemployment Rates'!DY68,"")</f>
        <v>8.1999999999999993</v>
      </c>
      <c r="DX66" s="22">
        <f>IF('Harmonised Unemployment Rates'!DZ68&lt;&gt;"..",'Harmonised Unemployment Rates'!DZ68,"")</f>
        <v>8.1999999999999993</v>
      </c>
      <c r="DY66" s="22">
        <f>IF('Harmonised Unemployment Rates'!EA68&lt;&gt;"..",'Harmonised Unemployment Rates'!EA68,"")</f>
        <v>8.1999999999999993</v>
      </c>
      <c r="DZ66" s="22">
        <f>IF('Harmonised Unemployment Rates'!EB68&lt;&gt;"..",'Harmonised Unemployment Rates'!EB68,"")</f>
        <v>8.1999999999999993</v>
      </c>
      <c r="EA66" s="22">
        <f>IF('Harmonised Unemployment Rates'!EC68&lt;&gt;"..",'Harmonised Unemployment Rates'!EC68,"")</f>
        <v>8.1999999999999993</v>
      </c>
      <c r="EB66" s="22">
        <f>IF('Harmonised Unemployment Rates'!ED68&lt;&gt;"..",'Harmonised Unemployment Rates'!ED68,"")</f>
        <v>8.1999999999999993</v>
      </c>
      <c r="EC66" s="22">
        <f>IF('Harmonised Unemployment Rates'!EE68&lt;&gt;"..",'Harmonised Unemployment Rates'!EE68,"")</f>
        <v>8.1999999999999993</v>
      </c>
      <c r="ED66" s="22">
        <f>IF('Harmonised Unemployment Rates'!EF68&lt;&gt;"..",'Harmonised Unemployment Rates'!EF68,"")</f>
        <v>8.1999999999999993</v>
      </c>
      <c r="EE66" s="22">
        <f>IF('Harmonised Unemployment Rates'!EG68&lt;&gt;"..",'Harmonised Unemployment Rates'!EG68,"")</f>
        <v>8.1999999999999993</v>
      </c>
      <c r="EF66" s="22">
        <f>IF('Harmonised Unemployment Rates'!EH68&lt;&gt;"..",'Harmonised Unemployment Rates'!EH68,"")</f>
        <v>8.1999999999999993</v>
      </c>
      <c r="EG66" s="22">
        <f>IF('Harmonised Unemployment Rates'!EI68&lt;&gt;"..",'Harmonised Unemployment Rates'!EI68,"")</f>
        <v>8.1999999999999993</v>
      </c>
      <c r="EH66" s="22">
        <f>IF('Harmonised Unemployment Rates'!EJ68&lt;&gt;"..",'Harmonised Unemployment Rates'!EJ68,"")</f>
        <v>8.1999999999999993</v>
      </c>
      <c r="EI66" s="22">
        <f>IF('Harmonised Unemployment Rates'!EK68&lt;&gt;"..",'Harmonised Unemployment Rates'!EK68,"")</f>
        <v>8.1999999999999993</v>
      </c>
      <c r="EJ66" s="22">
        <f>IF('Harmonised Unemployment Rates'!EL68&lt;&gt;"..",'Harmonised Unemployment Rates'!EL68,"")</f>
        <v>8.1999999999999993</v>
      </c>
      <c r="EK66" s="22">
        <f>IF('Harmonised Unemployment Rates'!EM68&lt;&gt;"..",'Harmonised Unemployment Rates'!EM68,"")</f>
        <v>8.1999999999999993</v>
      </c>
      <c r="EL66" s="22">
        <f>IF('Harmonised Unemployment Rates'!EN68&lt;&gt;"..",'Harmonised Unemployment Rates'!EN68,"")</f>
        <v>8.1999999999999993</v>
      </c>
      <c r="EM66" s="22">
        <f>IF('Harmonised Unemployment Rates'!EO68&lt;&gt;"..",'Harmonised Unemployment Rates'!EO68,"")</f>
        <v>8.1999999999999993</v>
      </c>
      <c r="EN66" s="22">
        <f>IF('Harmonised Unemployment Rates'!EP68&lt;&gt;"..",'Harmonised Unemployment Rates'!EP68,"")</f>
        <v>8.1999999999999993</v>
      </c>
      <c r="EO66" s="22">
        <f>IF('Harmonised Unemployment Rates'!EQ68&lt;&gt;"..",'Harmonised Unemployment Rates'!EQ68,"")</f>
        <v>8.1999999999999993</v>
      </c>
      <c r="EP66" s="22">
        <f>IF('Harmonised Unemployment Rates'!ER68&lt;&gt;"..",'Harmonised Unemployment Rates'!ER68,"")</f>
        <v>8.1999999999999993</v>
      </c>
      <c r="EQ66" s="22">
        <f>IF('Harmonised Unemployment Rates'!ES68&lt;&gt;"..",'Harmonised Unemployment Rates'!ES68,"")</f>
        <v>8.1999999999999993</v>
      </c>
      <c r="ER66" s="22">
        <f>IF('Harmonised Unemployment Rates'!ET68&lt;&gt;"..",'Harmonised Unemployment Rates'!ET68,"")</f>
        <v>8.5</v>
      </c>
      <c r="ES66" s="22">
        <f>IF('Harmonised Unemployment Rates'!EU68&lt;&gt;"..",'Harmonised Unemployment Rates'!EU68,"")</f>
        <v>8.5</v>
      </c>
      <c r="ET66" s="22">
        <f>IF('Harmonised Unemployment Rates'!EV68&lt;&gt;"..",'Harmonised Unemployment Rates'!EV68,"")</f>
        <v>8.5</v>
      </c>
      <c r="EU66" s="22">
        <f>IF('Harmonised Unemployment Rates'!EW68&lt;&gt;"..",'Harmonised Unemployment Rates'!EW68,"")</f>
        <v>8.5</v>
      </c>
      <c r="EV66" s="22">
        <f>IF('Harmonised Unemployment Rates'!EX68&lt;&gt;"..",'Harmonised Unemployment Rates'!EX68,"")</f>
        <v>8.5</v>
      </c>
      <c r="EW66" s="22">
        <f>IF('Harmonised Unemployment Rates'!EY68&lt;&gt;"..",'Harmonised Unemployment Rates'!EY68,"")</f>
        <v>8.5</v>
      </c>
      <c r="EX66" s="22">
        <f>IF('Harmonised Unemployment Rates'!EZ68&lt;&gt;"..",'Harmonised Unemployment Rates'!EZ68,"")</f>
        <v>8.5</v>
      </c>
      <c r="EY66" s="22">
        <f>IF('Harmonised Unemployment Rates'!FA68&lt;&gt;"..",'Harmonised Unemployment Rates'!FA68,"")</f>
        <v>8.5</v>
      </c>
      <c r="EZ66" s="22">
        <f>IF('Harmonised Unemployment Rates'!FB68&lt;&gt;"..",'Harmonised Unemployment Rates'!FB68,"")</f>
        <v>8.5</v>
      </c>
      <c r="FA66" s="22">
        <f>IF('Harmonised Unemployment Rates'!FC68&lt;&gt;"..",'Harmonised Unemployment Rates'!FC68,"")</f>
        <v>8.5</v>
      </c>
      <c r="FB66" s="22">
        <f>IF('Harmonised Unemployment Rates'!FD68&lt;&gt;"..",'Harmonised Unemployment Rates'!FD68,"")</f>
        <v>8.5</v>
      </c>
      <c r="FC66" s="22">
        <f>IF('Harmonised Unemployment Rates'!FE68&lt;&gt;"..",'Harmonised Unemployment Rates'!FE68,"")</f>
        <v>8.5</v>
      </c>
      <c r="FD66" s="22">
        <f>IF('Harmonised Unemployment Rates'!FF68&lt;&gt;"..",'Harmonised Unemployment Rates'!FF68,"")</f>
        <v>8.5</v>
      </c>
      <c r="FE66" s="22">
        <f>IF('Harmonised Unemployment Rates'!FG68&lt;&gt;"..",'Harmonised Unemployment Rates'!FG68,"")</f>
        <v>8.5</v>
      </c>
      <c r="FF66" s="22">
        <f>IF('Harmonised Unemployment Rates'!FH68&lt;&gt;"..",'Harmonised Unemployment Rates'!FH68,"")</f>
        <v>8.5</v>
      </c>
      <c r="FG66" s="22">
        <f>IF('Harmonised Unemployment Rates'!FI68&lt;&gt;"..",'Harmonised Unemployment Rates'!FI68,"")</f>
        <v>8.5</v>
      </c>
      <c r="FH66" s="22">
        <f>IF('Harmonised Unemployment Rates'!FJ68&lt;&gt;"..",'Harmonised Unemployment Rates'!FJ68,"")</f>
        <v>8.5</v>
      </c>
      <c r="FI66" s="22">
        <f>IF('Harmonised Unemployment Rates'!FK68&lt;&gt;"..",'Harmonised Unemployment Rates'!FK68,"")</f>
        <v>8.5</v>
      </c>
      <c r="FJ66" s="22">
        <f>IF('Harmonised Unemployment Rates'!FL68&lt;&gt;"..",'Harmonised Unemployment Rates'!FL68,"")</f>
        <v>8.5</v>
      </c>
      <c r="FK66" s="22">
        <f>IF('Harmonised Unemployment Rates'!FM68&lt;&gt;"..",'Harmonised Unemployment Rates'!FM68,"")</f>
        <v>8.5</v>
      </c>
      <c r="FL66" s="22">
        <f>IF('Harmonised Unemployment Rates'!FN68&lt;&gt;"..",'Harmonised Unemployment Rates'!FN68,"")</f>
        <v>8.5</v>
      </c>
      <c r="FM66" s="22">
        <f>IF('Harmonised Unemployment Rates'!FO68&lt;&gt;"..",'Harmonised Unemployment Rates'!FO68,"")</f>
        <v>8.5</v>
      </c>
      <c r="FN66" s="22">
        <f>IF('Harmonised Unemployment Rates'!FP68&lt;&gt;"..",'Harmonised Unemployment Rates'!FP68,"")</f>
        <v>8.5</v>
      </c>
      <c r="FO66" s="22">
        <f>IF('Harmonised Unemployment Rates'!FQ68&lt;&gt;"..",'Harmonised Unemployment Rates'!FQ68,"")</f>
        <v>8.5</v>
      </c>
      <c r="FP66" s="22">
        <f>IF('Harmonised Unemployment Rates'!FR68&lt;&gt;"..",'Harmonised Unemployment Rates'!FR68,"")</f>
        <v>8.5</v>
      </c>
      <c r="FQ66" s="22">
        <f>IF('Harmonised Unemployment Rates'!FS68&lt;&gt;"..",'Harmonised Unemployment Rates'!FS68,"")</f>
        <v>8.5</v>
      </c>
      <c r="FR66" s="22">
        <f>IF('Harmonised Unemployment Rates'!FT68&lt;&gt;"..",'Harmonised Unemployment Rates'!FT68,"")</f>
        <v>8.5</v>
      </c>
      <c r="FS66" s="22">
        <f>IF('Harmonised Unemployment Rates'!FU68&lt;&gt;"..",'Harmonised Unemployment Rates'!FU68,"")</f>
        <v>8.5</v>
      </c>
      <c r="FT66" s="22">
        <f>IF('Harmonised Unemployment Rates'!FV68&lt;&gt;"..",'Harmonised Unemployment Rates'!FV68,"")</f>
        <v>8.5</v>
      </c>
      <c r="FU66" s="22">
        <f>IF('Harmonised Unemployment Rates'!FW68&lt;&gt;"..",'Harmonised Unemployment Rates'!FW68,"")</f>
        <v>8.5</v>
      </c>
      <c r="FV66" s="22">
        <f>IF('Harmonised Unemployment Rates'!FX68&lt;&gt;"..",'Harmonised Unemployment Rates'!FX68,"")</f>
        <v>8.5</v>
      </c>
      <c r="FW66" s="22">
        <f>IF('Harmonised Unemployment Rates'!FY68&lt;&gt;"..",'Harmonised Unemployment Rates'!FY68,"")</f>
        <v>8.5</v>
      </c>
      <c r="FX66" s="22">
        <f>IF('Harmonised Unemployment Rates'!FZ68&lt;&gt;"..",'Harmonised Unemployment Rates'!FZ68,"")</f>
        <v>8.5</v>
      </c>
      <c r="FY66" s="22">
        <f>IF('Harmonised Unemployment Rates'!GA68&lt;&gt;"..",'Harmonised Unemployment Rates'!GA68,"")</f>
        <v>8.5</v>
      </c>
      <c r="FZ66" s="22">
        <f>IF('Harmonised Unemployment Rates'!GB68&lt;&gt;"..",'Harmonised Unemployment Rates'!GB68,"")</f>
        <v>8.5</v>
      </c>
      <c r="GA66" s="22">
        <f>IF('Harmonised Unemployment Rates'!GC68&lt;&gt;"..",'Harmonised Unemployment Rates'!GC68,"")</f>
        <v>8.5</v>
      </c>
      <c r="GB66" s="22">
        <f>IF('Harmonised Unemployment Rates'!GD68&lt;&gt;"..",'Harmonised Unemployment Rates'!GD68,"")</f>
        <v>8.5</v>
      </c>
      <c r="GC66" s="22">
        <f>IF('Harmonised Unemployment Rates'!GE68&lt;&gt;"..",'Harmonised Unemployment Rates'!GE68,"")</f>
        <v>8.5</v>
      </c>
      <c r="GD66" s="22">
        <f>IF('Harmonised Unemployment Rates'!GF68&lt;&gt;"..",'Harmonised Unemployment Rates'!GF68,"")</f>
        <v>8.5</v>
      </c>
      <c r="GE66" s="22">
        <f>IF('Harmonised Unemployment Rates'!GG68&lt;&gt;"..",'Harmonised Unemployment Rates'!GG68,"")</f>
        <v>8.5</v>
      </c>
      <c r="GF66" s="22">
        <f>IF('Harmonised Unemployment Rates'!GH68&lt;&gt;"..",'Harmonised Unemployment Rates'!GH68,"")</f>
        <v>8.5</v>
      </c>
      <c r="GG66" s="22">
        <f>IF('Harmonised Unemployment Rates'!GI68&lt;&gt;"..",'Harmonised Unemployment Rates'!GI68,"")</f>
        <v>8.5</v>
      </c>
      <c r="GH66" s="22">
        <f>IF('Harmonised Unemployment Rates'!GJ68&lt;&gt;"..",'Harmonised Unemployment Rates'!GJ68,"")</f>
        <v>8.5</v>
      </c>
      <c r="GI66" s="22">
        <f>IF('Harmonised Unemployment Rates'!GK68&lt;&gt;"..",'Harmonised Unemployment Rates'!GK68,"")</f>
        <v>8.5</v>
      </c>
      <c r="GJ66" s="22">
        <f>IF('Harmonised Unemployment Rates'!GL68&lt;&gt;"..",'Harmonised Unemployment Rates'!GL68,"")</f>
        <v>8.5</v>
      </c>
      <c r="GK66" s="22">
        <f>IF('Harmonised Unemployment Rates'!GM68&lt;&gt;"..",'Harmonised Unemployment Rates'!GM68,"")</f>
        <v>8.5</v>
      </c>
      <c r="GL66" s="22">
        <f>IF('Harmonised Unemployment Rates'!GN68&lt;&gt;"..",'Harmonised Unemployment Rates'!GN68,"")</f>
        <v>8.5</v>
      </c>
      <c r="GM66" s="22">
        <f>IF('Harmonised Unemployment Rates'!GO68&lt;&gt;"..",'Harmonised Unemployment Rates'!GO68,"")</f>
        <v>8.5</v>
      </c>
      <c r="GN66" s="22">
        <f>IF('Harmonised Unemployment Rates'!GP68&lt;&gt;"..",'Harmonised Unemployment Rates'!GP68,"")</f>
        <v>8.5</v>
      </c>
      <c r="GO66" s="22">
        <f>IF('Harmonised Unemployment Rates'!GQ68&lt;&gt;"..",'Harmonised Unemployment Rates'!GQ68,"")</f>
        <v>8.5</v>
      </c>
      <c r="GP66" s="22">
        <f>IF('Harmonised Unemployment Rates'!GR68&lt;&gt;"..",'Harmonised Unemployment Rates'!GR68,"")</f>
        <v>8.5</v>
      </c>
      <c r="GQ66" s="22">
        <f>IF('Harmonised Unemployment Rates'!GS68&lt;&gt;"..",'Harmonised Unemployment Rates'!GS68,"")</f>
        <v>8.5</v>
      </c>
      <c r="GR66" s="22">
        <f>IF('Harmonised Unemployment Rates'!GT68&lt;&gt;"..",'Harmonised Unemployment Rates'!GT68,"")</f>
        <v>8.5</v>
      </c>
      <c r="GS66" s="22">
        <f>IF('Harmonised Unemployment Rates'!GU68&lt;&gt;"..",'Harmonised Unemployment Rates'!GU68,"")</f>
        <v>8.5</v>
      </c>
      <c r="GT66" s="22">
        <f>IF('Harmonised Unemployment Rates'!GV68&lt;&gt;"..",'Harmonised Unemployment Rates'!GV68,"")</f>
        <v>8.5</v>
      </c>
      <c r="GU66" s="22">
        <f>IF('Harmonised Unemployment Rates'!GW68&lt;&gt;"..",'Harmonised Unemployment Rates'!GW68,"")</f>
        <v>8.5</v>
      </c>
      <c r="GV66" s="22">
        <f>IF('Harmonised Unemployment Rates'!GX68&lt;&gt;"..",'Harmonised Unemployment Rates'!GX68,"")</f>
        <v>8.5</v>
      </c>
      <c r="GW66" s="22">
        <f>IF('Harmonised Unemployment Rates'!GY68&lt;&gt;"..",'Harmonised Unemployment Rates'!GY68,"")</f>
        <v>8.5</v>
      </c>
    </row>
    <row r="67" spans="1:205" x14ac:dyDescent="0.2">
      <c r="A67" t="s">
        <v>618</v>
      </c>
      <c r="B67" s="22">
        <f>IF('Harmonised Unemployment Rates'!D69&lt;&gt;"..",'Harmonised Unemployment Rates'!D69,"")</f>
        <v>8.57</v>
      </c>
      <c r="C67" s="22">
        <f>IF('Harmonised Unemployment Rates'!E69&lt;&gt;"..",'Harmonised Unemployment Rates'!E69,"")</f>
        <v>8.57</v>
      </c>
      <c r="D67" s="22">
        <f>IF('Harmonised Unemployment Rates'!F69&lt;&gt;"..",'Harmonised Unemployment Rates'!F69,"")</f>
        <v>8.57</v>
      </c>
      <c r="E67" s="22">
        <f>IF('Harmonised Unemployment Rates'!G69&lt;&gt;"..",'Harmonised Unemployment Rates'!G69,"")</f>
        <v>8.56</v>
      </c>
      <c r="F67" s="22">
        <f>IF('Harmonised Unemployment Rates'!H69&lt;&gt;"..",'Harmonised Unemployment Rates'!H69,"")</f>
        <v>8.56</v>
      </c>
      <c r="G67" s="22">
        <f>IF('Harmonised Unemployment Rates'!I69&lt;&gt;"..",'Harmonised Unemployment Rates'!I69,"")</f>
        <v>8.56</v>
      </c>
      <c r="H67" s="22">
        <f>IF('Harmonised Unemployment Rates'!J69&lt;&gt;"..",'Harmonised Unemployment Rates'!J69,"")</f>
        <v>8.56</v>
      </c>
      <c r="I67" s="22">
        <f>IF('Harmonised Unemployment Rates'!K69&lt;&gt;"..",'Harmonised Unemployment Rates'!K69,"")</f>
        <v>8.56</v>
      </c>
      <c r="J67" s="22">
        <f>IF('Harmonised Unemployment Rates'!L69&lt;&gt;"..",'Harmonised Unemployment Rates'!L69,"")</f>
        <v>8.56</v>
      </c>
      <c r="K67" s="22">
        <f>IF('Harmonised Unemployment Rates'!M69&lt;&gt;"..",'Harmonised Unemployment Rates'!M69,"")</f>
        <v>8.56</v>
      </c>
      <c r="L67" s="22">
        <f>IF('Harmonised Unemployment Rates'!N69&lt;&gt;"..",'Harmonised Unemployment Rates'!N69,"")</f>
        <v>8.56</v>
      </c>
      <c r="M67" s="22">
        <f>IF('Harmonised Unemployment Rates'!O69&lt;&gt;"..",'Harmonised Unemployment Rates'!O69,"")</f>
        <v>8.58</v>
      </c>
      <c r="N67" s="22">
        <f>IF('Harmonised Unemployment Rates'!P69&lt;&gt;"..",'Harmonised Unemployment Rates'!P69,"")</f>
        <v>8.58</v>
      </c>
      <c r="O67" s="22">
        <f>IF('Harmonised Unemployment Rates'!Q69&lt;&gt;"..",'Harmonised Unemployment Rates'!Q69,"")</f>
        <v>8.5399999999999991</v>
      </c>
      <c r="P67" s="22">
        <f>IF('Harmonised Unemployment Rates'!R69&lt;&gt;"..",'Harmonised Unemployment Rates'!R69,"")</f>
        <v>8.5500000000000007</v>
      </c>
      <c r="Q67" s="22">
        <f>IF('Harmonised Unemployment Rates'!S69&lt;&gt;"..",'Harmonised Unemployment Rates'!S69,"")</f>
        <v>8.5500000000000007</v>
      </c>
      <c r="R67" s="22">
        <f>IF('Harmonised Unemployment Rates'!T69&lt;&gt;"..",'Harmonised Unemployment Rates'!T69,"")</f>
        <v>8.5399999999999991</v>
      </c>
      <c r="S67" s="22">
        <f>IF('Harmonised Unemployment Rates'!U69&lt;&gt;"..",'Harmonised Unemployment Rates'!U69,"")</f>
        <v>8.5399999999999991</v>
      </c>
      <c r="T67" s="22">
        <f>IF('Harmonised Unemployment Rates'!V69&lt;&gt;"..",'Harmonised Unemployment Rates'!V69,"")</f>
        <v>8.5399999999999991</v>
      </c>
      <c r="U67" s="22">
        <f>IF('Harmonised Unemployment Rates'!W69&lt;&gt;"..",'Harmonised Unemployment Rates'!W69,"")</f>
        <v>8.5399999999999991</v>
      </c>
      <c r="V67" s="22">
        <f>IF('Harmonised Unemployment Rates'!X69&lt;&gt;"..",'Harmonised Unemployment Rates'!X69,"")</f>
        <v>8.5399999999999991</v>
      </c>
      <c r="W67" s="22">
        <f>IF('Harmonised Unemployment Rates'!Y69&lt;&gt;"..",'Harmonised Unemployment Rates'!Y69,"")</f>
        <v>8.5399999999999991</v>
      </c>
      <c r="X67" s="22">
        <f>IF('Harmonised Unemployment Rates'!Z69&lt;&gt;"..",'Harmonised Unemployment Rates'!Z69,"")</f>
        <v>8.5399999999999991</v>
      </c>
      <c r="Y67" s="22">
        <f>IF('Harmonised Unemployment Rates'!AA69&lt;&gt;"..",'Harmonised Unemployment Rates'!AA69,"")</f>
        <v>8.5399999999999991</v>
      </c>
      <c r="Z67" s="22">
        <f>IF('Harmonised Unemployment Rates'!AB69&lt;&gt;"..",'Harmonised Unemployment Rates'!AB69,"")</f>
        <v>8.5500000000000007</v>
      </c>
      <c r="AA67" s="22">
        <f>IF('Harmonised Unemployment Rates'!AC69&lt;&gt;"..",'Harmonised Unemployment Rates'!AC69,"")</f>
        <v>8.5500000000000007</v>
      </c>
      <c r="AB67" s="22">
        <f>IF('Harmonised Unemployment Rates'!AD69&lt;&gt;"..",'Harmonised Unemployment Rates'!AD69,"")</f>
        <v>8.5500000000000007</v>
      </c>
      <c r="AC67" s="22">
        <f>IF('Harmonised Unemployment Rates'!AE69&lt;&gt;"..",'Harmonised Unemployment Rates'!AE69,"")</f>
        <v>8.5500000000000007</v>
      </c>
      <c r="AD67" s="22">
        <f>IF('Harmonised Unemployment Rates'!AF69&lt;&gt;"..",'Harmonised Unemployment Rates'!AF69,"")</f>
        <v>8.5500000000000007</v>
      </c>
      <c r="AE67" s="22">
        <f>IF('Harmonised Unemployment Rates'!AG69&lt;&gt;"..",'Harmonised Unemployment Rates'!AG69,"")</f>
        <v>8.5500000000000007</v>
      </c>
      <c r="AF67" s="22">
        <f>IF('Harmonised Unemployment Rates'!AH69&lt;&gt;"..",'Harmonised Unemployment Rates'!AH69,"")</f>
        <v>8.5500000000000007</v>
      </c>
      <c r="AG67" s="22">
        <f>IF('Harmonised Unemployment Rates'!AI69&lt;&gt;"..",'Harmonised Unemployment Rates'!AI69,"")</f>
        <v>8.5500000000000007</v>
      </c>
      <c r="AH67" s="22">
        <f>IF('Harmonised Unemployment Rates'!AJ69&lt;&gt;"..",'Harmonised Unemployment Rates'!AJ69,"")</f>
        <v>8.5500000000000007</v>
      </c>
      <c r="AI67" s="22">
        <f>IF('Harmonised Unemployment Rates'!AK69&lt;&gt;"..",'Harmonised Unemployment Rates'!AK69,"")</f>
        <v>8.5500000000000007</v>
      </c>
      <c r="AJ67" s="22">
        <f>IF('Harmonised Unemployment Rates'!AL69&lt;&gt;"..",'Harmonised Unemployment Rates'!AL69,"")</f>
        <v>8.5500000000000007</v>
      </c>
      <c r="AK67" s="22">
        <f>IF('Harmonised Unemployment Rates'!AM69&lt;&gt;"..",'Harmonised Unemployment Rates'!AM69,"")</f>
        <v>8.5500000000000007</v>
      </c>
      <c r="AL67" s="22">
        <f>IF('Harmonised Unemployment Rates'!AN69&lt;&gt;"..",'Harmonised Unemployment Rates'!AN69,"")</f>
        <v>8.5500000000000007</v>
      </c>
      <c r="AM67" s="22">
        <f>IF('Harmonised Unemployment Rates'!AO69&lt;&gt;"..",'Harmonised Unemployment Rates'!AO69,"")</f>
        <v>8.5500000000000007</v>
      </c>
      <c r="AN67" s="22">
        <f>IF('Harmonised Unemployment Rates'!AP69&lt;&gt;"..",'Harmonised Unemployment Rates'!AP69,"")</f>
        <v>8.5500000000000007</v>
      </c>
      <c r="AO67" s="22">
        <f>IF('Harmonised Unemployment Rates'!AQ69&lt;&gt;"..",'Harmonised Unemployment Rates'!AQ69,"")</f>
        <v>8.5500000000000007</v>
      </c>
      <c r="AP67" s="22">
        <f>IF('Harmonised Unemployment Rates'!AR69&lt;&gt;"..",'Harmonised Unemployment Rates'!AR69,"")</f>
        <v>8.36</v>
      </c>
      <c r="AQ67" s="22">
        <f>IF('Harmonised Unemployment Rates'!AS69&lt;&gt;"..",'Harmonised Unemployment Rates'!AS69,"")</f>
        <v>8.36</v>
      </c>
      <c r="AR67" s="22">
        <f>IF('Harmonised Unemployment Rates'!AT69&lt;&gt;"..",'Harmonised Unemployment Rates'!AT69,"")</f>
        <v>8.36</v>
      </c>
      <c r="AS67" s="22">
        <f>IF('Harmonised Unemployment Rates'!AU69&lt;&gt;"..",'Harmonised Unemployment Rates'!AU69,"")</f>
        <v>8.36</v>
      </c>
      <c r="AT67" s="22">
        <f>IF('Harmonised Unemployment Rates'!AV69&lt;&gt;"..",'Harmonised Unemployment Rates'!AV69,"")</f>
        <v>8.36</v>
      </c>
      <c r="AU67" s="22">
        <f>IF('Harmonised Unemployment Rates'!AW69&lt;&gt;"..",'Harmonised Unemployment Rates'!AW69,"")</f>
        <v>8.36</v>
      </c>
      <c r="AV67" s="22">
        <f>IF('Harmonised Unemployment Rates'!AX69&lt;&gt;"..",'Harmonised Unemployment Rates'!AX69,"")</f>
        <v>8.36</v>
      </c>
      <c r="AW67" s="22">
        <f>IF('Harmonised Unemployment Rates'!AY69&lt;&gt;"..",'Harmonised Unemployment Rates'!AY69,"")</f>
        <v>8.36</v>
      </c>
      <c r="AX67" s="22">
        <f>IF('Harmonised Unemployment Rates'!AZ69&lt;&gt;"..",'Harmonised Unemployment Rates'!AZ69,"")</f>
        <v>8.36</v>
      </c>
      <c r="AY67" s="22">
        <f>IF('Harmonised Unemployment Rates'!BA69&lt;&gt;"..",'Harmonised Unemployment Rates'!BA69,"")</f>
        <v>8.36</v>
      </c>
      <c r="AZ67" s="22">
        <f>IF('Harmonised Unemployment Rates'!BB69&lt;&gt;"..",'Harmonised Unemployment Rates'!BB69,"")</f>
        <v>8.36</v>
      </c>
      <c r="BA67" s="22">
        <f>IF('Harmonised Unemployment Rates'!BC69&lt;&gt;"..",'Harmonised Unemployment Rates'!BC69,"")</f>
        <v>8.36</v>
      </c>
      <c r="BB67" s="22">
        <f>IF('Harmonised Unemployment Rates'!BD69&lt;&gt;"..",'Harmonised Unemployment Rates'!BD69,"")</f>
        <v>8.36</v>
      </c>
      <c r="BC67" s="22">
        <f>IF('Harmonised Unemployment Rates'!BE69&lt;&gt;"..",'Harmonised Unemployment Rates'!BE69,"")</f>
        <v>8.36</v>
      </c>
      <c r="BD67" s="22">
        <f>IF('Harmonised Unemployment Rates'!BF69&lt;&gt;"..",'Harmonised Unemployment Rates'!BF69,"")</f>
        <v>8.36</v>
      </c>
      <c r="BE67" s="22">
        <f>IF('Harmonised Unemployment Rates'!BG69&lt;&gt;"..",'Harmonised Unemployment Rates'!BG69,"")</f>
        <v>8.36</v>
      </c>
      <c r="BF67" s="22">
        <f>IF('Harmonised Unemployment Rates'!BH69&lt;&gt;"..",'Harmonised Unemployment Rates'!BH69,"")</f>
        <v>8.36</v>
      </c>
      <c r="BG67" s="22">
        <f>IF('Harmonised Unemployment Rates'!BI69&lt;&gt;"..",'Harmonised Unemployment Rates'!BI69,"")</f>
        <v>8.36</v>
      </c>
      <c r="BH67" s="22">
        <f>IF('Harmonised Unemployment Rates'!BJ69&lt;&gt;"..",'Harmonised Unemployment Rates'!BJ69,"")</f>
        <v>8.36</v>
      </c>
      <c r="BI67" s="22">
        <f>IF('Harmonised Unemployment Rates'!BK69&lt;&gt;"..",'Harmonised Unemployment Rates'!BK69,"")</f>
        <v>8.36</v>
      </c>
      <c r="BJ67" s="22">
        <f>IF('Harmonised Unemployment Rates'!BL69&lt;&gt;"..",'Harmonised Unemployment Rates'!BL69,"")</f>
        <v>8.36</v>
      </c>
      <c r="BK67" s="22">
        <f>IF('Harmonised Unemployment Rates'!BM69&lt;&gt;"..",'Harmonised Unemployment Rates'!BM69,"")</f>
        <v>8.36</v>
      </c>
      <c r="BL67" s="22">
        <f>IF('Harmonised Unemployment Rates'!BN69&lt;&gt;"..",'Harmonised Unemployment Rates'!BN69,"")</f>
        <v>8.36</v>
      </c>
      <c r="BM67" s="22">
        <f>IF('Harmonised Unemployment Rates'!BO69&lt;&gt;"..",'Harmonised Unemployment Rates'!BO69,"")</f>
        <v>8.36</v>
      </c>
      <c r="BN67" s="22">
        <f>IF('Harmonised Unemployment Rates'!BP69&lt;&gt;"..",'Harmonised Unemployment Rates'!BP69,"")</f>
        <v>8.36</v>
      </c>
      <c r="BO67" s="22">
        <f>IF('Harmonised Unemployment Rates'!BQ69&lt;&gt;"..",'Harmonised Unemployment Rates'!BQ69,"")</f>
        <v>8.36</v>
      </c>
      <c r="BP67" s="22">
        <f>IF('Harmonised Unemployment Rates'!BR69&lt;&gt;"..",'Harmonised Unemployment Rates'!BR69,"")</f>
        <v>8.36</v>
      </c>
      <c r="BQ67" s="22">
        <f>IF('Harmonised Unemployment Rates'!BS69&lt;&gt;"..",'Harmonised Unemployment Rates'!BS69,"")</f>
        <v>8.36</v>
      </c>
      <c r="BR67" s="22">
        <f>IF('Harmonised Unemployment Rates'!BT69&lt;&gt;"..",'Harmonised Unemployment Rates'!BT69,"")</f>
        <v>8.36</v>
      </c>
      <c r="BS67" s="22">
        <f>IF('Harmonised Unemployment Rates'!BU69&lt;&gt;"..",'Harmonised Unemployment Rates'!BU69,"")</f>
        <v>8.36</v>
      </c>
      <c r="BT67" s="22">
        <f>IF('Harmonised Unemployment Rates'!BV69&lt;&gt;"..",'Harmonised Unemployment Rates'!BV69,"")</f>
        <v>8.36</v>
      </c>
      <c r="BU67" s="22">
        <f>IF('Harmonised Unemployment Rates'!BW69&lt;&gt;"..",'Harmonised Unemployment Rates'!BW69,"")</f>
        <v>8.36</v>
      </c>
      <c r="BV67" s="22">
        <f>IF('Harmonised Unemployment Rates'!BX69&lt;&gt;"..",'Harmonised Unemployment Rates'!BX69,"")</f>
        <v>8.1999999999999993</v>
      </c>
      <c r="BW67" s="22">
        <f>IF('Harmonised Unemployment Rates'!BY69&lt;&gt;"..",'Harmonised Unemployment Rates'!BY69,"")</f>
        <v>8.24</v>
      </c>
      <c r="BX67" s="22">
        <f>IF('Harmonised Unemployment Rates'!BZ69&lt;&gt;"..",'Harmonised Unemployment Rates'!BZ69,"")</f>
        <v>8.24</v>
      </c>
      <c r="BY67" s="22">
        <f>IF('Harmonised Unemployment Rates'!CA69&lt;&gt;"..",'Harmonised Unemployment Rates'!CA69,"")</f>
        <v>8.1999999999999993</v>
      </c>
      <c r="BZ67" s="22">
        <f>IF('Harmonised Unemployment Rates'!CB69&lt;&gt;"..",'Harmonised Unemployment Rates'!CB69,"")</f>
        <v>8.1999999999999993</v>
      </c>
      <c r="CA67" s="22">
        <f>IF('Harmonised Unemployment Rates'!CC69&lt;&gt;"..",'Harmonised Unemployment Rates'!CC69,"")</f>
        <v>8.1999999999999993</v>
      </c>
      <c r="CB67" s="22">
        <f>IF('Harmonised Unemployment Rates'!CD69&lt;&gt;"..",'Harmonised Unemployment Rates'!CD69,"")</f>
        <v>8.1999999999999993</v>
      </c>
      <c r="CC67" s="22">
        <f>IF('Harmonised Unemployment Rates'!CE69&lt;&gt;"..",'Harmonised Unemployment Rates'!CE69,"")</f>
        <v>8.1999999999999993</v>
      </c>
      <c r="CD67" s="22">
        <f>IF('Harmonised Unemployment Rates'!CF69&lt;&gt;"..",'Harmonised Unemployment Rates'!CF69,"")</f>
        <v>8.1999999999999993</v>
      </c>
      <c r="CE67" s="22">
        <f>IF('Harmonised Unemployment Rates'!CG69&lt;&gt;"..",'Harmonised Unemployment Rates'!CG69,"")</f>
        <v>8.1999999999999993</v>
      </c>
      <c r="CF67" s="22">
        <f>IF('Harmonised Unemployment Rates'!CH69&lt;&gt;"..",'Harmonised Unemployment Rates'!CH69,"")</f>
        <v>8.1999999999999993</v>
      </c>
      <c r="CG67" s="22">
        <f>IF('Harmonised Unemployment Rates'!CI69&lt;&gt;"..",'Harmonised Unemployment Rates'!CI69,"")</f>
        <v>8.1999999999999993</v>
      </c>
      <c r="CH67" s="22">
        <f>IF('Harmonised Unemployment Rates'!CJ69&lt;&gt;"..",'Harmonised Unemployment Rates'!CJ69,"")</f>
        <v>8.1999999999999993</v>
      </c>
      <c r="CI67" s="22">
        <f>IF('Harmonised Unemployment Rates'!CK69&lt;&gt;"..",'Harmonised Unemployment Rates'!CK69,"")</f>
        <v>8.1999999999999993</v>
      </c>
      <c r="CJ67" s="22">
        <f>IF('Harmonised Unemployment Rates'!CL69&lt;&gt;"..",'Harmonised Unemployment Rates'!CL69,"")</f>
        <v>8.1999999999999993</v>
      </c>
      <c r="CK67" s="22">
        <f>IF('Harmonised Unemployment Rates'!CM69&lt;&gt;"..",'Harmonised Unemployment Rates'!CM69,"")</f>
        <v>8.1999999999999993</v>
      </c>
      <c r="CL67" s="22">
        <f>IF('Harmonised Unemployment Rates'!CN69&lt;&gt;"..",'Harmonised Unemployment Rates'!CN69,"")</f>
        <v>8.1999999999999993</v>
      </c>
      <c r="CM67" s="22">
        <f>IF('Harmonised Unemployment Rates'!CO69&lt;&gt;"..",'Harmonised Unemployment Rates'!CO69,"")</f>
        <v>8.1999999999999993</v>
      </c>
      <c r="CN67" s="22">
        <f>IF('Harmonised Unemployment Rates'!CP69&lt;&gt;"..",'Harmonised Unemployment Rates'!CP69,"")</f>
        <v>8.1999999999999993</v>
      </c>
      <c r="CO67" s="22">
        <f>IF('Harmonised Unemployment Rates'!CQ69&lt;&gt;"..",'Harmonised Unemployment Rates'!CQ69,"")</f>
        <v>8.1999999999999993</v>
      </c>
      <c r="CP67" s="22">
        <f>IF('Harmonised Unemployment Rates'!CR69&lt;&gt;"..",'Harmonised Unemployment Rates'!CR69,"")</f>
        <v>8.1999999999999993</v>
      </c>
      <c r="CQ67" s="22">
        <f>IF('Harmonised Unemployment Rates'!CS69&lt;&gt;"..",'Harmonised Unemployment Rates'!CS69,"")</f>
        <v>8.1999999999999993</v>
      </c>
      <c r="CR67" s="22">
        <f>IF('Harmonised Unemployment Rates'!CT69&lt;&gt;"..",'Harmonised Unemployment Rates'!CT69,"")</f>
        <v>8.1999999999999993</v>
      </c>
      <c r="CS67" s="22">
        <f>IF('Harmonised Unemployment Rates'!CU69&lt;&gt;"..",'Harmonised Unemployment Rates'!CU69,"")</f>
        <v>8.1999999999999993</v>
      </c>
      <c r="CT67" s="22">
        <f>IF('Harmonised Unemployment Rates'!CV69&lt;&gt;"..",'Harmonised Unemployment Rates'!CV69,"")</f>
        <v>8.1999999999999993</v>
      </c>
      <c r="CU67" s="22">
        <f>IF('Harmonised Unemployment Rates'!CW69&lt;&gt;"..",'Harmonised Unemployment Rates'!CW69,"")</f>
        <v>8.1999999999999993</v>
      </c>
      <c r="CV67" s="22">
        <f>IF('Harmonised Unemployment Rates'!CX69&lt;&gt;"..",'Harmonised Unemployment Rates'!CX69,"")</f>
        <v>8.1999999999999993</v>
      </c>
      <c r="CW67" s="22">
        <f>IF('Harmonised Unemployment Rates'!CY69&lt;&gt;"..",'Harmonised Unemployment Rates'!CY69,"")</f>
        <v>8.1999999999999993</v>
      </c>
      <c r="CX67" s="22">
        <f>IF('Harmonised Unemployment Rates'!CZ69&lt;&gt;"..",'Harmonised Unemployment Rates'!CZ69,"")</f>
        <v>8.1999999999999993</v>
      </c>
      <c r="CY67" s="22">
        <f>IF('Harmonised Unemployment Rates'!DA69&lt;&gt;"..",'Harmonised Unemployment Rates'!DA69,"")</f>
        <v>8.1999999999999993</v>
      </c>
      <c r="CZ67" s="22">
        <f>IF('Harmonised Unemployment Rates'!DB69&lt;&gt;"..",'Harmonised Unemployment Rates'!DB69,"")</f>
        <v>8.1999999999999993</v>
      </c>
      <c r="DA67" s="22">
        <f>IF('Harmonised Unemployment Rates'!DC69&lt;&gt;"..",'Harmonised Unemployment Rates'!DC69,"")</f>
        <v>8.1999999999999993</v>
      </c>
      <c r="DB67" s="22">
        <f>IF('Harmonised Unemployment Rates'!DD69&lt;&gt;"..",'Harmonised Unemployment Rates'!DD69,"")</f>
        <v>8.3000000000000007</v>
      </c>
      <c r="DC67" s="22">
        <f>IF('Harmonised Unemployment Rates'!DE69&lt;&gt;"..",'Harmonised Unemployment Rates'!DE69,"")</f>
        <v>8.3000000000000007</v>
      </c>
      <c r="DD67" s="22">
        <f>IF('Harmonised Unemployment Rates'!DF69&lt;&gt;"..",'Harmonised Unemployment Rates'!DF69,"")</f>
        <v>8.3000000000000007</v>
      </c>
      <c r="DE67" s="22">
        <f>IF('Harmonised Unemployment Rates'!DG69&lt;&gt;"..",'Harmonised Unemployment Rates'!DG69,"")</f>
        <v>8.3000000000000007</v>
      </c>
      <c r="DF67" s="22">
        <f>IF('Harmonised Unemployment Rates'!DH69&lt;&gt;"..",'Harmonised Unemployment Rates'!DH69,"")</f>
        <v>8.3000000000000007</v>
      </c>
      <c r="DG67" s="22">
        <f>IF('Harmonised Unemployment Rates'!DI69&lt;&gt;"..",'Harmonised Unemployment Rates'!DI69,"")</f>
        <v>8.3000000000000007</v>
      </c>
      <c r="DH67" s="22">
        <f>IF('Harmonised Unemployment Rates'!DJ69&lt;&gt;"..",'Harmonised Unemployment Rates'!DJ69,"")</f>
        <v>8.3000000000000007</v>
      </c>
      <c r="DI67" s="22">
        <f>IF('Harmonised Unemployment Rates'!DK69&lt;&gt;"..",'Harmonised Unemployment Rates'!DK69,"")</f>
        <v>8.3000000000000007</v>
      </c>
      <c r="DJ67" s="22">
        <f>IF('Harmonised Unemployment Rates'!DL69&lt;&gt;"..",'Harmonised Unemployment Rates'!DL69,"")</f>
        <v>8.3000000000000007</v>
      </c>
      <c r="DK67" s="22">
        <f>IF('Harmonised Unemployment Rates'!DM69&lt;&gt;"..",'Harmonised Unemployment Rates'!DM69,"")</f>
        <v>8.3000000000000007</v>
      </c>
      <c r="DL67" s="22">
        <f>IF('Harmonised Unemployment Rates'!DN69&lt;&gt;"..",'Harmonised Unemployment Rates'!DN69,"")</f>
        <v>8.3000000000000007</v>
      </c>
      <c r="DM67" s="22">
        <f>IF('Harmonised Unemployment Rates'!DO69&lt;&gt;"..",'Harmonised Unemployment Rates'!DO69,"")</f>
        <v>8.3000000000000007</v>
      </c>
      <c r="DN67" s="22">
        <f>IF('Harmonised Unemployment Rates'!DP69&lt;&gt;"..",'Harmonised Unemployment Rates'!DP69,"")</f>
        <v>8.3000000000000007</v>
      </c>
      <c r="DO67" s="22">
        <f>IF('Harmonised Unemployment Rates'!DQ69&lt;&gt;"..",'Harmonised Unemployment Rates'!DQ69,"")</f>
        <v>8.3000000000000007</v>
      </c>
      <c r="DP67" s="22">
        <f>IF('Harmonised Unemployment Rates'!DR69&lt;&gt;"..",'Harmonised Unemployment Rates'!DR69,"")</f>
        <v>8.3000000000000007</v>
      </c>
      <c r="DQ67" s="22">
        <f>IF('Harmonised Unemployment Rates'!DS69&lt;&gt;"..",'Harmonised Unemployment Rates'!DS69,"")</f>
        <v>8.3000000000000007</v>
      </c>
      <c r="DR67" s="22">
        <f>IF('Harmonised Unemployment Rates'!DT69&lt;&gt;"..",'Harmonised Unemployment Rates'!DT69,"")</f>
        <v>8.3000000000000007</v>
      </c>
      <c r="DS67" s="22">
        <f>IF('Harmonised Unemployment Rates'!DU69&lt;&gt;"..",'Harmonised Unemployment Rates'!DU69,"")</f>
        <v>8.3000000000000007</v>
      </c>
      <c r="DT67" s="22">
        <f>IF('Harmonised Unemployment Rates'!DV69&lt;&gt;"..",'Harmonised Unemployment Rates'!DV69,"")</f>
        <v>8.3000000000000007</v>
      </c>
      <c r="DU67" s="22">
        <f>IF('Harmonised Unemployment Rates'!DW69&lt;&gt;"..",'Harmonised Unemployment Rates'!DW69,"")</f>
        <v>8.3000000000000007</v>
      </c>
      <c r="DV67" s="22">
        <f>IF('Harmonised Unemployment Rates'!DX69&lt;&gt;"..",'Harmonised Unemployment Rates'!DX69,"")</f>
        <v>8.3000000000000007</v>
      </c>
      <c r="DW67" s="22">
        <f>IF('Harmonised Unemployment Rates'!DY69&lt;&gt;"..",'Harmonised Unemployment Rates'!DY69,"")</f>
        <v>8.3000000000000007</v>
      </c>
      <c r="DX67" s="22">
        <f>IF('Harmonised Unemployment Rates'!DZ69&lt;&gt;"..",'Harmonised Unemployment Rates'!DZ69,"")</f>
        <v>8.3000000000000007</v>
      </c>
      <c r="DY67" s="22">
        <f>IF('Harmonised Unemployment Rates'!EA69&lt;&gt;"..",'Harmonised Unemployment Rates'!EA69,"")</f>
        <v>8.3000000000000007</v>
      </c>
      <c r="DZ67" s="22">
        <f>IF('Harmonised Unemployment Rates'!EB69&lt;&gt;"..",'Harmonised Unemployment Rates'!EB69,"")</f>
        <v>8.3000000000000007</v>
      </c>
      <c r="EA67" s="22">
        <f>IF('Harmonised Unemployment Rates'!EC69&lt;&gt;"..",'Harmonised Unemployment Rates'!EC69,"")</f>
        <v>8.3000000000000007</v>
      </c>
      <c r="EB67" s="22">
        <f>IF('Harmonised Unemployment Rates'!ED69&lt;&gt;"..",'Harmonised Unemployment Rates'!ED69,"")</f>
        <v>8.3000000000000007</v>
      </c>
      <c r="EC67" s="22">
        <f>IF('Harmonised Unemployment Rates'!EE69&lt;&gt;"..",'Harmonised Unemployment Rates'!EE69,"")</f>
        <v>8.3000000000000007</v>
      </c>
      <c r="ED67" s="22">
        <f>IF('Harmonised Unemployment Rates'!EF69&lt;&gt;"..",'Harmonised Unemployment Rates'!EF69,"")</f>
        <v>8.3000000000000007</v>
      </c>
      <c r="EE67" s="22">
        <f>IF('Harmonised Unemployment Rates'!EG69&lt;&gt;"..",'Harmonised Unemployment Rates'!EG69,"")</f>
        <v>8.3000000000000007</v>
      </c>
      <c r="EF67" s="22">
        <f>IF('Harmonised Unemployment Rates'!EH69&lt;&gt;"..",'Harmonised Unemployment Rates'!EH69,"")</f>
        <v>8.3000000000000007</v>
      </c>
      <c r="EG67" s="22">
        <f>IF('Harmonised Unemployment Rates'!EI69&lt;&gt;"..",'Harmonised Unemployment Rates'!EI69,"")</f>
        <v>8.3000000000000007</v>
      </c>
      <c r="EH67" s="22">
        <f>IF('Harmonised Unemployment Rates'!EJ69&lt;&gt;"..",'Harmonised Unemployment Rates'!EJ69,"")</f>
        <v>8.3000000000000007</v>
      </c>
      <c r="EI67" s="22">
        <f>IF('Harmonised Unemployment Rates'!EK69&lt;&gt;"..",'Harmonised Unemployment Rates'!EK69,"")</f>
        <v>8.3000000000000007</v>
      </c>
      <c r="EJ67" s="22">
        <f>IF('Harmonised Unemployment Rates'!EL69&lt;&gt;"..",'Harmonised Unemployment Rates'!EL69,"")</f>
        <v>8.3000000000000007</v>
      </c>
      <c r="EK67" s="22">
        <f>IF('Harmonised Unemployment Rates'!EM69&lt;&gt;"..",'Harmonised Unemployment Rates'!EM69,"")</f>
        <v>8.3000000000000007</v>
      </c>
      <c r="EL67" s="22">
        <f>IF('Harmonised Unemployment Rates'!EN69&lt;&gt;"..",'Harmonised Unemployment Rates'!EN69,"")</f>
        <v>8.3000000000000007</v>
      </c>
      <c r="EM67" s="22">
        <f>IF('Harmonised Unemployment Rates'!EO69&lt;&gt;"..",'Harmonised Unemployment Rates'!EO69,"")</f>
        <v>8.3000000000000007</v>
      </c>
      <c r="EN67" s="22">
        <f>IF('Harmonised Unemployment Rates'!EP69&lt;&gt;"..",'Harmonised Unemployment Rates'!EP69,"")</f>
        <v>8.3000000000000007</v>
      </c>
      <c r="EO67" s="22">
        <f>IF('Harmonised Unemployment Rates'!EQ69&lt;&gt;"..",'Harmonised Unemployment Rates'!EQ69,"")</f>
        <v>8.3000000000000007</v>
      </c>
      <c r="EP67" s="22">
        <f>IF('Harmonised Unemployment Rates'!ER69&lt;&gt;"..",'Harmonised Unemployment Rates'!ER69,"")</f>
        <v>8.3000000000000007</v>
      </c>
      <c r="EQ67" s="22">
        <f>IF('Harmonised Unemployment Rates'!ES69&lt;&gt;"..",'Harmonised Unemployment Rates'!ES69,"")</f>
        <v>8.3000000000000007</v>
      </c>
      <c r="ER67" s="22">
        <f>IF('Harmonised Unemployment Rates'!ET69&lt;&gt;"..",'Harmonised Unemployment Rates'!ET69,"")</f>
        <v>8.5</v>
      </c>
      <c r="ES67" s="22">
        <f>IF('Harmonised Unemployment Rates'!EU69&lt;&gt;"..",'Harmonised Unemployment Rates'!EU69,"")</f>
        <v>8.5</v>
      </c>
      <c r="ET67" s="22">
        <f>IF('Harmonised Unemployment Rates'!EV69&lt;&gt;"..",'Harmonised Unemployment Rates'!EV69,"")</f>
        <v>8.5</v>
      </c>
      <c r="EU67" s="22">
        <f>IF('Harmonised Unemployment Rates'!EW69&lt;&gt;"..",'Harmonised Unemployment Rates'!EW69,"")</f>
        <v>8.5</v>
      </c>
      <c r="EV67" s="22">
        <f>IF('Harmonised Unemployment Rates'!EX69&lt;&gt;"..",'Harmonised Unemployment Rates'!EX69,"")</f>
        <v>8.5</v>
      </c>
      <c r="EW67" s="22">
        <f>IF('Harmonised Unemployment Rates'!EY69&lt;&gt;"..",'Harmonised Unemployment Rates'!EY69,"")</f>
        <v>8.5</v>
      </c>
      <c r="EX67" s="22">
        <f>IF('Harmonised Unemployment Rates'!EZ69&lt;&gt;"..",'Harmonised Unemployment Rates'!EZ69,"")</f>
        <v>8.6</v>
      </c>
      <c r="EY67" s="22">
        <f>IF('Harmonised Unemployment Rates'!FA69&lt;&gt;"..",'Harmonised Unemployment Rates'!FA69,"")</f>
        <v>8.6</v>
      </c>
      <c r="EZ67" s="22">
        <f>IF('Harmonised Unemployment Rates'!FB69&lt;&gt;"..",'Harmonised Unemployment Rates'!FB69,"")</f>
        <v>8.6</v>
      </c>
      <c r="FA67" s="22">
        <f>IF('Harmonised Unemployment Rates'!FC69&lt;&gt;"..",'Harmonised Unemployment Rates'!FC69,"")</f>
        <v>8.6</v>
      </c>
      <c r="FB67" s="22">
        <f>IF('Harmonised Unemployment Rates'!FD69&lt;&gt;"..",'Harmonised Unemployment Rates'!FD69,"")</f>
        <v>8.6</v>
      </c>
      <c r="FC67" s="22">
        <f>IF('Harmonised Unemployment Rates'!FE69&lt;&gt;"..",'Harmonised Unemployment Rates'!FE69,"")</f>
        <v>8.6</v>
      </c>
      <c r="FD67" s="22">
        <f>IF('Harmonised Unemployment Rates'!FF69&lt;&gt;"..",'Harmonised Unemployment Rates'!FF69,"")</f>
        <v>8.6</v>
      </c>
      <c r="FE67" s="22">
        <f>IF('Harmonised Unemployment Rates'!FG69&lt;&gt;"..",'Harmonised Unemployment Rates'!FG69,"")</f>
        <v>8.6</v>
      </c>
      <c r="FF67" s="22">
        <f>IF('Harmonised Unemployment Rates'!FH69&lt;&gt;"..",'Harmonised Unemployment Rates'!FH69,"")</f>
        <v>8.6</v>
      </c>
      <c r="FG67" s="22">
        <f>IF('Harmonised Unemployment Rates'!FI69&lt;&gt;"..",'Harmonised Unemployment Rates'!FI69,"")</f>
        <v>8.6</v>
      </c>
      <c r="FH67" s="22">
        <f>IF('Harmonised Unemployment Rates'!FJ69&lt;&gt;"..",'Harmonised Unemployment Rates'!FJ69,"")</f>
        <v>8.6</v>
      </c>
      <c r="FI67" s="22">
        <f>IF('Harmonised Unemployment Rates'!FK69&lt;&gt;"..",'Harmonised Unemployment Rates'!FK69,"")</f>
        <v>8.6</v>
      </c>
      <c r="FJ67" s="22">
        <f>IF('Harmonised Unemployment Rates'!FL69&lt;&gt;"..",'Harmonised Unemployment Rates'!FL69,"")</f>
        <v>8.6</v>
      </c>
      <c r="FK67" s="22">
        <f>IF('Harmonised Unemployment Rates'!FM69&lt;&gt;"..",'Harmonised Unemployment Rates'!FM69,"")</f>
        <v>8.6</v>
      </c>
      <c r="FL67" s="22">
        <f>IF('Harmonised Unemployment Rates'!FN69&lt;&gt;"..",'Harmonised Unemployment Rates'!FN69,"")</f>
        <v>8.6</v>
      </c>
      <c r="FM67" s="22">
        <f>IF('Harmonised Unemployment Rates'!FO69&lt;&gt;"..",'Harmonised Unemployment Rates'!FO69,"")</f>
        <v>8.6</v>
      </c>
      <c r="FN67" s="22">
        <f>IF('Harmonised Unemployment Rates'!FP69&lt;&gt;"..",'Harmonised Unemployment Rates'!FP69,"")</f>
        <v>8.6</v>
      </c>
      <c r="FO67" s="22">
        <f>IF('Harmonised Unemployment Rates'!FQ69&lt;&gt;"..",'Harmonised Unemployment Rates'!FQ69,"")</f>
        <v>8.6</v>
      </c>
      <c r="FP67" s="22">
        <f>IF('Harmonised Unemployment Rates'!FR69&lt;&gt;"..",'Harmonised Unemployment Rates'!FR69,"")</f>
        <v>8.6</v>
      </c>
      <c r="FQ67" s="22">
        <f>IF('Harmonised Unemployment Rates'!FS69&lt;&gt;"..",'Harmonised Unemployment Rates'!FS69,"")</f>
        <v>8.6</v>
      </c>
      <c r="FR67" s="22">
        <f>IF('Harmonised Unemployment Rates'!FT69&lt;&gt;"..",'Harmonised Unemployment Rates'!FT69,"")</f>
        <v>8.6</v>
      </c>
      <c r="FS67" s="22">
        <f>IF('Harmonised Unemployment Rates'!FU69&lt;&gt;"..",'Harmonised Unemployment Rates'!FU69,"")</f>
        <v>8.6</v>
      </c>
      <c r="FT67" s="22">
        <f>IF('Harmonised Unemployment Rates'!FV69&lt;&gt;"..",'Harmonised Unemployment Rates'!FV69,"")</f>
        <v>8.6</v>
      </c>
      <c r="FU67" s="22">
        <f>IF('Harmonised Unemployment Rates'!FW69&lt;&gt;"..",'Harmonised Unemployment Rates'!FW69,"")</f>
        <v>8.6</v>
      </c>
      <c r="FV67" s="22">
        <f>IF('Harmonised Unemployment Rates'!FX69&lt;&gt;"..",'Harmonised Unemployment Rates'!FX69,"")</f>
        <v>8.6</v>
      </c>
      <c r="FW67" s="22">
        <f>IF('Harmonised Unemployment Rates'!FY69&lt;&gt;"..",'Harmonised Unemployment Rates'!FY69,"")</f>
        <v>8.6</v>
      </c>
      <c r="FX67" s="22">
        <f>IF('Harmonised Unemployment Rates'!FZ69&lt;&gt;"..",'Harmonised Unemployment Rates'!FZ69,"")</f>
        <v>8.6</v>
      </c>
      <c r="FY67" s="22">
        <f>IF('Harmonised Unemployment Rates'!GA69&lt;&gt;"..",'Harmonised Unemployment Rates'!GA69,"")</f>
        <v>8.6</v>
      </c>
      <c r="FZ67" s="22">
        <f>IF('Harmonised Unemployment Rates'!GB69&lt;&gt;"..",'Harmonised Unemployment Rates'!GB69,"")</f>
        <v>8.6</v>
      </c>
      <c r="GA67" s="22">
        <f>IF('Harmonised Unemployment Rates'!GC69&lt;&gt;"..",'Harmonised Unemployment Rates'!GC69,"")</f>
        <v>8.6</v>
      </c>
      <c r="GB67" s="22">
        <f>IF('Harmonised Unemployment Rates'!GD69&lt;&gt;"..",'Harmonised Unemployment Rates'!GD69,"")</f>
        <v>8.6</v>
      </c>
      <c r="GC67" s="22">
        <f>IF('Harmonised Unemployment Rates'!GE69&lt;&gt;"..",'Harmonised Unemployment Rates'!GE69,"")</f>
        <v>8.6</v>
      </c>
      <c r="GD67" s="22">
        <f>IF('Harmonised Unemployment Rates'!GF69&lt;&gt;"..",'Harmonised Unemployment Rates'!GF69,"")</f>
        <v>8.6</v>
      </c>
      <c r="GE67" s="22">
        <f>IF('Harmonised Unemployment Rates'!GG69&lt;&gt;"..",'Harmonised Unemployment Rates'!GG69,"")</f>
        <v>8.6</v>
      </c>
      <c r="GF67" s="22">
        <f>IF('Harmonised Unemployment Rates'!GH69&lt;&gt;"..",'Harmonised Unemployment Rates'!GH69,"")</f>
        <v>8.6</v>
      </c>
      <c r="GG67" s="22">
        <f>IF('Harmonised Unemployment Rates'!GI69&lt;&gt;"..",'Harmonised Unemployment Rates'!GI69,"")</f>
        <v>8.6</v>
      </c>
      <c r="GH67" s="22">
        <f>IF('Harmonised Unemployment Rates'!GJ69&lt;&gt;"..",'Harmonised Unemployment Rates'!GJ69,"")</f>
        <v>8.6</v>
      </c>
      <c r="GI67" s="22">
        <f>IF('Harmonised Unemployment Rates'!GK69&lt;&gt;"..",'Harmonised Unemployment Rates'!GK69,"")</f>
        <v>8.5</v>
      </c>
      <c r="GJ67" s="22">
        <f>IF('Harmonised Unemployment Rates'!GL69&lt;&gt;"..",'Harmonised Unemployment Rates'!GL69,"")</f>
        <v>8.5</v>
      </c>
      <c r="GK67" s="22">
        <f>IF('Harmonised Unemployment Rates'!GM69&lt;&gt;"..",'Harmonised Unemployment Rates'!GM69,"")</f>
        <v>8.5</v>
      </c>
      <c r="GL67" s="22">
        <f>IF('Harmonised Unemployment Rates'!GN69&lt;&gt;"..",'Harmonised Unemployment Rates'!GN69,"")</f>
        <v>8.5</v>
      </c>
      <c r="GM67" s="22">
        <f>IF('Harmonised Unemployment Rates'!GO69&lt;&gt;"..",'Harmonised Unemployment Rates'!GO69,"")</f>
        <v>8.5</v>
      </c>
      <c r="GN67" s="22">
        <f>IF('Harmonised Unemployment Rates'!GP69&lt;&gt;"..",'Harmonised Unemployment Rates'!GP69,"")</f>
        <v>8.5</v>
      </c>
      <c r="GO67" s="22">
        <f>IF('Harmonised Unemployment Rates'!GQ69&lt;&gt;"..",'Harmonised Unemployment Rates'!GQ69,"")</f>
        <v>8.5</v>
      </c>
      <c r="GP67" s="22">
        <f>IF('Harmonised Unemployment Rates'!GR69&lt;&gt;"..",'Harmonised Unemployment Rates'!GR69,"")</f>
        <v>8.5</v>
      </c>
      <c r="GQ67" s="22">
        <f>IF('Harmonised Unemployment Rates'!GS69&lt;&gt;"..",'Harmonised Unemployment Rates'!GS69,"")</f>
        <v>8.5</v>
      </c>
      <c r="GR67" s="22">
        <f>IF('Harmonised Unemployment Rates'!GT69&lt;&gt;"..",'Harmonised Unemployment Rates'!GT69,"")</f>
        <v>8.5</v>
      </c>
      <c r="GS67" s="22">
        <f>IF('Harmonised Unemployment Rates'!GU69&lt;&gt;"..",'Harmonised Unemployment Rates'!GU69,"")</f>
        <v>8.5</v>
      </c>
      <c r="GT67" s="22">
        <f>IF('Harmonised Unemployment Rates'!GV69&lt;&gt;"..",'Harmonised Unemployment Rates'!GV69,"")</f>
        <v>8.5</v>
      </c>
      <c r="GU67" s="22">
        <f>IF('Harmonised Unemployment Rates'!GW69&lt;&gt;"..",'Harmonised Unemployment Rates'!GW69,"")</f>
        <v>8.5</v>
      </c>
      <c r="GV67" s="22">
        <f>IF('Harmonised Unemployment Rates'!GX69&lt;&gt;"..",'Harmonised Unemployment Rates'!GX69,"")</f>
        <v>8.5</v>
      </c>
      <c r="GW67" s="22">
        <f>IF('Harmonised Unemployment Rates'!GY69&lt;&gt;"..",'Harmonised Unemployment Rates'!GY69,"")</f>
        <v>8.5</v>
      </c>
    </row>
    <row r="68" spans="1:205" x14ac:dyDescent="0.2">
      <c r="A68" t="s">
        <v>619</v>
      </c>
      <c r="B68" s="22">
        <f>IF('Harmonised Unemployment Rates'!D70&lt;&gt;"..",'Harmonised Unemployment Rates'!D70,"")</f>
        <v>8.75</v>
      </c>
      <c r="C68" s="22">
        <f>IF('Harmonised Unemployment Rates'!E70&lt;&gt;"..",'Harmonised Unemployment Rates'!E70,"")</f>
        <v>8.75</v>
      </c>
      <c r="D68" s="22">
        <f>IF('Harmonised Unemployment Rates'!F70&lt;&gt;"..",'Harmonised Unemployment Rates'!F70,"")</f>
        <v>8.75</v>
      </c>
      <c r="E68" s="22">
        <f>IF('Harmonised Unemployment Rates'!G70&lt;&gt;"..",'Harmonised Unemployment Rates'!G70,"")</f>
        <v>8.75</v>
      </c>
      <c r="F68" s="22">
        <f>IF('Harmonised Unemployment Rates'!H70&lt;&gt;"..",'Harmonised Unemployment Rates'!H70,"")</f>
        <v>8.75</v>
      </c>
      <c r="G68" s="22">
        <f>IF('Harmonised Unemployment Rates'!I70&lt;&gt;"..",'Harmonised Unemployment Rates'!I70,"")</f>
        <v>8.75</v>
      </c>
      <c r="H68" s="22">
        <f>IF('Harmonised Unemployment Rates'!J70&lt;&gt;"..",'Harmonised Unemployment Rates'!J70,"")</f>
        <v>8.75</v>
      </c>
      <c r="I68" s="22">
        <f>IF('Harmonised Unemployment Rates'!K70&lt;&gt;"..",'Harmonised Unemployment Rates'!K70,"")</f>
        <v>8.76</v>
      </c>
      <c r="J68" s="22">
        <f>IF('Harmonised Unemployment Rates'!L70&lt;&gt;"..",'Harmonised Unemployment Rates'!L70,"")</f>
        <v>8.76</v>
      </c>
      <c r="K68" s="22">
        <f>IF('Harmonised Unemployment Rates'!M70&lt;&gt;"..",'Harmonised Unemployment Rates'!M70,"")</f>
        <v>8.76</v>
      </c>
      <c r="L68" s="22">
        <f>IF('Harmonised Unemployment Rates'!N70&lt;&gt;"..",'Harmonised Unemployment Rates'!N70,"")</f>
        <v>8.76</v>
      </c>
      <c r="M68" s="22">
        <f>IF('Harmonised Unemployment Rates'!O70&lt;&gt;"..",'Harmonised Unemployment Rates'!O70,"")</f>
        <v>8.77</v>
      </c>
      <c r="N68" s="22">
        <f>IF('Harmonised Unemployment Rates'!P70&lt;&gt;"..",'Harmonised Unemployment Rates'!P70,"")</f>
        <v>8.76</v>
      </c>
      <c r="O68" s="22">
        <f>IF('Harmonised Unemployment Rates'!Q70&lt;&gt;"..",'Harmonised Unemployment Rates'!Q70,"")</f>
        <v>8.67</v>
      </c>
      <c r="P68" s="22">
        <f>IF('Harmonised Unemployment Rates'!R70&lt;&gt;"..",'Harmonised Unemployment Rates'!R70,"")</f>
        <v>8.67</v>
      </c>
      <c r="Q68" s="22">
        <f>IF('Harmonised Unemployment Rates'!S70&lt;&gt;"..",'Harmonised Unemployment Rates'!S70,"")</f>
        <v>8.67</v>
      </c>
      <c r="R68" s="22">
        <f>IF('Harmonised Unemployment Rates'!T70&lt;&gt;"..",'Harmonised Unemployment Rates'!T70,"")</f>
        <v>8.67</v>
      </c>
      <c r="S68" s="22">
        <f>IF('Harmonised Unemployment Rates'!U70&lt;&gt;"..",'Harmonised Unemployment Rates'!U70,"")</f>
        <v>8.67</v>
      </c>
      <c r="T68" s="22">
        <f>IF('Harmonised Unemployment Rates'!V70&lt;&gt;"..",'Harmonised Unemployment Rates'!V70,"")</f>
        <v>8.67</v>
      </c>
      <c r="U68" s="22">
        <f>IF('Harmonised Unemployment Rates'!W70&lt;&gt;"..",'Harmonised Unemployment Rates'!W70,"")</f>
        <v>8.67</v>
      </c>
      <c r="V68" s="22">
        <f>IF('Harmonised Unemployment Rates'!X70&lt;&gt;"..",'Harmonised Unemployment Rates'!X70,"")</f>
        <v>8.67</v>
      </c>
      <c r="W68" s="22">
        <f>IF('Harmonised Unemployment Rates'!Y70&lt;&gt;"..",'Harmonised Unemployment Rates'!Y70,"")</f>
        <v>8.67</v>
      </c>
      <c r="X68" s="22">
        <f>IF('Harmonised Unemployment Rates'!Z70&lt;&gt;"..",'Harmonised Unemployment Rates'!Z70,"")</f>
        <v>8.67</v>
      </c>
      <c r="Y68" s="22">
        <f>IF('Harmonised Unemployment Rates'!AA70&lt;&gt;"..",'Harmonised Unemployment Rates'!AA70,"")</f>
        <v>8.67</v>
      </c>
      <c r="Z68" s="22">
        <f>IF('Harmonised Unemployment Rates'!AB70&lt;&gt;"..",'Harmonised Unemployment Rates'!AB70,"")</f>
        <v>8.7100000000000009</v>
      </c>
      <c r="AA68" s="22">
        <f>IF('Harmonised Unemployment Rates'!AC70&lt;&gt;"..",'Harmonised Unemployment Rates'!AC70,"")</f>
        <v>8.7100000000000009</v>
      </c>
      <c r="AB68" s="22">
        <f>IF('Harmonised Unemployment Rates'!AD70&lt;&gt;"..",'Harmonised Unemployment Rates'!AD70,"")</f>
        <v>8.7100000000000009</v>
      </c>
      <c r="AC68" s="22">
        <f>IF('Harmonised Unemployment Rates'!AE70&lt;&gt;"..",'Harmonised Unemployment Rates'!AE70,"")</f>
        <v>8.7100000000000009</v>
      </c>
      <c r="AD68" s="22">
        <f>IF('Harmonised Unemployment Rates'!AF70&lt;&gt;"..",'Harmonised Unemployment Rates'!AF70,"")</f>
        <v>8.7100000000000009</v>
      </c>
      <c r="AE68" s="22">
        <f>IF('Harmonised Unemployment Rates'!AG70&lt;&gt;"..",'Harmonised Unemployment Rates'!AG70,"")</f>
        <v>8.7100000000000009</v>
      </c>
      <c r="AF68" s="22">
        <f>IF('Harmonised Unemployment Rates'!AH70&lt;&gt;"..",'Harmonised Unemployment Rates'!AH70,"")</f>
        <v>8.7100000000000009</v>
      </c>
      <c r="AG68" s="22">
        <f>IF('Harmonised Unemployment Rates'!AI70&lt;&gt;"..",'Harmonised Unemployment Rates'!AI70,"")</f>
        <v>8.7100000000000009</v>
      </c>
      <c r="AH68" s="22">
        <f>IF('Harmonised Unemployment Rates'!AJ70&lt;&gt;"..",'Harmonised Unemployment Rates'!AJ70,"")</f>
        <v>8.7100000000000009</v>
      </c>
      <c r="AI68" s="22">
        <f>IF('Harmonised Unemployment Rates'!AK70&lt;&gt;"..",'Harmonised Unemployment Rates'!AK70,"")</f>
        <v>8.7100000000000009</v>
      </c>
      <c r="AJ68" s="22">
        <f>IF('Harmonised Unemployment Rates'!AL70&lt;&gt;"..",'Harmonised Unemployment Rates'!AL70,"")</f>
        <v>8.7100000000000009</v>
      </c>
      <c r="AK68" s="22">
        <f>IF('Harmonised Unemployment Rates'!AM70&lt;&gt;"..",'Harmonised Unemployment Rates'!AM70,"")</f>
        <v>8.7100000000000009</v>
      </c>
      <c r="AL68" s="22">
        <f>IF('Harmonised Unemployment Rates'!AN70&lt;&gt;"..",'Harmonised Unemployment Rates'!AN70,"")</f>
        <v>8.7100000000000009</v>
      </c>
      <c r="AM68" s="22">
        <f>IF('Harmonised Unemployment Rates'!AO70&lt;&gt;"..",'Harmonised Unemployment Rates'!AO70,"")</f>
        <v>8.7100000000000009</v>
      </c>
      <c r="AN68" s="22">
        <f>IF('Harmonised Unemployment Rates'!AP70&lt;&gt;"..",'Harmonised Unemployment Rates'!AP70,"")</f>
        <v>8.7100000000000009</v>
      </c>
      <c r="AO68" s="22">
        <f>IF('Harmonised Unemployment Rates'!AQ70&lt;&gt;"..",'Harmonised Unemployment Rates'!AQ70,"")</f>
        <v>8.7100000000000009</v>
      </c>
      <c r="AP68" s="22">
        <f>IF('Harmonised Unemployment Rates'!AR70&lt;&gt;"..",'Harmonised Unemployment Rates'!AR70,"")</f>
        <v>8.51</v>
      </c>
      <c r="AQ68" s="22">
        <f>IF('Harmonised Unemployment Rates'!AS70&lt;&gt;"..",'Harmonised Unemployment Rates'!AS70,"")</f>
        <v>8.51</v>
      </c>
      <c r="AR68" s="22">
        <f>IF('Harmonised Unemployment Rates'!AT70&lt;&gt;"..",'Harmonised Unemployment Rates'!AT70,"")</f>
        <v>8.51</v>
      </c>
      <c r="AS68" s="22">
        <f>IF('Harmonised Unemployment Rates'!AU70&lt;&gt;"..",'Harmonised Unemployment Rates'!AU70,"")</f>
        <v>8.51</v>
      </c>
      <c r="AT68" s="22">
        <f>IF('Harmonised Unemployment Rates'!AV70&lt;&gt;"..",'Harmonised Unemployment Rates'!AV70,"")</f>
        <v>8.51</v>
      </c>
      <c r="AU68" s="22">
        <f>IF('Harmonised Unemployment Rates'!AW70&lt;&gt;"..",'Harmonised Unemployment Rates'!AW70,"")</f>
        <v>8.51</v>
      </c>
      <c r="AV68" s="22">
        <f>IF('Harmonised Unemployment Rates'!AX70&lt;&gt;"..",'Harmonised Unemployment Rates'!AX70,"")</f>
        <v>8.51</v>
      </c>
      <c r="AW68" s="22">
        <f>IF('Harmonised Unemployment Rates'!AY70&lt;&gt;"..",'Harmonised Unemployment Rates'!AY70,"")</f>
        <v>8.51</v>
      </c>
      <c r="AX68" s="22">
        <f>IF('Harmonised Unemployment Rates'!AZ70&lt;&gt;"..",'Harmonised Unemployment Rates'!AZ70,"")</f>
        <v>8.51</v>
      </c>
      <c r="AY68" s="22">
        <f>IF('Harmonised Unemployment Rates'!BA70&lt;&gt;"..",'Harmonised Unemployment Rates'!BA70,"")</f>
        <v>8.51</v>
      </c>
      <c r="AZ68" s="22">
        <f>IF('Harmonised Unemployment Rates'!BB70&lt;&gt;"..",'Harmonised Unemployment Rates'!BB70,"")</f>
        <v>8.51</v>
      </c>
      <c r="BA68" s="22">
        <f>IF('Harmonised Unemployment Rates'!BC70&lt;&gt;"..",'Harmonised Unemployment Rates'!BC70,"")</f>
        <v>8.51</v>
      </c>
      <c r="BB68" s="22">
        <f>IF('Harmonised Unemployment Rates'!BD70&lt;&gt;"..",'Harmonised Unemployment Rates'!BD70,"")</f>
        <v>8.51</v>
      </c>
      <c r="BC68" s="22">
        <f>IF('Harmonised Unemployment Rates'!BE70&lt;&gt;"..",'Harmonised Unemployment Rates'!BE70,"")</f>
        <v>8.51</v>
      </c>
      <c r="BD68" s="22">
        <f>IF('Harmonised Unemployment Rates'!BF70&lt;&gt;"..",'Harmonised Unemployment Rates'!BF70,"")</f>
        <v>8.51</v>
      </c>
      <c r="BE68" s="22">
        <f>IF('Harmonised Unemployment Rates'!BG70&lt;&gt;"..",'Harmonised Unemployment Rates'!BG70,"")</f>
        <v>8.51</v>
      </c>
      <c r="BF68" s="22">
        <f>IF('Harmonised Unemployment Rates'!BH70&lt;&gt;"..",'Harmonised Unemployment Rates'!BH70,"")</f>
        <v>8.51</v>
      </c>
      <c r="BG68" s="22">
        <f>IF('Harmonised Unemployment Rates'!BI70&lt;&gt;"..",'Harmonised Unemployment Rates'!BI70,"")</f>
        <v>8.51</v>
      </c>
      <c r="BH68" s="22">
        <f>IF('Harmonised Unemployment Rates'!BJ70&lt;&gt;"..",'Harmonised Unemployment Rates'!BJ70,"")</f>
        <v>8.51</v>
      </c>
      <c r="BI68" s="22">
        <f>IF('Harmonised Unemployment Rates'!BK70&lt;&gt;"..",'Harmonised Unemployment Rates'!BK70,"")</f>
        <v>8.51</v>
      </c>
      <c r="BJ68" s="22">
        <f>IF('Harmonised Unemployment Rates'!BL70&lt;&gt;"..",'Harmonised Unemployment Rates'!BL70,"")</f>
        <v>8.51</v>
      </c>
      <c r="BK68" s="22">
        <f>IF('Harmonised Unemployment Rates'!BM70&lt;&gt;"..",'Harmonised Unemployment Rates'!BM70,"")</f>
        <v>8.52</v>
      </c>
      <c r="BL68" s="22">
        <f>IF('Harmonised Unemployment Rates'!BN70&lt;&gt;"..",'Harmonised Unemployment Rates'!BN70,"")</f>
        <v>8.5299999999999994</v>
      </c>
      <c r="BM68" s="22">
        <f>IF('Harmonised Unemployment Rates'!BO70&lt;&gt;"..",'Harmonised Unemployment Rates'!BO70,"")</f>
        <v>8.5299999999999994</v>
      </c>
      <c r="BN68" s="22">
        <f>IF('Harmonised Unemployment Rates'!BP70&lt;&gt;"..",'Harmonised Unemployment Rates'!BP70,"")</f>
        <v>8.5299999999999994</v>
      </c>
      <c r="BO68" s="22">
        <f>IF('Harmonised Unemployment Rates'!BQ70&lt;&gt;"..",'Harmonised Unemployment Rates'!BQ70,"")</f>
        <v>8.5299999999999994</v>
      </c>
      <c r="BP68" s="22">
        <f>IF('Harmonised Unemployment Rates'!BR70&lt;&gt;"..",'Harmonised Unemployment Rates'!BR70,"")</f>
        <v>8.5299999999999994</v>
      </c>
      <c r="BQ68" s="22">
        <f>IF('Harmonised Unemployment Rates'!BS70&lt;&gt;"..",'Harmonised Unemployment Rates'!BS70,"")</f>
        <v>8.5299999999999994</v>
      </c>
      <c r="BR68" s="22">
        <f>IF('Harmonised Unemployment Rates'!BT70&lt;&gt;"..",'Harmonised Unemployment Rates'!BT70,"")</f>
        <v>8.5299999999999994</v>
      </c>
      <c r="BS68" s="22">
        <f>IF('Harmonised Unemployment Rates'!BU70&lt;&gt;"..",'Harmonised Unemployment Rates'!BU70,"")</f>
        <v>8.5299999999999994</v>
      </c>
      <c r="BT68" s="22">
        <f>IF('Harmonised Unemployment Rates'!BV70&lt;&gt;"..",'Harmonised Unemployment Rates'!BV70,"")</f>
        <v>8.5299999999999994</v>
      </c>
      <c r="BU68" s="22">
        <f>IF('Harmonised Unemployment Rates'!BW70&lt;&gt;"..",'Harmonised Unemployment Rates'!BW70,"")</f>
        <v>8.5299999999999994</v>
      </c>
      <c r="BV68" s="22">
        <f>IF('Harmonised Unemployment Rates'!BX70&lt;&gt;"..",'Harmonised Unemployment Rates'!BX70,"")</f>
        <v>8.3000000000000007</v>
      </c>
      <c r="BW68" s="22">
        <f>IF('Harmonised Unemployment Rates'!BY70&lt;&gt;"..",'Harmonised Unemployment Rates'!BY70,"")</f>
        <v>8.2799999999999994</v>
      </c>
      <c r="BX68" s="22">
        <f>IF('Harmonised Unemployment Rates'!BZ70&lt;&gt;"..",'Harmonised Unemployment Rates'!BZ70,"")</f>
        <v>8.2799999999999994</v>
      </c>
      <c r="BY68" s="22">
        <f>IF('Harmonised Unemployment Rates'!CA70&lt;&gt;"..",'Harmonised Unemployment Rates'!CA70,"")</f>
        <v>8.3000000000000007</v>
      </c>
      <c r="BZ68" s="22">
        <f>IF('Harmonised Unemployment Rates'!CB70&lt;&gt;"..",'Harmonised Unemployment Rates'!CB70,"")</f>
        <v>8.3000000000000007</v>
      </c>
      <c r="CA68" s="22">
        <f>IF('Harmonised Unemployment Rates'!CC70&lt;&gt;"..",'Harmonised Unemployment Rates'!CC70,"")</f>
        <v>8.3000000000000007</v>
      </c>
      <c r="CB68" s="22">
        <f>IF('Harmonised Unemployment Rates'!CD70&lt;&gt;"..",'Harmonised Unemployment Rates'!CD70,"")</f>
        <v>8.3000000000000007</v>
      </c>
      <c r="CC68" s="22">
        <f>IF('Harmonised Unemployment Rates'!CE70&lt;&gt;"..",'Harmonised Unemployment Rates'!CE70,"")</f>
        <v>8.3000000000000007</v>
      </c>
      <c r="CD68" s="22">
        <f>IF('Harmonised Unemployment Rates'!CF70&lt;&gt;"..",'Harmonised Unemployment Rates'!CF70,"")</f>
        <v>8.3000000000000007</v>
      </c>
      <c r="CE68" s="22">
        <f>IF('Harmonised Unemployment Rates'!CG70&lt;&gt;"..",'Harmonised Unemployment Rates'!CG70,"")</f>
        <v>8.3000000000000007</v>
      </c>
      <c r="CF68" s="22">
        <f>IF('Harmonised Unemployment Rates'!CH70&lt;&gt;"..",'Harmonised Unemployment Rates'!CH70,"")</f>
        <v>8.3000000000000007</v>
      </c>
      <c r="CG68" s="22">
        <f>IF('Harmonised Unemployment Rates'!CI70&lt;&gt;"..",'Harmonised Unemployment Rates'!CI70,"")</f>
        <v>8.3000000000000007</v>
      </c>
      <c r="CH68" s="22">
        <f>IF('Harmonised Unemployment Rates'!CJ70&lt;&gt;"..",'Harmonised Unemployment Rates'!CJ70,"")</f>
        <v>8.3000000000000007</v>
      </c>
      <c r="CI68" s="22">
        <f>IF('Harmonised Unemployment Rates'!CK70&lt;&gt;"..",'Harmonised Unemployment Rates'!CK70,"")</f>
        <v>8.3000000000000007</v>
      </c>
      <c r="CJ68" s="22">
        <f>IF('Harmonised Unemployment Rates'!CL70&lt;&gt;"..",'Harmonised Unemployment Rates'!CL70,"")</f>
        <v>8.3000000000000007</v>
      </c>
      <c r="CK68" s="22">
        <f>IF('Harmonised Unemployment Rates'!CM70&lt;&gt;"..",'Harmonised Unemployment Rates'!CM70,"")</f>
        <v>8.3000000000000007</v>
      </c>
      <c r="CL68" s="22">
        <f>IF('Harmonised Unemployment Rates'!CN70&lt;&gt;"..",'Harmonised Unemployment Rates'!CN70,"")</f>
        <v>8.3000000000000007</v>
      </c>
      <c r="CM68" s="22">
        <f>IF('Harmonised Unemployment Rates'!CO70&lt;&gt;"..",'Harmonised Unemployment Rates'!CO70,"")</f>
        <v>8.3000000000000007</v>
      </c>
      <c r="CN68" s="22">
        <f>IF('Harmonised Unemployment Rates'!CP70&lt;&gt;"..",'Harmonised Unemployment Rates'!CP70,"")</f>
        <v>8.3000000000000007</v>
      </c>
      <c r="CO68" s="22">
        <f>IF('Harmonised Unemployment Rates'!CQ70&lt;&gt;"..",'Harmonised Unemployment Rates'!CQ70,"")</f>
        <v>8.3000000000000007</v>
      </c>
      <c r="CP68" s="22">
        <f>IF('Harmonised Unemployment Rates'!CR70&lt;&gt;"..",'Harmonised Unemployment Rates'!CR70,"")</f>
        <v>8.3000000000000007</v>
      </c>
      <c r="CQ68" s="22">
        <f>IF('Harmonised Unemployment Rates'!CS70&lt;&gt;"..",'Harmonised Unemployment Rates'!CS70,"")</f>
        <v>8.3000000000000007</v>
      </c>
      <c r="CR68" s="22">
        <f>IF('Harmonised Unemployment Rates'!CT70&lt;&gt;"..",'Harmonised Unemployment Rates'!CT70,"")</f>
        <v>8.3000000000000007</v>
      </c>
      <c r="CS68" s="22">
        <f>IF('Harmonised Unemployment Rates'!CU70&lt;&gt;"..",'Harmonised Unemployment Rates'!CU70,"")</f>
        <v>8.3000000000000007</v>
      </c>
      <c r="CT68" s="22">
        <f>IF('Harmonised Unemployment Rates'!CV70&lt;&gt;"..",'Harmonised Unemployment Rates'!CV70,"")</f>
        <v>8.3000000000000007</v>
      </c>
      <c r="CU68" s="22">
        <f>IF('Harmonised Unemployment Rates'!CW70&lt;&gt;"..",'Harmonised Unemployment Rates'!CW70,"")</f>
        <v>8.3000000000000007</v>
      </c>
      <c r="CV68" s="22">
        <f>IF('Harmonised Unemployment Rates'!CX70&lt;&gt;"..",'Harmonised Unemployment Rates'!CX70,"")</f>
        <v>8.3000000000000007</v>
      </c>
      <c r="CW68" s="22">
        <f>IF('Harmonised Unemployment Rates'!CY70&lt;&gt;"..",'Harmonised Unemployment Rates'!CY70,"")</f>
        <v>8.3000000000000007</v>
      </c>
      <c r="CX68" s="22">
        <f>IF('Harmonised Unemployment Rates'!CZ70&lt;&gt;"..",'Harmonised Unemployment Rates'!CZ70,"")</f>
        <v>8.3000000000000007</v>
      </c>
      <c r="CY68" s="22">
        <f>IF('Harmonised Unemployment Rates'!DA70&lt;&gt;"..",'Harmonised Unemployment Rates'!DA70,"")</f>
        <v>8.3000000000000007</v>
      </c>
      <c r="CZ68" s="22">
        <f>IF('Harmonised Unemployment Rates'!DB70&lt;&gt;"..",'Harmonised Unemployment Rates'!DB70,"")</f>
        <v>8.3000000000000007</v>
      </c>
      <c r="DA68" s="22">
        <f>IF('Harmonised Unemployment Rates'!DC70&lt;&gt;"..",'Harmonised Unemployment Rates'!DC70,"")</f>
        <v>8.3000000000000007</v>
      </c>
      <c r="DB68" s="22">
        <f>IF('Harmonised Unemployment Rates'!DD70&lt;&gt;"..",'Harmonised Unemployment Rates'!DD70,"")</f>
        <v>8.5</v>
      </c>
      <c r="DC68" s="22">
        <f>IF('Harmonised Unemployment Rates'!DE70&lt;&gt;"..",'Harmonised Unemployment Rates'!DE70,"")</f>
        <v>8.5</v>
      </c>
      <c r="DD68" s="22">
        <f>IF('Harmonised Unemployment Rates'!DF70&lt;&gt;"..",'Harmonised Unemployment Rates'!DF70,"")</f>
        <v>8.5</v>
      </c>
      <c r="DE68" s="22">
        <f>IF('Harmonised Unemployment Rates'!DG70&lt;&gt;"..",'Harmonised Unemployment Rates'!DG70,"")</f>
        <v>8.5</v>
      </c>
      <c r="DF68" s="22">
        <f>IF('Harmonised Unemployment Rates'!DH70&lt;&gt;"..",'Harmonised Unemployment Rates'!DH70,"")</f>
        <v>8.5</v>
      </c>
      <c r="DG68" s="22">
        <f>IF('Harmonised Unemployment Rates'!DI70&lt;&gt;"..",'Harmonised Unemployment Rates'!DI70,"")</f>
        <v>8.5</v>
      </c>
      <c r="DH68" s="22">
        <f>IF('Harmonised Unemployment Rates'!DJ70&lt;&gt;"..",'Harmonised Unemployment Rates'!DJ70,"")</f>
        <v>8.5</v>
      </c>
      <c r="DI68" s="22">
        <f>IF('Harmonised Unemployment Rates'!DK70&lt;&gt;"..",'Harmonised Unemployment Rates'!DK70,"")</f>
        <v>8.5</v>
      </c>
      <c r="DJ68" s="22">
        <f>IF('Harmonised Unemployment Rates'!DL70&lt;&gt;"..",'Harmonised Unemployment Rates'!DL70,"")</f>
        <v>8.5</v>
      </c>
      <c r="DK68" s="22">
        <f>IF('Harmonised Unemployment Rates'!DM70&lt;&gt;"..",'Harmonised Unemployment Rates'!DM70,"")</f>
        <v>8.5</v>
      </c>
      <c r="DL68" s="22">
        <f>IF('Harmonised Unemployment Rates'!DN70&lt;&gt;"..",'Harmonised Unemployment Rates'!DN70,"")</f>
        <v>8.5</v>
      </c>
      <c r="DM68" s="22">
        <f>IF('Harmonised Unemployment Rates'!DO70&lt;&gt;"..",'Harmonised Unemployment Rates'!DO70,"")</f>
        <v>8.5</v>
      </c>
      <c r="DN68" s="22">
        <f>IF('Harmonised Unemployment Rates'!DP70&lt;&gt;"..",'Harmonised Unemployment Rates'!DP70,"")</f>
        <v>8.5</v>
      </c>
      <c r="DO68" s="22">
        <f>IF('Harmonised Unemployment Rates'!DQ70&lt;&gt;"..",'Harmonised Unemployment Rates'!DQ70,"")</f>
        <v>8.5</v>
      </c>
      <c r="DP68" s="22">
        <f>IF('Harmonised Unemployment Rates'!DR70&lt;&gt;"..",'Harmonised Unemployment Rates'!DR70,"")</f>
        <v>8.5</v>
      </c>
      <c r="DQ68" s="22">
        <f>IF('Harmonised Unemployment Rates'!DS70&lt;&gt;"..",'Harmonised Unemployment Rates'!DS70,"")</f>
        <v>8.5</v>
      </c>
      <c r="DR68" s="22">
        <f>IF('Harmonised Unemployment Rates'!DT70&lt;&gt;"..",'Harmonised Unemployment Rates'!DT70,"")</f>
        <v>8.5</v>
      </c>
      <c r="DS68" s="22">
        <f>IF('Harmonised Unemployment Rates'!DU70&lt;&gt;"..",'Harmonised Unemployment Rates'!DU70,"")</f>
        <v>8.5</v>
      </c>
      <c r="DT68" s="22">
        <f>IF('Harmonised Unemployment Rates'!DV70&lt;&gt;"..",'Harmonised Unemployment Rates'!DV70,"")</f>
        <v>8.5</v>
      </c>
      <c r="DU68" s="22">
        <f>IF('Harmonised Unemployment Rates'!DW70&lt;&gt;"..",'Harmonised Unemployment Rates'!DW70,"")</f>
        <v>8.5</v>
      </c>
      <c r="DV68" s="22">
        <f>IF('Harmonised Unemployment Rates'!DX70&lt;&gt;"..",'Harmonised Unemployment Rates'!DX70,"")</f>
        <v>8.5</v>
      </c>
      <c r="DW68" s="22">
        <f>IF('Harmonised Unemployment Rates'!DY70&lt;&gt;"..",'Harmonised Unemployment Rates'!DY70,"")</f>
        <v>8.5</v>
      </c>
      <c r="DX68" s="22">
        <f>IF('Harmonised Unemployment Rates'!DZ70&lt;&gt;"..",'Harmonised Unemployment Rates'!DZ70,"")</f>
        <v>8.5</v>
      </c>
      <c r="DY68" s="22">
        <f>IF('Harmonised Unemployment Rates'!EA70&lt;&gt;"..",'Harmonised Unemployment Rates'!EA70,"")</f>
        <v>8.5</v>
      </c>
      <c r="DZ68" s="22">
        <f>IF('Harmonised Unemployment Rates'!EB70&lt;&gt;"..",'Harmonised Unemployment Rates'!EB70,"")</f>
        <v>8.5</v>
      </c>
      <c r="EA68" s="22">
        <f>IF('Harmonised Unemployment Rates'!EC70&lt;&gt;"..",'Harmonised Unemployment Rates'!EC70,"")</f>
        <v>8.5</v>
      </c>
      <c r="EB68" s="22">
        <f>IF('Harmonised Unemployment Rates'!ED70&lt;&gt;"..",'Harmonised Unemployment Rates'!ED70,"")</f>
        <v>8.5</v>
      </c>
      <c r="EC68" s="22">
        <f>IF('Harmonised Unemployment Rates'!EE70&lt;&gt;"..",'Harmonised Unemployment Rates'!EE70,"")</f>
        <v>8.5</v>
      </c>
      <c r="ED68" s="22">
        <f>IF('Harmonised Unemployment Rates'!EF70&lt;&gt;"..",'Harmonised Unemployment Rates'!EF70,"")</f>
        <v>8.5</v>
      </c>
      <c r="EE68" s="22">
        <f>IF('Harmonised Unemployment Rates'!EG70&lt;&gt;"..",'Harmonised Unemployment Rates'!EG70,"")</f>
        <v>8.5</v>
      </c>
      <c r="EF68" s="22">
        <f>IF('Harmonised Unemployment Rates'!EH70&lt;&gt;"..",'Harmonised Unemployment Rates'!EH70,"")</f>
        <v>8.5</v>
      </c>
      <c r="EG68" s="22">
        <f>IF('Harmonised Unemployment Rates'!EI70&lt;&gt;"..",'Harmonised Unemployment Rates'!EI70,"")</f>
        <v>8.5</v>
      </c>
      <c r="EH68" s="22">
        <f>IF('Harmonised Unemployment Rates'!EJ70&lt;&gt;"..",'Harmonised Unemployment Rates'!EJ70,"")</f>
        <v>8.5</v>
      </c>
      <c r="EI68" s="22">
        <f>IF('Harmonised Unemployment Rates'!EK70&lt;&gt;"..",'Harmonised Unemployment Rates'!EK70,"")</f>
        <v>8.5</v>
      </c>
      <c r="EJ68" s="22">
        <f>IF('Harmonised Unemployment Rates'!EL70&lt;&gt;"..",'Harmonised Unemployment Rates'!EL70,"")</f>
        <v>8.5</v>
      </c>
      <c r="EK68" s="22">
        <f>IF('Harmonised Unemployment Rates'!EM70&lt;&gt;"..",'Harmonised Unemployment Rates'!EM70,"")</f>
        <v>8.5</v>
      </c>
      <c r="EL68" s="22">
        <f>IF('Harmonised Unemployment Rates'!EN70&lt;&gt;"..",'Harmonised Unemployment Rates'!EN70,"")</f>
        <v>8.5</v>
      </c>
      <c r="EM68" s="22">
        <f>IF('Harmonised Unemployment Rates'!EO70&lt;&gt;"..",'Harmonised Unemployment Rates'!EO70,"")</f>
        <v>8.5</v>
      </c>
      <c r="EN68" s="22">
        <f>IF('Harmonised Unemployment Rates'!EP70&lt;&gt;"..",'Harmonised Unemployment Rates'!EP70,"")</f>
        <v>8.5</v>
      </c>
      <c r="EO68" s="22">
        <f>IF('Harmonised Unemployment Rates'!EQ70&lt;&gt;"..",'Harmonised Unemployment Rates'!EQ70,"")</f>
        <v>8.5</v>
      </c>
      <c r="EP68" s="22">
        <f>IF('Harmonised Unemployment Rates'!ER70&lt;&gt;"..",'Harmonised Unemployment Rates'!ER70,"")</f>
        <v>8.5</v>
      </c>
      <c r="EQ68" s="22">
        <f>IF('Harmonised Unemployment Rates'!ES70&lt;&gt;"..",'Harmonised Unemployment Rates'!ES70,"")</f>
        <v>8.5</v>
      </c>
      <c r="ER68" s="22">
        <f>IF('Harmonised Unemployment Rates'!ET70&lt;&gt;"..",'Harmonised Unemployment Rates'!ET70,"")</f>
        <v>8.6</v>
      </c>
      <c r="ES68" s="22">
        <f>IF('Harmonised Unemployment Rates'!EU70&lt;&gt;"..",'Harmonised Unemployment Rates'!EU70,"")</f>
        <v>8.6</v>
      </c>
      <c r="ET68" s="22">
        <f>IF('Harmonised Unemployment Rates'!EV70&lt;&gt;"..",'Harmonised Unemployment Rates'!EV70,"")</f>
        <v>8.6</v>
      </c>
      <c r="EU68" s="22">
        <f>IF('Harmonised Unemployment Rates'!EW70&lt;&gt;"..",'Harmonised Unemployment Rates'!EW70,"")</f>
        <v>8.6</v>
      </c>
      <c r="EV68" s="22">
        <f>IF('Harmonised Unemployment Rates'!EX70&lt;&gt;"..",'Harmonised Unemployment Rates'!EX70,"")</f>
        <v>8.6</v>
      </c>
      <c r="EW68" s="22">
        <f>IF('Harmonised Unemployment Rates'!EY70&lt;&gt;"..",'Harmonised Unemployment Rates'!EY70,"")</f>
        <v>8.6</v>
      </c>
      <c r="EX68" s="22">
        <f>IF('Harmonised Unemployment Rates'!EZ70&lt;&gt;"..",'Harmonised Unemployment Rates'!EZ70,"")</f>
        <v>8.6</v>
      </c>
      <c r="EY68" s="22">
        <f>IF('Harmonised Unemployment Rates'!FA70&lt;&gt;"..",'Harmonised Unemployment Rates'!FA70,"")</f>
        <v>8.6</v>
      </c>
      <c r="EZ68" s="22">
        <f>IF('Harmonised Unemployment Rates'!FB70&lt;&gt;"..",'Harmonised Unemployment Rates'!FB70,"")</f>
        <v>8.6</v>
      </c>
      <c r="FA68" s="22">
        <f>IF('Harmonised Unemployment Rates'!FC70&lt;&gt;"..",'Harmonised Unemployment Rates'!FC70,"")</f>
        <v>8.6</v>
      </c>
      <c r="FB68" s="22">
        <f>IF('Harmonised Unemployment Rates'!FD70&lt;&gt;"..",'Harmonised Unemployment Rates'!FD70,"")</f>
        <v>8.6</v>
      </c>
      <c r="FC68" s="22">
        <f>IF('Harmonised Unemployment Rates'!FE70&lt;&gt;"..",'Harmonised Unemployment Rates'!FE70,"")</f>
        <v>8.6</v>
      </c>
      <c r="FD68" s="22">
        <f>IF('Harmonised Unemployment Rates'!FF70&lt;&gt;"..",'Harmonised Unemployment Rates'!FF70,"")</f>
        <v>8.6</v>
      </c>
      <c r="FE68" s="22">
        <f>IF('Harmonised Unemployment Rates'!FG70&lt;&gt;"..",'Harmonised Unemployment Rates'!FG70,"")</f>
        <v>8.6</v>
      </c>
      <c r="FF68" s="22">
        <f>IF('Harmonised Unemployment Rates'!FH70&lt;&gt;"..",'Harmonised Unemployment Rates'!FH70,"")</f>
        <v>8.6</v>
      </c>
      <c r="FG68" s="22">
        <f>IF('Harmonised Unemployment Rates'!FI70&lt;&gt;"..",'Harmonised Unemployment Rates'!FI70,"")</f>
        <v>8.6</v>
      </c>
      <c r="FH68" s="22">
        <f>IF('Harmonised Unemployment Rates'!FJ70&lt;&gt;"..",'Harmonised Unemployment Rates'!FJ70,"")</f>
        <v>8.6</v>
      </c>
      <c r="FI68" s="22">
        <f>IF('Harmonised Unemployment Rates'!FK70&lt;&gt;"..",'Harmonised Unemployment Rates'!FK70,"")</f>
        <v>8.6</v>
      </c>
      <c r="FJ68" s="22">
        <f>IF('Harmonised Unemployment Rates'!FL70&lt;&gt;"..",'Harmonised Unemployment Rates'!FL70,"")</f>
        <v>8.6</v>
      </c>
      <c r="FK68" s="22">
        <f>IF('Harmonised Unemployment Rates'!FM70&lt;&gt;"..",'Harmonised Unemployment Rates'!FM70,"")</f>
        <v>8.6</v>
      </c>
      <c r="FL68" s="22">
        <f>IF('Harmonised Unemployment Rates'!FN70&lt;&gt;"..",'Harmonised Unemployment Rates'!FN70,"")</f>
        <v>8.6</v>
      </c>
      <c r="FM68" s="22">
        <f>IF('Harmonised Unemployment Rates'!FO70&lt;&gt;"..",'Harmonised Unemployment Rates'!FO70,"")</f>
        <v>8.6</v>
      </c>
      <c r="FN68" s="22">
        <f>IF('Harmonised Unemployment Rates'!FP70&lt;&gt;"..",'Harmonised Unemployment Rates'!FP70,"")</f>
        <v>8.6</v>
      </c>
      <c r="FO68" s="22">
        <f>IF('Harmonised Unemployment Rates'!FQ70&lt;&gt;"..",'Harmonised Unemployment Rates'!FQ70,"")</f>
        <v>8.6</v>
      </c>
      <c r="FP68" s="22">
        <f>IF('Harmonised Unemployment Rates'!FR70&lt;&gt;"..",'Harmonised Unemployment Rates'!FR70,"")</f>
        <v>8.6</v>
      </c>
      <c r="FQ68" s="22">
        <f>IF('Harmonised Unemployment Rates'!FS70&lt;&gt;"..",'Harmonised Unemployment Rates'!FS70,"")</f>
        <v>8.6</v>
      </c>
      <c r="FR68" s="22">
        <f>IF('Harmonised Unemployment Rates'!FT70&lt;&gt;"..",'Harmonised Unemployment Rates'!FT70,"")</f>
        <v>8.6</v>
      </c>
      <c r="FS68" s="22">
        <f>IF('Harmonised Unemployment Rates'!FU70&lt;&gt;"..",'Harmonised Unemployment Rates'!FU70,"")</f>
        <v>8.6</v>
      </c>
      <c r="FT68" s="22">
        <f>IF('Harmonised Unemployment Rates'!FV70&lt;&gt;"..",'Harmonised Unemployment Rates'!FV70,"")</f>
        <v>8.6</v>
      </c>
      <c r="FU68" s="22">
        <f>IF('Harmonised Unemployment Rates'!FW70&lt;&gt;"..",'Harmonised Unemployment Rates'!FW70,"")</f>
        <v>8.6</v>
      </c>
      <c r="FV68" s="22">
        <f>IF('Harmonised Unemployment Rates'!FX70&lt;&gt;"..",'Harmonised Unemployment Rates'!FX70,"")</f>
        <v>8.6</v>
      </c>
      <c r="FW68" s="22">
        <f>IF('Harmonised Unemployment Rates'!FY70&lt;&gt;"..",'Harmonised Unemployment Rates'!FY70,"")</f>
        <v>8.6</v>
      </c>
      <c r="FX68" s="22">
        <f>IF('Harmonised Unemployment Rates'!FZ70&lt;&gt;"..",'Harmonised Unemployment Rates'!FZ70,"")</f>
        <v>8.6</v>
      </c>
      <c r="FY68" s="22">
        <f>IF('Harmonised Unemployment Rates'!GA70&lt;&gt;"..",'Harmonised Unemployment Rates'!GA70,"")</f>
        <v>8.6</v>
      </c>
      <c r="FZ68" s="22">
        <f>IF('Harmonised Unemployment Rates'!GB70&lt;&gt;"..",'Harmonised Unemployment Rates'!GB70,"")</f>
        <v>8.6</v>
      </c>
      <c r="GA68" s="22">
        <f>IF('Harmonised Unemployment Rates'!GC70&lt;&gt;"..",'Harmonised Unemployment Rates'!GC70,"")</f>
        <v>8.6</v>
      </c>
      <c r="GB68" s="22">
        <f>IF('Harmonised Unemployment Rates'!GD70&lt;&gt;"..",'Harmonised Unemployment Rates'!GD70,"")</f>
        <v>8.6</v>
      </c>
      <c r="GC68" s="22">
        <f>IF('Harmonised Unemployment Rates'!GE70&lt;&gt;"..",'Harmonised Unemployment Rates'!GE70,"")</f>
        <v>8.6</v>
      </c>
      <c r="GD68" s="22">
        <f>IF('Harmonised Unemployment Rates'!GF70&lt;&gt;"..",'Harmonised Unemployment Rates'!GF70,"")</f>
        <v>8.6</v>
      </c>
      <c r="GE68" s="22">
        <f>IF('Harmonised Unemployment Rates'!GG70&lt;&gt;"..",'Harmonised Unemployment Rates'!GG70,"")</f>
        <v>8.6</v>
      </c>
      <c r="GF68" s="22">
        <f>IF('Harmonised Unemployment Rates'!GH70&lt;&gt;"..",'Harmonised Unemployment Rates'!GH70,"")</f>
        <v>8.6</v>
      </c>
      <c r="GG68" s="22">
        <f>IF('Harmonised Unemployment Rates'!GI70&lt;&gt;"..",'Harmonised Unemployment Rates'!GI70,"")</f>
        <v>8.6</v>
      </c>
      <c r="GH68" s="22">
        <f>IF('Harmonised Unemployment Rates'!GJ70&lt;&gt;"..",'Harmonised Unemployment Rates'!GJ70,"")</f>
        <v>8.6</v>
      </c>
      <c r="GI68" s="22">
        <f>IF('Harmonised Unemployment Rates'!GK70&lt;&gt;"..",'Harmonised Unemployment Rates'!GK70,"")</f>
        <v>8.6</v>
      </c>
      <c r="GJ68" s="22">
        <f>IF('Harmonised Unemployment Rates'!GL70&lt;&gt;"..",'Harmonised Unemployment Rates'!GL70,"")</f>
        <v>8.6</v>
      </c>
      <c r="GK68" s="22">
        <f>IF('Harmonised Unemployment Rates'!GM70&lt;&gt;"..",'Harmonised Unemployment Rates'!GM70,"")</f>
        <v>8.6</v>
      </c>
      <c r="GL68" s="22">
        <f>IF('Harmonised Unemployment Rates'!GN70&lt;&gt;"..",'Harmonised Unemployment Rates'!GN70,"")</f>
        <v>8.6</v>
      </c>
      <c r="GM68" s="22">
        <f>IF('Harmonised Unemployment Rates'!GO70&lt;&gt;"..",'Harmonised Unemployment Rates'!GO70,"")</f>
        <v>8.6</v>
      </c>
      <c r="GN68" s="22">
        <f>IF('Harmonised Unemployment Rates'!GP70&lt;&gt;"..",'Harmonised Unemployment Rates'!GP70,"")</f>
        <v>8.6</v>
      </c>
      <c r="GO68" s="22">
        <f>IF('Harmonised Unemployment Rates'!GQ70&lt;&gt;"..",'Harmonised Unemployment Rates'!GQ70,"")</f>
        <v>8.6</v>
      </c>
      <c r="GP68" s="22">
        <f>IF('Harmonised Unemployment Rates'!GR70&lt;&gt;"..",'Harmonised Unemployment Rates'!GR70,"")</f>
        <v>8.6</v>
      </c>
      <c r="GQ68" s="22">
        <f>IF('Harmonised Unemployment Rates'!GS70&lt;&gt;"..",'Harmonised Unemployment Rates'!GS70,"")</f>
        <v>8.6</v>
      </c>
      <c r="GR68" s="22">
        <f>IF('Harmonised Unemployment Rates'!GT70&lt;&gt;"..",'Harmonised Unemployment Rates'!GT70,"")</f>
        <v>8.6</v>
      </c>
      <c r="GS68" s="22">
        <f>IF('Harmonised Unemployment Rates'!GU70&lt;&gt;"..",'Harmonised Unemployment Rates'!GU70,"")</f>
        <v>8.6</v>
      </c>
      <c r="GT68" s="22">
        <f>IF('Harmonised Unemployment Rates'!GV70&lt;&gt;"..",'Harmonised Unemployment Rates'!GV70,"")</f>
        <v>8.6</v>
      </c>
      <c r="GU68" s="22">
        <f>IF('Harmonised Unemployment Rates'!GW70&lt;&gt;"..",'Harmonised Unemployment Rates'!GW70,"")</f>
        <v>8.6</v>
      </c>
      <c r="GV68" s="22">
        <f>IF('Harmonised Unemployment Rates'!GX70&lt;&gt;"..",'Harmonised Unemployment Rates'!GX70,"")</f>
        <v>8.6</v>
      </c>
      <c r="GW68" s="22">
        <f>IF('Harmonised Unemployment Rates'!GY70&lt;&gt;"..",'Harmonised Unemployment Rates'!GY70,"")</f>
        <v>8.6</v>
      </c>
    </row>
    <row r="69" spans="1:205" x14ac:dyDescent="0.2">
      <c r="A69" t="s">
        <v>620</v>
      </c>
      <c r="B69" s="22">
        <f>IF('Harmonised Unemployment Rates'!D71&lt;&gt;"..",'Harmonised Unemployment Rates'!D71,"")</f>
        <v>8.83</v>
      </c>
      <c r="C69" s="22">
        <f>IF('Harmonised Unemployment Rates'!E71&lt;&gt;"..",'Harmonised Unemployment Rates'!E71,"")</f>
        <v>8.83</v>
      </c>
      <c r="D69" s="22">
        <f>IF('Harmonised Unemployment Rates'!F71&lt;&gt;"..",'Harmonised Unemployment Rates'!F71,"")</f>
        <v>8.83</v>
      </c>
      <c r="E69" s="22">
        <f>IF('Harmonised Unemployment Rates'!G71&lt;&gt;"..",'Harmonised Unemployment Rates'!G71,"")</f>
        <v>8.83</v>
      </c>
      <c r="F69" s="22">
        <f>IF('Harmonised Unemployment Rates'!H71&lt;&gt;"..",'Harmonised Unemployment Rates'!H71,"")</f>
        <v>8.83</v>
      </c>
      <c r="G69" s="22">
        <f>IF('Harmonised Unemployment Rates'!I71&lt;&gt;"..",'Harmonised Unemployment Rates'!I71,"")</f>
        <v>8.83</v>
      </c>
      <c r="H69" s="22">
        <f>IF('Harmonised Unemployment Rates'!J71&lt;&gt;"..",'Harmonised Unemployment Rates'!J71,"")</f>
        <v>8.83</v>
      </c>
      <c r="I69" s="22">
        <f>IF('Harmonised Unemployment Rates'!K71&lt;&gt;"..",'Harmonised Unemployment Rates'!K71,"")</f>
        <v>8.83</v>
      </c>
      <c r="J69" s="22">
        <f>IF('Harmonised Unemployment Rates'!L71&lt;&gt;"..",'Harmonised Unemployment Rates'!L71,"")</f>
        <v>8.83</v>
      </c>
      <c r="K69" s="22">
        <f>IF('Harmonised Unemployment Rates'!M71&lt;&gt;"..",'Harmonised Unemployment Rates'!M71,"")</f>
        <v>8.83</v>
      </c>
      <c r="L69" s="22">
        <f>IF('Harmonised Unemployment Rates'!N71&lt;&gt;"..",'Harmonised Unemployment Rates'!N71,"")</f>
        <v>8.83</v>
      </c>
      <c r="M69" s="22">
        <f>IF('Harmonised Unemployment Rates'!O71&lt;&gt;"..",'Harmonised Unemployment Rates'!O71,"")</f>
        <v>8.85</v>
      </c>
      <c r="N69" s="22">
        <f>IF('Harmonised Unemployment Rates'!P71&lt;&gt;"..",'Harmonised Unemployment Rates'!P71,"")</f>
        <v>8.84</v>
      </c>
      <c r="O69" s="22">
        <f>IF('Harmonised Unemployment Rates'!Q71&lt;&gt;"..",'Harmonised Unemployment Rates'!Q71,"")</f>
        <v>8.7899999999999991</v>
      </c>
      <c r="P69" s="22">
        <f>IF('Harmonised Unemployment Rates'!R71&lt;&gt;"..",'Harmonised Unemployment Rates'!R71,"")</f>
        <v>8.7899999999999991</v>
      </c>
      <c r="Q69" s="22">
        <f>IF('Harmonised Unemployment Rates'!S71&lt;&gt;"..",'Harmonised Unemployment Rates'!S71,"")</f>
        <v>8.7899999999999991</v>
      </c>
      <c r="R69" s="22">
        <f>IF('Harmonised Unemployment Rates'!T71&lt;&gt;"..",'Harmonised Unemployment Rates'!T71,"")</f>
        <v>8.7899999999999991</v>
      </c>
      <c r="S69" s="22">
        <f>IF('Harmonised Unemployment Rates'!U71&lt;&gt;"..",'Harmonised Unemployment Rates'!U71,"")</f>
        <v>8.8000000000000007</v>
      </c>
      <c r="T69" s="22">
        <f>IF('Harmonised Unemployment Rates'!V71&lt;&gt;"..",'Harmonised Unemployment Rates'!V71,"")</f>
        <v>8.8000000000000007</v>
      </c>
      <c r="U69" s="22">
        <f>IF('Harmonised Unemployment Rates'!W71&lt;&gt;"..",'Harmonised Unemployment Rates'!W71,"")</f>
        <v>8.8000000000000007</v>
      </c>
      <c r="V69" s="22">
        <f>IF('Harmonised Unemployment Rates'!X71&lt;&gt;"..",'Harmonised Unemployment Rates'!X71,"")</f>
        <v>8.8000000000000007</v>
      </c>
      <c r="W69" s="22">
        <f>IF('Harmonised Unemployment Rates'!Y71&lt;&gt;"..",'Harmonised Unemployment Rates'!Y71,"")</f>
        <v>8.8000000000000007</v>
      </c>
      <c r="X69" s="22">
        <f>IF('Harmonised Unemployment Rates'!Z71&lt;&gt;"..",'Harmonised Unemployment Rates'!Z71,"")</f>
        <v>8.8000000000000007</v>
      </c>
      <c r="Y69" s="22">
        <f>IF('Harmonised Unemployment Rates'!AA71&lt;&gt;"..",'Harmonised Unemployment Rates'!AA71,"")</f>
        <v>8.8000000000000007</v>
      </c>
      <c r="Z69" s="22">
        <f>IF('Harmonised Unemployment Rates'!AB71&lt;&gt;"..",'Harmonised Unemployment Rates'!AB71,"")</f>
        <v>8.81</v>
      </c>
      <c r="AA69" s="22">
        <f>IF('Harmonised Unemployment Rates'!AC71&lt;&gt;"..",'Harmonised Unemployment Rates'!AC71,"")</f>
        <v>8.81</v>
      </c>
      <c r="AB69" s="22">
        <f>IF('Harmonised Unemployment Rates'!AD71&lt;&gt;"..",'Harmonised Unemployment Rates'!AD71,"")</f>
        <v>8.81</v>
      </c>
      <c r="AC69" s="22">
        <f>IF('Harmonised Unemployment Rates'!AE71&lt;&gt;"..",'Harmonised Unemployment Rates'!AE71,"")</f>
        <v>8.81</v>
      </c>
      <c r="AD69" s="22">
        <f>IF('Harmonised Unemployment Rates'!AF71&lt;&gt;"..",'Harmonised Unemployment Rates'!AF71,"")</f>
        <v>8.81</v>
      </c>
      <c r="AE69" s="22">
        <f>IF('Harmonised Unemployment Rates'!AG71&lt;&gt;"..",'Harmonised Unemployment Rates'!AG71,"")</f>
        <v>8.81</v>
      </c>
      <c r="AF69" s="22">
        <f>IF('Harmonised Unemployment Rates'!AH71&lt;&gt;"..",'Harmonised Unemployment Rates'!AH71,"")</f>
        <v>8.81</v>
      </c>
      <c r="AG69" s="22">
        <f>IF('Harmonised Unemployment Rates'!AI71&lt;&gt;"..",'Harmonised Unemployment Rates'!AI71,"")</f>
        <v>8.81</v>
      </c>
      <c r="AH69" s="22">
        <f>IF('Harmonised Unemployment Rates'!AJ71&lt;&gt;"..",'Harmonised Unemployment Rates'!AJ71,"")</f>
        <v>8.81</v>
      </c>
      <c r="AI69" s="22">
        <f>IF('Harmonised Unemployment Rates'!AK71&lt;&gt;"..",'Harmonised Unemployment Rates'!AK71,"")</f>
        <v>8.81</v>
      </c>
      <c r="AJ69" s="22">
        <f>IF('Harmonised Unemployment Rates'!AL71&lt;&gt;"..",'Harmonised Unemployment Rates'!AL71,"")</f>
        <v>8.81</v>
      </c>
      <c r="AK69" s="22">
        <f>IF('Harmonised Unemployment Rates'!AM71&lt;&gt;"..",'Harmonised Unemployment Rates'!AM71,"")</f>
        <v>8.81</v>
      </c>
      <c r="AL69" s="22">
        <f>IF('Harmonised Unemployment Rates'!AN71&lt;&gt;"..",'Harmonised Unemployment Rates'!AN71,"")</f>
        <v>8.81</v>
      </c>
      <c r="AM69" s="22">
        <f>IF('Harmonised Unemployment Rates'!AO71&lt;&gt;"..",'Harmonised Unemployment Rates'!AO71,"")</f>
        <v>8.81</v>
      </c>
      <c r="AN69" s="22">
        <f>IF('Harmonised Unemployment Rates'!AP71&lt;&gt;"..",'Harmonised Unemployment Rates'!AP71,"")</f>
        <v>8.81</v>
      </c>
      <c r="AO69" s="22">
        <f>IF('Harmonised Unemployment Rates'!AQ71&lt;&gt;"..",'Harmonised Unemployment Rates'!AQ71,"")</f>
        <v>8.81</v>
      </c>
      <c r="AP69" s="22">
        <f>IF('Harmonised Unemployment Rates'!AR71&lt;&gt;"..",'Harmonised Unemployment Rates'!AR71,"")</f>
        <v>8.61</v>
      </c>
      <c r="AQ69" s="22">
        <f>IF('Harmonised Unemployment Rates'!AS71&lt;&gt;"..",'Harmonised Unemployment Rates'!AS71,"")</f>
        <v>8.61</v>
      </c>
      <c r="AR69" s="22">
        <f>IF('Harmonised Unemployment Rates'!AT71&lt;&gt;"..",'Harmonised Unemployment Rates'!AT71,"")</f>
        <v>8.61</v>
      </c>
      <c r="AS69" s="22">
        <f>IF('Harmonised Unemployment Rates'!AU71&lt;&gt;"..",'Harmonised Unemployment Rates'!AU71,"")</f>
        <v>8.61</v>
      </c>
      <c r="AT69" s="22">
        <f>IF('Harmonised Unemployment Rates'!AV71&lt;&gt;"..",'Harmonised Unemployment Rates'!AV71,"")</f>
        <v>8.61</v>
      </c>
      <c r="AU69" s="22">
        <f>IF('Harmonised Unemployment Rates'!AW71&lt;&gt;"..",'Harmonised Unemployment Rates'!AW71,"")</f>
        <v>8.61</v>
      </c>
      <c r="AV69" s="22">
        <f>IF('Harmonised Unemployment Rates'!AX71&lt;&gt;"..",'Harmonised Unemployment Rates'!AX71,"")</f>
        <v>8.61</v>
      </c>
      <c r="AW69" s="22">
        <f>IF('Harmonised Unemployment Rates'!AY71&lt;&gt;"..",'Harmonised Unemployment Rates'!AY71,"")</f>
        <v>8.61</v>
      </c>
      <c r="AX69" s="22">
        <f>IF('Harmonised Unemployment Rates'!AZ71&lt;&gt;"..",'Harmonised Unemployment Rates'!AZ71,"")</f>
        <v>8.61</v>
      </c>
      <c r="AY69" s="22">
        <f>IF('Harmonised Unemployment Rates'!BA71&lt;&gt;"..",'Harmonised Unemployment Rates'!BA71,"")</f>
        <v>8.61</v>
      </c>
      <c r="AZ69" s="22">
        <f>IF('Harmonised Unemployment Rates'!BB71&lt;&gt;"..",'Harmonised Unemployment Rates'!BB71,"")</f>
        <v>8.61</v>
      </c>
      <c r="BA69" s="22">
        <f>IF('Harmonised Unemployment Rates'!BC71&lt;&gt;"..",'Harmonised Unemployment Rates'!BC71,"")</f>
        <v>8.61</v>
      </c>
      <c r="BB69" s="22">
        <f>IF('Harmonised Unemployment Rates'!BD71&lt;&gt;"..",'Harmonised Unemployment Rates'!BD71,"")</f>
        <v>8.61</v>
      </c>
      <c r="BC69" s="22">
        <f>IF('Harmonised Unemployment Rates'!BE71&lt;&gt;"..",'Harmonised Unemployment Rates'!BE71,"")</f>
        <v>8.61</v>
      </c>
      <c r="BD69" s="22">
        <f>IF('Harmonised Unemployment Rates'!BF71&lt;&gt;"..",'Harmonised Unemployment Rates'!BF71,"")</f>
        <v>8.61</v>
      </c>
      <c r="BE69" s="22">
        <f>IF('Harmonised Unemployment Rates'!BG71&lt;&gt;"..",'Harmonised Unemployment Rates'!BG71,"")</f>
        <v>8.61</v>
      </c>
      <c r="BF69" s="22">
        <f>IF('Harmonised Unemployment Rates'!BH71&lt;&gt;"..",'Harmonised Unemployment Rates'!BH71,"")</f>
        <v>8.61</v>
      </c>
      <c r="BG69" s="22">
        <f>IF('Harmonised Unemployment Rates'!BI71&lt;&gt;"..",'Harmonised Unemployment Rates'!BI71,"")</f>
        <v>8.61</v>
      </c>
      <c r="BH69" s="22">
        <f>IF('Harmonised Unemployment Rates'!BJ71&lt;&gt;"..",'Harmonised Unemployment Rates'!BJ71,"")</f>
        <v>8.61</v>
      </c>
      <c r="BI69" s="22">
        <f>IF('Harmonised Unemployment Rates'!BK71&lt;&gt;"..",'Harmonised Unemployment Rates'!BK71,"")</f>
        <v>8.61</v>
      </c>
      <c r="BJ69" s="22">
        <f>IF('Harmonised Unemployment Rates'!BL71&lt;&gt;"..",'Harmonised Unemployment Rates'!BL71,"")</f>
        <v>8.61</v>
      </c>
      <c r="BK69" s="22">
        <f>IF('Harmonised Unemployment Rates'!BM71&lt;&gt;"..",'Harmonised Unemployment Rates'!BM71,"")</f>
        <v>8.6199999999999992</v>
      </c>
      <c r="BL69" s="22">
        <f>IF('Harmonised Unemployment Rates'!BN71&lt;&gt;"..",'Harmonised Unemployment Rates'!BN71,"")</f>
        <v>8.6199999999999992</v>
      </c>
      <c r="BM69" s="22">
        <f>IF('Harmonised Unemployment Rates'!BO71&lt;&gt;"..",'Harmonised Unemployment Rates'!BO71,"")</f>
        <v>8.6199999999999992</v>
      </c>
      <c r="BN69" s="22">
        <f>IF('Harmonised Unemployment Rates'!BP71&lt;&gt;"..",'Harmonised Unemployment Rates'!BP71,"")</f>
        <v>8.6199999999999992</v>
      </c>
      <c r="BO69" s="22">
        <f>IF('Harmonised Unemployment Rates'!BQ71&lt;&gt;"..",'Harmonised Unemployment Rates'!BQ71,"")</f>
        <v>8.6199999999999992</v>
      </c>
      <c r="BP69" s="22">
        <f>IF('Harmonised Unemployment Rates'!BR71&lt;&gt;"..",'Harmonised Unemployment Rates'!BR71,"")</f>
        <v>8.6199999999999992</v>
      </c>
      <c r="BQ69" s="22">
        <f>IF('Harmonised Unemployment Rates'!BS71&lt;&gt;"..",'Harmonised Unemployment Rates'!BS71,"")</f>
        <v>8.6199999999999992</v>
      </c>
      <c r="BR69" s="22">
        <f>IF('Harmonised Unemployment Rates'!BT71&lt;&gt;"..",'Harmonised Unemployment Rates'!BT71,"")</f>
        <v>8.6199999999999992</v>
      </c>
      <c r="BS69" s="22">
        <f>IF('Harmonised Unemployment Rates'!BU71&lt;&gt;"..",'Harmonised Unemployment Rates'!BU71,"")</f>
        <v>8.6199999999999992</v>
      </c>
      <c r="BT69" s="22">
        <f>IF('Harmonised Unemployment Rates'!BV71&lt;&gt;"..",'Harmonised Unemployment Rates'!BV71,"")</f>
        <v>8.6199999999999992</v>
      </c>
      <c r="BU69" s="22">
        <f>IF('Harmonised Unemployment Rates'!BW71&lt;&gt;"..",'Harmonised Unemployment Rates'!BW71,"")</f>
        <v>8.6199999999999992</v>
      </c>
      <c r="BV69" s="22">
        <f>IF('Harmonised Unemployment Rates'!BX71&lt;&gt;"..",'Harmonised Unemployment Rates'!BX71,"")</f>
        <v>8.3000000000000007</v>
      </c>
      <c r="BW69" s="22">
        <f>IF('Harmonised Unemployment Rates'!BY71&lt;&gt;"..",'Harmonised Unemployment Rates'!BY71,"")</f>
        <v>8.31</v>
      </c>
      <c r="BX69" s="22">
        <f>IF('Harmonised Unemployment Rates'!BZ71&lt;&gt;"..",'Harmonised Unemployment Rates'!BZ71,"")</f>
        <v>8.31</v>
      </c>
      <c r="BY69" s="22">
        <f>IF('Harmonised Unemployment Rates'!CA71&lt;&gt;"..",'Harmonised Unemployment Rates'!CA71,"")</f>
        <v>8.3000000000000007</v>
      </c>
      <c r="BZ69" s="22">
        <f>IF('Harmonised Unemployment Rates'!CB71&lt;&gt;"..",'Harmonised Unemployment Rates'!CB71,"")</f>
        <v>8.3000000000000007</v>
      </c>
      <c r="CA69" s="22">
        <f>IF('Harmonised Unemployment Rates'!CC71&lt;&gt;"..",'Harmonised Unemployment Rates'!CC71,"")</f>
        <v>8.3000000000000007</v>
      </c>
      <c r="CB69" s="22">
        <f>IF('Harmonised Unemployment Rates'!CD71&lt;&gt;"..",'Harmonised Unemployment Rates'!CD71,"")</f>
        <v>8.3000000000000007</v>
      </c>
      <c r="CC69" s="22">
        <f>IF('Harmonised Unemployment Rates'!CE71&lt;&gt;"..",'Harmonised Unemployment Rates'!CE71,"")</f>
        <v>8.3000000000000007</v>
      </c>
      <c r="CD69" s="22">
        <f>IF('Harmonised Unemployment Rates'!CF71&lt;&gt;"..",'Harmonised Unemployment Rates'!CF71,"")</f>
        <v>8.3000000000000007</v>
      </c>
      <c r="CE69" s="22">
        <f>IF('Harmonised Unemployment Rates'!CG71&lt;&gt;"..",'Harmonised Unemployment Rates'!CG71,"")</f>
        <v>8.3000000000000007</v>
      </c>
      <c r="CF69" s="22">
        <f>IF('Harmonised Unemployment Rates'!CH71&lt;&gt;"..",'Harmonised Unemployment Rates'!CH71,"")</f>
        <v>8.3000000000000007</v>
      </c>
      <c r="CG69" s="22">
        <f>IF('Harmonised Unemployment Rates'!CI71&lt;&gt;"..",'Harmonised Unemployment Rates'!CI71,"")</f>
        <v>8.3000000000000007</v>
      </c>
      <c r="CH69" s="22">
        <f>IF('Harmonised Unemployment Rates'!CJ71&lt;&gt;"..",'Harmonised Unemployment Rates'!CJ71,"")</f>
        <v>8.3000000000000007</v>
      </c>
      <c r="CI69" s="22">
        <f>IF('Harmonised Unemployment Rates'!CK71&lt;&gt;"..",'Harmonised Unemployment Rates'!CK71,"")</f>
        <v>8.3000000000000007</v>
      </c>
      <c r="CJ69" s="22">
        <f>IF('Harmonised Unemployment Rates'!CL71&lt;&gt;"..",'Harmonised Unemployment Rates'!CL71,"")</f>
        <v>8.3000000000000007</v>
      </c>
      <c r="CK69" s="22">
        <f>IF('Harmonised Unemployment Rates'!CM71&lt;&gt;"..",'Harmonised Unemployment Rates'!CM71,"")</f>
        <v>8.3000000000000007</v>
      </c>
      <c r="CL69" s="22">
        <f>IF('Harmonised Unemployment Rates'!CN71&lt;&gt;"..",'Harmonised Unemployment Rates'!CN71,"")</f>
        <v>8.3000000000000007</v>
      </c>
      <c r="CM69" s="22">
        <f>IF('Harmonised Unemployment Rates'!CO71&lt;&gt;"..",'Harmonised Unemployment Rates'!CO71,"")</f>
        <v>8.3000000000000007</v>
      </c>
      <c r="CN69" s="22">
        <f>IF('Harmonised Unemployment Rates'!CP71&lt;&gt;"..",'Harmonised Unemployment Rates'!CP71,"")</f>
        <v>8.3000000000000007</v>
      </c>
      <c r="CO69" s="22">
        <f>IF('Harmonised Unemployment Rates'!CQ71&lt;&gt;"..",'Harmonised Unemployment Rates'!CQ71,"")</f>
        <v>8.3000000000000007</v>
      </c>
      <c r="CP69" s="22">
        <f>IF('Harmonised Unemployment Rates'!CR71&lt;&gt;"..",'Harmonised Unemployment Rates'!CR71,"")</f>
        <v>8.3000000000000007</v>
      </c>
      <c r="CQ69" s="22">
        <f>IF('Harmonised Unemployment Rates'!CS71&lt;&gt;"..",'Harmonised Unemployment Rates'!CS71,"")</f>
        <v>8.3000000000000007</v>
      </c>
      <c r="CR69" s="22">
        <f>IF('Harmonised Unemployment Rates'!CT71&lt;&gt;"..",'Harmonised Unemployment Rates'!CT71,"")</f>
        <v>8.3000000000000007</v>
      </c>
      <c r="CS69" s="22">
        <f>IF('Harmonised Unemployment Rates'!CU71&lt;&gt;"..",'Harmonised Unemployment Rates'!CU71,"")</f>
        <v>8.3000000000000007</v>
      </c>
      <c r="CT69" s="22">
        <f>IF('Harmonised Unemployment Rates'!CV71&lt;&gt;"..",'Harmonised Unemployment Rates'!CV71,"")</f>
        <v>8.3000000000000007</v>
      </c>
      <c r="CU69" s="22">
        <f>IF('Harmonised Unemployment Rates'!CW71&lt;&gt;"..",'Harmonised Unemployment Rates'!CW71,"")</f>
        <v>8.3000000000000007</v>
      </c>
      <c r="CV69" s="22">
        <f>IF('Harmonised Unemployment Rates'!CX71&lt;&gt;"..",'Harmonised Unemployment Rates'!CX71,"")</f>
        <v>8.3000000000000007</v>
      </c>
      <c r="CW69" s="22">
        <f>IF('Harmonised Unemployment Rates'!CY71&lt;&gt;"..",'Harmonised Unemployment Rates'!CY71,"")</f>
        <v>8.3000000000000007</v>
      </c>
      <c r="CX69" s="22">
        <f>IF('Harmonised Unemployment Rates'!CZ71&lt;&gt;"..",'Harmonised Unemployment Rates'!CZ71,"")</f>
        <v>8.3000000000000007</v>
      </c>
      <c r="CY69" s="22">
        <f>IF('Harmonised Unemployment Rates'!DA71&lt;&gt;"..",'Harmonised Unemployment Rates'!DA71,"")</f>
        <v>8.3000000000000007</v>
      </c>
      <c r="CZ69" s="22">
        <f>IF('Harmonised Unemployment Rates'!DB71&lt;&gt;"..",'Harmonised Unemployment Rates'!DB71,"")</f>
        <v>8.3000000000000007</v>
      </c>
      <c r="DA69" s="22">
        <f>IF('Harmonised Unemployment Rates'!DC71&lt;&gt;"..",'Harmonised Unemployment Rates'!DC71,"")</f>
        <v>8.3000000000000007</v>
      </c>
      <c r="DB69" s="22">
        <f>IF('Harmonised Unemployment Rates'!DD71&lt;&gt;"..",'Harmonised Unemployment Rates'!DD71,"")</f>
        <v>8.6</v>
      </c>
      <c r="DC69" s="22">
        <f>IF('Harmonised Unemployment Rates'!DE71&lt;&gt;"..",'Harmonised Unemployment Rates'!DE71,"")</f>
        <v>8.6</v>
      </c>
      <c r="DD69" s="22">
        <f>IF('Harmonised Unemployment Rates'!DF71&lt;&gt;"..",'Harmonised Unemployment Rates'!DF71,"")</f>
        <v>8.6</v>
      </c>
      <c r="DE69" s="22">
        <f>IF('Harmonised Unemployment Rates'!DG71&lt;&gt;"..",'Harmonised Unemployment Rates'!DG71,"")</f>
        <v>8.6</v>
      </c>
      <c r="DF69" s="22">
        <f>IF('Harmonised Unemployment Rates'!DH71&lt;&gt;"..",'Harmonised Unemployment Rates'!DH71,"")</f>
        <v>8.6</v>
      </c>
      <c r="DG69" s="22">
        <f>IF('Harmonised Unemployment Rates'!DI71&lt;&gt;"..",'Harmonised Unemployment Rates'!DI71,"")</f>
        <v>8.6</v>
      </c>
      <c r="DH69" s="22">
        <f>IF('Harmonised Unemployment Rates'!DJ71&lt;&gt;"..",'Harmonised Unemployment Rates'!DJ71,"")</f>
        <v>8.6</v>
      </c>
      <c r="DI69" s="22">
        <f>IF('Harmonised Unemployment Rates'!DK71&lt;&gt;"..",'Harmonised Unemployment Rates'!DK71,"")</f>
        <v>8.6</v>
      </c>
      <c r="DJ69" s="22">
        <f>IF('Harmonised Unemployment Rates'!DL71&lt;&gt;"..",'Harmonised Unemployment Rates'!DL71,"")</f>
        <v>8.6</v>
      </c>
      <c r="DK69" s="22">
        <f>IF('Harmonised Unemployment Rates'!DM71&lt;&gt;"..",'Harmonised Unemployment Rates'!DM71,"")</f>
        <v>8.6</v>
      </c>
      <c r="DL69" s="22">
        <f>IF('Harmonised Unemployment Rates'!DN71&lt;&gt;"..",'Harmonised Unemployment Rates'!DN71,"")</f>
        <v>8.6</v>
      </c>
      <c r="DM69" s="22">
        <f>IF('Harmonised Unemployment Rates'!DO71&lt;&gt;"..",'Harmonised Unemployment Rates'!DO71,"")</f>
        <v>8.6</v>
      </c>
      <c r="DN69" s="22">
        <f>IF('Harmonised Unemployment Rates'!DP71&lt;&gt;"..",'Harmonised Unemployment Rates'!DP71,"")</f>
        <v>8.6</v>
      </c>
      <c r="DO69" s="22">
        <f>IF('Harmonised Unemployment Rates'!DQ71&lt;&gt;"..",'Harmonised Unemployment Rates'!DQ71,"")</f>
        <v>8.6</v>
      </c>
      <c r="DP69" s="22">
        <f>IF('Harmonised Unemployment Rates'!DR71&lt;&gt;"..",'Harmonised Unemployment Rates'!DR71,"")</f>
        <v>8.6</v>
      </c>
      <c r="DQ69" s="22">
        <f>IF('Harmonised Unemployment Rates'!DS71&lt;&gt;"..",'Harmonised Unemployment Rates'!DS71,"")</f>
        <v>8.6</v>
      </c>
      <c r="DR69" s="22">
        <f>IF('Harmonised Unemployment Rates'!DT71&lt;&gt;"..",'Harmonised Unemployment Rates'!DT71,"")</f>
        <v>8.6</v>
      </c>
      <c r="DS69" s="22">
        <f>IF('Harmonised Unemployment Rates'!DU71&lt;&gt;"..",'Harmonised Unemployment Rates'!DU71,"")</f>
        <v>8.6</v>
      </c>
      <c r="DT69" s="22">
        <f>IF('Harmonised Unemployment Rates'!DV71&lt;&gt;"..",'Harmonised Unemployment Rates'!DV71,"")</f>
        <v>8.6</v>
      </c>
      <c r="DU69" s="22">
        <f>IF('Harmonised Unemployment Rates'!DW71&lt;&gt;"..",'Harmonised Unemployment Rates'!DW71,"")</f>
        <v>8.6</v>
      </c>
      <c r="DV69" s="22">
        <f>IF('Harmonised Unemployment Rates'!DX71&lt;&gt;"..",'Harmonised Unemployment Rates'!DX71,"")</f>
        <v>8.6</v>
      </c>
      <c r="DW69" s="22">
        <f>IF('Harmonised Unemployment Rates'!DY71&lt;&gt;"..",'Harmonised Unemployment Rates'!DY71,"")</f>
        <v>8.6</v>
      </c>
      <c r="DX69" s="22">
        <f>IF('Harmonised Unemployment Rates'!DZ71&lt;&gt;"..",'Harmonised Unemployment Rates'!DZ71,"")</f>
        <v>8.6</v>
      </c>
      <c r="DY69" s="22">
        <f>IF('Harmonised Unemployment Rates'!EA71&lt;&gt;"..",'Harmonised Unemployment Rates'!EA71,"")</f>
        <v>8.6</v>
      </c>
      <c r="DZ69" s="22">
        <f>IF('Harmonised Unemployment Rates'!EB71&lt;&gt;"..",'Harmonised Unemployment Rates'!EB71,"")</f>
        <v>8.6</v>
      </c>
      <c r="EA69" s="22">
        <f>IF('Harmonised Unemployment Rates'!EC71&lt;&gt;"..",'Harmonised Unemployment Rates'!EC71,"")</f>
        <v>8.6</v>
      </c>
      <c r="EB69" s="22">
        <f>IF('Harmonised Unemployment Rates'!ED71&lt;&gt;"..",'Harmonised Unemployment Rates'!ED71,"")</f>
        <v>8.6</v>
      </c>
      <c r="EC69" s="22">
        <f>IF('Harmonised Unemployment Rates'!EE71&lt;&gt;"..",'Harmonised Unemployment Rates'!EE71,"")</f>
        <v>8.6</v>
      </c>
      <c r="ED69" s="22">
        <f>IF('Harmonised Unemployment Rates'!EF71&lt;&gt;"..",'Harmonised Unemployment Rates'!EF71,"")</f>
        <v>8.6</v>
      </c>
      <c r="EE69" s="22">
        <f>IF('Harmonised Unemployment Rates'!EG71&lt;&gt;"..",'Harmonised Unemployment Rates'!EG71,"")</f>
        <v>8.6</v>
      </c>
      <c r="EF69" s="22">
        <f>IF('Harmonised Unemployment Rates'!EH71&lt;&gt;"..",'Harmonised Unemployment Rates'!EH71,"")</f>
        <v>8.6</v>
      </c>
      <c r="EG69" s="22">
        <f>IF('Harmonised Unemployment Rates'!EI71&lt;&gt;"..",'Harmonised Unemployment Rates'!EI71,"")</f>
        <v>8.6</v>
      </c>
      <c r="EH69" s="22">
        <f>IF('Harmonised Unemployment Rates'!EJ71&lt;&gt;"..",'Harmonised Unemployment Rates'!EJ71,"")</f>
        <v>8.6</v>
      </c>
      <c r="EI69" s="22">
        <f>IF('Harmonised Unemployment Rates'!EK71&lt;&gt;"..",'Harmonised Unemployment Rates'!EK71,"")</f>
        <v>8.6</v>
      </c>
      <c r="EJ69" s="22">
        <f>IF('Harmonised Unemployment Rates'!EL71&lt;&gt;"..",'Harmonised Unemployment Rates'!EL71,"")</f>
        <v>8.6</v>
      </c>
      <c r="EK69" s="22">
        <f>IF('Harmonised Unemployment Rates'!EM71&lt;&gt;"..",'Harmonised Unemployment Rates'!EM71,"")</f>
        <v>8.6</v>
      </c>
      <c r="EL69" s="22">
        <f>IF('Harmonised Unemployment Rates'!EN71&lt;&gt;"..",'Harmonised Unemployment Rates'!EN71,"")</f>
        <v>8.6</v>
      </c>
      <c r="EM69" s="22">
        <f>IF('Harmonised Unemployment Rates'!EO71&lt;&gt;"..",'Harmonised Unemployment Rates'!EO71,"")</f>
        <v>8.6</v>
      </c>
      <c r="EN69" s="22">
        <f>IF('Harmonised Unemployment Rates'!EP71&lt;&gt;"..",'Harmonised Unemployment Rates'!EP71,"")</f>
        <v>8.6</v>
      </c>
      <c r="EO69" s="22">
        <f>IF('Harmonised Unemployment Rates'!EQ71&lt;&gt;"..",'Harmonised Unemployment Rates'!EQ71,"")</f>
        <v>8.6</v>
      </c>
      <c r="EP69" s="22">
        <f>IF('Harmonised Unemployment Rates'!ER71&lt;&gt;"..",'Harmonised Unemployment Rates'!ER71,"")</f>
        <v>8.6</v>
      </c>
      <c r="EQ69" s="22">
        <f>IF('Harmonised Unemployment Rates'!ES71&lt;&gt;"..",'Harmonised Unemployment Rates'!ES71,"")</f>
        <v>8.6</v>
      </c>
      <c r="ER69" s="22">
        <f>IF('Harmonised Unemployment Rates'!ET71&lt;&gt;"..",'Harmonised Unemployment Rates'!ET71,"")</f>
        <v>8.6999999999999993</v>
      </c>
      <c r="ES69" s="22">
        <f>IF('Harmonised Unemployment Rates'!EU71&lt;&gt;"..",'Harmonised Unemployment Rates'!EU71,"")</f>
        <v>8.6999999999999993</v>
      </c>
      <c r="ET69" s="22">
        <f>IF('Harmonised Unemployment Rates'!EV71&lt;&gt;"..",'Harmonised Unemployment Rates'!EV71,"")</f>
        <v>8.6999999999999993</v>
      </c>
      <c r="EU69" s="22">
        <f>IF('Harmonised Unemployment Rates'!EW71&lt;&gt;"..",'Harmonised Unemployment Rates'!EW71,"")</f>
        <v>8.6999999999999993</v>
      </c>
      <c r="EV69" s="22">
        <f>IF('Harmonised Unemployment Rates'!EX71&lt;&gt;"..",'Harmonised Unemployment Rates'!EX71,"")</f>
        <v>8.6999999999999993</v>
      </c>
      <c r="EW69" s="22">
        <f>IF('Harmonised Unemployment Rates'!EY71&lt;&gt;"..",'Harmonised Unemployment Rates'!EY71,"")</f>
        <v>8.6999999999999993</v>
      </c>
      <c r="EX69" s="22">
        <f>IF('Harmonised Unemployment Rates'!EZ71&lt;&gt;"..",'Harmonised Unemployment Rates'!EZ71,"")</f>
        <v>8.6999999999999993</v>
      </c>
      <c r="EY69" s="22">
        <f>IF('Harmonised Unemployment Rates'!FA71&lt;&gt;"..",'Harmonised Unemployment Rates'!FA71,"")</f>
        <v>8.6999999999999993</v>
      </c>
      <c r="EZ69" s="22">
        <f>IF('Harmonised Unemployment Rates'!FB71&lt;&gt;"..",'Harmonised Unemployment Rates'!FB71,"")</f>
        <v>8.6999999999999993</v>
      </c>
      <c r="FA69" s="22">
        <f>IF('Harmonised Unemployment Rates'!FC71&lt;&gt;"..",'Harmonised Unemployment Rates'!FC71,"")</f>
        <v>8.6999999999999993</v>
      </c>
      <c r="FB69" s="22">
        <f>IF('Harmonised Unemployment Rates'!FD71&lt;&gt;"..",'Harmonised Unemployment Rates'!FD71,"")</f>
        <v>8.6999999999999993</v>
      </c>
      <c r="FC69" s="22">
        <f>IF('Harmonised Unemployment Rates'!FE71&lt;&gt;"..",'Harmonised Unemployment Rates'!FE71,"")</f>
        <v>8.6999999999999993</v>
      </c>
      <c r="FD69" s="22">
        <f>IF('Harmonised Unemployment Rates'!FF71&lt;&gt;"..",'Harmonised Unemployment Rates'!FF71,"")</f>
        <v>8.6999999999999993</v>
      </c>
      <c r="FE69" s="22">
        <f>IF('Harmonised Unemployment Rates'!FG71&lt;&gt;"..",'Harmonised Unemployment Rates'!FG71,"")</f>
        <v>8.6999999999999993</v>
      </c>
      <c r="FF69" s="22">
        <f>IF('Harmonised Unemployment Rates'!FH71&lt;&gt;"..",'Harmonised Unemployment Rates'!FH71,"")</f>
        <v>8.6999999999999993</v>
      </c>
      <c r="FG69" s="22">
        <f>IF('Harmonised Unemployment Rates'!FI71&lt;&gt;"..",'Harmonised Unemployment Rates'!FI71,"")</f>
        <v>8.6999999999999993</v>
      </c>
      <c r="FH69" s="22">
        <f>IF('Harmonised Unemployment Rates'!FJ71&lt;&gt;"..",'Harmonised Unemployment Rates'!FJ71,"")</f>
        <v>8.6999999999999993</v>
      </c>
      <c r="FI69" s="22">
        <f>IF('Harmonised Unemployment Rates'!FK71&lt;&gt;"..",'Harmonised Unemployment Rates'!FK71,"")</f>
        <v>8.6999999999999993</v>
      </c>
      <c r="FJ69" s="22">
        <f>IF('Harmonised Unemployment Rates'!FL71&lt;&gt;"..",'Harmonised Unemployment Rates'!FL71,"")</f>
        <v>8.6999999999999993</v>
      </c>
      <c r="FK69" s="22">
        <f>IF('Harmonised Unemployment Rates'!FM71&lt;&gt;"..",'Harmonised Unemployment Rates'!FM71,"")</f>
        <v>8.6999999999999993</v>
      </c>
      <c r="FL69" s="22">
        <f>IF('Harmonised Unemployment Rates'!FN71&lt;&gt;"..",'Harmonised Unemployment Rates'!FN71,"")</f>
        <v>8.6999999999999993</v>
      </c>
      <c r="FM69" s="22">
        <f>IF('Harmonised Unemployment Rates'!FO71&lt;&gt;"..",'Harmonised Unemployment Rates'!FO71,"")</f>
        <v>8.6999999999999993</v>
      </c>
      <c r="FN69" s="22">
        <f>IF('Harmonised Unemployment Rates'!FP71&lt;&gt;"..",'Harmonised Unemployment Rates'!FP71,"")</f>
        <v>8.6999999999999993</v>
      </c>
      <c r="FO69" s="22">
        <f>IF('Harmonised Unemployment Rates'!FQ71&lt;&gt;"..",'Harmonised Unemployment Rates'!FQ71,"")</f>
        <v>8.6999999999999993</v>
      </c>
      <c r="FP69" s="22">
        <f>IF('Harmonised Unemployment Rates'!FR71&lt;&gt;"..",'Harmonised Unemployment Rates'!FR71,"")</f>
        <v>8.6999999999999993</v>
      </c>
      <c r="FQ69" s="22">
        <f>IF('Harmonised Unemployment Rates'!FS71&lt;&gt;"..",'Harmonised Unemployment Rates'!FS71,"")</f>
        <v>8.6999999999999993</v>
      </c>
      <c r="FR69" s="22">
        <f>IF('Harmonised Unemployment Rates'!FT71&lt;&gt;"..",'Harmonised Unemployment Rates'!FT71,"")</f>
        <v>8.6999999999999993</v>
      </c>
      <c r="FS69" s="22">
        <f>IF('Harmonised Unemployment Rates'!FU71&lt;&gt;"..",'Harmonised Unemployment Rates'!FU71,"")</f>
        <v>8.6999999999999993</v>
      </c>
      <c r="FT69" s="22">
        <f>IF('Harmonised Unemployment Rates'!FV71&lt;&gt;"..",'Harmonised Unemployment Rates'!FV71,"")</f>
        <v>8.6999999999999993</v>
      </c>
      <c r="FU69" s="22">
        <f>IF('Harmonised Unemployment Rates'!FW71&lt;&gt;"..",'Harmonised Unemployment Rates'!FW71,"")</f>
        <v>8.6999999999999993</v>
      </c>
      <c r="FV69" s="22">
        <f>IF('Harmonised Unemployment Rates'!FX71&lt;&gt;"..",'Harmonised Unemployment Rates'!FX71,"")</f>
        <v>8.6999999999999993</v>
      </c>
      <c r="FW69" s="22">
        <f>IF('Harmonised Unemployment Rates'!FY71&lt;&gt;"..",'Harmonised Unemployment Rates'!FY71,"")</f>
        <v>8.6999999999999993</v>
      </c>
      <c r="FX69" s="22">
        <f>IF('Harmonised Unemployment Rates'!FZ71&lt;&gt;"..",'Harmonised Unemployment Rates'!FZ71,"")</f>
        <v>8.6999999999999993</v>
      </c>
      <c r="FY69" s="22">
        <f>IF('Harmonised Unemployment Rates'!GA71&lt;&gt;"..",'Harmonised Unemployment Rates'!GA71,"")</f>
        <v>8.6999999999999993</v>
      </c>
      <c r="FZ69" s="22">
        <f>IF('Harmonised Unemployment Rates'!GB71&lt;&gt;"..",'Harmonised Unemployment Rates'!GB71,"")</f>
        <v>8.6999999999999993</v>
      </c>
      <c r="GA69" s="22">
        <f>IF('Harmonised Unemployment Rates'!GC71&lt;&gt;"..",'Harmonised Unemployment Rates'!GC71,"")</f>
        <v>8.6999999999999993</v>
      </c>
      <c r="GB69" s="22">
        <f>IF('Harmonised Unemployment Rates'!GD71&lt;&gt;"..",'Harmonised Unemployment Rates'!GD71,"")</f>
        <v>8.6999999999999993</v>
      </c>
      <c r="GC69" s="22">
        <f>IF('Harmonised Unemployment Rates'!GE71&lt;&gt;"..",'Harmonised Unemployment Rates'!GE71,"")</f>
        <v>8.6999999999999993</v>
      </c>
      <c r="GD69" s="22">
        <f>IF('Harmonised Unemployment Rates'!GF71&lt;&gt;"..",'Harmonised Unemployment Rates'!GF71,"")</f>
        <v>8.6999999999999993</v>
      </c>
      <c r="GE69" s="22">
        <f>IF('Harmonised Unemployment Rates'!GG71&lt;&gt;"..",'Harmonised Unemployment Rates'!GG71,"")</f>
        <v>8.6999999999999993</v>
      </c>
      <c r="GF69" s="22">
        <f>IF('Harmonised Unemployment Rates'!GH71&lt;&gt;"..",'Harmonised Unemployment Rates'!GH71,"")</f>
        <v>8.6999999999999993</v>
      </c>
      <c r="GG69" s="22">
        <f>IF('Harmonised Unemployment Rates'!GI71&lt;&gt;"..",'Harmonised Unemployment Rates'!GI71,"")</f>
        <v>8.6999999999999993</v>
      </c>
      <c r="GH69" s="22">
        <f>IF('Harmonised Unemployment Rates'!GJ71&lt;&gt;"..",'Harmonised Unemployment Rates'!GJ71,"")</f>
        <v>8.6999999999999993</v>
      </c>
      <c r="GI69" s="22">
        <f>IF('Harmonised Unemployment Rates'!GK71&lt;&gt;"..",'Harmonised Unemployment Rates'!GK71,"")</f>
        <v>8.6</v>
      </c>
      <c r="GJ69" s="22">
        <f>IF('Harmonised Unemployment Rates'!GL71&lt;&gt;"..",'Harmonised Unemployment Rates'!GL71,"")</f>
        <v>8.6</v>
      </c>
      <c r="GK69" s="22">
        <f>IF('Harmonised Unemployment Rates'!GM71&lt;&gt;"..",'Harmonised Unemployment Rates'!GM71,"")</f>
        <v>8.6</v>
      </c>
      <c r="GL69" s="22">
        <f>IF('Harmonised Unemployment Rates'!GN71&lt;&gt;"..",'Harmonised Unemployment Rates'!GN71,"")</f>
        <v>8.6</v>
      </c>
      <c r="GM69" s="22">
        <f>IF('Harmonised Unemployment Rates'!GO71&lt;&gt;"..",'Harmonised Unemployment Rates'!GO71,"")</f>
        <v>8.6</v>
      </c>
      <c r="GN69" s="22">
        <f>IF('Harmonised Unemployment Rates'!GP71&lt;&gt;"..",'Harmonised Unemployment Rates'!GP71,"")</f>
        <v>8.6</v>
      </c>
      <c r="GO69" s="22">
        <f>IF('Harmonised Unemployment Rates'!GQ71&lt;&gt;"..",'Harmonised Unemployment Rates'!GQ71,"")</f>
        <v>8.6</v>
      </c>
      <c r="GP69" s="22">
        <f>IF('Harmonised Unemployment Rates'!GR71&lt;&gt;"..",'Harmonised Unemployment Rates'!GR71,"")</f>
        <v>8.6</v>
      </c>
      <c r="GQ69" s="22">
        <f>IF('Harmonised Unemployment Rates'!GS71&lt;&gt;"..",'Harmonised Unemployment Rates'!GS71,"")</f>
        <v>8.6</v>
      </c>
      <c r="GR69" s="22">
        <f>IF('Harmonised Unemployment Rates'!GT71&lt;&gt;"..",'Harmonised Unemployment Rates'!GT71,"")</f>
        <v>8.6</v>
      </c>
      <c r="GS69" s="22">
        <f>IF('Harmonised Unemployment Rates'!GU71&lt;&gt;"..",'Harmonised Unemployment Rates'!GU71,"")</f>
        <v>8.6</v>
      </c>
      <c r="GT69" s="22">
        <f>IF('Harmonised Unemployment Rates'!GV71&lt;&gt;"..",'Harmonised Unemployment Rates'!GV71,"")</f>
        <v>8.6</v>
      </c>
      <c r="GU69" s="22">
        <f>IF('Harmonised Unemployment Rates'!GW71&lt;&gt;"..",'Harmonised Unemployment Rates'!GW71,"")</f>
        <v>8.6</v>
      </c>
      <c r="GV69" s="22">
        <f>IF('Harmonised Unemployment Rates'!GX71&lt;&gt;"..",'Harmonised Unemployment Rates'!GX71,"")</f>
        <v>8.6</v>
      </c>
      <c r="GW69" s="22">
        <f>IF('Harmonised Unemployment Rates'!GY71&lt;&gt;"..",'Harmonised Unemployment Rates'!GY71,"")</f>
        <v>8.6</v>
      </c>
    </row>
    <row r="70" spans="1:205" x14ac:dyDescent="0.2">
      <c r="A70" t="s">
        <v>621</v>
      </c>
      <c r="B70" s="22">
        <f>IF('Harmonised Unemployment Rates'!D72&lt;&gt;"..",'Harmonised Unemployment Rates'!D72,"")</f>
        <v>8.73</v>
      </c>
      <c r="C70" s="22">
        <f>IF('Harmonised Unemployment Rates'!E72&lt;&gt;"..",'Harmonised Unemployment Rates'!E72,"")</f>
        <v>8.73</v>
      </c>
      <c r="D70" s="22">
        <f>IF('Harmonised Unemployment Rates'!F72&lt;&gt;"..",'Harmonised Unemployment Rates'!F72,"")</f>
        <v>8.73</v>
      </c>
      <c r="E70" s="22">
        <f>IF('Harmonised Unemployment Rates'!G72&lt;&gt;"..",'Harmonised Unemployment Rates'!G72,"")</f>
        <v>8.74</v>
      </c>
      <c r="F70" s="22">
        <f>IF('Harmonised Unemployment Rates'!H72&lt;&gt;"..",'Harmonised Unemployment Rates'!H72,"")</f>
        <v>8.73</v>
      </c>
      <c r="G70" s="22">
        <f>IF('Harmonised Unemployment Rates'!I72&lt;&gt;"..",'Harmonised Unemployment Rates'!I72,"")</f>
        <v>8.73</v>
      </c>
      <c r="H70" s="22">
        <f>IF('Harmonised Unemployment Rates'!J72&lt;&gt;"..",'Harmonised Unemployment Rates'!J72,"")</f>
        <v>8.73</v>
      </c>
      <c r="I70" s="22">
        <f>IF('Harmonised Unemployment Rates'!K72&lt;&gt;"..",'Harmonised Unemployment Rates'!K72,"")</f>
        <v>8.73</v>
      </c>
      <c r="J70" s="22">
        <f>IF('Harmonised Unemployment Rates'!L72&lt;&gt;"..",'Harmonised Unemployment Rates'!L72,"")</f>
        <v>8.73</v>
      </c>
      <c r="K70" s="22">
        <f>IF('Harmonised Unemployment Rates'!M72&lt;&gt;"..",'Harmonised Unemployment Rates'!M72,"")</f>
        <v>8.73</v>
      </c>
      <c r="L70" s="22">
        <f>IF('Harmonised Unemployment Rates'!N72&lt;&gt;"..",'Harmonised Unemployment Rates'!N72,"")</f>
        <v>8.73</v>
      </c>
      <c r="M70" s="22">
        <f>IF('Harmonised Unemployment Rates'!O72&lt;&gt;"..",'Harmonised Unemployment Rates'!O72,"")</f>
        <v>8.74</v>
      </c>
      <c r="N70" s="22">
        <f>IF('Harmonised Unemployment Rates'!P72&lt;&gt;"..",'Harmonised Unemployment Rates'!P72,"")</f>
        <v>8.73</v>
      </c>
      <c r="O70" s="22">
        <f>IF('Harmonised Unemployment Rates'!Q72&lt;&gt;"..",'Harmonised Unemployment Rates'!Q72,"")</f>
        <v>8.7799999999999994</v>
      </c>
      <c r="P70" s="22">
        <f>IF('Harmonised Unemployment Rates'!R72&lt;&gt;"..",'Harmonised Unemployment Rates'!R72,"")</f>
        <v>8.7799999999999994</v>
      </c>
      <c r="Q70" s="22">
        <f>IF('Harmonised Unemployment Rates'!S72&lt;&gt;"..",'Harmonised Unemployment Rates'!S72,"")</f>
        <v>8.7799999999999994</v>
      </c>
      <c r="R70" s="22">
        <f>IF('Harmonised Unemployment Rates'!T72&lt;&gt;"..",'Harmonised Unemployment Rates'!T72,"")</f>
        <v>8.7799999999999994</v>
      </c>
      <c r="S70" s="22">
        <f>IF('Harmonised Unemployment Rates'!U72&lt;&gt;"..",'Harmonised Unemployment Rates'!U72,"")</f>
        <v>8.7799999999999994</v>
      </c>
      <c r="T70" s="22">
        <f>IF('Harmonised Unemployment Rates'!V72&lt;&gt;"..",'Harmonised Unemployment Rates'!V72,"")</f>
        <v>8.7799999999999994</v>
      </c>
      <c r="U70" s="22">
        <f>IF('Harmonised Unemployment Rates'!W72&lt;&gt;"..",'Harmonised Unemployment Rates'!W72,"")</f>
        <v>8.7799999999999994</v>
      </c>
      <c r="V70" s="22">
        <f>IF('Harmonised Unemployment Rates'!X72&lt;&gt;"..",'Harmonised Unemployment Rates'!X72,"")</f>
        <v>8.7799999999999994</v>
      </c>
      <c r="W70" s="22">
        <f>IF('Harmonised Unemployment Rates'!Y72&lt;&gt;"..",'Harmonised Unemployment Rates'!Y72,"")</f>
        <v>8.7799999999999994</v>
      </c>
      <c r="X70" s="22">
        <f>IF('Harmonised Unemployment Rates'!Z72&lt;&gt;"..",'Harmonised Unemployment Rates'!Z72,"")</f>
        <v>8.7799999999999994</v>
      </c>
      <c r="Y70" s="22">
        <f>IF('Harmonised Unemployment Rates'!AA72&lt;&gt;"..",'Harmonised Unemployment Rates'!AA72,"")</f>
        <v>8.7899999999999991</v>
      </c>
      <c r="Z70" s="22">
        <f>IF('Harmonised Unemployment Rates'!AB72&lt;&gt;"..",'Harmonised Unemployment Rates'!AB72,"")</f>
        <v>8.6999999999999993</v>
      </c>
      <c r="AA70" s="22">
        <f>IF('Harmonised Unemployment Rates'!AC72&lt;&gt;"..",'Harmonised Unemployment Rates'!AC72,"")</f>
        <v>8.6999999999999993</v>
      </c>
      <c r="AB70" s="22">
        <f>IF('Harmonised Unemployment Rates'!AD72&lt;&gt;"..",'Harmonised Unemployment Rates'!AD72,"")</f>
        <v>8.6999999999999993</v>
      </c>
      <c r="AC70" s="22">
        <f>IF('Harmonised Unemployment Rates'!AE72&lt;&gt;"..",'Harmonised Unemployment Rates'!AE72,"")</f>
        <v>8.6999999999999993</v>
      </c>
      <c r="AD70" s="22">
        <f>IF('Harmonised Unemployment Rates'!AF72&lt;&gt;"..",'Harmonised Unemployment Rates'!AF72,"")</f>
        <v>8.6999999999999993</v>
      </c>
      <c r="AE70" s="22">
        <f>IF('Harmonised Unemployment Rates'!AG72&lt;&gt;"..",'Harmonised Unemployment Rates'!AG72,"")</f>
        <v>8.6999999999999993</v>
      </c>
      <c r="AF70" s="22">
        <f>IF('Harmonised Unemployment Rates'!AH72&lt;&gt;"..",'Harmonised Unemployment Rates'!AH72,"")</f>
        <v>8.6999999999999993</v>
      </c>
      <c r="AG70" s="22">
        <f>IF('Harmonised Unemployment Rates'!AI72&lt;&gt;"..",'Harmonised Unemployment Rates'!AI72,"")</f>
        <v>8.6999999999999993</v>
      </c>
      <c r="AH70" s="22">
        <f>IF('Harmonised Unemployment Rates'!AJ72&lt;&gt;"..",'Harmonised Unemployment Rates'!AJ72,"")</f>
        <v>8.6999999999999993</v>
      </c>
      <c r="AI70" s="22">
        <f>IF('Harmonised Unemployment Rates'!AK72&lt;&gt;"..",'Harmonised Unemployment Rates'!AK72,"")</f>
        <v>8.6999999999999993</v>
      </c>
      <c r="AJ70" s="22">
        <f>IF('Harmonised Unemployment Rates'!AL72&lt;&gt;"..",'Harmonised Unemployment Rates'!AL72,"")</f>
        <v>8.6999999999999993</v>
      </c>
      <c r="AK70" s="22">
        <f>IF('Harmonised Unemployment Rates'!AM72&lt;&gt;"..",'Harmonised Unemployment Rates'!AM72,"")</f>
        <v>8.6999999999999993</v>
      </c>
      <c r="AL70" s="22">
        <f>IF('Harmonised Unemployment Rates'!AN72&lt;&gt;"..",'Harmonised Unemployment Rates'!AN72,"")</f>
        <v>8.6999999999999993</v>
      </c>
      <c r="AM70" s="22">
        <f>IF('Harmonised Unemployment Rates'!AO72&lt;&gt;"..",'Harmonised Unemployment Rates'!AO72,"")</f>
        <v>8.6999999999999993</v>
      </c>
      <c r="AN70" s="22">
        <f>IF('Harmonised Unemployment Rates'!AP72&lt;&gt;"..",'Harmonised Unemployment Rates'!AP72,"")</f>
        <v>8.6999999999999993</v>
      </c>
      <c r="AO70" s="22">
        <f>IF('Harmonised Unemployment Rates'!AQ72&lt;&gt;"..",'Harmonised Unemployment Rates'!AQ72,"")</f>
        <v>8.6999999999999993</v>
      </c>
      <c r="AP70" s="22">
        <f>IF('Harmonised Unemployment Rates'!AR72&lt;&gt;"..",'Harmonised Unemployment Rates'!AR72,"")</f>
        <v>8.5</v>
      </c>
      <c r="AQ70" s="22">
        <f>IF('Harmonised Unemployment Rates'!AS72&lt;&gt;"..",'Harmonised Unemployment Rates'!AS72,"")</f>
        <v>8.5</v>
      </c>
      <c r="AR70" s="22">
        <f>IF('Harmonised Unemployment Rates'!AT72&lt;&gt;"..",'Harmonised Unemployment Rates'!AT72,"")</f>
        <v>8.5</v>
      </c>
      <c r="AS70" s="22">
        <f>IF('Harmonised Unemployment Rates'!AU72&lt;&gt;"..",'Harmonised Unemployment Rates'!AU72,"")</f>
        <v>8.5</v>
      </c>
      <c r="AT70" s="22">
        <f>IF('Harmonised Unemployment Rates'!AV72&lt;&gt;"..",'Harmonised Unemployment Rates'!AV72,"")</f>
        <v>8.5</v>
      </c>
      <c r="AU70" s="22">
        <f>IF('Harmonised Unemployment Rates'!AW72&lt;&gt;"..",'Harmonised Unemployment Rates'!AW72,"")</f>
        <v>8.5</v>
      </c>
      <c r="AV70" s="22">
        <f>IF('Harmonised Unemployment Rates'!AX72&lt;&gt;"..",'Harmonised Unemployment Rates'!AX72,"")</f>
        <v>8.5</v>
      </c>
      <c r="AW70" s="22">
        <f>IF('Harmonised Unemployment Rates'!AY72&lt;&gt;"..",'Harmonised Unemployment Rates'!AY72,"")</f>
        <v>8.5</v>
      </c>
      <c r="AX70" s="22">
        <f>IF('Harmonised Unemployment Rates'!AZ72&lt;&gt;"..",'Harmonised Unemployment Rates'!AZ72,"")</f>
        <v>8.5</v>
      </c>
      <c r="AY70" s="22">
        <f>IF('Harmonised Unemployment Rates'!BA72&lt;&gt;"..",'Harmonised Unemployment Rates'!BA72,"")</f>
        <v>8.5</v>
      </c>
      <c r="AZ70" s="22">
        <f>IF('Harmonised Unemployment Rates'!BB72&lt;&gt;"..",'Harmonised Unemployment Rates'!BB72,"")</f>
        <v>8.5</v>
      </c>
      <c r="BA70" s="22">
        <f>IF('Harmonised Unemployment Rates'!BC72&lt;&gt;"..",'Harmonised Unemployment Rates'!BC72,"")</f>
        <v>8.5</v>
      </c>
      <c r="BB70" s="22">
        <f>IF('Harmonised Unemployment Rates'!BD72&lt;&gt;"..",'Harmonised Unemployment Rates'!BD72,"")</f>
        <v>8.5</v>
      </c>
      <c r="BC70" s="22">
        <f>IF('Harmonised Unemployment Rates'!BE72&lt;&gt;"..",'Harmonised Unemployment Rates'!BE72,"")</f>
        <v>8.5</v>
      </c>
      <c r="BD70" s="22">
        <f>IF('Harmonised Unemployment Rates'!BF72&lt;&gt;"..",'Harmonised Unemployment Rates'!BF72,"")</f>
        <v>8.5</v>
      </c>
      <c r="BE70" s="22">
        <f>IF('Harmonised Unemployment Rates'!BG72&lt;&gt;"..",'Harmonised Unemployment Rates'!BG72,"")</f>
        <v>8.5</v>
      </c>
      <c r="BF70" s="22">
        <f>IF('Harmonised Unemployment Rates'!BH72&lt;&gt;"..",'Harmonised Unemployment Rates'!BH72,"")</f>
        <v>8.5</v>
      </c>
      <c r="BG70" s="22">
        <f>IF('Harmonised Unemployment Rates'!BI72&lt;&gt;"..",'Harmonised Unemployment Rates'!BI72,"")</f>
        <v>8.5</v>
      </c>
      <c r="BH70" s="22">
        <f>IF('Harmonised Unemployment Rates'!BJ72&lt;&gt;"..",'Harmonised Unemployment Rates'!BJ72,"")</f>
        <v>8.5</v>
      </c>
      <c r="BI70" s="22">
        <f>IF('Harmonised Unemployment Rates'!BK72&lt;&gt;"..",'Harmonised Unemployment Rates'!BK72,"")</f>
        <v>8.5</v>
      </c>
      <c r="BJ70" s="22">
        <f>IF('Harmonised Unemployment Rates'!BL72&lt;&gt;"..",'Harmonised Unemployment Rates'!BL72,"")</f>
        <v>8.5</v>
      </c>
      <c r="BK70" s="22">
        <f>IF('Harmonised Unemployment Rates'!BM72&lt;&gt;"..",'Harmonised Unemployment Rates'!BM72,"")</f>
        <v>8.51</v>
      </c>
      <c r="BL70" s="22">
        <f>IF('Harmonised Unemployment Rates'!BN72&lt;&gt;"..",'Harmonised Unemployment Rates'!BN72,"")</f>
        <v>8.51</v>
      </c>
      <c r="BM70" s="22">
        <f>IF('Harmonised Unemployment Rates'!BO72&lt;&gt;"..",'Harmonised Unemployment Rates'!BO72,"")</f>
        <v>8.51</v>
      </c>
      <c r="BN70" s="22">
        <f>IF('Harmonised Unemployment Rates'!BP72&lt;&gt;"..",'Harmonised Unemployment Rates'!BP72,"")</f>
        <v>8.51</v>
      </c>
      <c r="BO70" s="22">
        <f>IF('Harmonised Unemployment Rates'!BQ72&lt;&gt;"..",'Harmonised Unemployment Rates'!BQ72,"")</f>
        <v>8.51</v>
      </c>
      <c r="BP70" s="22">
        <f>IF('Harmonised Unemployment Rates'!BR72&lt;&gt;"..",'Harmonised Unemployment Rates'!BR72,"")</f>
        <v>8.51</v>
      </c>
      <c r="BQ70" s="22">
        <f>IF('Harmonised Unemployment Rates'!BS72&lt;&gt;"..",'Harmonised Unemployment Rates'!BS72,"")</f>
        <v>8.51</v>
      </c>
      <c r="BR70" s="22">
        <f>IF('Harmonised Unemployment Rates'!BT72&lt;&gt;"..",'Harmonised Unemployment Rates'!BT72,"")</f>
        <v>8.5</v>
      </c>
      <c r="BS70" s="22">
        <f>IF('Harmonised Unemployment Rates'!BU72&lt;&gt;"..",'Harmonised Unemployment Rates'!BU72,"")</f>
        <v>8.5</v>
      </c>
      <c r="BT70" s="22">
        <f>IF('Harmonised Unemployment Rates'!BV72&lt;&gt;"..",'Harmonised Unemployment Rates'!BV72,"")</f>
        <v>8.5</v>
      </c>
      <c r="BU70" s="22">
        <f>IF('Harmonised Unemployment Rates'!BW72&lt;&gt;"..",'Harmonised Unemployment Rates'!BW72,"")</f>
        <v>8.51</v>
      </c>
      <c r="BV70" s="22">
        <f>IF('Harmonised Unemployment Rates'!BX72&lt;&gt;"..",'Harmonised Unemployment Rates'!BX72,"")</f>
        <v>8.3000000000000007</v>
      </c>
      <c r="BW70" s="22">
        <f>IF('Harmonised Unemployment Rates'!BY72&lt;&gt;"..",'Harmonised Unemployment Rates'!BY72,"")</f>
        <v>8.3000000000000007</v>
      </c>
      <c r="BX70" s="22">
        <f>IF('Harmonised Unemployment Rates'!BZ72&lt;&gt;"..",'Harmonised Unemployment Rates'!BZ72,"")</f>
        <v>8.3000000000000007</v>
      </c>
      <c r="BY70" s="22">
        <f>IF('Harmonised Unemployment Rates'!CA72&lt;&gt;"..",'Harmonised Unemployment Rates'!CA72,"")</f>
        <v>8.3000000000000007</v>
      </c>
      <c r="BZ70" s="22">
        <f>IF('Harmonised Unemployment Rates'!CB72&lt;&gt;"..",'Harmonised Unemployment Rates'!CB72,"")</f>
        <v>8.3000000000000007</v>
      </c>
      <c r="CA70" s="22">
        <f>IF('Harmonised Unemployment Rates'!CC72&lt;&gt;"..",'Harmonised Unemployment Rates'!CC72,"")</f>
        <v>8.3000000000000007</v>
      </c>
      <c r="CB70" s="22">
        <f>IF('Harmonised Unemployment Rates'!CD72&lt;&gt;"..",'Harmonised Unemployment Rates'!CD72,"")</f>
        <v>8.3000000000000007</v>
      </c>
      <c r="CC70" s="22">
        <f>IF('Harmonised Unemployment Rates'!CE72&lt;&gt;"..",'Harmonised Unemployment Rates'!CE72,"")</f>
        <v>8.3000000000000007</v>
      </c>
      <c r="CD70" s="22">
        <f>IF('Harmonised Unemployment Rates'!CF72&lt;&gt;"..",'Harmonised Unemployment Rates'!CF72,"")</f>
        <v>8.3000000000000007</v>
      </c>
      <c r="CE70" s="22">
        <f>IF('Harmonised Unemployment Rates'!CG72&lt;&gt;"..",'Harmonised Unemployment Rates'!CG72,"")</f>
        <v>8.3000000000000007</v>
      </c>
      <c r="CF70" s="22">
        <f>IF('Harmonised Unemployment Rates'!CH72&lt;&gt;"..",'Harmonised Unemployment Rates'!CH72,"")</f>
        <v>8.3000000000000007</v>
      </c>
      <c r="CG70" s="22">
        <f>IF('Harmonised Unemployment Rates'!CI72&lt;&gt;"..",'Harmonised Unemployment Rates'!CI72,"")</f>
        <v>8.3000000000000007</v>
      </c>
      <c r="CH70" s="22">
        <f>IF('Harmonised Unemployment Rates'!CJ72&lt;&gt;"..",'Harmonised Unemployment Rates'!CJ72,"")</f>
        <v>8.3000000000000007</v>
      </c>
      <c r="CI70" s="22">
        <f>IF('Harmonised Unemployment Rates'!CK72&lt;&gt;"..",'Harmonised Unemployment Rates'!CK72,"")</f>
        <v>8.3000000000000007</v>
      </c>
      <c r="CJ70" s="22">
        <f>IF('Harmonised Unemployment Rates'!CL72&lt;&gt;"..",'Harmonised Unemployment Rates'!CL72,"")</f>
        <v>8.3000000000000007</v>
      </c>
      <c r="CK70" s="22">
        <f>IF('Harmonised Unemployment Rates'!CM72&lt;&gt;"..",'Harmonised Unemployment Rates'!CM72,"")</f>
        <v>8.3000000000000007</v>
      </c>
      <c r="CL70" s="22">
        <f>IF('Harmonised Unemployment Rates'!CN72&lt;&gt;"..",'Harmonised Unemployment Rates'!CN72,"")</f>
        <v>8.3000000000000007</v>
      </c>
      <c r="CM70" s="22">
        <f>IF('Harmonised Unemployment Rates'!CO72&lt;&gt;"..",'Harmonised Unemployment Rates'!CO72,"")</f>
        <v>8.3000000000000007</v>
      </c>
      <c r="CN70" s="22">
        <f>IF('Harmonised Unemployment Rates'!CP72&lt;&gt;"..",'Harmonised Unemployment Rates'!CP72,"")</f>
        <v>8.3000000000000007</v>
      </c>
      <c r="CO70" s="22">
        <f>IF('Harmonised Unemployment Rates'!CQ72&lt;&gt;"..",'Harmonised Unemployment Rates'!CQ72,"")</f>
        <v>8.3000000000000007</v>
      </c>
      <c r="CP70" s="22">
        <f>IF('Harmonised Unemployment Rates'!CR72&lt;&gt;"..",'Harmonised Unemployment Rates'!CR72,"")</f>
        <v>8.3000000000000007</v>
      </c>
      <c r="CQ70" s="22">
        <f>IF('Harmonised Unemployment Rates'!CS72&lt;&gt;"..",'Harmonised Unemployment Rates'!CS72,"")</f>
        <v>8.3000000000000007</v>
      </c>
      <c r="CR70" s="22">
        <f>IF('Harmonised Unemployment Rates'!CT72&lt;&gt;"..",'Harmonised Unemployment Rates'!CT72,"")</f>
        <v>8.3000000000000007</v>
      </c>
      <c r="CS70" s="22">
        <f>IF('Harmonised Unemployment Rates'!CU72&lt;&gt;"..",'Harmonised Unemployment Rates'!CU72,"")</f>
        <v>8.3000000000000007</v>
      </c>
      <c r="CT70" s="22">
        <f>IF('Harmonised Unemployment Rates'!CV72&lt;&gt;"..",'Harmonised Unemployment Rates'!CV72,"")</f>
        <v>8.3000000000000007</v>
      </c>
      <c r="CU70" s="22">
        <f>IF('Harmonised Unemployment Rates'!CW72&lt;&gt;"..",'Harmonised Unemployment Rates'!CW72,"")</f>
        <v>8.3000000000000007</v>
      </c>
      <c r="CV70" s="22">
        <f>IF('Harmonised Unemployment Rates'!CX72&lt;&gt;"..",'Harmonised Unemployment Rates'!CX72,"")</f>
        <v>8.3000000000000007</v>
      </c>
      <c r="CW70" s="22">
        <f>IF('Harmonised Unemployment Rates'!CY72&lt;&gt;"..",'Harmonised Unemployment Rates'!CY72,"")</f>
        <v>8.3000000000000007</v>
      </c>
      <c r="CX70" s="22">
        <f>IF('Harmonised Unemployment Rates'!CZ72&lt;&gt;"..",'Harmonised Unemployment Rates'!CZ72,"")</f>
        <v>8.3000000000000007</v>
      </c>
      <c r="CY70" s="22">
        <f>IF('Harmonised Unemployment Rates'!DA72&lt;&gt;"..",'Harmonised Unemployment Rates'!DA72,"")</f>
        <v>8.3000000000000007</v>
      </c>
      <c r="CZ70" s="22">
        <f>IF('Harmonised Unemployment Rates'!DB72&lt;&gt;"..",'Harmonised Unemployment Rates'!DB72,"")</f>
        <v>8.3000000000000007</v>
      </c>
      <c r="DA70" s="22">
        <f>IF('Harmonised Unemployment Rates'!DC72&lt;&gt;"..",'Harmonised Unemployment Rates'!DC72,"")</f>
        <v>8.3000000000000007</v>
      </c>
      <c r="DB70" s="22">
        <f>IF('Harmonised Unemployment Rates'!DD72&lt;&gt;"..",'Harmonised Unemployment Rates'!DD72,"")</f>
        <v>8.5</v>
      </c>
      <c r="DC70" s="22">
        <f>IF('Harmonised Unemployment Rates'!DE72&lt;&gt;"..",'Harmonised Unemployment Rates'!DE72,"")</f>
        <v>8.5</v>
      </c>
      <c r="DD70" s="22">
        <f>IF('Harmonised Unemployment Rates'!DF72&lt;&gt;"..",'Harmonised Unemployment Rates'!DF72,"")</f>
        <v>8.5</v>
      </c>
      <c r="DE70" s="22">
        <f>IF('Harmonised Unemployment Rates'!DG72&lt;&gt;"..",'Harmonised Unemployment Rates'!DG72,"")</f>
        <v>8.5</v>
      </c>
      <c r="DF70" s="22">
        <f>IF('Harmonised Unemployment Rates'!DH72&lt;&gt;"..",'Harmonised Unemployment Rates'!DH72,"")</f>
        <v>8.5</v>
      </c>
      <c r="DG70" s="22">
        <f>IF('Harmonised Unemployment Rates'!DI72&lt;&gt;"..",'Harmonised Unemployment Rates'!DI72,"")</f>
        <v>8.5</v>
      </c>
      <c r="DH70" s="22">
        <f>IF('Harmonised Unemployment Rates'!DJ72&lt;&gt;"..",'Harmonised Unemployment Rates'!DJ72,"")</f>
        <v>8.5</v>
      </c>
      <c r="DI70" s="22">
        <f>IF('Harmonised Unemployment Rates'!DK72&lt;&gt;"..",'Harmonised Unemployment Rates'!DK72,"")</f>
        <v>8.5</v>
      </c>
      <c r="DJ70" s="22">
        <f>IF('Harmonised Unemployment Rates'!DL72&lt;&gt;"..",'Harmonised Unemployment Rates'!DL72,"")</f>
        <v>8.5</v>
      </c>
      <c r="DK70" s="22">
        <f>IF('Harmonised Unemployment Rates'!DM72&lt;&gt;"..",'Harmonised Unemployment Rates'!DM72,"")</f>
        <v>8.5</v>
      </c>
      <c r="DL70" s="22">
        <f>IF('Harmonised Unemployment Rates'!DN72&lt;&gt;"..",'Harmonised Unemployment Rates'!DN72,"")</f>
        <v>8.5</v>
      </c>
      <c r="DM70" s="22">
        <f>IF('Harmonised Unemployment Rates'!DO72&lt;&gt;"..",'Harmonised Unemployment Rates'!DO72,"")</f>
        <v>8.5</v>
      </c>
      <c r="DN70" s="22">
        <f>IF('Harmonised Unemployment Rates'!DP72&lt;&gt;"..",'Harmonised Unemployment Rates'!DP72,"")</f>
        <v>8.5</v>
      </c>
      <c r="DO70" s="22">
        <f>IF('Harmonised Unemployment Rates'!DQ72&lt;&gt;"..",'Harmonised Unemployment Rates'!DQ72,"")</f>
        <v>8.5</v>
      </c>
      <c r="DP70" s="22">
        <f>IF('Harmonised Unemployment Rates'!DR72&lt;&gt;"..",'Harmonised Unemployment Rates'!DR72,"")</f>
        <v>8.5</v>
      </c>
      <c r="DQ70" s="22">
        <f>IF('Harmonised Unemployment Rates'!DS72&lt;&gt;"..",'Harmonised Unemployment Rates'!DS72,"")</f>
        <v>8.5</v>
      </c>
      <c r="DR70" s="22">
        <f>IF('Harmonised Unemployment Rates'!DT72&lt;&gt;"..",'Harmonised Unemployment Rates'!DT72,"")</f>
        <v>8.5</v>
      </c>
      <c r="DS70" s="22">
        <f>IF('Harmonised Unemployment Rates'!DU72&lt;&gt;"..",'Harmonised Unemployment Rates'!DU72,"")</f>
        <v>8.5</v>
      </c>
      <c r="DT70" s="22">
        <f>IF('Harmonised Unemployment Rates'!DV72&lt;&gt;"..",'Harmonised Unemployment Rates'!DV72,"")</f>
        <v>8.5</v>
      </c>
      <c r="DU70" s="22">
        <f>IF('Harmonised Unemployment Rates'!DW72&lt;&gt;"..",'Harmonised Unemployment Rates'!DW72,"")</f>
        <v>8.5</v>
      </c>
      <c r="DV70" s="22">
        <f>IF('Harmonised Unemployment Rates'!DX72&lt;&gt;"..",'Harmonised Unemployment Rates'!DX72,"")</f>
        <v>8.5</v>
      </c>
      <c r="DW70" s="22">
        <f>IF('Harmonised Unemployment Rates'!DY72&lt;&gt;"..",'Harmonised Unemployment Rates'!DY72,"")</f>
        <v>8.5</v>
      </c>
      <c r="DX70" s="22">
        <f>IF('Harmonised Unemployment Rates'!DZ72&lt;&gt;"..",'Harmonised Unemployment Rates'!DZ72,"")</f>
        <v>8.5</v>
      </c>
      <c r="DY70" s="22">
        <f>IF('Harmonised Unemployment Rates'!EA72&lt;&gt;"..",'Harmonised Unemployment Rates'!EA72,"")</f>
        <v>8.5</v>
      </c>
      <c r="DZ70" s="22">
        <f>IF('Harmonised Unemployment Rates'!EB72&lt;&gt;"..",'Harmonised Unemployment Rates'!EB72,"")</f>
        <v>8.5</v>
      </c>
      <c r="EA70" s="22">
        <f>IF('Harmonised Unemployment Rates'!EC72&lt;&gt;"..",'Harmonised Unemployment Rates'!EC72,"")</f>
        <v>8.5</v>
      </c>
      <c r="EB70" s="22">
        <f>IF('Harmonised Unemployment Rates'!ED72&lt;&gt;"..",'Harmonised Unemployment Rates'!ED72,"")</f>
        <v>8.5</v>
      </c>
      <c r="EC70" s="22">
        <f>IF('Harmonised Unemployment Rates'!EE72&lt;&gt;"..",'Harmonised Unemployment Rates'!EE72,"")</f>
        <v>8.5</v>
      </c>
      <c r="ED70" s="22">
        <f>IF('Harmonised Unemployment Rates'!EF72&lt;&gt;"..",'Harmonised Unemployment Rates'!EF72,"")</f>
        <v>8.5</v>
      </c>
      <c r="EE70" s="22">
        <f>IF('Harmonised Unemployment Rates'!EG72&lt;&gt;"..",'Harmonised Unemployment Rates'!EG72,"")</f>
        <v>8.5</v>
      </c>
      <c r="EF70" s="22">
        <f>IF('Harmonised Unemployment Rates'!EH72&lt;&gt;"..",'Harmonised Unemployment Rates'!EH72,"")</f>
        <v>8.5</v>
      </c>
      <c r="EG70" s="22">
        <f>IF('Harmonised Unemployment Rates'!EI72&lt;&gt;"..",'Harmonised Unemployment Rates'!EI72,"")</f>
        <v>8.5</v>
      </c>
      <c r="EH70" s="22">
        <f>IF('Harmonised Unemployment Rates'!EJ72&lt;&gt;"..",'Harmonised Unemployment Rates'!EJ72,"")</f>
        <v>8.5</v>
      </c>
      <c r="EI70" s="22">
        <f>IF('Harmonised Unemployment Rates'!EK72&lt;&gt;"..",'Harmonised Unemployment Rates'!EK72,"")</f>
        <v>8.5</v>
      </c>
      <c r="EJ70" s="22">
        <f>IF('Harmonised Unemployment Rates'!EL72&lt;&gt;"..",'Harmonised Unemployment Rates'!EL72,"")</f>
        <v>8.5</v>
      </c>
      <c r="EK70" s="22">
        <f>IF('Harmonised Unemployment Rates'!EM72&lt;&gt;"..",'Harmonised Unemployment Rates'!EM72,"")</f>
        <v>8.5</v>
      </c>
      <c r="EL70" s="22">
        <f>IF('Harmonised Unemployment Rates'!EN72&lt;&gt;"..",'Harmonised Unemployment Rates'!EN72,"")</f>
        <v>8.5</v>
      </c>
      <c r="EM70" s="22">
        <f>IF('Harmonised Unemployment Rates'!EO72&lt;&gt;"..",'Harmonised Unemployment Rates'!EO72,"")</f>
        <v>8.5</v>
      </c>
      <c r="EN70" s="22">
        <f>IF('Harmonised Unemployment Rates'!EP72&lt;&gt;"..",'Harmonised Unemployment Rates'!EP72,"")</f>
        <v>8.5</v>
      </c>
      <c r="EO70" s="22">
        <f>IF('Harmonised Unemployment Rates'!EQ72&lt;&gt;"..",'Harmonised Unemployment Rates'!EQ72,"")</f>
        <v>8.5</v>
      </c>
      <c r="EP70" s="22">
        <f>IF('Harmonised Unemployment Rates'!ER72&lt;&gt;"..",'Harmonised Unemployment Rates'!ER72,"")</f>
        <v>8.5</v>
      </c>
      <c r="EQ70" s="22">
        <f>IF('Harmonised Unemployment Rates'!ES72&lt;&gt;"..",'Harmonised Unemployment Rates'!ES72,"")</f>
        <v>8.5</v>
      </c>
      <c r="ER70" s="22">
        <f>IF('Harmonised Unemployment Rates'!ET72&lt;&gt;"..",'Harmonised Unemployment Rates'!ET72,"")</f>
        <v>8.6999999999999993</v>
      </c>
      <c r="ES70" s="22">
        <f>IF('Harmonised Unemployment Rates'!EU72&lt;&gt;"..",'Harmonised Unemployment Rates'!EU72,"")</f>
        <v>8.6999999999999993</v>
      </c>
      <c r="ET70" s="22">
        <f>IF('Harmonised Unemployment Rates'!EV72&lt;&gt;"..",'Harmonised Unemployment Rates'!EV72,"")</f>
        <v>8.6999999999999993</v>
      </c>
      <c r="EU70" s="22">
        <f>IF('Harmonised Unemployment Rates'!EW72&lt;&gt;"..",'Harmonised Unemployment Rates'!EW72,"")</f>
        <v>8.6999999999999993</v>
      </c>
      <c r="EV70" s="22">
        <f>IF('Harmonised Unemployment Rates'!EX72&lt;&gt;"..",'Harmonised Unemployment Rates'!EX72,"")</f>
        <v>8.6999999999999993</v>
      </c>
      <c r="EW70" s="22">
        <f>IF('Harmonised Unemployment Rates'!EY72&lt;&gt;"..",'Harmonised Unemployment Rates'!EY72,"")</f>
        <v>8.6999999999999993</v>
      </c>
      <c r="EX70" s="22">
        <f>IF('Harmonised Unemployment Rates'!EZ72&lt;&gt;"..",'Harmonised Unemployment Rates'!EZ72,"")</f>
        <v>8.6999999999999993</v>
      </c>
      <c r="EY70" s="22">
        <f>IF('Harmonised Unemployment Rates'!FA72&lt;&gt;"..",'Harmonised Unemployment Rates'!FA72,"")</f>
        <v>8.6999999999999993</v>
      </c>
      <c r="EZ70" s="22">
        <f>IF('Harmonised Unemployment Rates'!FB72&lt;&gt;"..",'Harmonised Unemployment Rates'!FB72,"")</f>
        <v>8.6999999999999993</v>
      </c>
      <c r="FA70" s="22">
        <f>IF('Harmonised Unemployment Rates'!FC72&lt;&gt;"..",'Harmonised Unemployment Rates'!FC72,"")</f>
        <v>8.6999999999999993</v>
      </c>
      <c r="FB70" s="22">
        <f>IF('Harmonised Unemployment Rates'!FD72&lt;&gt;"..",'Harmonised Unemployment Rates'!FD72,"")</f>
        <v>8.6999999999999993</v>
      </c>
      <c r="FC70" s="22">
        <f>IF('Harmonised Unemployment Rates'!FE72&lt;&gt;"..",'Harmonised Unemployment Rates'!FE72,"")</f>
        <v>8.6999999999999993</v>
      </c>
      <c r="FD70" s="22">
        <f>IF('Harmonised Unemployment Rates'!FF72&lt;&gt;"..",'Harmonised Unemployment Rates'!FF72,"")</f>
        <v>8.6999999999999993</v>
      </c>
      <c r="FE70" s="22">
        <f>IF('Harmonised Unemployment Rates'!FG72&lt;&gt;"..",'Harmonised Unemployment Rates'!FG72,"")</f>
        <v>8.6999999999999993</v>
      </c>
      <c r="FF70" s="22">
        <f>IF('Harmonised Unemployment Rates'!FH72&lt;&gt;"..",'Harmonised Unemployment Rates'!FH72,"")</f>
        <v>8.6999999999999993</v>
      </c>
      <c r="FG70" s="22">
        <f>IF('Harmonised Unemployment Rates'!FI72&lt;&gt;"..",'Harmonised Unemployment Rates'!FI72,"")</f>
        <v>8.6999999999999993</v>
      </c>
      <c r="FH70" s="22">
        <f>IF('Harmonised Unemployment Rates'!FJ72&lt;&gt;"..",'Harmonised Unemployment Rates'!FJ72,"")</f>
        <v>8.6999999999999993</v>
      </c>
      <c r="FI70" s="22">
        <f>IF('Harmonised Unemployment Rates'!FK72&lt;&gt;"..",'Harmonised Unemployment Rates'!FK72,"")</f>
        <v>8.6999999999999993</v>
      </c>
      <c r="FJ70" s="22">
        <f>IF('Harmonised Unemployment Rates'!FL72&lt;&gt;"..",'Harmonised Unemployment Rates'!FL72,"")</f>
        <v>8.6999999999999993</v>
      </c>
      <c r="FK70" s="22">
        <f>IF('Harmonised Unemployment Rates'!FM72&lt;&gt;"..",'Harmonised Unemployment Rates'!FM72,"")</f>
        <v>8.6999999999999993</v>
      </c>
      <c r="FL70" s="22">
        <f>IF('Harmonised Unemployment Rates'!FN72&lt;&gt;"..",'Harmonised Unemployment Rates'!FN72,"")</f>
        <v>8.6999999999999993</v>
      </c>
      <c r="FM70" s="22">
        <f>IF('Harmonised Unemployment Rates'!FO72&lt;&gt;"..",'Harmonised Unemployment Rates'!FO72,"")</f>
        <v>8.6999999999999993</v>
      </c>
      <c r="FN70" s="22">
        <f>IF('Harmonised Unemployment Rates'!FP72&lt;&gt;"..",'Harmonised Unemployment Rates'!FP72,"")</f>
        <v>8.6999999999999993</v>
      </c>
      <c r="FO70" s="22">
        <f>IF('Harmonised Unemployment Rates'!FQ72&lt;&gt;"..",'Harmonised Unemployment Rates'!FQ72,"")</f>
        <v>8.6999999999999993</v>
      </c>
      <c r="FP70" s="22">
        <f>IF('Harmonised Unemployment Rates'!FR72&lt;&gt;"..",'Harmonised Unemployment Rates'!FR72,"")</f>
        <v>8.6999999999999993</v>
      </c>
      <c r="FQ70" s="22">
        <f>IF('Harmonised Unemployment Rates'!FS72&lt;&gt;"..",'Harmonised Unemployment Rates'!FS72,"")</f>
        <v>8.6999999999999993</v>
      </c>
      <c r="FR70" s="22">
        <f>IF('Harmonised Unemployment Rates'!FT72&lt;&gt;"..",'Harmonised Unemployment Rates'!FT72,"")</f>
        <v>8.6999999999999993</v>
      </c>
      <c r="FS70" s="22">
        <f>IF('Harmonised Unemployment Rates'!FU72&lt;&gt;"..",'Harmonised Unemployment Rates'!FU72,"")</f>
        <v>8.6999999999999993</v>
      </c>
      <c r="FT70" s="22">
        <f>IF('Harmonised Unemployment Rates'!FV72&lt;&gt;"..",'Harmonised Unemployment Rates'!FV72,"")</f>
        <v>8.6999999999999993</v>
      </c>
      <c r="FU70" s="22">
        <f>IF('Harmonised Unemployment Rates'!FW72&lt;&gt;"..",'Harmonised Unemployment Rates'!FW72,"")</f>
        <v>8.6999999999999993</v>
      </c>
      <c r="FV70" s="22">
        <f>IF('Harmonised Unemployment Rates'!FX72&lt;&gt;"..",'Harmonised Unemployment Rates'!FX72,"")</f>
        <v>8.6999999999999993</v>
      </c>
      <c r="FW70" s="22">
        <f>IF('Harmonised Unemployment Rates'!FY72&lt;&gt;"..",'Harmonised Unemployment Rates'!FY72,"")</f>
        <v>8.6999999999999993</v>
      </c>
      <c r="FX70" s="22">
        <f>IF('Harmonised Unemployment Rates'!FZ72&lt;&gt;"..",'Harmonised Unemployment Rates'!FZ72,"")</f>
        <v>8.6999999999999993</v>
      </c>
      <c r="FY70" s="22">
        <f>IF('Harmonised Unemployment Rates'!GA72&lt;&gt;"..",'Harmonised Unemployment Rates'!GA72,"")</f>
        <v>8.6999999999999993</v>
      </c>
      <c r="FZ70" s="22">
        <f>IF('Harmonised Unemployment Rates'!GB72&lt;&gt;"..",'Harmonised Unemployment Rates'!GB72,"")</f>
        <v>8.6999999999999993</v>
      </c>
      <c r="GA70" s="22">
        <f>IF('Harmonised Unemployment Rates'!GC72&lt;&gt;"..",'Harmonised Unemployment Rates'!GC72,"")</f>
        <v>8.6999999999999993</v>
      </c>
      <c r="GB70" s="22">
        <f>IF('Harmonised Unemployment Rates'!GD72&lt;&gt;"..",'Harmonised Unemployment Rates'!GD72,"")</f>
        <v>8.6999999999999993</v>
      </c>
      <c r="GC70" s="22">
        <f>IF('Harmonised Unemployment Rates'!GE72&lt;&gt;"..",'Harmonised Unemployment Rates'!GE72,"")</f>
        <v>8.6999999999999993</v>
      </c>
      <c r="GD70" s="22">
        <f>IF('Harmonised Unemployment Rates'!GF72&lt;&gt;"..",'Harmonised Unemployment Rates'!GF72,"")</f>
        <v>8.6999999999999993</v>
      </c>
      <c r="GE70" s="22">
        <f>IF('Harmonised Unemployment Rates'!GG72&lt;&gt;"..",'Harmonised Unemployment Rates'!GG72,"")</f>
        <v>8.6999999999999993</v>
      </c>
      <c r="GF70" s="22">
        <f>IF('Harmonised Unemployment Rates'!GH72&lt;&gt;"..",'Harmonised Unemployment Rates'!GH72,"")</f>
        <v>8.6999999999999993</v>
      </c>
      <c r="GG70" s="22">
        <f>IF('Harmonised Unemployment Rates'!GI72&lt;&gt;"..",'Harmonised Unemployment Rates'!GI72,"")</f>
        <v>8.6999999999999993</v>
      </c>
      <c r="GH70" s="22">
        <f>IF('Harmonised Unemployment Rates'!GJ72&lt;&gt;"..",'Harmonised Unemployment Rates'!GJ72,"")</f>
        <v>8.6999999999999993</v>
      </c>
      <c r="GI70" s="22">
        <f>IF('Harmonised Unemployment Rates'!GK72&lt;&gt;"..",'Harmonised Unemployment Rates'!GK72,"")</f>
        <v>8.6999999999999993</v>
      </c>
      <c r="GJ70" s="22">
        <f>IF('Harmonised Unemployment Rates'!GL72&lt;&gt;"..",'Harmonised Unemployment Rates'!GL72,"")</f>
        <v>8.6999999999999993</v>
      </c>
      <c r="GK70" s="22">
        <f>IF('Harmonised Unemployment Rates'!GM72&lt;&gt;"..",'Harmonised Unemployment Rates'!GM72,"")</f>
        <v>8.6999999999999993</v>
      </c>
      <c r="GL70" s="22">
        <f>IF('Harmonised Unemployment Rates'!GN72&lt;&gt;"..",'Harmonised Unemployment Rates'!GN72,"")</f>
        <v>8.6999999999999993</v>
      </c>
      <c r="GM70" s="22">
        <f>IF('Harmonised Unemployment Rates'!GO72&lt;&gt;"..",'Harmonised Unemployment Rates'!GO72,"")</f>
        <v>8.6999999999999993</v>
      </c>
      <c r="GN70" s="22">
        <f>IF('Harmonised Unemployment Rates'!GP72&lt;&gt;"..",'Harmonised Unemployment Rates'!GP72,"")</f>
        <v>8.6999999999999993</v>
      </c>
      <c r="GO70" s="22">
        <f>IF('Harmonised Unemployment Rates'!GQ72&lt;&gt;"..",'Harmonised Unemployment Rates'!GQ72,"")</f>
        <v>8.6999999999999993</v>
      </c>
      <c r="GP70" s="22">
        <f>IF('Harmonised Unemployment Rates'!GR72&lt;&gt;"..",'Harmonised Unemployment Rates'!GR72,"")</f>
        <v>8.6999999999999993</v>
      </c>
      <c r="GQ70" s="22">
        <f>IF('Harmonised Unemployment Rates'!GS72&lt;&gt;"..",'Harmonised Unemployment Rates'!GS72,"")</f>
        <v>8.6999999999999993</v>
      </c>
      <c r="GR70" s="22">
        <f>IF('Harmonised Unemployment Rates'!GT72&lt;&gt;"..",'Harmonised Unemployment Rates'!GT72,"")</f>
        <v>8.6999999999999993</v>
      </c>
      <c r="GS70" s="22">
        <f>IF('Harmonised Unemployment Rates'!GU72&lt;&gt;"..",'Harmonised Unemployment Rates'!GU72,"")</f>
        <v>8.6999999999999993</v>
      </c>
      <c r="GT70" s="22">
        <f>IF('Harmonised Unemployment Rates'!GV72&lt;&gt;"..",'Harmonised Unemployment Rates'!GV72,"")</f>
        <v>8.6999999999999993</v>
      </c>
      <c r="GU70" s="22">
        <f>IF('Harmonised Unemployment Rates'!GW72&lt;&gt;"..",'Harmonised Unemployment Rates'!GW72,"")</f>
        <v>8.6999999999999993</v>
      </c>
      <c r="GV70" s="22">
        <f>IF('Harmonised Unemployment Rates'!GX72&lt;&gt;"..",'Harmonised Unemployment Rates'!GX72,"")</f>
        <v>8.6999999999999993</v>
      </c>
      <c r="GW70" s="22">
        <f>IF('Harmonised Unemployment Rates'!GY72&lt;&gt;"..",'Harmonised Unemployment Rates'!GY72,"")</f>
        <v>8.6999999999999993</v>
      </c>
    </row>
    <row r="71" spans="1:205" x14ac:dyDescent="0.2">
      <c r="A71" t="s">
        <v>622</v>
      </c>
      <c r="B71" s="22">
        <f>IF('Harmonised Unemployment Rates'!D73&lt;&gt;"..",'Harmonised Unemployment Rates'!D73,"")</f>
        <v>8.76</v>
      </c>
      <c r="C71" s="22">
        <f>IF('Harmonised Unemployment Rates'!E73&lt;&gt;"..",'Harmonised Unemployment Rates'!E73,"")</f>
        <v>8.76</v>
      </c>
      <c r="D71" s="22">
        <f>IF('Harmonised Unemployment Rates'!F73&lt;&gt;"..",'Harmonised Unemployment Rates'!F73,"")</f>
        <v>8.75</v>
      </c>
      <c r="E71" s="22">
        <f>IF('Harmonised Unemployment Rates'!G73&lt;&gt;"..",'Harmonised Unemployment Rates'!G73,"")</f>
        <v>8.75</v>
      </c>
      <c r="F71" s="22">
        <f>IF('Harmonised Unemployment Rates'!H73&lt;&gt;"..",'Harmonised Unemployment Rates'!H73,"")</f>
        <v>8.76</v>
      </c>
      <c r="G71" s="22">
        <f>IF('Harmonised Unemployment Rates'!I73&lt;&gt;"..",'Harmonised Unemployment Rates'!I73,"")</f>
        <v>8.76</v>
      </c>
      <c r="H71" s="22">
        <f>IF('Harmonised Unemployment Rates'!J73&lt;&gt;"..",'Harmonised Unemployment Rates'!J73,"")</f>
        <v>8.75</v>
      </c>
      <c r="I71" s="22">
        <f>IF('Harmonised Unemployment Rates'!K73&lt;&gt;"..",'Harmonised Unemployment Rates'!K73,"")</f>
        <v>8.75</v>
      </c>
      <c r="J71" s="22">
        <f>IF('Harmonised Unemployment Rates'!L73&lt;&gt;"..",'Harmonised Unemployment Rates'!L73,"")</f>
        <v>8.75</v>
      </c>
      <c r="K71" s="22">
        <f>IF('Harmonised Unemployment Rates'!M73&lt;&gt;"..",'Harmonised Unemployment Rates'!M73,"")</f>
        <v>8.75</v>
      </c>
      <c r="L71" s="22">
        <f>IF('Harmonised Unemployment Rates'!N73&lt;&gt;"..",'Harmonised Unemployment Rates'!N73,"")</f>
        <v>8.75</v>
      </c>
      <c r="M71" s="22">
        <f>IF('Harmonised Unemployment Rates'!O73&lt;&gt;"..",'Harmonised Unemployment Rates'!O73,"")</f>
        <v>8.76</v>
      </c>
      <c r="N71" s="22">
        <f>IF('Harmonised Unemployment Rates'!P73&lt;&gt;"..",'Harmonised Unemployment Rates'!P73,"")</f>
        <v>8.75</v>
      </c>
      <c r="O71" s="22">
        <f>IF('Harmonised Unemployment Rates'!Q73&lt;&gt;"..",'Harmonised Unemployment Rates'!Q73,"")</f>
        <v>8.74</v>
      </c>
      <c r="P71" s="22">
        <f>IF('Harmonised Unemployment Rates'!R73&lt;&gt;"..",'Harmonised Unemployment Rates'!R73,"")</f>
        <v>8.74</v>
      </c>
      <c r="Q71" s="22">
        <f>IF('Harmonised Unemployment Rates'!S73&lt;&gt;"..",'Harmonised Unemployment Rates'!S73,"")</f>
        <v>8.74</v>
      </c>
      <c r="R71" s="22">
        <f>IF('Harmonised Unemployment Rates'!T73&lt;&gt;"..",'Harmonised Unemployment Rates'!T73,"")</f>
        <v>8.74</v>
      </c>
      <c r="S71" s="22">
        <f>IF('Harmonised Unemployment Rates'!U73&lt;&gt;"..",'Harmonised Unemployment Rates'!U73,"")</f>
        <v>8.74</v>
      </c>
      <c r="T71" s="22">
        <f>IF('Harmonised Unemployment Rates'!V73&lt;&gt;"..",'Harmonised Unemployment Rates'!V73,"")</f>
        <v>8.74</v>
      </c>
      <c r="U71" s="22">
        <f>IF('Harmonised Unemployment Rates'!W73&lt;&gt;"..",'Harmonised Unemployment Rates'!W73,"")</f>
        <v>8.75</v>
      </c>
      <c r="V71" s="22">
        <f>IF('Harmonised Unemployment Rates'!X73&lt;&gt;"..",'Harmonised Unemployment Rates'!X73,"")</f>
        <v>8.75</v>
      </c>
      <c r="W71" s="22">
        <f>IF('Harmonised Unemployment Rates'!Y73&lt;&gt;"..",'Harmonised Unemployment Rates'!Y73,"")</f>
        <v>8.75</v>
      </c>
      <c r="X71" s="22">
        <f>IF('Harmonised Unemployment Rates'!Z73&lt;&gt;"..",'Harmonised Unemployment Rates'!Z73,"")</f>
        <v>8.75</v>
      </c>
      <c r="Y71" s="22">
        <f>IF('Harmonised Unemployment Rates'!AA73&lt;&gt;"..",'Harmonised Unemployment Rates'!AA73,"")</f>
        <v>8.75</v>
      </c>
      <c r="Z71" s="22">
        <f>IF('Harmonised Unemployment Rates'!AB73&lt;&gt;"..",'Harmonised Unemployment Rates'!AB73,"")</f>
        <v>8.7200000000000006</v>
      </c>
      <c r="AA71" s="22">
        <f>IF('Harmonised Unemployment Rates'!AC73&lt;&gt;"..",'Harmonised Unemployment Rates'!AC73,"")</f>
        <v>8.7200000000000006</v>
      </c>
      <c r="AB71" s="22">
        <f>IF('Harmonised Unemployment Rates'!AD73&lt;&gt;"..",'Harmonised Unemployment Rates'!AD73,"")</f>
        <v>8.7200000000000006</v>
      </c>
      <c r="AC71" s="22">
        <f>IF('Harmonised Unemployment Rates'!AE73&lt;&gt;"..",'Harmonised Unemployment Rates'!AE73,"")</f>
        <v>8.7200000000000006</v>
      </c>
      <c r="AD71" s="22">
        <f>IF('Harmonised Unemployment Rates'!AF73&lt;&gt;"..",'Harmonised Unemployment Rates'!AF73,"")</f>
        <v>8.7200000000000006</v>
      </c>
      <c r="AE71" s="22">
        <f>IF('Harmonised Unemployment Rates'!AG73&lt;&gt;"..",'Harmonised Unemployment Rates'!AG73,"")</f>
        <v>8.7200000000000006</v>
      </c>
      <c r="AF71" s="22">
        <f>IF('Harmonised Unemployment Rates'!AH73&lt;&gt;"..",'Harmonised Unemployment Rates'!AH73,"")</f>
        <v>8.7200000000000006</v>
      </c>
      <c r="AG71" s="22">
        <f>IF('Harmonised Unemployment Rates'!AI73&lt;&gt;"..",'Harmonised Unemployment Rates'!AI73,"")</f>
        <v>8.7200000000000006</v>
      </c>
      <c r="AH71" s="22">
        <f>IF('Harmonised Unemployment Rates'!AJ73&lt;&gt;"..",'Harmonised Unemployment Rates'!AJ73,"")</f>
        <v>8.7200000000000006</v>
      </c>
      <c r="AI71" s="22">
        <f>IF('Harmonised Unemployment Rates'!AK73&lt;&gt;"..",'Harmonised Unemployment Rates'!AK73,"")</f>
        <v>8.7200000000000006</v>
      </c>
      <c r="AJ71" s="22">
        <f>IF('Harmonised Unemployment Rates'!AL73&lt;&gt;"..",'Harmonised Unemployment Rates'!AL73,"")</f>
        <v>8.7200000000000006</v>
      </c>
      <c r="AK71" s="22">
        <f>IF('Harmonised Unemployment Rates'!AM73&lt;&gt;"..",'Harmonised Unemployment Rates'!AM73,"")</f>
        <v>8.7200000000000006</v>
      </c>
      <c r="AL71" s="22">
        <f>IF('Harmonised Unemployment Rates'!AN73&lt;&gt;"..",'Harmonised Unemployment Rates'!AN73,"")</f>
        <v>8.7200000000000006</v>
      </c>
      <c r="AM71" s="22">
        <f>IF('Harmonised Unemployment Rates'!AO73&lt;&gt;"..",'Harmonised Unemployment Rates'!AO73,"")</f>
        <v>8.7200000000000006</v>
      </c>
      <c r="AN71" s="22">
        <f>IF('Harmonised Unemployment Rates'!AP73&lt;&gt;"..",'Harmonised Unemployment Rates'!AP73,"")</f>
        <v>8.7200000000000006</v>
      </c>
      <c r="AO71" s="22">
        <f>IF('Harmonised Unemployment Rates'!AQ73&lt;&gt;"..",'Harmonised Unemployment Rates'!AQ73,"")</f>
        <v>8.7200000000000006</v>
      </c>
      <c r="AP71" s="22">
        <f>IF('Harmonised Unemployment Rates'!AR73&lt;&gt;"..",'Harmonised Unemployment Rates'!AR73,"")</f>
        <v>8.5299999999999994</v>
      </c>
      <c r="AQ71" s="22">
        <f>IF('Harmonised Unemployment Rates'!AS73&lt;&gt;"..",'Harmonised Unemployment Rates'!AS73,"")</f>
        <v>8.5299999999999994</v>
      </c>
      <c r="AR71" s="22">
        <f>IF('Harmonised Unemployment Rates'!AT73&lt;&gt;"..",'Harmonised Unemployment Rates'!AT73,"")</f>
        <v>8.5299999999999994</v>
      </c>
      <c r="AS71" s="22">
        <f>IF('Harmonised Unemployment Rates'!AU73&lt;&gt;"..",'Harmonised Unemployment Rates'!AU73,"")</f>
        <v>8.5299999999999994</v>
      </c>
      <c r="AT71" s="22">
        <f>IF('Harmonised Unemployment Rates'!AV73&lt;&gt;"..",'Harmonised Unemployment Rates'!AV73,"")</f>
        <v>8.5299999999999994</v>
      </c>
      <c r="AU71" s="22">
        <f>IF('Harmonised Unemployment Rates'!AW73&lt;&gt;"..",'Harmonised Unemployment Rates'!AW73,"")</f>
        <v>8.5299999999999994</v>
      </c>
      <c r="AV71" s="22">
        <f>IF('Harmonised Unemployment Rates'!AX73&lt;&gt;"..",'Harmonised Unemployment Rates'!AX73,"")</f>
        <v>8.5299999999999994</v>
      </c>
      <c r="AW71" s="22">
        <f>IF('Harmonised Unemployment Rates'!AY73&lt;&gt;"..",'Harmonised Unemployment Rates'!AY73,"")</f>
        <v>8.5299999999999994</v>
      </c>
      <c r="AX71" s="22">
        <f>IF('Harmonised Unemployment Rates'!AZ73&lt;&gt;"..",'Harmonised Unemployment Rates'!AZ73,"")</f>
        <v>8.5299999999999994</v>
      </c>
      <c r="AY71" s="22">
        <f>IF('Harmonised Unemployment Rates'!BA73&lt;&gt;"..",'Harmonised Unemployment Rates'!BA73,"")</f>
        <v>8.5299999999999994</v>
      </c>
      <c r="AZ71" s="22">
        <f>IF('Harmonised Unemployment Rates'!BB73&lt;&gt;"..",'Harmonised Unemployment Rates'!BB73,"")</f>
        <v>8.5299999999999994</v>
      </c>
      <c r="BA71" s="22">
        <f>IF('Harmonised Unemployment Rates'!BC73&lt;&gt;"..",'Harmonised Unemployment Rates'!BC73,"")</f>
        <v>8.5299999999999994</v>
      </c>
      <c r="BB71" s="22">
        <f>IF('Harmonised Unemployment Rates'!BD73&lt;&gt;"..",'Harmonised Unemployment Rates'!BD73,"")</f>
        <v>8.5299999999999994</v>
      </c>
      <c r="BC71" s="22">
        <f>IF('Harmonised Unemployment Rates'!BE73&lt;&gt;"..",'Harmonised Unemployment Rates'!BE73,"")</f>
        <v>8.5299999999999994</v>
      </c>
      <c r="BD71" s="22">
        <f>IF('Harmonised Unemployment Rates'!BF73&lt;&gt;"..",'Harmonised Unemployment Rates'!BF73,"")</f>
        <v>8.5299999999999994</v>
      </c>
      <c r="BE71" s="22">
        <f>IF('Harmonised Unemployment Rates'!BG73&lt;&gt;"..",'Harmonised Unemployment Rates'!BG73,"")</f>
        <v>8.5299999999999994</v>
      </c>
      <c r="BF71" s="22">
        <f>IF('Harmonised Unemployment Rates'!BH73&lt;&gt;"..",'Harmonised Unemployment Rates'!BH73,"")</f>
        <v>8.5299999999999994</v>
      </c>
      <c r="BG71" s="22">
        <f>IF('Harmonised Unemployment Rates'!BI73&lt;&gt;"..",'Harmonised Unemployment Rates'!BI73,"")</f>
        <v>8.5299999999999994</v>
      </c>
      <c r="BH71" s="22">
        <f>IF('Harmonised Unemployment Rates'!BJ73&lt;&gt;"..",'Harmonised Unemployment Rates'!BJ73,"")</f>
        <v>8.5299999999999994</v>
      </c>
      <c r="BI71" s="22">
        <f>IF('Harmonised Unemployment Rates'!BK73&lt;&gt;"..",'Harmonised Unemployment Rates'!BK73,"")</f>
        <v>8.5299999999999994</v>
      </c>
      <c r="BJ71" s="22">
        <f>IF('Harmonised Unemployment Rates'!BL73&lt;&gt;"..",'Harmonised Unemployment Rates'!BL73,"")</f>
        <v>8.5299999999999994</v>
      </c>
      <c r="BK71" s="22">
        <f>IF('Harmonised Unemployment Rates'!BM73&lt;&gt;"..",'Harmonised Unemployment Rates'!BM73,"")</f>
        <v>8.5299999999999994</v>
      </c>
      <c r="BL71" s="22">
        <f>IF('Harmonised Unemployment Rates'!BN73&lt;&gt;"..",'Harmonised Unemployment Rates'!BN73,"")</f>
        <v>8.5299999999999994</v>
      </c>
      <c r="BM71" s="22">
        <f>IF('Harmonised Unemployment Rates'!BO73&lt;&gt;"..",'Harmonised Unemployment Rates'!BO73,"")</f>
        <v>8.5299999999999994</v>
      </c>
      <c r="BN71" s="22">
        <f>IF('Harmonised Unemployment Rates'!BP73&lt;&gt;"..",'Harmonised Unemployment Rates'!BP73,"")</f>
        <v>8.5299999999999994</v>
      </c>
      <c r="BO71" s="22">
        <f>IF('Harmonised Unemployment Rates'!BQ73&lt;&gt;"..",'Harmonised Unemployment Rates'!BQ73,"")</f>
        <v>8.5299999999999994</v>
      </c>
      <c r="BP71" s="22">
        <f>IF('Harmonised Unemployment Rates'!BR73&lt;&gt;"..",'Harmonised Unemployment Rates'!BR73,"")</f>
        <v>8.5299999999999994</v>
      </c>
      <c r="BQ71" s="22">
        <f>IF('Harmonised Unemployment Rates'!BS73&lt;&gt;"..",'Harmonised Unemployment Rates'!BS73,"")</f>
        <v>8.5299999999999994</v>
      </c>
      <c r="BR71" s="22">
        <f>IF('Harmonised Unemployment Rates'!BT73&lt;&gt;"..",'Harmonised Unemployment Rates'!BT73,"")</f>
        <v>8.5299999999999994</v>
      </c>
      <c r="BS71" s="22">
        <f>IF('Harmonised Unemployment Rates'!BU73&lt;&gt;"..",'Harmonised Unemployment Rates'!BU73,"")</f>
        <v>8.5299999999999994</v>
      </c>
      <c r="BT71" s="22">
        <f>IF('Harmonised Unemployment Rates'!BV73&lt;&gt;"..",'Harmonised Unemployment Rates'!BV73,"")</f>
        <v>8.5299999999999994</v>
      </c>
      <c r="BU71" s="22">
        <f>IF('Harmonised Unemployment Rates'!BW73&lt;&gt;"..",'Harmonised Unemployment Rates'!BW73,"")</f>
        <v>8.5299999999999994</v>
      </c>
      <c r="BV71" s="22">
        <f>IF('Harmonised Unemployment Rates'!BX73&lt;&gt;"..",'Harmonised Unemployment Rates'!BX73,"")</f>
        <v>8.4</v>
      </c>
      <c r="BW71" s="22">
        <f>IF('Harmonised Unemployment Rates'!BY73&lt;&gt;"..",'Harmonised Unemployment Rates'!BY73,"")</f>
        <v>8.41</v>
      </c>
      <c r="BX71" s="22">
        <f>IF('Harmonised Unemployment Rates'!BZ73&lt;&gt;"..",'Harmonised Unemployment Rates'!BZ73,"")</f>
        <v>8.41</v>
      </c>
      <c r="BY71" s="22">
        <f>IF('Harmonised Unemployment Rates'!CA73&lt;&gt;"..",'Harmonised Unemployment Rates'!CA73,"")</f>
        <v>8.4</v>
      </c>
      <c r="BZ71" s="22">
        <f>IF('Harmonised Unemployment Rates'!CB73&lt;&gt;"..",'Harmonised Unemployment Rates'!CB73,"")</f>
        <v>8.4</v>
      </c>
      <c r="CA71" s="22">
        <f>IF('Harmonised Unemployment Rates'!CC73&lt;&gt;"..",'Harmonised Unemployment Rates'!CC73,"")</f>
        <v>8.4</v>
      </c>
      <c r="CB71" s="22">
        <f>IF('Harmonised Unemployment Rates'!CD73&lt;&gt;"..",'Harmonised Unemployment Rates'!CD73,"")</f>
        <v>8.4</v>
      </c>
      <c r="CC71" s="22">
        <f>IF('Harmonised Unemployment Rates'!CE73&lt;&gt;"..",'Harmonised Unemployment Rates'!CE73,"")</f>
        <v>8.4</v>
      </c>
      <c r="CD71" s="22">
        <f>IF('Harmonised Unemployment Rates'!CF73&lt;&gt;"..",'Harmonised Unemployment Rates'!CF73,"")</f>
        <v>8.4</v>
      </c>
      <c r="CE71" s="22">
        <f>IF('Harmonised Unemployment Rates'!CG73&lt;&gt;"..",'Harmonised Unemployment Rates'!CG73,"")</f>
        <v>8.4</v>
      </c>
      <c r="CF71" s="22">
        <f>IF('Harmonised Unemployment Rates'!CH73&lt;&gt;"..",'Harmonised Unemployment Rates'!CH73,"")</f>
        <v>8.4</v>
      </c>
      <c r="CG71" s="22">
        <f>IF('Harmonised Unemployment Rates'!CI73&lt;&gt;"..",'Harmonised Unemployment Rates'!CI73,"")</f>
        <v>8.4</v>
      </c>
      <c r="CH71" s="22">
        <f>IF('Harmonised Unemployment Rates'!CJ73&lt;&gt;"..",'Harmonised Unemployment Rates'!CJ73,"")</f>
        <v>8.4</v>
      </c>
      <c r="CI71" s="22">
        <f>IF('Harmonised Unemployment Rates'!CK73&lt;&gt;"..",'Harmonised Unemployment Rates'!CK73,"")</f>
        <v>8.4</v>
      </c>
      <c r="CJ71" s="22">
        <f>IF('Harmonised Unemployment Rates'!CL73&lt;&gt;"..",'Harmonised Unemployment Rates'!CL73,"")</f>
        <v>8.4</v>
      </c>
      <c r="CK71" s="22">
        <f>IF('Harmonised Unemployment Rates'!CM73&lt;&gt;"..",'Harmonised Unemployment Rates'!CM73,"")</f>
        <v>8.4</v>
      </c>
      <c r="CL71" s="22">
        <f>IF('Harmonised Unemployment Rates'!CN73&lt;&gt;"..",'Harmonised Unemployment Rates'!CN73,"")</f>
        <v>8.4</v>
      </c>
      <c r="CM71" s="22">
        <f>IF('Harmonised Unemployment Rates'!CO73&lt;&gt;"..",'Harmonised Unemployment Rates'!CO73,"")</f>
        <v>8.4</v>
      </c>
      <c r="CN71" s="22">
        <f>IF('Harmonised Unemployment Rates'!CP73&lt;&gt;"..",'Harmonised Unemployment Rates'!CP73,"")</f>
        <v>8.4</v>
      </c>
      <c r="CO71" s="22">
        <f>IF('Harmonised Unemployment Rates'!CQ73&lt;&gt;"..",'Harmonised Unemployment Rates'!CQ73,"")</f>
        <v>8.4</v>
      </c>
      <c r="CP71" s="22">
        <f>IF('Harmonised Unemployment Rates'!CR73&lt;&gt;"..",'Harmonised Unemployment Rates'!CR73,"")</f>
        <v>8.4</v>
      </c>
      <c r="CQ71" s="22">
        <f>IF('Harmonised Unemployment Rates'!CS73&lt;&gt;"..",'Harmonised Unemployment Rates'!CS73,"")</f>
        <v>8.4</v>
      </c>
      <c r="CR71" s="22">
        <f>IF('Harmonised Unemployment Rates'!CT73&lt;&gt;"..",'Harmonised Unemployment Rates'!CT73,"")</f>
        <v>8.4</v>
      </c>
      <c r="CS71" s="22">
        <f>IF('Harmonised Unemployment Rates'!CU73&lt;&gt;"..",'Harmonised Unemployment Rates'!CU73,"")</f>
        <v>8.4</v>
      </c>
      <c r="CT71" s="22">
        <f>IF('Harmonised Unemployment Rates'!CV73&lt;&gt;"..",'Harmonised Unemployment Rates'!CV73,"")</f>
        <v>8.4</v>
      </c>
      <c r="CU71" s="22">
        <f>IF('Harmonised Unemployment Rates'!CW73&lt;&gt;"..",'Harmonised Unemployment Rates'!CW73,"")</f>
        <v>8.4</v>
      </c>
      <c r="CV71" s="22">
        <f>IF('Harmonised Unemployment Rates'!CX73&lt;&gt;"..",'Harmonised Unemployment Rates'!CX73,"")</f>
        <v>8.4</v>
      </c>
      <c r="CW71" s="22">
        <f>IF('Harmonised Unemployment Rates'!CY73&lt;&gt;"..",'Harmonised Unemployment Rates'!CY73,"")</f>
        <v>8.4</v>
      </c>
      <c r="CX71" s="22">
        <f>IF('Harmonised Unemployment Rates'!CZ73&lt;&gt;"..",'Harmonised Unemployment Rates'!CZ73,"")</f>
        <v>8.4</v>
      </c>
      <c r="CY71" s="22">
        <f>IF('Harmonised Unemployment Rates'!DA73&lt;&gt;"..",'Harmonised Unemployment Rates'!DA73,"")</f>
        <v>8.4</v>
      </c>
      <c r="CZ71" s="22">
        <f>IF('Harmonised Unemployment Rates'!DB73&lt;&gt;"..",'Harmonised Unemployment Rates'!DB73,"")</f>
        <v>8.4</v>
      </c>
      <c r="DA71" s="22">
        <f>IF('Harmonised Unemployment Rates'!DC73&lt;&gt;"..",'Harmonised Unemployment Rates'!DC73,"")</f>
        <v>8.4</v>
      </c>
      <c r="DB71" s="22">
        <f>IF('Harmonised Unemployment Rates'!DD73&lt;&gt;"..",'Harmonised Unemployment Rates'!DD73,"")</f>
        <v>8.5</v>
      </c>
      <c r="DC71" s="22">
        <f>IF('Harmonised Unemployment Rates'!DE73&lt;&gt;"..",'Harmonised Unemployment Rates'!DE73,"")</f>
        <v>8.5</v>
      </c>
      <c r="DD71" s="22">
        <f>IF('Harmonised Unemployment Rates'!DF73&lt;&gt;"..",'Harmonised Unemployment Rates'!DF73,"")</f>
        <v>8.5</v>
      </c>
      <c r="DE71" s="22">
        <f>IF('Harmonised Unemployment Rates'!DG73&lt;&gt;"..",'Harmonised Unemployment Rates'!DG73,"")</f>
        <v>8.5</v>
      </c>
      <c r="DF71" s="22">
        <f>IF('Harmonised Unemployment Rates'!DH73&lt;&gt;"..",'Harmonised Unemployment Rates'!DH73,"")</f>
        <v>8.5</v>
      </c>
      <c r="DG71" s="22">
        <f>IF('Harmonised Unemployment Rates'!DI73&lt;&gt;"..",'Harmonised Unemployment Rates'!DI73,"")</f>
        <v>8.5</v>
      </c>
      <c r="DH71" s="22">
        <f>IF('Harmonised Unemployment Rates'!DJ73&lt;&gt;"..",'Harmonised Unemployment Rates'!DJ73,"")</f>
        <v>8.5</v>
      </c>
      <c r="DI71" s="22">
        <f>IF('Harmonised Unemployment Rates'!DK73&lt;&gt;"..",'Harmonised Unemployment Rates'!DK73,"")</f>
        <v>8.5</v>
      </c>
      <c r="DJ71" s="22">
        <f>IF('Harmonised Unemployment Rates'!DL73&lt;&gt;"..",'Harmonised Unemployment Rates'!DL73,"")</f>
        <v>8.5</v>
      </c>
      <c r="DK71" s="22">
        <f>IF('Harmonised Unemployment Rates'!DM73&lt;&gt;"..",'Harmonised Unemployment Rates'!DM73,"")</f>
        <v>8.5</v>
      </c>
      <c r="DL71" s="22">
        <f>IF('Harmonised Unemployment Rates'!DN73&lt;&gt;"..",'Harmonised Unemployment Rates'!DN73,"")</f>
        <v>8.5</v>
      </c>
      <c r="DM71" s="22">
        <f>IF('Harmonised Unemployment Rates'!DO73&lt;&gt;"..",'Harmonised Unemployment Rates'!DO73,"")</f>
        <v>8.5</v>
      </c>
      <c r="DN71" s="22">
        <f>IF('Harmonised Unemployment Rates'!DP73&lt;&gt;"..",'Harmonised Unemployment Rates'!DP73,"")</f>
        <v>8.5</v>
      </c>
      <c r="DO71" s="22">
        <f>IF('Harmonised Unemployment Rates'!DQ73&lt;&gt;"..",'Harmonised Unemployment Rates'!DQ73,"")</f>
        <v>8.5</v>
      </c>
      <c r="DP71" s="22">
        <f>IF('Harmonised Unemployment Rates'!DR73&lt;&gt;"..",'Harmonised Unemployment Rates'!DR73,"")</f>
        <v>8.5</v>
      </c>
      <c r="DQ71" s="22">
        <f>IF('Harmonised Unemployment Rates'!DS73&lt;&gt;"..",'Harmonised Unemployment Rates'!DS73,"")</f>
        <v>8.5</v>
      </c>
      <c r="DR71" s="22">
        <f>IF('Harmonised Unemployment Rates'!DT73&lt;&gt;"..",'Harmonised Unemployment Rates'!DT73,"")</f>
        <v>8.5</v>
      </c>
      <c r="DS71" s="22">
        <f>IF('Harmonised Unemployment Rates'!DU73&lt;&gt;"..",'Harmonised Unemployment Rates'!DU73,"")</f>
        <v>8.5</v>
      </c>
      <c r="DT71" s="22">
        <f>IF('Harmonised Unemployment Rates'!DV73&lt;&gt;"..",'Harmonised Unemployment Rates'!DV73,"")</f>
        <v>8.5</v>
      </c>
      <c r="DU71" s="22">
        <f>IF('Harmonised Unemployment Rates'!DW73&lt;&gt;"..",'Harmonised Unemployment Rates'!DW73,"")</f>
        <v>8.5</v>
      </c>
      <c r="DV71" s="22">
        <f>IF('Harmonised Unemployment Rates'!DX73&lt;&gt;"..",'Harmonised Unemployment Rates'!DX73,"")</f>
        <v>8.5</v>
      </c>
      <c r="DW71" s="22">
        <f>IF('Harmonised Unemployment Rates'!DY73&lt;&gt;"..",'Harmonised Unemployment Rates'!DY73,"")</f>
        <v>8.5</v>
      </c>
      <c r="DX71" s="22">
        <f>IF('Harmonised Unemployment Rates'!DZ73&lt;&gt;"..",'Harmonised Unemployment Rates'!DZ73,"")</f>
        <v>8.5</v>
      </c>
      <c r="DY71" s="22">
        <f>IF('Harmonised Unemployment Rates'!EA73&lt;&gt;"..",'Harmonised Unemployment Rates'!EA73,"")</f>
        <v>8.5</v>
      </c>
      <c r="DZ71" s="22">
        <f>IF('Harmonised Unemployment Rates'!EB73&lt;&gt;"..",'Harmonised Unemployment Rates'!EB73,"")</f>
        <v>8.5</v>
      </c>
      <c r="EA71" s="22">
        <f>IF('Harmonised Unemployment Rates'!EC73&lt;&gt;"..",'Harmonised Unemployment Rates'!EC73,"")</f>
        <v>8.5</v>
      </c>
      <c r="EB71" s="22">
        <f>IF('Harmonised Unemployment Rates'!ED73&lt;&gt;"..",'Harmonised Unemployment Rates'!ED73,"")</f>
        <v>8.5</v>
      </c>
      <c r="EC71" s="22">
        <f>IF('Harmonised Unemployment Rates'!EE73&lt;&gt;"..",'Harmonised Unemployment Rates'!EE73,"")</f>
        <v>8.5</v>
      </c>
      <c r="ED71" s="22">
        <f>IF('Harmonised Unemployment Rates'!EF73&lt;&gt;"..",'Harmonised Unemployment Rates'!EF73,"")</f>
        <v>8.5</v>
      </c>
      <c r="EE71" s="22">
        <f>IF('Harmonised Unemployment Rates'!EG73&lt;&gt;"..",'Harmonised Unemployment Rates'!EG73,"")</f>
        <v>8.5</v>
      </c>
      <c r="EF71" s="22">
        <f>IF('Harmonised Unemployment Rates'!EH73&lt;&gt;"..",'Harmonised Unemployment Rates'!EH73,"")</f>
        <v>8.5</v>
      </c>
      <c r="EG71" s="22">
        <f>IF('Harmonised Unemployment Rates'!EI73&lt;&gt;"..",'Harmonised Unemployment Rates'!EI73,"")</f>
        <v>8.5</v>
      </c>
      <c r="EH71" s="22">
        <f>IF('Harmonised Unemployment Rates'!EJ73&lt;&gt;"..",'Harmonised Unemployment Rates'!EJ73,"")</f>
        <v>8.5</v>
      </c>
      <c r="EI71" s="22">
        <f>IF('Harmonised Unemployment Rates'!EK73&lt;&gt;"..",'Harmonised Unemployment Rates'!EK73,"")</f>
        <v>8.5</v>
      </c>
      <c r="EJ71" s="22">
        <f>IF('Harmonised Unemployment Rates'!EL73&lt;&gt;"..",'Harmonised Unemployment Rates'!EL73,"")</f>
        <v>8.5</v>
      </c>
      <c r="EK71" s="22">
        <f>IF('Harmonised Unemployment Rates'!EM73&lt;&gt;"..",'Harmonised Unemployment Rates'!EM73,"")</f>
        <v>8.5</v>
      </c>
      <c r="EL71" s="22">
        <f>IF('Harmonised Unemployment Rates'!EN73&lt;&gt;"..",'Harmonised Unemployment Rates'!EN73,"")</f>
        <v>8.5</v>
      </c>
      <c r="EM71" s="22">
        <f>IF('Harmonised Unemployment Rates'!EO73&lt;&gt;"..",'Harmonised Unemployment Rates'!EO73,"")</f>
        <v>8.5</v>
      </c>
      <c r="EN71" s="22">
        <f>IF('Harmonised Unemployment Rates'!EP73&lt;&gt;"..",'Harmonised Unemployment Rates'!EP73,"")</f>
        <v>8.5</v>
      </c>
      <c r="EO71" s="22">
        <f>IF('Harmonised Unemployment Rates'!EQ73&lt;&gt;"..",'Harmonised Unemployment Rates'!EQ73,"")</f>
        <v>8.5</v>
      </c>
      <c r="EP71" s="22">
        <f>IF('Harmonised Unemployment Rates'!ER73&lt;&gt;"..",'Harmonised Unemployment Rates'!ER73,"")</f>
        <v>8.5</v>
      </c>
      <c r="EQ71" s="22">
        <f>IF('Harmonised Unemployment Rates'!ES73&lt;&gt;"..",'Harmonised Unemployment Rates'!ES73,"")</f>
        <v>8.5</v>
      </c>
      <c r="ER71" s="22">
        <f>IF('Harmonised Unemployment Rates'!ET73&lt;&gt;"..",'Harmonised Unemployment Rates'!ET73,"")</f>
        <v>8.8000000000000007</v>
      </c>
      <c r="ES71" s="22">
        <f>IF('Harmonised Unemployment Rates'!EU73&lt;&gt;"..",'Harmonised Unemployment Rates'!EU73,"")</f>
        <v>8.8000000000000007</v>
      </c>
      <c r="ET71" s="22">
        <f>IF('Harmonised Unemployment Rates'!EV73&lt;&gt;"..",'Harmonised Unemployment Rates'!EV73,"")</f>
        <v>8.8000000000000007</v>
      </c>
      <c r="EU71" s="22">
        <f>IF('Harmonised Unemployment Rates'!EW73&lt;&gt;"..",'Harmonised Unemployment Rates'!EW73,"")</f>
        <v>8.8000000000000007</v>
      </c>
      <c r="EV71" s="22">
        <f>IF('Harmonised Unemployment Rates'!EX73&lt;&gt;"..",'Harmonised Unemployment Rates'!EX73,"")</f>
        <v>8.8000000000000007</v>
      </c>
      <c r="EW71" s="22">
        <f>IF('Harmonised Unemployment Rates'!EY73&lt;&gt;"..",'Harmonised Unemployment Rates'!EY73,"")</f>
        <v>8.8000000000000007</v>
      </c>
      <c r="EX71" s="22">
        <f>IF('Harmonised Unemployment Rates'!EZ73&lt;&gt;"..",'Harmonised Unemployment Rates'!EZ73,"")</f>
        <v>8.8000000000000007</v>
      </c>
      <c r="EY71" s="22">
        <f>IF('Harmonised Unemployment Rates'!FA73&lt;&gt;"..",'Harmonised Unemployment Rates'!FA73,"")</f>
        <v>8.8000000000000007</v>
      </c>
      <c r="EZ71" s="22">
        <f>IF('Harmonised Unemployment Rates'!FB73&lt;&gt;"..",'Harmonised Unemployment Rates'!FB73,"")</f>
        <v>8.8000000000000007</v>
      </c>
      <c r="FA71" s="22">
        <f>IF('Harmonised Unemployment Rates'!FC73&lt;&gt;"..",'Harmonised Unemployment Rates'!FC73,"")</f>
        <v>8.8000000000000007</v>
      </c>
      <c r="FB71" s="22">
        <f>IF('Harmonised Unemployment Rates'!FD73&lt;&gt;"..",'Harmonised Unemployment Rates'!FD73,"")</f>
        <v>8.8000000000000007</v>
      </c>
      <c r="FC71" s="22">
        <f>IF('Harmonised Unemployment Rates'!FE73&lt;&gt;"..",'Harmonised Unemployment Rates'!FE73,"")</f>
        <v>8.8000000000000007</v>
      </c>
      <c r="FD71" s="22">
        <f>IF('Harmonised Unemployment Rates'!FF73&lt;&gt;"..",'Harmonised Unemployment Rates'!FF73,"")</f>
        <v>8.8000000000000007</v>
      </c>
      <c r="FE71" s="22">
        <f>IF('Harmonised Unemployment Rates'!FG73&lt;&gt;"..",'Harmonised Unemployment Rates'!FG73,"")</f>
        <v>8.8000000000000007</v>
      </c>
      <c r="FF71" s="22">
        <f>IF('Harmonised Unemployment Rates'!FH73&lt;&gt;"..",'Harmonised Unemployment Rates'!FH73,"")</f>
        <v>8.8000000000000007</v>
      </c>
      <c r="FG71" s="22">
        <f>IF('Harmonised Unemployment Rates'!FI73&lt;&gt;"..",'Harmonised Unemployment Rates'!FI73,"")</f>
        <v>8.8000000000000007</v>
      </c>
      <c r="FH71" s="22">
        <f>IF('Harmonised Unemployment Rates'!FJ73&lt;&gt;"..",'Harmonised Unemployment Rates'!FJ73,"")</f>
        <v>8.8000000000000007</v>
      </c>
      <c r="FI71" s="22">
        <f>IF('Harmonised Unemployment Rates'!FK73&lt;&gt;"..",'Harmonised Unemployment Rates'!FK73,"")</f>
        <v>8.8000000000000007</v>
      </c>
      <c r="FJ71" s="22">
        <f>IF('Harmonised Unemployment Rates'!FL73&lt;&gt;"..",'Harmonised Unemployment Rates'!FL73,"")</f>
        <v>8.8000000000000007</v>
      </c>
      <c r="FK71" s="22">
        <f>IF('Harmonised Unemployment Rates'!FM73&lt;&gt;"..",'Harmonised Unemployment Rates'!FM73,"")</f>
        <v>8.8000000000000007</v>
      </c>
      <c r="FL71" s="22">
        <f>IF('Harmonised Unemployment Rates'!FN73&lt;&gt;"..",'Harmonised Unemployment Rates'!FN73,"")</f>
        <v>8.8000000000000007</v>
      </c>
      <c r="FM71" s="22">
        <f>IF('Harmonised Unemployment Rates'!FO73&lt;&gt;"..",'Harmonised Unemployment Rates'!FO73,"")</f>
        <v>8.8000000000000007</v>
      </c>
      <c r="FN71" s="22">
        <f>IF('Harmonised Unemployment Rates'!FP73&lt;&gt;"..",'Harmonised Unemployment Rates'!FP73,"")</f>
        <v>8.8000000000000007</v>
      </c>
      <c r="FO71" s="22">
        <f>IF('Harmonised Unemployment Rates'!FQ73&lt;&gt;"..",'Harmonised Unemployment Rates'!FQ73,"")</f>
        <v>8.8000000000000007</v>
      </c>
      <c r="FP71" s="22">
        <f>IF('Harmonised Unemployment Rates'!FR73&lt;&gt;"..",'Harmonised Unemployment Rates'!FR73,"")</f>
        <v>8.8000000000000007</v>
      </c>
      <c r="FQ71" s="22">
        <f>IF('Harmonised Unemployment Rates'!FS73&lt;&gt;"..",'Harmonised Unemployment Rates'!FS73,"")</f>
        <v>8.8000000000000007</v>
      </c>
      <c r="FR71" s="22">
        <f>IF('Harmonised Unemployment Rates'!FT73&lt;&gt;"..",'Harmonised Unemployment Rates'!FT73,"")</f>
        <v>8.8000000000000007</v>
      </c>
      <c r="FS71" s="22">
        <f>IF('Harmonised Unemployment Rates'!FU73&lt;&gt;"..",'Harmonised Unemployment Rates'!FU73,"")</f>
        <v>8.8000000000000007</v>
      </c>
      <c r="FT71" s="22">
        <f>IF('Harmonised Unemployment Rates'!FV73&lt;&gt;"..",'Harmonised Unemployment Rates'!FV73,"")</f>
        <v>8.8000000000000007</v>
      </c>
      <c r="FU71" s="22">
        <f>IF('Harmonised Unemployment Rates'!FW73&lt;&gt;"..",'Harmonised Unemployment Rates'!FW73,"")</f>
        <v>8.8000000000000007</v>
      </c>
      <c r="FV71" s="22">
        <f>IF('Harmonised Unemployment Rates'!FX73&lt;&gt;"..",'Harmonised Unemployment Rates'!FX73,"")</f>
        <v>8.8000000000000007</v>
      </c>
      <c r="FW71" s="22">
        <f>IF('Harmonised Unemployment Rates'!FY73&lt;&gt;"..",'Harmonised Unemployment Rates'!FY73,"")</f>
        <v>8.8000000000000007</v>
      </c>
      <c r="FX71" s="22">
        <f>IF('Harmonised Unemployment Rates'!FZ73&lt;&gt;"..",'Harmonised Unemployment Rates'!FZ73,"")</f>
        <v>8.8000000000000007</v>
      </c>
      <c r="FY71" s="22">
        <f>IF('Harmonised Unemployment Rates'!GA73&lt;&gt;"..",'Harmonised Unemployment Rates'!GA73,"")</f>
        <v>8.8000000000000007</v>
      </c>
      <c r="FZ71" s="22">
        <f>IF('Harmonised Unemployment Rates'!GB73&lt;&gt;"..",'Harmonised Unemployment Rates'!GB73,"")</f>
        <v>8.8000000000000007</v>
      </c>
      <c r="GA71" s="22">
        <f>IF('Harmonised Unemployment Rates'!GC73&lt;&gt;"..",'Harmonised Unemployment Rates'!GC73,"")</f>
        <v>8.8000000000000007</v>
      </c>
      <c r="GB71" s="22">
        <f>IF('Harmonised Unemployment Rates'!GD73&lt;&gt;"..",'Harmonised Unemployment Rates'!GD73,"")</f>
        <v>8.8000000000000007</v>
      </c>
      <c r="GC71" s="22">
        <f>IF('Harmonised Unemployment Rates'!GE73&lt;&gt;"..",'Harmonised Unemployment Rates'!GE73,"")</f>
        <v>8.8000000000000007</v>
      </c>
      <c r="GD71" s="22">
        <f>IF('Harmonised Unemployment Rates'!GF73&lt;&gt;"..",'Harmonised Unemployment Rates'!GF73,"")</f>
        <v>8.8000000000000007</v>
      </c>
      <c r="GE71" s="22">
        <f>IF('Harmonised Unemployment Rates'!GG73&lt;&gt;"..",'Harmonised Unemployment Rates'!GG73,"")</f>
        <v>8.8000000000000007</v>
      </c>
      <c r="GF71" s="22">
        <f>IF('Harmonised Unemployment Rates'!GH73&lt;&gt;"..",'Harmonised Unemployment Rates'!GH73,"")</f>
        <v>8.8000000000000007</v>
      </c>
      <c r="GG71" s="22">
        <f>IF('Harmonised Unemployment Rates'!GI73&lt;&gt;"..",'Harmonised Unemployment Rates'!GI73,"")</f>
        <v>8.8000000000000007</v>
      </c>
      <c r="GH71" s="22">
        <f>IF('Harmonised Unemployment Rates'!GJ73&lt;&gt;"..",'Harmonised Unemployment Rates'!GJ73,"")</f>
        <v>8.8000000000000007</v>
      </c>
      <c r="GI71" s="22">
        <f>IF('Harmonised Unemployment Rates'!GK73&lt;&gt;"..",'Harmonised Unemployment Rates'!GK73,"")</f>
        <v>8.8000000000000007</v>
      </c>
      <c r="GJ71" s="22">
        <f>IF('Harmonised Unemployment Rates'!GL73&lt;&gt;"..",'Harmonised Unemployment Rates'!GL73,"")</f>
        <v>8.8000000000000007</v>
      </c>
      <c r="GK71" s="22">
        <f>IF('Harmonised Unemployment Rates'!GM73&lt;&gt;"..",'Harmonised Unemployment Rates'!GM73,"")</f>
        <v>8.8000000000000007</v>
      </c>
      <c r="GL71" s="22">
        <f>IF('Harmonised Unemployment Rates'!GN73&lt;&gt;"..",'Harmonised Unemployment Rates'!GN73,"")</f>
        <v>8.8000000000000007</v>
      </c>
      <c r="GM71" s="22">
        <f>IF('Harmonised Unemployment Rates'!GO73&lt;&gt;"..",'Harmonised Unemployment Rates'!GO73,"")</f>
        <v>8.8000000000000007</v>
      </c>
      <c r="GN71" s="22">
        <f>IF('Harmonised Unemployment Rates'!GP73&lt;&gt;"..",'Harmonised Unemployment Rates'!GP73,"")</f>
        <v>8.8000000000000007</v>
      </c>
      <c r="GO71" s="22">
        <f>IF('Harmonised Unemployment Rates'!GQ73&lt;&gt;"..",'Harmonised Unemployment Rates'!GQ73,"")</f>
        <v>8.8000000000000007</v>
      </c>
      <c r="GP71" s="22">
        <f>IF('Harmonised Unemployment Rates'!GR73&lt;&gt;"..",'Harmonised Unemployment Rates'!GR73,"")</f>
        <v>8.8000000000000007</v>
      </c>
      <c r="GQ71" s="22">
        <f>IF('Harmonised Unemployment Rates'!GS73&lt;&gt;"..",'Harmonised Unemployment Rates'!GS73,"")</f>
        <v>8.8000000000000007</v>
      </c>
      <c r="GR71" s="22">
        <f>IF('Harmonised Unemployment Rates'!GT73&lt;&gt;"..",'Harmonised Unemployment Rates'!GT73,"")</f>
        <v>8.8000000000000007</v>
      </c>
      <c r="GS71" s="22">
        <f>IF('Harmonised Unemployment Rates'!GU73&lt;&gt;"..",'Harmonised Unemployment Rates'!GU73,"")</f>
        <v>8.8000000000000007</v>
      </c>
      <c r="GT71" s="22">
        <f>IF('Harmonised Unemployment Rates'!GV73&lt;&gt;"..",'Harmonised Unemployment Rates'!GV73,"")</f>
        <v>8.8000000000000007</v>
      </c>
      <c r="GU71" s="22">
        <f>IF('Harmonised Unemployment Rates'!GW73&lt;&gt;"..",'Harmonised Unemployment Rates'!GW73,"")</f>
        <v>8.8000000000000007</v>
      </c>
      <c r="GV71" s="22">
        <f>IF('Harmonised Unemployment Rates'!GX73&lt;&gt;"..",'Harmonised Unemployment Rates'!GX73,"")</f>
        <v>8.8000000000000007</v>
      </c>
      <c r="GW71" s="22">
        <f>IF('Harmonised Unemployment Rates'!GY73&lt;&gt;"..",'Harmonised Unemployment Rates'!GY73,"")</f>
        <v>8.8000000000000007</v>
      </c>
    </row>
    <row r="72" spans="1:205" x14ac:dyDescent="0.2">
      <c r="A72" t="s">
        <v>623</v>
      </c>
      <c r="B72" s="22">
        <f>IF('Harmonised Unemployment Rates'!D74&lt;&gt;"..",'Harmonised Unemployment Rates'!D74,"")</f>
        <v>8.81</v>
      </c>
      <c r="C72" s="22">
        <f>IF('Harmonised Unemployment Rates'!E74&lt;&gt;"..",'Harmonised Unemployment Rates'!E74,"")</f>
        <v>8.81</v>
      </c>
      <c r="D72" s="22">
        <f>IF('Harmonised Unemployment Rates'!F74&lt;&gt;"..",'Harmonised Unemployment Rates'!F74,"")</f>
        <v>8.81</v>
      </c>
      <c r="E72" s="22">
        <f>IF('Harmonised Unemployment Rates'!G74&lt;&gt;"..",'Harmonised Unemployment Rates'!G74,"")</f>
        <v>8.81</v>
      </c>
      <c r="F72" s="22">
        <f>IF('Harmonised Unemployment Rates'!H74&lt;&gt;"..",'Harmonised Unemployment Rates'!H74,"")</f>
        <v>8.81</v>
      </c>
      <c r="G72" s="22">
        <f>IF('Harmonised Unemployment Rates'!I74&lt;&gt;"..",'Harmonised Unemployment Rates'!I74,"")</f>
        <v>8.81</v>
      </c>
      <c r="H72" s="22">
        <f>IF('Harmonised Unemployment Rates'!J74&lt;&gt;"..",'Harmonised Unemployment Rates'!J74,"")</f>
        <v>8.81</v>
      </c>
      <c r="I72" s="22">
        <f>IF('Harmonised Unemployment Rates'!K74&lt;&gt;"..",'Harmonised Unemployment Rates'!K74,"")</f>
        <v>8.81</v>
      </c>
      <c r="J72" s="22">
        <f>IF('Harmonised Unemployment Rates'!L74&lt;&gt;"..",'Harmonised Unemployment Rates'!L74,"")</f>
        <v>8.81</v>
      </c>
      <c r="K72" s="22">
        <f>IF('Harmonised Unemployment Rates'!M74&lt;&gt;"..",'Harmonised Unemployment Rates'!M74,"")</f>
        <v>8.81</v>
      </c>
      <c r="L72" s="22">
        <f>IF('Harmonised Unemployment Rates'!N74&lt;&gt;"..",'Harmonised Unemployment Rates'!N74,"")</f>
        <v>8.81</v>
      </c>
      <c r="M72" s="22">
        <f>IF('Harmonised Unemployment Rates'!O74&lt;&gt;"..",'Harmonised Unemployment Rates'!O74,"")</f>
        <v>8.82</v>
      </c>
      <c r="N72" s="22">
        <f>IF('Harmonised Unemployment Rates'!P74&lt;&gt;"..",'Harmonised Unemployment Rates'!P74,"")</f>
        <v>8.81</v>
      </c>
      <c r="O72" s="22">
        <f>IF('Harmonised Unemployment Rates'!Q74&lt;&gt;"..",'Harmonised Unemployment Rates'!Q74,"")</f>
        <v>8.7799999999999994</v>
      </c>
      <c r="P72" s="22">
        <f>IF('Harmonised Unemployment Rates'!R74&lt;&gt;"..",'Harmonised Unemployment Rates'!R74,"")</f>
        <v>8.7799999999999994</v>
      </c>
      <c r="Q72" s="22">
        <f>IF('Harmonised Unemployment Rates'!S74&lt;&gt;"..",'Harmonised Unemployment Rates'!S74,"")</f>
        <v>8.7799999999999994</v>
      </c>
      <c r="R72" s="22">
        <f>IF('Harmonised Unemployment Rates'!T74&lt;&gt;"..",'Harmonised Unemployment Rates'!T74,"")</f>
        <v>8.7799999999999994</v>
      </c>
      <c r="S72" s="22">
        <f>IF('Harmonised Unemployment Rates'!U74&lt;&gt;"..",'Harmonised Unemployment Rates'!U74,"")</f>
        <v>8.7799999999999994</v>
      </c>
      <c r="T72" s="22">
        <f>IF('Harmonised Unemployment Rates'!V74&lt;&gt;"..",'Harmonised Unemployment Rates'!V74,"")</f>
        <v>8.7799999999999994</v>
      </c>
      <c r="U72" s="22">
        <f>IF('Harmonised Unemployment Rates'!W74&lt;&gt;"..",'Harmonised Unemployment Rates'!W74,"")</f>
        <v>8.7899999999999991</v>
      </c>
      <c r="V72" s="22">
        <f>IF('Harmonised Unemployment Rates'!X74&lt;&gt;"..",'Harmonised Unemployment Rates'!X74,"")</f>
        <v>8.7899999999999991</v>
      </c>
      <c r="W72" s="22">
        <f>IF('Harmonised Unemployment Rates'!Y74&lt;&gt;"..",'Harmonised Unemployment Rates'!Y74,"")</f>
        <v>8.7899999999999991</v>
      </c>
      <c r="X72" s="22">
        <f>IF('Harmonised Unemployment Rates'!Z74&lt;&gt;"..",'Harmonised Unemployment Rates'!Z74,"")</f>
        <v>8.7899999999999991</v>
      </c>
      <c r="Y72" s="22">
        <f>IF('Harmonised Unemployment Rates'!AA74&lt;&gt;"..",'Harmonised Unemployment Rates'!AA74,"")</f>
        <v>8.7899999999999991</v>
      </c>
      <c r="Z72" s="22">
        <f>IF('Harmonised Unemployment Rates'!AB74&lt;&gt;"..",'Harmonised Unemployment Rates'!AB74,"")</f>
        <v>8.7899999999999991</v>
      </c>
      <c r="AA72" s="22">
        <f>IF('Harmonised Unemployment Rates'!AC74&lt;&gt;"..",'Harmonised Unemployment Rates'!AC74,"")</f>
        <v>8.7899999999999991</v>
      </c>
      <c r="AB72" s="22">
        <f>IF('Harmonised Unemployment Rates'!AD74&lt;&gt;"..",'Harmonised Unemployment Rates'!AD74,"")</f>
        <v>8.7899999999999991</v>
      </c>
      <c r="AC72" s="22">
        <f>IF('Harmonised Unemployment Rates'!AE74&lt;&gt;"..",'Harmonised Unemployment Rates'!AE74,"")</f>
        <v>8.7899999999999991</v>
      </c>
      <c r="AD72" s="22">
        <f>IF('Harmonised Unemployment Rates'!AF74&lt;&gt;"..",'Harmonised Unemployment Rates'!AF74,"")</f>
        <v>8.7899999999999991</v>
      </c>
      <c r="AE72" s="22">
        <f>IF('Harmonised Unemployment Rates'!AG74&lt;&gt;"..",'Harmonised Unemployment Rates'!AG74,"")</f>
        <v>8.7899999999999991</v>
      </c>
      <c r="AF72" s="22">
        <f>IF('Harmonised Unemployment Rates'!AH74&lt;&gt;"..",'Harmonised Unemployment Rates'!AH74,"")</f>
        <v>8.8000000000000007</v>
      </c>
      <c r="AG72" s="22">
        <f>IF('Harmonised Unemployment Rates'!AI74&lt;&gt;"..",'Harmonised Unemployment Rates'!AI74,"")</f>
        <v>8.8000000000000007</v>
      </c>
      <c r="AH72" s="22">
        <f>IF('Harmonised Unemployment Rates'!AJ74&lt;&gt;"..",'Harmonised Unemployment Rates'!AJ74,"")</f>
        <v>8.8000000000000007</v>
      </c>
      <c r="AI72" s="22">
        <f>IF('Harmonised Unemployment Rates'!AK74&lt;&gt;"..",'Harmonised Unemployment Rates'!AK74,"")</f>
        <v>8.8000000000000007</v>
      </c>
      <c r="AJ72" s="22">
        <f>IF('Harmonised Unemployment Rates'!AL74&lt;&gt;"..",'Harmonised Unemployment Rates'!AL74,"")</f>
        <v>8.8000000000000007</v>
      </c>
      <c r="AK72" s="22">
        <f>IF('Harmonised Unemployment Rates'!AM74&lt;&gt;"..",'Harmonised Unemployment Rates'!AM74,"")</f>
        <v>8.8000000000000007</v>
      </c>
      <c r="AL72" s="22">
        <f>IF('Harmonised Unemployment Rates'!AN74&lt;&gt;"..",'Harmonised Unemployment Rates'!AN74,"")</f>
        <v>8.8000000000000007</v>
      </c>
      <c r="AM72" s="22">
        <f>IF('Harmonised Unemployment Rates'!AO74&lt;&gt;"..",'Harmonised Unemployment Rates'!AO74,"")</f>
        <v>8.8000000000000007</v>
      </c>
      <c r="AN72" s="22">
        <f>IF('Harmonised Unemployment Rates'!AP74&lt;&gt;"..",'Harmonised Unemployment Rates'!AP74,"")</f>
        <v>8.8000000000000007</v>
      </c>
      <c r="AO72" s="22">
        <f>IF('Harmonised Unemployment Rates'!AQ74&lt;&gt;"..",'Harmonised Unemployment Rates'!AQ74,"")</f>
        <v>8.8000000000000007</v>
      </c>
      <c r="AP72" s="22">
        <f>IF('Harmonised Unemployment Rates'!AR74&lt;&gt;"..",'Harmonised Unemployment Rates'!AR74,"")</f>
        <v>8.6</v>
      </c>
      <c r="AQ72" s="22">
        <f>IF('Harmonised Unemployment Rates'!AS74&lt;&gt;"..",'Harmonised Unemployment Rates'!AS74,"")</f>
        <v>8.6</v>
      </c>
      <c r="AR72" s="22">
        <f>IF('Harmonised Unemployment Rates'!AT74&lt;&gt;"..",'Harmonised Unemployment Rates'!AT74,"")</f>
        <v>8.6</v>
      </c>
      <c r="AS72" s="22">
        <f>IF('Harmonised Unemployment Rates'!AU74&lt;&gt;"..",'Harmonised Unemployment Rates'!AU74,"")</f>
        <v>8.6</v>
      </c>
      <c r="AT72" s="22">
        <f>IF('Harmonised Unemployment Rates'!AV74&lt;&gt;"..",'Harmonised Unemployment Rates'!AV74,"")</f>
        <v>8.6</v>
      </c>
      <c r="AU72" s="22">
        <f>IF('Harmonised Unemployment Rates'!AW74&lt;&gt;"..",'Harmonised Unemployment Rates'!AW74,"")</f>
        <v>8.6</v>
      </c>
      <c r="AV72" s="22">
        <f>IF('Harmonised Unemployment Rates'!AX74&lt;&gt;"..",'Harmonised Unemployment Rates'!AX74,"")</f>
        <v>8.6</v>
      </c>
      <c r="AW72" s="22">
        <f>IF('Harmonised Unemployment Rates'!AY74&lt;&gt;"..",'Harmonised Unemployment Rates'!AY74,"")</f>
        <v>8.6</v>
      </c>
      <c r="AX72" s="22">
        <f>IF('Harmonised Unemployment Rates'!AZ74&lt;&gt;"..",'Harmonised Unemployment Rates'!AZ74,"")</f>
        <v>8.6</v>
      </c>
      <c r="AY72" s="22">
        <f>IF('Harmonised Unemployment Rates'!BA74&lt;&gt;"..",'Harmonised Unemployment Rates'!BA74,"")</f>
        <v>8.6</v>
      </c>
      <c r="AZ72" s="22">
        <f>IF('Harmonised Unemployment Rates'!BB74&lt;&gt;"..",'Harmonised Unemployment Rates'!BB74,"")</f>
        <v>8.6</v>
      </c>
      <c r="BA72" s="22">
        <f>IF('Harmonised Unemployment Rates'!BC74&lt;&gt;"..",'Harmonised Unemployment Rates'!BC74,"")</f>
        <v>8.6</v>
      </c>
      <c r="BB72" s="22">
        <f>IF('Harmonised Unemployment Rates'!BD74&lt;&gt;"..",'Harmonised Unemployment Rates'!BD74,"")</f>
        <v>8.6</v>
      </c>
      <c r="BC72" s="22">
        <f>IF('Harmonised Unemployment Rates'!BE74&lt;&gt;"..",'Harmonised Unemployment Rates'!BE74,"")</f>
        <v>8.6</v>
      </c>
      <c r="BD72" s="22">
        <f>IF('Harmonised Unemployment Rates'!BF74&lt;&gt;"..",'Harmonised Unemployment Rates'!BF74,"")</f>
        <v>8.6</v>
      </c>
      <c r="BE72" s="22">
        <f>IF('Harmonised Unemployment Rates'!BG74&lt;&gt;"..",'Harmonised Unemployment Rates'!BG74,"")</f>
        <v>8.6</v>
      </c>
      <c r="BF72" s="22">
        <f>IF('Harmonised Unemployment Rates'!BH74&lt;&gt;"..",'Harmonised Unemployment Rates'!BH74,"")</f>
        <v>8.6</v>
      </c>
      <c r="BG72" s="22">
        <f>IF('Harmonised Unemployment Rates'!BI74&lt;&gt;"..",'Harmonised Unemployment Rates'!BI74,"")</f>
        <v>8.6</v>
      </c>
      <c r="BH72" s="22">
        <f>IF('Harmonised Unemployment Rates'!BJ74&lt;&gt;"..",'Harmonised Unemployment Rates'!BJ74,"")</f>
        <v>8.6</v>
      </c>
      <c r="BI72" s="22">
        <f>IF('Harmonised Unemployment Rates'!BK74&lt;&gt;"..",'Harmonised Unemployment Rates'!BK74,"")</f>
        <v>8.6</v>
      </c>
      <c r="BJ72" s="22">
        <f>IF('Harmonised Unemployment Rates'!BL74&lt;&gt;"..",'Harmonised Unemployment Rates'!BL74,"")</f>
        <v>8.6</v>
      </c>
      <c r="BK72" s="22">
        <f>IF('Harmonised Unemployment Rates'!BM74&lt;&gt;"..",'Harmonised Unemployment Rates'!BM74,"")</f>
        <v>8.6</v>
      </c>
      <c r="BL72" s="22">
        <f>IF('Harmonised Unemployment Rates'!BN74&lt;&gt;"..",'Harmonised Unemployment Rates'!BN74,"")</f>
        <v>8.6</v>
      </c>
      <c r="BM72" s="22">
        <f>IF('Harmonised Unemployment Rates'!BO74&lt;&gt;"..",'Harmonised Unemployment Rates'!BO74,"")</f>
        <v>8.6</v>
      </c>
      <c r="BN72" s="22">
        <f>IF('Harmonised Unemployment Rates'!BP74&lt;&gt;"..",'Harmonised Unemployment Rates'!BP74,"")</f>
        <v>8.6</v>
      </c>
      <c r="BO72" s="22">
        <f>IF('Harmonised Unemployment Rates'!BQ74&lt;&gt;"..",'Harmonised Unemployment Rates'!BQ74,"")</f>
        <v>8.6</v>
      </c>
      <c r="BP72" s="22">
        <f>IF('Harmonised Unemployment Rates'!BR74&lt;&gt;"..",'Harmonised Unemployment Rates'!BR74,"")</f>
        <v>8.6</v>
      </c>
      <c r="BQ72" s="22">
        <f>IF('Harmonised Unemployment Rates'!BS74&lt;&gt;"..",'Harmonised Unemployment Rates'!BS74,"")</f>
        <v>8.6</v>
      </c>
      <c r="BR72" s="22">
        <f>IF('Harmonised Unemployment Rates'!BT74&lt;&gt;"..",'Harmonised Unemployment Rates'!BT74,"")</f>
        <v>8.6</v>
      </c>
      <c r="BS72" s="22">
        <f>IF('Harmonised Unemployment Rates'!BU74&lt;&gt;"..",'Harmonised Unemployment Rates'!BU74,"")</f>
        <v>8.6</v>
      </c>
      <c r="BT72" s="22">
        <f>IF('Harmonised Unemployment Rates'!BV74&lt;&gt;"..",'Harmonised Unemployment Rates'!BV74,"")</f>
        <v>8.6</v>
      </c>
      <c r="BU72" s="22">
        <f>IF('Harmonised Unemployment Rates'!BW74&lt;&gt;"..",'Harmonised Unemployment Rates'!BW74,"")</f>
        <v>8.6</v>
      </c>
      <c r="BV72" s="22">
        <f>IF('Harmonised Unemployment Rates'!BX74&lt;&gt;"..",'Harmonised Unemployment Rates'!BX74,"")</f>
        <v>8.5</v>
      </c>
      <c r="BW72" s="22">
        <f>IF('Harmonised Unemployment Rates'!BY74&lt;&gt;"..",'Harmonised Unemployment Rates'!BY74,"")</f>
        <v>8.49</v>
      </c>
      <c r="BX72" s="22">
        <f>IF('Harmonised Unemployment Rates'!BZ74&lt;&gt;"..",'Harmonised Unemployment Rates'!BZ74,"")</f>
        <v>8.49</v>
      </c>
      <c r="BY72" s="22">
        <f>IF('Harmonised Unemployment Rates'!CA74&lt;&gt;"..",'Harmonised Unemployment Rates'!CA74,"")</f>
        <v>8.5</v>
      </c>
      <c r="BZ72" s="22">
        <f>IF('Harmonised Unemployment Rates'!CB74&lt;&gt;"..",'Harmonised Unemployment Rates'!CB74,"")</f>
        <v>8.5</v>
      </c>
      <c r="CA72" s="22">
        <f>IF('Harmonised Unemployment Rates'!CC74&lt;&gt;"..",'Harmonised Unemployment Rates'!CC74,"")</f>
        <v>8.5</v>
      </c>
      <c r="CB72" s="22">
        <f>IF('Harmonised Unemployment Rates'!CD74&lt;&gt;"..",'Harmonised Unemployment Rates'!CD74,"")</f>
        <v>8.5</v>
      </c>
      <c r="CC72" s="22">
        <f>IF('Harmonised Unemployment Rates'!CE74&lt;&gt;"..",'Harmonised Unemployment Rates'!CE74,"")</f>
        <v>8.5</v>
      </c>
      <c r="CD72" s="22">
        <f>IF('Harmonised Unemployment Rates'!CF74&lt;&gt;"..",'Harmonised Unemployment Rates'!CF74,"")</f>
        <v>8.5</v>
      </c>
      <c r="CE72" s="22">
        <f>IF('Harmonised Unemployment Rates'!CG74&lt;&gt;"..",'Harmonised Unemployment Rates'!CG74,"")</f>
        <v>8.5</v>
      </c>
      <c r="CF72" s="22">
        <f>IF('Harmonised Unemployment Rates'!CH74&lt;&gt;"..",'Harmonised Unemployment Rates'!CH74,"")</f>
        <v>8.5</v>
      </c>
      <c r="CG72" s="22">
        <f>IF('Harmonised Unemployment Rates'!CI74&lt;&gt;"..",'Harmonised Unemployment Rates'!CI74,"")</f>
        <v>8.5</v>
      </c>
      <c r="CH72" s="22">
        <f>IF('Harmonised Unemployment Rates'!CJ74&lt;&gt;"..",'Harmonised Unemployment Rates'!CJ74,"")</f>
        <v>8.5</v>
      </c>
      <c r="CI72" s="22">
        <f>IF('Harmonised Unemployment Rates'!CK74&lt;&gt;"..",'Harmonised Unemployment Rates'!CK74,"")</f>
        <v>8.5</v>
      </c>
      <c r="CJ72" s="22">
        <f>IF('Harmonised Unemployment Rates'!CL74&lt;&gt;"..",'Harmonised Unemployment Rates'!CL74,"")</f>
        <v>8.5</v>
      </c>
      <c r="CK72" s="22">
        <f>IF('Harmonised Unemployment Rates'!CM74&lt;&gt;"..",'Harmonised Unemployment Rates'!CM74,"")</f>
        <v>8.5</v>
      </c>
      <c r="CL72" s="22">
        <f>IF('Harmonised Unemployment Rates'!CN74&lt;&gt;"..",'Harmonised Unemployment Rates'!CN74,"")</f>
        <v>8.5</v>
      </c>
      <c r="CM72" s="22">
        <f>IF('Harmonised Unemployment Rates'!CO74&lt;&gt;"..",'Harmonised Unemployment Rates'!CO74,"")</f>
        <v>8.5</v>
      </c>
      <c r="CN72" s="22">
        <f>IF('Harmonised Unemployment Rates'!CP74&lt;&gt;"..",'Harmonised Unemployment Rates'!CP74,"")</f>
        <v>8.5</v>
      </c>
      <c r="CO72" s="22">
        <f>IF('Harmonised Unemployment Rates'!CQ74&lt;&gt;"..",'Harmonised Unemployment Rates'!CQ74,"")</f>
        <v>8.5</v>
      </c>
      <c r="CP72" s="22">
        <f>IF('Harmonised Unemployment Rates'!CR74&lt;&gt;"..",'Harmonised Unemployment Rates'!CR74,"")</f>
        <v>8.5</v>
      </c>
      <c r="CQ72" s="22">
        <f>IF('Harmonised Unemployment Rates'!CS74&lt;&gt;"..",'Harmonised Unemployment Rates'!CS74,"")</f>
        <v>8.5</v>
      </c>
      <c r="CR72" s="22">
        <f>IF('Harmonised Unemployment Rates'!CT74&lt;&gt;"..",'Harmonised Unemployment Rates'!CT74,"")</f>
        <v>8.5</v>
      </c>
      <c r="CS72" s="22">
        <f>IF('Harmonised Unemployment Rates'!CU74&lt;&gt;"..",'Harmonised Unemployment Rates'!CU74,"")</f>
        <v>8.5</v>
      </c>
      <c r="CT72" s="22">
        <f>IF('Harmonised Unemployment Rates'!CV74&lt;&gt;"..",'Harmonised Unemployment Rates'!CV74,"")</f>
        <v>8.5</v>
      </c>
      <c r="CU72" s="22">
        <f>IF('Harmonised Unemployment Rates'!CW74&lt;&gt;"..",'Harmonised Unemployment Rates'!CW74,"")</f>
        <v>8.5</v>
      </c>
      <c r="CV72" s="22">
        <f>IF('Harmonised Unemployment Rates'!CX74&lt;&gt;"..",'Harmonised Unemployment Rates'!CX74,"")</f>
        <v>8.5</v>
      </c>
      <c r="CW72" s="22">
        <f>IF('Harmonised Unemployment Rates'!CY74&lt;&gt;"..",'Harmonised Unemployment Rates'!CY74,"")</f>
        <v>8.5</v>
      </c>
      <c r="CX72" s="22">
        <f>IF('Harmonised Unemployment Rates'!CZ74&lt;&gt;"..",'Harmonised Unemployment Rates'!CZ74,"")</f>
        <v>8.5</v>
      </c>
      <c r="CY72" s="22">
        <f>IF('Harmonised Unemployment Rates'!DA74&lt;&gt;"..",'Harmonised Unemployment Rates'!DA74,"")</f>
        <v>8.5</v>
      </c>
      <c r="CZ72" s="22">
        <f>IF('Harmonised Unemployment Rates'!DB74&lt;&gt;"..",'Harmonised Unemployment Rates'!DB74,"")</f>
        <v>8.5</v>
      </c>
      <c r="DA72" s="22">
        <f>IF('Harmonised Unemployment Rates'!DC74&lt;&gt;"..",'Harmonised Unemployment Rates'!DC74,"")</f>
        <v>8.5</v>
      </c>
      <c r="DB72" s="22">
        <f>IF('Harmonised Unemployment Rates'!DD74&lt;&gt;"..",'Harmonised Unemployment Rates'!DD74,"")</f>
        <v>8.6</v>
      </c>
      <c r="DC72" s="22">
        <f>IF('Harmonised Unemployment Rates'!DE74&lt;&gt;"..",'Harmonised Unemployment Rates'!DE74,"")</f>
        <v>8.6</v>
      </c>
      <c r="DD72" s="22">
        <f>IF('Harmonised Unemployment Rates'!DF74&lt;&gt;"..",'Harmonised Unemployment Rates'!DF74,"")</f>
        <v>8.6</v>
      </c>
      <c r="DE72" s="22">
        <f>IF('Harmonised Unemployment Rates'!DG74&lt;&gt;"..",'Harmonised Unemployment Rates'!DG74,"")</f>
        <v>8.6</v>
      </c>
      <c r="DF72" s="22">
        <f>IF('Harmonised Unemployment Rates'!DH74&lt;&gt;"..",'Harmonised Unemployment Rates'!DH74,"")</f>
        <v>8.6</v>
      </c>
      <c r="DG72" s="22">
        <f>IF('Harmonised Unemployment Rates'!DI74&lt;&gt;"..",'Harmonised Unemployment Rates'!DI74,"")</f>
        <v>8.6</v>
      </c>
      <c r="DH72" s="22">
        <f>IF('Harmonised Unemployment Rates'!DJ74&lt;&gt;"..",'Harmonised Unemployment Rates'!DJ74,"")</f>
        <v>8.6</v>
      </c>
      <c r="DI72" s="22">
        <f>IF('Harmonised Unemployment Rates'!DK74&lt;&gt;"..",'Harmonised Unemployment Rates'!DK74,"")</f>
        <v>8.6</v>
      </c>
      <c r="DJ72" s="22">
        <f>IF('Harmonised Unemployment Rates'!DL74&lt;&gt;"..",'Harmonised Unemployment Rates'!DL74,"")</f>
        <v>8.6</v>
      </c>
      <c r="DK72" s="22">
        <f>IF('Harmonised Unemployment Rates'!DM74&lt;&gt;"..",'Harmonised Unemployment Rates'!DM74,"")</f>
        <v>8.6</v>
      </c>
      <c r="DL72" s="22">
        <f>IF('Harmonised Unemployment Rates'!DN74&lt;&gt;"..",'Harmonised Unemployment Rates'!DN74,"")</f>
        <v>8.6</v>
      </c>
      <c r="DM72" s="22">
        <f>IF('Harmonised Unemployment Rates'!DO74&lt;&gt;"..",'Harmonised Unemployment Rates'!DO74,"")</f>
        <v>8.6</v>
      </c>
      <c r="DN72" s="22">
        <f>IF('Harmonised Unemployment Rates'!DP74&lt;&gt;"..",'Harmonised Unemployment Rates'!DP74,"")</f>
        <v>8.6</v>
      </c>
      <c r="DO72" s="22">
        <f>IF('Harmonised Unemployment Rates'!DQ74&lt;&gt;"..",'Harmonised Unemployment Rates'!DQ74,"")</f>
        <v>8.6</v>
      </c>
      <c r="DP72" s="22">
        <f>IF('Harmonised Unemployment Rates'!DR74&lt;&gt;"..",'Harmonised Unemployment Rates'!DR74,"")</f>
        <v>8.6</v>
      </c>
      <c r="DQ72" s="22">
        <f>IF('Harmonised Unemployment Rates'!DS74&lt;&gt;"..",'Harmonised Unemployment Rates'!DS74,"")</f>
        <v>8.6</v>
      </c>
      <c r="DR72" s="22">
        <f>IF('Harmonised Unemployment Rates'!DT74&lt;&gt;"..",'Harmonised Unemployment Rates'!DT74,"")</f>
        <v>8.6</v>
      </c>
      <c r="DS72" s="22">
        <f>IF('Harmonised Unemployment Rates'!DU74&lt;&gt;"..",'Harmonised Unemployment Rates'!DU74,"")</f>
        <v>8.6</v>
      </c>
      <c r="DT72" s="22">
        <f>IF('Harmonised Unemployment Rates'!DV74&lt;&gt;"..",'Harmonised Unemployment Rates'!DV74,"")</f>
        <v>8.6</v>
      </c>
      <c r="DU72" s="22">
        <f>IF('Harmonised Unemployment Rates'!DW74&lt;&gt;"..",'Harmonised Unemployment Rates'!DW74,"")</f>
        <v>8.6</v>
      </c>
      <c r="DV72" s="22">
        <f>IF('Harmonised Unemployment Rates'!DX74&lt;&gt;"..",'Harmonised Unemployment Rates'!DX74,"")</f>
        <v>8.6</v>
      </c>
      <c r="DW72" s="22">
        <f>IF('Harmonised Unemployment Rates'!DY74&lt;&gt;"..",'Harmonised Unemployment Rates'!DY74,"")</f>
        <v>8.6</v>
      </c>
      <c r="DX72" s="22">
        <f>IF('Harmonised Unemployment Rates'!DZ74&lt;&gt;"..",'Harmonised Unemployment Rates'!DZ74,"")</f>
        <v>8.6</v>
      </c>
      <c r="DY72" s="22">
        <f>IF('Harmonised Unemployment Rates'!EA74&lt;&gt;"..",'Harmonised Unemployment Rates'!EA74,"")</f>
        <v>8.6</v>
      </c>
      <c r="DZ72" s="22">
        <f>IF('Harmonised Unemployment Rates'!EB74&lt;&gt;"..",'Harmonised Unemployment Rates'!EB74,"")</f>
        <v>8.6</v>
      </c>
      <c r="EA72" s="22">
        <f>IF('Harmonised Unemployment Rates'!EC74&lt;&gt;"..",'Harmonised Unemployment Rates'!EC74,"")</f>
        <v>8.6</v>
      </c>
      <c r="EB72" s="22">
        <f>IF('Harmonised Unemployment Rates'!ED74&lt;&gt;"..",'Harmonised Unemployment Rates'!ED74,"")</f>
        <v>8.6</v>
      </c>
      <c r="EC72" s="22">
        <f>IF('Harmonised Unemployment Rates'!EE74&lt;&gt;"..",'Harmonised Unemployment Rates'!EE74,"")</f>
        <v>8.6</v>
      </c>
      <c r="ED72" s="22">
        <f>IF('Harmonised Unemployment Rates'!EF74&lt;&gt;"..",'Harmonised Unemployment Rates'!EF74,"")</f>
        <v>8.6</v>
      </c>
      <c r="EE72" s="22">
        <f>IF('Harmonised Unemployment Rates'!EG74&lt;&gt;"..",'Harmonised Unemployment Rates'!EG74,"")</f>
        <v>8.6</v>
      </c>
      <c r="EF72" s="22">
        <f>IF('Harmonised Unemployment Rates'!EH74&lt;&gt;"..",'Harmonised Unemployment Rates'!EH74,"")</f>
        <v>8.6</v>
      </c>
      <c r="EG72" s="22">
        <f>IF('Harmonised Unemployment Rates'!EI74&lt;&gt;"..",'Harmonised Unemployment Rates'!EI74,"")</f>
        <v>8.6</v>
      </c>
      <c r="EH72" s="22">
        <f>IF('Harmonised Unemployment Rates'!EJ74&lt;&gt;"..",'Harmonised Unemployment Rates'!EJ74,"")</f>
        <v>8.6</v>
      </c>
      <c r="EI72" s="22">
        <f>IF('Harmonised Unemployment Rates'!EK74&lt;&gt;"..",'Harmonised Unemployment Rates'!EK74,"")</f>
        <v>8.6</v>
      </c>
      <c r="EJ72" s="22">
        <f>IF('Harmonised Unemployment Rates'!EL74&lt;&gt;"..",'Harmonised Unemployment Rates'!EL74,"")</f>
        <v>8.6</v>
      </c>
      <c r="EK72" s="22">
        <f>IF('Harmonised Unemployment Rates'!EM74&lt;&gt;"..",'Harmonised Unemployment Rates'!EM74,"")</f>
        <v>8.6</v>
      </c>
      <c r="EL72" s="22">
        <f>IF('Harmonised Unemployment Rates'!EN74&lt;&gt;"..",'Harmonised Unemployment Rates'!EN74,"")</f>
        <v>8.6</v>
      </c>
      <c r="EM72" s="22">
        <f>IF('Harmonised Unemployment Rates'!EO74&lt;&gt;"..",'Harmonised Unemployment Rates'!EO74,"")</f>
        <v>8.6</v>
      </c>
      <c r="EN72" s="22">
        <f>IF('Harmonised Unemployment Rates'!EP74&lt;&gt;"..",'Harmonised Unemployment Rates'!EP74,"")</f>
        <v>8.6</v>
      </c>
      <c r="EO72" s="22">
        <f>IF('Harmonised Unemployment Rates'!EQ74&lt;&gt;"..",'Harmonised Unemployment Rates'!EQ74,"")</f>
        <v>8.6</v>
      </c>
      <c r="EP72" s="22">
        <f>IF('Harmonised Unemployment Rates'!ER74&lt;&gt;"..",'Harmonised Unemployment Rates'!ER74,"")</f>
        <v>8.6</v>
      </c>
      <c r="EQ72" s="22">
        <f>IF('Harmonised Unemployment Rates'!ES74&lt;&gt;"..",'Harmonised Unemployment Rates'!ES74,"")</f>
        <v>8.6</v>
      </c>
      <c r="ER72" s="22">
        <f>IF('Harmonised Unemployment Rates'!ET74&lt;&gt;"..",'Harmonised Unemployment Rates'!ET74,"")</f>
        <v>8.9</v>
      </c>
      <c r="ES72" s="22">
        <f>IF('Harmonised Unemployment Rates'!EU74&lt;&gt;"..",'Harmonised Unemployment Rates'!EU74,"")</f>
        <v>8.9</v>
      </c>
      <c r="ET72" s="22">
        <f>IF('Harmonised Unemployment Rates'!EV74&lt;&gt;"..",'Harmonised Unemployment Rates'!EV74,"")</f>
        <v>8.9</v>
      </c>
      <c r="EU72" s="22">
        <f>IF('Harmonised Unemployment Rates'!EW74&lt;&gt;"..",'Harmonised Unemployment Rates'!EW74,"")</f>
        <v>8.9</v>
      </c>
      <c r="EV72" s="22">
        <f>IF('Harmonised Unemployment Rates'!EX74&lt;&gt;"..",'Harmonised Unemployment Rates'!EX74,"")</f>
        <v>8.9</v>
      </c>
      <c r="EW72" s="22">
        <f>IF('Harmonised Unemployment Rates'!EY74&lt;&gt;"..",'Harmonised Unemployment Rates'!EY74,"")</f>
        <v>8.9</v>
      </c>
      <c r="EX72" s="22">
        <f>IF('Harmonised Unemployment Rates'!EZ74&lt;&gt;"..",'Harmonised Unemployment Rates'!EZ74,"")</f>
        <v>8.9</v>
      </c>
      <c r="EY72" s="22">
        <f>IF('Harmonised Unemployment Rates'!FA74&lt;&gt;"..",'Harmonised Unemployment Rates'!FA74,"")</f>
        <v>8.9</v>
      </c>
      <c r="EZ72" s="22">
        <f>IF('Harmonised Unemployment Rates'!FB74&lt;&gt;"..",'Harmonised Unemployment Rates'!FB74,"")</f>
        <v>8.9</v>
      </c>
      <c r="FA72" s="22">
        <f>IF('Harmonised Unemployment Rates'!FC74&lt;&gt;"..",'Harmonised Unemployment Rates'!FC74,"")</f>
        <v>8.9</v>
      </c>
      <c r="FB72" s="22">
        <f>IF('Harmonised Unemployment Rates'!FD74&lt;&gt;"..",'Harmonised Unemployment Rates'!FD74,"")</f>
        <v>8.9</v>
      </c>
      <c r="FC72" s="22">
        <f>IF('Harmonised Unemployment Rates'!FE74&lt;&gt;"..",'Harmonised Unemployment Rates'!FE74,"")</f>
        <v>8.9</v>
      </c>
      <c r="FD72" s="22">
        <f>IF('Harmonised Unemployment Rates'!FF74&lt;&gt;"..",'Harmonised Unemployment Rates'!FF74,"")</f>
        <v>8.9</v>
      </c>
      <c r="FE72" s="22">
        <f>IF('Harmonised Unemployment Rates'!FG74&lt;&gt;"..",'Harmonised Unemployment Rates'!FG74,"")</f>
        <v>8.9</v>
      </c>
      <c r="FF72" s="22">
        <f>IF('Harmonised Unemployment Rates'!FH74&lt;&gt;"..",'Harmonised Unemployment Rates'!FH74,"")</f>
        <v>8.9</v>
      </c>
      <c r="FG72" s="22">
        <f>IF('Harmonised Unemployment Rates'!FI74&lt;&gt;"..",'Harmonised Unemployment Rates'!FI74,"")</f>
        <v>8.9</v>
      </c>
      <c r="FH72" s="22">
        <f>IF('Harmonised Unemployment Rates'!FJ74&lt;&gt;"..",'Harmonised Unemployment Rates'!FJ74,"")</f>
        <v>8.9</v>
      </c>
      <c r="FI72" s="22">
        <f>IF('Harmonised Unemployment Rates'!FK74&lt;&gt;"..",'Harmonised Unemployment Rates'!FK74,"")</f>
        <v>8.9</v>
      </c>
      <c r="FJ72" s="22">
        <f>IF('Harmonised Unemployment Rates'!FL74&lt;&gt;"..",'Harmonised Unemployment Rates'!FL74,"")</f>
        <v>8.9</v>
      </c>
      <c r="FK72" s="22">
        <f>IF('Harmonised Unemployment Rates'!FM74&lt;&gt;"..",'Harmonised Unemployment Rates'!FM74,"")</f>
        <v>8.9</v>
      </c>
      <c r="FL72" s="22">
        <f>IF('Harmonised Unemployment Rates'!FN74&lt;&gt;"..",'Harmonised Unemployment Rates'!FN74,"")</f>
        <v>8.9</v>
      </c>
      <c r="FM72" s="22">
        <f>IF('Harmonised Unemployment Rates'!FO74&lt;&gt;"..",'Harmonised Unemployment Rates'!FO74,"")</f>
        <v>8.9</v>
      </c>
      <c r="FN72" s="22">
        <f>IF('Harmonised Unemployment Rates'!FP74&lt;&gt;"..",'Harmonised Unemployment Rates'!FP74,"")</f>
        <v>8.9</v>
      </c>
      <c r="FO72" s="22">
        <f>IF('Harmonised Unemployment Rates'!FQ74&lt;&gt;"..",'Harmonised Unemployment Rates'!FQ74,"")</f>
        <v>8.9</v>
      </c>
      <c r="FP72" s="22">
        <f>IF('Harmonised Unemployment Rates'!FR74&lt;&gt;"..",'Harmonised Unemployment Rates'!FR74,"")</f>
        <v>8.9</v>
      </c>
      <c r="FQ72" s="22">
        <f>IF('Harmonised Unemployment Rates'!FS74&lt;&gt;"..",'Harmonised Unemployment Rates'!FS74,"")</f>
        <v>8.9</v>
      </c>
      <c r="FR72" s="22">
        <f>IF('Harmonised Unemployment Rates'!FT74&lt;&gt;"..",'Harmonised Unemployment Rates'!FT74,"")</f>
        <v>8.9</v>
      </c>
      <c r="FS72" s="22">
        <f>IF('Harmonised Unemployment Rates'!FU74&lt;&gt;"..",'Harmonised Unemployment Rates'!FU74,"")</f>
        <v>8.9</v>
      </c>
      <c r="FT72" s="22">
        <f>IF('Harmonised Unemployment Rates'!FV74&lt;&gt;"..",'Harmonised Unemployment Rates'!FV74,"")</f>
        <v>8.9</v>
      </c>
      <c r="FU72" s="22">
        <f>IF('Harmonised Unemployment Rates'!FW74&lt;&gt;"..",'Harmonised Unemployment Rates'!FW74,"")</f>
        <v>8.9</v>
      </c>
      <c r="FV72" s="22">
        <f>IF('Harmonised Unemployment Rates'!FX74&lt;&gt;"..",'Harmonised Unemployment Rates'!FX74,"")</f>
        <v>8.9</v>
      </c>
      <c r="FW72" s="22">
        <f>IF('Harmonised Unemployment Rates'!FY74&lt;&gt;"..",'Harmonised Unemployment Rates'!FY74,"")</f>
        <v>8.9</v>
      </c>
      <c r="FX72" s="22">
        <f>IF('Harmonised Unemployment Rates'!FZ74&lt;&gt;"..",'Harmonised Unemployment Rates'!FZ74,"")</f>
        <v>8.9</v>
      </c>
      <c r="FY72" s="22">
        <f>IF('Harmonised Unemployment Rates'!GA74&lt;&gt;"..",'Harmonised Unemployment Rates'!GA74,"")</f>
        <v>8.9</v>
      </c>
      <c r="FZ72" s="22">
        <f>IF('Harmonised Unemployment Rates'!GB74&lt;&gt;"..",'Harmonised Unemployment Rates'!GB74,"")</f>
        <v>8.9</v>
      </c>
      <c r="GA72" s="22">
        <f>IF('Harmonised Unemployment Rates'!GC74&lt;&gt;"..",'Harmonised Unemployment Rates'!GC74,"")</f>
        <v>8.9</v>
      </c>
      <c r="GB72" s="22">
        <f>IF('Harmonised Unemployment Rates'!GD74&lt;&gt;"..",'Harmonised Unemployment Rates'!GD74,"")</f>
        <v>8.9</v>
      </c>
      <c r="GC72" s="22">
        <f>IF('Harmonised Unemployment Rates'!GE74&lt;&gt;"..",'Harmonised Unemployment Rates'!GE74,"")</f>
        <v>8.9</v>
      </c>
      <c r="GD72" s="22">
        <f>IF('Harmonised Unemployment Rates'!GF74&lt;&gt;"..",'Harmonised Unemployment Rates'!GF74,"")</f>
        <v>8.9</v>
      </c>
      <c r="GE72" s="22">
        <f>IF('Harmonised Unemployment Rates'!GG74&lt;&gt;"..",'Harmonised Unemployment Rates'!GG74,"")</f>
        <v>8.9</v>
      </c>
      <c r="GF72" s="22">
        <f>IF('Harmonised Unemployment Rates'!GH74&lt;&gt;"..",'Harmonised Unemployment Rates'!GH74,"")</f>
        <v>8.9</v>
      </c>
      <c r="GG72" s="22">
        <f>IF('Harmonised Unemployment Rates'!GI74&lt;&gt;"..",'Harmonised Unemployment Rates'!GI74,"")</f>
        <v>8.9</v>
      </c>
      <c r="GH72" s="22">
        <f>IF('Harmonised Unemployment Rates'!GJ74&lt;&gt;"..",'Harmonised Unemployment Rates'!GJ74,"")</f>
        <v>8.9</v>
      </c>
      <c r="GI72" s="22">
        <f>IF('Harmonised Unemployment Rates'!GK74&lt;&gt;"..",'Harmonised Unemployment Rates'!GK74,"")</f>
        <v>8.8000000000000007</v>
      </c>
      <c r="GJ72" s="22">
        <f>IF('Harmonised Unemployment Rates'!GL74&lt;&gt;"..",'Harmonised Unemployment Rates'!GL74,"")</f>
        <v>8.8000000000000007</v>
      </c>
      <c r="GK72" s="22">
        <f>IF('Harmonised Unemployment Rates'!GM74&lt;&gt;"..",'Harmonised Unemployment Rates'!GM74,"")</f>
        <v>8.8000000000000007</v>
      </c>
      <c r="GL72" s="22">
        <f>IF('Harmonised Unemployment Rates'!GN74&lt;&gt;"..",'Harmonised Unemployment Rates'!GN74,"")</f>
        <v>8.8000000000000007</v>
      </c>
      <c r="GM72" s="22">
        <f>IF('Harmonised Unemployment Rates'!GO74&lt;&gt;"..",'Harmonised Unemployment Rates'!GO74,"")</f>
        <v>8.8000000000000007</v>
      </c>
      <c r="GN72" s="22">
        <f>IF('Harmonised Unemployment Rates'!GP74&lt;&gt;"..",'Harmonised Unemployment Rates'!GP74,"")</f>
        <v>8.8000000000000007</v>
      </c>
      <c r="GO72" s="22">
        <f>IF('Harmonised Unemployment Rates'!GQ74&lt;&gt;"..",'Harmonised Unemployment Rates'!GQ74,"")</f>
        <v>8.8000000000000007</v>
      </c>
      <c r="GP72" s="22">
        <f>IF('Harmonised Unemployment Rates'!GR74&lt;&gt;"..",'Harmonised Unemployment Rates'!GR74,"")</f>
        <v>8.8000000000000007</v>
      </c>
      <c r="GQ72" s="22">
        <f>IF('Harmonised Unemployment Rates'!GS74&lt;&gt;"..",'Harmonised Unemployment Rates'!GS74,"")</f>
        <v>8.8000000000000007</v>
      </c>
      <c r="GR72" s="22">
        <f>IF('Harmonised Unemployment Rates'!GT74&lt;&gt;"..",'Harmonised Unemployment Rates'!GT74,"")</f>
        <v>8.8000000000000007</v>
      </c>
      <c r="GS72" s="22">
        <f>IF('Harmonised Unemployment Rates'!GU74&lt;&gt;"..",'Harmonised Unemployment Rates'!GU74,"")</f>
        <v>8.8000000000000007</v>
      </c>
      <c r="GT72" s="22">
        <f>IF('Harmonised Unemployment Rates'!GV74&lt;&gt;"..",'Harmonised Unemployment Rates'!GV74,"")</f>
        <v>8.8000000000000007</v>
      </c>
      <c r="GU72" s="22">
        <f>IF('Harmonised Unemployment Rates'!GW74&lt;&gt;"..",'Harmonised Unemployment Rates'!GW74,"")</f>
        <v>8.8000000000000007</v>
      </c>
      <c r="GV72" s="22">
        <f>IF('Harmonised Unemployment Rates'!GX74&lt;&gt;"..",'Harmonised Unemployment Rates'!GX74,"")</f>
        <v>8.8000000000000007</v>
      </c>
      <c r="GW72" s="22">
        <f>IF('Harmonised Unemployment Rates'!GY74&lt;&gt;"..",'Harmonised Unemployment Rates'!GY74,"")</f>
        <v>8.8000000000000007</v>
      </c>
    </row>
    <row r="73" spans="1:205" x14ac:dyDescent="0.2">
      <c r="A73" t="s">
        <v>624</v>
      </c>
      <c r="B73" s="22">
        <f>IF('Harmonised Unemployment Rates'!D75&lt;&gt;"..",'Harmonised Unemployment Rates'!D75,"")</f>
        <v>8.86</v>
      </c>
      <c r="C73" s="22">
        <f>IF('Harmonised Unemployment Rates'!E75&lt;&gt;"..",'Harmonised Unemployment Rates'!E75,"")</f>
        <v>8.86</v>
      </c>
      <c r="D73" s="22">
        <f>IF('Harmonised Unemployment Rates'!F75&lt;&gt;"..",'Harmonised Unemployment Rates'!F75,"")</f>
        <v>8.86</v>
      </c>
      <c r="E73" s="22">
        <f>IF('Harmonised Unemployment Rates'!G75&lt;&gt;"..",'Harmonised Unemployment Rates'!G75,"")</f>
        <v>8.86</v>
      </c>
      <c r="F73" s="22">
        <f>IF('Harmonised Unemployment Rates'!H75&lt;&gt;"..",'Harmonised Unemployment Rates'!H75,"")</f>
        <v>8.86</v>
      </c>
      <c r="G73" s="22">
        <f>IF('Harmonised Unemployment Rates'!I75&lt;&gt;"..",'Harmonised Unemployment Rates'!I75,"")</f>
        <v>8.86</v>
      </c>
      <c r="H73" s="22">
        <f>IF('Harmonised Unemployment Rates'!J75&lt;&gt;"..",'Harmonised Unemployment Rates'!J75,"")</f>
        <v>8.86</v>
      </c>
      <c r="I73" s="22">
        <f>IF('Harmonised Unemployment Rates'!K75&lt;&gt;"..",'Harmonised Unemployment Rates'!K75,"")</f>
        <v>8.86</v>
      </c>
      <c r="J73" s="22">
        <f>IF('Harmonised Unemployment Rates'!L75&lt;&gt;"..",'Harmonised Unemployment Rates'!L75,"")</f>
        <v>8.86</v>
      </c>
      <c r="K73" s="22">
        <f>IF('Harmonised Unemployment Rates'!M75&lt;&gt;"..",'Harmonised Unemployment Rates'!M75,"")</f>
        <v>8.86</v>
      </c>
      <c r="L73" s="22">
        <f>IF('Harmonised Unemployment Rates'!N75&lt;&gt;"..",'Harmonised Unemployment Rates'!N75,"")</f>
        <v>8.86</v>
      </c>
      <c r="M73" s="22">
        <f>IF('Harmonised Unemployment Rates'!O75&lt;&gt;"..",'Harmonised Unemployment Rates'!O75,"")</f>
        <v>8.8800000000000008</v>
      </c>
      <c r="N73" s="22">
        <f>IF('Harmonised Unemployment Rates'!P75&lt;&gt;"..",'Harmonised Unemployment Rates'!P75,"")</f>
        <v>8.86</v>
      </c>
      <c r="O73" s="22">
        <f>IF('Harmonised Unemployment Rates'!Q75&lt;&gt;"..",'Harmonised Unemployment Rates'!Q75,"")</f>
        <v>8.84</v>
      </c>
      <c r="P73" s="22">
        <f>IF('Harmonised Unemployment Rates'!R75&lt;&gt;"..",'Harmonised Unemployment Rates'!R75,"")</f>
        <v>8.84</v>
      </c>
      <c r="Q73" s="22">
        <f>IF('Harmonised Unemployment Rates'!S75&lt;&gt;"..",'Harmonised Unemployment Rates'!S75,"")</f>
        <v>8.84</v>
      </c>
      <c r="R73" s="22">
        <f>IF('Harmonised Unemployment Rates'!T75&lt;&gt;"..",'Harmonised Unemployment Rates'!T75,"")</f>
        <v>8.84</v>
      </c>
      <c r="S73" s="22">
        <f>IF('Harmonised Unemployment Rates'!U75&lt;&gt;"..",'Harmonised Unemployment Rates'!U75,"")</f>
        <v>8.84</v>
      </c>
      <c r="T73" s="22">
        <f>IF('Harmonised Unemployment Rates'!V75&lt;&gt;"..",'Harmonised Unemployment Rates'!V75,"")</f>
        <v>8.84</v>
      </c>
      <c r="U73" s="22">
        <f>IF('Harmonised Unemployment Rates'!W75&lt;&gt;"..",'Harmonised Unemployment Rates'!W75,"")</f>
        <v>8.85</v>
      </c>
      <c r="V73" s="22">
        <f>IF('Harmonised Unemployment Rates'!X75&lt;&gt;"..",'Harmonised Unemployment Rates'!X75,"")</f>
        <v>8.85</v>
      </c>
      <c r="W73" s="22">
        <f>IF('Harmonised Unemployment Rates'!Y75&lt;&gt;"..",'Harmonised Unemployment Rates'!Y75,"")</f>
        <v>8.85</v>
      </c>
      <c r="X73" s="22">
        <f>IF('Harmonised Unemployment Rates'!Z75&lt;&gt;"..",'Harmonised Unemployment Rates'!Z75,"")</f>
        <v>8.85</v>
      </c>
      <c r="Y73" s="22">
        <f>IF('Harmonised Unemployment Rates'!AA75&lt;&gt;"..",'Harmonised Unemployment Rates'!AA75,"")</f>
        <v>8.85</v>
      </c>
      <c r="Z73" s="22">
        <f>IF('Harmonised Unemployment Rates'!AB75&lt;&gt;"..",'Harmonised Unemployment Rates'!AB75,"")</f>
        <v>8.85</v>
      </c>
      <c r="AA73" s="22">
        <f>IF('Harmonised Unemployment Rates'!AC75&lt;&gt;"..",'Harmonised Unemployment Rates'!AC75,"")</f>
        <v>8.85</v>
      </c>
      <c r="AB73" s="22">
        <f>IF('Harmonised Unemployment Rates'!AD75&lt;&gt;"..",'Harmonised Unemployment Rates'!AD75,"")</f>
        <v>8.85</v>
      </c>
      <c r="AC73" s="22">
        <f>IF('Harmonised Unemployment Rates'!AE75&lt;&gt;"..",'Harmonised Unemployment Rates'!AE75,"")</f>
        <v>8.85</v>
      </c>
      <c r="AD73" s="22">
        <f>IF('Harmonised Unemployment Rates'!AF75&lt;&gt;"..",'Harmonised Unemployment Rates'!AF75,"")</f>
        <v>8.85</v>
      </c>
      <c r="AE73" s="22">
        <f>IF('Harmonised Unemployment Rates'!AG75&lt;&gt;"..",'Harmonised Unemployment Rates'!AG75,"")</f>
        <v>8.85</v>
      </c>
      <c r="AF73" s="22">
        <f>IF('Harmonised Unemployment Rates'!AH75&lt;&gt;"..",'Harmonised Unemployment Rates'!AH75,"")</f>
        <v>8.85</v>
      </c>
      <c r="AG73" s="22">
        <f>IF('Harmonised Unemployment Rates'!AI75&lt;&gt;"..",'Harmonised Unemployment Rates'!AI75,"")</f>
        <v>8.85</v>
      </c>
      <c r="AH73" s="22">
        <f>IF('Harmonised Unemployment Rates'!AJ75&lt;&gt;"..",'Harmonised Unemployment Rates'!AJ75,"")</f>
        <v>8.85</v>
      </c>
      <c r="AI73" s="22">
        <f>IF('Harmonised Unemployment Rates'!AK75&lt;&gt;"..",'Harmonised Unemployment Rates'!AK75,"")</f>
        <v>8.85</v>
      </c>
      <c r="AJ73" s="22">
        <f>IF('Harmonised Unemployment Rates'!AL75&lt;&gt;"..",'Harmonised Unemployment Rates'!AL75,"")</f>
        <v>8.85</v>
      </c>
      <c r="AK73" s="22">
        <f>IF('Harmonised Unemployment Rates'!AM75&lt;&gt;"..",'Harmonised Unemployment Rates'!AM75,"")</f>
        <v>8.85</v>
      </c>
      <c r="AL73" s="22">
        <f>IF('Harmonised Unemployment Rates'!AN75&lt;&gt;"..",'Harmonised Unemployment Rates'!AN75,"")</f>
        <v>8.85</v>
      </c>
      <c r="AM73" s="22">
        <f>IF('Harmonised Unemployment Rates'!AO75&lt;&gt;"..",'Harmonised Unemployment Rates'!AO75,"")</f>
        <v>8.85</v>
      </c>
      <c r="AN73" s="22">
        <f>IF('Harmonised Unemployment Rates'!AP75&lt;&gt;"..",'Harmonised Unemployment Rates'!AP75,"")</f>
        <v>8.85</v>
      </c>
      <c r="AO73" s="22">
        <f>IF('Harmonised Unemployment Rates'!AQ75&lt;&gt;"..",'Harmonised Unemployment Rates'!AQ75,"")</f>
        <v>8.85</v>
      </c>
      <c r="AP73" s="22">
        <f>IF('Harmonised Unemployment Rates'!AR75&lt;&gt;"..",'Harmonised Unemployment Rates'!AR75,"")</f>
        <v>8.65</v>
      </c>
      <c r="AQ73" s="22">
        <f>IF('Harmonised Unemployment Rates'!AS75&lt;&gt;"..",'Harmonised Unemployment Rates'!AS75,"")</f>
        <v>8.65</v>
      </c>
      <c r="AR73" s="22">
        <f>IF('Harmonised Unemployment Rates'!AT75&lt;&gt;"..",'Harmonised Unemployment Rates'!AT75,"")</f>
        <v>8.65</v>
      </c>
      <c r="AS73" s="22">
        <f>IF('Harmonised Unemployment Rates'!AU75&lt;&gt;"..",'Harmonised Unemployment Rates'!AU75,"")</f>
        <v>8.65</v>
      </c>
      <c r="AT73" s="22">
        <f>IF('Harmonised Unemployment Rates'!AV75&lt;&gt;"..",'Harmonised Unemployment Rates'!AV75,"")</f>
        <v>8.65</v>
      </c>
      <c r="AU73" s="22">
        <f>IF('Harmonised Unemployment Rates'!AW75&lt;&gt;"..",'Harmonised Unemployment Rates'!AW75,"")</f>
        <v>8.65</v>
      </c>
      <c r="AV73" s="22">
        <f>IF('Harmonised Unemployment Rates'!AX75&lt;&gt;"..",'Harmonised Unemployment Rates'!AX75,"")</f>
        <v>8.65</v>
      </c>
      <c r="AW73" s="22">
        <f>IF('Harmonised Unemployment Rates'!AY75&lt;&gt;"..",'Harmonised Unemployment Rates'!AY75,"")</f>
        <v>8.65</v>
      </c>
      <c r="AX73" s="22">
        <f>IF('Harmonised Unemployment Rates'!AZ75&lt;&gt;"..",'Harmonised Unemployment Rates'!AZ75,"")</f>
        <v>8.65</v>
      </c>
      <c r="AY73" s="22">
        <f>IF('Harmonised Unemployment Rates'!BA75&lt;&gt;"..",'Harmonised Unemployment Rates'!BA75,"")</f>
        <v>8.65</v>
      </c>
      <c r="AZ73" s="22">
        <f>IF('Harmonised Unemployment Rates'!BB75&lt;&gt;"..",'Harmonised Unemployment Rates'!BB75,"")</f>
        <v>8.65</v>
      </c>
      <c r="BA73" s="22">
        <f>IF('Harmonised Unemployment Rates'!BC75&lt;&gt;"..",'Harmonised Unemployment Rates'!BC75,"")</f>
        <v>8.65</v>
      </c>
      <c r="BB73" s="22">
        <f>IF('Harmonised Unemployment Rates'!BD75&lt;&gt;"..",'Harmonised Unemployment Rates'!BD75,"")</f>
        <v>8.65</v>
      </c>
      <c r="BC73" s="22">
        <f>IF('Harmonised Unemployment Rates'!BE75&lt;&gt;"..",'Harmonised Unemployment Rates'!BE75,"")</f>
        <v>8.65</v>
      </c>
      <c r="BD73" s="22">
        <f>IF('Harmonised Unemployment Rates'!BF75&lt;&gt;"..",'Harmonised Unemployment Rates'!BF75,"")</f>
        <v>8.65</v>
      </c>
      <c r="BE73" s="22">
        <f>IF('Harmonised Unemployment Rates'!BG75&lt;&gt;"..",'Harmonised Unemployment Rates'!BG75,"")</f>
        <v>8.65</v>
      </c>
      <c r="BF73" s="22">
        <f>IF('Harmonised Unemployment Rates'!BH75&lt;&gt;"..",'Harmonised Unemployment Rates'!BH75,"")</f>
        <v>8.65</v>
      </c>
      <c r="BG73" s="22">
        <f>IF('Harmonised Unemployment Rates'!BI75&lt;&gt;"..",'Harmonised Unemployment Rates'!BI75,"")</f>
        <v>8.65</v>
      </c>
      <c r="BH73" s="22">
        <f>IF('Harmonised Unemployment Rates'!BJ75&lt;&gt;"..",'Harmonised Unemployment Rates'!BJ75,"")</f>
        <v>8.65</v>
      </c>
      <c r="BI73" s="22">
        <f>IF('Harmonised Unemployment Rates'!BK75&lt;&gt;"..",'Harmonised Unemployment Rates'!BK75,"")</f>
        <v>8.65</v>
      </c>
      <c r="BJ73" s="22">
        <f>IF('Harmonised Unemployment Rates'!BL75&lt;&gt;"..",'Harmonised Unemployment Rates'!BL75,"")</f>
        <v>8.65</v>
      </c>
      <c r="BK73" s="22">
        <f>IF('Harmonised Unemployment Rates'!BM75&lt;&gt;"..",'Harmonised Unemployment Rates'!BM75,"")</f>
        <v>8.65</v>
      </c>
      <c r="BL73" s="22">
        <f>IF('Harmonised Unemployment Rates'!BN75&lt;&gt;"..",'Harmonised Unemployment Rates'!BN75,"")</f>
        <v>8.64</v>
      </c>
      <c r="BM73" s="22">
        <f>IF('Harmonised Unemployment Rates'!BO75&lt;&gt;"..",'Harmonised Unemployment Rates'!BO75,"")</f>
        <v>8.64</v>
      </c>
      <c r="BN73" s="22">
        <f>IF('Harmonised Unemployment Rates'!BP75&lt;&gt;"..",'Harmonised Unemployment Rates'!BP75,"")</f>
        <v>8.64</v>
      </c>
      <c r="BO73" s="22">
        <f>IF('Harmonised Unemployment Rates'!BQ75&lt;&gt;"..",'Harmonised Unemployment Rates'!BQ75,"")</f>
        <v>8.64</v>
      </c>
      <c r="BP73" s="22">
        <f>IF('Harmonised Unemployment Rates'!BR75&lt;&gt;"..",'Harmonised Unemployment Rates'!BR75,"")</f>
        <v>8.64</v>
      </c>
      <c r="BQ73" s="22">
        <f>IF('Harmonised Unemployment Rates'!BS75&lt;&gt;"..",'Harmonised Unemployment Rates'!BS75,"")</f>
        <v>8.64</v>
      </c>
      <c r="BR73" s="22">
        <f>IF('Harmonised Unemployment Rates'!BT75&lt;&gt;"..",'Harmonised Unemployment Rates'!BT75,"")</f>
        <v>8.64</v>
      </c>
      <c r="BS73" s="22">
        <f>IF('Harmonised Unemployment Rates'!BU75&lt;&gt;"..",'Harmonised Unemployment Rates'!BU75,"")</f>
        <v>8.64</v>
      </c>
      <c r="BT73" s="22">
        <f>IF('Harmonised Unemployment Rates'!BV75&lt;&gt;"..",'Harmonised Unemployment Rates'!BV75,"")</f>
        <v>8.64</v>
      </c>
      <c r="BU73" s="22">
        <f>IF('Harmonised Unemployment Rates'!BW75&lt;&gt;"..",'Harmonised Unemployment Rates'!BW75,"")</f>
        <v>8.64</v>
      </c>
      <c r="BV73" s="22">
        <f>IF('Harmonised Unemployment Rates'!BX75&lt;&gt;"..",'Harmonised Unemployment Rates'!BX75,"")</f>
        <v>8.6</v>
      </c>
      <c r="BW73" s="22">
        <f>IF('Harmonised Unemployment Rates'!BY75&lt;&gt;"..",'Harmonised Unemployment Rates'!BY75,"")</f>
        <v>8.57</v>
      </c>
      <c r="BX73" s="22">
        <f>IF('Harmonised Unemployment Rates'!BZ75&lt;&gt;"..",'Harmonised Unemployment Rates'!BZ75,"")</f>
        <v>8.57</v>
      </c>
      <c r="BY73" s="22">
        <f>IF('Harmonised Unemployment Rates'!CA75&lt;&gt;"..",'Harmonised Unemployment Rates'!CA75,"")</f>
        <v>8.6</v>
      </c>
      <c r="BZ73" s="22">
        <f>IF('Harmonised Unemployment Rates'!CB75&lt;&gt;"..",'Harmonised Unemployment Rates'!CB75,"")</f>
        <v>8.6</v>
      </c>
      <c r="CA73" s="22">
        <f>IF('Harmonised Unemployment Rates'!CC75&lt;&gt;"..",'Harmonised Unemployment Rates'!CC75,"")</f>
        <v>8.6</v>
      </c>
      <c r="CB73" s="22">
        <f>IF('Harmonised Unemployment Rates'!CD75&lt;&gt;"..",'Harmonised Unemployment Rates'!CD75,"")</f>
        <v>8.6</v>
      </c>
      <c r="CC73" s="22">
        <f>IF('Harmonised Unemployment Rates'!CE75&lt;&gt;"..",'Harmonised Unemployment Rates'!CE75,"")</f>
        <v>8.6</v>
      </c>
      <c r="CD73" s="22">
        <f>IF('Harmonised Unemployment Rates'!CF75&lt;&gt;"..",'Harmonised Unemployment Rates'!CF75,"")</f>
        <v>8.6</v>
      </c>
      <c r="CE73" s="22">
        <f>IF('Harmonised Unemployment Rates'!CG75&lt;&gt;"..",'Harmonised Unemployment Rates'!CG75,"")</f>
        <v>8.6</v>
      </c>
      <c r="CF73" s="22">
        <f>IF('Harmonised Unemployment Rates'!CH75&lt;&gt;"..",'Harmonised Unemployment Rates'!CH75,"")</f>
        <v>8.6</v>
      </c>
      <c r="CG73" s="22">
        <f>IF('Harmonised Unemployment Rates'!CI75&lt;&gt;"..",'Harmonised Unemployment Rates'!CI75,"")</f>
        <v>8.6</v>
      </c>
      <c r="CH73" s="22">
        <f>IF('Harmonised Unemployment Rates'!CJ75&lt;&gt;"..",'Harmonised Unemployment Rates'!CJ75,"")</f>
        <v>8.6</v>
      </c>
      <c r="CI73" s="22">
        <f>IF('Harmonised Unemployment Rates'!CK75&lt;&gt;"..",'Harmonised Unemployment Rates'!CK75,"")</f>
        <v>8.6</v>
      </c>
      <c r="CJ73" s="22">
        <f>IF('Harmonised Unemployment Rates'!CL75&lt;&gt;"..",'Harmonised Unemployment Rates'!CL75,"")</f>
        <v>8.6</v>
      </c>
      <c r="CK73" s="22">
        <f>IF('Harmonised Unemployment Rates'!CM75&lt;&gt;"..",'Harmonised Unemployment Rates'!CM75,"")</f>
        <v>8.6</v>
      </c>
      <c r="CL73" s="22">
        <f>IF('Harmonised Unemployment Rates'!CN75&lt;&gt;"..",'Harmonised Unemployment Rates'!CN75,"")</f>
        <v>8.6</v>
      </c>
      <c r="CM73" s="22">
        <f>IF('Harmonised Unemployment Rates'!CO75&lt;&gt;"..",'Harmonised Unemployment Rates'!CO75,"")</f>
        <v>8.6</v>
      </c>
      <c r="CN73" s="22">
        <f>IF('Harmonised Unemployment Rates'!CP75&lt;&gt;"..",'Harmonised Unemployment Rates'!CP75,"")</f>
        <v>8.6</v>
      </c>
      <c r="CO73" s="22">
        <f>IF('Harmonised Unemployment Rates'!CQ75&lt;&gt;"..",'Harmonised Unemployment Rates'!CQ75,"")</f>
        <v>8.6</v>
      </c>
      <c r="CP73" s="22">
        <f>IF('Harmonised Unemployment Rates'!CR75&lt;&gt;"..",'Harmonised Unemployment Rates'!CR75,"")</f>
        <v>8.6</v>
      </c>
      <c r="CQ73" s="22">
        <f>IF('Harmonised Unemployment Rates'!CS75&lt;&gt;"..",'Harmonised Unemployment Rates'!CS75,"")</f>
        <v>8.6</v>
      </c>
      <c r="CR73" s="22">
        <f>IF('Harmonised Unemployment Rates'!CT75&lt;&gt;"..",'Harmonised Unemployment Rates'!CT75,"")</f>
        <v>8.6</v>
      </c>
      <c r="CS73" s="22">
        <f>IF('Harmonised Unemployment Rates'!CU75&lt;&gt;"..",'Harmonised Unemployment Rates'!CU75,"")</f>
        <v>8.6</v>
      </c>
      <c r="CT73" s="22">
        <f>IF('Harmonised Unemployment Rates'!CV75&lt;&gt;"..",'Harmonised Unemployment Rates'!CV75,"")</f>
        <v>8.6</v>
      </c>
      <c r="CU73" s="22">
        <f>IF('Harmonised Unemployment Rates'!CW75&lt;&gt;"..",'Harmonised Unemployment Rates'!CW75,"")</f>
        <v>8.6</v>
      </c>
      <c r="CV73" s="22">
        <f>IF('Harmonised Unemployment Rates'!CX75&lt;&gt;"..",'Harmonised Unemployment Rates'!CX75,"")</f>
        <v>8.6</v>
      </c>
      <c r="CW73" s="22">
        <f>IF('Harmonised Unemployment Rates'!CY75&lt;&gt;"..",'Harmonised Unemployment Rates'!CY75,"")</f>
        <v>8.6</v>
      </c>
      <c r="CX73" s="22">
        <f>IF('Harmonised Unemployment Rates'!CZ75&lt;&gt;"..",'Harmonised Unemployment Rates'!CZ75,"")</f>
        <v>8.6</v>
      </c>
      <c r="CY73" s="22">
        <f>IF('Harmonised Unemployment Rates'!DA75&lt;&gt;"..",'Harmonised Unemployment Rates'!DA75,"")</f>
        <v>8.6</v>
      </c>
      <c r="CZ73" s="22">
        <f>IF('Harmonised Unemployment Rates'!DB75&lt;&gt;"..",'Harmonised Unemployment Rates'!DB75,"")</f>
        <v>8.6</v>
      </c>
      <c r="DA73" s="22">
        <f>IF('Harmonised Unemployment Rates'!DC75&lt;&gt;"..",'Harmonised Unemployment Rates'!DC75,"")</f>
        <v>8.6</v>
      </c>
      <c r="DB73" s="22">
        <f>IF('Harmonised Unemployment Rates'!DD75&lt;&gt;"..",'Harmonised Unemployment Rates'!DD75,"")</f>
        <v>8.6</v>
      </c>
      <c r="DC73" s="22">
        <f>IF('Harmonised Unemployment Rates'!DE75&lt;&gt;"..",'Harmonised Unemployment Rates'!DE75,"")</f>
        <v>8.6</v>
      </c>
      <c r="DD73" s="22">
        <f>IF('Harmonised Unemployment Rates'!DF75&lt;&gt;"..",'Harmonised Unemployment Rates'!DF75,"")</f>
        <v>8.6</v>
      </c>
      <c r="DE73" s="22">
        <f>IF('Harmonised Unemployment Rates'!DG75&lt;&gt;"..",'Harmonised Unemployment Rates'!DG75,"")</f>
        <v>8.6</v>
      </c>
      <c r="DF73" s="22">
        <f>IF('Harmonised Unemployment Rates'!DH75&lt;&gt;"..",'Harmonised Unemployment Rates'!DH75,"")</f>
        <v>8.6</v>
      </c>
      <c r="DG73" s="22">
        <f>IF('Harmonised Unemployment Rates'!DI75&lt;&gt;"..",'Harmonised Unemployment Rates'!DI75,"")</f>
        <v>8.6</v>
      </c>
      <c r="DH73" s="22">
        <f>IF('Harmonised Unemployment Rates'!DJ75&lt;&gt;"..",'Harmonised Unemployment Rates'!DJ75,"")</f>
        <v>8.6</v>
      </c>
      <c r="DI73" s="22">
        <f>IF('Harmonised Unemployment Rates'!DK75&lt;&gt;"..",'Harmonised Unemployment Rates'!DK75,"")</f>
        <v>8.6</v>
      </c>
      <c r="DJ73" s="22">
        <f>IF('Harmonised Unemployment Rates'!DL75&lt;&gt;"..",'Harmonised Unemployment Rates'!DL75,"")</f>
        <v>8.6</v>
      </c>
      <c r="DK73" s="22">
        <f>IF('Harmonised Unemployment Rates'!DM75&lt;&gt;"..",'Harmonised Unemployment Rates'!DM75,"")</f>
        <v>8.6</v>
      </c>
      <c r="DL73" s="22">
        <f>IF('Harmonised Unemployment Rates'!DN75&lt;&gt;"..",'Harmonised Unemployment Rates'!DN75,"")</f>
        <v>8.6</v>
      </c>
      <c r="DM73" s="22">
        <f>IF('Harmonised Unemployment Rates'!DO75&lt;&gt;"..",'Harmonised Unemployment Rates'!DO75,"")</f>
        <v>8.6</v>
      </c>
      <c r="DN73" s="22">
        <f>IF('Harmonised Unemployment Rates'!DP75&lt;&gt;"..",'Harmonised Unemployment Rates'!DP75,"")</f>
        <v>8.6</v>
      </c>
      <c r="DO73" s="22">
        <f>IF('Harmonised Unemployment Rates'!DQ75&lt;&gt;"..",'Harmonised Unemployment Rates'!DQ75,"")</f>
        <v>8.6</v>
      </c>
      <c r="DP73" s="22">
        <f>IF('Harmonised Unemployment Rates'!DR75&lt;&gt;"..",'Harmonised Unemployment Rates'!DR75,"")</f>
        <v>8.6</v>
      </c>
      <c r="DQ73" s="22">
        <f>IF('Harmonised Unemployment Rates'!DS75&lt;&gt;"..",'Harmonised Unemployment Rates'!DS75,"")</f>
        <v>8.6</v>
      </c>
      <c r="DR73" s="22">
        <f>IF('Harmonised Unemployment Rates'!DT75&lt;&gt;"..",'Harmonised Unemployment Rates'!DT75,"")</f>
        <v>8.6</v>
      </c>
      <c r="DS73" s="22">
        <f>IF('Harmonised Unemployment Rates'!DU75&lt;&gt;"..",'Harmonised Unemployment Rates'!DU75,"")</f>
        <v>8.6</v>
      </c>
      <c r="DT73" s="22">
        <f>IF('Harmonised Unemployment Rates'!DV75&lt;&gt;"..",'Harmonised Unemployment Rates'!DV75,"")</f>
        <v>8.6</v>
      </c>
      <c r="DU73" s="22">
        <f>IF('Harmonised Unemployment Rates'!DW75&lt;&gt;"..",'Harmonised Unemployment Rates'!DW75,"")</f>
        <v>8.6</v>
      </c>
      <c r="DV73" s="22">
        <f>IF('Harmonised Unemployment Rates'!DX75&lt;&gt;"..",'Harmonised Unemployment Rates'!DX75,"")</f>
        <v>8.6</v>
      </c>
      <c r="DW73" s="22">
        <f>IF('Harmonised Unemployment Rates'!DY75&lt;&gt;"..",'Harmonised Unemployment Rates'!DY75,"")</f>
        <v>8.6</v>
      </c>
      <c r="DX73" s="22">
        <f>IF('Harmonised Unemployment Rates'!DZ75&lt;&gt;"..",'Harmonised Unemployment Rates'!DZ75,"")</f>
        <v>8.6</v>
      </c>
      <c r="DY73" s="22">
        <f>IF('Harmonised Unemployment Rates'!EA75&lt;&gt;"..",'Harmonised Unemployment Rates'!EA75,"")</f>
        <v>8.6</v>
      </c>
      <c r="DZ73" s="22">
        <f>IF('Harmonised Unemployment Rates'!EB75&lt;&gt;"..",'Harmonised Unemployment Rates'!EB75,"")</f>
        <v>8.6</v>
      </c>
      <c r="EA73" s="22">
        <f>IF('Harmonised Unemployment Rates'!EC75&lt;&gt;"..",'Harmonised Unemployment Rates'!EC75,"")</f>
        <v>8.6</v>
      </c>
      <c r="EB73" s="22">
        <f>IF('Harmonised Unemployment Rates'!ED75&lt;&gt;"..",'Harmonised Unemployment Rates'!ED75,"")</f>
        <v>8.6</v>
      </c>
      <c r="EC73" s="22">
        <f>IF('Harmonised Unemployment Rates'!EE75&lt;&gt;"..",'Harmonised Unemployment Rates'!EE75,"")</f>
        <v>8.6</v>
      </c>
      <c r="ED73" s="22">
        <f>IF('Harmonised Unemployment Rates'!EF75&lt;&gt;"..",'Harmonised Unemployment Rates'!EF75,"")</f>
        <v>8.6</v>
      </c>
      <c r="EE73" s="22">
        <f>IF('Harmonised Unemployment Rates'!EG75&lt;&gt;"..",'Harmonised Unemployment Rates'!EG75,"")</f>
        <v>8.6</v>
      </c>
      <c r="EF73" s="22">
        <f>IF('Harmonised Unemployment Rates'!EH75&lt;&gt;"..",'Harmonised Unemployment Rates'!EH75,"")</f>
        <v>8.6</v>
      </c>
      <c r="EG73" s="22">
        <f>IF('Harmonised Unemployment Rates'!EI75&lt;&gt;"..",'Harmonised Unemployment Rates'!EI75,"")</f>
        <v>8.6</v>
      </c>
      <c r="EH73" s="22">
        <f>IF('Harmonised Unemployment Rates'!EJ75&lt;&gt;"..",'Harmonised Unemployment Rates'!EJ75,"")</f>
        <v>8.6</v>
      </c>
      <c r="EI73" s="22">
        <f>IF('Harmonised Unemployment Rates'!EK75&lt;&gt;"..",'Harmonised Unemployment Rates'!EK75,"")</f>
        <v>8.6</v>
      </c>
      <c r="EJ73" s="22">
        <f>IF('Harmonised Unemployment Rates'!EL75&lt;&gt;"..",'Harmonised Unemployment Rates'!EL75,"")</f>
        <v>8.6</v>
      </c>
      <c r="EK73" s="22">
        <f>IF('Harmonised Unemployment Rates'!EM75&lt;&gt;"..",'Harmonised Unemployment Rates'!EM75,"")</f>
        <v>8.6</v>
      </c>
      <c r="EL73" s="22">
        <f>IF('Harmonised Unemployment Rates'!EN75&lt;&gt;"..",'Harmonised Unemployment Rates'!EN75,"")</f>
        <v>8.6</v>
      </c>
      <c r="EM73" s="22">
        <f>IF('Harmonised Unemployment Rates'!EO75&lt;&gt;"..",'Harmonised Unemployment Rates'!EO75,"")</f>
        <v>8.6</v>
      </c>
      <c r="EN73" s="22">
        <f>IF('Harmonised Unemployment Rates'!EP75&lt;&gt;"..",'Harmonised Unemployment Rates'!EP75,"")</f>
        <v>8.6</v>
      </c>
      <c r="EO73" s="22">
        <f>IF('Harmonised Unemployment Rates'!EQ75&lt;&gt;"..",'Harmonised Unemployment Rates'!EQ75,"")</f>
        <v>8.6</v>
      </c>
      <c r="EP73" s="22">
        <f>IF('Harmonised Unemployment Rates'!ER75&lt;&gt;"..",'Harmonised Unemployment Rates'!ER75,"")</f>
        <v>8.6</v>
      </c>
      <c r="EQ73" s="22">
        <f>IF('Harmonised Unemployment Rates'!ES75&lt;&gt;"..",'Harmonised Unemployment Rates'!ES75,"")</f>
        <v>8.6</v>
      </c>
      <c r="ER73" s="22">
        <f>IF('Harmonised Unemployment Rates'!ET75&lt;&gt;"..",'Harmonised Unemployment Rates'!ET75,"")</f>
        <v>9</v>
      </c>
      <c r="ES73" s="22">
        <f>IF('Harmonised Unemployment Rates'!EU75&lt;&gt;"..",'Harmonised Unemployment Rates'!EU75,"")</f>
        <v>9</v>
      </c>
      <c r="ET73" s="22">
        <f>IF('Harmonised Unemployment Rates'!EV75&lt;&gt;"..",'Harmonised Unemployment Rates'!EV75,"")</f>
        <v>9</v>
      </c>
      <c r="EU73" s="22">
        <f>IF('Harmonised Unemployment Rates'!EW75&lt;&gt;"..",'Harmonised Unemployment Rates'!EW75,"")</f>
        <v>9</v>
      </c>
      <c r="EV73" s="22">
        <f>IF('Harmonised Unemployment Rates'!EX75&lt;&gt;"..",'Harmonised Unemployment Rates'!EX75,"")</f>
        <v>9</v>
      </c>
      <c r="EW73" s="22">
        <f>IF('Harmonised Unemployment Rates'!EY75&lt;&gt;"..",'Harmonised Unemployment Rates'!EY75,"")</f>
        <v>9</v>
      </c>
      <c r="EX73" s="22">
        <f>IF('Harmonised Unemployment Rates'!EZ75&lt;&gt;"..",'Harmonised Unemployment Rates'!EZ75,"")</f>
        <v>9</v>
      </c>
      <c r="EY73" s="22">
        <f>IF('Harmonised Unemployment Rates'!FA75&lt;&gt;"..",'Harmonised Unemployment Rates'!FA75,"")</f>
        <v>9</v>
      </c>
      <c r="EZ73" s="22">
        <f>IF('Harmonised Unemployment Rates'!FB75&lt;&gt;"..",'Harmonised Unemployment Rates'!FB75,"")</f>
        <v>9</v>
      </c>
      <c r="FA73" s="22">
        <f>IF('Harmonised Unemployment Rates'!FC75&lt;&gt;"..",'Harmonised Unemployment Rates'!FC75,"")</f>
        <v>9</v>
      </c>
      <c r="FB73" s="22">
        <f>IF('Harmonised Unemployment Rates'!FD75&lt;&gt;"..",'Harmonised Unemployment Rates'!FD75,"")</f>
        <v>9</v>
      </c>
      <c r="FC73" s="22">
        <f>IF('Harmonised Unemployment Rates'!FE75&lt;&gt;"..",'Harmonised Unemployment Rates'!FE75,"")</f>
        <v>9</v>
      </c>
      <c r="FD73" s="22">
        <f>IF('Harmonised Unemployment Rates'!FF75&lt;&gt;"..",'Harmonised Unemployment Rates'!FF75,"")</f>
        <v>9</v>
      </c>
      <c r="FE73" s="22">
        <f>IF('Harmonised Unemployment Rates'!FG75&lt;&gt;"..",'Harmonised Unemployment Rates'!FG75,"")</f>
        <v>9</v>
      </c>
      <c r="FF73" s="22">
        <f>IF('Harmonised Unemployment Rates'!FH75&lt;&gt;"..",'Harmonised Unemployment Rates'!FH75,"")</f>
        <v>9</v>
      </c>
      <c r="FG73" s="22">
        <f>IF('Harmonised Unemployment Rates'!FI75&lt;&gt;"..",'Harmonised Unemployment Rates'!FI75,"")</f>
        <v>9</v>
      </c>
      <c r="FH73" s="22">
        <f>IF('Harmonised Unemployment Rates'!FJ75&lt;&gt;"..",'Harmonised Unemployment Rates'!FJ75,"")</f>
        <v>9</v>
      </c>
      <c r="FI73" s="22">
        <f>IF('Harmonised Unemployment Rates'!FK75&lt;&gt;"..",'Harmonised Unemployment Rates'!FK75,"")</f>
        <v>9</v>
      </c>
      <c r="FJ73" s="22">
        <f>IF('Harmonised Unemployment Rates'!FL75&lt;&gt;"..",'Harmonised Unemployment Rates'!FL75,"")</f>
        <v>9</v>
      </c>
      <c r="FK73" s="22">
        <f>IF('Harmonised Unemployment Rates'!FM75&lt;&gt;"..",'Harmonised Unemployment Rates'!FM75,"")</f>
        <v>9</v>
      </c>
      <c r="FL73" s="22">
        <f>IF('Harmonised Unemployment Rates'!FN75&lt;&gt;"..",'Harmonised Unemployment Rates'!FN75,"")</f>
        <v>9</v>
      </c>
      <c r="FM73" s="22">
        <f>IF('Harmonised Unemployment Rates'!FO75&lt;&gt;"..",'Harmonised Unemployment Rates'!FO75,"")</f>
        <v>9</v>
      </c>
      <c r="FN73" s="22">
        <f>IF('Harmonised Unemployment Rates'!FP75&lt;&gt;"..",'Harmonised Unemployment Rates'!FP75,"")</f>
        <v>9</v>
      </c>
      <c r="FO73" s="22">
        <f>IF('Harmonised Unemployment Rates'!FQ75&lt;&gt;"..",'Harmonised Unemployment Rates'!FQ75,"")</f>
        <v>9</v>
      </c>
      <c r="FP73" s="22">
        <f>IF('Harmonised Unemployment Rates'!FR75&lt;&gt;"..",'Harmonised Unemployment Rates'!FR75,"")</f>
        <v>9</v>
      </c>
      <c r="FQ73" s="22">
        <f>IF('Harmonised Unemployment Rates'!FS75&lt;&gt;"..",'Harmonised Unemployment Rates'!FS75,"")</f>
        <v>9</v>
      </c>
      <c r="FR73" s="22">
        <f>IF('Harmonised Unemployment Rates'!FT75&lt;&gt;"..",'Harmonised Unemployment Rates'!FT75,"")</f>
        <v>9</v>
      </c>
      <c r="FS73" s="22">
        <f>IF('Harmonised Unemployment Rates'!FU75&lt;&gt;"..",'Harmonised Unemployment Rates'!FU75,"")</f>
        <v>9</v>
      </c>
      <c r="FT73" s="22">
        <f>IF('Harmonised Unemployment Rates'!FV75&lt;&gt;"..",'Harmonised Unemployment Rates'!FV75,"")</f>
        <v>9</v>
      </c>
      <c r="FU73" s="22">
        <f>IF('Harmonised Unemployment Rates'!FW75&lt;&gt;"..",'Harmonised Unemployment Rates'!FW75,"")</f>
        <v>9</v>
      </c>
      <c r="FV73" s="22">
        <f>IF('Harmonised Unemployment Rates'!FX75&lt;&gt;"..",'Harmonised Unemployment Rates'!FX75,"")</f>
        <v>9</v>
      </c>
      <c r="FW73" s="22">
        <f>IF('Harmonised Unemployment Rates'!FY75&lt;&gt;"..",'Harmonised Unemployment Rates'!FY75,"")</f>
        <v>9</v>
      </c>
      <c r="FX73" s="22">
        <f>IF('Harmonised Unemployment Rates'!FZ75&lt;&gt;"..",'Harmonised Unemployment Rates'!FZ75,"")</f>
        <v>9</v>
      </c>
      <c r="FY73" s="22">
        <f>IF('Harmonised Unemployment Rates'!GA75&lt;&gt;"..",'Harmonised Unemployment Rates'!GA75,"")</f>
        <v>9</v>
      </c>
      <c r="FZ73" s="22">
        <f>IF('Harmonised Unemployment Rates'!GB75&lt;&gt;"..",'Harmonised Unemployment Rates'!GB75,"")</f>
        <v>9</v>
      </c>
      <c r="GA73" s="22">
        <f>IF('Harmonised Unemployment Rates'!GC75&lt;&gt;"..",'Harmonised Unemployment Rates'!GC75,"")</f>
        <v>9</v>
      </c>
      <c r="GB73" s="22">
        <f>IF('Harmonised Unemployment Rates'!GD75&lt;&gt;"..",'Harmonised Unemployment Rates'!GD75,"")</f>
        <v>9</v>
      </c>
      <c r="GC73" s="22">
        <f>IF('Harmonised Unemployment Rates'!GE75&lt;&gt;"..",'Harmonised Unemployment Rates'!GE75,"")</f>
        <v>9</v>
      </c>
      <c r="GD73" s="22">
        <f>IF('Harmonised Unemployment Rates'!GF75&lt;&gt;"..",'Harmonised Unemployment Rates'!GF75,"")</f>
        <v>9</v>
      </c>
      <c r="GE73" s="22">
        <f>IF('Harmonised Unemployment Rates'!GG75&lt;&gt;"..",'Harmonised Unemployment Rates'!GG75,"")</f>
        <v>9</v>
      </c>
      <c r="GF73" s="22">
        <f>IF('Harmonised Unemployment Rates'!GH75&lt;&gt;"..",'Harmonised Unemployment Rates'!GH75,"")</f>
        <v>9</v>
      </c>
      <c r="GG73" s="22">
        <f>IF('Harmonised Unemployment Rates'!GI75&lt;&gt;"..",'Harmonised Unemployment Rates'!GI75,"")</f>
        <v>9</v>
      </c>
      <c r="GH73" s="22">
        <f>IF('Harmonised Unemployment Rates'!GJ75&lt;&gt;"..",'Harmonised Unemployment Rates'!GJ75,"")</f>
        <v>9</v>
      </c>
      <c r="GI73" s="22">
        <f>IF('Harmonised Unemployment Rates'!GK75&lt;&gt;"..",'Harmonised Unemployment Rates'!GK75,"")</f>
        <v>8.9</v>
      </c>
      <c r="GJ73" s="22">
        <f>IF('Harmonised Unemployment Rates'!GL75&lt;&gt;"..",'Harmonised Unemployment Rates'!GL75,"")</f>
        <v>8.9</v>
      </c>
      <c r="GK73" s="22">
        <f>IF('Harmonised Unemployment Rates'!GM75&lt;&gt;"..",'Harmonised Unemployment Rates'!GM75,"")</f>
        <v>8.9</v>
      </c>
      <c r="GL73" s="22">
        <f>IF('Harmonised Unemployment Rates'!GN75&lt;&gt;"..",'Harmonised Unemployment Rates'!GN75,"")</f>
        <v>8.9</v>
      </c>
      <c r="GM73" s="22">
        <f>IF('Harmonised Unemployment Rates'!GO75&lt;&gt;"..",'Harmonised Unemployment Rates'!GO75,"")</f>
        <v>8.9</v>
      </c>
      <c r="GN73" s="22">
        <f>IF('Harmonised Unemployment Rates'!GP75&lt;&gt;"..",'Harmonised Unemployment Rates'!GP75,"")</f>
        <v>8.9</v>
      </c>
      <c r="GO73" s="22">
        <f>IF('Harmonised Unemployment Rates'!GQ75&lt;&gt;"..",'Harmonised Unemployment Rates'!GQ75,"")</f>
        <v>8.9</v>
      </c>
      <c r="GP73" s="22">
        <f>IF('Harmonised Unemployment Rates'!GR75&lt;&gt;"..",'Harmonised Unemployment Rates'!GR75,"")</f>
        <v>8.9</v>
      </c>
      <c r="GQ73" s="22">
        <f>IF('Harmonised Unemployment Rates'!GS75&lt;&gt;"..",'Harmonised Unemployment Rates'!GS75,"")</f>
        <v>8.9</v>
      </c>
      <c r="GR73" s="22">
        <f>IF('Harmonised Unemployment Rates'!GT75&lt;&gt;"..",'Harmonised Unemployment Rates'!GT75,"")</f>
        <v>8.9</v>
      </c>
      <c r="GS73" s="22">
        <f>IF('Harmonised Unemployment Rates'!GU75&lt;&gt;"..",'Harmonised Unemployment Rates'!GU75,"")</f>
        <v>8.9</v>
      </c>
      <c r="GT73" s="22">
        <f>IF('Harmonised Unemployment Rates'!GV75&lt;&gt;"..",'Harmonised Unemployment Rates'!GV75,"")</f>
        <v>8.9</v>
      </c>
      <c r="GU73" s="22">
        <f>IF('Harmonised Unemployment Rates'!GW75&lt;&gt;"..",'Harmonised Unemployment Rates'!GW75,"")</f>
        <v>8.9</v>
      </c>
      <c r="GV73" s="22">
        <f>IF('Harmonised Unemployment Rates'!GX75&lt;&gt;"..",'Harmonised Unemployment Rates'!GX75,"")</f>
        <v>8.9</v>
      </c>
      <c r="GW73" s="22">
        <f>IF('Harmonised Unemployment Rates'!GY75&lt;&gt;"..",'Harmonised Unemployment Rates'!GY75,"")</f>
        <v>8.9</v>
      </c>
    </row>
    <row r="74" spans="1:205" x14ac:dyDescent="0.2">
      <c r="A74" t="s">
        <v>625</v>
      </c>
      <c r="B74" s="22">
        <f>IF('Harmonised Unemployment Rates'!D76&lt;&gt;"..",'Harmonised Unemployment Rates'!D76,"")</f>
        <v>8.92</v>
      </c>
      <c r="C74" s="22">
        <f>IF('Harmonised Unemployment Rates'!E76&lt;&gt;"..",'Harmonised Unemployment Rates'!E76,"")</f>
        <v>8.92</v>
      </c>
      <c r="D74" s="22">
        <f>IF('Harmonised Unemployment Rates'!F76&lt;&gt;"..",'Harmonised Unemployment Rates'!F76,"")</f>
        <v>8.92</v>
      </c>
      <c r="E74" s="22">
        <f>IF('Harmonised Unemployment Rates'!G76&lt;&gt;"..",'Harmonised Unemployment Rates'!G76,"")</f>
        <v>8.92</v>
      </c>
      <c r="F74" s="22">
        <f>IF('Harmonised Unemployment Rates'!H76&lt;&gt;"..",'Harmonised Unemployment Rates'!H76,"")</f>
        <v>8.92</v>
      </c>
      <c r="G74" s="22">
        <f>IF('Harmonised Unemployment Rates'!I76&lt;&gt;"..",'Harmonised Unemployment Rates'!I76,"")</f>
        <v>8.92</v>
      </c>
      <c r="H74" s="22">
        <f>IF('Harmonised Unemployment Rates'!J76&lt;&gt;"..",'Harmonised Unemployment Rates'!J76,"")</f>
        <v>8.91</v>
      </c>
      <c r="I74" s="22">
        <f>IF('Harmonised Unemployment Rates'!K76&lt;&gt;"..",'Harmonised Unemployment Rates'!K76,"")</f>
        <v>8.92</v>
      </c>
      <c r="J74" s="22">
        <f>IF('Harmonised Unemployment Rates'!L76&lt;&gt;"..",'Harmonised Unemployment Rates'!L76,"")</f>
        <v>8.92</v>
      </c>
      <c r="K74" s="22">
        <f>IF('Harmonised Unemployment Rates'!M76&lt;&gt;"..",'Harmonised Unemployment Rates'!M76,"")</f>
        <v>8.92</v>
      </c>
      <c r="L74" s="22">
        <f>IF('Harmonised Unemployment Rates'!N76&lt;&gt;"..",'Harmonised Unemployment Rates'!N76,"")</f>
        <v>8.92</v>
      </c>
      <c r="M74" s="22">
        <f>IF('Harmonised Unemployment Rates'!O76&lt;&gt;"..",'Harmonised Unemployment Rates'!O76,"")</f>
        <v>8.93</v>
      </c>
      <c r="N74" s="22">
        <f>IF('Harmonised Unemployment Rates'!P76&lt;&gt;"..",'Harmonised Unemployment Rates'!P76,"")</f>
        <v>8.92</v>
      </c>
      <c r="O74" s="22">
        <f>IF('Harmonised Unemployment Rates'!Q76&lt;&gt;"..",'Harmonised Unemployment Rates'!Q76,"")</f>
        <v>8.89</v>
      </c>
      <c r="P74" s="22">
        <f>IF('Harmonised Unemployment Rates'!R76&lt;&gt;"..",'Harmonised Unemployment Rates'!R76,"")</f>
        <v>8.89</v>
      </c>
      <c r="Q74" s="22">
        <f>IF('Harmonised Unemployment Rates'!S76&lt;&gt;"..",'Harmonised Unemployment Rates'!S76,"")</f>
        <v>8.89</v>
      </c>
      <c r="R74" s="22">
        <f>IF('Harmonised Unemployment Rates'!T76&lt;&gt;"..",'Harmonised Unemployment Rates'!T76,"")</f>
        <v>8.89</v>
      </c>
      <c r="S74" s="22">
        <f>IF('Harmonised Unemployment Rates'!U76&lt;&gt;"..",'Harmonised Unemployment Rates'!U76,"")</f>
        <v>8.89</v>
      </c>
      <c r="T74" s="22">
        <f>IF('Harmonised Unemployment Rates'!V76&lt;&gt;"..",'Harmonised Unemployment Rates'!V76,"")</f>
        <v>8.89</v>
      </c>
      <c r="U74" s="22">
        <f>IF('Harmonised Unemployment Rates'!W76&lt;&gt;"..",'Harmonised Unemployment Rates'!W76,"")</f>
        <v>8.91</v>
      </c>
      <c r="V74" s="22">
        <f>IF('Harmonised Unemployment Rates'!X76&lt;&gt;"..",'Harmonised Unemployment Rates'!X76,"")</f>
        <v>8.9</v>
      </c>
      <c r="W74" s="22">
        <f>IF('Harmonised Unemployment Rates'!Y76&lt;&gt;"..",'Harmonised Unemployment Rates'!Y76,"")</f>
        <v>8.9</v>
      </c>
      <c r="X74" s="22">
        <f>IF('Harmonised Unemployment Rates'!Z76&lt;&gt;"..",'Harmonised Unemployment Rates'!Z76,"")</f>
        <v>8.9</v>
      </c>
      <c r="Y74" s="22">
        <f>IF('Harmonised Unemployment Rates'!AA76&lt;&gt;"..",'Harmonised Unemployment Rates'!AA76,"")</f>
        <v>8.91</v>
      </c>
      <c r="Z74" s="22">
        <f>IF('Harmonised Unemployment Rates'!AB76&lt;&gt;"..",'Harmonised Unemployment Rates'!AB76,"")</f>
        <v>8.92</v>
      </c>
      <c r="AA74" s="22">
        <f>IF('Harmonised Unemployment Rates'!AC76&lt;&gt;"..",'Harmonised Unemployment Rates'!AC76,"")</f>
        <v>8.92</v>
      </c>
      <c r="AB74" s="22">
        <f>IF('Harmonised Unemployment Rates'!AD76&lt;&gt;"..",'Harmonised Unemployment Rates'!AD76,"")</f>
        <v>8.92</v>
      </c>
      <c r="AC74" s="22">
        <f>IF('Harmonised Unemployment Rates'!AE76&lt;&gt;"..",'Harmonised Unemployment Rates'!AE76,"")</f>
        <v>8.92</v>
      </c>
      <c r="AD74" s="22">
        <f>IF('Harmonised Unemployment Rates'!AF76&lt;&gt;"..",'Harmonised Unemployment Rates'!AF76,"")</f>
        <v>8.92</v>
      </c>
      <c r="AE74" s="22">
        <f>IF('Harmonised Unemployment Rates'!AG76&lt;&gt;"..",'Harmonised Unemployment Rates'!AG76,"")</f>
        <v>8.92</v>
      </c>
      <c r="AF74" s="22">
        <f>IF('Harmonised Unemployment Rates'!AH76&lt;&gt;"..",'Harmonised Unemployment Rates'!AH76,"")</f>
        <v>8.92</v>
      </c>
      <c r="AG74" s="22">
        <f>IF('Harmonised Unemployment Rates'!AI76&lt;&gt;"..",'Harmonised Unemployment Rates'!AI76,"")</f>
        <v>8.92</v>
      </c>
      <c r="AH74" s="22">
        <f>IF('Harmonised Unemployment Rates'!AJ76&lt;&gt;"..",'Harmonised Unemployment Rates'!AJ76,"")</f>
        <v>8.92</v>
      </c>
      <c r="AI74" s="22">
        <f>IF('Harmonised Unemployment Rates'!AK76&lt;&gt;"..",'Harmonised Unemployment Rates'!AK76,"")</f>
        <v>8.92</v>
      </c>
      <c r="AJ74" s="22">
        <f>IF('Harmonised Unemployment Rates'!AL76&lt;&gt;"..",'Harmonised Unemployment Rates'!AL76,"")</f>
        <v>8.92</v>
      </c>
      <c r="AK74" s="22">
        <f>IF('Harmonised Unemployment Rates'!AM76&lt;&gt;"..",'Harmonised Unemployment Rates'!AM76,"")</f>
        <v>8.92</v>
      </c>
      <c r="AL74" s="22">
        <f>IF('Harmonised Unemployment Rates'!AN76&lt;&gt;"..",'Harmonised Unemployment Rates'!AN76,"")</f>
        <v>8.92</v>
      </c>
      <c r="AM74" s="22">
        <f>IF('Harmonised Unemployment Rates'!AO76&lt;&gt;"..",'Harmonised Unemployment Rates'!AO76,"")</f>
        <v>8.92</v>
      </c>
      <c r="AN74" s="22">
        <f>IF('Harmonised Unemployment Rates'!AP76&lt;&gt;"..",'Harmonised Unemployment Rates'!AP76,"")</f>
        <v>8.92</v>
      </c>
      <c r="AO74" s="22">
        <f>IF('Harmonised Unemployment Rates'!AQ76&lt;&gt;"..",'Harmonised Unemployment Rates'!AQ76,"")</f>
        <v>8.92</v>
      </c>
      <c r="AP74" s="22">
        <f>IF('Harmonised Unemployment Rates'!AR76&lt;&gt;"..",'Harmonised Unemployment Rates'!AR76,"")</f>
        <v>8.7200000000000006</v>
      </c>
      <c r="AQ74" s="22">
        <f>IF('Harmonised Unemployment Rates'!AS76&lt;&gt;"..",'Harmonised Unemployment Rates'!AS76,"")</f>
        <v>8.7200000000000006</v>
      </c>
      <c r="AR74" s="22">
        <f>IF('Harmonised Unemployment Rates'!AT76&lt;&gt;"..",'Harmonised Unemployment Rates'!AT76,"")</f>
        <v>8.7200000000000006</v>
      </c>
      <c r="AS74" s="22">
        <f>IF('Harmonised Unemployment Rates'!AU76&lt;&gt;"..",'Harmonised Unemployment Rates'!AU76,"")</f>
        <v>8.7200000000000006</v>
      </c>
      <c r="AT74" s="22">
        <f>IF('Harmonised Unemployment Rates'!AV76&lt;&gt;"..",'Harmonised Unemployment Rates'!AV76,"")</f>
        <v>8.7200000000000006</v>
      </c>
      <c r="AU74" s="22">
        <f>IF('Harmonised Unemployment Rates'!AW76&lt;&gt;"..",'Harmonised Unemployment Rates'!AW76,"")</f>
        <v>8.7200000000000006</v>
      </c>
      <c r="AV74" s="22">
        <f>IF('Harmonised Unemployment Rates'!AX76&lt;&gt;"..",'Harmonised Unemployment Rates'!AX76,"")</f>
        <v>8.7200000000000006</v>
      </c>
      <c r="AW74" s="22">
        <f>IF('Harmonised Unemployment Rates'!AY76&lt;&gt;"..",'Harmonised Unemployment Rates'!AY76,"")</f>
        <v>8.7200000000000006</v>
      </c>
      <c r="AX74" s="22">
        <f>IF('Harmonised Unemployment Rates'!AZ76&lt;&gt;"..",'Harmonised Unemployment Rates'!AZ76,"")</f>
        <v>8.7200000000000006</v>
      </c>
      <c r="AY74" s="22">
        <f>IF('Harmonised Unemployment Rates'!BA76&lt;&gt;"..",'Harmonised Unemployment Rates'!BA76,"")</f>
        <v>8.7200000000000006</v>
      </c>
      <c r="AZ74" s="22">
        <f>IF('Harmonised Unemployment Rates'!BB76&lt;&gt;"..",'Harmonised Unemployment Rates'!BB76,"")</f>
        <v>8.7200000000000006</v>
      </c>
      <c r="BA74" s="22">
        <f>IF('Harmonised Unemployment Rates'!BC76&lt;&gt;"..",'Harmonised Unemployment Rates'!BC76,"")</f>
        <v>8.7200000000000006</v>
      </c>
      <c r="BB74" s="22">
        <f>IF('Harmonised Unemployment Rates'!BD76&lt;&gt;"..",'Harmonised Unemployment Rates'!BD76,"")</f>
        <v>8.7200000000000006</v>
      </c>
      <c r="BC74" s="22">
        <f>IF('Harmonised Unemployment Rates'!BE76&lt;&gt;"..",'Harmonised Unemployment Rates'!BE76,"")</f>
        <v>8.7200000000000006</v>
      </c>
      <c r="BD74" s="22">
        <f>IF('Harmonised Unemployment Rates'!BF76&lt;&gt;"..",'Harmonised Unemployment Rates'!BF76,"")</f>
        <v>8.7200000000000006</v>
      </c>
      <c r="BE74" s="22">
        <f>IF('Harmonised Unemployment Rates'!BG76&lt;&gt;"..",'Harmonised Unemployment Rates'!BG76,"")</f>
        <v>8.7200000000000006</v>
      </c>
      <c r="BF74" s="22">
        <f>IF('Harmonised Unemployment Rates'!BH76&lt;&gt;"..",'Harmonised Unemployment Rates'!BH76,"")</f>
        <v>8.7200000000000006</v>
      </c>
      <c r="BG74" s="22">
        <f>IF('Harmonised Unemployment Rates'!BI76&lt;&gt;"..",'Harmonised Unemployment Rates'!BI76,"")</f>
        <v>8.7200000000000006</v>
      </c>
      <c r="BH74" s="22">
        <f>IF('Harmonised Unemployment Rates'!BJ76&lt;&gt;"..",'Harmonised Unemployment Rates'!BJ76,"")</f>
        <v>8.7200000000000006</v>
      </c>
      <c r="BI74" s="22">
        <f>IF('Harmonised Unemployment Rates'!BK76&lt;&gt;"..",'Harmonised Unemployment Rates'!BK76,"")</f>
        <v>8.7200000000000006</v>
      </c>
      <c r="BJ74" s="22">
        <f>IF('Harmonised Unemployment Rates'!BL76&lt;&gt;"..",'Harmonised Unemployment Rates'!BL76,"")</f>
        <v>8.7200000000000006</v>
      </c>
      <c r="BK74" s="22">
        <f>IF('Harmonised Unemployment Rates'!BM76&lt;&gt;"..",'Harmonised Unemployment Rates'!BM76,"")</f>
        <v>8.7100000000000009</v>
      </c>
      <c r="BL74" s="22">
        <f>IF('Harmonised Unemployment Rates'!BN76&lt;&gt;"..",'Harmonised Unemployment Rates'!BN76,"")</f>
        <v>8.7100000000000009</v>
      </c>
      <c r="BM74" s="22">
        <f>IF('Harmonised Unemployment Rates'!BO76&lt;&gt;"..",'Harmonised Unemployment Rates'!BO76,"")</f>
        <v>8.7100000000000009</v>
      </c>
      <c r="BN74" s="22">
        <f>IF('Harmonised Unemployment Rates'!BP76&lt;&gt;"..",'Harmonised Unemployment Rates'!BP76,"")</f>
        <v>8.7100000000000009</v>
      </c>
      <c r="BO74" s="22">
        <f>IF('Harmonised Unemployment Rates'!BQ76&lt;&gt;"..",'Harmonised Unemployment Rates'!BQ76,"")</f>
        <v>8.7100000000000009</v>
      </c>
      <c r="BP74" s="22">
        <f>IF('Harmonised Unemployment Rates'!BR76&lt;&gt;"..",'Harmonised Unemployment Rates'!BR76,"")</f>
        <v>8.7100000000000009</v>
      </c>
      <c r="BQ74" s="22">
        <f>IF('Harmonised Unemployment Rates'!BS76&lt;&gt;"..",'Harmonised Unemployment Rates'!BS76,"")</f>
        <v>8.7100000000000009</v>
      </c>
      <c r="BR74" s="22">
        <f>IF('Harmonised Unemployment Rates'!BT76&lt;&gt;"..",'Harmonised Unemployment Rates'!BT76,"")</f>
        <v>8.7100000000000009</v>
      </c>
      <c r="BS74" s="22">
        <f>IF('Harmonised Unemployment Rates'!BU76&lt;&gt;"..",'Harmonised Unemployment Rates'!BU76,"")</f>
        <v>8.7100000000000009</v>
      </c>
      <c r="BT74" s="22">
        <f>IF('Harmonised Unemployment Rates'!BV76&lt;&gt;"..",'Harmonised Unemployment Rates'!BV76,"")</f>
        <v>8.7100000000000009</v>
      </c>
      <c r="BU74" s="22">
        <f>IF('Harmonised Unemployment Rates'!BW76&lt;&gt;"..",'Harmonised Unemployment Rates'!BW76,"")</f>
        <v>8.7100000000000009</v>
      </c>
      <c r="BV74" s="22">
        <f>IF('Harmonised Unemployment Rates'!BX76&lt;&gt;"..",'Harmonised Unemployment Rates'!BX76,"")</f>
        <v>8.6</v>
      </c>
      <c r="BW74" s="22">
        <f>IF('Harmonised Unemployment Rates'!BY76&lt;&gt;"..",'Harmonised Unemployment Rates'!BY76,"")</f>
        <v>8.64</v>
      </c>
      <c r="BX74" s="22">
        <f>IF('Harmonised Unemployment Rates'!BZ76&lt;&gt;"..",'Harmonised Unemployment Rates'!BZ76,"")</f>
        <v>8.64</v>
      </c>
      <c r="BY74" s="22">
        <f>IF('Harmonised Unemployment Rates'!CA76&lt;&gt;"..",'Harmonised Unemployment Rates'!CA76,"")</f>
        <v>8.6</v>
      </c>
      <c r="BZ74" s="22">
        <f>IF('Harmonised Unemployment Rates'!CB76&lt;&gt;"..",'Harmonised Unemployment Rates'!CB76,"")</f>
        <v>8.6</v>
      </c>
      <c r="CA74" s="22">
        <f>IF('Harmonised Unemployment Rates'!CC76&lt;&gt;"..",'Harmonised Unemployment Rates'!CC76,"")</f>
        <v>8.6</v>
      </c>
      <c r="CB74" s="22">
        <f>IF('Harmonised Unemployment Rates'!CD76&lt;&gt;"..",'Harmonised Unemployment Rates'!CD76,"")</f>
        <v>8.6</v>
      </c>
      <c r="CC74" s="22">
        <f>IF('Harmonised Unemployment Rates'!CE76&lt;&gt;"..",'Harmonised Unemployment Rates'!CE76,"")</f>
        <v>8.6</v>
      </c>
      <c r="CD74" s="22">
        <f>IF('Harmonised Unemployment Rates'!CF76&lt;&gt;"..",'Harmonised Unemployment Rates'!CF76,"")</f>
        <v>8.6</v>
      </c>
      <c r="CE74" s="22">
        <f>IF('Harmonised Unemployment Rates'!CG76&lt;&gt;"..",'Harmonised Unemployment Rates'!CG76,"")</f>
        <v>8.6</v>
      </c>
      <c r="CF74" s="22">
        <f>IF('Harmonised Unemployment Rates'!CH76&lt;&gt;"..",'Harmonised Unemployment Rates'!CH76,"")</f>
        <v>8.6</v>
      </c>
      <c r="CG74" s="22">
        <f>IF('Harmonised Unemployment Rates'!CI76&lt;&gt;"..",'Harmonised Unemployment Rates'!CI76,"")</f>
        <v>8.6</v>
      </c>
      <c r="CH74" s="22">
        <f>IF('Harmonised Unemployment Rates'!CJ76&lt;&gt;"..",'Harmonised Unemployment Rates'!CJ76,"")</f>
        <v>8.6</v>
      </c>
      <c r="CI74" s="22">
        <f>IF('Harmonised Unemployment Rates'!CK76&lt;&gt;"..",'Harmonised Unemployment Rates'!CK76,"")</f>
        <v>8.6</v>
      </c>
      <c r="CJ74" s="22">
        <f>IF('Harmonised Unemployment Rates'!CL76&lt;&gt;"..",'Harmonised Unemployment Rates'!CL76,"")</f>
        <v>8.6</v>
      </c>
      <c r="CK74" s="22">
        <f>IF('Harmonised Unemployment Rates'!CM76&lt;&gt;"..",'Harmonised Unemployment Rates'!CM76,"")</f>
        <v>8.6</v>
      </c>
      <c r="CL74" s="22">
        <f>IF('Harmonised Unemployment Rates'!CN76&lt;&gt;"..",'Harmonised Unemployment Rates'!CN76,"")</f>
        <v>8.6</v>
      </c>
      <c r="CM74" s="22">
        <f>IF('Harmonised Unemployment Rates'!CO76&lt;&gt;"..",'Harmonised Unemployment Rates'!CO76,"")</f>
        <v>8.6</v>
      </c>
      <c r="CN74" s="22">
        <f>IF('Harmonised Unemployment Rates'!CP76&lt;&gt;"..",'Harmonised Unemployment Rates'!CP76,"")</f>
        <v>8.6</v>
      </c>
      <c r="CO74" s="22">
        <f>IF('Harmonised Unemployment Rates'!CQ76&lt;&gt;"..",'Harmonised Unemployment Rates'!CQ76,"")</f>
        <v>8.6</v>
      </c>
      <c r="CP74" s="22">
        <f>IF('Harmonised Unemployment Rates'!CR76&lt;&gt;"..",'Harmonised Unemployment Rates'!CR76,"")</f>
        <v>8.6</v>
      </c>
      <c r="CQ74" s="22">
        <f>IF('Harmonised Unemployment Rates'!CS76&lt;&gt;"..",'Harmonised Unemployment Rates'!CS76,"")</f>
        <v>8.6</v>
      </c>
      <c r="CR74" s="22">
        <f>IF('Harmonised Unemployment Rates'!CT76&lt;&gt;"..",'Harmonised Unemployment Rates'!CT76,"")</f>
        <v>8.6</v>
      </c>
      <c r="CS74" s="22">
        <f>IF('Harmonised Unemployment Rates'!CU76&lt;&gt;"..",'Harmonised Unemployment Rates'!CU76,"")</f>
        <v>8.6</v>
      </c>
      <c r="CT74" s="22">
        <f>IF('Harmonised Unemployment Rates'!CV76&lt;&gt;"..",'Harmonised Unemployment Rates'!CV76,"")</f>
        <v>8.6</v>
      </c>
      <c r="CU74" s="22">
        <f>IF('Harmonised Unemployment Rates'!CW76&lt;&gt;"..",'Harmonised Unemployment Rates'!CW76,"")</f>
        <v>8.6</v>
      </c>
      <c r="CV74" s="22">
        <f>IF('Harmonised Unemployment Rates'!CX76&lt;&gt;"..",'Harmonised Unemployment Rates'!CX76,"")</f>
        <v>8.6</v>
      </c>
      <c r="CW74" s="22">
        <f>IF('Harmonised Unemployment Rates'!CY76&lt;&gt;"..",'Harmonised Unemployment Rates'!CY76,"")</f>
        <v>8.6</v>
      </c>
      <c r="CX74" s="22">
        <f>IF('Harmonised Unemployment Rates'!CZ76&lt;&gt;"..",'Harmonised Unemployment Rates'!CZ76,"")</f>
        <v>8.6</v>
      </c>
      <c r="CY74" s="22">
        <f>IF('Harmonised Unemployment Rates'!DA76&lt;&gt;"..",'Harmonised Unemployment Rates'!DA76,"")</f>
        <v>8.6</v>
      </c>
      <c r="CZ74" s="22">
        <f>IF('Harmonised Unemployment Rates'!DB76&lt;&gt;"..",'Harmonised Unemployment Rates'!DB76,"")</f>
        <v>8.6</v>
      </c>
      <c r="DA74" s="22">
        <f>IF('Harmonised Unemployment Rates'!DC76&lt;&gt;"..",'Harmonised Unemployment Rates'!DC76,"")</f>
        <v>8.6</v>
      </c>
      <c r="DB74" s="22">
        <f>IF('Harmonised Unemployment Rates'!DD76&lt;&gt;"..",'Harmonised Unemployment Rates'!DD76,"")</f>
        <v>8.6999999999999993</v>
      </c>
      <c r="DC74" s="22">
        <f>IF('Harmonised Unemployment Rates'!DE76&lt;&gt;"..",'Harmonised Unemployment Rates'!DE76,"")</f>
        <v>8.6999999999999993</v>
      </c>
      <c r="DD74" s="22">
        <f>IF('Harmonised Unemployment Rates'!DF76&lt;&gt;"..",'Harmonised Unemployment Rates'!DF76,"")</f>
        <v>8.6999999999999993</v>
      </c>
      <c r="DE74" s="22">
        <f>IF('Harmonised Unemployment Rates'!DG76&lt;&gt;"..",'Harmonised Unemployment Rates'!DG76,"")</f>
        <v>8.6999999999999993</v>
      </c>
      <c r="DF74" s="22">
        <f>IF('Harmonised Unemployment Rates'!DH76&lt;&gt;"..",'Harmonised Unemployment Rates'!DH76,"")</f>
        <v>8.6999999999999993</v>
      </c>
      <c r="DG74" s="22">
        <f>IF('Harmonised Unemployment Rates'!DI76&lt;&gt;"..",'Harmonised Unemployment Rates'!DI76,"")</f>
        <v>8.6999999999999993</v>
      </c>
      <c r="DH74" s="22">
        <f>IF('Harmonised Unemployment Rates'!DJ76&lt;&gt;"..",'Harmonised Unemployment Rates'!DJ76,"")</f>
        <v>8.6999999999999993</v>
      </c>
      <c r="DI74" s="22">
        <f>IF('Harmonised Unemployment Rates'!DK76&lt;&gt;"..",'Harmonised Unemployment Rates'!DK76,"")</f>
        <v>8.6999999999999993</v>
      </c>
      <c r="DJ74" s="22">
        <f>IF('Harmonised Unemployment Rates'!DL76&lt;&gt;"..",'Harmonised Unemployment Rates'!DL76,"")</f>
        <v>8.6999999999999993</v>
      </c>
      <c r="DK74" s="22">
        <f>IF('Harmonised Unemployment Rates'!DM76&lt;&gt;"..",'Harmonised Unemployment Rates'!DM76,"")</f>
        <v>8.6999999999999993</v>
      </c>
      <c r="DL74" s="22">
        <f>IF('Harmonised Unemployment Rates'!DN76&lt;&gt;"..",'Harmonised Unemployment Rates'!DN76,"")</f>
        <v>8.6999999999999993</v>
      </c>
      <c r="DM74" s="22">
        <f>IF('Harmonised Unemployment Rates'!DO76&lt;&gt;"..",'Harmonised Unemployment Rates'!DO76,"")</f>
        <v>8.6999999999999993</v>
      </c>
      <c r="DN74" s="22">
        <f>IF('Harmonised Unemployment Rates'!DP76&lt;&gt;"..",'Harmonised Unemployment Rates'!DP76,"")</f>
        <v>8.6999999999999993</v>
      </c>
      <c r="DO74" s="22">
        <f>IF('Harmonised Unemployment Rates'!DQ76&lt;&gt;"..",'Harmonised Unemployment Rates'!DQ76,"")</f>
        <v>8.6999999999999993</v>
      </c>
      <c r="DP74" s="22">
        <f>IF('Harmonised Unemployment Rates'!DR76&lt;&gt;"..",'Harmonised Unemployment Rates'!DR76,"")</f>
        <v>8.6999999999999993</v>
      </c>
      <c r="DQ74" s="22">
        <f>IF('Harmonised Unemployment Rates'!DS76&lt;&gt;"..",'Harmonised Unemployment Rates'!DS76,"")</f>
        <v>8.6999999999999993</v>
      </c>
      <c r="DR74" s="22">
        <f>IF('Harmonised Unemployment Rates'!DT76&lt;&gt;"..",'Harmonised Unemployment Rates'!DT76,"")</f>
        <v>8.6999999999999993</v>
      </c>
      <c r="DS74" s="22">
        <f>IF('Harmonised Unemployment Rates'!DU76&lt;&gt;"..",'Harmonised Unemployment Rates'!DU76,"")</f>
        <v>8.6999999999999993</v>
      </c>
      <c r="DT74" s="22">
        <f>IF('Harmonised Unemployment Rates'!DV76&lt;&gt;"..",'Harmonised Unemployment Rates'!DV76,"")</f>
        <v>8.6999999999999993</v>
      </c>
      <c r="DU74" s="22">
        <f>IF('Harmonised Unemployment Rates'!DW76&lt;&gt;"..",'Harmonised Unemployment Rates'!DW76,"")</f>
        <v>8.6999999999999993</v>
      </c>
      <c r="DV74" s="22">
        <f>IF('Harmonised Unemployment Rates'!DX76&lt;&gt;"..",'Harmonised Unemployment Rates'!DX76,"")</f>
        <v>8.6999999999999993</v>
      </c>
      <c r="DW74" s="22">
        <f>IF('Harmonised Unemployment Rates'!DY76&lt;&gt;"..",'Harmonised Unemployment Rates'!DY76,"")</f>
        <v>8.6999999999999993</v>
      </c>
      <c r="DX74" s="22">
        <f>IF('Harmonised Unemployment Rates'!DZ76&lt;&gt;"..",'Harmonised Unemployment Rates'!DZ76,"")</f>
        <v>8.6999999999999993</v>
      </c>
      <c r="DY74" s="22">
        <f>IF('Harmonised Unemployment Rates'!EA76&lt;&gt;"..",'Harmonised Unemployment Rates'!EA76,"")</f>
        <v>8.6999999999999993</v>
      </c>
      <c r="DZ74" s="22">
        <f>IF('Harmonised Unemployment Rates'!EB76&lt;&gt;"..",'Harmonised Unemployment Rates'!EB76,"")</f>
        <v>8.6999999999999993</v>
      </c>
      <c r="EA74" s="22">
        <f>IF('Harmonised Unemployment Rates'!EC76&lt;&gt;"..",'Harmonised Unemployment Rates'!EC76,"")</f>
        <v>8.6999999999999993</v>
      </c>
      <c r="EB74" s="22">
        <f>IF('Harmonised Unemployment Rates'!ED76&lt;&gt;"..",'Harmonised Unemployment Rates'!ED76,"")</f>
        <v>8.6999999999999993</v>
      </c>
      <c r="EC74" s="22">
        <f>IF('Harmonised Unemployment Rates'!EE76&lt;&gt;"..",'Harmonised Unemployment Rates'!EE76,"")</f>
        <v>8.6999999999999993</v>
      </c>
      <c r="ED74" s="22">
        <f>IF('Harmonised Unemployment Rates'!EF76&lt;&gt;"..",'Harmonised Unemployment Rates'!EF76,"")</f>
        <v>8.6999999999999993</v>
      </c>
      <c r="EE74" s="22">
        <f>IF('Harmonised Unemployment Rates'!EG76&lt;&gt;"..",'Harmonised Unemployment Rates'!EG76,"")</f>
        <v>8.6999999999999993</v>
      </c>
      <c r="EF74" s="22">
        <f>IF('Harmonised Unemployment Rates'!EH76&lt;&gt;"..",'Harmonised Unemployment Rates'!EH76,"")</f>
        <v>8.6999999999999993</v>
      </c>
      <c r="EG74" s="22">
        <f>IF('Harmonised Unemployment Rates'!EI76&lt;&gt;"..",'Harmonised Unemployment Rates'!EI76,"")</f>
        <v>8.6999999999999993</v>
      </c>
      <c r="EH74" s="22">
        <f>IF('Harmonised Unemployment Rates'!EJ76&lt;&gt;"..",'Harmonised Unemployment Rates'!EJ76,"")</f>
        <v>8.6999999999999993</v>
      </c>
      <c r="EI74" s="22">
        <f>IF('Harmonised Unemployment Rates'!EK76&lt;&gt;"..",'Harmonised Unemployment Rates'!EK76,"")</f>
        <v>8.6999999999999993</v>
      </c>
      <c r="EJ74" s="22">
        <f>IF('Harmonised Unemployment Rates'!EL76&lt;&gt;"..",'Harmonised Unemployment Rates'!EL76,"")</f>
        <v>8.6999999999999993</v>
      </c>
      <c r="EK74" s="22">
        <f>IF('Harmonised Unemployment Rates'!EM76&lt;&gt;"..",'Harmonised Unemployment Rates'!EM76,"")</f>
        <v>8.6999999999999993</v>
      </c>
      <c r="EL74" s="22">
        <f>IF('Harmonised Unemployment Rates'!EN76&lt;&gt;"..",'Harmonised Unemployment Rates'!EN76,"")</f>
        <v>8.6999999999999993</v>
      </c>
      <c r="EM74" s="22">
        <f>IF('Harmonised Unemployment Rates'!EO76&lt;&gt;"..",'Harmonised Unemployment Rates'!EO76,"")</f>
        <v>8.6999999999999993</v>
      </c>
      <c r="EN74" s="22">
        <f>IF('Harmonised Unemployment Rates'!EP76&lt;&gt;"..",'Harmonised Unemployment Rates'!EP76,"")</f>
        <v>8.6999999999999993</v>
      </c>
      <c r="EO74" s="22">
        <f>IF('Harmonised Unemployment Rates'!EQ76&lt;&gt;"..",'Harmonised Unemployment Rates'!EQ76,"")</f>
        <v>8.6999999999999993</v>
      </c>
      <c r="EP74" s="22">
        <f>IF('Harmonised Unemployment Rates'!ER76&lt;&gt;"..",'Harmonised Unemployment Rates'!ER76,"")</f>
        <v>8.6999999999999993</v>
      </c>
      <c r="EQ74" s="22">
        <f>IF('Harmonised Unemployment Rates'!ES76&lt;&gt;"..",'Harmonised Unemployment Rates'!ES76,"")</f>
        <v>8.6999999999999993</v>
      </c>
      <c r="ER74" s="22">
        <f>IF('Harmonised Unemployment Rates'!ET76&lt;&gt;"..",'Harmonised Unemployment Rates'!ET76,"")</f>
        <v>9.1</v>
      </c>
      <c r="ES74" s="22">
        <f>IF('Harmonised Unemployment Rates'!EU76&lt;&gt;"..",'Harmonised Unemployment Rates'!EU76,"")</f>
        <v>9.1</v>
      </c>
      <c r="ET74" s="22">
        <f>IF('Harmonised Unemployment Rates'!EV76&lt;&gt;"..",'Harmonised Unemployment Rates'!EV76,"")</f>
        <v>9.1</v>
      </c>
      <c r="EU74" s="22">
        <f>IF('Harmonised Unemployment Rates'!EW76&lt;&gt;"..",'Harmonised Unemployment Rates'!EW76,"")</f>
        <v>9.1</v>
      </c>
      <c r="EV74" s="22">
        <f>IF('Harmonised Unemployment Rates'!EX76&lt;&gt;"..",'Harmonised Unemployment Rates'!EX76,"")</f>
        <v>9.1</v>
      </c>
      <c r="EW74" s="22">
        <f>IF('Harmonised Unemployment Rates'!EY76&lt;&gt;"..",'Harmonised Unemployment Rates'!EY76,"")</f>
        <v>9.1</v>
      </c>
      <c r="EX74" s="22">
        <f>IF('Harmonised Unemployment Rates'!EZ76&lt;&gt;"..",'Harmonised Unemployment Rates'!EZ76,"")</f>
        <v>9</v>
      </c>
      <c r="EY74" s="22">
        <f>IF('Harmonised Unemployment Rates'!FA76&lt;&gt;"..",'Harmonised Unemployment Rates'!FA76,"")</f>
        <v>9</v>
      </c>
      <c r="EZ74" s="22">
        <f>IF('Harmonised Unemployment Rates'!FB76&lt;&gt;"..",'Harmonised Unemployment Rates'!FB76,"")</f>
        <v>9</v>
      </c>
      <c r="FA74" s="22">
        <f>IF('Harmonised Unemployment Rates'!FC76&lt;&gt;"..",'Harmonised Unemployment Rates'!FC76,"")</f>
        <v>9</v>
      </c>
      <c r="FB74" s="22">
        <f>IF('Harmonised Unemployment Rates'!FD76&lt;&gt;"..",'Harmonised Unemployment Rates'!FD76,"")</f>
        <v>9</v>
      </c>
      <c r="FC74" s="22">
        <f>IF('Harmonised Unemployment Rates'!FE76&lt;&gt;"..",'Harmonised Unemployment Rates'!FE76,"")</f>
        <v>9</v>
      </c>
      <c r="FD74" s="22">
        <f>IF('Harmonised Unemployment Rates'!FF76&lt;&gt;"..",'Harmonised Unemployment Rates'!FF76,"")</f>
        <v>9</v>
      </c>
      <c r="FE74" s="22">
        <f>IF('Harmonised Unemployment Rates'!FG76&lt;&gt;"..",'Harmonised Unemployment Rates'!FG76,"")</f>
        <v>9</v>
      </c>
      <c r="FF74" s="22">
        <f>IF('Harmonised Unemployment Rates'!FH76&lt;&gt;"..",'Harmonised Unemployment Rates'!FH76,"")</f>
        <v>9</v>
      </c>
      <c r="FG74" s="22">
        <f>IF('Harmonised Unemployment Rates'!FI76&lt;&gt;"..",'Harmonised Unemployment Rates'!FI76,"")</f>
        <v>9</v>
      </c>
      <c r="FH74" s="22">
        <f>IF('Harmonised Unemployment Rates'!FJ76&lt;&gt;"..",'Harmonised Unemployment Rates'!FJ76,"")</f>
        <v>9</v>
      </c>
      <c r="FI74" s="22">
        <f>IF('Harmonised Unemployment Rates'!FK76&lt;&gt;"..",'Harmonised Unemployment Rates'!FK76,"")</f>
        <v>9</v>
      </c>
      <c r="FJ74" s="22">
        <f>IF('Harmonised Unemployment Rates'!FL76&lt;&gt;"..",'Harmonised Unemployment Rates'!FL76,"")</f>
        <v>9</v>
      </c>
      <c r="FK74" s="22">
        <f>IF('Harmonised Unemployment Rates'!FM76&lt;&gt;"..",'Harmonised Unemployment Rates'!FM76,"")</f>
        <v>9</v>
      </c>
      <c r="FL74" s="22">
        <f>IF('Harmonised Unemployment Rates'!FN76&lt;&gt;"..",'Harmonised Unemployment Rates'!FN76,"")</f>
        <v>9</v>
      </c>
      <c r="FM74" s="22">
        <f>IF('Harmonised Unemployment Rates'!FO76&lt;&gt;"..",'Harmonised Unemployment Rates'!FO76,"")</f>
        <v>9</v>
      </c>
      <c r="FN74" s="22">
        <f>IF('Harmonised Unemployment Rates'!FP76&lt;&gt;"..",'Harmonised Unemployment Rates'!FP76,"")</f>
        <v>9</v>
      </c>
      <c r="FO74" s="22">
        <f>IF('Harmonised Unemployment Rates'!FQ76&lt;&gt;"..",'Harmonised Unemployment Rates'!FQ76,"")</f>
        <v>9</v>
      </c>
      <c r="FP74" s="22">
        <f>IF('Harmonised Unemployment Rates'!FR76&lt;&gt;"..",'Harmonised Unemployment Rates'!FR76,"")</f>
        <v>9</v>
      </c>
      <c r="FQ74" s="22">
        <f>IF('Harmonised Unemployment Rates'!FS76&lt;&gt;"..",'Harmonised Unemployment Rates'!FS76,"")</f>
        <v>9</v>
      </c>
      <c r="FR74" s="22">
        <f>IF('Harmonised Unemployment Rates'!FT76&lt;&gt;"..",'Harmonised Unemployment Rates'!FT76,"")</f>
        <v>9</v>
      </c>
      <c r="FS74" s="22">
        <f>IF('Harmonised Unemployment Rates'!FU76&lt;&gt;"..",'Harmonised Unemployment Rates'!FU76,"")</f>
        <v>9</v>
      </c>
      <c r="FT74" s="22">
        <f>IF('Harmonised Unemployment Rates'!FV76&lt;&gt;"..",'Harmonised Unemployment Rates'!FV76,"")</f>
        <v>9</v>
      </c>
      <c r="FU74" s="22">
        <f>IF('Harmonised Unemployment Rates'!FW76&lt;&gt;"..",'Harmonised Unemployment Rates'!FW76,"")</f>
        <v>9</v>
      </c>
      <c r="FV74" s="22">
        <f>IF('Harmonised Unemployment Rates'!FX76&lt;&gt;"..",'Harmonised Unemployment Rates'!FX76,"")</f>
        <v>9</v>
      </c>
      <c r="FW74" s="22">
        <f>IF('Harmonised Unemployment Rates'!FY76&lt;&gt;"..",'Harmonised Unemployment Rates'!FY76,"")</f>
        <v>9</v>
      </c>
      <c r="FX74" s="22">
        <f>IF('Harmonised Unemployment Rates'!FZ76&lt;&gt;"..",'Harmonised Unemployment Rates'!FZ76,"")</f>
        <v>9</v>
      </c>
      <c r="FY74" s="22">
        <f>IF('Harmonised Unemployment Rates'!GA76&lt;&gt;"..",'Harmonised Unemployment Rates'!GA76,"")</f>
        <v>9</v>
      </c>
      <c r="FZ74" s="22">
        <f>IF('Harmonised Unemployment Rates'!GB76&lt;&gt;"..",'Harmonised Unemployment Rates'!GB76,"")</f>
        <v>9</v>
      </c>
      <c r="GA74" s="22">
        <f>IF('Harmonised Unemployment Rates'!GC76&lt;&gt;"..",'Harmonised Unemployment Rates'!GC76,"")</f>
        <v>9</v>
      </c>
      <c r="GB74" s="22">
        <f>IF('Harmonised Unemployment Rates'!GD76&lt;&gt;"..",'Harmonised Unemployment Rates'!GD76,"")</f>
        <v>9</v>
      </c>
      <c r="GC74" s="22">
        <f>IF('Harmonised Unemployment Rates'!GE76&lt;&gt;"..",'Harmonised Unemployment Rates'!GE76,"")</f>
        <v>9</v>
      </c>
      <c r="GD74" s="22">
        <f>IF('Harmonised Unemployment Rates'!GF76&lt;&gt;"..",'Harmonised Unemployment Rates'!GF76,"")</f>
        <v>9</v>
      </c>
      <c r="GE74" s="22">
        <f>IF('Harmonised Unemployment Rates'!GG76&lt;&gt;"..",'Harmonised Unemployment Rates'!GG76,"")</f>
        <v>9</v>
      </c>
      <c r="GF74" s="22">
        <f>IF('Harmonised Unemployment Rates'!GH76&lt;&gt;"..",'Harmonised Unemployment Rates'!GH76,"")</f>
        <v>9</v>
      </c>
      <c r="GG74" s="22">
        <f>IF('Harmonised Unemployment Rates'!GI76&lt;&gt;"..",'Harmonised Unemployment Rates'!GI76,"")</f>
        <v>9</v>
      </c>
      <c r="GH74" s="22">
        <f>IF('Harmonised Unemployment Rates'!GJ76&lt;&gt;"..",'Harmonised Unemployment Rates'!GJ76,"")</f>
        <v>9</v>
      </c>
      <c r="GI74" s="22">
        <f>IF('Harmonised Unemployment Rates'!GK76&lt;&gt;"..",'Harmonised Unemployment Rates'!GK76,"")</f>
        <v>9</v>
      </c>
      <c r="GJ74" s="22">
        <f>IF('Harmonised Unemployment Rates'!GL76&lt;&gt;"..",'Harmonised Unemployment Rates'!GL76,"")</f>
        <v>9</v>
      </c>
      <c r="GK74" s="22">
        <f>IF('Harmonised Unemployment Rates'!GM76&lt;&gt;"..",'Harmonised Unemployment Rates'!GM76,"")</f>
        <v>9</v>
      </c>
      <c r="GL74" s="22">
        <f>IF('Harmonised Unemployment Rates'!GN76&lt;&gt;"..",'Harmonised Unemployment Rates'!GN76,"")</f>
        <v>9</v>
      </c>
      <c r="GM74" s="22">
        <f>IF('Harmonised Unemployment Rates'!GO76&lt;&gt;"..",'Harmonised Unemployment Rates'!GO76,"")</f>
        <v>9</v>
      </c>
      <c r="GN74" s="22">
        <f>IF('Harmonised Unemployment Rates'!GP76&lt;&gt;"..",'Harmonised Unemployment Rates'!GP76,"")</f>
        <v>9</v>
      </c>
      <c r="GO74" s="22">
        <f>IF('Harmonised Unemployment Rates'!GQ76&lt;&gt;"..",'Harmonised Unemployment Rates'!GQ76,"")</f>
        <v>9</v>
      </c>
      <c r="GP74" s="22">
        <f>IF('Harmonised Unemployment Rates'!GR76&lt;&gt;"..",'Harmonised Unemployment Rates'!GR76,"")</f>
        <v>9</v>
      </c>
      <c r="GQ74" s="22">
        <f>IF('Harmonised Unemployment Rates'!GS76&lt;&gt;"..",'Harmonised Unemployment Rates'!GS76,"")</f>
        <v>9</v>
      </c>
      <c r="GR74" s="22">
        <f>IF('Harmonised Unemployment Rates'!GT76&lt;&gt;"..",'Harmonised Unemployment Rates'!GT76,"")</f>
        <v>9</v>
      </c>
      <c r="GS74" s="22">
        <f>IF('Harmonised Unemployment Rates'!GU76&lt;&gt;"..",'Harmonised Unemployment Rates'!GU76,"")</f>
        <v>9</v>
      </c>
      <c r="GT74" s="22">
        <f>IF('Harmonised Unemployment Rates'!GV76&lt;&gt;"..",'Harmonised Unemployment Rates'!GV76,"")</f>
        <v>9</v>
      </c>
      <c r="GU74" s="22">
        <f>IF('Harmonised Unemployment Rates'!GW76&lt;&gt;"..",'Harmonised Unemployment Rates'!GW76,"")</f>
        <v>9</v>
      </c>
      <c r="GV74" s="22">
        <f>IF('Harmonised Unemployment Rates'!GX76&lt;&gt;"..",'Harmonised Unemployment Rates'!GX76,"")</f>
        <v>9</v>
      </c>
      <c r="GW74" s="22">
        <f>IF('Harmonised Unemployment Rates'!GY76&lt;&gt;"..",'Harmonised Unemployment Rates'!GY76,"")</f>
        <v>9</v>
      </c>
    </row>
    <row r="75" spans="1:205" x14ac:dyDescent="0.2">
      <c r="A75" t="s">
        <v>626</v>
      </c>
      <c r="B75" s="22">
        <f>IF('Harmonised Unemployment Rates'!D77&lt;&gt;"..",'Harmonised Unemployment Rates'!D77,"")</f>
        <v>9.02</v>
      </c>
      <c r="C75" s="22">
        <f>IF('Harmonised Unemployment Rates'!E77&lt;&gt;"..",'Harmonised Unemployment Rates'!E77,"")</f>
        <v>9.02</v>
      </c>
      <c r="D75" s="22">
        <f>IF('Harmonised Unemployment Rates'!F77&lt;&gt;"..",'Harmonised Unemployment Rates'!F77,"")</f>
        <v>9.02</v>
      </c>
      <c r="E75" s="22">
        <f>IF('Harmonised Unemployment Rates'!G77&lt;&gt;"..",'Harmonised Unemployment Rates'!G77,"")</f>
        <v>9.02</v>
      </c>
      <c r="F75" s="22">
        <f>IF('Harmonised Unemployment Rates'!H77&lt;&gt;"..",'Harmonised Unemployment Rates'!H77,"")</f>
        <v>9.02</v>
      </c>
      <c r="G75" s="22">
        <f>IF('Harmonised Unemployment Rates'!I77&lt;&gt;"..",'Harmonised Unemployment Rates'!I77,"")</f>
        <v>9.02</v>
      </c>
      <c r="H75" s="22">
        <f>IF('Harmonised Unemployment Rates'!J77&lt;&gt;"..",'Harmonised Unemployment Rates'!J77,"")</f>
        <v>9.02</v>
      </c>
      <c r="I75" s="22">
        <f>IF('Harmonised Unemployment Rates'!K77&lt;&gt;"..",'Harmonised Unemployment Rates'!K77,"")</f>
        <v>9.02</v>
      </c>
      <c r="J75" s="22">
        <f>IF('Harmonised Unemployment Rates'!L77&lt;&gt;"..",'Harmonised Unemployment Rates'!L77,"")</f>
        <v>9.02</v>
      </c>
      <c r="K75" s="22">
        <f>IF('Harmonised Unemployment Rates'!M77&lt;&gt;"..",'Harmonised Unemployment Rates'!M77,"")</f>
        <v>9.02</v>
      </c>
      <c r="L75" s="22">
        <f>IF('Harmonised Unemployment Rates'!N77&lt;&gt;"..",'Harmonised Unemployment Rates'!N77,"")</f>
        <v>9.02</v>
      </c>
      <c r="M75" s="22">
        <f>IF('Harmonised Unemployment Rates'!O77&lt;&gt;"..",'Harmonised Unemployment Rates'!O77,"")</f>
        <v>9.0299999999999994</v>
      </c>
      <c r="N75" s="22">
        <f>IF('Harmonised Unemployment Rates'!P77&lt;&gt;"..",'Harmonised Unemployment Rates'!P77,"")</f>
        <v>9.02</v>
      </c>
      <c r="O75" s="22">
        <f>IF('Harmonised Unemployment Rates'!Q77&lt;&gt;"..",'Harmonised Unemployment Rates'!Q77,"")</f>
        <v>8.9700000000000006</v>
      </c>
      <c r="P75" s="22">
        <f>IF('Harmonised Unemployment Rates'!R77&lt;&gt;"..",'Harmonised Unemployment Rates'!R77,"")</f>
        <v>8.9700000000000006</v>
      </c>
      <c r="Q75" s="22">
        <f>IF('Harmonised Unemployment Rates'!S77&lt;&gt;"..",'Harmonised Unemployment Rates'!S77,"")</f>
        <v>8.9700000000000006</v>
      </c>
      <c r="R75" s="22">
        <f>IF('Harmonised Unemployment Rates'!T77&lt;&gt;"..",'Harmonised Unemployment Rates'!T77,"")</f>
        <v>8.9700000000000006</v>
      </c>
      <c r="S75" s="22">
        <f>IF('Harmonised Unemployment Rates'!U77&lt;&gt;"..",'Harmonised Unemployment Rates'!U77,"")</f>
        <v>8.9600000000000009</v>
      </c>
      <c r="T75" s="22">
        <f>IF('Harmonised Unemployment Rates'!V77&lt;&gt;"..",'Harmonised Unemployment Rates'!V77,"")</f>
        <v>8.9600000000000009</v>
      </c>
      <c r="U75" s="22">
        <f>IF('Harmonised Unemployment Rates'!W77&lt;&gt;"..",'Harmonised Unemployment Rates'!W77,"")</f>
        <v>8.99</v>
      </c>
      <c r="V75" s="22">
        <f>IF('Harmonised Unemployment Rates'!X77&lt;&gt;"..",'Harmonised Unemployment Rates'!X77,"")</f>
        <v>8.99</v>
      </c>
      <c r="W75" s="22">
        <f>IF('Harmonised Unemployment Rates'!Y77&lt;&gt;"..",'Harmonised Unemployment Rates'!Y77,"")</f>
        <v>8.99</v>
      </c>
      <c r="X75" s="22">
        <f>IF('Harmonised Unemployment Rates'!Z77&lt;&gt;"..",'Harmonised Unemployment Rates'!Z77,"")</f>
        <v>8.99</v>
      </c>
      <c r="Y75" s="22">
        <f>IF('Harmonised Unemployment Rates'!AA77&lt;&gt;"..",'Harmonised Unemployment Rates'!AA77,"")</f>
        <v>8.99</v>
      </c>
      <c r="Z75" s="22">
        <f>IF('Harmonised Unemployment Rates'!AB77&lt;&gt;"..",'Harmonised Unemployment Rates'!AB77,"")</f>
        <v>9.0299999999999994</v>
      </c>
      <c r="AA75" s="22">
        <f>IF('Harmonised Unemployment Rates'!AC77&lt;&gt;"..",'Harmonised Unemployment Rates'!AC77,"")</f>
        <v>9.0299999999999994</v>
      </c>
      <c r="AB75" s="22">
        <f>IF('Harmonised Unemployment Rates'!AD77&lt;&gt;"..",'Harmonised Unemployment Rates'!AD77,"")</f>
        <v>9.0299999999999994</v>
      </c>
      <c r="AC75" s="22">
        <f>IF('Harmonised Unemployment Rates'!AE77&lt;&gt;"..",'Harmonised Unemployment Rates'!AE77,"")</f>
        <v>9.0299999999999994</v>
      </c>
      <c r="AD75" s="22">
        <f>IF('Harmonised Unemployment Rates'!AF77&lt;&gt;"..",'Harmonised Unemployment Rates'!AF77,"")</f>
        <v>9.0299999999999994</v>
      </c>
      <c r="AE75" s="22">
        <f>IF('Harmonised Unemployment Rates'!AG77&lt;&gt;"..",'Harmonised Unemployment Rates'!AG77,"")</f>
        <v>9.0299999999999994</v>
      </c>
      <c r="AF75" s="22">
        <f>IF('Harmonised Unemployment Rates'!AH77&lt;&gt;"..",'Harmonised Unemployment Rates'!AH77,"")</f>
        <v>9.0299999999999994</v>
      </c>
      <c r="AG75" s="22">
        <f>IF('Harmonised Unemployment Rates'!AI77&lt;&gt;"..",'Harmonised Unemployment Rates'!AI77,"")</f>
        <v>9.0299999999999994</v>
      </c>
      <c r="AH75" s="22">
        <f>IF('Harmonised Unemployment Rates'!AJ77&lt;&gt;"..",'Harmonised Unemployment Rates'!AJ77,"")</f>
        <v>9.0299999999999994</v>
      </c>
      <c r="AI75" s="22">
        <f>IF('Harmonised Unemployment Rates'!AK77&lt;&gt;"..",'Harmonised Unemployment Rates'!AK77,"")</f>
        <v>9.0299999999999994</v>
      </c>
      <c r="AJ75" s="22">
        <f>IF('Harmonised Unemployment Rates'!AL77&lt;&gt;"..",'Harmonised Unemployment Rates'!AL77,"")</f>
        <v>9.0299999999999994</v>
      </c>
      <c r="AK75" s="22">
        <f>IF('Harmonised Unemployment Rates'!AM77&lt;&gt;"..",'Harmonised Unemployment Rates'!AM77,"")</f>
        <v>9.0299999999999994</v>
      </c>
      <c r="AL75" s="22">
        <f>IF('Harmonised Unemployment Rates'!AN77&lt;&gt;"..",'Harmonised Unemployment Rates'!AN77,"")</f>
        <v>9.0299999999999994</v>
      </c>
      <c r="AM75" s="22">
        <f>IF('Harmonised Unemployment Rates'!AO77&lt;&gt;"..",'Harmonised Unemployment Rates'!AO77,"")</f>
        <v>9.0299999999999994</v>
      </c>
      <c r="AN75" s="22">
        <f>IF('Harmonised Unemployment Rates'!AP77&lt;&gt;"..",'Harmonised Unemployment Rates'!AP77,"")</f>
        <v>9.0299999999999994</v>
      </c>
      <c r="AO75" s="22">
        <f>IF('Harmonised Unemployment Rates'!AQ77&lt;&gt;"..",'Harmonised Unemployment Rates'!AQ77,"")</f>
        <v>9.0299999999999994</v>
      </c>
      <c r="AP75" s="22">
        <f>IF('Harmonised Unemployment Rates'!AR77&lt;&gt;"..",'Harmonised Unemployment Rates'!AR77,"")</f>
        <v>8.83</v>
      </c>
      <c r="AQ75" s="22">
        <f>IF('Harmonised Unemployment Rates'!AS77&lt;&gt;"..",'Harmonised Unemployment Rates'!AS77,"")</f>
        <v>8.83</v>
      </c>
      <c r="AR75" s="22">
        <f>IF('Harmonised Unemployment Rates'!AT77&lt;&gt;"..",'Harmonised Unemployment Rates'!AT77,"")</f>
        <v>8.83</v>
      </c>
      <c r="AS75" s="22">
        <f>IF('Harmonised Unemployment Rates'!AU77&lt;&gt;"..",'Harmonised Unemployment Rates'!AU77,"")</f>
        <v>8.83</v>
      </c>
      <c r="AT75" s="22">
        <f>IF('Harmonised Unemployment Rates'!AV77&lt;&gt;"..",'Harmonised Unemployment Rates'!AV77,"")</f>
        <v>8.83</v>
      </c>
      <c r="AU75" s="22">
        <f>IF('Harmonised Unemployment Rates'!AW77&lt;&gt;"..",'Harmonised Unemployment Rates'!AW77,"")</f>
        <v>8.83</v>
      </c>
      <c r="AV75" s="22">
        <f>IF('Harmonised Unemployment Rates'!AX77&lt;&gt;"..",'Harmonised Unemployment Rates'!AX77,"")</f>
        <v>8.83</v>
      </c>
      <c r="AW75" s="22">
        <f>IF('Harmonised Unemployment Rates'!AY77&lt;&gt;"..",'Harmonised Unemployment Rates'!AY77,"")</f>
        <v>8.83</v>
      </c>
      <c r="AX75" s="22">
        <f>IF('Harmonised Unemployment Rates'!AZ77&lt;&gt;"..",'Harmonised Unemployment Rates'!AZ77,"")</f>
        <v>8.83</v>
      </c>
      <c r="AY75" s="22">
        <f>IF('Harmonised Unemployment Rates'!BA77&lt;&gt;"..",'Harmonised Unemployment Rates'!BA77,"")</f>
        <v>8.83</v>
      </c>
      <c r="AZ75" s="22">
        <f>IF('Harmonised Unemployment Rates'!BB77&lt;&gt;"..",'Harmonised Unemployment Rates'!BB77,"")</f>
        <v>8.83</v>
      </c>
      <c r="BA75" s="22">
        <f>IF('Harmonised Unemployment Rates'!BC77&lt;&gt;"..",'Harmonised Unemployment Rates'!BC77,"")</f>
        <v>8.83</v>
      </c>
      <c r="BB75" s="22">
        <f>IF('Harmonised Unemployment Rates'!BD77&lt;&gt;"..",'Harmonised Unemployment Rates'!BD77,"")</f>
        <v>8.83</v>
      </c>
      <c r="BC75" s="22">
        <f>IF('Harmonised Unemployment Rates'!BE77&lt;&gt;"..",'Harmonised Unemployment Rates'!BE77,"")</f>
        <v>8.83</v>
      </c>
      <c r="BD75" s="22">
        <f>IF('Harmonised Unemployment Rates'!BF77&lt;&gt;"..",'Harmonised Unemployment Rates'!BF77,"")</f>
        <v>8.83</v>
      </c>
      <c r="BE75" s="22">
        <f>IF('Harmonised Unemployment Rates'!BG77&lt;&gt;"..",'Harmonised Unemployment Rates'!BG77,"")</f>
        <v>8.83</v>
      </c>
      <c r="BF75" s="22">
        <f>IF('Harmonised Unemployment Rates'!BH77&lt;&gt;"..",'Harmonised Unemployment Rates'!BH77,"")</f>
        <v>8.83</v>
      </c>
      <c r="BG75" s="22">
        <f>IF('Harmonised Unemployment Rates'!BI77&lt;&gt;"..",'Harmonised Unemployment Rates'!BI77,"")</f>
        <v>8.83</v>
      </c>
      <c r="BH75" s="22">
        <f>IF('Harmonised Unemployment Rates'!BJ77&lt;&gt;"..",'Harmonised Unemployment Rates'!BJ77,"")</f>
        <v>8.83</v>
      </c>
      <c r="BI75" s="22">
        <f>IF('Harmonised Unemployment Rates'!BK77&lt;&gt;"..",'Harmonised Unemployment Rates'!BK77,"")</f>
        <v>8.83</v>
      </c>
      <c r="BJ75" s="22">
        <f>IF('Harmonised Unemployment Rates'!BL77&lt;&gt;"..",'Harmonised Unemployment Rates'!BL77,"")</f>
        <v>8.83</v>
      </c>
      <c r="BK75" s="22">
        <f>IF('Harmonised Unemployment Rates'!BM77&lt;&gt;"..",'Harmonised Unemployment Rates'!BM77,"")</f>
        <v>8.82</v>
      </c>
      <c r="BL75" s="22">
        <f>IF('Harmonised Unemployment Rates'!BN77&lt;&gt;"..",'Harmonised Unemployment Rates'!BN77,"")</f>
        <v>8.82</v>
      </c>
      <c r="BM75" s="22">
        <f>IF('Harmonised Unemployment Rates'!BO77&lt;&gt;"..",'Harmonised Unemployment Rates'!BO77,"")</f>
        <v>8.82</v>
      </c>
      <c r="BN75" s="22">
        <f>IF('Harmonised Unemployment Rates'!BP77&lt;&gt;"..",'Harmonised Unemployment Rates'!BP77,"")</f>
        <v>8.82</v>
      </c>
      <c r="BO75" s="22">
        <f>IF('Harmonised Unemployment Rates'!BQ77&lt;&gt;"..",'Harmonised Unemployment Rates'!BQ77,"")</f>
        <v>8.82</v>
      </c>
      <c r="BP75" s="22">
        <f>IF('Harmonised Unemployment Rates'!BR77&lt;&gt;"..",'Harmonised Unemployment Rates'!BR77,"")</f>
        <v>8.82</v>
      </c>
      <c r="BQ75" s="22">
        <f>IF('Harmonised Unemployment Rates'!BS77&lt;&gt;"..",'Harmonised Unemployment Rates'!BS77,"")</f>
        <v>8.82</v>
      </c>
      <c r="BR75" s="22">
        <f>IF('Harmonised Unemployment Rates'!BT77&lt;&gt;"..",'Harmonised Unemployment Rates'!BT77,"")</f>
        <v>8.82</v>
      </c>
      <c r="BS75" s="22">
        <f>IF('Harmonised Unemployment Rates'!BU77&lt;&gt;"..",'Harmonised Unemployment Rates'!BU77,"")</f>
        <v>8.82</v>
      </c>
      <c r="BT75" s="22">
        <f>IF('Harmonised Unemployment Rates'!BV77&lt;&gt;"..",'Harmonised Unemployment Rates'!BV77,"")</f>
        <v>8.82</v>
      </c>
      <c r="BU75" s="22">
        <f>IF('Harmonised Unemployment Rates'!BW77&lt;&gt;"..",'Harmonised Unemployment Rates'!BW77,"")</f>
        <v>8.82</v>
      </c>
      <c r="BV75" s="22">
        <f>IF('Harmonised Unemployment Rates'!BX77&lt;&gt;"..",'Harmonised Unemployment Rates'!BX77,"")</f>
        <v>8.6999999999999993</v>
      </c>
      <c r="BW75" s="22">
        <f>IF('Harmonised Unemployment Rates'!BY77&lt;&gt;"..",'Harmonised Unemployment Rates'!BY77,"")</f>
        <v>8.7200000000000006</v>
      </c>
      <c r="BX75" s="22">
        <f>IF('Harmonised Unemployment Rates'!BZ77&lt;&gt;"..",'Harmonised Unemployment Rates'!BZ77,"")</f>
        <v>8.7200000000000006</v>
      </c>
      <c r="BY75" s="22">
        <f>IF('Harmonised Unemployment Rates'!CA77&lt;&gt;"..",'Harmonised Unemployment Rates'!CA77,"")</f>
        <v>8.6999999999999993</v>
      </c>
      <c r="BZ75" s="22">
        <f>IF('Harmonised Unemployment Rates'!CB77&lt;&gt;"..",'Harmonised Unemployment Rates'!CB77,"")</f>
        <v>8.6999999999999993</v>
      </c>
      <c r="CA75" s="22">
        <f>IF('Harmonised Unemployment Rates'!CC77&lt;&gt;"..",'Harmonised Unemployment Rates'!CC77,"")</f>
        <v>8.6999999999999993</v>
      </c>
      <c r="CB75" s="22">
        <f>IF('Harmonised Unemployment Rates'!CD77&lt;&gt;"..",'Harmonised Unemployment Rates'!CD77,"")</f>
        <v>8.6999999999999993</v>
      </c>
      <c r="CC75" s="22">
        <f>IF('Harmonised Unemployment Rates'!CE77&lt;&gt;"..",'Harmonised Unemployment Rates'!CE77,"")</f>
        <v>8.6999999999999993</v>
      </c>
      <c r="CD75" s="22">
        <f>IF('Harmonised Unemployment Rates'!CF77&lt;&gt;"..",'Harmonised Unemployment Rates'!CF77,"")</f>
        <v>8.6999999999999993</v>
      </c>
      <c r="CE75" s="22">
        <f>IF('Harmonised Unemployment Rates'!CG77&lt;&gt;"..",'Harmonised Unemployment Rates'!CG77,"")</f>
        <v>8.6999999999999993</v>
      </c>
      <c r="CF75" s="22">
        <f>IF('Harmonised Unemployment Rates'!CH77&lt;&gt;"..",'Harmonised Unemployment Rates'!CH77,"")</f>
        <v>8.6999999999999993</v>
      </c>
      <c r="CG75" s="22">
        <f>IF('Harmonised Unemployment Rates'!CI77&lt;&gt;"..",'Harmonised Unemployment Rates'!CI77,"")</f>
        <v>8.6999999999999993</v>
      </c>
      <c r="CH75" s="22">
        <f>IF('Harmonised Unemployment Rates'!CJ77&lt;&gt;"..",'Harmonised Unemployment Rates'!CJ77,"")</f>
        <v>8.6999999999999993</v>
      </c>
      <c r="CI75" s="22">
        <f>IF('Harmonised Unemployment Rates'!CK77&lt;&gt;"..",'Harmonised Unemployment Rates'!CK77,"")</f>
        <v>8.6999999999999993</v>
      </c>
      <c r="CJ75" s="22">
        <f>IF('Harmonised Unemployment Rates'!CL77&lt;&gt;"..",'Harmonised Unemployment Rates'!CL77,"")</f>
        <v>8.6999999999999993</v>
      </c>
      <c r="CK75" s="22">
        <f>IF('Harmonised Unemployment Rates'!CM77&lt;&gt;"..",'Harmonised Unemployment Rates'!CM77,"")</f>
        <v>8.6999999999999993</v>
      </c>
      <c r="CL75" s="22">
        <f>IF('Harmonised Unemployment Rates'!CN77&lt;&gt;"..",'Harmonised Unemployment Rates'!CN77,"")</f>
        <v>8.6999999999999993</v>
      </c>
      <c r="CM75" s="22">
        <f>IF('Harmonised Unemployment Rates'!CO77&lt;&gt;"..",'Harmonised Unemployment Rates'!CO77,"")</f>
        <v>8.6999999999999993</v>
      </c>
      <c r="CN75" s="22">
        <f>IF('Harmonised Unemployment Rates'!CP77&lt;&gt;"..",'Harmonised Unemployment Rates'!CP77,"")</f>
        <v>8.6999999999999993</v>
      </c>
      <c r="CO75" s="22">
        <f>IF('Harmonised Unemployment Rates'!CQ77&lt;&gt;"..",'Harmonised Unemployment Rates'!CQ77,"")</f>
        <v>8.6999999999999993</v>
      </c>
      <c r="CP75" s="22">
        <f>IF('Harmonised Unemployment Rates'!CR77&lt;&gt;"..",'Harmonised Unemployment Rates'!CR77,"")</f>
        <v>8.6999999999999993</v>
      </c>
      <c r="CQ75" s="22">
        <f>IF('Harmonised Unemployment Rates'!CS77&lt;&gt;"..",'Harmonised Unemployment Rates'!CS77,"")</f>
        <v>8.6999999999999993</v>
      </c>
      <c r="CR75" s="22">
        <f>IF('Harmonised Unemployment Rates'!CT77&lt;&gt;"..",'Harmonised Unemployment Rates'!CT77,"")</f>
        <v>8.6999999999999993</v>
      </c>
      <c r="CS75" s="22">
        <f>IF('Harmonised Unemployment Rates'!CU77&lt;&gt;"..",'Harmonised Unemployment Rates'!CU77,"")</f>
        <v>8.6999999999999993</v>
      </c>
      <c r="CT75" s="22">
        <f>IF('Harmonised Unemployment Rates'!CV77&lt;&gt;"..",'Harmonised Unemployment Rates'!CV77,"")</f>
        <v>8.6999999999999993</v>
      </c>
      <c r="CU75" s="22">
        <f>IF('Harmonised Unemployment Rates'!CW77&lt;&gt;"..",'Harmonised Unemployment Rates'!CW77,"")</f>
        <v>8.6999999999999993</v>
      </c>
      <c r="CV75" s="22">
        <f>IF('Harmonised Unemployment Rates'!CX77&lt;&gt;"..",'Harmonised Unemployment Rates'!CX77,"")</f>
        <v>8.6999999999999993</v>
      </c>
      <c r="CW75" s="22">
        <f>IF('Harmonised Unemployment Rates'!CY77&lt;&gt;"..",'Harmonised Unemployment Rates'!CY77,"")</f>
        <v>8.6999999999999993</v>
      </c>
      <c r="CX75" s="22">
        <f>IF('Harmonised Unemployment Rates'!CZ77&lt;&gt;"..",'Harmonised Unemployment Rates'!CZ77,"")</f>
        <v>8.6999999999999993</v>
      </c>
      <c r="CY75" s="22">
        <f>IF('Harmonised Unemployment Rates'!DA77&lt;&gt;"..",'Harmonised Unemployment Rates'!DA77,"")</f>
        <v>8.6999999999999993</v>
      </c>
      <c r="CZ75" s="22">
        <f>IF('Harmonised Unemployment Rates'!DB77&lt;&gt;"..",'Harmonised Unemployment Rates'!DB77,"")</f>
        <v>8.6999999999999993</v>
      </c>
      <c r="DA75" s="22">
        <f>IF('Harmonised Unemployment Rates'!DC77&lt;&gt;"..",'Harmonised Unemployment Rates'!DC77,"")</f>
        <v>8.6999999999999993</v>
      </c>
      <c r="DB75" s="22">
        <f>IF('Harmonised Unemployment Rates'!DD77&lt;&gt;"..",'Harmonised Unemployment Rates'!DD77,"")</f>
        <v>8.8000000000000007</v>
      </c>
      <c r="DC75" s="22">
        <f>IF('Harmonised Unemployment Rates'!DE77&lt;&gt;"..",'Harmonised Unemployment Rates'!DE77,"")</f>
        <v>8.8000000000000007</v>
      </c>
      <c r="DD75" s="22">
        <f>IF('Harmonised Unemployment Rates'!DF77&lt;&gt;"..",'Harmonised Unemployment Rates'!DF77,"")</f>
        <v>8.8000000000000007</v>
      </c>
      <c r="DE75" s="22">
        <f>IF('Harmonised Unemployment Rates'!DG77&lt;&gt;"..",'Harmonised Unemployment Rates'!DG77,"")</f>
        <v>8.8000000000000007</v>
      </c>
      <c r="DF75" s="22">
        <f>IF('Harmonised Unemployment Rates'!DH77&lt;&gt;"..",'Harmonised Unemployment Rates'!DH77,"")</f>
        <v>8.8000000000000007</v>
      </c>
      <c r="DG75" s="22">
        <f>IF('Harmonised Unemployment Rates'!DI77&lt;&gt;"..",'Harmonised Unemployment Rates'!DI77,"")</f>
        <v>8.8000000000000007</v>
      </c>
      <c r="DH75" s="22">
        <f>IF('Harmonised Unemployment Rates'!DJ77&lt;&gt;"..",'Harmonised Unemployment Rates'!DJ77,"")</f>
        <v>8.8000000000000007</v>
      </c>
      <c r="DI75" s="22">
        <f>IF('Harmonised Unemployment Rates'!DK77&lt;&gt;"..",'Harmonised Unemployment Rates'!DK77,"")</f>
        <v>8.8000000000000007</v>
      </c>
      <c r="DJ75" s="22">
        <f>IF('Harmonised Unemployment Rates'!DL77&lt;&gt;"..",'Harmonised Unemployment Rates'!DL77,"")</f>
        <v>8.8000000000000007</v>
      </c>
      <c r="DK75" s="22">
        <f>IF('Harmonised Unemployment Rates'!DM77&lt;&gt;"..",'Harmonised Unemployment Rates'!DM77,"")</f>
        <v>8.8000000000000007</v>
      </c>
      <c r="DL75" s="22">
        <f>IF('Harmonised Unemployment Rates'!DN77&lt;&gt;"..",'Harmonised Unemployment Rates'!DN77,"")</f>
        <v>8.8000000000000007</v>
      </c>
      <c r="DM75" s="22">
        <f>IF('Harmonised Unemployment Rates'!DO77&lt;&gt;"..",'Harmonised Unemployment Rates'!DO77,"")</f>
        <v>8.8000000000000007</v>
      </c>
      <c r="DN75" s="22">
        <f>IF('Harmonised Unemployment Rates'!DP77&lt;&gt;"..",'Harmonised Unemployment Rates'!DP77,"")</f>
        <v>8.8000000000000007</v>
      </c>
      <c r="DO75" s="22">
        <f>IF('Harmonised Unemployment Rates'!DQ77&lt;&gt;"..",'Harmonised Unemployment Rates'!DQ77,"")</f>
        <v>8.8000000000000007</v>
      </c>
      <c r="DP75" s="22">
        <f>IF('Harmonised Unemployment Rates'!DR77&lt;&gt;"..",'Harmonised Unemployment Rates'!DR77,"")</f>
        <v>8.8000000000000007</v>
      </c>
      <c r="DQ75" s="22">
        <f>IF('Harmonised Unemployment Rates'!DS77&lt;&gt;"..",'Harmonised Unemployment Rates'!DS77,"")</f>
        <v>8.8000000000000007</v>
      </c>
      <c r="DR75" s="22">
        <f>IF('Harmonised Unemployment Rates'!DT77&lt;&gt;"..",'Harmonised Unemployment Rates'!DT77,"")</f>
        <v>8.8000000000000007</v>
      </c>
      <c r="DS75" s="22">
        <f>IF('Harmonised Unemployment Rates'!DU77&lt;&gt;"..",'Harmonised Unemployment Rates'!DU77,"")</f>
        <v>8.8000000000000007</v>
      </c>
      <c r="DT75" s="22">
        <f>IF('Harmonised Unemployment Rates'!DV77&lt;&gt;"..",'Harmonised Unemployment Rates'!DV77,"")</f>
        <v>8.8000000000000007</v>
      </c>
      <c r="DU75" s="22">
        <f>IF('Harmonised Unemployment Rates'!DW77&lt;&gt;"..",'Harmonised Unemployment Rates'!DW77,"")</f>
        <v>8.8000000000000007</v>
      </c>
      <c r="DV75" s="22">
        <f>IF('Harmonised Unemployment Rates'!DX77&lt;&gt;"..",'Harmonised Unemployment Rates'!DX77,"")</f>
        <v>8.8000000000000007</v>
      </c>
      <c r="DW75" s="22">
        <f>IF('Harmonised Unemployment Rates'!DY77&lt;&gt;"..",'Harmonised Unemployment Rates'!DY77,"")</f>
        <v>8.8000000000000007</v>
      </c>
      <c r="DX75" s="22">
        <f>IF('Harmonised Unemployment Rates'!DZ77&lt;&gt;"..",'Harmonised Unemployment Rates'!DZ77,"")</f>
        <v>8.8000000000000007</v>
      </c>
      <c r="DY75" s="22">
        <f>IF('Harmonised Unemployment Rates'!EA77&lt;&gt;"..",'Harmonised Unemployment Rates'!EA77,"")</f>
        <v>8.8000000000000007</v>
      </c>
      <c r="DZ75" s="22">
        <f>IF('Harmonised Unemployment Rates'!EB77&lt;&gt;"..",'Harmonised Unemployment Rates'!EB77,"")</f>
        <v>8.8000000000000007</v>
      </c>
      <c r="EA75" s="22">
        <f>IF('Harmonised Unemployment Rates'!EC77&lt;&gt;"..",'Harmonised Unemployment Rates'!EC77,"")</f>
        <v>8.8000000000000007</v>
      </c>
      <c r="EB75" s="22">
        <f>IF('Harmonised Unemployment Rates'!ED77&lt;&gt;"..",'Harmonised Unemployment Rates'!ED77,"")</f>
        <v>8.8000000000000007</v>
      </c>
      <c r="EC75" s="22">
        <f>IF('Harmonised Unemployment Rates'!EE77&lt;&gt;"..",'Harmonised Unemployment Rates'!EE77,"")</f>
        <v>8.8000000000000007</v>
      </c>
      <c r="ED75" s="22">
        <f>IF('Harmonised Unemployment Rates'!EF77&lt;&gt;"..",'Harmonised Unemployment Rates'!EF77,"")</f>
        <v>8.8000000000000007</v>
      </c>
      <c r="EE75" s="22">
        <f>IF('Harmonised Unemployment Rates'!EG77&lt;&gt;"..",'Harmonised Unemployment Rates'!EG77,"")</f>
        <v>8.8000000000000007</v>
      </c>
      <c r="EF75" s="22">
        <f>IF('Harmonised Unemployment Rates'!EH77&lt;&gt;"..",'Harmonised Unemployment Rates'!EH77,"")</f>
        <v>8.8000000000000007</v>
      </c>
      <c r="EG75" s="22">
        <f>IF('Harmonised Unemployment Rates'!EI77&lt;&gt;"..",'Harmonised Unemployment Rates'!EI77,"")</f>
        <v>8.8000000000000007</v>
      </c>
      <c r="EH75" s="22">
        <f>IF('Harmonised Unemployment Rates'!EJ77&lt;&gt;"..",'Harmonised Unemployment Rates'!EJ77,"")</f>
        <v>8.8000000000000007</v>
      </c>
      <c r="EI75" s="22">
        <f>IF('Harmonised Unemployment Rates'!EK77&lt;&gt;"..",'Harmonised Unemployment Rates'!EK77,"")</f>
        <v>8.8000000000000007</v>
      </c>
      <c r="EJ75" s="22">
        <f>IF('Harmonised Unemployment Rates'!EL77&lt;&gt;"..",'Harmonised Unemployment Rates'!EL77,"")</f>
        <v>8.8000000000000007</v>
      </c>
      <c r="EK75" s="22">
        <f>IF('Harmonised Unemployment Rates'!EM77&lt;&gt;"..",'Harmonised Unemployment Rates'!EM77,"")</f>
        <v>8.8000000000000007</v>
      </c>
      <c r="EL75" s="22">
        <f>IF('Harmonised Unemployment Rates'!EN77&lt;&gt;"..",'Harmonised Unemployment Rates'!EN77,"")</f>
        <v>8.8000000000000007</v>
      </c>
      <c r="EM75" s="22">
        <f>IF('Harmonised Unemployment Rates'!EO77&lt;&gt;"..",'Harmonised Unemployment Rates'!EO77,"")</f>
        <v>8.8000000000000007</v>
      </c>
      <c r="EN75" s="22">
        <f>IF('Harmonised Unemployment Rates'!EP77&lt;&gt;"..",'Harmonised Unemployment Rates'!EP77,"")</f>
        <v>8.8000000000000007</v>
      </c>
      <c r="EO75" s="22">
        <f>IF('Harmonised Unemployment Rates'!EQ77&lt;&gt;"..",'Harmonised Unemployment Rates'!EQ77,"")</f>
        <v>8.8000000000000007</v>
      </c>
      <c r="EP75" s="22">
        <f>IF('Harmonised Unemployment Rates'!ER77&lt;&gt;"..",'Harmonised Unemployment Rates'!ER77,"")</f>
        <v>8.8000000000000007</v>
      </c>
      <c r="EQ75" s="22">
        <f>IF('Harmonised Unemployment Rates'!ES77&lt;&gt;"..",'Harmonised Unemployment Rates'!ES77,"")</f>
        <v>8.8000000000000007</v>
      </c>
      <c r="ER75" s="22">
        <f>IF('Harmonised Unemployment Rates'!ET77&lt;&gt;"..",'Harmonised Unemployment Rates'!ET77,"")</f>
        <v>9.1999999999999993</v>
      </c>
      <c r="ES75" s="22">
        <f>IF('Harmonised Unemployment Rates'!EU77&lt;&gt;"..",'Harmonised Unemployment Rates'!EU77,"")</f>
        <v>9.1999999999999993</v>
      </c>
      <c r="ET75" s="22">
        <f>IF('Harmonised Unemployment Rates'!EV77&lt;&gt;"..",'Harmonised Unemployment Rates'!EV77,"")</f>
        <v>9.1999999999999993</v>
      </c>
      <c r="EU75" s="22">
        <f>IF('Harmonised Unemployment Rates'!EW77&lt;&gt;"..",'Harmonised Unemployment Rates'!EW77,"")</f>
        <v>9.1999999999999993</v>
      </c>
      <c r="EV75" s="22">
        <f>IF('Harmonised Unemployment Rates'!EX77&lt;&gt;"..",'Harmonised Unemployment Rates'!EX77,"")</f>
        <v>9.1999999999999993</v>
      </c>
      <c r="EW75" s="22">
        <f>IF('Harmonised Unemployment Rates'!EY77&lt;&gt;"..",'Harmonised Unemployment Rates'!EY77,"")</f>
        <v>9.1999999999999993</v>
      </c>
      <c r="EX75" s="22">
        <f>IF('Harmonised Unemployment Rates'!EZ77&lt;&gt;"..",'Harmonised Unemployment Rates'!EZ77,"")</f>
        <v>9.1</v>
      </c>
      <c r="EY75" s="22">
        <f>IF('Harmonised Unemployment Rates'!FA77&lt;&gt;"..",'Harmonised Unemployment Rates'!FA77,"")</f>
        <v>9.1</v>
      </c>
      <c r="EZ75" s="22">
        <f>IF('Harmonised Unemployment Rates'!FB77&lt;&gt;"..",'Harmonised Unemployment Rates'!FB77,"")</f>
        <v>9.1</v>
      </c>
      <c r="FA75" s="22">
        <f>IF('Harmonised Unemployment Rates'!FC77&lt;&gt;"..",'Harmonised Unemployment Rates'!FC77,"")</f>
        <v>9.1</v>
      </c>
      <c r="FB75" s="22">
        <f>IF('Harmonised Unemployment Rates'!FD77&lt;&gt;"..",'Harmonised Unemployment Rates'!FD77,"")</f>
        <v>9.1</v>
      </c>
      <c r="FC75" s="22">
        <f>IF('Harmonised Unemployment Rates'!FE77&lt;&gt;"..",'Harmonised Unemployment Rates'!FE77,"")</f>
        <v>9.1</v>
      </c>
      <c r="FD75" s="22">
        <f>IF('Harmonised Unemployment Rates'!FF77&lt;&gt;"..",'Harmonised Unemployment Rates'!FF77,"")</f>
        <v>9.1</v>
      </c>
      <c r="FE75" s="22">
        <f>IF('Harmonised Unemployment Rates'!FG77&lt;&gt;"..",'Harmonised Unemployment Rates'!FG77,"")</f>
        <v>9.1</v>
      </c>
      <c r="FF75" s="22">
        <f>IF('Harmonised Unemployment Rates'!FH77&lt;&gt;"..",'Harmonised Unemployment Rates'!FH77,"")</f>
        <v>9.1</v>
      </c>
      <c r="FG75" s="22">
        <f>IF('Harmonised Unemployment Rates'!FI77&lt;&gt;"..",'Harmonised Unemployment Rates'!FI77,"")</f>
        <v>9.1</v>
      </c>
      <c r="FH75" s="22">
        <f>IF('Harmonised Unemployment Rates'!FJ77&lt;&gt;"..",'Harmonised Unemployment Rates'!FJ77,"")</f>
        <v>9.1</v>
      </c>
      <c r="FI75" s="22">
        <f>IF('Harmonised Unemployment Rates'!FK77&lt;&gt;"..",'Harmonised Unemployment Rates'!FK77,"")</f>
        <v>9.1</v>
      </c>
      <c r="FJ75" s="22">
        <f>IF('Harmonised Unemployment Rates'!FL77&lt;&gt;"..",'Harmonised Unemployment Rates'!FL77,"")</f>
        <v>9.1</v>
      </c>
      <c r="FK75" s="22">
        <f>IF('Harmonised Unemployment Rates'!FM77&lt;&gt;"..",'Harmonised Unemployment Rates'!FM77,"")</f>
        <v>9.1</v>
      </c>
      <c r="FL75" s="22">
        <f>IF('Harmonised Unemployment Rates'!FN77&lt;&gt;"..",'Harmonised Unemployment Rates'!FN77,"")</f>
        <v>9.1</v>
      </c>
      <c r="FM75" s="22">
        <f>IF('Harmonised Unemployment Rates'!FO77&lt;&gt;"..",'Harmonised Unemployment Rates'!FO77,"")</f>
        <v>9.1</v>
      </c>
      <c r="FN75" s="22">
        <f>IF('Harmonised Unemployment Rates'!FP77&lt;&gt;"..",'Harmonised Unemployment Rates'!FP77,"")</f>
        <v>9.1</v>
      </c>
      <c r="FO75" s="22">
        <f>IF('Harmonised Unemployment Rates'!FQ77&lt;&gt;"..",'Harmonised Unemployment Rates'!FQ77,"")</f>
        <v>9.1</v>
      </c>
      <c r="FP75" s="22">
        <f>IF('Harmonised Unemployment Rates'!FR77&lt;&gt;"..",'Harmonised Unemployment Rates'!FR77,"")</f>
        <v>9.1</v>
      </c>
      <c r="FQ75" s="22">
        <f>IF('Harmonised Unemployment Rates'!FS77&lt;&gt;"..",'Harmonised Unemployment Rates'!FS77,"")</f>
        <v>9.1</v>
      </c>
      <c r="FR75" s="22">
        <f>IF('Harmonised Unemployment Rates'!FT77&lt;&gt;"..",'Harmonised Unemployment Rates'!FT77,"")</f>
        <v>9.1</v>
      </c>
      <c r="FS75" s="22">
        <f>IF('Harmonised Unemployment Rates'!FU77&lt;&gt;"..",'Harmonised Unemployment Rates'!FU77,"")</f>
        <v>9.1</v>
      </c>
      <c r="FT75" s="22">
        <f>IF('Harmonised Unemployment Rates'!FV77&lt;&gt;"..",'Harmonised Unemployment Rates'!FV77,"")</f>
        <v>9.1</v>
      </c>
      <c r="FU75" s="22">
        <f>IF('Harmonised Unemployment Rates'!FW77&lt;&gt;"..",'Harmonised Unemployment Rates'!FW77,"")</f>
        <v>9.1</v>
      </c>
      <c r="FV75" s="22">
        <f>IF('Harmonised Unemployment Rates'!FX77&lt;&gt;"..",'Harmonised Unemployment Rates'!FX77,"")</f>
        <v>9.1</v>
      </c>
      <c r="FW75" s="22">
        <f>IF('Harmonised Unemployment Rates'!FY77&lt;&gt;"..",'Harmonised Unemployment Rates'!FY77,"")</f>
        <v>9.1</v>
      </c>
      <c r="FX75" s="22">
        <f>IF('Harmonised Unemployment Rates'!FZ77&lt;&gt;"..",'Harmonised Unemployment Rates'!FZ77,"")</f>
        <v>9.1</v>
      </c>
      <c r="FY75" s="22">
        <f>IF('Harmonised Unemployment Rates'!GA77&lt;&gt;"..",'Harmonised Unemployment Rates'!GA77,"")</f>
        <v>9.1</v>
      </c>
      <c r="FZ75" s="22">
        <f>IF('Harmonised Unemployment Rates'!GB77&lt;&gt;"..",'Harmonised Unemployment Rates'!GB77,"")</f>
        <v>9.1</v>
      </c>
      <c r="GA75" s="22">
        <f>IF('Harmonised Unemployment Rates'!GC77&lt;&gt;"..",'Harmonised Unemployment Rates'!GC77,"")</f>
        <v>9.1</v>
      </c>
      <c r="GB75" s="22">
        <f>IF('Harmonised Unemployment Rates'!GD77&lt;&gt;"..",'Harmonised Unemployment Rates'!GD77,"")</f>
        <v>9.1</v>
      </c>
      <c r="GC75" s="22">
        <f>IF('Harmonised Unemployment Rates'!GE77&lt;&gt;"..",'Harmonised Unemployment Rates'!GE77,"")</f>
        <v>9.1</v>
      </c>
      <c r="GD75" s="22">
        <f>IF('Harmonised Unemployment Rates'!GF77&lt;&gt;"..",'Harmonised Unemployment Rates'!GF77,"")</f>
        <v>9.1</v>
      </c>
      <c r="GE75" s="22">
        <f>IF('Harmonised Unemployment Rates'!GG77&lt;&gt;"..",'Harmonised Unemployment Rates'!GG77,"")</f>
        <v>9.1</v>
      </c>
      <c r="GF75" s="22">
        <f>IF('Harmonised Unemployment Rates'!GH77&lt;&gt;"..",'Harmonised Unemployment Rates'!GH77,"")</f>
        <v>9.1</v>
      </c>
      <c r="GG75" s="22">
        <f>IF('Harmonised Unemployment Rates'!GI77&lt;&gt;"..",'Harmonised Unemployment Rates'!GI77,"")</f>
        <v>9.1</v>
      </c>
      <c r="GH75" s="22">
        <f>IF('Harmonised Unemployment Rates'!GJ77&lt;&gt;"..",'Harmonised Unemployment Rates'!GJ77,"")</f>
        <v>9.1</v>
      </c>
      <c r="GI75" s="22">
        <f>IF('Harmonised Unemployment Rates'!GK77&lt;&gt;"..",'Harmonised Unemployment Rates'!GK77,"")</f>
        <v>9.1</v>
      </c>
      <c r="GJ75" s="22">
        <f>IF('Harmonised Unemployment Rates'!GL77&lt;&gt;"..",'Harmonised Unemployment Rates'!GL77,"")</f>
        <v>9.1</v>
      </c>
      <c r="GK75" s="22">
        <f>IF('Harmonised Unemployment Rates'!GM77&lt;&gt;"..",'Harmonised Unemployment Rates'!GM77,"")</f>
        <v>9.1</v>
      </c>
      <c r="GL75" s="22">
        <f>IF('Harmonised Unemployment Rates'!GN77&lt;&gt;"..",'Harmonised Unemployment Rates'!GN77,"")</f>
        <v>9.1</v>
      </c>
      <c r="GM75" s="22">
        <f>IF('Harmonised Unemployment Rates'!GO77&lt;&gt;"..",'Harmonised Unemployment Rates'!GO77,"")</f>
        <v>9.1</v>
      </c>
      <c r="GN75" s="22">
        <f>IF('Harmonised Unemployment Rates'!GP77&lt;&gt;"..",'Harmonised Unemployment Rates'!GP77,"")</f>
        <v>9.1</v>
      </c>
      <c r="GO75" s="22">
        <f>IF('Harmonised Unemployment Rates'!GQ77&lt;&gt;"..",'Harmonised Unemployment Rates'!GQ77,"")</f>
        <v>9.1</v>
      </c>
      <c r="GP75" s="22">
        <f>IF('Harmonised Unemployment Rates'!GR77&lt;&gt;"..",'Harmonised Unemployment Rates'!GR77,"")</f>
        <v>9.1</v>
      </c>
      <c r="GQ75" s="22">
        <f>IF('Harmonised Unemployment Rates'!GS77&lt;&gt;"..",'Harmonised Unemployment Rates'!GS77,"")</f>
        <v>9.1</v>
      </c>
      <c r="GR75" s="22">
        <f>IF('Harmonised Unemployment Rates'!GT77&lt;&gt;"..",'Harmonised Unemployment Rates'!GT77,"")</f>
        <v>9.1</v>
      </c>
      <c r="GS75" s="22">
        <f>IF('Harmonised Unemployment Rates'!GU77&lt;&gt;"..",'Harmonised Unemployment Rates'!GU77,"")</f>
        <v>9.1</v>
      </c>
      <c r="GT75" s="22">
        <f>IF('Harmonised Unemployment Rates'!GV77&lt;&gt;"..",'Harmonised Unemployment Rates'!GV77,"")</f>
        <v>9.1</v>
      </c>
      <c r="GU75" s="22">
        <f>IF('Harmonised Unemployment Rates'!GW77&lt;&gt;"..",'Harmonised Unemployment Rates'!GW77,"")</f>
        <v>9.1</v>
      </c>
      <c r="GV75" s="22">
        <f>IF('Harmonised Unemployment Rates'!GX77&lt;&gt;"..",'Harmonised Unemployment Rates'!GX77,"")</f>
        <v>9.1</v>
      </c>
      <c r="GW75" s="22">
        <f>IF('Harmonised Unemployment Rates'!GY77&lt;&gt;"..",'Harmonised Unemployment Rates'!GY77,"")</f>
        <v>9.1</v>
      </c>
    </row>
    <row r="76" spans="1:205" x14ac:dyDescent="0.2">
      <c r="A76" t="s">
        <v>627</v>
      </c>
      <c r="B76" s="22">
        <f>IF('Harmonised Unemployment Rates'!D78&lt;&gt;"..",'Harmonised Unemployment Rates'!D78,"")</f>
        <v>9.1300000000000008</v>
      </c>
      <c r="C76" s="22">
        <f>IF('Harmonised Unemployment Rates'!E78&lt;&gt;"..",'Harmonised Unemployment Rates'!E78,"")</f>
        <v>9.1300000000000008</v>
      </c>
      <c r="D76" s="22">
        <f>IF('Harmonised Unemployment Rates'!F78&lt;&gt;"..",'Harmonised Unemployment Rates'!F78,"")</f>
        <v>9.1300000000000008</v>
      </c>
      <c r="E76" s="22">
        <f>IF('Harmonised Unemployment Rates'!G78&lt;&gt;"..",'Harmonised Unemployment Rates'!G78,"")</f>
        <v>9.1300000000000008</v>
      </c>
      <c r="F76" s="22">
        <f>IF('Harmonised Unemployment Rates'!H78&lt;&gt;"..",'Harmonised Unemployment Rates'!H78,"")</f>
        <v>9.1300000000000008</v>
      </c>
      <c r="G76" s="22">
        <f>IF('Harmonised Unemployment Rates'!I78&lt;&gt;"..",'Harmonised Unemployment Rates'!I78,"")</f>
        <v>9.1300000000000008</v>
      </c>
      <c r="H76" s="22">
        <f>IF('Harmonised Unemployment Rates'!J78&lt;&gt;"..",'Harmonised Unemployment Rates'!J78,"")</f>
        <v>9.1300000000000008</v>
      </c>
      <c r="I76" s="22">
        <f>IF('Harmonised Unemployment Rates'!K78&lt;&gt;"..",'Harmonised Unemployment Rates'!K78,"")</f>
        <v>9.1300000000000008</v>
      </c>
      <c r="J76" s="22">
        <f>IF('Harmonised Unemployment Rates'!L78&lt;&gt;"..",'Harmonised Unemployment Rates'!L78,"")</f>
        <v>9.1300000000000008</v>
      </c>
      <c r="K76" s="22">
        <f>IF('Harmonised Unemployment Rates'!M78&lt;&gt;"..",'Harmonised Unemployment Rates'!M78,"")</f>
        <v>9.1300000000000008</v>
      </c>
      <c r="L76" s="22">
        <f>IF('Harmonised Unemployment Rates'!N78&lt;&gt;"..",'Harmonised Unemployment Rates'!N78,"")</f>
        <v>9.1300000000000008</v>
      </c>
      <c r="M76" s="22">
        <f>IF('Harmonised Unemployment Rates'!O78&lt;&gt;"..",'Harmonised Unemployment Rates'!O78,"")</f>
        <v>9.14</v>
      </c>
      <c r="N76" s="22">
        <f>IF('Harmonised Unemployment Rates'!P78&lt;&gt;"..",'Harmonised Unemployment Rates'!P78,"")</f>
        <v>9.1300000000000008</v>
      </c>
      <c r="O76" s="22">
        <f>IF('Harmonised Unemployment Rates'!Q78&lt;&gt;"..",'Harmonised Unemployment Rates'!Q78,"")</f>
        <v>9.08</v>
      </c>
      <c r="P76" s="22">
        <f>IF('Harmonised Unemployment Rates'!R78&lt;&gt;"..",'Harmonised Unemployment Rates'!R78,"")</f>
        <v>9.07</v>
      </c>
      <c r="Q76" s="22">
        <f>IF('Harmonised Unemployment Rates'!S78&lt;&gt;"..",'Harmonised Unemployment Rates'!S78,"")</f>
        <v>9.07</v>
      </c>
      <c r="R76" s="22">
        <f>IF('Harmonised Unemployment Rates'!T78&lt;&gt;"..",'Harmonised Unemployment Rates'!T78,"")</f>
        <v>9.07</v>
      </c>
      <c r="S76" s="22">
        <f>IF('Harmonised Unemployment Rates'!U78&lt;&gt;"..",'Harmonised Unemployment Rates'!U78,"")</f>
        <v>9.07</v>
      </c>
      <c r="T76" s="22">
        <f>IF('Harmonised Unemployment Rates'!V78&lt;&gt;"..",'Harmonised Unemployment Rates'!V78,"")</f>
        <v>9.07</v>
      </c>
      <c r="U76" s="22">
        <f>IF('Harmonised Unemployment Rates'!W78&lt;&gt;"..",'Harmonised Unemployment Rates'!W78,"")</f>
        <v>9.1</v>
      </c>
      <c r="V76" s="22">
        <f>IF('Harmonised Unemployment Rates'!X78&lt;&gt;"..",'Harmonised Unemployment Rates'!X78,"")</f>
        <v>9.1</v>
      </c>
      <c r="W76" s="22">
        <f>IF('Harmonised Unemployment Rates'!Y78&lt;&gt;"..",'Harmonised Unemployment Rates'!Y78,"")</f>
        <v>9.1</v>
      </c>
      <c r="X76" s="22">
        <f>IF('Harmonised Unemployment Rates'!Z78&lt;&gt;"..",'Harmonised Unemployment Rates'!Z78,"")</f>
        <v>9.1</v>
      </c>
      <c r="Y76" s="22">
        <f>IF('Harmonised Unemployment Rates'!AA78&lt;&gt;"..",'Harmonised Unemployment Rates'!AA78,"")</f>
        <v>9.1</v>
      </c>
      <c r="Z76" s="22">
        <f>IF('Harmonised Unemployment Rates'!AB78&lt;&gt;"..",'Harmonised Unemployment Rates'!AB78,"")</f>
        <v>9.16</v>
      </c>
      <c r="AA76" s="22">
        <f>IF('Harmonised Unemployment Rates'!AC78&lt;&gt;"..",'Harmonised Unemployment Rates'!AC78,"")</f>
        <v>9.16</v>
      </c>
      <c r="AB76" s="22">
        <f>IF('Harmonised Unemployment Rates'!AD78&lt;&gt;"..",'Harmonised Unemployment Rates'!AD78,"")</f>
        <v>9.15</v>
      </c>
      <c r="AC76" s="22">
        <f>IF('Harmonised Unemployment Rates'!AE78&lt;&gt;"..",'Harmonised Unemployment Rates'!AE78,"")</f>
        <v>9.15</v>
      </c>
      <c r="AD76" s="22">
        <f>IF('Harmonised Unemployment Rates'!AF78&lt;&gt;"..",'Harmonised Unemployment Rates'!AF78,"")</f>
        <v>9.15</v>
      </c>
      <c r="AE76" s="22">
        <f>IF('Harmonised Unemployment Rates'!AG78&lt;&gt;"..",'Harmonised Unemployment Rates'!AG78,"")</f>
        <v>9.15</v>
      </c>
      <c r="AF76" s="22">
        <f>IF('Harmonised Unemployment Rates'!AH78&lt;&gt;"..",'Harmonised Unemployment Rates'!AH78,"")</f>
        <v>9.15</v>
      </c>
      <c r="AG76" s="22">
        <f>IF('Harmonised Unemployment Rates'!AI78&lt;&gt;"..",'Harmonised Unemployment Rates'!AI78,"")</f>
        <v>9.15</v>
      </c>
      <c r="AH76" s="22">
        <f>IF('Harmonised Unemployment Rates'!AJ78&lt;&gt;"..",'Harmonised Unemployment Rates'!AJ78,"")</f>
        <v>9.15</v>
      </c>
      <c r="AI76" s="22">
        <f>IF('Harmonised Unemployment Rates'!AK78&lt;&gt;"..",'Harmonised Unemployment Rates'!AK78,"")</f>
        <v>9.15</v>
      </c>
      <c r="AJ76" s="22">
        <f>IF('Harmonised Unemployment Rates'!AL78&lt;&gt;"..",'Harmonised Unemployment Rates'!AL78,"")</f>
        <v>9.15</v>
      </c>
      <c r="AK76" s="22">
        <f>IF('Harmonised Unemployment Rates'!AM78&lt;&gt;"..",'Harmonised Unemployment Rates'!AM78,"")</f>
        <v>9.15</v>
      </c>
      <c r="AL76" s="22">
        <f>IF('Harmonised Unemployment Rates'!AN78&lt;&gt;"..",'Harmonised Unemployment Rates'!AN78,"")</f>
        <v>9.15</v>
      </c>
      <c r="AM76" s="22">
        <f>IF('Harmonised Unemployment Rates'!AO78&lt;&gt;"..",'Harmonised Unemployment Rates'!AO78,"")</f>
        <v>9.15</v>
      </c>
      <c r="AN76" s="22">
        <f>IF('Harmonised Unemployment Rates'!AP78&lt;&gt;"..",'Harmonised Unemployment Rates'!AP78,"")</f>
        <v>9.15</v>
      </c>
      <c r="AO76" s="22">
        <f>IF('Harmonised Unemployment Rates'!AQ78&lt;&gt;"..",'Harmonised Unemployment Rates'!AQ78,"")</f>
        <v>9.15</v>
      </c>
      <c r="AP76" s="22">
        <f>IF('Harmonised Unemployment Rates'!AR78&lt;&gt;"..",'Harmonised Unemployment Rates'!AR78,"")</f>
        <v>8.9499999999999993</v>
      </c>
      <c r="AQ76" s="22">
        <f>IF('Harmonised Unemployment Rates'!AS78&lt;&gt;"..",'Harmonised Unemployment Rates'!AS78,"")</f>
        <v>8.9499999999999993</v>
      </c>
      <c r="AR76" s="22">
        <f>IF('Harmonised Unemployment Rates'!AT78&lt;&gt;"..",'Harmonised Unemployment Rates'!AT78,"")</f>
        <v>8.9499999999999993</v>
      </c>
      <c r="AS76" s="22">
        <f>IF('Harmonised Unemployment Rates'!AU78&lt;&gt;"..",'Harmonised Unemployment Rates'!AU78,"")</f>
        <v>8.9499999999999993</v>
      </c>
      <c r="AT76" s="22">
        <f>IF('Harmonised Unemployment Rates'!AV78&lt;&gt;"..",'Harmonised Unemployment Rates'!AV78,"")</f>
        <v>8.9499999999999993</v>
      </c>
      <c r="AU76" s="22">
        <f>IF('Harmonised Unemployment Rates'!AW78&lt;&gt;"..",'Harmonised Unemployment Rates'!AW78,"")</f>
        <v>8.9499999999999993</v>
      </c>
      <c r="AV76" s="22">
        <f>IF('Harmonised Unemployment Rates'!AX78&lt;&gt;"..",'Harmonised Unemployment Rates'!AX78,"")</f>
        <v>8.9499999999999993</v>
      </c>
      <c r="AW76" s="22">
        <f>IF('Harmonised Unemployment Rates'!AY78&lt;&gt;"..",'Harmonised Unemployment Rates'!AY78,"")</f>
        <v>8.9499999999999993</v>
      </c>
      <c r="AX76" s="22">
        <f>IF('Harmonised Unemployment Rates'!AZ78&lt;&gt;"..",'Harmonised Unemployment Rates'!AZ78,"")</f>
        <v>8.9499999999999993</v>
      </c>
      <c r="AY76" s="22">
        <f>IF('Harmonised Unemployment Rates'!BA78&lt;&gt;"..",'Harmonised Unemployment Rates'!BA78,"")</f>
        <v>8.9499999999999993</v>
      </c>
      <c r="AZ76" s="22">
        <f>IF('Harmonised Unemployment Rates'!BB78&lt;&gt;"..",'Harmonised Unemployment Rates'!BB78,"")</f>
        <v>8.9499999999999993</v>
      </c>
      <c r="BA76" s="22">
        <f>IF('Harmonised Unemployment Rates'!BC78&lt;&gt;"..",'Harmonised Unemployment Rates'!BC78,"")</f>
        <v>8.9499999999999993</v>
      </c>
      <c r="BB76" s="22">
        <f>IF('Harmonised Unemployment Rates'!BD78&lt;&gt;"..",'Harmonised Unemployment Rates'!BD78,"")</f>
        <v>8.9499999999999993</v>
      </c>
      <c r="BC76" s="22">
        <f>IF('Harmonised Unemployment Rates'!BE78&lt;&gt;"..",'Harmonised Unemployment Rates'!BE78,"")</f>
        <v>8.9499999999999993</v>
      </c>
      <c r="BD76" s="22">
        <f>IF('Harmonised Unemployment Rates'!BF78&lt;&gt;"..",'Harmonised Unemployment Rates'!BF78,"")</f>
        <v>8.9499999999999993</v>
      </c>
      <c r="BE76" s="22">
        <f>IF('Harmonised Unemployment Rates'!BG78&lt;&gt;"..",'Harmonised Unemployment Rates'!BG78,"")</f>
        <v>8.9499999999999993</v>
      </c>
      <c r="BF76" s="22">
        <f>IF('Harmonised Unemployment Rates'!BH78&lt;&gt;"..",'Harmonised Unemployment Rates'!BH78,"")</f>
        <v>8.9499999999999993</v>
      </c>
      <c r="BG76" s="22">
        <f>IF('Harmonised Unemployment Rates'!BI78&lt;&gt;"..",'Harmonised Unemployment Rates'!BI78,"")</f>
        <v>8.9499999999999993</v>
      </c>
      <c r="BH76" s="22">
        <f>IF('Harmonised Unemployment Rates'!BJ78&lt;&gt;"..",'Harmonised Unemployment Rates'!BJ78,"")</f>
        <v>8.9499999999999993</v>
      </c>
      <c r="BI76" s="22">
        <f>IF('Harmonised Unemployment Rates'!BK78&lt;&gt;"..",'Harmonised Unemployment Rates'!BK78,"")</f>
        <v>8.9499999999999993</v>
      </c>
      <c r="BJ76" s="22">
        <f>IF('Harmonised Unemployment Rates'!BL78&lt;&gt;"..",'Harmonised Unemployment Rates'!BL78,"")</f>
        <v>8.9499999999999993</v>
      </c>
      <c r="BK76" s="22">
        <f>IF('Harmonised Unemployment Rates'!BM78&lt;&gt;"..",'Harmonised Unemployment Rates'!BM78,"")</f>
        <v>8.94</v>
      </c>
      <c r="BL76" s="22">
        <f>IF('Harmonised Unemployment Rates'!BN78&lt;&gt;"..",'Harmonised Unemployment Rates'!BN78,"")</f>
        <v>8.94</v>
      </c>
      <c r="BM76" s="22">
        <f>IF('Harmonised Unemployment Rates'!BO78&lt;&gt;"..",'Harmonised Unemployment Rates'!BO78,"")</f>
        <v>8.94</v>
      </c>
      <c r="BN76" s="22">
        <f>IF('Harmonised Unemployment Rates'!BP78&lt;&gt;"..",'Harmonised Unemployment Rates'!BP78,"")</f>
        <v>8.94</v>
      </c>
      <c r="BO76" s="22">
        <f>IF('Harmonised Unemployment Rates'!BQ78&lt;&gt;"..",'Harmonised Unemployment Rates'!BQ78,"")</f>
        <v>8.94</v>
      </c>
      <c r="BP76" s="22">
        <f>IF('Harmonised Unemployment Rates'!BR78&lt;&gt;"..",'Harmonised Unemployment Rates'!BR78,"")</f>
        <v>8.94</v>
      </c>
      <c r="BQ76" s="22">
        <f>IF('Harmonised Unemployment Rates'!BS78&lt;&gt;"..",'Harmonised Unemployment Rates'!BS78,"")</f>
        <v>8.94</v>
      </c>
      <c r="BR76" s="22">
        <f>IF('Harmonised Unemployment Rates'!BT78&lt;&gt;"..",'Harmonised Unemployment Rates'!BT78,"")</f>
        <v>8.94</v>
      </c>
      <c r="BS76" s="22">
        <f>IF('Harmonised Unemployment Rates'!BU78&lt;&gt;"..",'Harmonised Unemployment Rates'!BU78,"")</f>
        <v>8.94</v>
      </c>
      <c r="BT76" s="22">
        <f>IF('Harmonised Unemployment Rates'!BV78&lt;&gt;"..",'Harmonised Unemployment Rates'!BV78,"")</f>
        <v>8.94</v>
      </c>
      <c r="BU76" s="22">
        <f>IF('Harmonised Unemployment Rates'!BW78&lt;&gt;"..",'Harmonised Unemployment Rates'!BW78,"")</f>
        <v>8.94</v>
      </c>
      <c r="BV76" s="22">
        <f>IF('Harmonised Unemployment Rates'!BX78&lt;&gt;"..",'Harmonised Unemployment Rates'!BX78,"")</f>
        <v>8.8000000000000007</v>
      </c>
      <c r="BW76" s="22">
        <f>IF('Harmonised Unemployment Rates'!BY78&lt;&gt;"..",'Harmonised Unemployment Rates'!BY78,"")</f>
        <v>8.83</v>
      </c>
      <c r="BX76" s="22">
        <f>IF('Harmonised Unemployment Rates'!BZ78&lt;&gt;"..",'Harmonised Unemployment Rates'!BZ78,"")</f>
        <v>8.83</v>
      </c>
      <c r="BY76" s="22">
        <f>IF('Harmonised Unemployment Rates'!CA78&lt;&gt;"..",'Harmonised Unemployment Rates'!CA78,"")</f>
        <v>8.8000000000000007</v>
      </c>
      <c r="BZ76" s="22">
        <f>IF('Harmonised Unemployment Rates'!CB78&lt;&gt;"..",'Harmonised Unemployment Rates'!CB78,"")</f>
        <v>8.8000000000000007</v>
      </c>
      <c r="CA76" s="22">
        <f>IF('Harmonised Unemployment Rates'!CC78&lt;&gt;"..",'Harmonised Unemployment Rates'!CC78,"")</f>
        <v>8.8000000000000007</v>
      </c>
      <c r="CB76" s="22">
        <f>IF('Harmonised Unemployment Rates'!CD78&lt;&gt;"..",'Harmonised Unemployment Rates'!CD78,"")</f>
        <v>8.8000000000000007</v>
      </c>
      <c r="CC76" s="22">
        <f>IF('Harmonised Unemployment Rates'!CE78&lt;&gt;"..",'Harmonised Unemployment Rates'!CE78,"")</f>
        <v>8.8000000000000007</v>
      </c>
      <c r="CD76" s="22">
        <f>IF('Harmonised Unemployment Rates'!CF78&lt;&gt;"..",'Harmonised Unemployment Rates'!CF78,"")</f>
        <v>8.8000000000000007</v>
      </c>
      <c r="CE76" s="22">
        <f>IF('Harmonised Unemployment Rates'!CG78&lt;&gt;"..",'Harmonised Unemployment Rates'!CG78,"")</f>
        <v>8.8000000000000007</v>
      </c>
      <c r="CF76" s="22">
        <f>IF('Harmonised Unemployment Rates'!CH78&lt;&gt;"..",'Harmonised Unemployment Rates'!CH78,"")</f>
        <v>8.8000000000000007</v>
      </c>
      <c r="CG76" s="22">
        <f>IF('Harmonised Unemployment Rates'!CI78&lt;&gt;"..",'Harmonised Unemployment Rates'!CI78,"")</f>
        <v>8.8000000000000007</v>
      </c>
      <c r="CH76" s="22">
        <f>IF('Harmonised Unemployment Rates'!CJ78&lt;&gt;"..",'Harmonised Unemployment Rates'!CJ78,"")</f>
        <v>8.8000000000000007</v>
      </c>
      <c r="CI76" s="22">
        <f>IF('Harmonised Unemployment Rates'!CK78&lt;&gt;"..",'Harmonised Unemployment Rates'!CK78,"")</f>
        <v>8.8000000000000007</v>
      </c>
      <c r="CJ76" s="22">
        <f>IF('Harmonised Unemployment Rates'!CL78&lt;&gt;"..",'Harmonised Unemployment Rates'!CL78,"")</f>
        <v>8.8000000000000007</v>
      </c>
      <c r="CK76" s="22">
        <f>IF('Harmonised Unemployment Rates'!CM78&lt;&gt;"..",'Harmonised Unemployment Rates'!CM78,"")</f>
        <v>8.8000000000000007</v>
      </c>
      <c r="CL76" s="22">
        <f>IF('Harmonised Unemployment Rates'!CN78&lt;&gt;"..",'Harmonised Unemployment Rates'!CN78,"")</f>
        <v>8.8000000000000007</v>
      </c>
      <c r="CM76" s="22">
        <f>IF('Harmonised Unemployment Rates'!CO78&lt;&gt;"..",'Harmonised Unemployment Rates'!CO78,"")</f>
        <v>8.8000000000000007</v>
      </c>
      <c r="CN76" s="22">
        <f>IF('Harmonised Unemployment Rates'!CP78&lt;&gt;"..",'Harmonised Unemployment Rates'!CP78,"")</f>
        <v>8.8000000000000007</v>
      </c>
      <c r="CO76" s="22">
        <f>IF('Harmonised Unemployment Rates'!CQ78&lt;&gt;"..",'Harmonised Unemployment Rates'!CQ78,"")</f>
        <v>8.8000000000000007</v>
      </c>
      <c r="CP76" s="22">
        <f>IF('Harmonised Unemployment Rates'!CR78&lt;&gt;"..",'Harmonised Unemployment Rates'!CR78,"")</f>
        <v>8.8000000000000007</v>
      </c>
      <c r="CQ76" s="22">
        <f>IF('Harmonised Unemployment Rates'!CS78&lt;&gt;"..",'Harmonised Unemployment Rates'!CS78,"")</f>
        <v>8.8000000000000007</v>
      </c>
      <c r="CR76" s="22">
        <f>IF('Harmonised Unemployment Rates'!CT78&lt;&gt;"..",'Harmonised Unemployment Rates'!CT78,"")</f>
        <v>8.8000000000000007</v>
      </c>
      <c r="CS76" s="22">
        <f>IF('Harmonised Unemployment Rates'!CU78&lt;&gt;"..",'Harmonised Unemployment Rates'!CU78,"")</f>
        <v>8.8000000000000007</v>
      </c>
      <c r="CT76" s="22">
        <f>IF('Harmonised Unemployment Rates'!CV78&lt;&gt;"..",'Harmonised Unemployment Rates'!CV78,"")</f>
        <v>8.8000000000000007</v>
      </c>
      <c r="CU76" s="22">
        <f>IF('Harmonised Unemployment Rates'!CW78&lt;&gt;"..",'Harmonised Unemployment Rates'!CW78,"")</f>
        <v>8.8000000000000007</v>
      </c>
      <c r="CV76" s="22">
        <f>IF('Harmonised Unemployment Rates'!CX78&lt;&gt;"..",'Harmonised Unemployment Rates'!CX78,"")</f>
        <v>8.8000000000000007</v>
      </c>
      <c r="CW76" s="22">
        <f>IF('Harmonised Unemployment Rates'!CY78&lt;&gt;"..",'Harmonised Unemployment Rates'!CY78,"")</f>
        <v>8.8000000000000007</v>
      </c>
      <c r="CX76" s="22">
        <f>IF('Harmonised Unemployment Rates'!CZ78&lt;&gt;"..",'Harmonised Unemployment Rates'!CZ78,"")</f>
        <v>8.8000000000000007</v>
      </c>
      <c r="CY76" s="22">
        <f>IF('Harmonised Unemployment Rates'!DA78&lt;&gt;"..",'Harmonised Unemployment Rates'!DA78,"")</f>
        <v>8.8000000000000007</v>
      </c>
      <c r="CZ76" s="22">
        <f>IF('Harmonised Unemployment Rates'!DB78&lt;&gt;"..",'Harmonised Unemployment Rates'!DB78,"")</f>
        <v>8.8000000000000007</v>
      </c>
      <c r="DA76" s="22">
        <f>IF('Harmonised Unemployment Rates'!DC78&lt;&gt;"..",'Harmonised Unemployment Rates'!DC78,"")</f>
        <v>8.8000000000000007</v>
      </c>
      <c r="DB76" s="22">
        <f>IF('Harmonised Unemployment Rates'!DD78&lt;&gt;"..",'Harmonised Unemployment Rates'!DD78,"")</f>
        <v>8.9</v>
      </c>
      <c r="DC76" s="22">
        <f>IF('Harmonised Unemployment Rates'!DE78&lt;&gt;"..",'Harmonised Unemployment Rates'!DE78,"")</f>
        <v>8.9</v>
      </c>
      <c r="DD76" s="22">
        <f>IF('Harmonised Unemployment Rates'!DF78&lt;&gt;"..",'Harmonised Unemployment Rates'!DF78,"")</f>
        <v>8.9</v>
      </c>
      <c r="DE76" s="22">
        <f>IF('Harmonised Unemployment Rates'!DG78&lt;&gt;"..",'Harmonised Unemployment Rates'!DG78,"")</f>
        <v>8.9</v>
      </c>
      <c r="DF76" s="22">
        <f>IF('Harmonised Unemployment Rates'!DH78&lt;&gt;"..",'Harmonised Unemployment Rates'!DH78,"")</f>
        <v>8.9</v>
      </c>
      <c r="DG76" s="22">
        <f>IF('Harmonised Unemployment Rates'!DI78&lt;&gt;"..",'Harmonised Unemployment Rates'!DI78,"")</f>
        <v>8.9</v>
      </c>
      <c r="DH76" s="22">
        <f>IF('Harmonised Unemployment Rates'!DJ78&lt;&gt;"..",'Harmonised Unemployment Rates'!DJ78,"")</f>
        <v>8.9</v>
      </c>
      <c r="DI76" s="22">
        <f>IF('Harmonised Unemployment Rates'!DK78&lt;&gt;"..",'Harmonised Unemployment Rates'!DK78,"")</f>
        <v>8.9</v>
      </c>
      <c r="DJ76" s="22">
        <f>IF('Harmonised Unemployment Rates'!DL78&lt;&gt;"..",'Harmonised Unemployment Rates'!DL78,"")</f>
        <v>8.9</v>
      </c>
      <c r="DK76" s="22">
        <f>IF('Harmonised Unemployment Rates'!DM78&lt;&gt;"..",'Harmonised Unemployment Rates'!DM78,"")</f>
        <v>8.9</v>
      </c>
      <c r="DL76" s="22">
        <f>IF('Harmonised Unemployment Rates'!DN78&lt;&gt;"..",'Harmonised Unemployment Rates'!DN78,"")</f>
        <v>8.9</v>
      </c>
      <c r="DM76" s="22">
        <f>IF('Harmonised Unemployment Rates'!DO78&lt;&gt;"..",'Harmonised Unemployment Rates'!DO78,"")</f>
        <v>8.9</v>
      </c>
      <c r="DN76" s="22">
        <f>IF('Harmonised Unemployment Rates'!DP78&lt;&gt;"..",'Harmonised Unemployment Rates'!DP78,"")</f>
        <v>8.9</v>
      </c>
      <c r="DO76" s="22">
        <f>IF('Harmonised Unemployment Rates'!DQ78&lt;&gt;"..",'Harmonised Unemployment Rates'!DQ78,"")</f>
        <v>8.9</v>
      </c>
      <c r="DP76" s="22">
        <f>IF('Harmonised Unemployment Rates'!DR78&lt;&gt;"..",'Harmonised Unemployment Rates'!DR78,"")</f>
        <v>8.9</v>
      </c>
      <c r="DQ76" s="22">
        <f>IF('Harmonised Unemployment Rates'!DS78&lt;&gt;"..",'Harmonised Unemployment Rates'!DS78,"")</f>
        <v>8.9</v>
      </c>
      <c r="DR76" s="22">
        <f>IF('Harmonised Unemployment Rates'!DT78&lt;&gt;"..",'Harmonised Unemployment Rates'!DT78,"")</f>
        <v>8.9</v>
      </c>
      <c r="DS76" s="22">
        <f>IF('Harmonised Unemployment Rates'!DU78&lt;&gt;"..",'Harmonised Unemployment Rates'!DU78,"")</f>
        <v>8.9</v>
      </c>
      <c r="DT76" s="22">
        <f>IF('Harmonised Unemployment Rates'!DV78&lt;&gt;"..",'Harmonised Unemployment Rates'!DV78,"")</f>
        <v>8.9</v>
      </c>
      <c r="DU76" s="22">
        <f>IF('Harmonised Unemployment Rates'!DW78&lt;&gt;"..",'Harmonised Unemployment Rates'!DW78,"")</f>
        <v>8.9</v>
      </c>
      <c r="DV76" s="22">
        <f>IF('Harmonised Unemployment Rates'!DX78&lt;&gt;"..",'Harmonised Unemployment Rates'!DX78,"")</f>
        <v>8.9</v>
      </c>
      <c r="DW76" s="22">
        <f>IF('Harmonised Unemployment Rates'!DY78&lt;&gt;"..",'Harmonised Unemployment Rates'!DY78,"")</f>
        <v>8.9</v>
      </c>
      <c r="DX76" s="22">
        <f>IF('Harmonised Unemployment Rates'!DZ78&lt;&gt;"..",'Harmonised Unemployment Rates'!DZ78,"")</f>
        <v>8.9</v>
      </c>
      <c r="DY76" s="22">
        <f>IF('Harmonised Unemployment Rates'!EA78&lt;&gt;"..",'Harmonised Unemployment Rates'!EA78,"")</f>
        <v>8.9</v>
      </c>
      <c r="DZ76" s="22">
        <f>IF('Harmonised Unemployment Rates'!EB78&lt;&gt;"..",'Harmonised Unemployment Rates'!EB78,"")</f>
        <v>8.9</v>
      </c>
      <c r="EA76" s="22">
        <f>IF('Harmonised Unemployment Rates'!EC78&lt;&gt;"..",'Harmonised Unemployment Rates'!EC78,"")</f>
        <v>8.9</v>
      </c>
      <c r="EB76" s="22">
        <f>IF('Harmonised Unemployment Rates'!ED78&lt;&gt;"..",'Harmonised Unemployment Rates'!ED78,"")</f>
        <v>8.9</v>
      </c>
      <c r="EC76" s="22">
        <f>IF('Harmonised Unemployment Rates'!EE78&lt;&gt;"..",'Harmonised Unemployment Rates'!EE78,"")</f>
        <v>8.9</v>
      </c>
      <c r="ED76" s="22">
        <f>IF('Harmonised Unemployment Rates'!EF78&lt;&gt;"..",'Harmonised Unemployment Rates'!EF78,"")</f>
        <v>8.9</v>
      </c>
      <c r="EE76" s="22">
        <f>IF('Harmonised Unemployment Rates'!EG78&lt;&gt;"..",'Harmonised Unemployment Rates'!EG78,"")</f>
        <v>8.9</v>
      </c>
      <c r="EF76" s="22">
        <f>IF('Harmonised Unemployment Rates'!EH78&lt;&gt;"..",'Harmonised Unemployment Rates'!EH78,"")</f>
        <v>8.9</v>
      </c>
      <c r="EG76" s="22">
        <f>IF('Harmonised Unemployment Rates'!EI78&lt;&gt;"..",'Harmonised Unemployment Rates'!EI78,"")</f>
        <v>8.9</v>
      </c>
      <c r="EH76" s="22">
        <f>IF('Harmonised Unemployment Rates'!EJ78&lt;&gt;"..",'Harmonised Unemployment Rates'!EJ78,"")</f>
        <v>8.9</v>
      </c>
      <c r="EI76" s="22">
        <f>IF('Harmonised Unemployment Rates'!EK78&lt;&gt;"..",'Harmonised Unemployment Rates'!EK78,"")</f>
        <v>8.9</v>
      </c>
      <c r="EJ76" s="22">
        <f>IF('Harmonised Unemployment Rates'!EL78&lt;&gt;"..",'Harmonised Unemployment Rates'!EL78,"")</f>
        <v>8.9</v>
      </c>
      <c r="EK76" s="22">
        <f>IF('Harmonised Unemployment Rates'!EM78&lt;&gt;"..",'Harmonised Unemployment Rates'!EM78,"")</f>
        <v>8.9</v>
      </c>
      <c r="EL76" s="22">
        <f>IF('Harmonised Unemployment Rates'!EN78&lt;&gt;"..",'Harmonised Unemployment Rates'!EN78,"")</f>
        <v>8.9</v>
      </c>
      <c r="EM76" s="22">
        <f>IF('Harmonised Unemployment Rates'!EO78&lt;&gt;"..",'Harmonised Unemployment Rates'!EO78,"")</f>
        <v>8.9</v>
      </c>
      <c r="EN76" s="22">
        <f>IF('Harmonised Unemployment Rates'!EP78&lt;&gt;"..",'Harmonised Unemployment Rates'!EP78,"")</f>
        <v>8.9</v>
      </c>
      <c r="EO76" s="22">
        <f>IF('Harmonised Unemployment Rates'!EQ78&lt;&gt;"..",'Harmonised Unemployment Rates'!EQ78,"")</f>
        <v>8.9</v>
      </c>
      <c r="EP76" s="22">
        <f>IF('Harmonised Unemployment Rates'!ER78&lt;&gt;"..",'Harmonised Unemployment Rates'!ER78,"")</f>
        <v>8.9</v>
      </c>
      <c r="EQ76" s="22">
        <f>IF('Harmonised Unemployment Rates'!ES78&lt;&gt;"..",'Harmonised Unemployment Rates'!ES78,"")</f>
        <v>8.9</v>
      </c>
      <c r="ER76" s="22">
        <f>IF('Harmonised Unemployment Rates'!ET78&lt;&gt;"..",'Harmonised Unemployment Rates'!ET78,"")</f>
        <v>9.1999999999999993</v>
      </c>
      <c r="ES76" s="22">
        <f>IF('Harmonised Unemployment Rates'!EU78&lt;&gt;"..",'Harmonised Unemployment Rates'!EU78,"")</f>
        <v>9.1999999999999993</v>
      </c>
      <c r="ET76" s="22">
        <f>IF('Harmonised Unemployment Rates'!EV78&lt;&gt;"..",'Harmonised Unemployment Rates'!EV78,"")</f>
        <v>9.1999999999999993</v>
      </c>
      <c r="EU76" s="22">
        <f>IF('Harmonised Unemployment Rates'!EW78&lt;&gt;"..",'Harmonised Unemployment Rates'!EW78,"")</f>
        <v>9.1999999999999993</v>
      </c>
      <c r="EV76" s="22">
        <f>IF('Harmonised Unemployment Rates'!EX78&lt;&gt;"..",'Harmonised Unemployment Rates'!EX78,"")</f>
        <v>9.1999999999999993</v>
      </c>
      <c r="EW76" s="22">
        <f>IF('Harmonised Unemployment Rates'!EY78&lt;&gt;"..",'Harmonised Unemployment Rates'!EY78,"")</f>
        <v>9.1999999999999993</v>
      </c>
      <c r="EX76" s="22">
        <f>IF('Harmonised Unemployment Rates'!EZ78&lt;&gt;"..",'Harmonised Unemployment Rates'!EZ78,"")</f>
        <v>9.1999999999999993</v>
      </c>
      <c r="EY76" s="22">
        <f>IF('Harmonised Unemployment Rates'!FA78&lt;&gt;"..",'Harmonised Unemployment Rates'!FA78,"")</f>
        <v>9.1999999999999993</v>
      </c>
      <c r="EZ76" s="22">
        <f>IF('Harmonised Unemployment Rates'!FB78&lt;&gt;"..",'Harmonised Unemployment Rates'!FB78,"")</f>
        <v>9.1999999999999993</v>
      </c>
      <c r="FA76" s="22">
        <f>IF('Harmonised Unemployment Rates'!FC78&lt;&gt;"..",'Harmonised Unemployment Rates'!FC78,"")</f>
        <v>9.1999999999999993</v>
      </c>
      <c r="FB76" s="22">
        <f>IF('Harmonised Unemployment Rates'!FD78&lt;&gt;"..",'Harmonised Unemployment Rates'!FD78,"")</f>
        <v>9.1999999999999993</v>
      </c>
      <c r="FC76" s="22">
        <f>IF('Harmonised Unemployment Rates'!FE78&lt;&gt;"..",'Harmonised Unemployment Rates'!FE78,"")</f>
        <v>9.1999999999999993</v>
      </c>
      <c r="FD76" s="22">
        <f>IF('Harmonised Unemployment Rates'!FF78&lt;&gt;"..",'Harmonised Unemployment Rates'!FF78,"")</f>
        <v>9.1999999999999993</v>
      </c>
      <c r="FE76" s="22">
        <f>IF('Harmonised Unemployment Rates'!FG78&lt;&gt;"..",'Harmonised Unemployment Rates'!FG78,"")</f>
        <v>9.1999999999999993</v>
      </c>
      <c r="FF76" s="22">
        <f>IF('Harmonised Unemployment Rates'!FH78&lt;&gt;"..",'Harmonised Unemployment Rates'!FH78,"")</f>
        <v>9.1999999999999993</v>
      </c>
      <c r="FG76" s="22">
        <f>IF('Harmonised Unemployment Rates'!FI78&lt;&gt;"..",'Harmonised Unemployment Rates'!FI78,"")</f>
        <v>9.1999999999999993</v>
      </c>
      <c r="FH76" s="22">
        <f>IF('Harmonised Unemployment Rates'!FJ78&lt;&gt;"..",'Harmonised Unemployment Rates'!FJ78,"")</f>
        <v>9.1999999999999993</v>
      </c>
      <c r="FI76" s="22">
        <f>IF('Harmonised Unemployment Rates'!FK78&lt;&gt;"..",'Harmonised Unemployment Rates'!FK78,"")</f>
        <v>9.1999999999999993</v>
      </c>
      <c r="FJ76" s="22">
        <f>IF('Harmonised Unemployment Rates'!FL78&lt;&gt;"..",'Harmonised Unemployment Rates'!FL78,"")</f>
        <v>9.1999999999999993</v>
      </c>
      <c r="FK76" s="22">
        <f>IF('Harmonised Unemployment Rates'!FM78&lt;&gt;"..",'Harmonised Unemployment Rates'!FM78,"")</f>
        <v>9.1999999999999993</v>
      </c>
      <c r="FL76" s="22">
        <f>IF('Harmonised Unemployment Rates'!FN78&lt;&gt;"..",'Harmonised Unemployment Rates'!FN78,"")</f>
        <v>9.1999999999999993</v>
      </c>
      <c r="FM76" s="22">
        <f>IF('Harmonised Unemployment Rates'!FO78&lt;&gt;"..",'Harmonised Unemployment Rates'!FO78,"")</f>
        <v>9.1999999999999993</v>
      </c>
      <c r="FN76" s="22">
        <f>IF('Harmonised Unemployment Rates'!FP78&lt;&gt;"..",'Harmonised Unemployment Rates'!FP78,"")</f>
        <v>9.1999999999999993</v>
      </c>
      <c r="FO76" s="22">
        <f>IF('Harmonised Unemployment Rates'!FQ78&lt;&gt;"..",'Harmonised Unemployment Rates'!FQ78,"")</f>
        <v>9.1999999999999993</v>
      </c>
      <c r="FP76" s="22">
        <f>IF('Harmonised Unemployment Rates'!FR78&lt;&gt;"..",'Harmonised Unemployment Rates'!FR78,"")</f>
        <v>9.1999999999999993</v>
      </c>
      <c r="FQ76" s="22">
        <f>IF('Harmonised Unemployment Rates'!FS78&lt;&gt;"..",'Harmonised Unemployment Rates'!FS78,"")</f>
        <v>9.1999999999999993</v>
      </c>
      <c r="FR76" s="22">
        <f>IF('Harmonised Unemployment Rates'!FT78&lt;&gt;"..",'Harmonised Unemployment Rates'!FT78,"")</f>
        <v>9.1999999999999993</v>
      </c>
      <c r="FS76" s="22">
        <f>IF('Harmonised Unemployment Rates'!FU78&lt;&gt;"..",'Harmonised Unemployment Rates'!FU78,"")</f>
        <v>9.1999999999999993</v>
      </c>
      <c r="FT76" s="22">
        <f>IF('Harmonised Unemployment Rates'!FV78&lt;&gt;"..",'Harmonised Unemployment Rates'!FV78,"")</f>
        <v>9.1999999999999993</v>
      </c>
      <c r="FU76" s="22">
        <f>IF('Harmonised Unemployment Rates'!FW78&lt;&gt;"..",'Harmonised Unemployment Rates'!FW78,"")</f>
        <v>9.1999999999999993</v>
      </c>
      <c r="FV76" s="22">
        <f>IF('Harmonised Unemployment Rates'!FX78&lt;&gt;"..",'Harmonised Unemployment Rates'!FX78,"")</f>
        <v>9.1999999999999993</v>
      </c>
      <c r="FW76" s="22">
        <f>IF('Harmonised Unemployment Rates'!FY78&lt;&gt;"..",'Harmonised Unemployment Rates'!FY78,"")</f>
        <v>9.1999999999999993</v>
      </c>
      <c r="FX76" s="22">
        <f>IF('Harmonised Unemployment Rates'!FZ78&lt;&gt;"..",'Harmonised Unemployment Rates'!FZ78,"")</f>
        <v>9.1999999999999993</v>
      </c>
      <c r="FY76" s="22">
        <f>IF('Harmonised Unemployment Rates'!GA78&lt;&gt;"..",'Harmonised Unemployment Rates'!GA78,"")</f>
        <v>9.1999999999999993</v>
      </c>
      <c r="FZ76" s="22">
        <f>IF('Harmonised Unemployment Rates'!GB78&lt;&gt;"..",'Harmonised Unemployment Rates'!GB78,"")</f>
        <v>9.1999999999999993</v>
      </c>
      <c r="GA76" s="22">
        <f>IF('Harmonised Unemployment Rates'!GC78&lt;&gt;"..",'Harmonised Unemployment Rates'!GC78,"")</f>
        <v>9.1999999999999993</v>
      </c>
      <c r="GB76" s="22">
        <f>IF('Harmonised Unemployment Rates'!GD78&lt;&gt;"..",'Harmonised Unemployment Rates'!GD78,"")</f>
        <v>9.1999999999999993</v>
      </c>
      <c r="GC76" s="22">
        <f>IF('Harmonised Unemployment Rates'!GE78&lt;&gt;"..",'Harmonised Unemployment Rates'!GE78,"")</f>
        <v>9.1999999999999993</v>
      </c>
      <c r="GD76" s="22">
        <f>IF('Harmonised Unemployment Rates'!GF78&lt;&gt;"..",'Harmonised Unemployment Rates'!GF78,"")</f>
        <v>9.1999999999999993</v>
      </c>
      <c r="GE76" s="22">
        <f>IF('Harmonised Unemployment Rates'!GG78&lt;&gt;"..",'Harmonised Unemployment Rates'!GG78,"")</f>
        <v>9.1999999999999993</v>
      </c>
      <c r="GF76" s="22">
        <f>IF('Harmonised Unemployment Rates'!GH78&lt;&gt;"..",'Harmonised Unemployment Rates'!GH78,"")</f>
        <v>9.1999999999999993</v>
      </c>
      <c r="GG76" s="22">
        <f>IF('Harmonised Unemployment Rates'!GI78&lt;&gt;"..",'Harmonised Unemployment Rates'!GI78,"")</f>
        <v>9.1999999999999993</v>
      </c>
      <c r="GH76" s="22">
        <f>IF('Harmonised Unemployment Rates'!GJ78&lt;&gt;"..",'Harmonised Unemployment Rates'!GJ78,"")</f>
        <v>9.1999999999999993</v>
      </c>
      <c r="GI76" s="22">
        <f>IF('Harmonised Unemployment Rates'!GK78&lt;&gt;"..",'Harmonised Unemployment Rates'!GK78,"")</f>
        <v>9.1999999999999993</v>
      </c>
      <c r="GJ76" s="22">
        <f>IF('Harmonised Unemployment Rates'!GL78&lt;&gt;"..",'Harmonised Unemployment Rates'!GL78,"")</f>
        <v>9.1999999999999993</v>
      </c>
      <c r="GK76" s="22">
        <f>IF('Harmonised Unemployment Rates'!GM78&lt;&gt;"..",'Harmonised Unemployment Rates'!GM78,"")</f>
        <v>9.1999999999999993</v>
      </c>
      <c r="GL76" s="22">
        <f>IF('Harmonised Unemployment Rates'!GN78&lt;&gt;"..",'Harmonised Unemployment Rates'!GN78,"")</f>
        <v>9.1999999999999993</v>
      </c>
      <c r="GM76" s="22">
        <f>IF('Harmonised Unemployment Rates'!GO78&lt;&gt;"..",'Harmonised Unemployment Rates'!GO78,"")</f>
        <v>9.1999999999999993</v>
      </c>
      <c r="GN76" s="22">
        <f>IF('Harmonised Unemployment Rates'!GP78&lt;&gt;"..",'Harmonised Unemployment Rates'!GP78,"")</f>
        <v>9.1999999999999993</v>
      </c>
      <c r="GO76" s="22">
        <f>IF('Harmonised Unemployment Rates'!GQ78&lt;&gt;"..",'Harmonised Unemployment Rates'!GQ78,"")</f>
        <v>9.1999999999999993</v>
      </c>
      <c r="GP76" s="22">
        <f>IF('Harmonised Unemployment Rates'!GR78&lt;&gt;"..",'Harmonised Unemployment Rates'!GR78,"")</f>
        <v>9.1999999999999993</v>
      </c>
      <c r="GQ76" s="22">
        <f>IF('Harmonised Unemployment Rates'!GS78&lt;&gt;"..",'Harmonised Unemployment Rates'!GS78,"")</f>
        <v>9.1999999999999993</v>
      </c>
      <c r="GR76" s="22">
        <f>IF('Harmonised Unemployment Rates'!GT78&lt;&gt;"..",'Harmonised Unemployment Rates'!GT78,"")</f>
        <v>9.1999999999999993</v>
      </c>
      <c r="GS76" s="22">
        <f>IF('Harmonised Unemployment Rates'!GU78&lt;&gt;"..",'Harmonised Unemployment Rates'!GU78,"")</f>
        <v>9.1999999999999993</v>
      </c>
      <c r="GT76" s="22">
        <f>IF('Harmonised Unemployment Rates'!GV78&lt;&gt;"..",'Harmonised Unemployment Rates'!GV78,"")</f>
        <v>9.1999999999999993</v>
      </c>
      <c r="GU76" s="22">
        <f>IF('Harmonised Unemployment Rates'!GW78&lt;&gt;"..",'Harmonised Unemployment Rates'!GW78,"")</f>
        <v>9.1999999999999993</v>
      </c>
      <c r="GV76" s="22">
        <f>IF('Harmonised Unemployment Rates'!GX78&lt;&gt;"..",'Harmonised Unemployment Rates'!GX78,"")</f>
        <v>9.1999999999999993</v>
      </c>
      <c r="GW76" s="22">
        <f>IF('Harmonised Unemployment Rates'!GY78&lt;&gt;"..",'Harmonised Unemployment Rates'!GY78,"")</f>
        <v>9.1999999999999993</v>
      </c>
    </row>
    <row r="77" spans="1:205" x14ac:dyDescent="0.2">
      <c r="A77" t="s">
        <v>628</v>
      </c>
      <c r="B77" s="22">
        <f>IF('Harmonised Unemployment Rates'!D79&lt;&gt;"..",'Harmonised Unemployment Rates'!D79,"")</f>
        <v>9.25</v>
      </c>
      <c r="C77" s="22">
        <f>IF('Harmonised Unemployment Rates'!E79&lt;&gt;"..",'Harmonised Unemployment Rates'!E79,"")</f>
        <v>9.25</v>
      </c>
      <c r="D77" s="22">
        <f>IF('Harmonised Unemployment Rates'!F79&lt;&gt;"..",'Harmonised Unemployment Rates'!F79,"")</f>
        <v>9.25</v>
      </c>
      <c r="E77" s="22">
        <f>IF('Harmonised Unemployment Rates'!G79&lt;&gt;"..",'Harmonised Unemployment Rates'!G79,"")</f>
        <v>9.25</v>
      </c>
      <c r="F77" s="22">
        <f>IF('Harmonised Unemployment Rates'!H79&lt;&gt;"..",'Harmonised Unemployment Rates'!H79,"")</f>
        <v>9.25</v>
      </c>
      <c r="G77" s="22">
        <f>IF('Harmonised Unemployment Rates'!I79&lt;&gt;"..",'Harmonised Unemployment Rates'!I79,"")</f>
        <v>9.25</v>
      </c>
      <c r="H77" s="22">
        <f>IF('Harmonised Unemployment Rates'!J79&lt;&gt;"..",'Harmonised Unemployment Rates'!J79,"")</f>
        <v>9.25</v>
      </c>
      <c r="I77" s="22">
        <f>IF('Harmonised Unemployment Rates'!K79&lt;&gt;"..",'Harmonised Unemployment Rates'!K79,"")</f>
        <v>9.25</v>
      </c>
      <c r="J77" s="22">
        <f>IF('Harmonised Unemployment Rates'!L79&lt;&gt;"..",'Harmonised Unemployment Rates'!L79,"")</f>
        <v>9.25</v>
      </c>
      <c r="K77" s="22">
        <f>IF('Harmonised Unemployment Rates'!M79&lt;&gt;"..",'Harmonised Unemployment Rates'!M79,"")</f>
        <v>9.24</v>
      </c>
      <c r="L77" s="22">
        <f>IF('Harmonised Unemployment Rates'!N79&lt;&gt;"..",'Harmonised Unemployment Rates'!N79,"")</f>
        <v>9.25</v>
      </c>
      <c r="M77" s="22">
        <f>IF('Harmonised Unemployment Rates'!O79&lt;&gt;"..",'Harmonised Unemployment Rates'!O79,"")</f>
        <v>9.26</v>
      </c>
      <c r="N77" s="22">
        <f>IF('Harmonised Unemployment Rates'!P79&lt;&gt;"..",'Harmonised Unemployment Rates'!P79,"")</f>
        <v>9.25</v>
      </c>
      <c r="O77" s="22">
        <f>IF('Harmonised Unemployment Rates'!Q79&lt;&gt;"..",'Harmonised Unemployment Rates'!Q79,"")</f>
        <v>9.19</v>
      </c>
      <c r="P77" s="22">
        <f>IF('Harmonised Unemployment Rates'!R79&lt;&gt;"..",'Harmonised Unemployment Rates'!R79,"")</f>
        <v>9.19</v>
      </c>
      <c r="Q77" s="22">
        <f>IF('Harmonised Unemployment Rates'!S79&lt;&gt;"..",'Harmonised Unemployment Rates'!S79,"")</f>
        <v>9.19</v>
      </c>
      <c r="R77" s="22">
        <f>IF('Harmonised Unemployment Rates'!T79&lt;&gt;"..",'Harmonised Unemployment Rates'!T79,"")</f>
        <v>9.19</v>
      </c>
      <c r="S77" s="22">
        <f>IF('Harmonised Unemployment Rates'!U79&lt;&gt;"..",'Harmonised Unemployment Rates'!U79,"")</f>
        <v>9.19</v>
      </c>
      <c r="T77" s="22">
        <f>IF('Harmonised Unemployment Rates'!V79&lt;&gt;"..",'Harmonised Unemployment Rates'!V79,"")</f>
        <v>9.19</v>
      </c>
      <c r="U77" s="22">
        <f>IF('Harmonised Unemployment Rates'!W79&lt;&gt;"..",'Harmonised Unemployment Rates'!W79,"")</f>
        <v>9.2200000000000006</v>
      </c>
      <c r="V77" s="22">
        <f>IF('Harmonised Unemployment Rates'!X79&lt;&gt;"..",'Harmonised Unemployment Rates'!X79,"")</f>
        <v>9.2200000000000006</v>
      </c>
      <c r="W77" s="22">
        <f>IF('Harmonised Unemployment Rates'!Y79&lt;&gt;"..",'Harmonised Unemployment Rates'!Y79,"")</f>
        <v>9.2200000000000006</v>
      </c>
      <c r="X77" s="22">
        <f>IF('Harmonised Unemployment Rates'!Z79&lt;&gt;"..",'Harmonised Unemployment Rates'!Z79,"")</f>
        <v>9.2200000000000006</v>
      </c>
      <c r="Y77" s="22">
        <f>IF('Harmonised Unemployment Rates'!AA79&lt;&gt;"..",'Harmonised Unemployment Rates'!AA79,"")</f>
        <v>9.2200000000000006</v>
      </c>
      <c r="Z77" s="22">
        <f>IF('Harmonised Unemployment Rates'!AB79&lt;&gt;"..",'Harmonised Unemployment Rates'!AB79,"")</f>
        <v>9.27</v>
      </c>
      <c r="AA77" s="22">
        <f>IF('Harmonised Unemployment Rates'!AC79&lt;&gt;"..",'Harmonised Unemployment Rates'!AC79,"")</f>
        <v>9.27</v>
      </c>
      <c r="AB77" s="22">
        <f>IF('Harmonised Unemployment Rates'!AD79&lt;&gt;"..",'Harmonised Unemployment Rates'!AD79,"")</f>
        <v>9.27</v>
      </c>
      <c r="AC77" s="22">
        <f>IF('Harmonised Unemployment Rates'!AE79&lt;&gt;"..",'Harmonised Unemployment Rates'!AE79,"")</f>
        <v>9.27</v>
      </c>
      <c r="AD77" s="22">
        <f>IF('Harmonised Unemployment Rates'!AF79&lt;&gt;"..",'Harmonised Unemployment Rates'!AF79,"")</f>
        <v>9.27</v>
      </c>
      <c r="AE77" s="22">
        <f>IF('Harmonised Unemployment Rates'!AG79&lt;&gt;"..",'Harmonised Unemployment Rates'!AG79,"")</f>
        <v>9.27</v>
      </c>
      <c r="AF77" s="22">
        <f>IF('Harmonised Unemployment Rates'!AH79&lt;&gt;"..",'Harmonised Unemployment Rates'!AH79,"")</f>
        <v>9.27</v>
      </c>
      <c r="AG77" s="22">
        <f>IF('Harmonised Unemployment Rates'!AI79&lt;&gt;"..",'Harmonised Unemployment Rates'!AI79,"")</f>
        <v>9.27</v>
      </c>
      <c r="AH77" s="22">
        <f>IF('Harmonised Unemployment Rates'!AJ79&lt;&gt;"..",'Harmonised Unemployment Rates'!AJ79,"")</f>
        <v>9.27</v>
      </c>
      <c r="AI77" s="22">
        <f>IF('Harmonised Unemployment Rates'!AK79&lt;&gt;"..",'Harmonised Unemployment Rates'!AK79,"")</f>
        <v>9.27</v>
      </c>
      <c r="AJ77" s="22">
        <f>IF('Harmonised Unemployment Rates'!AL79&lt;&gt;"..",'Harmonised Unemployment Rates'!AL79,"")</f>
        <v>9.27</v>
      </c>
      <c r="AK77" s="22">
        <f>IF('Harmonised Unemployment Rates'!AM79&lt;&gt;"..",'Harmonised Unemployment Rates'!AM79,"")</f>
        <v>9.27</v>
      </c>
      <c r="AL77" s="22">
        <f>IF('Harmonised Unemployment Rates'!AN79&lt;&gt;"..",'Harmonised Unemployment Rates'!AN79,"")</f>
        <v>9.27</v>
      </c>
      <c r="AM77" s="22">
        <f>IF('Harmonised Unemployment Rates'!AO79&lt;&gt;"..",'Harmonised Unemployment Rates'!AO79,"")</f>
        <v>9.27</v>
      </c>
      <c r="AN77" s="22">
        <f>IF('Harmonised Unemployment Rates'!AP79&lt;&gt;"..",'Harmonised Unemployment Rates'!AP79,"")</f>
        <v>9.27</v>
      </c>
      <c r="AO77" s="22">
        <f>IF('Harmonised Unemployment Rates'!AQ79&lt;&gt;"..",'Harmonised Unemployment Rates'!AQ79,"")</f>
        <v>9.27</v>
      </c>
      <c r="AP77" s="22">
        <f>IF('Harmonised Unemployment Rates'!AR79&lt;&gt;"..",'Harmonised Unemployment Rates'!AR79,"")</f>
        <v>9.06</v>
      </c>
      <c r="AQ77" s="22">
        <f>IF('Harmonised Unemployment Rates'!AS79&lt;&gt;"..",'Harmonised Unemployment Rates'!AS79,"")</f>
        <v>9.06</v>
      </c>
      <c r="AR77" s="22">
        <f>IF('Harmonised Unemployment Rates'!AT79&lt;&gt;"..",'Harmonised Unemployment Rates'!AT79,"")</f>
        <v>9.06</v>
      </c>
      <c r="AS77" s="22">
        <f>IF('Harmonised Unemployment Rates'!AU79&lt;&gt;"..",'Harmonised Unemployment Rates'!AU79,"")</f>
        <v>9.06</v>
      </c>
      <c r="AT77" s="22">
        <f>IF('Harmonised Unemployment Rates'!AV79&lt;&gt;"..",'Harmonised Unemployment Rates'!AV79,"")</f>
        <v>9.06</v>
      </c>
      <c r="AU77" s="22">
        <f>IF('Harmonised Unemployment Rates'!AW79&lt;&gt;"..",'Harmonised Unemployment Rates'!AW79,"")</f>
        <v>9.06</v>
      </c>
      <c r="AV77" s="22">
        <f>IF('Harmonised Unemployment Rates'!AX79&lt;&gt;"..",'Harmonised Unemployment Rates'!AX79,"")</f>
        <v>9.06</v>
      </c>
      <c r="AW77" s="22">
        <f>IF('Harmonised Unemployment Rates'!AY79&lt;&gt;"..",'Harmonised Unemployment Rates'!AY79,"")</f>
        <v>9.06</v>
      </c>
      <c r="AX77" s="22">
        <f>IF('Harmonised Unemployment Rates'!AZ79&lt;&gt;"..",'Harmonised Unemployment Rates'!AZ79,"")</f>
        <v>9.06</v>
      </c>
      <c r="AY77" s="22">
        <f>IF('Harmonised Unemployment Rates'!BA79&lt;&gt;"..",'Harmonised Unemployment Rates'!BA79,"")</f>
        <v>9.06</v>
      </c>
      <c r="AZ77" s="22">
        <f>IF('Harmonised Unemployment Rates'!BB79&lt;&gt;"..",'Harmonised Unemployment Rates'!BB79,"")</f>
        <v>9.06</v>
      </c>
      <c r="BA77" s="22">
        <f>IF('Harmonised Unemployment Rates'!BC79&lt;&gt;"..",'Harmonised Unemployment Rates'!BC79,"")</f>
        <v>9.06</v>
      </c>
      <c r="BB77" s="22">
        <f>IF('Harmonised Unemployment Rates'!BD79&lt;&gt;"..",'Harmonised Unemployment Rates'!BD79,"")</f>
        <v>9.06</v>
      </c>
      <c r="BC77" s="22">
        <f>IF('Harmonised Unemployment Rates'!BE79&lt;&gt;"..",'Harmonised Unemployment Rates'!BE79,"")</f>
        <v>9.06</v>
      </c>
      <c r="BD77" s="22">
        <f>IF('Harmonised Unemployment Rates'!BF79&lt;&gt;"..",'Harmonised Unemployment Rates'!BF79,"")</f>
        <v>9.06</v>
      </c>
      <c r="BE77" s="22">
        <f>IF('Harmonised Unemployment Rates'!BG79&lt;&gt;"..",'Harmonised Unemployment Rates'!BG79,"")</f>
        <v>9.06</v>
      </c>
      <c r="BF77" s="22">
        <f>IF('Harmonised Unemployment Rates'!BH79&lt;&gt;"..",'Harmonised Unemployment Rates'!BH79,"")</f>
        <v>9.06</v>
      </c>
      <c r="BG77" s="22">
        <f>IF('Harmonised Unemployment Rates'!BI79&lt;&gt;"..",'Harmonised Unemployment Rates'!BI79,"")</f>
        <v>9.06</v>
      </c>
      <c r="BH77" s="22">
        <f>IF('Harmonised Unemployment Rates'!BJ79&lt;&gt;"..",'Harmonised Unemployment Rates'!BJ79,"")</f>
        <v>9.06</v>
      </c>
      <c r="BI77" s="22">
        <f>IF('Harmonised Unemployment Rates'!BK79&lt;&gt;"..",'Harmonised Unemployment Rates'!BK79,"")</f>
        <v>9.06</v>
      </c>
      <c r="BJ77" s="22">
        <f>IF('Harmonised Unemployment Rates'!BL79&lt;&gt;"..",'Harmonised Unemployment Rates'!BL79,"")</f>
        <v>9.06</v>
      </c>
      <c r="BK77" s="22">
        <f>IF('Harmonised Unemployment Rates'!BM79&lt;&gt;"..",'Harmonised Unemployment Rates'!BM79,"")</f>
        <v>9.06</v>
      </c>
      <c r="BL77" s="22">
        <f>IF('Harmonised Unemployment Rates'!BN79&lt;&gt;"..",'Harmonised Unemployment Rates'!BN79,"")</f>
        <v>9.0500000000000007</v>
      </c>
      <c r="BM77" s="22">
        <f>IF('Harmonised Unemployment Rates'!BO79&lt;&gt;"..",'Harmonised Unemployment Rates'!BO79,"")</f>
        <v>9.0500000000000007</v>
      </c>
      <c r="BN77" s="22">
        <f>IF('Harmonised Unemployment Rates'!BP79&lt;&gt;"..",'Harmonised Unemployment Rates'!BP79,"")</f>
        <v>9.0500000000000007</v>
      </c>
      <c r="BO77" s="22">
        <f>IF('Harmonised Unemployment Rates'!BQ79&lt;&gt;"..",'Harmonised Unemployment Rates'!BQ79,"")</f>
        <v>9.0500000000000007</v>
      </c>
      <c r="BP77" s="22">
        <f>IF('Harmonised Unemployment Rates'!BR79&lt;&gt;"..",'Harmonised Unemployment Rates'!BR79,"")</f>
        <v>9.0500000000000007</v>
      </c>
      <c r="BQ77" s="22">
        <f>IF('Harmonised Unemployment Rates'!BS79&lt;&gt;"..",'Harmonised Unemployment Rates'!BS79,"")</f>
        <v>9.0500000000000007</v>
      </c>
      <c r="BR77" s="22">
        <f>IF('Harmonised Unemployment Rates'!BT79&lt;&gt;"..",'Harmonised Unemployment Rates'!BT79,"")</f>
        <v>9.0500000000000007</v>
      </c>
      <c r="BS77" s="22">
        <f>IF('Harmonised Unemployment Rates'!BU79&lt;&gt;"..",'Harmonised Unemployment Rates'!BU79,"")</f>
        <v>9.0500000000000007</v>
      </c>
      <c r="BT77" s="22">
        <f>IF('Harmonised Unemployment Rates'!BV79&lt;&gt;"..",'Harmonised Unemployment Rates'!BV79,"")</f>
        <v>9.0500000000000007</v>
      </c>
      <c r="BU77" s="22">
        <f>IF('Harmonised Unemployment Rates'!BW79&lt;&gt;"..",'Harmonised Unemployment Rates'!BW79,"")</f>
        <v>9.0500000000000007</v>
      </c>
      <c r="BV77" s="22">
        <f>IF('Harmonised Unemployment Rates'!BX79&lt;&gt;"..",'Harmonised Unemployment Rates'!BX79,"")</f>
        <v>8.9</v>
      </c>
      <c r="BW77" s="22">
        <f>IF('Harmonised Unemployment Rates'!BY79&lt;&gt;"..",'Harmonised Unemployment Rates'!BY79,"")</f>
        <v>8.89</v>
      </c>
      <c r="BX77" s="22">
        <f>IF('Harmonised Unemployment Rates'!BZ79&lt;&gt;"..",'Harmonised Unemployment Rates'!BZ79,"")</f>
        <v>8.89</v>
      </c>
      <c r="BY77" s="22">
        <f>IF('Harmonised Unemployment Rates'!CA79&lt;&gt;"..",'Harmonised Unemployment Rates'!CA79,"")</f>
        <v>8.9</v>
      </c>
      <c r="BZ77" s="22">
        <f>IF('Harmonised Unemployment Rates'!CB79&lt;&gt;"..",'Harmonised Unemployment Rates'!CB79,"")</f>
        <v>8.9</v>
      </c>
      <c r="CA77" s="22">
        <f>IF('Harmonised Unemployment Rates'!CC79&lt;&gt;"..",'Harmonised Unemployment Rates'!CC79,"")</f>
        <v>8.9</v>
      </c>
      <c r="CB77" s="22">
        <f>IF('Harmonised Unemployment Rates'!CD79&lt;&gt;"..",'Harmonised Unemployment Rates'!CD79,"")</f>
        <v>8.9</v>
      </c>
      <c r="CC77" s="22">
        <f>IF('Harmonised Unemployment Rates'!CE79&lt;&gt;"..",'Harmonised Unemployment Rates'!CE79,"")</f>
        <v>8.9</v>
      </c>
      <c r="CD77" s="22">
        <f>IF('Harmonised Unemployment Rates'!CF79&lt;&gt;"..",'Harmonised Unemployment Rates'!CF79,"")</f>
        <v>8.9</v>
      </c>
      <c r="CE77" s="22">
        <f>IF('Harmonised Unemployment Rates'!CG79&lt;&gt;"..",'Harmonised Unemployment Rates'!CG79,"")</f>
        <v>8.9</v>
      </c>
      <c r="CF77" s="22">
        <f>IF('Harmonised Unemployment Rates'!CH79&lt;&gt;"..",'Harmonised Unemployment Rates'!CH79,"")</f>
        <v>8.9</v>
      </c>
      <c r="CG77" s="22">
        <f>IF('Harmonised Unemployment Rates'!CI79&lt;&gt;"..",'Harmonised Unemployment Rates'!CI79,"")</f>
        <v>8.9</v>
      </c>
      <c r="CH77" s="22">
        <f>IF('Harmonised Unemployment Rates'!CJ79&lt;&gt;"..",'Harmonised Unemployment Rates'!CJ79,"")</f>
        <v>8.9</v>
      </c>
      <c r="CI77" s="22">
        <f>IF('Harmonised Unemployment Rates'!CK79&lt;&gt;"..",'Harmonised Unemployment Rates'!CK79,"")</f>
        <v>8.9</v>
      </c>
      <c r="CJ77" s="22">
        <f>IF('Harmonised Unemployment Rates'!CL79&lt;&gt;"..",'Harmonised Unemployment Rates'!CL79,"")</f>
        <v>8.9</v>
      </c>
      <c r="CK77" s="22">
        <f>IF('Harmonised Unemployment Rates'!CM79&lt;&gt;"..",'Harmonised Unemployment Rates'!CM79,"")</f>
        <v>8.9</v>
      </c>
      <c r="CL77" s="22">
        <f>IF('Harmonised Unemployment Rates'!CN79&lt;&gt;"..",'Harmonised Unemployment Rates'!CN79,"")</f>
        <v>8.9</v>
      </c>
      <c r="CM77" s="22">
        <f>IF('Harmonised Unemployment Rates'!CO79&lt;&gt;"..",'Harmonised Unemployment Rates'!CO79,"")</f>
        <v>8.9</v>
      </c>
      <c r="CN77" s="22">
        <f>IF('Harmonised Unemployment Rates'!CP79&lt;&gt;"..",'Harmonised Unemployment Rates'!CP79,"")</f>
        <v>8.9</v>
      </c>
      <c r="CO77" s="22">
        <f>IF('Harmonised Unemployment Rates'!CQ79&lt;&gt;"..",'Harmonised Unemployment Rates'!CQ79,"")</f>
        <v>8.9</v>
      </c>
      <c r="CP77" s="22">
        <f>IF('Harmonised Unemployment Rates'!CR79&lt;&gt;"..",'Harmonised Unemployment Rates'!CR79,"")</f>
        <v>8.9</v>
      </c>
      <c r="CQ77" s="22">
        <f>IF('Harmonised Unemployment Rates'!CS79&lt;&gt;"..",'Harmonised Unemployment Rates'!CS79,"")</f>
        <v>8.9</v>
      </c>
      <c r="CR77" s="22">
        <f>IF('Harmonised Unemployment Rates'!CT79&lt;&gt;"..",'Harmonised Unemployment Rates'!CT79,"")</f>
        <v>8.9</v>
      </c>
      <c r="CS77" s="22">
        <f>IF('Harmonised Unemployment Rates'!CU79&lt;&gt;"..",'Harmonised Unemployment Rates'!CU79,"")</f>
        <v>8.9</v>
      </c>
      <c r="CT77" s="22">
        <f>IF('Harmonised Unemployment Rates'!CV79&lt;&gt;"..",'Harmonised Unemployment Rates'!CV79,"")</f>
        <v>8.9</v>
      </c>
      <c r="CU77" s="22">
        <f>IF('Harmonised Unemployment Rates'!CW79&lt;&gt;"..",'Harmonised Unemployment Rates'!CW79,"")</f>
        <v>8.9</v>
      </c>
      <c r="CV77" s="22">
        <f>IF('Harmonised Unemployment Rates'!CX79&lt;&gt;"..",'Harmonised Unemployment Rates'!CX79,"")</f>
        <v>8.9</v>
      </c>
      <c r="CW77" s="22">
        <f>IF('Harmonised Unemployment Rates'!CY79&lt;&gt;"..",'Harmonised Unemployment Rates'!CY79,"")</f>
        <v>8.9</v>
      </c>
      <c r="CX77" s="22">
        <f>IF('Harmonised Unemployment Rates'!CZ79&lt;&gt;"..",'Harmonised Unemployment Rates'!CZ79,"")</f>
        <v>8.9</v>
      </c>
      <c r="CY77" s="22">
        <f>IF('Harmonised Unemployment Rates'!DA79&lt;&gt;"..",'Harmonised Unemployment Rates'!DA79,"")</f>
        <v>8.9</v>
      </c>
      <c r="CZ77" s="22">
        <f>IF('Harmonised Unemployment Rates'!DB79&lt;&gt;"..",'Harmonised Unemployment Rates'!DB79,"")</f>
        <v>8.9</v>
      </c>
      <c r="DA77" s="22">
        <f>IF('Harmonised Unemployment Rates'!DC79&lt;&gt;"..",'Harmonised Unemployment Rates'!DC79,"")</f>
        <v>8.9</v>
      </c>
      <c r="DB77" s="22">
        <f>IF('Harmonised Unemployment Rates'!DD79&lt;&gt;"..",'Harmonised Unemployment Rates'!DD79,"")</f>
        <v>9</v>
      </c>
      <c r="DC77" s="22">
        <f>IF('Harmonised Unemployment Rates'!DE79&lt;&gt;"..",'Harmonised Unemployment Rates'!DE79,"")</f>
        <v>9</v>
      </c>
      <c r="DD77" s="22">
        <f>IF('Harmonised Unemployment Rates'!DF79&lt;&gt;"..",'Harmonised Unemployment Rates'!DF79,"")</f>
        <v>9</v>
      </c>
      <c r="DE77" s="22">
        <f>IF('Harmonised Unemployment Rates'!DG79&lt;&gt;"..",'Harmonised Unemployment Rates'!DG79,"")</f>
        <v>9</v>
      </c>
      <c r="DF77" s="22">
        <f>IF('Harmonised Unemployment Rates'!DH79&lt;&gt;"..",'Harmonised Unemployment Rates'!DH79,"")</f>
        <v>9</v>
      </c>
      <c r="DG77" s="22">
        <f>IF('Harmonised Unemployment Rates'!DI79&lt;&gt;"..",'Harmonised Unemployment Rates'!DI79,"")</f>
        <v>9</v>
      </c>
      <c r="DH77" s="22">
        <f>IF('Harmonised Unemployment Rates'!DJ79&lt;&gt;"..",'Harmonised Unemployment Rates'!DJ79,"")</f>
        <v>9</v>
      </c>
      <c r="DI77" s="22">
        <f>IF('Harmonised Unemployment Rates'!DK79&lt;&gt;"..",'Harmonised Unemployment Rates'!DK79,"")</f>
        <v>9</v>
      </c>
      <c r="DJ77" s="22">
        <f>IF('Harmonised Unemployment Rates'!DL79&lt;&gt;"..",'Harmonised Unemployment Rates'!DL79,"")</f>
        <v>9</v>
      </c>
      <c r="DK77" s="22">
        <f>IF('Harmonised Unemployment Rates'!DM79&lt;&gt;"..",'Harmonised Unemployment Rates'!DM79,"")</f>
        <v>9</v>
      </c>
      <c r="DL77" s="22">
        <f>IF('Harmonised Unemployment Rates'!DN79&lt;&gt;"..",'Harmonised Unemployment Rates'!DN79,"")</f>
        <v>9</v>
      </c>
      <c r="DM77" s="22">
        <f>IF('Harmonised Unemployment Rates'!DO79&lt;&gt;"..",'Harmonised Unemployment Rates'!DO79,"")</f>
        <v>9</v>
      </c>
      <c r="DN77" s="22">
        <f>IF('Harmonised Unemployment Rates'!DP79&lt;&gt;"..",'Harmonised Unemployment Rates'!DP79,"")</f>
        <v>9</v>
      </c>
      <c r="DO77" s="22">
        <f>IF('Harmonised Unemployment Rates'!DQ79&lt;&gt;"..",'Harmonised Unemployment Rates'!DQ79,"")</f>
        <v>9</v>
      </c>
      <c r="DP77" s="22">
        <f>IF('Harmonised Unemployment Rates'!DR79&lt;&gt;"..",'Harmonised Unemployment Rates'!DR79,"")</f>
        <v>9</v>
      </c>
      <c r="DQ77" s="22">
        <f>IF('Harmonised Unemployment Rates'!DS79&lt;&gt;"..",'Harmonised Unemployment Rates'!DS79,"")</f>
        <v>9</v>
      </c>
      <c r="DR77" s="22">
        <f>IF('Harmonised Unemployment Rates'!DT79&lt;&gt;"..",'Harmonised Unemployment Rates'!DT79,"")</f>
        <v>9</v>
      </c>
      <c r="DS77" s="22">
        <f>IF('Harmonised Unemployment Rates'!DU79&lt;&gt;"..",'Harmonised Unemployment Rates'!DU79,"")</f>
        <v>9</v>
      </c>
      <c r="DT77" s="22">
        <f>IF('Harmonised Unemployment Rates'!DV79&lt;&gt;"..",'Harmonised Unemployment Rates'!DV79,"")</f>
        <v>9</v>
      </c>
      <c r="DU77" s="22">
        <f>IF('Harmonised Unemployment Rates'!DW79&lt;&gt;"..",'Harmonised Unemployment Rates'!DW79,"")</f>
        <v>9</v>
      </c>
      <c r="DV77" s="22">
        <f>IF('Harmonised Unemployment Rates'!DX79&lt;&gt;"..",'Harmonised Unemployment Rates'!DX79,"")</f>
        <v>9</v>
      </c>
      <c r="DW77" s="22">
        <f>IF('Harmonised Unemployment Rates'!DY79&lt;&gt;"..",'Harmonised Unemployment Rates'!DY79,"")</f>
        <v>9</v>
      </c>
      <c r="DX77" s="22">
        <f>IF('Harmonised Unemployment Rates'!DZ79&lt;&gt;"..",'Harmonised Unemployment Rates'!DZ79,"")</f>
        <v>9</v>
      </c>
      <c r="DY77" s="22">
        <f>IF('Harmonised Unemployment Rates'!EA79&lt;&gt;"..",'Harmonised Unemployment Rates'!EA79,"")</f>
        <v>9</v>
      </c>
      <c r="DZ77" s="22">
        <f>IF('Harmonised Unemployment Rates'!EB79&lt;&gt;"..",'Harmonised Unemployment Rates'!EB79,"")</f>
        <v>9</v>
      </c>
      <c r="EA77" s="22">
        <f>IF('Harmonised Unemployment Rates'!EC79&lt;&gt;"..",'Harmonised Unemployment Rates'!EC79,"")</f>
        <v>9</v>
      </c>
      <c r="EB77" s="22">
        <f>IF('Harmonised Unemployment Rates'!ED79&lt;&gt;"..",'Harmonised Unemployment Rates'!ED79,"")</f>
        <v>9</v>
      </c>
      <c r="EC77" s="22">
        <f>IF('Harmonised Unemployment Rates'!EE79&lt;&gt;"..",'Harmonised Unemployment Rates'!EE79,"")</f>
        <v>9</v>
      </c>
      <c r="ED77" s="22">
        <f>IF('Harmonised Unemployment Rates'!EF79&lt;&gt;"..",'Harmonised Unemployment Rates'!EF79,"")</f>
        <v>9</v>
      </c>
      <c r="EE77" s="22">
        <f>IF('Harmonised Unemployment Rates'!EG79&lt;&gt;"..",'Harmonised Unemployment Rates'!EG79,"")</f>
        <v>9</v>
      </c>
      <c r="EF77" s="22">
        <f>IF('Harmonised Unemployment Rates'!EH79&lt;&gt;"..",'Harmonised Unemployment Rates'!EH79,"")</f>
        <v>9</v>
      </c>
      <c r="EG77" s="22">
        <f>IF('Harmonised Unemployment Rates'!EI79&lt;&gt;"..",'Harmonised Unemployment Rates'!EI79,"")</f>
        <v>9</v>
      </c>
      <c r="EH77" s="22">
        <f>IF('Harmonised Unemployment Rates'!EJ79&lt;&gt;"..",'Harmonised Unemployment Rates'!EJ79,"")</f>
        <v>9</v>
      </c>
      <c r="EI77" s="22">
        <f>IF('Harmonised Unemployment Rates'!EK79&lt;&gt;"..",'Harmonised Unemployment Rates'!EK79,"")</f>
        <v>9</v>
      </c>
      <c r="EJ77" s="22">
        <f>IF('Harmonised Unemployment Rates'!EL79&lt;&gt;"..",'Harmonised Unemployment Rates'!EL79,"")</f>
        <v>9</v>
      </c>
      <c r="EK77" s="22">
        <f>IF('Harmonised Unemployment Rates'!EM79&lt;&gt;"..",'Harmonised Unemployment Rates'!EM79,"")</f>
        <v>9</v>
      </c>
      <c r="EL77" s="22">
        <f>IF('Harmonised Unemployment Rates'!EN79&lt;&gt;"..",'Harmonised Unemployment Rates'!EN79,"")</f>
        <v>9</v>
      </c>
      <c r="EM77" s="22">
        <f>IF('Harmonised Unemployment Rates'!EO79&lt;&gt;"..",'Harmonised Unemployment Rates'!EO79,"")</f>
        <v>9</v>
      </c>
      <c r="EN77" s="22">
        <f>IF('Harmonised Unemployment Rates'!EP79&lt;&gt;"..",'Harmonised Unemployment Rates'!EP79,"")</f>
        <v>9</v>
      </c>
      <c r="EO77" s="22">
        <f>IF('Harmonised Unemployment Rates'!EQ79&lt;&gt;"..",'Harmonised Unemployment Rates'!EQ79,"")</f>
        <v>9</v>
      </c>
      <c r="EP77" s="22">
        <f>IF('Harmonised Unemployment Rates'!ER79&lt;&gt;"..",'Harmonised Unemployment Rates'!ER79,"")</f>
        <v>9</v>
      </c>
      <c r="EQ77" s="22">
        <f>IF('Harmonised Unemployment Rates'!ES79&lt;&gt;"..",'Harmonised Unemployment Rates'!ES79,"")</f>
        <v>9</v>
      </c>
      <c r="ER77" s="22">
        <f>IF('Harmonised Unemployment Rates'!ET79&lt;&gt;"..",'Harmonised Unemployment Rates'!ET79,"")</f>
        <v>9.3000000000000007</v>
      </c>
      <c r="ES77" s="22">
        <f>IF('Harmonised Unemployment Rates'!EU79&lt;&gt;"..",'Harmonised Unemployment Rates'!EU79,"")</f>
        <v>9.3000000000000007</v>
      </c>
      <c r="ET77" s="22">
        <f>IF('Harmonised Unemployment Rates'!EV79&lt;&gt;"..",'Harmonised Unemployment Rates'!EV79,"")</f>
        <v>9.3000000000000007</v>
      </c>
      <c r="EU77" s="22">
        <f>IF('Harmonised Unemployment Rates'!EW79&lt;&gt;"..",'Harmonised Unemployment Rates'!EW79,"")</f>
        <v>9.3000000000000007</v>
      </c>
      <c r="EV77" s="22">
        <f>IF('Harmonised Unemployment Rates'!EX79&lt;&gt;"..",'Harmonised Unemployment Rates'!EX79,"")</f>
        <v>9.3000000000000007</v>
      </c>
      <c r="EW77" s="22">
        <f>IF('Harmonised Unemployment Rates'!EY79&lt;&gt;"..",'Harmonised Unemployment Rates'!EY79,"")</f>
        <v>9.3000000000000007</v>
      </c>
      <c r="EX77" s="22">
        <f>IF('Harmonised Unemployment Rates'!EZ79&lt;&gt;"..",'Harmonised Unemployment Rates'!EZ79,"")</f>
        <v>9.3000000000000007</v>
      </c>
      <c r="EY77" s="22">
        <f>IF('Harmonised Unemployment Rates'!FA79&lt;&gt;"..",'Harmonised Unemployment Rates'!FA79,"")</f>
        <v>9.3000000000000007</v>
      </c>
      <c r="EZ77" s="22">
        <f>IF('Harmonised Unemployment Rates'!FB79&lt;&gt;"..",'Harmonised Unemployment Rates'!FB79,"")</f>
        <v>9.3000000000000007</v>
      </c>
      <c r="FA77" s="22">
        <f>IF('Harmonised Unemployment Rates'!FC79&lt;&gt;"..",'Harmonised Unemployment Rates'!FC79,"")</f>
        <v>9.3000000000000007</v>
      </c>
      <c r="FB77" s="22">
        <f>IF('Harmonised Unemployment Rates'!FD79&lt;&gt;"..",'Harmonised Unemployment Rates'!FD79,"")</f>
        <v>9.3000000000000007</v>
      </c>
      <c r="FC77" s="22">
        <f>IF('Harmonised Unemployment Rates'!FE79&lt;&gt;"..",'Harmonised Unemployment Rates'!FE79,"")</f>
        <v>9.3000000000000007</v>
      </c>
      <c r="FD77" s="22">
        <f>IF('Harmonised Unemployment Rates'!FF79&lt;&gt;"..",'Harmonised Unemployment Rates'!FF79,"")</f>
        <v>9.3000000000000007</v>
      </c>
      <c r="FE77" s="22">
        <f>IF('Harmonised Unemployment Rates'!FG79&lt;&gt;"..",'Harmonised Unemployment Rates'!FG79,"")</f>
        <v>9.3000000000000007</v>
      </c>
      <c r="FF77" s="22">
        <f>IF('Harmonised Unemployment Rates'!FH79&lt;&gt;"..",'Harmonised Unemployment Rates'!FH79,"")</f>
        <v>9.3000000000000007</v>
      </c>
      <c r="FG77" s="22">
        <f>IF('Harmonised Unemployment Rates'!FI79&lt;&gt;"..",'Harmonised Unemployment Rates'!FI79,"")</f>
        <v>9.3000000000000007</v>
      </c>
      <c r="FH77" s="22">
        <f>IF('Harmonised Unemployment Rates'!FJ79&lt;&gt;"..",'Harmonised Unemployment Rates'!FJ79,"")</f>
        <v>9.3000000000000007</v>
      </c>
      <c r="FI77" s="22">
        <f>IF('Harmonised Unemployment Rates'!FK79&lt;&gt;"..",'Harmonised Unemployment Rates'!FK79,"")</f>
        <v>9.3000000000000007</v>
      </c>
      <c r="FJ77" s="22">
        <f>IF('Harmonised Unemployment Rates'!FL79&lt;&gt;"..",'Harmonised Unemployment Rates'!FL79,"")</f>
        <v>9.3000000000000007</v>
      </c>
      <c r="FK77" s="22">
        <f>IF('Harmonised Unemployment Rates'!FM79&lt;&gt;"..",'Harmonised Unemployment Rates'!FM79,"")</f>
        <v>9.3000000000000007</v>
      </c>
      <c r="FL77" s="22">
        <f>IF('Harmonised Unemployment Rates'!FN79&lt;&gt;"..",'Harmonised Unemployment Rates'!FN79,"")</f>
        <v>9.3000000000000007</v>
      </c>
      <c r="FM77" s="22">
        <f>IF('Harmonised Unemployment Rates'!FO79&lt;&gt;"..",'Harmonised Unemployment Rates'!FO79,"")</f>
        <v>9.3000000000000007</v>
      </c>
      <c r="FN77" s="22">
        <f>IF('Harmonised Unemployment Rates'!FP79&lt;&gt;"..",'Harmonised Unemployment Rates'!FP79,"")</f>
        <v>9.3000000000000007</v>
      </c>
      <c r="FO77" s="22">
        <f>IF('Harmonised Unemployment Rates'!FQ79&lt;&gt;"..",'Harmonised Unemployment Rates'!FQ79,"")</f>
        <v>9.3000000000000007</v>
      </c>
      <c r="FP77" s="22">
        <f>IF('Harmonised Unemployment Rates'!FR79&lt;&gt;"..",'Harmonised Unemployment Rates'!FR79,"")</f>
        <v>9.3000000000000007</v>
      </c>
      <c r="FQ77" s="22">
        <f>IF('Harmonised Unemployment Rates'!FS79&lt;&gt;"..",'Harmonised Unemployment Rates'!FS79,"")</f>
        <v>9.3000000000000007</v>
      </c>
      <c r="FR77" s="22">
        <f>IF('Harmonised Unemployment Rates'!FT79&lt;&gt;"..",'Harmonised Unemployment Rates'!FT79,"")</f>
        <v>9.3000000000000007</v>
      </c>
      <c r="FS77" s="22">
        <f>IF('Harmonised Unemployment Rates'!FU79&lt;&gt;"..",'Harmonised Unemployment Rates'!FU79,"")</f>
        <v>9.3000000000000007</v>
      </c>
      <c r="FT77" s="22">
        <f>IF('Harmonised Unemployment Rates'!FV79&lt;&gt;"..",'Harmonised Unemployment Rates'!FV79,"")</f>
        <v>9.3000000000000007</v>
      </c>
      <c r="FU77" s="22">
        <f>IF('Harmonised Unemployment Rates'!FW79&lt;&gt;"..",'Harmonised Unemployment Rates'!FW79,"")</f>
        <v>9.3000000000000007</v>
      </c>
      <c r="FV77" s="22">
        <f>IF('Harmonised Unemployment Rates'!FX79&lt;&gt;"..",'Harmonised Unemployment Rates'!FX79,"")</f>
        <v>9.3000000000000007</v>
      </c>
      <c r="FW77" s="22">
        <f>IF('Harmonised Unemployment Rates'!FY79&lt;&gt;"..",'Harmonised Unemployment Rates'!FY79,"")</f>
        <v>9.3000000000000007</v>
      </c>
      <c r="FX77" s="22">
        <f>IF('Harmonised Unemployment Rates'!FZ79&lt;&gt;"..",'Harmonised Unemployment Rates'!FZ79,"")</f>
        <v>9.3000000000000007</v>
      </c>
      <c r="FY77" s="22">
        <f>IF('Harmonised Unemployment Rates'!GA79&lt;&gt;"..",'Harmonised Unemployment Rates'!GA79,"")</f>
        <v>9.3000000000000007</v>
      </c>
      <c r="FZ77" s="22">
        <f>IF('Harmonised Unemployment Rates'!GB79&lt;&gt;"..",'Harmonised Unemployment Rates'!GB79,"")</f>
        <v>9.3000000000000007</v>
      </c>
      <c r="GA77" s="22">
        <f>IF('Harmonised Unemployment Rates'!GC79&lt;&gt;"..",'Harmonised Unemployment Rates'!GC79,"")</f>
        <v>9.3000000000000007</v>
      </c>
      <c r="GB77" s="22">
        <f>IF('Harmonised Unemployment Rates'!GD79&lt;&gt;"..",'Harmonised Unemployment Rates'!GD79,"")</f>
        <v>9.3000000000000007</v>
      </c>
      <c r="GC77" s="22">
        <f>IF('Harmonised Unemployment Rates'!GE79&lt;&gt;"..",'Harmonised Unemployment Rates'!GE79,"")</f>
        <v>9.3000000000000007</v>
      </c>
      <c r="GD77" s="22">
        <f>IF('Harmonised Unemployment Rates'!GF79&lt;&gt;"..",'Harmonised Unemployment Rates'!GF79,"")</f>
        <v>9.3000000000000007</v>
      </c>
      <c r="GE77" s="22">
        <f>IF('Harmonised Unemployment Rates'!GG79&lt;&gt;"..",'Harmonised Unemployment Rates'!GG79,"")</f>
        <v>9.3000000000000007</v>
      </c>
      <c r="GF77" s="22">
        <f>IF('Harmonised Unemployment Rates'!GH79&lt;&gt;"..",'Harmonised Unemployment Rates'!GH79,"")</f>
        <v>9.3000000000000007</v>
      </c>
      <c r="GG77" s="22">
        <f>IF('Harmonised Unemployment Rates'!GI79&lt;&gt;"..",'Harmonised Unemployment Rates'!GI79,"")</f>
        <v>9.3000000000000007</v>
      </c>
      <c r="GH77" s="22">
        <f>IF('Harmonised Unemployment Rates'!GJ79&lt;&gt;"..",'Harmonised Unemployment Rates'!GJ79,"")</f>
        <v>9.3000000000000007</v>
      </c>
      <c r="GI77" s="22">
        <f>IF('Harmonised Unemployment Rates'!GK79&lt;&gt;"..",'Harmonised Unemployment Rates'!GK79,"")</f>
        <v>9.3000000000000007</v>
      </c>
      <c r="GJ77" s="22">
        <f>IF('Harmonised Unemployment Rates'!GL79&lt;&gt;"..",'Harmonised Unemployment Rates'!GL79,"")</f>
        <v>9.3000000000000007</v>
      </c>
      <c r="GK77" s="22">
        <f>IF('Harmonised Unemployment Rates'!GM79&lt;&gt;"..",'Harmonised Unemployment Rates'!GM79,"")</f>
        <v>9.3000000000000007</v>
      </c>
      <c r="GL77" s="22">
        <f>IF('Harmonised Unemployment Rates'!GN79&lt;&gt;"..",'Harmonised Unemployment Rates'!GN79,"")</f>
        <v>9.3000000000000007</v>
      </c>
      <c r="GM77" s="22">
        <f>IF('Harmonised Unemployment Rates'!GO79&lt;&gt;"..",'Harmonised Unemployment Rates'!GO79,"")</f>
        <v>9.3000000000000007</v>
      </c>
      <c r="GN77" s="22">
        <f>IF('Harmonised Unemployment Rates'!GP79&lt;&gt;"..",'Harmonised Unemployment Rates'!GP79,"")</f>
        <v>9.3000000000000007</v>
      </c>
      <c r="GO77" s="22">
        <f>IF('Harmonised Unemployment Rates'!GQ79&lt;&gt;"..",'Harmonised Unemployment Rates'!GQ79,"")</f>
        <v>9.3000000000000007</v>
      </c>
      <c r="GP77" s="22">
        <f>IF('Harmonised Unemployment Rates'!GR79&lt;&gt;"..",'Harmonised Unemployment Rates'!GR79,"")</f>
        <v>9.3000000000000007</v>
      </c>
      <c r="GQ77" s="22">
        <f>IF('Harmonised Unemployment Rates'!GS79&lt;&gt;"..",'Harmonised Unemployment Rates'!GS79,"")</f>
        <v>9.3000000000000007</v>
      </c>
      <c r="GR77" s="22">
        <f>IF('Harmonised Unemployment Rates'!GT79&lt;&gt;"..",'Harmonised Unemployment Rates'!GT79,"")</f>
        <v>9.3000000000000007</v>
      </c>
      <c r="GS77" s="22">
        <f>IF('Harmonised Unemployment Rates'!GU79&lt;&gt;"..",'Harmonised Unemployment Rates'!GU79,"")</f>
        <v>9.3000000000000007</v>
      </c>
      <c r="GT77" s="22">
        <f>IF('Harmonised Unemployment Rates'!GV79&lt;&gt;"..",'Harmonised Unemployment Rates'!GV79,"")</f>
        <v>9.3000000000000007</v>
      </c>
      <c r="GU77" s="22">
        <f>IF('Harmonised Unemployment Rates'!GW79&lt;&gt;"..",'Harmonised Unemployment Rates'!GW79,"")</f>
        <v>9.3000000000000007</v>
      </c>
      <c r="GV77" s="22">
        <f>IF('Harmonised Unemployment Rates'!GX79&lt;&gt;"..",'Harmonised Unemployment Rates'!GX79,"")</f>
        <v>9.3000000000000007</v>
      </c>
      <c r="GW77" s="22">
        <f>IF('Harmonised Unemployment Rates'!GY79&lt;&gt;"..",'Harmonised Unemployment Rates'!GY79,"")</f>
        <v>9.3000000000000007</v>
      </c>
    </row>
    <row r="78" spans="1:205" x14ac:dyDescent="0.2">
      <c r="A78" t="s">
        <v>629</v>
      </c>
      <c r="B78" s="22">
        <f>IF('Harmonised Unemployment Rates'!D80&lt;&gt;"..",'Harmonised Unemployment Rates'!D80,"")</f>
        <v>9.31</v>
      </c>
      <c r="C78" s="22">
        <f>IF('Harmonised Unemployment Rates'!E80&lt;&gt;"..",'Harmonised Unemployment Rates'!E80,"")</f>
        <v>9.31</v>
      </c>
      <c r="D78" s="22">
        <f>IF('Harmonised Unemployment Rates'!F80&lt;&gt;"..",'Harmonised Unemployment Rates'!F80,"")</f>
        <v>9.31</v>
      </c>
      <c r="E78" s="22">
        <f>IF('Harmonised Unemployment Rates'!G80&lt;&gt;"..",'Harmonised Unemployment Rates'!G80,"")</f>
        <v>9.31</v>
      </c>
      <c r="F78" s="22">
        <f>IF('Harmonised Unemployment Rates'!H80&lt;&gt;"..",'Harmonised Unemployment Rates'!H80,"")</f>
        <v>9.31</v>
      </c>
      <c r="G78" s="22">
        <f>IF('Harmonised Unemployment Rates'!I80&lt;&gt;"..",'Harmonised Unemployment Rates'!I80,"")</f>
        <v>9.31</v>
      </c>
      <c r="H78" s="22">
        <f>IF('Harmonised Unemployment Rates'!J80&lt;&gt;"..",'Harmonised Unemployment Rates'!J80,"")</f>
        <v>9.33</v>
      </c>
      <c r="I78" s="22">
        <f>IF('Harmonised Unemployment Rates'!K80&lt;&gt;"..",'Harmonised Unemployment Rates'!K80,"")</f>
        <v>9.32</v>
      </c>
      <c r="J78" s="22">
        <f>IF('Harmonised Unemployment Rates'!L80&lt;&gt;"..",'Harmonised Unemployment Rates'!L80,"")</f>
        <v>9.32</v>
      </c>
      <c r="K78" s="22">
        <f>IF('Harmonised Unemployment Rates'!M80&lt;&gt;"..",'Harmonised Unemployment Rates'!M80,"")</f>
        <v>9.32</v>
      </c>
      <c r="L78" s="22">
        <f>IF('Harmonised Unemployment Rates'!N80&lt;&gt;"..",'Harmonised Unemployment Rates'!N80,"")</f>
        <v>9.32</v>
      </c>
      <c r="M78" s="22">
        <f>IF('Harmonised Unemployment Rates'!O80&lt;&gt;"..",'Harmonised Unemployment Rates'!O80,"")</f>
        <v>9.34</v>
      </c>
      <c r="N78" s="22">
        <f>IF('Harmonised Unemployment Rates'!P80&lt;&gt;"..",'Harmonised Unemployment Rates'!P80,"")</f>
        <v>9.3000000000000007</v>
      </c>
      <c r="O78" s="22">
        <f>IF('Harmonised Unemployment Rates'!Q80&lt;&gt;"..",'Harmonised Unemployment Rates'!Q80,"")</f>
        <v>9.2799999999999994</v>
      </c>
      <c r="P78" s="22">
        <f>IF('Harmonised Unemployment Rates'!R80&lt;&gt;"..",'Harmonised Unemployment Rates'!R80,"")</f>
        <v>9.2799999999999994</v>
      </c>
      <c r="Q78" s="22">
        <f>IF('Harmonised Unemployment Rates'!S80&lt;&gt;"..",'Harmonised Unemployment Rates'!S80,"")</f>
        <v>9.2799999999999994</v>
      </c>
      <c r="R78" s="22">
        <f>IF('Harmonised Unemployment Rates'!T80&lt;&gt;"..",'Harmonised Unemployment Rates'!T80,"")</f>
        <v>9.2799999999999994</v>
      </c>
      <c r="S78" s="22">
        <f>IF('Harmonised Unemployment Rates'!U80&lt;&gt;"..",'Harmonised Unemployment Rates'!U80,"")</f>
        <v>9.2799999999999994</v>
      </c>
      <c r="T78" s="22">
        <f>IF('Harmonised Unemployment Rates'!V80&lt;&gt;"..",'Harmonised Unemployment Rates'!V80,"")</f>
        <v>9.2799999999999994</v>
      </c>
      <c r="U78" s="22">
        <f>IF('Harmonised Unemployment Rates'!W80&lt;&gt;"..",'Harmonised Unemployment Rates'!W80,"")</f>
        <v>9.32</v>
      </c>
      <c r="V78" s="22">
        <f>IF('Harmonised Unemployment Rates'!X80&lt;&gt;"..",'Harmonised Unemployment Rates'!X80,"")</f>
        <v>9.32</v>
      </c>
      <c r="W78" s="22">
        <f>IF('Harmonised Unemployment Rates'!Y80&lt;&gt;"..",'Harmonised Unemployment Rates'!Y80,"")</f>
        <v>9.32</v>
      </c>
      <c r="X78" s="22">
        <f>IF('Harmonised Unemployment Rates'!Z80&lt;&gt;"..",'Harmonised Unemployment Rates'!Z80,"")</f>
        <v>9.32</v>
      </c>
      <c r="Y78" s="22">
        <f>IF('Harmonised Unemployment Rates'!AA80&lt;&gt;"..",'Harmonised Unemployment Rates'!AA80,"")</f>
        <v>9.31</v>
      </c>
      <c r="Z78" s="22">
        <f>IF('Harmonised Unemployment Rates'!AB80&lt;&gt;"..",'Harmonised Unemployment Rates'!AB80,"")</f>
        <v>9.33</v>
      </c>
      <c r="AA78" s="22">
        <f>IF('Harmonised Unemployment Rates'!AC80&lt;&gt;"..",'Harmonised Unemployment Rates'!AC80,"")</f>
        <v>9.33</v>
      </c>
      <c r="AB78" s="22">
        <f>IF('Harmonised Unemployment Rates'!AD80&lt;&gt;"..",'Harmonised Unemployment Rates'!AD80,"")</f>
        <v>9.33</v>
      </c>
      <c r="AC78" s="22">
        <f>IF('Harmonised Unemployment Rates'!AE80&lt;&gt;"..",'Harmonised Unemployment Rates'!AE80,"")</f>
        <v>9.33</v>
      </c>
      <c r="AD78" s="22">
        <f>IF('Harmonised Unemployment Rates'!AF80&lt;&gt;"..",'Harmonised Unemployment Rates'!AF80,"")</f>
        <v>9.33</v>
      </c>
      <c r="AE78" s="22">
        <f>IF('Harmonised Unemployment Rates'!AG80&lt;&gt;"..",'Harmonised Unemployment Rates'!AG80,"")</f>
        <v>9.33</v>
      </c>
      <c r="AF78" s="22">
        <f>IF('Harmonised Unemployment Rates'!AH80&lt;&gt;"..",'Harmonised Unemployment Rates'!AH80,"")</f>
        <v>9.33</v>
      </c>
      <c r="AG78" s="22">
        <f>IF('Harmonised Unemployment Rates'!AI80&lt;&gt;"..",'Harmonised Unemployment Rates'!AI80,"")</f>
        <v>9.33</v>
      </c>
      <c r="AH78" s="22">
        <f>IF('Harmonised Unemployment Rates'!AJ80&lt;&gt;"..",'Harmonised Unemployment Rates'!AJ80,"")</f>
        <v>9.33</v>
      </c>
      <c r="AI78" s="22">
        <f>IF('Harmonised Unemployment Rates'!AK80&lt;&gt;"..",'Harmonised Unemployment Rates'!AK80,"")</f>
        <v>9.33</v>
      </c>
      <c r="AJ78" s="22">
        <f>IF('Harmonised Unemployment Rates'!AL80&lt;&gt;"..",'Harmonised Unemployment Rates'!AL80,"")</f>
        <v>9.33</v>
      </c>
      <c r="AK78" s="22">
        <f>IF('Harmonised Unemployment Rates'!AM80&lt;&gt;"..",'Harmonised Unemployment Rates'!AM80,"")</f>
        <v>9.33</v>
      </c>
      <c r="AL78" s="22">
        <f>IF('Harmonised Unemployment Rates'!AN80&lt;&gt;"..",'Harmonised Unemployment Rates'!AN80,"")</f>
        <v>9.33</v>
      </c>
      <c r="AM78" s="22">
        <f>IF('Harmonised Unemployment Rates'!AO80&lt;&gt;"..",'Harmonised Unemployment Rates'!AO80,"")</f>
        <v>9.33</v>
      </c>
      <c r="AN78" s="22">
        <f>IF('Harmonised Unemployment Rates'!AP80&lt;&gt;"..",'Harmonised Unemployment Rates'!AP80,"")</f>
        <v>9.33</v>
      </c>
      <c r="AO78" s="22">
        <f>IF('Harmonised Unemployment Rates'!AQ80&lt;&gt;"..",'Harmonised Unemployment Rates'!AQ80,"")</f>
        <v>9.33</v>
      </c>
      <c r="AP78" s="22">
        <f>IF('Harmonised Unemployment Rates'!AR80&lt;&gt;"..",'Harmonised Unemployment Rates'!AR80,"")</f>
        <v>9.1199999999999992</v>
      </c>
      <c r="AQ78" s="22">
        <f>IF('Harmonised Unemployment Rates'!AS80&lt;&gt;"..",'Harmonised Unemployment Rates'!AS80,"")</f>
        <v>9.1199999999999992</v>
      </c>
      <c r="AR78" s="22">
        <f>IF('Harmonised Unemployment Rates'!AT80&lt;&gt;"..",'Harmonised Unemployment Rates'!AT80,"")</f>
        <v>9.1199999999999992</v>
      </c>
      <c r="AS78" s="22">
        <f>IF('Harmonised Unemployment Rates'!AU80&lt;&gt;"..",'Harmonised Unemployment Rates'!AU80,"")</f>
        <v>9.1199999999999992</v>
      </c>
      <c r="AT78" s="22">
        <f>IF('Harmonised Unemployment Rates'!AV80&lt;&gt;"..",'Harmonised Unemployment Rates'!AV80,"")</f>
        <v>9.1199999999999992</v>
      </c>
      <c r="AU78" s="22">
        <f>IF('Harmonised Unemployment Rates'!AW80&lt;&gt;"..",'Harmonised Unemployment Rates'!AW80,"")</f>
        <v>9.1199999999999992</v>
      </c>
      <c r="AV78" s="22">
        <f>IF('Harmonised Unemployment Rates'!AX80&lt;&gt;"..",'Harmonised Unemployment Rates'!AX80,"")</f>
        <v>9.1199999999999992</v>
      </c>
      <c r="AW78" s="22">
        <f>IF('Harmonised Unemployment Rates'!AY80&lt;&gt;"..",'Harmonised Unemployment Rates'!AY80,"")</f>
        <v>9.1199999999999992</v>
      </c>
      <c r="AX78" s="22">
        <f>IF('Harmonised Unemployment Rates'!AZ80&lt;&gt;"..",'Harmonised Unemployment Rates'!AZ80,"")</f>
        <v>9.1199999999999992</v>
      </c>
      <c r="AY78" s="22">
        <f>IF('Harmonised Unemployment Rates'!BA80&lt;&gt;"..",'Harmonised Unemployment Rates'!BA80,"")</f>
        <v>9.1199999999999992</v>
      </c>
      <c r="AZ78" s="22">
        <f>IF('Harmonised Unemployment Rates'!BB80&lt;&gt;"..",'Harmonised Unemployment Rates'!BB80,"")</f>
        <v>9.1199999999999992</v>
      </c>
      <c r="BA78" s="22">
        <f>IF('Harmonised Unemployment Rates'!BC80&lt;&gt;"..",'Harmonised Unemployment Rates'!BC80,"")</f>
        <v>9.1199999999999992</v>
      </c>
      <c r="BB78" s="22">
        <f>IF('Harmonised Unemployment Rates'!BD80&lt;&gt;"..",'Harmonised Unemployment Rates'!BD80,"")</f>
        <v>9.1199999999999992</v>
      </c>
      <c r="BC78" s="22">
        <f>IF('Harmonised Unemployment Rates'!BE80&lt;&gt;"..",'Harmonised Unemployment Rates'!BE80,"")</f>
        <v>9.1199999999999992</v>
      </c>
      <c r="BD78" s="22">
        <f>IF('Harmonised Unemployment Rates'!BF80&lt;&gt;"..",'Harmonised Unemployment Rates'!BF80,"")</f>
        <v>9.1300000000000008</v>
      </c>
      <c r="BE78" s="22">
        <f>IF('Harmonised Unemployment Rates'!BG80&lt;&gt;"..",'Harmonised Unemployment Rates'!BG80,"")</f>
        <v>9.1300000000000008</v>
      </c>
      <c r="BF78" s="22">
        <f>IF('Harmonised Unemployment Rates'!BH80&lt;&gt;"..",'Harmonised Unemployment Rates'!BH80,"")</f>
        <v>9.1300000000000008</v>
      </c>
      <c r="BG78" s="22">
        <f>IF('Harmonised Unemployment Rates'!BI80&lt;&gt;"..",'Harmonised Unemployment Rates'!BI80,"")</f>
        <v>9.1199999999999992</v>
      </c>
      <c r="BH78" s="22">
        <f>IF('Harmonised Unemployment Rates'!BJ80&lt;&gt;"..",'Harmonised Unemployment Rates'!BJ80,"")</f>
        <v>9.1199999999999992</v>
      </c>
      <c r="BI78" s="22">
        <f>IF('Harmonised Unemployment Rates'!BK80&lt;&gt;"..",'Harmonised Unemployment Rates'!BK80,"")</f>
        <v>9.1199999999999992</v>
      </c>
      <c r="BJ78" s="22">
        <f>IF('Harmonised Unemployment Rates'!BL80&lt;&gt;"..",'Harmonised Unemployment Rates'!BL80,"")</f>
        <v>9.1300000000000008</v>
      </c>
      <c r="BK78" s="22">
        <f>IF('Harmonised Unemployment Rates'!BM80&lt;&gt;"..",'Harmonised Unemployment Rates'!BM80,"")</f>
        <v>9.1199999999999992</v>
      </c>
      <c r="BL78" s="22">
        <f>IF('Harmonised Unemployment Rates'!BN80&lt;&gt;"..",'Harmonised Unemployment Rates'!BN80,"")</f>
        <v>9.1300000000000008</v>
      </c>
      <c r="BM78" s="22">
        <f>IF('Harmonised Unemployment Rates'!BO80&lt;&gt;"..",'Harmonised Unemployment Rates'!BO80,"")</f>
        <v>9.1300000000000008</v>
      </c>
      <c r="BN78" s="22">
        <f>IF('Harmonised Unemployment Rates'!BP80&lt;&gt;"..",'Harmonised Unemployment Rates'!BP80,"")</f>
        <v>9.1199999999999992</v>
      </c>
      <c r="BO78" s="22">
        <f>IF('Harmonised Unemployment Rates'!BQ80&lt;&gt;"..",'Harmonised Unemployment Rates'!BQ80,"")</f>
        <v>9.1199999999999992</v>
      </c>
      <c r="BP78" s="22">
        <f>IF('Harmonised Unemployment Rates'!BR80&lt;&gt;"..",'Harmonised Unemployment Rates'!BR80,"")</f>
        <v>9.1199999999999992</v>
      </c>
      <c r="BQ78" s="22">
        <f>IF('Harmonised Unemployment Rates'!BS80&lt;&gt;"..",'Harmonised Unemployment Rates'!BS80,"")</f>
        <v>9.1199999999999992</v>
      </c>
      <c r="BR78" s="22">
        <f>IF('Harmonised Unemployment Rates'!BT80&lt;&gt;"..",'Harmonised Unemployment Rates'!BT80,"")</f>
        <v>9.1199999999999992</v>
      </c>
      <c r="BS78" s="22">
        <f>IF('Harmonised Unemployment Rates'!BU80&lt;&gt;"..",'Harmonised Unemployment Rates'!BU80,"")</f>
        <v>9.1199999999999992</v>
      </c>
      <c r="BT78" s="22">
        <f>IF('Harmonised Unemployment Rates'!BV80&lt;&gt;"..",'Harmonised Unemployment Rates'!BV80,"")</f>
        <v>9.1199999999999992</v>
      </c>
      <c r="BU78" s="22">
        <f>IF('Harmonised Unemployment Rates'!BW80&lt;&gt;"..",'Harmonised Unemployment Rates'!BW80,"")</f>
        <v>9.1300000000000008</v>
      </c>
      <c r="BV78" s="22">
        <f>IF('Harmonised Unemployment Rates'!BX80&lt;&gt;"..",'Harmonised Unemployment Rates'!BX80,"")</f>
        <v>9</v>
      </c>
      <c r="BW78" s="22">
        <f>IF('Harmonised Unemployment Rates'!BY80&lt;&gt;"..",'Harmonised Unemployment Rates'!BY80,"")</f>
        <v>8.9499999999999993</v>
      </c>
      <c r="BX78" s="22">
        <f>IF('Harmonised Unemployment Rates'!BZ80&lt;&gt;"..",'Harmonised Unemployment Rates'!BZ80,"")</f>
        <v>8.9499999999999993</v>
      </c>
      <c r="BY78" s="22">
        <f>IF('Harmonised Unemployment Rates'!CA80&lt;&gt;"..",'Harmonised Unemployment Rates'!CA80,"")</f>
        <v>9</v>
      </c>
      <c r="BZ78" s="22">
        <f>IF('Harmonised Unemployment Rates'!CB80&lt;&gt;"..",'Harmonised Unemployment Rates'!CB80,"")</f>
        <v>9</v>
      </c>
      <c r="CA78" s="22">
        <f>IF('Harmonised Unemployment Rates'!CC80&lt;&gt;"..",'Harmonised Unemployment Rates'!CC80,"")</f>
        <v>9</v>
      </c>
      <c r="CB78" s="22">
        <f>IF('Harmonised Unemployment Rates'!CD80&lt;&gt;"..",'Harmonised Unemployment Rates'!CD80,"")</f>
        <v>9</v>
      </c>
      <c r="CC78" s="22">
        <f>IF('Harmonised Unemployment Rates'!CE80&lt;&gt;"..",'Harmonised Unemployment Rates'!CE80,"")</f>
        <v>9</v>
      </c>
      <c r="CD78" s="22">
        <f>IF('Harmonised Unemployment Rates'!CF80&lt;&gt;"..",'Harmonised Unemployment Rates'!CF80,"")</f>
        <v>9</v>
      </c>
      <c r="CE78" s="22">
        <f>IF('Harmonised Unemployment Rates'!CG80&lt;&gt;"..",'Harmonised Unemployment Rates'!CG80,"")</f>
        <v>9</v>
      </c>
      <c r="CF78" s="22">
        <f>IF('Harmonised Unemployment Rates'!CH80&lt;&gt;"..",'Harmonised Unemployment Rates'!CH80,"")</f>
        <v>9</v>
      </c>
      <c r="CG78" s="22">
        <f>IF('Harmonised Unemployment Rates'!CI80&lt;&gt;"..",'Harmonised Unemployment Rates'!CI80,"")</f>
        <v>9</v>
      </c>
      <c r="CH78" s="22">
        <f>IF('Harmonised Unemployment Rates'!CJ80&lt;&gt;"..",'Harmonised Unemployment Rates'!CJ80,"")</f>
        <v>9</v>
      </c>
      <c r="CI78" s="22">
        <f>IF('Harmonised Unemployment Rates'!CK80&lt;&gt;"..",'Harmonised Unemployment Rates'!CK80,"")</f>
        <v>9</v>
      </c>
      <c r="CJ78" s="22">
        <f>IF('Harmonised Unemployment Rates'!CL80&lt;&gt;"..",'Harmonised Unemployment Rates'!CL80,"")</f>
        <v>9</v>
      </c>
      <c r="CK78" s="22">
        <f>IF('Harmonised Unemployment Rates'!CM80&lt;&gt;"..",'Harmonised Unemployment Rates'!CM80,"")</f>
        <v>9</v>
      </c>
      <c r="CL78" s="22">
        <f>IF('Harmonised Unemployment Rates'!CN80&lt;&gt;"..",'Harmonised Unemployment Rates'!CN80,"")</f>
        <v>9</v>
      </c>
      <c r="CM78" s="22">
        <f>IF('Harmonised Unemployment Rates'!CO80&lt;&gt;"..",'Harmonised Unemployment Rates'!CO80,"")</f>
        <v>9</v>
      </c>
      <c r="CN78" s="22">
        <f>IF('Harmonised Unemployment Rates'!CP80&lt;&gt;"..",'Harmonised Unemployment Rates'!CP80,"")</f>
        <v>9</v>
      </c>
      <c r="CO78" s="22">
        <f>IF('Harmonised Unemployment Rates'!CQ80&lt;&gt;"..",'Harmonised Unemployment Rates'!CQ80,"")</f>
        <v>9</v>
      </c>
      <c r="CP78" s="22">
        <f>IF('Harmonised Unemployment Rates'!CR80&lt;&gt;"..",'Harmonised Unemployment Rates'!CR80,"")</f>
        <v>9</v>
      </c>
      <c r="CQ78" s="22">
        <f>IF('Harmonised Unemployment Rates'!CS80&lt;&gt;"..",'Harmonised Unemployment Rates'!CS80,"")</f>
        <v>9</v>
      </c>
      <c r="CR78" s="22">
        <f>IF('Harmonised Unemployment Rates'!CT80&lt;&gt;"..",'Harmonised Unemployment Rates'!CT80,"")</f>
        <v>9</v>
      </c>
      <c r="CS78" s="22">
        <f>IF('Harmonised Unemployment Rates'!CU80&lt;&gt;"..",'Harmonised Unemployment Rates'!CU80,"")</f>
        <v>9</v>
      </c>
      <c r="CT78" s="22">
        <f>IF('Harmonised Unemployment Rates'!CV80&lt;&gt;"..",'Harmonised Unemployment Rates'!CV80,"")</f>
        <v>9</v>
      </c>
      <c r="CU78" s="22">
        <f>IF('Harmonised Unemployment Rates'!CW80&lt;&gt;"..",'Harmonised Unemployment Rates'!CW80,"")</f>
        <v>9</v>
      </c>
      <c r="CV78" s="22">
        <f>IF('Harmonised Unemployment Rates'!CX80&lt;&gt;"..",'Harmonised Unemployment Rates'!CX80,"")</f>
        <v>9</v>
      </c>
      <c r="CW78" s="22">
        <f>IF('Harmonised Unemployment Rates'!CY80&lt;&gt;"..",'Harmonised Unemployment Rates'!CY80,"")</f>
        <v>9</v>
      </c>
      <c r="CX78" s="22">
        <f>IF('Harmonised Unemployment Rates'!CZ80&lt;&gt;"..",'Harmonised Unemployment Rates'!CZ80,"")</f>
        <v>9</v>
      </c>
      <c r="CY78" s="22">
        <f>IF('Harmonised Unemployment Rates'!DA80&lt;&gt;"..",'Harmonised Unemployment Rates'!DA80,"")</f>
        <v>9</v>
      </c>
      <c r="CZ78" s="22">
        <f>IF('Harmonised Unemployment Rates'!DB80&lt;&gt;"..",'Harmonised Unemployment Rates'!DB80,"")</f>
        <v>9</v>
      </c>
      <c r="DA78" s="22">
        <f>IF('Harmonised Unemployment Rates'!DC80&lt;&gt;"..",'Harmonised Unemployment Rates'!DC80,"")</f>
        <v>9</v>
      </c>
      <c r="DB78" s="22">
        <f>IF('Harmonised Unemployment Rates'!DD80&lt;&gt;"..",'Harmonised Unemployment Rates'!DD80,"")</f>
        <v>9</v>
      </c>
      <c r="DC78" s="22">
        <f>IF('Harmonised Unemployment Rates'!DE80&lt;&gt;"..",'Harmonised Unemployment Rates'!DE80,"")</f>
        <v>9</v>
      </c>
      <c r="DD78" s="22">
        <f>IF('Harmonised Unemployment Rates'!DF80&lt;&gt;"..",'Harmonised Unemployment Rates'!DF80,"")</f>
        <v>9</v>
      </c>
      <c r="DE78" s="22">
        <f>IF('Harmonised Unemployment Rates'!DG80&lt;&gt;"..",'Harmonised Unemployment Rates'!DG80,"")</f>
        <v>9</v>
      </c>
      <c r="DF78" s="22">
        <f>IF('Harmonised Unemployment Rates'!DH80&lt;&gt;"..",'Harmonised Unemployment Rates'!DH80,"")</f>
        <v>9</v>
      </c>
      <c r="DG78" s="22">
        <f>IF('Harmonised Unemployment Rates'!DI80&lt;&gt;"..",'Harmonised Unemployment Rates'!DI80,"")</f>
        <v>9</v>
      </c>
      <c r="DH78" s="22">
        <f>IF('Harmonised Unemployment Rates'!DJ80&lt;&gt;"..",'Harmonised Unemployment Rates'!DJ80,"")</f>
        <v>9</v>
      </c>
      <c r="DI78" s="22">
        <f>IF('Harmonised Unemployment Rates'!DK80&lt;&gt;"..",'Harmonised Unemployment Rates'!DK80,"")</f>
        <v>9</v>
      </c>
      <c r="DJ78" s="22">
        <f>IF('Harmonised Unemployment Rates'!DL80&lt;&gt;"..",'Harmonised Unemployment Rates'!DL80,"")</f>
        <v>9</v>
      </c>
      <c r="DK78" s="22">
        <f>IF('Harmonised Unemployment Rates'!DM80&lt;&gt;"..",'Harmonised Unemployment Rates'!DM80,"")</f>
        <v>9</v>
      </c>
      <c r="DL78" s="22">
        <f>IF('Harmonised Unemployment Rates'!DN80&lt;&gt;"..",'Harmonised Unemployment Rates'!DN80,"")</f>
        <v>9</v>
      </c>
      <c r="DM78" s="22">
        <f>IF('Harmonised Unemployment Rates'!DO80&lt;&gt;"..",'Harmonised Unemployment Rates'!DO80,"")</f>
        <v>9</v>
      </c>
      <c r="DN78" s="22">
        <f>IF('Harmonised Unemployment Rates'!DP80&lt;&gt;"..",'Harmonised Unemployment Rates'!DP80,"")</f>
        <v>9</v>
      </c>
      <c r="DO78" s="22">
        <f>IF('Harmonised Unemployment Rates'!DQ80&lt;&gt;"..",'Harmonised Unemployment Rates'!DQ80,"")</f>
        <v>9</v>
      </c>
      <c r="DP78" s="22">
        <f>IF('Harmonised Unemployment Rates'!DR80&lt;&gt;"..",'Harmonised Unemployment Rates'!DR80,"")</f>
        <v>9</v>
      </c>
      <c r="DQ78" s="22">
        <f>IF('Harmonised Unemployment Rates'!DS80&lt;&gt;"..",'Harmonised Unemployment Rates'!DS80,"")</f>
        <v>9</v>
      </c>
      <c r="DR78" s="22">
        <f>IF('Harmonised Unemployment Rates'!DT80&lt;&gt;"..",'Harmonised Unemployment Rates'!DT80,"")</f>
        <v>9</v>
      </c>
      <c r="DS78" s="22">
        <f>IF('Harmonised Unemployment Rates'!DU80&lt;&gt;"..",'Harmonised Unemployment Rates'!DU80,"")</f>
        <v>9</v>
      </c>
      <c r="DT78" s="22">
        <f>IF('Harmonised Unemployment Rates'!DV80&lt;&gt;"..",'Harmonised Unemployment Rates'!DV80,"")</f>
        <v>9</v>
      </c>
      <c r="DU78" s="22">
        <f>IF('Harmonised Unemployment Rates'!DW80&lt;&gt;"..",'Harmonised Unemployment Rates'!DW80,"")</f>
        <v>9</v>
      </c>
      <c r="DV78" s="22">
        <f>IF('Harmonised Unemployment Rates'!DX80&lt;&gt;"..",'Harmonised Unemployment Rates'!DX80,"")</f>
        <v>9</v>
      </c>
      <c r="DW78" s="22">
        <f>IF('Harmonised Unemployment Rates'!DY80&lt;&gt;"..",'Harmonised Unemployment Rates'!DY80,"")</f>
        <v>9</v>
      </c>
      <c r="DX78" s="22">
        <f>IF('Harmonised Unemployment Rates'!DZ80&lt;&gt;"..",'Harmonised Unemployment Rates'!DZ80,"")</f>
        <v>9</v>
      </c>
      <c r="DY78" s="22">
        <f>IF('Harmonised Unemployment Rates'!EA80&lt;&gt;"..",'Harmonised Unemployment Rates'!EA80,"")</f>
        <v>9</v>
      </c>
      <c r="DZ78" s="22">
        <f>IF('Harmonised Unemployment Rates'!EB80&lt;&gt;"..",'Harmonised Unemployment Rates'!EB80,"")</f>
        <v>9</v>
      </c>
      <c r="EA78" s="22">
        <f>IF('Harmonised Unemployment Rates'!EC80&lt;&gt;"..",'Harmonised Unemployment Rates'!EC80,"")</f>
        <v>9</v>
      </c>
      <c r="EB78" s="22">
        <f>IF('Harmonised Unemployment Rates'!ED80&lt;&gt;"..",'Harmonised Unemployment Rates'!ED80,"")</f>
        <v>9</v>
      </c>
      <c r="EC78" s="22">
        <f>IF('Harmonised Unemployment Rates'!EE80&lt;&gt;"..",'Harmonised Unemployment Rates'!EE80,"")</f>
        <v>9</v>
      </c>
      <c r="ED78" s="22">
        <f>IF('Harmonised Unemployment Rates'!EF80&lt;&gt;"..",'Harmonised Unemployment Rates'!EF80,"")</f>
        <v>9</v>
      </c>
      <c r="EE78" s="22">
        <f>IF('Harmonised Unemployment Rates'!EG80&lt;&gt;"..",'Harmonised Unemployment Rates'!EG80,"")</f>
        <v>9</v>
      </c>
      <c r="EF78" s="22">
        <f>IF('Harmonised Unemployment Rates'!EH80&lt;&gt;"..",'Harmonised Unemployment Rates'!EH80,"")</f>
        <v>9</v>
      </c>
      <c r="EG78" s="22">
        <f>IF('Harmonised Unemployment Rates'!EI80&lt;&gt;"..",'Harmonised Unemployment Rates'!EI80,"")</f>
        <v>9</v>
      </c>
      <c r="EH78" s="22">
        <f>IF('Harmonised Unemployment Rates'!EJ80&lt;&gt;"..",'Harmonised Unemployment Rates'!EJ80,"")</f>
        <v>9</v>
      </c>
      <c r="EI78" s="22">
        <f>IF('Harmonised Unemployment Rates'!EK80&lt;&gt;"..",'Harmonised Unemployment Rates'!EK80,"")</f>
        <v>9</v>
      </c>
      <c r="EJ78" s="22">
        <f>IF('Harmonised Unemployment Rates'!EL80&lt;&gt;"..",'Harmonised Unemployment Rates'!EL80,"")</f>
        <v>9</v>
      </c>
      <c r="EK78" s="22">
        <f>IF('Harmonised Unemployment Rates'!EM80&lt;&gt;"..",'Harmonised Unemployment Rates'!EM80,"")</f>
        <v>9</v>
      </c>
      <c r="EL78" s="22">
        <f>IF('Harmonised Unemployment Rates'!EN80&lt;&gt;"..",'Harmonised Unemployment Rates'!EN80,"")</f>
        <v>9</v>
      </c>
      <c r="EM78" s="22">
        <f>IF('Harmonised Unemployment Rates'!EO80&lt;&gt;"..",'Harmonised Unemployment Rates'!EO80,"")</f>
        <v>9</v>
      </c>
      <c r="EN78" s="22">
        <f>IF('Harmonised Unemployment Rates'!EP80&lt;&gt;"..",'Harmonised Unemployment Rates'!EP80,"")</f>
        <v>9</v>
      </c>
      <c r="EO78" s="22">
        <f>IF('Harmonised Unemployment Rates'!EQ80&lt;&gt;"..",'Harmonised Unemployment Rates'!EQ80,"")</f>
        <v>9</v>
      </c>
      <c r="EP78" s="22">
        <f>IF('Harmonised Unemployment Rates'!ER80&lt;&gt;"..",'Harmonised Unemployment Rates'!ER80,"")</f>
        <v>9</v>
      </c>
      <c r="EQ78" s="22">
        <f>IF('Harmonised Unemployment Rates'!ES80&lt;&gt;"..",'Harmonised Unemployment Rates'!ES80,"")</f>
        <v>9</v>
      </c>
      <c r="ER78" s="22">
        <f>IF('Harmonised Unemployment Rates'!ET80&lt;&gt;"..",'Harmonised Unemployment Rates'!ET80,"")</f>
        <v>9.4</v>
      </c>
      <c r="ES78" s="22">
        <f>IF('Harmonised Unemployment Rates'!EU80&lt;&gt;"..",'Harmonised Unemployment Rates'!EU80,"")</f>
        <v>9.4</v>
      </c>
      <c r="ET78" s="22">
        <f>IF('Harmonised Unemployment Rates'!EV80&lt;&gt;"..",'Harmonised Unemployment Rates'!EV80,"")</f>
        <v>9.4</v>
      </c>
      <c r="EU78" s="22">
        <f>IF('Harmonised Unemployment Rates'!EW80&lt;&gt;"..",'Harmonised Unemployment Rates'!EW80,"")</f>
        <v>9.4</v>
      </c>
      <c r="EV78" s="22">
        <f>IF('Harmonised Unemployment Rates'!EX80&lt;&gt;"..",'Harmonised Unemployment Rates'!EX80,"")</f>
        <v>9.4</v>
      </c>
      <c r="EW78" s="22">
        <f>IF('Harmonised Unemployment Rates'!EY80&lt;&gt;"..",'Harmonised Unemployment Rates'!EY80,"")</f>
        <v>9.4</v>
      </c>
      <c r="EX78" s="22">
        <f>IF('Harmonised Unemployment Rates'!EZ80&lt;&gt;"..",'Harmonised Unemployment Rates'!EZ80,"")</f>
        <v>9.4</v>
      </c>
      <c r="EY78" s="22">
        <f>IF('Harmonised Unemployment Rates'!FA80&lt;&gt;"..",'Harmonised Unemployment Rates'!FA80,"")</f>
        <v>9.4</v>
      </c>
      <c r="EZ78" s="22">
        <f>IF('Harmonised Unemployment Rates'!FB80&lt;&gt;"..",'Harmonised Unemployment Rates'!FB80,"")</f>
        <v>9.4</v>
      </c>
      <c r="FA78" s="22">
        <f>IF('Harmonised Unemployment Rates'!FC80&lt;&gt;"..",'Harmonised Unemployment Rates'!FC80,"")</f>
        <v>9.4</v>
      </c>
      <c r="FB78" s="22">
        <f>IF('Harmonised Unemployment Rates'!FD80&lt;&gt;"..",'Harmonised Unemployment Rates'!FD80,"")</f>
        <v>9.4</v>
      </c>
      <c r="FC78" s="22">
        <f>IF('Harmonised Unemployment Rates'!FE80&lt;&gt;"..",'Harmonised Unemployment Rates'!FE80,"")</f>
        <v>9.4</v>
      </c>
      <c r="FD78" s="22">
        <f>IF('Harmonised Unemployment Rates'!FF80&lt;&gt;"..",'Harmonised Unemployment Rates'!FF80,"")</f>
        <v>9.4</v>
      </c>
      <c r="FE78" s="22">
        <f>IF('Harmonised Unemployment Rates'!FG80&lt;&gt;"..",'Harmonised Unemployment Rates'!FG80,"")</f>
        <v>9.4</v>
      </c>
      <c r="FF78" s="22">
        <f>IF('Harmonised Unemployment Rates'!FH80&lt;&gt;"..",'Harmonised Unemployment Rates'!FH80,"")</f>
        <v>9.4</v>
      </c>
      <c r="FG78" s="22">
        <f>IF('Harmonised Unemployment Rates'!FI80&lt;&gt;"..",'Harmonised Unemployment Rates'!FI80,"")</f>
        <v>9.4</v>
      </c>
      <c r="FH78" s="22">
        <f>IF('Harmonised Unemployment Rates'!FJ80&lt;&gt;"..",'Harmonised Unemployment Rates'!FJ80,"")</f>
        <v>9.4</v>
      </c>
      <c r="FI78" s="22">
        <f>IF('Harmonised Unemployment Rates'!FK80&lt;&gt;"..",'Harmonised Unemployment Rates'!FK80,"")</f>
        <v>9.4</v>
      </c>
      <c r="FJ78" s="22">
        <f>IF('Harmonised Unemployment Rates'!FL80&lt;&gt;"..",'Harmonised Unemployment Rates'!FL80,"")</f>
        <v>9.4</v>
      </c>
      <c r="FK78" s="22">
        <f>IF('Harmonised Unemployment Rates'!FM80&lt;&gt;"..",'Harmonised Unemployment Rates'!FM80,"")</f>
        <v>9.4</v>
      </c>
      <c r="FL78" s="22">
        <f>IF('Harmonised Unemployment Rates'!FN80&lt;&gt;"..",'Harmonised Unemployment Rates'!FN80,"")</f>
        <v>9.4</v>
      </c>
      <c r="FM78" s="22">
        <f>IF('Harmonised Unemployment Rates'!FO80&lt;&gt;"..",'Harmonised Unemployment Rates'!FO80,"")</f>
        <v>9.4</v>
      </c>
      <c r="FN78" s="22">
        <f>IF('Harmonised Unemployment Rates'!FP80&lt;&gt;"..",'Harmonised Unemployment Rates'!FP80,"")</f>
        <v>9.4</v>
      </c>
      <c r="FO78" s="22">
        <f>IF('Harmonised Unemployment Rates'!FQ80&lt;&gt;"..",'Harmonised Unemployment Rates'!FQ80,"")</f>
        <v>9.4</v>
      </c>
      <c r="FP78" s="22">
        <f>IF('Harmonised Unemployment Rates'!FR80&lt;&gt;"..",'Harmonised Unemployment Rates'!FR80,"")</f>
        <v>9.4</v>
      </c>
      <c r="FQ78" s="22">
        <f>IF('Harmonised Unemployment Rates'!FS80&lt;&gt;"..",'Harmonised Unemployment Rates'!FS80,"")</f>
        <v>9.4</v>
      </c>
      <c r="FR78" s="22">
        <f>IF('Harmonised Unemployment Rates'!FT80&lt;&gt;"..",'Harmonised Unemployment Rates'!FT80,"")</f>
        <v>9.4</v>
      </c>
      <c r="FS78" s="22">
        <f>IF('Harmonised Unemployment Rates'!FU80&lt;&gt;"..",'Harmonised Unemployment Rates'!FU80,"")</f>
        <v>9.4</v>
      </c>
      <c r="FT78" s="22">
        <f>IF('Harmonised Unemployment Rates'!FV80&lt;&gt;"..",'Harmonised Unemployment Rates'!FV80,"")</f>
        <v>9.4</v>
      </c>
      <c r="FU78" s="22">
        <f>IF('Harmonised Unemployment Rates'!FW80&lt;&gt;"..",'Harmonised Unemployment Rates'!FW80,"")</f>
        <v>9.4</v>
      </c>
      <c r="FV78" s="22">
        <f>IF('Harmonised Unemployment Rates'!FX80&lt;&gt;"..",'Harmonised Unemployment Rates'!FX80,"")</f>
        <v>9.4</v>
      </c>
      <c r="FW78" s="22">
        <f>IF('Harmonised Unemployment Rates'!FY80&lt;&gt;"..",'Harmonised Unemployment Rates'!FY80,"")</f>
        <v>9.4</v>
      </c>
      <c r="FX78" s="22">
        <f>IF('Harmonised Unemployment Rates'!FZ80&lt;&gt;"..",'Harmonised Unemployment Rates'!FZ80,"")</f>
        <v>9.4</v>
      </c>
      <c r="FY78" s="22">
        <f>IF('Harmonised Unemployment Rates'!GA80&lt;&gt;"..",'Harmonised Unemployment Rates'!GA80,"")</f>
        <v>9.4</v>
      </c>
      <c r="FZ78" s="22">
        <f>IF('Harmonised Unemployment Rates'!GB80&lt;&gt;"..",'Harmonised Unemployment Rates'!GB80,"")</f>
        <v>9.4</v>
      </c>
      <c r="GA78" s="22">
        <f>IF('Harmonised Unemployment Rates'!GC80&lt;&gt;"..",'Harmonised Unemployment Rates'!GC80,"")</f>
        <v>9.4</v>
      </c>
      <c r="GB78" s="22">
        <f>IF('Harmonised Unemployment Rates'!GD80&lt;&gt;"..",'Harmonised Unemployment Rates'!GD80,"")</f>
        <v>9.4</v>
      </c>
      <c r="GC78" s="22">
        <f>IF('Harmonised Unemployment Rates'!GE80&lt;&gt;"..",'Harmonised Unemployment Rates'!GE80,"")</f>
        <v>9.4</v>
      </c>
      <c r="GD78" s="22">
        <f>IF('Harmonised Unemployment Rates'!GF80&lt;&gt;"..",'Harmonised Unemployment Rates'!GF80,"")</f>
        <v>9.4</v>
      </c>
      <c r="GE78" s="22">
        <f>IF('Harmonised Unemployment Rates'!GG80&lt;&gt;"..",'Harmonised Unemployment Rates'!GG80,"")</f>
        <v>9.4</v>
      </c>
      <c r="GF78" s="22">
        <f>IF('Harmonised Unemployment Rates'!GH80&lt;&gt;"..",'Harmonised Unemployment Rates'!GH80,"")</f>
        <v>9.4</v>
      </c>
      <c r="GG78" s="22">
        <f>IF('Harmonised Unemployment Rates'!GI80&lt;&gt;"..",'Harmonised Unemployment Rates'!GI80,"")</f>
        <v>9.4</v>
      </c>
      <c r="GH78" s="22">
        <f>IF('Harmonised Unemployment Rates'!GJ80&lt;&gt;"..",'Harmonised Unemployment Rates'!GJ80,"")</f>
        <v>9.4</v>
      </c>
      <c r="GI78" s="22">
        <f>IF('Harmonised Unemployment Rates'!GK80&lt;&gt;"..",'Harmonised Unemployment Rates'!GK80,"")</f>
        <v>9.4</v>
      </c>
      <c r="GJ78" s="22">
        <f>IF('Harmonised Unemployment Rates'!GL80&lt;&gt;"..",'Harmonised Unemployment Rates'!GL80,"")</f>
        <v>9.4</v>
      </c>
      <c r="GK78" s="22">
        <f>IF('Harmonised Unemployment Rates'!GM80&lt;&gt;"..",'Harmonised Unemployment Rates'!GM80,"")</f>
        <v>9.4</v>
      </c>
      <c r="GL78" s="22">
        <f>IF('Harmonised Unemployment Rates'!GN80&lt;&gt;"..",'Harmonised Unemployment Rates'!GN80,"")</f>
        <v>9.4</v>
      </c>
      <c r="GM78" s="22">
        <f>IF('Harmonised Unemployment Rates'!GO80&lt;&gt;"..",'Harmonised Unemployment Rates'!GO80,"")</f>
        <v>9.4</v>
      </c>
      <c r="GN78" s="22">
        <f>IF('Harmonised Unemployment Rates'!GP80&lt;&gt;"..",'Harmonised Unemployment Rates'!GP80,"")</f>
        <v>9.4</v>
      </c>
      <c r="GO78" s="22">
        <f>IF('Harmonised Unemployment Rates'!GQ80&lt;&gt;"..",'Harmonised Unemployment Rates'!GQ80,"")</f>
        <v>9.4</v>
      </c>
      <c r="GP78" s="22">
        <f>IF('Harmonised Unemployment Rates'!GR80&lt;&gt;"..",'Harmonised Unemployment Rates'!GR80,"")</f>
        <v>9.4</v>
      </c>
      <c r="GQ78" s="22">
        <f>IF('Harmonised Unemployment Rates'!GS80&lt;&gt;"..",'Harmonised Unemployment Rates'!GS80,"")</f>
        <v>9.4</v>
      </c>
      <c r="GR78" s="22">
        <f>IF('Harmonised Unemployment Rates'!GT80&lt;&gt;"..",'Harmonised Unemployment Rates'!GT80,"")</f>
        <v>9.4</v>
      </c>
      <c r="GS78" s="22">
        <f>IF('Harmonised Unemployment Rates'!GU80&lt;&gt;"..",'Harmonised Unemployment Rates'!GU80,"")</f>
        <v>9.4</v>
      </c>
      <c r="GT78" s="22">
        <f>IF('Harmonised Unemployment Rates'!GV80&lt;&gt;"..",'Harmonised Unemployment Rates'!GV80,"")</f>
        <v>9.4</v>
      </c>
      <c r="GU78" s="22">
        <f>IF('Harmonised Unemployment Rates'!GW80&lt;&gt;"..",'Harmonised Unemployment Rates'!GW80,"")</f>
        <v>9.4</v>
      </c>
      <c r="GV78" s="22">
        <f>IF('Harmonised Unemployment Rates'!GX80&lt;&gt;"..",'Harmonised Unemployment Rates'!GX80,"")</f>
        <v>9.4</v>
      </c>
      <c r="GW78" s="22">
        <f>IF('Harmonised Unemployment Rates'!GY80&lt;&gt;"..",'Harmonised Unemployment Rates'!GY80,"")</f>
        <v>9.4</v>
      </c>
    </row>
    <row r="79" spans="1:205" x14ac:dyDescent="0.2">
      <c r="A79" t="s">
        <v>630</v>
      </c>
      <c r="B79" s="22">
        <f>IF('Harmonised Unemployment Rates'!D81&lt;&gt;"..",'Harmonised Unemployment Rates'!D81,"")</f>
        <v>9.61</v>
      </c>
      <c r="C79" s="22">
        <f>IF('Harmonised Unemployment Rates'!E81&lt;&gt;"..",'Harmonised Unemployment Rates'!E81,"")</f>
        <v>9.61</v>
      </c>
      <c r="D79" s="22">
        <f>IF('Harmonised Unemployment Rates'!F81&lt;&gt;"..",'Harmonised Unemployment Rates'!F81,"")</f>
        <v>9.6199999999999992</v>
      </c>
      <c r="E79" s="22">
        <f>IF('Harmonised Unemployment Rates'!G81&lt;&gt;"..",'Harmonised Unemployment Rates'!G81,"")</f>
        <v>9.61</v>
      </c>
      <c r="F79" s="22">
        <f>IF('Harmonised Unemployment Rates'!H81&lt;&gt;"..",'Harmonised Unemployment Rates'!H81,"")</f>
        <v>9.61</v>
      </c>
      <c r="G79" s="22">
        <f>IF('Harmonised Unemployment Rates'!I81&lt;&gt;"..",'Harmonised Unemployment Rates'!I81,"")</f>
        <v>9.61</v>
      </c>
      <c r="H79" s="22">
        <f>IF('Harmonised Unemployment Rates'!J81&lt;&gt;"..",'Harmonised Unemployment Rates'!J81,"")</f>
        <v>9.61</v>
      </c>
      <c r="I79" s="22">
        <f>IF('Harmonised Unemployment Rates'!K81&lt;&gt;"..",'Harmonised Unemployment Rates'!K81,"")</f>
        <v>9.61</v>
      </c>
      <c r="J79" s="22">
        <f>IF('Harmonised Unemployment Rates'!L81&lt;&gt;"..",'Harmonised Unemployment Rates'!L81,"")</f>
        <v>9.61</v>
      </c>
      <c r="K79" s="22">
        <f>IF('Harmonised Unemployment Rates'!M81&lt;&gt;"..",'Harmonised Unemployment Rates'!M81,"")</f>
        <v>9.61</v>
      </c>
      <c r="L79" s="22">
        <f>IF('Harmonised Unemployment Rates'!N81&lt;&gt;"..",'Harmonised Unemployment Rates'!N81,"")</f>
        <v>9.61</v>
      </c>
      <c r="M79" s="22">
        <f>IF('Harmonised Unemployment Rates'!O81&lt;&gt;"..",'Harmonised Unemployment Rates'!O81,"")</f>
        <v>9.6199999999999992</v>
      </c>
      <c r="N79" s="22">
        <f>IF('Harmonised Unemployment Rates'!P81&lt;&gt;"..",'Harmonised Unemployment Rates'!P81,"")</f>
        <v>9.64</v>
      </c>
      <c r="O79" s="22">
        <f>IF('Harmonised Unemployment Rates'!Q81&lt;&gt;"..",'Harmonised Unemployment Rates'!Q81,"")</f>
        <v>9.48</v>
      </c>
      <c r="P79" s="22">
        <f>IF('Harmonised Unemployment Rates'!R81&lt;&gt;"..",'Harmonised Unemployment Rates'!R81,"")</f>
        <v>9.48</v>
      </c>
      <c r="Q79" s="22">
        <f>IF('Harmonised Unemployment Rates'!S81&lt;&gt;"..",'Harmonised Unemployment Rates'!S81,"")</f>
        <v>9.48</v>
      </c>
      <c r="R79" s="22">
        <f>IF('Harmonised Unemployment Rates'!T81&lt;&gt;"..",'Harmonised Unemployment Rates'!T81,"")</f>
        <v>9.48</v>
      </c>
      <c r="S79" s="22">
        <f>IF('Harmonised Unemployment Rates'!U81&lt;&gt;"..",'Harmonised Unemployment Rates'!U81,"")</f>
        <v>9.4700000000000006</v>
      </c>
      <c r="T79" s="22">
        <f>IF('Harmonised Unemployment Rates'!V81&lt;&gt;"..",'Harmonised Unemployment Rates'!V81,"")</f>
        <v>9.48</v>
      </c>
      <c r="U79" s="22">
        <f>IF('Harmonised Unemployment Rates'!W81&lt;&gt;"..",'Harmonised Unemployment Rates'!W81,"")</f>
        <v>9.51</v>
      </c>
      <c r="V79" s="22">
        <f>IF('Harmonised Unemployment Rates'!X81&lt;&gt;"..",'Harmonised Unemployment Rates'!X81,"")</f>
        <v>9.51</v>
      </c>
      <c r="W79" s="22">
        <f>IF('Harmonised Unemployment Rates'!Y81&lt;&gt;"..",'Harmonised Unemployment Rates'!Y81,"")</f>
        <v>9.51</v>
      </c>
      <c r="X79" s="22">
        <f>IF('Harmonised Unemployment Rates'!Z81&lt;&gt;"..",'Harmonised Unemployment Rates'!Z81,"")</f>
        <v>9.51</v>
      </c>
      <c r="Y79" s="22">
        <f>IF('Harmonised Unemployment Rates'!AA81&lt;&gt;"..",'Harmonised Unemployment Rates'!AA81,"")</f>
        <v>9.5</v>
      </c>
      <c r="Z79" s="22">
        <f>IF('Harmonised Unemployment Rates'!AB81&lt;&gt;"..",'Harmonised Unemployment Rates'!AB81,"")</f>
        <v>9.65</v>
      </c>
      <c r="AA79" s="22">
        <f>IF('Harmonised Unemployment Rates'!AC81&lt;&gt;"..",'Harmonised Unemployment Rates'!AC81,"")</f>
        <v>9.65</v>
      </c>
      <c r="AB79" s="22">
        <f>IF('Harmonised Unemployment Rates'!AD81&lt;&gt;"..",'Harmonised Unemployment Rates'!AD81,"")</f>
        <v>9.65</v>
      </c>
      <c r="AC79" s="22">
        <f>IF('Harmonised Unemployment Rates'!AE81&lt;&gt;"..",'Harmonised Unemployment Rates'!AE81,"")</f>
        <v>9.65</v>
      </c>
      <c r="AD79" s="22">
        <f>IF('Harmonised Unemployment Rates'!AF81&lt;&gt;"..",'Harmonised Unemployment Rates'!AF81,"")</f>
        <v>9.65</v>
      </c>
      <c r="AE79" s="22">
        <f>IF('Harmonised Unemployment Rates'!AG81&lt;&gt;"..",'Harmonised Unemployment Rates'!AG81,"")</f>
        <v>9.65</v>
      </c>
      <c r="AF79" s="22">
        <f>IF('Harmonised Unemployment Rates'!AH81&lt;&gt;"..",'Harmonised Unemployment Rates'!AH81,"")</f>
        <v>9.66</v>
      </c>
      <c r="AG79" s="22">
        <f>IF('Harmonised Unemployment Rates'!AI81&lt;&gt;"..",'Harmonised Unemployment Rates'!AI81,"")</f>
        <v>9.66</v>
      </c>
      <c r="AH79" s="22">
        <f>IF('Harmonised Unemployment Rates'!AJ81&lt;&gt;"..",'Harmonised Unemployment Rates'!AJ81,"")</f>
        <v>9.66</v>
      </c>
      <c r="AI79" s="22">
        <f>IF('Harmonised Unemployment Rates'!AK81&lt;&gt;"..",'Harmonised Unemployment Rates'!AK81,"")</f>
        <v>9.66</v>
      </c>
      <c r="AJ79" s="22">
        <f>IF('Harmonised Unemployment Rates'!AL81&lt;&gt;"..",'Harmonised Unemployment Rates'!AL81,"")</f>
        <v>9.66</v>
      </c>
      <c r="AK79" s="22">
        <f>IF('Harmonised Unemployment Rates'!AM81&lt;&gt;"..",'Harmonised Unemployment Rates'!AM81,"")</f>
        <v>9.66</v>
      </c>
      <c r="AL79" s="22">
        <f>IF('Harmonised Unemployment Rates'!AN81&lt;&gt;"..",'Harmonised Unemployment Rates'!AN81,"")</f>
        <v>9.66</v>
      </c>
      <c r="AM79" s="22">
        <f>IF('Harmonised Unemployment Rates'!AO81&lt;&gt;"..",'Harmonised Unemployment Rates'!AO81,"")</f>
        <v>9.66</v>
      </c>
      <c r="AN79" s="22">
        <f>IF('Harmonised Unemployment Rates'!AP81&lt;&gt;"..",'Harmonised Unemployment Rates'!AP81,"")</f>
        <v>9.66</v>
      </c>
      <c r="AO79" s="22">
        <f>IF('Harmonised Unemployment Rates'!AQ81&lt;&gt;"..",'Harmonised Unemployment Rates'!AQ81,"")</f>
        <v>9.66</v>
      </c>
      <c r="AP79" s="22">
        <f>IF('Harmonised Unemployment Rates'!AR81&lt;&gt;"..",'Harmonised Unemployment Rates'!AR81,"")</f>
        <v>9.4499999999999993</v>
      </c>
      <c r="AQ79" s="22">
        <f>IF('Harmonised Unemployment Rates'!AS81&lt;&gt;"..",'Harmonised Unemployment Rates'!AS81,"")</f>
        <v>9.4499999999999993</v>
      </c>
      <c r="AR79" s="22">
        <f>IF('Harmonised Unemployment Rates'!AT81&lt;&gt;"..",'Harmonised Unemployment Rates'!AT81,"")</f>
        <v>9.4499999999999993</v>
      </c>
      <c r="AS79" s="22">
        <f>IF('Harmonised Unemployment Rates'!AU81&lt;&gt;"..",'Harmonised Unemployment Rates'!AU81,"")</f>
        <v>9.4499999999999993</v>
      </c>
      <c r="AT79" s="22">
        <f>IF('Harmonised Unemployment Rates'!AV81&lt;&gt;"..",'Harmonised Unemployment Rates'!AV81,"")</f>
        <v>9.4499999999999993</v>
      </c>
      <c r="AU79" s="22">
        <f>IF('Harmonised Unemployment Rates'!AW81&lt;&gt;"..",'Harmonised Unemployment Rates'!AW81,"")</f>
        <v>9.4499999999999993</v>
      </c>
      <c r="AV79" s="22">
        <f>IF('Harmonised Unemployment Rates'!AX81&lt;&gt;"..",'Harmonised Unemployment Rates'!AX81,"")</f>
        <v>9.4499999999999993</v>
      </c>
      <c r="AW79" s="22">
        <f>IF('Harmonised Unemployment Rates'!AY81&lt;&gt;"..",'Harmonised Unemployment Rates'!AY81,"")</f>
        <v>9.4499999999999993</v>
      </c>
      <c r="AX79" s="22">
        <f>IF('Harmonised Unemployment Rates'!AZ81&lt;&gt;"..",'Harmonised Unemployment Rates'!AZ81,"")</f>
        <v>9.4499999999999993</v>
      </c>
      <c r="AY79" s="22">
        <f>IF('Harmonised Unemployment Rates'!BA81&lt;&gt;"..",'Harmonised Unemployment Rates'!BA81,"")</f>
        <v>9.4499999999999993</v>
      </c>
      <c r="AZ79" s="22">
        <f>IF('Harmonised Unemployment Rates'!BB81&lt;&gt;"..",'Harmonised Unemployment Rates'!BB81,"")</f>
        <v>9.4499999999999993</v>
      </c>
      <c r="BA79" s="22">
        <f>IF('Harmonised Unemployment Rates'!BC81&lt;&gt;"..",'Harmonised Unemployment Rates'!BC81,"")</f>
        <v>9.4499999999999993</v>
      </c>
      <c r="BB79" s="22">
        <f>IF('Harmonised Unemployment Rates'!BD81&lt;&gt;"..",'Harmonised Unemployment Rates'!BD81,"")</f>
        <v>9.4499999999999993</v>
      </c>
      <c r="BC79" s="22">
        <f>IF('Harmonised Unemployment Rates'!BE81&lt;&gt;"..",'Harmonised Unemployment Rates'!BE81,"")</f>
        <v>9.4499999999999993</v>
      </c>
      <c r="BD79" s="22">
        <f>IF('Harmonised Unemployment Rates'!BF81&lt;&gt;"..",'Harmonised Unemployment Rates'!BF81,"")</f>
        <v>9.4499999999999993</v>
      </c>
      <c r="BE79" s="22">
        <f>IF('Harmonised Unemployment Rates'!BG81&lt;&gt;"..",'Harmonised Unemployment Rates'!BG81,"")</f>
        <v>9.4499999999999993</v>
      </c>
      <c r="BF79" s="22">
        <f>IF('Harmonised Unemployment Rates'!BH81&lt;&gt;"..",'Harmonised Unemployment Rates'!BH81,"")</f>
        <v>9.4499999999999993</v>
      </c>
      <c r="BG79" s="22">
        <f>IF('Harmonised Unemployment Rates'!BI81&lt;&gt;"..",'Harmonised Unemployment Rates'!BI81,"")</f>
        <v>9.4499999999999993</v>
      </c>
      <c r="BH79" s="22">
        <f>IF('Harmonised Unemployment Rates'!BJ81&lt;&gt;"..",'Harmonised Unemployment Rates'!BJ81,"")</f>
        <v>9.4499999999999993</v>
      </c>
      <c r="BI79" s="22">
        <f>IF('Harmonised Unemployment Rates'!BK81&lt;&gt;"..",'Harmonised Unemployment Rates'!BK81,"")</f>
        <v>9.4499999999999993</v>
      </c>
      <c r="BJ79" s="22">
        <f>IF('Harmonised Unemployment Rates'!BL81&lt;&gt;"..",'Harmonised Unemployment Rates'!BL81,"")</f>
        <v>9.4499999999999993</v>
      </c>
      <c r="BK79" s="22">
        <f>IF('Harmonised Unemployment Rates'!BM81&lt;&gt;"..",'Harmonised Unemployment Rates'!BM81,"")</f>
        <v>9.4600000000000009</v>
      </c>
      <c r="BL79" s="22">
        <f>IF('Harmonised Unemployment Rates'!BN81&lt;&gt;"..",'Harmonised Unemployment Rates'!BN81,"")</f>
        <v>9.4700000000000006</v>
      </c>
      <c r="BM79" s="22">
        <f>IF('Harmonised Unemployment Rates'!BO81&lt;&gt;"..",'Harmonised Unemployment Rates'!BO81,"")</f>
        <v>9.4600000000000009</v>
      </c>
      <c r="BN79" s="22">
        <f>IF('Harmonised Unemployment Rates'!BP81&lt;&gt;"..",'Harmonised Unemployment Rates'!BP81,"")</f>
        <v>9.4600000000000009</v>
      </c>
      <c r="BO79" s="22">
        <f>IF('Harmonised Unemployment Rates'!BQ81&lt;&gt;"..",'Harmonised Unemployment Rates'!BQ81,"")</f>
        <v>9.4600000000000009</v>
      </c>
      <c r="BP79" s="22">
        <f>IF('Harmonised Unemployment Rates'!BR81&lt;&gt;"..",'Harmonised Unemployment Rates'!BR81,"")</f>
        <v>9.4600000000000009</v>
      </c>
      <c r="BQ79" s="22">
        <f>IF('Harmonised Unemployment Rates'!BS81&lt;&gt;"..",'Harmonised Unemployment Rates'!BS81,"")</f>
        <v>9.4600000000000009</v>
      </c>
      <c r="BR79" s="22">
        <f>IF('Harmonised Unemployment Rates'!BT81&lt;&gt;"..",'Harmonised Unemployment Rates'!BT81,"")</f>
        <v>9.4600000000000009</v>
      </c>
      <c r="BS79" s="22">
        <f>IF('Harmonised Unemployment Rates'!BU81&lt;&gt;"..",'Harmonised Unemployment Rates'!BU81,"")</f>
        <v>9.4600000000000009</v>
      </c>
      <c r="BT79" s="22">
        <f>IF('Harmonised Unemployment Rates'!BV81&lt;&gt;"..",'Harmonised Unemployment Rates'!BV81,"")</f>
        <v>9.4600000000000009</v>
      </c>
      <c r="BU79" s="22">
        <f>IF('Harmonised Unemployment Rates'!BW81&lt;&gt;"..",'Harmonised Unemployment Rates'!BW81,"")</f>
        <v>9.4600000000000009</v>
      </c>
      <c r="BV79" s="22">
        <f>IF('Harmonised Unemployment Rates'!BX81&lt;&gt;"..",'Harmonised Unemployment Rates'!BX81,"")</f>
        <v>9</v>
      </c>
      <c r="BW79" s="22">
        <f>IF('Harmonised Unemployment Rates'!BY81&lt;&gt;"..",'Harmonised Unemployment Rates'!BY81,"")</f>
        <v>9.0399999999999991</v>
      </c>
      <c r="BX79" s="22">
        <f>IF('Harmonised Unemployment Rates'!BZ81&lt;&gt;"..",'Harmonised Unemployment Rates'!BZ81,"")</f>
        <v>9.0399999999999991</v>
      </c>
      <c r="BY79" s="22">
        <f>IF('Harmonised Unemployment Rates'!CA81&lt;&gt;"..",'Harmonised Unemployment Rates'!CA81,"")</f>
        <v>9</v>
      </c>
      <c r="BZ79" s="22">
        <f>IF('Harmonised Unemployment Rates'!CB81&lt;&gt;"..",'Harmonised Unemployment Rates'!CB81,"")</f>
        <v>9</v>
      </c>
      <c r="CA79" s="22">
        <f>IF('Harmonised Unemployment Rates'!CC81&lt;&gt;"..",'Harmonised Unemployment Rates'!CC81,"")</f>
        <v>9</v>
      </c>
      <c r="CB79" s="22">
        <f>IF('Harmonised Unemployment Rates'!CD81&lt;&gt;"..",'Harmonised Unemployment Rates'!CD81,"")</f>
        <v>9</v>
      </c>
      <c r="CC79" s="22">
        <f>IF('Harmonised Unemployment Rates'!CE81&lt;&gt;"..",'Harmonised Unemployment Rates'!CE81,"")</f>
        <v>9</v>
      </c>
      <c r="CD79" s="22">
        <f>IF('Harmonised Unemployment Rates'!CF81&lt;&gt;"..",'Harmonised Unemployment Rates'!CF81,"")</f>
        <v>9</v>
      </c>
      <c r="CE79" s="22">
        <f>IF('Harmonised Unemployment Rates'!CG81&lt;&gt;"..",'Harmonised Unemployment Rates'!CG81,"")</f>
        <v>9</v>
      </c>
      <c r="CF79" s="22">
        <f>IF('Harmonised Unemployment Rates'!CH81&lt;&gt;"..",'Harmonised Unemployment Rates'!CH81,"")</f>
        <v>9</v>
      </c>
      <c r="CG79" s="22">
        <f>IF('Harmonised Unemployment Rates'!CI81&lt;&gt;"..",'Harmonised Unemployment Rates'!CI81,"")</f>
        <v>9</v>
      </c>
      <c r="CH79" s="22">
        <f>IF('Harmonised Unemployment Rates'!CJ81&lt;&gt;"..",'Harmonised Unemployment Rates'!CJ81,"")</f>
        <v>9</v>
      </c>
      <c r="CI79" s="22">
        <f>IF('Harmonised Unemployment Rates'!CK81&lt;&gt;"..",'Harmonised Unemployment Rates'!CK81,"")</f>
        <v>9</v>
      </c>
      <c r="CJ79" s="22">
        <f>IF('Harmonised Unemployment Rates'!CL81&lt;&gt;"..",'Harmonised Unemployment Rates'!CL81,"")</f>
        <v>9</v>
      </c>
      <c r="CK79" s="22">
        <f>IF('Harmonised Unemployment Rates'!CM81&lt;&gt;"..",'Harmonised Unemployment Rates'!CM81,"")</f>
        <v>9</v>
      </c>
      <c r="CL79" s="22">
        <f>IF('Harmonised Unemployment Rates'!CN81&lt;&gt;"..",'Harmonised Unemployment Rates'!CN81,"")</f>
        <v>9</v>
      </c>
      <c r="CM79" s="22">
        <f>IF('Harmonised Unemployment Rates'!CO81&lt;&gt;"..",'Harmonised Unemployment Rates'!CO81,"")</f>
        <v>9</v>
      </c>
      <c r="CN79" s="22">
        <f>IF('Harmonised Unemployment Rates'!CP81&lt;&gt;"..",'Harmonised Unemployment Rates'!CP81,"")</f>
        <v>9</v>
      </c>
      <c r="CO79" s="22">
        <f>IF('Harmonised Unemployment Rates'!CQ81&lt;&gt;"..",'Harmonised Unemployment Rates'!CQ81,"")</f>
        <v>9</v>
      </c>
      <c r="CP79" s="22">
        <f>IF('Harmonised Unemployment Rates'!CR81&lt;&gt;"..",'Harmonised Unemployment Rates'!CR81,"")</f>
        <v>9</v>
      </c>
      <c r="CQ79" s="22">
        <f>IF('Harmonised Unemployment Rates'!CS81&lt;&gt;"..",'Harmonised Unemployment Rates'!CS81,"")</f>
        <v>9</v>
      </c>
      <c r="CR79" s="22">
        <f>IF('Harmonised Unemployment Rates'!CT81&lt;&gt;"..",'Harmonised Unemployment Rates'!CT81,"")</f>
        <v>9</v>
      </c>
      <c r="CS79" s="22">
        <f>IF('Harmonised Unemployment Rates'!CU81&lt;&gt;"..",'Harmonised Unemployment Rates'!CU81,"")</f>
        <v>9</v>
      </c>
      <c r="CT79" s="22">
        <f>IF('Harmonised Unemployment Rates'!CV81&lt;&gt;"..",'Harmonised Unemployment Rates'!CV81,"")</f>
        <v>9</v>
      </c>
      <c r="CU79" s="22">
        <f>IF('Harmonised Unemployment Rates'!CW81&lt;&gt;"..",'Harmonised Unemployment Rates'!CW81,"")</f>
        <v>9</v>
      </c>
      <c r="CV79" s="22">
        <f>IF('Harmonised Unemployment Rates'!CX81&lt;&gt;"..",'Harmonised Unemployment Rates'!CX81,"")</f>
        <v>9</v>
      </c>
      <c r="CW79" s="22">
        <f>IF('Harmonised Unemployment Rates'!CY81&lt;&gt;"..",'Harmonised Unemployment Rates'!CY81,"")</f>
        <v>9</v>
      </c>
      <c r="CX79" s="22">
        <f>IF('Harmonised Unemployment Rates'!CZ81&lt;&gt;"..",'Harmonised Unemployment Rates'!CZ81,"")</f>
        <v>9</v>
      </c>
      <c r="CY79" s="22">
        <f>IF('Harmonised Unemployment Rates'!DA81&lt;&gt;"..",'Harmonised Unemployment Rates'!DA81,"")</f>
        <v>9</v>
      </c>
      <c r="CZ79" s="22">
        <f>IF('Harmonised Unemployment Rates'!DB81&lt;&gt;"..",'Harmonised Unemployment Rates'!DB81,"")</f>
        <v>9</v>
      </c>
      <c r="DA79" s="22">
        <f>IF('Harmonised Unemployment Rates'!DC81&lt;&gt;"..",'Harmonised Unemployment Rates'!DC81,"")</f>
        <v>9</v>
      </c>
      <c r="DB79" s="22">
        <f>IF('Harmonised Unemployment Rates'!DD81&lt;&gt;"..",'Harmonised Unemployment Rates'!DD81,"")</f>
        <v>9.4</v>
      </c>
      <c r="DC79" s="22">
        <f>IF('Harmonised Unemployment Rates'!DE81&lt;&gt;"..",'Harmonised Unemployment Rates'!DE81,"")</f>
        <v>9.4</v>
      </c>
      <c r="DD79" s="22">
        <f>IF('Harmonised Unemployment Rates'!DF81&lt;&gt;"..",'Harmonised Unemployment Rates'!DF81,"")</f>
        <v>9.4</v>
      </c>
      <c r="DE79" s="22">
        <f>IF('Harmonised Unemployment Rates'!DG81&lt;&gt;"..",'Harmonised Unemployment Rates'!DG81,"")</f>
        <v>9.4</v>
      </c>
      <c r="DF79" s="22">
        <f>IF('Harmonised Unemployment Rates'!DH81&lt;&gt;"..",'Harmonised Unemployment Rates'!DH81,"")</f>
        <v>9.4</v>
      </c>
      <c r="DG79" s="22">
        <f>IF('Harmonised Unemployment Rates'!DI81&lt;&gt;"..",'Harmonised Unemployment Rates'!DI81,"")</f>
        <v>9.4</v>
      </c>
      <c r="DH79" s="22">
        <f>IF('Harmonised Unemployment Rates'!DJ81&lt;&gt;"..",'Harmonised Unemployment Rates'!DJ81,"")</f>
        <v>9.4</v>
      </c>
      <c r="DI79" s="22">
        <f>IF('Harmonised Unemployment Rates'!DK81&lt;&gt;"..",'Harmonised Unemployment Rates'!DK81,"")</f>
        <v>9.4</v>
      </c>
      <c r="DJ79" s="22">
        <f>IF('Harmonised Unemployment Rates'!DL81&lt;&gt;"..",'Harmonised Unemployment Rates'!DL81,"")</f>
        <v>9.4</v>
      </c>
      <c r="DK79" s="22">
        <f>IF('Harmonised Unemployment Rates'!DM81&lt;&gt;"..",'Harmonised Unemployment Rates'!DM81,"")</f>
        <v>9.4</v>
      </c>
      <c r="DL79" s="22">
        <f>IF('Harmonised Unemployment Rates'!DN81&lt;&gt;"..",'Harmonised Unemployment Rates'!DN81,"")</f>
        <v>9.4</v>
      </c>
      <c r="DM79" s="22">
        <f>IF('Harmonised Unemployment Rates'!DO81&lt;&gt;"..",'Harmonised Unemployment Rates'!DO81,"")</f>
        <v>9.4</v>
      </c>
      <c r="DN79" s="22">
        <f>IF('Harmonised Unemployment Rates'!DP81&lt;&gt;"..",'Harmonised Unemployment Rates'!DP81,"")</f>
        <v>9.4</v>
      </c>
      <c r="DO79" s="22">
        <f>IF('Harmonised Unemployment Rates'!DQ81&lt;&gt;"..",'Harmonised Unemployment Rates'!DQ81,"")</f>
        <v>9.4</v>
      </c>
      <c r="DP79" s="22">
        <f>IF('Harmonised Unemployment Rates'!DR81&lt;&gt;"..",'Harmonised Unemployment Rates'!DR81,"")</f>
        <v>9.4</v>
      </c>
      <c r="DQ79" s="22">
        <f>IF('Harmonised Unemployment Rates'!DS81&lt;&gt;"..",'Harmonised Unemployment Rates'!DS81,"")</f>
        <v>9.4</v>
      </c>
      <c r="DR79" s="22">
        <f>IF('Harmonised Unemployment Rates'!DT81&lt;&gt;"..",'Harmonised Unemployment Rates'!DT81,"")</f>
        <v>9.4</v>
      </c>
      <c r="DS79" s="22">
        <f>IF('Harmonised Unemployment Rates'!DU81&lt;&gt;"..",'Harmonised Unemployment Rates'!DU81,"")</f>
        <v>9.4</v>
      </c>
      <c r="DT79" s="22">
        <f>IF('Harmonised Unemployment Rates'!DV81&lt;&gt;"..",'Harmonised Unemployment Rates'!DV81,"")</f>
        <v>9.4</v>
      </c>
      <c r="DU79" s="22">
        <f>IF('Harmonised Unemployment Rates'!DW81&lt;&gt;"..",'Harmonised Unemployment Rates'!DW81,"")</f>
        <v>9.4</v>
      </c>
      <c r="DV79" s="22">
        <f>IF('Harmonised Unemployment Rates'!DX81&lt;&gt;"..",'Harmonised Unemployment Rates'!DX81,"")</f>
        <v>9.4</v>
      </c>
      <c r="DW79" s="22">
        <f>IF('Harmonised Unemployment Rates'!DY81&lt;&gt;"..",'Harmonised Unemployment Rates'!DY81,"")</f>
        <v>9.4</v>
      </c>
      <c r="DX79" s="22">
        <f>IF('Harmonised Unemployment Rates'!DZ81&lt;&gt;"..",'Harmonised Unemployment Rates'!DZ81,"")</f>
        <v>9.4</v>
      </c>
      <c r="DY79" s="22">
        <f>IF('Harmonised Unemployment Rates'!EA81&lt;&gt;"..",'Harmonised Unemployment Rates'!EA81,"")</f>
        <v>9.4</v>
      </c>
      <c r="DZ79" s="22">
        <f>IF('Harmonised Unemployment Rates'!EB81&lt;&gt;"..",'Harmonised Unemployment Rates'!EB81,"")</f>
        <v>9.4</v>
      </c>
      <c r="EA79" s="22">
        <f>IF('Harmonised Unemployment Rates'!EC81&lt;&gt;"..",'Harmonised Unemployment Rates'!EC81,"")</f>
        <v>9.4</v>
      </c>
      <c r="EB79" s="22">
        <f>IF('Harmonised Unemployment Rates'!ED81&lt;&gt;"..",'Harmonised Unemployment Rates'!ED81,"")</f>
        <v>9.4</v>
      </c>
      <c r="EC79" s="22">
        <f>IF('Harmonised Unemployment Rates'!EE81&lt;&gt;"..",'Harmonised Unemployment Rates'!EE81,"")</f>
        <v>9.4</v>
      </c>
      <c r="ED79" s="22">
        <f>IF('Harmonised Unemployment Rates'!EF81&lt;&gt;"..",'Harmonised Unemployment Rates'!EF81,"")</f>
        <v>9.4</v>
      </c>
      <c r="EE79" s="22">
        <f>IF('Harmonised Unemployment Rates'!EG81&lt;&gt;"..",'Harmonised Unemployment Rates'!EG81,"")</f>
        <v>9.4</v>
      </c>
      <c r="EF79" s="22">
        <f>IF('Harmonised Unemployment Rates'!EH81&lt;&gt;"..",'Harmonised Unemployment Rates'!EH81,"")</f>
        <v>9.4</v>
      </c>
      <c r="EG79" s="22">
        <f>IF('Harmonised Unemployment Rates'!EI81&lt;&gt;"..",'Harmonised Unemployment Rates'!EI81,"")</f>
        <v>9.4</v>
      </c>
      <c r="EH79" s="22">
        <f>IF('Harmonised Unemployment Rates'!EJ81&lt;&gt;"..",'Harmonised Unemployment Rates'!EJ81,"")</f>
        <v>9.4</v>
      </c>
      <c r="EI79" s="22">
        <f>IF('Harmonised Unemployment Rates'!EK81&lt;&gt;"..",'Harmonised Unemployment Rates'!EK81,"")</f>
        <v>9.4</v>
      </c>
      <c r="EJ79" s="22">
        <f>IF('Harmonised Unemployment Rates'!EL81&lt;&gt;"..",'Harmonised Unemployment Rates'!EL81,"")</f>
        <v>9.4</v>
      </c>
      <c r="EK79" s="22">
        <f>IF('Harmonised Unemployment Rates'!EM81&lt;&gt;"..",'Harmonised Unemployment Rates'!EM81,"")</f>
        <v>9.4</v>
      </c>
      <c r="EL79" s="22">
        <f>IF('Harmonised Unemployment Rates'!EN81&lt;&gt;"..",'Harmonised Unemployment Rates'!EN81,"")</f>
        <v>9.4</v>
      </c>
      <c r="EM79" s="22">
        <f>IF('Harmonised Unemployment Rates'!EO81&lt;&gt;"..",'Harmonised Unemployment Rates'!EO81,"")</f>
        <v>9.4</v>
      </c>
      <c r="EN79" s="22">
        <f>IF('Harmonised Unemployment Rates'!EP81&lt;&gt;"..",'Harmonised Unemployment Rates'!EP81,"")</f>
        <v>9.4</v>
      </c>
      <c r="EO79" s="22">
        <f>IF('Harmonised Unemployment Rates'!EQ81&lt;&gt;"..",'Harmonised Unemployment Rates'!EQ81,"")</f>
        <v>9.4</v>
      </c>
      <c r="EP79" s="22">
        <f>IF('Harmonised Unemployment Rates'!ER81&lt;&gt;"..",'Harmonised Unemployment Rates'!ER81,"")</f>
        <v>9.4</v>
      </c>
      <c r="EQ79" s="22">
        <f>IF('Harmonised Unemployment Rates'!ES81&lt;&gt;"..",'Harmonised Unemployment Rates'!ES81,"")</f>
        <v>9.4</v>
      </c>
      <c r="ER79" s="22">
        <f>IF('Harmonised Unemployment Rates'!ET81&lt;&gt;"..",'Harmonised Unemployment Rates'!ET81,"")</f>
        <v>9.5</v>
      </c>
      <c r="ES79" s="22">
        <f>IF('Harmonised Unemployment Rates'!EU81&lt;&gt;"..",'Harmonised Unemployment Rates'!EU81,"")</f>
        <v>9.5</v>
      </c>
      <c r="ET79" s="22">
        <f>IF('Harmonised Unemployment Rates'!EV81&lt;&gt;"..",'Harmonised Unemployment Rates'!EV81,"")</f>
        <v>9.5</v>
      </c>
      <c r="EU79" s="22">
        <f>IF('Harmonised Unemployment Rates'!EW81&lt;&gt;"..",'Harmonised Unemployment Rates'!EW81,"")</f>
        <v>9.5</v>
      </c>
      <c r="EV79" s="22">
        <f>IF('Harmonised Unemployment Rates'!EX81&lt;&gt;"..",'Harmonised Unemployment Rates'!EX81,"")</f>
        <v>9.5</v>
      </c>
      <c r="EW79" s="22">
        <f>IF('Harmonised Unemployment Rates'!EY81&lt;&gt;"..",'Harmonised Unemployment Rates'!EY81,"")</f>
        <v>9.5</v>
      </c>
      <c r="EX79" s="22">
        <f>IF('Harmonised Unemployment Rates'!EZ81&lt;&gt;"..",'Harmonised Unemployment Rates'!EZ81,"")</f>
        <v>9.5</v>
      </c>
      <c r="EY79" s="22">
        <f>IF('Harmonised Unemployment Rates'!FA81&lt;&gt;"..",'Harmonised Unemployment Rates'!FA81,"")</f>
        <v>9.5</v>
      </c>
      <c r="EZ79" s="22">
        <f>IF('Harmonised Unemployment Rates'!FB81&lt;&gt;"..",'Harmonised Unemployment Rates'!FB81,"")</f>
        <v>9.5</v>
      </c>
      <c r="FA79" s="22">
        <f>IF('Harmonised Unemployment Rates'!FC81&lt;&gt;"..",'Harmonised Unemployment Rates'!FC81,"")</f>
        <v>9.5</v>
      </c>
      <c r="FB79" s="22">
        <f>IF('Harmonised Unemployment Rates'!FD81&lt;&gt;"..",'Harmonised Unemployment Rates'!FD81,"")</f>
        <v>9.5</v>
      </c>
      <c r="FC79" s="22">
        <f>IF('Harmonised Unemployment Rates'!FE81&lt;&gt;"..",'Harmonised Unemployment Rates'!FE81,"")</f>
        <v>9.5</v>
      </c>
      <c r="FD79" s="22">
        <f>IF('Harmonised Unemployment Rates'!FF81&lt;&gt;"..",'Harmonised Unemployment Rates'!FF81,"")</f>
        <v>9.5</v>
      </c>
      <c r="FE79" s="22">
        <f>IF('Harmonised Unemployment Rates'!FG81&lt;&gt;"..",'Harmonised Unemployment Rates'!FG81,"")</f>
        <v>9.5</v>
      </c>
      <c r="FF79" s="22">
        <f>IF('Harmonised Unemployment Rates'!FH81&lt;&gt;"..",'Harmonised Unemployment Rates'!FH81,"")</f>
        <v>9.5</v>
      </c>
      <c r="FG79" s="22">
        <f>IF('Harmonised Unemployment Rates'!FI81&lt;&gt;"..",'Harmonised Unemployment Rates'!FI81,"")</f>
        <v>9.5</v>
      </c>
      <c r="FH79" s="22">
        <f>IF('Harmonised Unemployment Rates'!FJ81&lt;&gt;"..",'Harmonised Unemployment Rates'!FJ81,"")</f>
        <v>9.5</v>
      </c>
      <c r="FI79" s="22">
        <f>IF('Harmonised Unemployment Rates'!FK81&lt;&gt;"..",'Harmonised Unemployment Rates'!FK81,"")</f>
        <v>9.5</v>
      </c>
      <c r="FJ79" s="22">
        <f>IF('Harmonised Unemployment Rates'!FL81&lt;&gt;"..",'Harmonised Unemployment Rates'!FL81,"")</f>
        <v>9.5</v>
      </c>
      <c r="FK79" s="22">
        <f>IF('Harmonised Unemployment Rates'!FM81&lt;&gt;"..",'Harmonised Unemployment Rates'!FM81,"")</f>
        <v>9.5</v>
      </c>
      <c r="FL79" s="22">
        <f>IF('Harmonised Unemployment Rates'!FN81&lt;&gt;"..",'Harmonised Unemployment Rates'!FN81,"")</f>
        <v>9.5</v>
      </c>
      <c r="FM79" s="22">
        <f>IF('Harmonised Unemployment Rates'!FO81&lt;&gt;"..",'Harmonised Unemployment Rates'!FO81,"")</f>
        <v>9.5</v>
      </c>
      <c r="FN79" s="22">
        <f>IF('Harmonised Unemployment Rates'!FP81&lt;&gt;"..",'Harmonised Unemployment Rates'!FP81,"")</f>
        <v>9.5</v>
      </c>
      <c r="FO79" s="22">
        <f>IF('Harmonised Unemployment Rates'!FQ81&lt;&gt;"..",'Harmonised Unemployment Rates'!FQ81,"")</f>
        <v>9.5</v>
      </c>
      <c r="FP79" s="22">
        <f>IF('Harmonised Unemployment Rates'!FR81&lt;&gt;"..",'Harmonised Unemployment Rates'!FR81,"")</f>
        <v>9.5</v>
      </c>
      <c r="FQ79" s="22">
        <f>IF('Harmonised Unemployment Rates'!FS81&lt;&gt;"..",'Harmonised Unemployment Rates'!FS81,"")</f>
        <v>9.5</v>
      </c>
      <c r="FR79" s="22">
        <f>IF('Harmonised Unemployment Rates'!FT81&lt;&gt;"..",'Harmonised Unemployment Rates'!FT81,"")</f>
        <v>9.5</v>
      </c>
      <c r="FS79" s="22">
        <f>IF('Harmonised Unemployment Rates'!FU81&lt;&gt;"..",'Harmonised Unemployment Rates'!FU81,"")</f>
        <v>9.5</v>
      </c>
      <c r="FT79" s="22">
        <f>IF('Harmonised Unemployment Rates'!FV81&lt;&gt;"..",'Harmonised Unemployment Rates'!FV81,"")</f>
        <v>9.5</v>
      </c>
      <c r="FU79" s="22">
        <f>IF('Harmonised Unemployment Rates'!FW81&lt;&gt;"..",'Harmonised Unemployment Rates'!FW81,"")</f>
        <v>9.5</v>
      </c>
      <c r="FV79" s="22">
        <f>IF('Harmonised Unemployment Rates'!FX81&lt;&gt;"..",'Harmonised Unemployment Rates'!FX81,"")</f>
        <v>9.5</v>
      </c>
      <c r="FW79" s="22">
        <f>IF('Harmonised Unemployment Rates'!FY81&lt;&gt;"..",'Harmonised Unemployment Rates'!FY81,"")</f>
        <v>9.5</v>
      </c>
      <c r="FX79" s="22">
        <f>IF('Harmonised Unemployment Rates'!FZ81&lt;&gt;"..",'Harmonised Unemployment Rates'!FZ81,"")</f>
        <v>9.5</v>
      </c>
      <c r="FY79" s="22">
        <f>IF('Harmonised Unemployment Rates'!GA81&lt;&gt;"..",'Harmonised Unemployment Rates'!GA81,"")</f>
        <v>9.5</v>
      </c>
      <c r="FZ79" s="22">
        <f>IF('Harmonised Unemployment Rates'!GB81&lt;&gt;"..",'Harmonised Unemployment Rates'!GB81,"")</f>
        <v>9.5</v>
      </c>
      <c r="GA79" s="22">
        <f>IF('Harmonised Unemployment Rates'!GC81&lt;&gt;"..",'Harmonised Unemployment Rates'!GC81,"")</f>
        <v>9.5</v>
      </c>
      <c r="GB79" s="22">
        <f>IF('Harmonised Unemployment Rates'!GD81&lt;&gt;"..",'Harmonised Unemployment Rates'!GD81,"")</f>
        <v>9.5</v>
      </c>
      <c r="GC79" s="22">
        <f>IF('Harmonised Unemployment Rates'!GE81&lt;&gt;"..",'Harmonised Unemployment Rates'!GE81,"")</f>
        <v>9.5</v>
      </c>
      <c r="GD79" s="22">
        <f>IF('Harmonised Unemployment Rates'!GF81&lt;&gt;"..",'Harmonised Unemployment Rates'!GF81,"")</f>
        <v>9.5</v>
      </c>
      <c r="GE79" s="22">
        <f>IF('Harmonised Unemployment Rates'!GG81&lt;&gt;"..",'Harmonised Unemployment Rates'!GG81,"")</f>
        <v>9.5</v>
      </c>
      <c r="GF79" s="22">
        <f>IF('Harmonised Unemployment Rates'!GH81&lt;&gt;"..",'Harmonised Unemployment Rates'!GH81,"")</f>
        <v>9.5</v>
      </c>
      <c r="GG79" s="22">
        <f>IF('Harmonised Unemployment Rates'!GI81&lt;&gt;"..",'Harmonised Unemployment Rates'!GI81,"")</f>
        <v>9.5</v>
      </c>
      <c r="GH79" s="22">
        <f>IF('Harmonised Unemployment Rates'!GJ81&lt;&gt;"..",'Harmonised Unemployment Rates'!GJ81,"")</f>
        <v>9.5</v>
      </c>
      <c r="GI79" s="22">
        <f>IF('Harmonised Unemployment Rates'!GK81&lt;&gt;"..",'Harmonised Unemployment Rates'!GK81,"")</f>
        <v>9.5</v>
      </c>
      <c r="GJ79" s="22">
        <f>IF('Harmonised Unemployment Rates'!GL81&lt;&gt;"..",'Harmonised Unemployment Rates'!GL81,"")</f>
        <v>9.5</v>
      </c>
      <c r="GK79" s="22">
        <f>IF('Harmonised Unemployment Rates'!GM81&lt;&gt;"..",'Harmonised Unemployment Rates'!GM81,"")</f>
        <v>9.5</v>
      </c>
      <c r="GL79" s="22">
        <f>IF('Harmonised Unemployment Rates'!GN81&lt;&gt;"..",'Harmonised Unemployment Rates'!GN81,"")</f>
        <v>9.5</v>
      </c>
      <c r="GM79" s="22">
        <f>IF('Harmonised Unemployment Rates'!GO81&lt;&gt;"..",'Harmonised Unemployment Rates'!GO81,"")</f>
        <v>9.5</v>
      </c>
      <c r="GN79" s="22">
        <f>IF('Harmonised Unemployment Rates'!GP81&lt;&gt;"..",'Harmonised Unemployment Rates'!GP81,"")</f>
        <v>9.5</v>
      </c>
      <c r="GO79" s="22">
        <f>IF('Harmonised Unemployment Rates'!GQ81&lt;&gt;"..",'Harmonised Unemployment Rates'!GQ81,"")</f>
        <v>9.5</v>
      </c>
      <c r="GP79" s="22">
        <f>IF('Harmonised Unemployment Rates'!GR81&lt;&gt;"..",'Harmonised Unemployment Rates'!GR81,"")</f>
        <v>9.5</v>
      </c>
      <c r="GQ79" s="22">
        <f>IF('Harmonised Unemployment Rates'!GS81&lt;&gt;"..",'Harmonised Unemployment Rates'!GS81,"")</f>
        <v>9.5</v>
      </c>
      <c r="GR79" s="22">
        <f>IF('Harmonised Unemployment Rates'!GT81&lt;&gt;"..",'Harmonised Unemployment Rates'!GT81,"")</f>
        <v>9.5</v>
      </c>
      <c r="GS79" s="22">
        <f>IF('Harmonised Unemployment Rates'!GU81&lt;&gt;"..",'Harmonised Unemployment Rates'!GU81,"")</f>
        <v>9.5</v>
      </c>
      <c r="GT79" s="22">
        <f>IF('Harmonised Unemployment Rates'!GV81&lt;&gt;"..",'Harmonised Unemployment Rates'!GV81,"")</f>
        <v>9.5</v>
      </c>
      <c r="GU79" s="22">
        <f>IF('Harmonised Unemployment Rates'!GW81&lt;&gt;"..",'Harmonised Unemployment Rates'!GW81,"")</f>
        <v>9.5</v>
      </c>
      <c r="GV79" s="22">
        <f>IF('Harmonised Unemployment Rates'!GX81&lt;&gt;"..",'Harmonised Unemployment Rates'!GX81,"")</f>
        <v>9.5</v>
      </c>
      <c r="GW79" s="22">
        <f>IF('Harmonised Unemployment Rates'!GY81&lt;&gt;"..",'Harmonised Unemployment Rates'!GY81,"")</f>
        <v>9.5</v>
      </c>
    </row>
    <row r="80" spans="1:205" x14ac:dyDescent="0.2">
      <c r="A80" t="s">
        <v>631</v>
      </c>
      <c r="B80" s="22">
        <f>IF('Harmonised Unemployment Rates'!D82&lt;&gt;"..",'Harmonised Unemployment Rates'!D82,"")</f>
        <v>9.65</v>
      </c>
      <c r="C80" s="22">
        <f>IF('Harmonised Unemployment Rates'!E82&lt;&gt;"..",'Harmonised Unemployment Rates'!E82,"")</f>
        <v>9.65</v>
      </c>
      <c r="D80" s="22">
        <f>IF('Harmonised Unemployment Rates'!F82&lt;&gt;"..",'Harmonised Unemployment Rates'!F82,"")</f>
        <v>9.64</v>
      </c>
      <c r="E80" s="22">
        <f>IF('Harmonised Unemployment Rates'!G82&lt;&gt;"..",'Harmonised Unemployment Rates'!G82,"")</f>
        <v>9.64</v>
      </c>
      <c r="F80" s="22">
        <f>IF('Harmonised Unemployment Rates'!H82&lt;&gt;"..",'Harmonised Unemployment Rates'!H82,"")</f>
        <v>9.64</v>
      </c>
      <c r="G80" s="22">
        <f>IF('Harmonised Unemployment Rates'!I82&lt;&gt;"..",'Harmonised Unemployment Rates'!I82,"")</f>
        <v>9.64</v>
      </c>
      <c r="H80" s="22">
        <f>IF('Harmonised Unemployment Rates'!J82&lt;&gt;"..",'Harmonised Unemployment Rates'!J82,"")</f>
        <v>9.65</v>
      </c>
      <c r="I80" s="22">
        <f>IF('Harmonised Unemployment Rates'!K82&lt;&gt;"..",'Harmonised Unemployment Rates'!K82,"")</f>
        <v>9.66</v>
      </c>
      <c r="J80" s="22">
        <f>IF('Harmonised Unemployment Rates'!L82&lt;&gt;"..",'Harmonised Unemployment Rates'!L82,"")</f>
        <v>9.66</v>
      </c>
      <c r="K80" s="22">
        <f>IF('Harmonised Unemployment Rates'!M82&lt;&gt;"..",'Harmonised Unemployment Rates'!M82,"")</f>
        <v>9.66</v>
      </c>
      <c r="L80" s="22">
        <f>IF('Harmonised Unemployment Rates'!N82&lt;&gt;"..",'Harmonised Unemployment Rates'!N82,"")</f>
        <v>9.65</v>
      </c>
      <c r="M80" s="22">
        <f>IF('Harmonised Unemployment Rates'!O82&lt;&gt;"..",'Harmonised Unemployment Rates'!O82,"")</f>
        <v>9.67</v>
      </c>
      <c r="N80" s="22">
        <f>IF('Harmonised Unemployment Rates'!P82&lt;&gt;"..",'Harmonised Unemployment Rates'!P82,"")</f>
        <v>9.65</v>
      </c>
      <c r="O80" s="22">
        <f>IF('Harmonised Unemployment Rates'!Q82&lt;&gt;"..",'Harmonised Unemployment Rates'!Q82,"")</f>
        <v>9.66</v>
      </c>
      <c r="P80" s="22">
        <f>IF('Harmonised Unemployment Rates'!R82&lt;&gt;"..",'Harmonised Unemployment Rates'!R82,"")</f>
        <v>9.66</v>
      </c>
      <c r="Q80" s="22">
        <f>IF('Harmonised Unemployment Rates'!S82&lt;&gt;"..",'Harmonised Unemployment Rates'!S82,"")</f>
        <v>9.66</v>
      </c>
      <c r="R80" s="22">
        <f>IF('Harmonised Unemployment Rates'!T82&lt;&gt;"..",'Harmonised Unemployment Rates'!T82,"")</f>
        <v>9.66</v>
      </c>
      <c r="S80" s="22">
        <f>IF('Harmonised Unemployment Rates'!U82&lt;&gt;"..",'Harmonised Unemployment Rates'!U82,"")</f>
        <v>9.66</v>
      </c>
      <c r="T80" s="22">
        <f>IF('Harmonised Unemployment Rates'!V82&lt;&gt;"..",'Harmonised Unemployment Rates'!V82,"")</f>
        <v>9.66</v>
      </c>
      <c r="U80" s="22">
        <f>IF('Harmonised Unemployment Rates'!W82&lt;&gt;"..",'Harmonised Unemployment Rates'!W82,"")</f>
        <v>9.68</v>
      </c>
      <c r="V80" s="22">
        <f>IF('Harmonised Unemployment Rates'!X82&lt;&gt;"..",'Harmonised Unemployment Rates'!X82,"")</f>
        <v>9.68</v>
      </c>
      <c r="W80" s="22">
        <f>IF('Harmonised Unemployment Rates'!Y82&lt;&gt;"..",'Harmonised Unemployment Rates'!Y82,"")</f>
        <v>9.68</v>
      </c>
      <c r="X80" s="22">
        <f>IF('Harmonised Unemployment Rates'!Z82&lt;&gt;"..",'Harmonised Unemployment Rates'!Z82,"")</f>
        <v>9.68</v>
      </c>
      <c r="Y80" s="22">
        <f>IF('Harmonised Unemployment Rates'!AA82&lt;&gt;"..",'Harmonised Unemployment Rates'!AA82,"")</f>
        <v>9.68</v>
      </c>
      <c r="Z80" s="22">
        <f>IF('Harmonised Unemployment Rates'!AB82&lt;&gt;"..",'Harmonised Unemployment Rates'!AB82,"")</f>
        <v>9.64</v>
      </c>
      <c r="AA80" s="22">
        <f>IF('Harmonised Unemployment Rates'!AC82&lt;&gt;"..",'Harmonised Unemployment Rates'!AC82,"")</f>
        <v>9.64</v>
      </c>
      <c r="AB80" s="22">
        <f>IF('Harmonised Unemployment Rates'!AD82&lt;&gt;"..",'Harmonised Unemployment Rates'!AD82,"")</f>
        <v>9.64</v>
      </c>
      <c r="AC80" s="22">
        <f>IF('Harmonised Unemployment Rates'!AE82&lt;&gt;"..",'Harmonised Unemployment Rates'!AE82,"")</f>
        <v>9.64</v>
      </c>
      <c r="AD80" s="22">
        <f>IF('Harmonised Unemployment Rates'!AF82&lt;&gt;"..",'Harmonised Unemployment Rates'!AF82,"")</f>
        <v>9.64</v>
      </c>
      <c r="AE80" s="22">
        <f>IF('Harmonised Unemployment Rates'!AG82&lt;&gt;"..",'Harmonised Unemployment Rates'!AG82,"")</f>
        <v>9.64</v>
      </c>
      <c r="AF80" s="22">
        <f>IF('Harmonised Unemployment Rates'!AH82&lt;&gt;"..",'Harmonised Unemployment Rates'!AH82,"")</f>
        <v>9.64</v>
      </c>
      <c r="AG80" s="22">
        <f>IF('Harmonised Unemployment Rates'!AI82&lt;&gt;"..",'Harmonised Unemployment Rates'!AI82,"")</f>
        <v>9.64</v>
      </c>
      <c r="AH80" s="22">
        <f>IF('Harmonised Unemployment Rates'!AJ82&lt;&gt;"..",'Harmonised Unemployment Rates'!AJ82,"")</f>
        <v>9.64</v>
      </c>
      <c r="AI80" s="22">
        <f>IF('Harmonised Unemployment Rates'!AK82&lt;&gt;"..",'Harmonised Unemployment Rates'!AK82,"")</f>
        <v>9.64</v>
      </c>
      <c r="AJ80" s="22">
        <f>IF('Harmonised Unemployment Rates'!AL82&lt;&gt;"..",'Harmonised Unemployment Rates'!AL82,"")</f>
        <v>9.64</v>
      </c>
      <c r="AK80" s="22">
        <f>IF('Harmonised Unemployment Rates'!AM82&lt;&gt;"..",'Harmonised Unemployment Rates'!AM82,"")</f>
        <v>9.64</v>
      </c>
      <c r="AL80" s="22">
        <f>IF('Harmonised Unemployment Rates'!AN82&lt;&gt;"..",'Harmonised Unemployment Rates'!AN82,"")</f>
        <v>9.64</v>
      </c>
      <c r="AM80" s="22">
        <f>IF('Harmonised Unemployment Rates'!AO82&lt;&gt;"..",'Harmonised Unemployment Rates'!AO82,"")</f>
        <v>9.64</v>
      </c>
      <c r="AN80" s="22">
        <f>IF('Harmonised Unemployment Rates'!AP82&lt;&gt;"..",'Harmonised Unemployment Rates'!AP82,"")</f>
        <v>9.64</v>
      </c>
      <c r="AO80" s="22">
        <f>IF('Harmonised Unemployment Rates'!AQ82&lt;&gt;"..",'Harmonised Unemployment Rates'!AQ82,"")</f>
        <v>9.64</v>
      </c>
      <c r="AP80" s="22">
        <f>IF('Harmonised Unemployment Rates'!AR82&lt;&gt;"..",'Harmonised Unemployment Rates'!AR82,"")</f>
        <v>9.43</v>
      </c>
      <c r="AQ80" s="22">
        <f>IF('Harmonised Unemployment Rates'!AS82&lt;&gt;"..",'Harmonised Unemployment Rates'!AS82,"")</f>
        <v>9.43</v>
      </c>
      <c r="AR80" s="22">
        <f>IF('Harmonised Unemployment Rates'!AT82&lt;&gt;"..",'Harmonised Unemployment Rates'!AT82,"")</f>
        <v>9.43</v>
      </c>
      <c r="AS80" s="22">
        <f>IF('Harmonised Unemployment Rates'!AU82&lt;&gt;"..",'Harmonised Unemployment Rates'!AU82,"")</f>
        <v>9.43</v>
      </c>
      <c r="AT80" s="22">
        <f>IF('Harmonised Unemployment Rates'!AV82&lt;&gt;"..",'Harmonised Unemployment Rates'!AV82,"")</f>
        <v>9.43</v>
      </c>
      <c r="AU80" s="22">
        <f>IF('Harmonised Unemployment Rates'!AW82&lt;&gt;"..",'Harmonised Unemployment Rates'!AW82,"")</f>
        <v>9.43</v>
      </c>
      <c r="AV80" s="22">
        <f>IF('Harmonised Unemployment Rates'!AX82&lt;&gt;"..",'Harmonised Unemployment Rates'!AX82,"")</f>
        <v>9.43</v>
      </c>
      <c r="AW80" s="22">
        <f>IF('Harmonised Unemployment Rates'!AY82&lt;&gt;"..",'Harmonised Unemployment Rates'!AY82,"")</f>
        <v>9.43</v>
      </c>
      <c r="AX80" s="22">
        <f>IF('Harmonised Unemployment Rates'!AZ82&lt;&gt;"..",'Harmonised Unemployment Rates'!AZ82,"")</f>
        <v>9.43</v>
      </c>
      <c r="AY80" s="22">
        <f>IF('Harmonised Unemployment Rates'!BA82&lt;&gt;"..",'Harmonised Unemployment Rates'!BA82,"")</f>
        <v>9.43</v>
      </c>
      <c r="AZ80" s="22">
        <f>IF('Harmonised Unemployment Rates'!BB82&lt;&gt;"..",'Harmonised Unemployment Rates'!BB82,"")</f>
        <v>9.43</v>
      </c>
      <c r="BA80" s="22">
        <f>IF('Harmonised Unemployment Rates'!BC82&lt;&gt;"..",'Harmonised Unemployment Rates'!BC82,"")</f>
        <v>9.43</v>
      </c>
      <c r="BB80" s="22">
        <f>IF('Harmonised Unemployment Rates'!BD82&lt;&gt;"..",'Harmonised Unemployment Rates'!BD82,"")</f>
        <v>9.43</v>
      </c>
      <c r="BC80" s="22">
        <f>IF('Harmonised Unemployment Rates'!BE82&lt;&gt;"..",'Harmonised Unemployment Rates'!BE82,"")</f>
        <v>9.43</v>
      </c>
      <c r="BD80" s="22">
        <f>IF('Harmonised Unemployment Rates'!BF82&lt;&gt;"..",'Harmonised Unemployment Rates'!BF82,"")</f>
        <v>9.43</v>
      </c>
      <c r="BE80" s="22">
        <f>IF('Harmonised Unemployment Rates'!BG82&lt;&gt;"..",'Harmonised Unemployment Rates'!BG82,"")</f>
        <v>9.43</v>
      </c>
      <c r="BF80" s="22">
        <f>IF('Harmonised Unemployment Rates'!BH82&lt;&gt;"..",'Harmonised Unemployment Rates'!BH82,"")</f>
        <v>9.43</v>
      </c>
      <c r="BG80" s="22">
        <f>IF('Harmonised Unemployment Rates'!BI82&lt;&gt;"..",'Harmonised Unemployment Rates'!BI82,"")</f>
        <v>9.43</v>
      </c>
      <c r="BH80" s="22">
        <f>IF('Harmonised Unemployment Rates'!BJ82&lt;&gt;"..",'Harmonised Unemployment Rates'!BJ82,"")</f>
        <v>9.43</v>
      </c>
      <c r="BI80" s="22">
        <f>IF('Harmonised Unemployment Rates'!BK82&lt;&gt;"..",'Harmonised Unemployment Rates'!BK82,"")</f>
        <v>9.43</v>
      </c>
      <c r="BJ80" s="22">
        <f>IF('Harmonised Unemployment Rates'!BL82&lt;&gt;"..",'Harmonised Unemployment Rates'!BL82,"")</f>
        <v>9.43</v>
      </c>
      <c r="BK80" s="22">
        <f>IF('Harmonised Unemployment Rates'!BM82&lt;&gt;"..",'Harmonised Unemployment Rates'!BM82,"")</f>
        <v>9.4499999999999993</v>
      </c>
      <c r="BL80" s="22">
        <f>IF('Harmonised Unemployment Rates'!BN82&lt;&gt;"..",'Harmonised Unemployment Rates'!BN82,"")</f>
        <v>9.4600000000000009</v>
      </c>
      <c r="BM80" s="22">
        <f>IF('Harmonised Unemployment Rates'!BO82&lt;&gt;"..",'Harmonised Unemployment Rates'!BO82,"")</f>
        <v>9.4499999999999993</v>
      </c>
      <c r="BN80" s="22">
        <f>IF('Harmonised Unemployment Rates'!BP82&lt;&gt;"..",'Harmonised Unemployment Rates'!BP82,"")</f>
        <v>9.4499999999999993</v>
      </c>
      <c r="BO80" s="22">
        <f>IF('Harmonised Unemployment Rates'!BQ82&lt;&gt;"..",'Harmonised Unemployment Rates'!BQ82,"")</f>
        <v>9.4499999999999993</v>
      </c>
      <c r="BP80" s="22">
        <f>IF('Harmonised Unemployment Rates'!BR82&lt;&gt;"..",'Harmonised Unemployment Rates'!BR82,"")</f>
        <v>9.4499999999999993</v>
      </c>
      <c r="BQ80" s="22">
        <f>IF('Harmonised Unemployment Rates'!BS82&lt;&gt;"..",'Harmonised Unemployment Rates'!BS82,"")</f>
        <v>9.4499999999999993</v>
      </c>
      <c r="BR80" s="22">
        <f>IF('Harmonised Unemployment Rates'!BT82&lt;&gt;"..",'Harmonised Unemployment Rates'!BT82,"")</f>
        <v>9.4499999999999993</v>
      </c>
      <c r="BS80" s="22">
        <f>IF('Harmonised Unemployment Rates'!BU82&lt;&gt;"..",'Harmonised Unemployment Rates'!BU82,"")</f>
        <v>9.4499999999999993</v>
      </c>
      <c r="BT80" s="22">
        <f>IF('Harmonised Unemployment Rates'!BV82&lt;&gt;"..",'Harmonised Unemployment Rates'!BV82,"")</f>
        <v>9.4499999999999993</v>
      </c>
      <c r="BU80" s="22">
        <f>IF('Harmonised Unemployment Rates'!BW82&lt;&gt;"..",'Harmonised Unemployment Rates'!BW82,"")</f>
        <v>9.4499999999999993</v>
      </c>
      <c r="BV80" s="22">
        <f>IF('Harmonised Unemployment Rates'!BX82&lt;&gt;"..",'Harmonised Unemployment Rates'!BX82,"")</f>
        <v>9.1</v>
      </c>
      <c r="BW80" s="22">
        <f>IF('Harmonised Unemployment Rates'!BY82&lt;&gt;"..",'Harmonised Unemployment Rates'!BY82,"")</f>
        <v>9.1</v>
      </c>
      <c r="BX80" s="22">
        <f>IF('Harmonised Unemployment Rates'!BZ82&lt;&gt;"..",'Harmonised Unemployment Rates'!BZ82,"")</f>
        <v>9.1</v>
      </c>
      <c r="BY80" s="22">
        <f>IF('Harmonised Unemployment Rates'!CA82&lt;&gt;"..",'Harmonised Unemployment Rates'!CA82,"")</f>
        <v>9.1</v>
      </c>
      <c r="BZ80" s="22">
        <f>IF('Harmonised Unemployment Rates'!CB82&lt;&gt;"..",'Harmonised Unemployment Rates'!CB82,"")</f>
        <v>9.1</v>
      </c>
      <c r="CA80" s="22">
        <f>IF('Harmonised Unemployment Rates'!CC82&lt;&gt;"..",'Harmonised Unemployment Rates'!CC82,"")</f>
        <v>9.1</v>
      </c>
      <c r="CB80" s="22">
        <f>IF('Harmonised Unemployment Rates'!CD82&lt;&gt;"..",'Harmonised Unemployment Rates'!CD82,"")</f>
        <v>9.1</v>
      </c>
      <c r="CC80" s="22">
        <f>IF('Harmonised Unemployment Rates'!CE82&lt;&gt;"..",'Harmonised Unemployment Rates'!CE82,"")</f>
        <v>9.1</v>
      </c>
      <c r="CD80" s="22">
        <f>IF('Harmonised Unemployment Rates'!CF82&lt;&gt;"..",'Harmonised Unemployment Rates'!CF82,"")</f>
        <v>9.1</v>
      </c>
      <c r="CE80" s="22">
        <f>IF('Harmonised Unemployment Rates'!CG82&lt;&gt;"..",'Harmonised Unemployment Rates'!CG82,"")</f>
        <v>9.1</v>
      </c>
      <c r="CF80" s="22">
        <f>IF('Harmonised Unemployment Rates'!CH82&lt;&gt;"..",'Harmonised Unemployment Rates'!CH82,"")</f>
        <v>9.1</v>
      </c>
      <c r="CG80" s="22">
        <f>IF('Harmonised Unemployment Rates'!CI82&lt;&gt;"..",'Harmonised Unemployment Rates'!CI82,"")</f>
        <v>9.1</v>
      </c>
      <c r="CH80" s="22">
        <f>IF('Harmonised Unemployment Rates'!CJ82&lt;&gt;"..",'Harmonised Unemployment Rates'!CJ82,"")</f>
        <v>9.1</v>
      </c>
      <c r="CI80" s="22">
        <f>IF('Harmonised Unemployment Rates'!CK82&lt;&gt;"..",'Harmonised Unemployment Rates'!CK82,"")</f>
        <v>9.1</v>
      </c>
      <c r="CJ80" s="22">
        <f>IF('Harmonised Unemployment Rates'!CL82&lt;&gt;"..",'Harmonised Unemployment Rates'!CL82,"")</f>
        <v>9.1</v>
      </c>
      <c r="CK80" s="22">
        <f>IF('Harmonised Unemployment Rates'!CM82&lt;&gt;"..",'Harmonised Unemployment Rates'!CM82,"")</f>
        <v>9.1</v>
      </c>
      <c r="CL80" s="22">
        <f>IF('Harmonised Unemployment Rates'!CN82&lt;&gt;"..",'Harmonised Unemployment Rates'!CN82,"")</f>
        <v>9.1</v>
      </c>
      <c r="CM80" s="22">
        <f>IF('Harmonised Unemployment Rates'!CO82&lt;&gt;"..",'Harmonised Unemployment Rates'!CO82,"")</f>
        <v>9.1</v>
      </c>
      <c r="CN80" s="22">
        <f>IF('Harmonised Unemployment Rates'!CP82&lt;&gt;"..",'Harmonised Unemployment Rates'!CP82,"")</f>
        <v>9.1</v>
      </c>
      <c r="CO80" s="22">
        <f>IF('Harmonised Unemployment Rates'!CQ82&lt;&gt;"..",'Harmonised Unemployment Rates'!CQ82,"")</f>
        <v>9.1</v>
      </c>
      <c r="CP80" s="22">
        <f>IF('Harmonised Unemployment Rates'!CR82&lt;&gt;"..",'Harmonised Unemployment Rates'!CR82,"")</f>
        <v>9.1</v>
      </c>
      <c r="CQ80" s="22">
        <f>IF('Harmonised Unemployment Rates'!CS82&lt;&gt;"..",'Harmonised Unemployment Rates'!CS82,"")</f>
        <v>9.1</v>
      </c>
      <c r="CR80" s="22">
        <f>IF('Harmonised Unemployment Rates'!CT82&lt;&gt;"..",'Harmonised Unemployment Rates'!CT82,"")</f>
        <v>9.1</v>
      </c>
      <c r="CS80" s="22">
        <f>IF('Harmonised Unemployment Rates'!CU82&lt;&gt;"..",'Harmonised Unemployment Rates'!CU82,"")</f>
        <v>9.1</v>
      </c>
      <c r="CT80" s="22">
        <f>IF('Harmonised Unemployment Rates'!CV82&lt;&gt;"..",'Harmonised Unemployment Rates'!CV82,"")</f>
        <v>9.1</v>
      </c>
      <c r="CU80" s="22">
        <f>IF('Harmonised Unemployment Rates'!CW82&lt;&gt;"..",'Harmonised Unemployment Rates'!CW82,"")</f>
        <v>9.1</v>
      </c>
      <c r="CV80" s="22">
        <f>IF('Harmonised Unemployment Rates'!CX82&lt;&gt;"..",'Harmonised Unemployment Rates'!CX82,"")</f>
        <v>9.1</v>
      </c>
      <c r="CW80" s="22">
        <f>IF('Harmonised Unemployment Rates'!CY82&lt;&gt;"..",'Harmonised Unemployment Rates'!CY82,"")</f>
        <v>9.1</v>
      </c>
      <c r="CX80" s="22">
        <f>IF('Harmonised Unemployment Rates'!CZ82&lt;&gt;"..",'Harmonised Unemployment Rates'!CZ82,"")</f>
        <v>9.1</v>
      </c>
      <c r="CY80" s="22">
        <f>IF('Harmonised Unemployment Rates'!DA82&lt;&gt;"..",'Harmonised Unemployment Rates'!DA82,"")</f>
        <v>9.1</v>
      </c>
      <c r="CZ80" s="22">
        <f>IF('Harmonised Unemployment Rates'!DB82&lt;&gt;"..",'Harmonised Unemployment Rates'!DB82,"")</f>
        <v>9.1</v>
      </c>
      <c r="DA80" s="22">
        <f>IF('Harmonised Unemployment Rates'!DC82&lt;&gt;"..",'Harmonised Unemployment Rates'!DC82,"")</f>
        <v>9.1</v>
      </c>
      <c r="DB80" s="22">
        <f>IF('Harmonised Unemployment Rates'!DD82&lt;&gt;"..",'Harmonised Unemployment Rates'!DD82,"")</f>
        <v>9.4</v>
      </c>
      <c r="DC80" s="22">
        <f>IF('Harmonised Unemployment Rates'!DE82&lt;&gt;"..",'Harmonised Unemployment Rates'!DE82,"")</f>
        <v>9.4</v>
      </c>
      <c r="DD80" s="22">
        <f>IF('Harmonised Unemployment Rates'!DF82&lt;&gt;"..",'Harmonised Unemployment Rates'!DF82,"")</f>
        <v>9.4</v>
      </c>
      <c r="DE80" s="22">
        <f>IF('Harmonised Unemployment Rates'!DG82&lt;&gt;"..",'Harmonised Unemployment Rates'!DG82,"")</f>
        <v>9.4</v>
      </c>
      <c r="DF80" s="22">
        <f>IF('Harmonised Unemployment Rates'!DH82&lt;&gt;"..",'Harmonised Unemployment Rates'!DH82,"")</f>
        <v>9.3000000000000007</v>
      </c>
      <c r="DG80" s="22">
        <f>IF('Harmonised Unemployment Rates'!DI82&lt;&gt;"..",'Harmonised Unemployment Rates'!DI82,"")</f>
        <v>9.3000000000000007</v>
      </c>
      <c r="DH80" s="22">
        <f>IF('Harmonised Unemployment Rates'!DJ82&lt;&gt;"..",'Harmonised Unemployment Rates'!DJ82,"")</f>
        <v>9.3000000000000007</v>
      </c>
      <c r="DI80" s="22">
        <f>IF('Harmonised Unemployment Rates'!DK82&lt;&gt;"..",'Harmonised Unemployment Rates'!DK82,"")</f>
        <v>9.3000000000000007</v>
      </c>
      <c r="DJ80" s="22">
        <f>IF('Harmonised Unemployment Rates'!DL82&lt;&gt;"..",'Harmonised Unemployment Rates'!DL82,"")</f>
        <v>9.4</v>
      </c>
      <c r="DK80" s="22">
        <f>IF('Harmonised Unemployment Rates'!DM82&lt;&gt;"..",'Harmonised Unemployment Rates'!DM82,"")</f>
        <v>9.4</v>
      </c>
      <c r="DL80" s="22">
        <f>IF('Harmonised Unemployment Rates'!DN82&lt;&gt;"..",'Harmonised Unemployment Rates'!DN82,"")</f>
        <v>9.4</v>
      </c>
      <c r="DM80" s="22">
        <f>IF('Harmonised Unemployment Rates'!DO82&lt;&gt;"..",'Harmonised Unemployment Rates'!DO82,"")</f>
        <v>9.4</v>
      </c>
      <c r="DN80" s="22">
        <f>IF('Harmonised Unemployment Rates'!DP82&lt;&gt;"..",'Harmonised Unemployment Rates'!DP82,"")</f>
        <v>9.4</v>
      </c>
      <c r="DO80" s="22">
        <f>IF('Harmonised Unemployment Rates'!DQ82&lt;&gt;"..",'Harmonised Unemployment Rates'!DQ82,"")</f>
        <v>9.4</v>
      </c>
      <c r="DP80" s="22">
        <f>IF('Harmonised Unemployment Rates'!DR82&lt;&gt;"..",'Harmonised Unemployment Rates'!DR82,"")</f>
        <v>9.4</v>
      </c>
      <c r="DQ80" s="22">
        <f>IF('Harmonised Unemployment Rates'!DS82&lt;&gt;"..",'Harmonised Unemployment Rates'!DS82,"")</f>
        <v>9.4</v>
      </c>
      <c r="DR80" s="22">
        <f>IF('Harmonised Unemployment Rates'!DT82&lt;&gt;"..",'Harmonised Unemployment Rates'!DT82,"")</f>
        <v>9.4</v>
      </c>
      <c r="DS80" s="22">
        <f>IF('Harmonised Unemployment Rates'!DU82&lt;&gt;"..",'Harmonised Unemployment Rates'!DU82,"")</f>
        <v>9.4</v>
      </c>
      <c r="DT80" s="22">
        <f>IF('Harmonised Unemployment Rates'!DV82&lt;&gt;"..",'Harmonised Unemployment Rates'!DV82,"")</f>
        <v>9.4</v>
      </c>
      <c r="DU80" s="22">
        <f>IF('Harmonised Unemployment Rates'!DW82&lt;&gt;"..",'Harmonised Unemployment Rates'!DW82,"")</f>
        <v>9.4</v>
      </c>
      <c r="DV80" s="22">
        <f>IF('Harmonised Unemployment Rates'!DX82&lt;&gt;"..",'Harmonised Unemployment Rates'!DX82,"")</f>
        <v>9.4</v>
      </c>
      <c r="DW80" s="22">
        <f>IF('Harmonised Unemployment Rates'!DY82&lt;&gt;"..",'Harmonised Unemployment Rates'!DY82,"")</f>
        <v>9.4</v>
      </c>
      <c r="DX80" s="22">
        <f>IF('Harmonised Unemployment Rates'!DZ82&lt;&gt;"..",'Harmonised Unemployment Rates'!DZ82,"")</f>
        <v>9.4</v>
      </c>
      <c r="DY80" s="22">
        <f>IF('Harmonised Unemployment Rates'!EA82&lt;&gt;"..",'Harmonised Unemployment Rates'!EA82,"")</f>
        <v>9.4</v>
      </c>
      <c r="DZ80" s="22">
        <f>IF('Harmonised Unemployment Rates'!EB82&lt;&gt;"..",'Harmonised Unemployment Rates'!EB82,"")</f>
        <v>9.4</v>
      </c>
      <c r="EA80" s="22">
        <f>IF('Harmonised Unemployment Rates'!EC82&lt;&gt;"..",'Harmonised Unemployment Rates'!EC82,"")</f>
        <v>9.4</v>
      </c>
      <c r="EB80" s="22">
        <f>IF('Harmonised Unemployment Rates'!ED82&lt;&gt;"..",'Harmonised Unemployment Rates'!ED82,"")</f>
        <v>9.4</v>
      </c>
      <c r="EC80" s="22">
        <f>IF('Harmonised Unemployment Rates'!EE82&lt;&gt;"..",'Harmonised Unemployment Rates'!EE82,"")</f>
        <v>9.4</v>
      </c>
      <c r="ED80" s="22">
        <f>IF('Harmonised Unemployment Rates'!EF82&lt;&gt;"..",'Harmonised Unemployment Rates'!EF82,"")</f>
        <v>9.4</v>
      </c>
      <c r="EE80" s="22">
        <f>IF('Harmonised Unemployment Rates'!EG82&lt;&gt;"..",'Harmonised Unemployment Rates'!EG82,"")</f>
        <v>9.4</v>
      </c>
      <c r="EF80" s="22">
        <f>IF('Harmonised Unemployment Rates'!EH82&lt;&gt;"..",'Harmonised Unemployment Rates'!EH82,"")</f>
        <v>9.4</v>
      </c>
      <c r="EG80" s="22">
        <f>IF('Harmonised Unemployment Rates'!EI82&lt;&gt;"..",'Harmonised Unemployment Rates'!EI82,"")</f>
        <v>9.4</v>
      </c>
      <c r="EH80" s="22">
        <f>IF('Harmonised Unemployment Rates'!EJ82&lt;&gt;"..",'Harmonised Unemployment Rates'!EJ82,"")</f>
        <v>9.4</v>
      </c>
      <c r="EI80" s="22">
        <f>IF('Harmonised Unemployment Rates'!EK82&lt;&gt;"..",'Harmonised Unemployment Rates'!EK82,"")</f>
        <v>9.4</v>
      </c>
      <c r="EJ80" s="22">
        <f>IF('Harmonised Unemployment Rates'!EL82&lt;&gt;"..",'Harmonised Unemployment Rates'!EL82,"")</f>
        <v>9.4</v>
      </c>
      <c r="EK80" s="22">
        <f>IF('Harmonised Unemployment Rates'!EM82&lt;&gt;"..",'Harmonised Unemployment Rates'!EM82,"")</f>
        <v>9.4</v>
      </c>
      <c r="EL80" s="22">
        <f>IF('Harmonised Unemployment Rates'!EN82&lt;&gt;"..",'Harmonised Unemployment Rates'!EN82,"")</f>
        <v>9.4</v>
      </c>
      <c r="EM80" s="22">
        <f>IF('Harmonised Unemployment Rates'!EO82&lt;&gt;"..",'Harmonised Unemployment Rates'!EO82,"")</f>
        <v>9.4</v>
      </c>
      <c r="EN80" s="22">
        <f>IF('Harmonised Unemployment Rates'!EP82&lt;&gt;"..",'Harmonised Unemployment Rates'!EP82,"")</f>
        <v>9.4</v>
      </c>
      <c r="EO80" s="22">
        <f>IF('Harmonised Unemployment Rates'!EQ82&lt;&gt;"..",'Harmonised Unemployment Rates'!EQ82,"")</f>
        <v>9.4</v>
      </c>
      <c r="EP80" s="22">
        <f>IF('Harmonised Unemployment Rates'!ER82&lt;&gt;"..",'Harmonised Unemployment Rates'!ER82,"")</f>
        <v>9.4</v>
      </c>
      <c r="EQ80" s="22">
        <f>IF('Harmonised Unemployment Rates'!ES82&lt;&gt;"..",'Harmonised Unemployment Rates'!ES82,"")</f>
        <v>9.4</v>
      </c>
      <c r="ER80" s="22">
        <f>IF('Harmonised Unemployment Rates'!ET82&lt;&gt;"..",'Harmonised Unemployment Rates'!ET82,"")</f>
        <v>9.6</v>
      </c>
      <c r="ES80" s="22">
        <f>IF('Harmonised Unemployment Rates'!EU82&lt;&gt;"..",'Harmonised Unemployment Rates'!EU82,"")</f>
        <v>9.6</v>
      </c>
      <c r="ET80" s="22">
        <f>IF('Harmonised Unemployment Rates'!EV82&lt;&gt;"..",'Harmonised Unemployment Rates'!EV82,"")</f>
        <v>9.6</v>
      </c>
      <c r="EU80" s="22">
        <f>IF('Harmonised Unemployment Rates'!EW82&lt;&gt;"..",'Harmonised Unemployment Rates'!EW82,"")</f>
        <v>9.6</v>
      </c>
      <c r="EV80" s="22">
        <f>IF('Harmonised Unemployment Rates'!EX82&lt;&gt;"..",'Harmonised Unemployment Rates'!EX82,"")</f>
        <v>9.6</v>
      </c>
      <c r="EW80" s="22">
        <f>IF('Harmonised Unemployment Rates'!EY82&lt;&gt;"..",'Harmonised Unemployment Rates'!EY82,"")</f>
        <v>9.6</v>
      </c>
      <c r="EX80" s="22">
        <f>IF('Harmonised Unemployment Rates'!EZ82&lt;&gt;"..",'Harmonised Unemployment Rates'!EZ82,"")</f>
        <v>9.6</v>
      </c>
      <c r="EY80" s="22">
        <f>IF('Harmonised Unemployment Rates'!FA82&lt;&gt;"..",'Harmonised Unemployment Rates'!FA82,"")</f>
        <v>9.6</v>
      </c>
      <c r="EZ80" s="22">
        <f>IF('Harmonised Unemployment Rates'!FB82&lt;&gt;"..",'Harmonised Unemployment Rates'!FB82,"")</f>
        <v>9.6</v>
      </c>
      <c r="FA80" s="22">
        <f>IF('Harmonised Unemployment Rates'!FC82&lt;&gt;"..",'Harmonised Unemployment Rates'!FC82,"")</f>
        <v>9.6</v>
      </c>
      <c r="FB80" s="22">
        <f>IF('Harmonised Unemployment Rates'!FD82&lt;&gt;"..",'Harmonised Unemployment Rates'!FD82,"")</f>
        <v>9.6</v>
      </c>
      <c r="FC80" s="22">
        <f>IF('Harmonised Unemployment Rates'!FE82&lt;&gt;"..",'Harmonised Unemployment Rates'!FE82,"")</f>
        <v>9.6</v>
      </c>
      <c r="FD80" s="22">
        <f>IF('Harmonised Unemployment Rates'!FF82&lt;&gt;"..",'Harmonised Unemployment Rates'!FF82,"")</f>
        <v>9.6</v>
      </c>
      <c r="FE80" s="22">
        <f>IF('Harmonised Unemployment Rates'!FG82&lt;&gt;"..",'Harmonised Unemployment Rates'!FG82,"")</f>
        <v>9.6</v>
      </c>
      <c r="FF80" s="22">
        <f>IF('Harmonised Unemployment Rates'!FH82&lt;&gt;"..",'Harmonised Unemployment Rates'!FH82,"")</f>
        <v>9.6</v>
      </c>
      <c r="FG80" s="22">
        <f>IF('Harmonised Unemployment Rates'!FI82&lt;&gt;"..",'Harmonised Unemployment Rates'!FI82,"")</f>
        <v>9.6</v>
      </c>
      <c r="FH80" s="22">
        <f>IF('Harmonised Unemployment Rates'!FJ82&lt;&gt;"..",'Harmonised Unemployment Rates'!FJ82,"")</f>
        <v>9.6</v>
      </c>
      <c r="FI80" s="22">
        <f>IF('Harmonised Unemployment Rates'!FK82&lt;&gt;"..",'Harmonised Unemployment Rates'!FK82,"")</f>
        <v>9.6</v>
      </c>
      <c r="FJ80" s="22">
        <f>IF('Harmonised Unemployment Rates'!FL82&lt;&gt;"..",'Harmonised Unemployment Rates'!FL82,"")</f>
        <v>9.6</v>
      </c>
      <c r="FK80" s="22">
        <f>IF('Harmonised Unemployment Rates'!FM82&lt;&gt;"..",'Harmonised Unemployment Rates'!FM82,"")</f>
        <v>9.6</v>
      </c>
      <c r="FL80" s="22">
        <f>IF('Harmonised Unemployment Rates'!FN82&lt;&gt;"..",'Harmonised Unemployment Rates'!FN82,"")</f>
        <v>9.6</v>
      </c>
      <c r="FM80" s="22">
        <f>IF('Harmonised Unemployment Rates'!FO82&lt;&gt;"..",'Harmonised Unemployment Rates'!FO82,"")</f>
        <v>9.6</v>
      </c>
      <c r="FN80" s="22">
        <f>IF('Harmonised Unemployment Rates'!FP82&lt;&gt;"..",'Harmonised Unemployment Rates'!FP82,"")</f>
        <v>9.6</v>
      </c>
      <c r="FO80" s="22">
        <f>IF('Harmonised Unemployment Rates'!FQ82&lt;&gt;"..",'Harmonised Unemployment Rates'!FQ82,"")</f>
        <v>9.6</v>
      </c>
      <c r="FP80" s="22">
        <f>IF('Harmonised Unemployment Rates'!FR82&lt;&gt;"..",'Harmonised Unemployment Rates'!FR82,"")</f>
        <v>9.6</v>
      </c>
      <c r="FQ80" s="22">
        <f>IF('Harmonised Unemployment Rates'!FS82&lt;&gt;"..",'Harmonised Unemployment Rates'!FS82,"")</f>
        <v>9.6</v>
      </c>
      <c r="FR80" s="22">
        <f>IF('Harmonised Unemployment Rates'!FT82&lt;&gt;"..",'Harmonised Unemployment Rates'!FT82,"")</f>
        <v>9.6</v>
      </c>
      <c r="FS80" s="22">
        <f>IF('Harmonised Unemployment Rates'!FU82&lt;&gt;"..",'Harmonised Unemployment Rates'!FU82,"")</f>
        <v>9.6</v>
      </c>
      <c r="FT80" s="22">
        <f>IF('Harmonised Unemployment Rates'!FV82&lt;&gt;"..",'Harmonised Unemployment Rates'!FV82,"")</f>
        <v>9.6</v>
      </c>
      <c r="FU80" s="22">
        <f>IF('Harmonised Unemployment Rates'!FW82&lt;&gt;"..",'Harmonised Unemployment Rates'!FW82,"")</f>
        <v>9.6</v>
      </c>
      <c r="FV80" s="22">
        <f>IF('Harmonised Unemployment Rates'!FX82&lt;&gt;"..",'Harmonised Unemployment Rates'!FX82,"")</f>
        <v>9.6</v>
      </c>
      <c r="FW80" s="22">
        <f>IF('Harmonised Unemployment Rates'!FY82&lt;&gt;"..",'Harmonised Unemployment Rates'!FY82,"")</f>
        <v>9.6</v>
      </c>
      <c r="FX80" s="22">
        <f>IF('Harmonised Unemployment Rates'!FZ82&lt;&gt;"..",'Harmonised Unemployment Rates'!FZ82,"")</f>
        <v>9.6</v>
      </c>
      <c r="FY80" s="22">
        <f>IF('Harmonised Unemployment Rates'!GA82&lt;&gt;"..",'Harmonised Unemployment Rates'!GA82,"")</f>
        <v>9.6</v>
      </c>
      <c r="FZ80" s="22">
        <f>IF('Harmonised Unemployment Rates'!GB82&lt;&gt;"..",'Harmonised Unemployment Rates'!GB82,"")</f>
        <v>9.6</v>
      </c>
      <c r="GA80" s="22">
        <f>IF('Harmonised Unemployment Rates'!GC82&lt;&gt;"..",'Harmonised Unemployment Rates'!GC82,"")</f>
        <v>9.6</v>
      </c>
      <c r="GB80" s="22">
        <f>IF('Harmonised Unemployment Rates'!GD82&lt;&gt;"..",'Harmonised Unemployment Rates'!GD82,"")</f>
        <v>9.6</v>
      </c>
      <c r="GC80" s="22">
        <f>IF('Harmonised Unemployment Rates'!GE82&lt;&gt;"..",'Harmonised Unemployment Rates'!GE82,"")</f>
        <v>9.6</v>
      </c>
      <c r="GD80" s="22">
        <f>IF('Harmonised Unemployment Rates'!GF82&lt;&gt;"..",'Harmonised Unemployment Rates'!GF82,"")</f>
        <v>9.6</v>
      </c>
      <c r="GE80" s="22">
        <f>IF('Harmonised Unemployment Rates'!GG82&lt;&gt;"..",'Harmonised Unemployment Rates'!GG82,"")</f>
        <v>9.6</v>
      </c>
      <c r="GF80" s="22">
        <f>IF('Harmonised Unemployment Rates'!GH82&lt;&gt;"..",'Harmonised Unemployment Rates'!GH82,"")</f>
        <v>9.6</v>
      </c>
      <c r="GG80" s="22">
        <f>IF('Harmonised Unemployment Rates'!GI82&lt;&gt;"..",'Harmonised Unemployment Rates'!GI82,"")</f>
        <v>9.6</v>
      </c>
      <c r="GH80" s="22">
        <f>IF('Harmonised Unemployment Rates'!GJ82&lt;&gt;"..",'Harmonised Unemployment Rates'!GJ82,"")</f>
        <v>9.6</v>
      </c>
      <c r="GI80" s="22">
        <f>IF('Harmonised Unemployment Rates'!GK82&lt;&gt;"..",'Harmonised Unemployment Rates'!GK82,"")</f>
        <v>9.5</v>
      </c>
      <c r="GJ80" s="22">
        <f>IF('Harmonised Unemployment Rates'!GL82&lt;&gt;"..",'Harmonised Unemployment Rates'!GL82,"")</f>
        <v>9.5</v>
      </c>
      <c r="GK80" s="22">
        <f>IF('Harmonised Unemployment Rates'!GM82&lt;&gt;"..",'Harmonised Unemployment Rates'!GM82,"")</f>
        <v>9.5</v>
      </c>
      <c r="GL80" s="22">
        <f>IF('Harmonised Unemployment Rates'!GN82&lt;&gt;"..",'Harmonised Unemployment Rates'!GN82,"")</f>
        <v>9.5</v>
      </c>
      <c r="GM80" s="22">
        <f>IF('Harmonised Unemployment Rates'!GO82&lt;&gt;"..",'Harmonised Unemployment Rates'!GO82,"")</f>
        <v>9.5</v>
      </c>
      <c r="GN80" s="22">
        <f>IF('Harmonised Unemployment Rates'!GP82&lt;&gt;"..",'Harmonised Unemployment Rates'!GP82,"")</f>
        <v>9.5</v>
      </c>
      <c r="GO80" s="22">
        <f>IF('Harmonised Unemployment Rates'!GQ82&lt;&gt;"..",'Harmonised Unemployment Rates'!GQ82,"")</f>
        <v>9.5</v>
      </c>
      <c r="GP80" s="22">
        <f>IF('Harmonised Unemployment Rates'!GR82&lt;&gt;"..",'Harmonised Unemployment Rates'!GR82,"")</f>
        <v>9.5</v>
      </c>
      <c r="GQ80" s="22">
        <f>IF('Harmonised Unemployment Rates'!GS82&lt;&gt;"..",'Harmonised Unemployment Rates'!GS82,"")</f>
        <v>9.5</v>
      </c>
      <c r="GR80" s="22">
        <f>IF('Harmonised Unemployment Rates'!GT82&lt;&gt;"..",'Harmonised Unemployment Rates'!GT82,"")</f>
        <v>9.5</v>
      </c>
      <c r="GS80" s="22">
        <f>IF('Harmonised Unemployment Rates'!GU82&lt;&gt;"..",'Harmonised Unemployment Rates'!GU82,"")</f>
        <v>9.5</v>
      </c>
      <c r="GT80" s="22">
        <f>IF('Harmonised Unemployment Rates'!GV82&lt;&gt;"..",'Harmonised Unemployment Rates'!GV82,"")</f>
        <v>9.5</v>
      </c>
      <c r="GU80" s="22">
        <f>IF('Harmonised Unemployment Rates'!GW82&lt;&gt;"..",'Harmonised Unemployment Rates'!GW82,"")</f>
        <v>9.5</v>
      </c>
      <c r="GV80" s="22">
        <f>IF('Harmonised Unemployment Rates'!GX82&lt;&gt;"..",'Harmonised Unemployment Rates'!GX82,"")</f>
        <v>9.5</v>
      </c>
      <c r="GW80" s="22">
        <f>IF('Harmonised Unemployment Rates'!GY82&lt;&gt;"..",'Harmonised Unemployment Rates'!GY82,"")</f>
        <v>9.5</v>
      </c>
    </row>
    <row r="81" spans="1:205" x14ac:dyDescent="0.2">
      <c r="A81" t="s">
        <v>632</v>
      </c>
      <c r="B81" s="22">
        <f>IF('Harmonised Unemployment Rates'!D83&lt;&gt;"..",'Harmonised Unemployment Rates'!D83,"")</f>
        <v>9.7200000000000006</v>
      </c>
      <c r="C81" s="22">
        <f>IF('Harmonised Unemployment Rates'!E83&lt;&gt;"..",'Harmonised Unemployment Rates'!E83,"")</f>
        <v>9.7200000000000006</v>
      </c>
      <c r="D81" s="22">
        <f>IF('Harmonised Unemployment Rates'!F83&lt;&gt;"..",'Harmonised Unemployment Rates'!F83,"")</f>
        <v>9.6999999999999993</v>
      </c>
      <c r="E81" s="22">
        <f>IF('Harmonised Unemployment Rates'!G83&lt;&gt;"..",'Harmonised Unemployment Rates'!G83,"")</f>
        <v>9.7100000000000009</v>
      </c>
      <c r="F81" s="22">
        <f>IF('Harmonised Unemployment Rates'!H83&lt;&gt;"..",'Harmonised Unemployment Rates'!H83,"")</f>
        <v>9.7100000000000009</v>
      </c>
      <c r="G81" s="22">
        <f>IF('Harmonised Unemployment Rates'!I83&lt;&gt;"..",'Harmonised Unemployment Rates'!I83,"")</f>
        <v>9.7100000000000009</v>
      </c>
      <c r="H81" s="22">
        <f>IF('Harmonised Unemployment Rates'!J83&lt;&gt;"..",'Harmonised Unemployment Rates'!J83,"")</f>
        <v>9.7100000000000009</v>
      </c>
      <c r="I81" s="22">
        <f>IF('Harmonised Unemployment Rates'!K83&lt;&gt;"..",'Harmonised Unemployment Rates'!K83,"")</f>
        <v>9.7100000000000009</v>
      </c>
      <c r="J81" s="22">
        <f>IF('Harmonised Unemployment Rates'!L83&lt;&gt;"..",'Harmonised Unemployment Rates'!L83,"")</f>
        <v>9.7100000000000009</v>
      </c>
      <c r="K81" s="22">
        <f>IF('Harmonised Unemployment Rates'!M83&lt;&gt;"..",'Harmonised Unemployment Rates'!M83,"")</f>
        <v>9.7200000000000006</v>
      </c>
      <c r="L81" s="22">
        <f>IF('Harmonised Unemployment Rates'!N83&lt;&gt;"..",'Harmonised Unemployment Rates'!N83,"")</f>
        <v>9.7200000000000006</v>
      </c>
      <c r="M81" s="22">
        <f>IF('Harmonised Unemployment Rates'!O83&lt;&gt;"..",'Harmonised Unemployment Rates'!O83,"")</f>
        <v>9.74</v>
      </c>
      <c r="N81" s="22">
        <f>IF('Harmonised Unemployment Rates'!P83&lt;&gt;"..",'Harmonised Unemployment Rates'!P83,"")</f>
        <v>9.7200000000000006</v>
      </c>
      <c r="O81" s="22">
        <f>IF('Harmonised Unemployment Rates'!Q83&lt;&gt;"..",'Harmonised Unemployment Rates'!Q83,"")</f>
        <v>9.69</v>
      </c>
      <c r="P81" s="22">
        <f>IF('Harmonised Unemployment Rates'!R83&lt;&gt;"..",'Harmonised Unemployment Rates'!R83,"")</f>
        <v>9.6999999999999993</v>
      </c>
      <c r="Q81" s="22">
        <f>IF('Harmonised Unemployment Rates'!S83&lt;&gt;"..",'Harmonised Unemployment Rates'!S83,"")</f>
        <v>9.6999999999999993</v>
      </c>
      <c r="R81" s="22">
        <f>IF('Harmonised Unemployment Rates'!T83&lt;&gt;"..",'Harmonised Unemployment Rates'!T83,"")</f>
        <v>9.6999999999999993</v>
      </c>
      <c r="S81" s="22">
        <f>IF('Harmonised Unemployment Rates'!U83&lt;&gt;"..",'Harmonised Unemployment Rates'!U83,"")</f>
        <v>9.6999999999999993</v>
      </c>
      <c r="T81" s="22">
        <f>IF('Harmonised Unemployment Rates'!V83&lt;&gt;"..",'Harmonised Unemployment Rates'!V83,"")</f>
        <v>9.6999999999999993</v>
      </c>
      <c r="U81" s="22">
        <f>IF('Harmonised Unemployment Rates'!W83&lt;&gt;"..",'Harmonised Unemployment Rates'!W83,"")</f>
        <v>9.6999999999999993</v>
      </c>
      <c r="V81" s="22">
        <f>IF('Harmonised Unemployment Rates'!X83&lt;&gt;"..",'Harmonised Unemployment Rates'!X83,"")</f>
        <v>9.6999999999999993</v>
      </c>
      <c r="W81" s="22">
        <f>IF('Harmonised Unemployment Rates'!Y83&lt;&gt;"..",'Harmonised Unemployment Rates'!Y83,"")</f>
        <v>9.6999999999999993</v>
      </c>
      <c r="X81" s="22">
        <f>IF('Harmonised Unemployment Rates'!Z83&lt;&gt;"..",'Harmonised Unemployment Rates'!Z83,"")</f>
        <v>9.6999999999999993</v>
      </c>
      <c r="Y81" s="22">
        <f>IF('Harmonised Unemployment Rates'!AA83&lt;&gt;"..",'Harmonised Unemployment Rates'!AA83,"")</f>
        <v>9.6999999999999993</v>
      </c>
      <c r="Z81" s="22">
        <f>IF('Harmonised Unemployment Rates'!AB83&lt;&gt;"..",'Harmonised Unemployment Rates'!AB83,"")</f>
        <v>9.66</v>
      </c>
      <c r="AA81" s="22">
        <f>IF('Harmonised Unemployment Rates'!AC83&lt;&gt;"..",'Harmonised Unemployment Rates'!AC83,"")</f>
        <v>9.66</v>
      </c>
      <c r="AB81" s="22">
        <f>IF('Harmonised Unemployment Rates'!AD83&lt;&gt;"..",'Harmonised Unemployment Rates'!AD83,"")</f>
        <v>9.66</v>
      </c>
      <c r="AC81" s="22">
        <f>IF('Harmonised Unemployment Rates'!AE83&lt;&gt;"..",'Harmonised Unemployment Rates'!AE83,"")</f>
        <v>9.66</v>
      </c>
      <c r="AD81" s="22">
        <f>IF('Harmonised Unemployment Rates'!AF83&lt;&gt;"..",'Harmonised Unemployment Rates'!AF83,"")</f>
        <v>9.66</v>
      </c>
      <c r="AE81" s="22">
        <f>IF('Harmonised Unemployment Rates'!AG83&lt;&gt;"..",'Harmonised Unemployment Rates'!AG83,"")</f>
        <v>9.66</v>
      </c>
      <c r="AF81" s="22">
        <f>IF('Harmonised Unemployment Rates'!AH83&lt;&gt;"..",'Harmonised Unemployment Rates'!AH83,"")</f>
        <v>9.66</v>
      </c>
      <c r="AG81" s="22">
        <f>IF('Harmonised Unemployment Rates'!AI83&lt;&gt;"..",'Harmonised Unemployment Rates'!AI83,"")</f>
        <v>9.66</v>
      </c>
      <c r="AH81" s="22">
        <f>IF('Harmonised Unemployment Rates'!AJ83&lt;&gt;"..",'Harmonised Unemployment Rates'!AJ83,"")</f>
        <v>9.66</v>
      </c>
      <c r="AI81" s="22">
        <f>IF('Harmonised Unemployment Rates'!AK83&lt;&gt;"..",'Harmonised Unemployment Rates'!AK83,"")</f>
        <v>9.66</v>
      </c>
      <c r="AJ81" s="22">
        <f>IF('Harmonised Unemployment Rates'!AL83&lt;&gt;"..",'Harmonised Unemployment Rates'!AL83,"")</f>
        <v>9.66</v>
      </c>
      <c r="AK81" s="22">
        <f>IF('Harmonised Unemployment Rates'!AM83&lt;&gt;"..",'Harmonised Unemployment Rates'!AM83,"")</f>
        <v>9.66</v>
      </c>
      <c r="AL81" s="22">
        <f>IF('Harmonised Unemployment Rates'!AN83&lt;&gt;"..",'Harmonised Unemployment Rates'!AN83,"")</f>
        <v>9.66</v>
      </c>
      <c r="AM81" s="22">
        <f>IF('Harmonised Unemployment Rates'!AO83&lt;&gt;"..",'Harmonised Unemployment Rates'!AO83,"")</f>
        <v>9.66</v>
      </c>
      <c r="AN81" s="22">
        <f>IF('Harmonised Unemployment Rates'!AP83&lt;&gt;"..",'Harmonised Unemployment Rates'!AP83,"")</f>
        <v>9.66</v>
      </c>
      <c r="AO81" s="22">
        <f>IF('Harmonised Unemployment Rates'!AQ83&lt;&gt;"..",'Harmonised Unemployment Rates'!AQ83,"")</f>
        <v>9.66</v>
      </c>
      <c r="AP81" s="22">
        <f>IF('Harmonised Unemployment Rates'!AR83&lt;&gt;"..",'Harmonised Unemployment Rates'!AR83,"")</f>
        <v>9.4499999999999993</v>
      </c>
      <c r="AQ81" s="22">
        <f>IF('Harmonised Unemployment Rates'!AS83&lt;&gt;"..",'Harmonised Unemployment Rates'!AS83,"")</f>
        <v>9.4499999999999993</v>
      </c>
      <c r="AR81" s="22">
        <f>IF('Harmonised Unemployment Rates'!AT83&lt;&gt;"..",'Harmonised Unemployment Rates'!AT83,"")</f>
        <v>9.44</v>
      </c>
      <c r="AS81" s="22">
        <f>IF('Harmonised Unemployment Rates'!AU83&lt;&gt;"..",'Harmonised Unemployment Rates'!AU83,"")</f>
        <v>9.44</v>
      </c>
      <c r="AT81" s="22">
        <f>IF('Harmonised Unemployment Rates'!AV83&lt;&gt;"..",'Harmonised Unemployment Rates'!AV83,"")</f>
        <v>9.44</v>
      </c>
      <c r="AU81" s="22">
        <f>IF('Harmonised Unemployment Rates'!AW83&lt;&gt;"..",'Harmonised Unemployment Rates'!AW83,"")</f>
        <v>9.44</v>
      </c>
      <c r="AV81" s="22">
        <f>IF('Harmonised Unemployment Rates'!AX83&lt;&gt;"..",'Harmonised Unemployment Rates'!AX83,"")</f>
        <v>9.44</v>
      </c>
      <c r="AW81" s="22">
        <f>IF('Harmonised Unemployment Rates'!AY83&lt;&gt;"..",'Harmonised Unemployment Rates'!AY83,"")</f>
        <v>9.44</v>
      </c>
      <c r="AX81" s="22">
        <f>IF('Harmonised Unemployment Rates'!AZ83&lt;&gt;"..",'Harmonised Unemployment Rates'!AZ83,"")</f>
        <v>9.44</v>
      </c>
      <c r="AY81" s="22">
        <f>IF('Harmonised Unemployment Rates'!BA83&lt;&gt;"..",'Harmonised Unemployment Rates'!BA83,"")</f>
        <v>9.44</v>
      </c>
      <c r="AZ81" s="22">
        <f>IF('Harmonised Unemployment Rates'!BB83&lt;&gt;"..",'Harmonised Unemployment Rates'!BB83,"")</f>
        <v>9.44</v>
      </c>
      <c r="BA81" s="22">
        <f>IF('Harmonised Unemployment Rates'!BC83&lt;&gt;"..",'Harmonised Unemployment Rates'!BC83,"")</f>
        <v>9.4499999999999993</v>
      </c>
      <c r="BB81" s="22">
        <f>IF('Harmonised Unemployment Rates'!BD83&lt;&gt;"..",'Harmonised Unemployment Rates'!BD83,"")</f>
        <v>9.4499999999999993</v>
      </c>
      <c r="BC81" s="22">
        <f>IF('Harmonised Unemployment Rates'!BE83&lt;&gt;"..",'Harmonised Unemployment Rates'!BE83,"")</f>
        <v>9.4499999999999993</v>
      </c>
      <c r="BD81" s="22">
        <f>IF('Harmonised Unemployment Rates'!BF83&lt;&gt;"..",'Harmonised Unemployment Rates'!BF83,"")</f>
        <v>9.44</v>
      </c>
      <c r="BE81" s="22">
        <f>IF('Harmonised Unemployment Rates'!BG83&lt;&gt;"..",'Harmonised Unemployment Rates'!BG83,"")</f>
        <v>9.44</v>
      </c>
      <c r="BF81" s="22">
        <f>IF('Harmonised Unemployment Rates'!BH83&lt;&gt;"..",'Harmonised Unemployment Rates'!BH83,"")</f>
        <v>9.44</v>
      </c>
      <c r="BG81" s="22">
        <f>IF('Harmonised Unemployment Rates'!BI83&lt;&gt;"..",'Harmonised Unemployment Rates'!BI83,"")</f>
        <v>9.4499999999999993</v>
      </c>
      <c r="BH81" s="22">
        <f>IF('Harmonised Unemployment Rates'!BJ83&lt;&gt;"..",'Harmonised Unemployment Rates'!BJ83,"")</f>
        <v>9.4499999999999993</v>
      </c>
      <c r="BI81" s="22">
        <f>IF('Harmonised Unemployment Rates'!BK83&lt;&gt;"..",'Harmonised Unemployment Rates'!BK83,"")</f>
        <v>9.4499999999999993</v>
      </c>
      <c r="BJ81" s="22">
        <f>IF('Harmonised Unemployment Rates'!BL83&lt;&gt;"..",'Harmonised Unemployment Rates'!BL83,"")</f>
        <v>9.44</v>
      </c>
      <c r="BK81" s="22">
        <f>IF('Harmonised Unemployment Rates'!BM83&lt;&gt;"..",'Harmonised Unemployment Rates'!BM83,"")</f>
        <v>9.4499999999999993</v>
      </c>
      <c r="BL81" s="22">
        <f>IF('Harmonised Unemployment Rates'!BN83&lt;&gt;"..",'Harmonised Unemployment Rates'!BN83,"")</f>
        <v>9.4600000000000009</v>
      </c>
      <c r="BM81" s="22">
        <f>IF('Harmonised Unemployment Rates'!BO83&lt;&gt;"..",'Harmonised Unemployment Rates'!BO83,"")</f>
        <v>9.4600000000000009</v>
      </c>
      <c r="BN81" s="22">
        <f>IF('Harmonised Unemployment Rates'!BP83&lt;&gt;"..",'Harmonised Unemployment Rates'!BP83,"")</f>
        <v>9.4600000000000009</v>
      </c>
      <c r="BO81" s="22">
        <f>IF('Harmonised Unemployment Rates'!BQ83&lt;&gt;"..",'Harmonised Unemployment Rates'!BQ83,"")</f>
        <v>9.4600000000000009</v>
      </c>
      <c r="BP81" s="22">
        <f>IF('Harmonised Unemployment Rates'!BR83&lt;&gt;"..",'Harmonised Unemployment Rates'!BR83,"")</f>
        <v>9.4600000000000009</v>
      </c>
      <c r="BQ81" s="22">
        <f>IF('Harmonised Unemployment Rates'!BS83&lt;&gt;"..",'Harmonised Unemployment Rates'!BS83,"")</f>
        <v>9.4600000000000009</v>
      </c>
      <c r="BR81" s="22">
        <f>IF('Harmonised Unemployment Rates'!BT83&lt;&gt;"..",'Harmonised Unemployment Rates'!BT83,"")</f>
        <v>9.4600000000000009</v>
      </c>
      <c r="BS81" s="22">
        <f>IF('Harmonised Unemployment Rates'!BU83&lt;&gt;"..",'Harmonised Unemployment Rates'!BU83,"")</f>
        <v>9.4600000000000009</v>
      </c>
      <c r="BT81" s="22">
        <f>IF('Harmonised Unemployment Rates'!BV83&lt;&gt;"..",'Harmonised Unemployment Rates'!BV83,"")</f>
        <v>9.4600000000000009</v>
      </c>
      <c r="BU81" s="22">
        <f>IF('Harmonised Unemployment Rates'!BW83&lt;&gt;"..",'Harmonised Unemployment Rates'!BW83,"")</f>
        <v>9.4600000000000009</v>
      </c>
      <c r="BV81" s="22">
        <f>IF('Harmonised Unemployment Rates'!BX83&lt;&gt;"..",'Harmonised Unemployment Rates'!BX83,"")</f>
        <v>9.1</v>
      </c>
      <c r="BW81" s="22">
        <f>IF('Harmonised Unemployment Rates'!BY83&lt;&gt;"..",'Harmonised Unemployment Rates'!BY83,"")</f>
        <v>9.14</v>
      </c>
      <c r="BX81" s="22">
        <f>IF('Harmonised Unemployment Rates'!BZ83&lt;&gt;"..",'Harmonised Unemployment Rates'!BZ83,"")</f>
        <v>9.14</v>
      </c>
      <c r="BY81" s="22">
        <f>IF('Harmonised Unemployment Rates'!CA83&lt;&gt;"..",'Harmonised Unemployment Rates'!CA83,"")</f>
        <v>9.1</v>
      </c>
      <c r="BZ81" s="22">
        <f>IF('Harmonised Unemployment Rates'!CB83&lt;&gt;"..",'Harmonised Unemployment Rates'!CB83,"")</f>
        <v>9.1</v>
      </c>
      <c r="CA81" s="22">
        <f>IF('Harmonised Unemployment Rates'!CC83&lt;&gt;"..",'Harmonised Unemployment Rates'!CC83,"")</f>
        <v>9.1</v>
      </c>
      <c r="CB81" s="22">
        <f>IF('Harmonised Unemployment Rates'!CD83&lt;&gt;"..",'Harmonised Unemployment Rates'!CD83,"")</f>
        <v>9.1</v>
      </c>
      <c r="CC81" s="22">
        <f>IF('Harmonised Unemployment Rates'!CE83&lt;&gt;"..",'Harmonised Unemployment Rates'!CE83,"")</f>
        <v>9.1</v>
      </c>
      <c r="CD81" s="22">
        <f>IF('Harmonised Unemployment Rates'!CF83&lt;&gt;"..",'Harmonised Unemployment Rates'!CF83,"")</f>
        <v>9.1</v>
      </c>
      <c r="CE81" s="22">
        <f>IF('Harmonised Unemployment Rates'!CG83&lt;&gt;"..",'Harmonised Unemployment Rates'!CG83,"")</f>
        <v>9.1</v>
      </c>
      <c r="CF81" s="22">
        <f>IF('Harmonised Unemployment Rates'!CH83&lt;&gt;"..",'Harmonised Unemployment Rates'!CH83,"")</f>
        <v>9.1</v>
      </c>
      <c r="CG81" s="22">
        <f>IF('Harmonised Unemployment Rates'!CI83&lt;&gt;"..",'Harmonised Unemployment Rates'!CI83,"")</f>
        <v>9.1</v>
      </c>
      <c r="CH81" s="22">
        <f>IF('Harmonised Unemployment Rates'!CJ83&lt;&gt;"..",'Harmonised Unemployment Rates'!CJ83,"")</f>
        <v>9.1</v>
      </c>
      <c r="CI81" s="22">
        <f>IF('Harmonised Unemployment Rates'!CK83&lt;&gt;"..",'Harmonised Unemployment Rates'!CK83,"")</f>
        <v>9.1</v>
      </c>
      <c r="CJ81" s="22">
        <f>IF('Harmonised Unemployment Rates'!CL83&lt;&gt;"..",'Harmonised Unemployment Rates'!CL83,"")</f>
        <v>9.1</v>
      </c>
      <c r="CK81" s="22">
        <f>IF('Harmonised Unemployment Rates'!CM83&lt;&gt;"..",'Harmonised Unemployment Rates'!CM83,"")</f>
        <v>9.1</v>
      </c>
      <c r="CL81" s="22">
        <f>IF('Harmonised Unemployment Rates'!CN83&lt;&gt;"..",'Harmonised Unemployment Rates'!CN83,"")</f>
        <v>9.1</v>
      </c>
      <c r="CM81" s="22">
        <f>IF('Harmonised Unemployment Rates'!CO83&lt;&gt;"..",'Harmonised Unemployment Rates'!CO83,"")</f>
        <v>9.1</v>
      </c>
      <c r="CN81" s="22">
        <f>IF('Harmonised Unemployment Rates'!CP83&lt;&gt;"..",'Harmonised Unemployment Rates'!CP83,"")</f>
        <v>9.1</v>
      </c>
      <c r="CO81" s="22">
        <f>IF('Harmonised Unemployment Rates'!CQ83&lt;&gt;"..",'Harmonised Unemployment Rates'!CQ83,"")</f>
        <v>9.1</v>
      </c>
      <c r="CP81" s="22">
        <f>IF('Harmonised Unemployment Rates'!CR83&lt;&gt;"..",'Harmonised Unemployment Rates'!CR83,"")</f>
        <v>9.1</v>
      </c>
      <c r="CQ81" s="22">
        <f>IF('Harmonised Unemployment Rates'!CS83&lt;&gt;"..",'Harmonised Unemployment Rates'!CS83,"")</f>
        <v>9.1</v>
      </c>
      <c r="CR81" s="22">
        <f>IF('Harmonised Unemployment Rates'!CT83&lt;&gt;"..",'Harmonised Unemployment Rates'!CT83,"")</f>
        <v>9.1</v>
      </c>
      <c r="CS81" s="22">
        <f>IF('Harmonised Unemployment Rates'!CU83&lt;&gt;"..",'Harmonised Unemployment Rates'!CU83,"")</f>
        <v>9.1</v>
      </c>
      <c r="CT81" s="22">
        <f>IF('Harmonised Unemployment Rates'!CV83&lt;&gt;"..",'Harmonised Unemployment Rates'!CV83,"")</f>
        <v>9.1</v>
      </c>
      <c r="CU81" s="22">
        <f>IF('Harmonised Unemployment Rates'!CW83&lt;&gt;"..",'Harmonised Unemployment Rates'!CW83,"")</f>
        <v>9.1</v>
      </c>
      <c r="CV81" s="22">
        <f>IF('Harmonised Unemployment Rates'!CX83&lt;&gt;"..",'Harmonised Unemployment Rates'!CX83,"")</f>
        <v>9.1</v>
      </c>
      <c r="CW81" s="22">
        <f>IF('Harmonised Unemployment Rates'!CY83&lt;&gt;"..",'Harmonised Unemployment Rates'!CY83,"")</f>
        <v>9.1</v>
      </c>
      <c r="CX81" s="22">
        <f>IF('Harmonised Unemployment Rates'!CZ83&lt;&gt;"..",'Harmonised Unemployment Rates'!CZ83,"")</f>
        <v>9.1</v>
      </c>
      <c r="CY81" s="22">
        <f>IF('Harmonised Unemployment Rates'!DA83&lt;&gt;"..",'Harmonised Unemployment Rates'!DA83,"")</f>
        <v>9.1</v>
      </c>
      <c r="CZ81" s="22">
        <f>IF('Harmonised Unemployment Rates'!DB83&lt;&gt;"..",'Harmonised Unemployment Rates'!DB83,"")</f>
        <v>9.1</v>
      </c>
      <c r="DA81" s="22">
        <f>IF('Harmonised Unemployment Rates'!DC83&lt;&gt;"..",'Harmonised Unemployment Rates'!DC83,"")</f>
        <v>9.1</v>
      </c>
      <c r="DB81" s="22">
        <f>IF('Harmonised Unemployment Rates'!DD83&lt;&gt;"..",'Harmonised Unemployment Rates'!DD83,"")</f>
        <v>9.1999999999999993</v>
      </c>
      <c r="DC81" s="22">
        <f>IF('Harmonised Unemployment Rates'!DE83&lt;&gt;"..",'Harmonised Unemployment Rates'!DE83,"")</f>
        <v>9.1999999999999993</v>
      </c>
      <c r="DD81" s="22">
        <f>IF('Harmonised Unemployment Rates'!DF83&lt;&gt;"..",'Harmonised Unemployment Rates'!DF83,"")</f>
        <v>9.1999999999999993</v>
      </c>
      <c r="DE81" s="22">
        <f>IF('Harmonised Unemployment Rates'!DG83&lt;&gt;"..",'Harmonised Unemployment Rates'!DG83,"")</f>
        <v>9.1999999999999993</v>
      </c>
      <c r="DF81" s="22">
        <f>IF('Harmonised Unemployment Rates'!DH83&lt;&gt;"..",'Harmonised Unemployment Rates'!DH83,"")</f>
        <v>9.1999999999999993</v>
      </c>
      <c r="DG81" s="22">
        <f>IF('Harmonised Unemployment Rates'!DI83&lt;&gt;"..",'Harmonised Unemployment Rates'!DI83,"")</f>
        <v>9.1999999999999993</v>
      </c>
      <c r="DH81" s="22">
        <f>IF('Harmonised Unemployment Rates'!DJ83&lt;&gt;"..",'Harmonised Unemployment Rates'!DJ83,"")</f>
        <v>9.1999999999999993</v>
      </c>
      <c r="DI81" s="22">
        <f>IF('Harmonised Unemployment Rates'!DK83&lt;&gt;"..",'Harmonised Unemployment Rates'!DK83,"")</f>
        <v>9.1999999999999993</v>
      </c>
      <c r="DJ81" s="22">
        <f>IF('Harmonised Unemployment Rates'!DL83&lt;&gt;"..",'Harmonised Unemployment Rates'!DL83,"")</f>
        <v>9.1999999999999993</v>
      </c>
      <c r="DK81" s="22">
        <f>IF('Harmonised Unemployment Rates'!DM83&lt;&gt;"..",'Harmonised Unemployment Rates'!DM83,"")</f>
        <v>9.1999999999999993</v>
      </c>
      <c r="DL81" s="22">
        <f>IF('Harmonised Unemployment Rates'!DN83&lt;&gt;"..",'Harmonised Unemployment Rates'!DN83,"")</f>
        <v>9.1999999999999993</v>
      </c>
      <c r="DM81" s="22">
        <f>IF('Harmonised Unemployment Rates'!DO83&lt;&gt;"..",'Harmonised Unemployment Rates'!DO83,"")</f>
        <v>9.1999999999999993</v>
      </c>
      <c r="DN81" s="22">
        <f>IF('Harmonised Unemployment Rates'!DP83&lt;&gt;"..",'Harmonised Unemployment Rates'!DP83,"")</f>
        <v>9.1999999999999993</v>
      </c>
      <c r="DO81" s="22">
        <f>IF('Harmonised Unemployment Rates'!DQ83&lt;&gt;"..",'Harmonised Unemployment Rates'!DQ83,"")</f>
        <v>9.1999999999999993</v>
      </c>
      <c r="DP81" s="22">
        <f>IF('Harmonised Unemployment Rates'!DR83&lt;&gt;"..",'Harmonised Unemployment Rates'!DR83,"")</f>
        <v>9.1999999999999993</v>
      </c>
      <c r="DQ81" s="22">
        <f>IF('Harmonised Unemployment Rates'!DS83&lt;&gt;"..",'Harmonised Unemployment Rates'!DS83,"")</f>
        <v>9.1999999999999993</v>
      </c>
      <c r="DR81" s="22">
        <f>IF('Harmonised Unemployment Rates'!DT83&lt;&gt;"..",'Harmonised Unemployment Rates'!DT83,"")</f>
        <v>9.1999999999999993</v>
      </c>
      <c r="DS81" s="22">
        <f>IF('Harmonised Unemployment Rates'!DU83&lt;&gt;"..",'Harmonised Unemployment Rates'!DU83,"")</f>
        <v>9.1999999999999993</v>
      </c>
      <c r="DT81" s="22">
        <f>IF('Harmonised Unemployment Rates'!DV83&lt;&gt;"..",'Harmonised Unemployment Rates'!DV83,"")</f>
        <v>9.1999999999999993</v>
      </c>
      <c r="DU81" s="22">
        <f>IF('Harmonised Unemployment Rates'!DW83&lt;&gt;"..",'Harmonised Unemployment Rates'!DW83,"")</f>
        <v>9.1999999999999993</v>
      </c>
      <c r="DV81" s="22">
        <f>IF('Harmonised Unemployment Rates'!DX83&lt;&gt;"..",'Harmonised Unemployment Rates'!DX83,"")</f>
        <v>9.1999999999999993</v>
      </c>
      <c r="DW81" s="22">
        <f>IF('Harmonised Unemployment Rates'!DY83&lt;&gt;"..",'Harmonised Unemployment Rates'!DY83,"")</f>
        <v>9.1999999999999993</v>
      </c>
      <c r="DX81" s="22">
        <f>IF('Harmonised Unemployment Rates'!DZ83&lt;&gt;"..",'Harmonised Unemployment Rates'!DZ83,"")</f>
        <v>9.1999999999999993</v>
      </c>
      <c r="DY81" s="22">
        <f>IF('Harmonised Unemployment Rates'!EA83&lt;&gt;"..",'Harmonised Unemployment Rates'!EA83,"")</f>
        <v>9.1999999999999993</v>
      </c>
      <c r="DZ81" s="22">
        <f>IF('Harmonised Unemployment Rates'!EB83&lt;&gt;"..",'Harmonised Unemployment Rates'!EB83,"")</f>
        <v>9.1999999999999993</v>
      </c>
      <c r="EA81" s="22">
        <f>IF('Harmonised Unemployment Rates'!EC83&lt;&gt;"..",'Harmonised Unemployment Rates'!EC83,"")</f>
        <v>9.1999999999999993</v>
      </c>
      <c r="EB81" s="22">
        <f>IF('Harmonised Unemployment Rates'!ED83&lt;&gt;"..",'Harmonised Unemployment Rates'!ED83,"")</f>
        <v>9.1999999999999993</v>
      </c>
      <c r="EC81" s="22">
        <f>IF('Harmonised Unemployment Rates'!EE83&lt;&gt;"..",'Harmonised Unemployment Rates'!EE83,"")</f>
        <v>9.1999999999999993</v>
      </c>
      <c r="ED81" s="22">
        <f>IF('Harmonised Unemployment Rates'!EF83&lt;&gt;"..",'Harmonised Unemployment Rates'!EF83,"")</f>
        <v>9.1999999999999993</v>
      </c>
      <c r="EE81" s="22">
        <f>IF('Harmonised Unemployment Rates'!EG83&lt;&gt;"..",'Harmonised Unemployment Rates'!EG83,"")</f>
        <v>9.1999999999999993</v>
      </c>
      <c r="EF81" s="22">
        <f>IF('Harmonised Unemployment Rates'!EH83&lt;&gt;"..",'Harmonised Unemployment Rates'!EH83,"")</f>
        <v>9.1999999999999993</v>
      </c>
      <c r="EG81" s="22">
        <f>IF('Harmonised Unemployment Rates'!EI83&lt;&gt;"..",'Harmonised Unemployment Rates'!EI83,"")</f>
        <v>9.1999999999999993</v>
      </c>
      <c r="EH81" s="22">
        <f>IF('Harmonised Unemployment Rates'!EJ83&lt;&gt;"..",'Harmonised Unemployment Rates'!EJ83,"")</f>
        <v>9.1999999999999993</v>
      </c>
      <c r="EI81" s="22">
        <f>IF('Harmonised Unemployment Rates'!EK83&lt;&gt;"..",'Harmonised Unemployment Rates'!EK83,"")</f>
        <v>9.1999999999999993</v>
      </c>
      <c r="EJ81" s="22">
        <f>IF('Harmonised Unemployment Rates'!EL83&lt;&gt;"..",'Harmonised Unemployment Rates'!EL83,"")</f>
        <v>9.1999999999999993</v>
      </c>
      <c r="EK81" s="22">
        <f>IF('Harmonised Unemployment Rates'!EM83&lt;&gt;"..",'Harmonised Unemployment Rates'!EM83,"")</f>
        <v>9.1999999999999993</v>
      </c>
      <c r="EL81" s="22">
        <f>IF('Harmonised Unemployment Rates'!EN83&lt;&gt;"..",'Harmonised Unemployment Rates'!EN83,"")</f>
        <v>9.1999999999999993</v>
      </c>
      <c r="EM81" s="22">
        <f>IF('Harmonised Unemployment Rates'!EO83&lt;&gt;"..",'Harmonised Unemployment Rates'!EO83,"")</f>
        <v>9.1999999999999993</v>
      </c>
      <c r="EN81" s="22">
        <f>IF('Harmonised Unemployment Rates'!EP83&lt;&gt;"..",'Harmonised Unemployment Rates'!EP83,"")</f>
        <v>9.1999999999999993</v>
      </c>
      <c r="EO81" s="22">
        <f>IF('Harmonised Unemployment Rates'!EQ83&lt;&gt;"..",'Harmonised Unemployment Rates'!EQ83,"")</f>
        <v>9.1999999999999993</v>
      </c>
      <c r="EP81" s="22">
        <f>IF('Harmonised Unemployment Rates'!ER83&lt;&gt;"..",'Harmonised Unemployment Rates'!ER83,"")</f>
        <v>9.1999999999999993</v>
      </c>
      <c r="EQ81" s="22">
        <f>IF('Harmonised Unemployment Rates'!ES83&lt;&gt;"..",'Harmonised Unemployment Rates'!ES83,"")</f>
        <v>9.1999999999999993</v>
      </c>
      <c r="ER81" s="22">
        <f>IF('Harmonised Unemployment Rates'!ET83&lt;&gt;"..",'Harmonised Unemployment Rates'!ET83,"")</f>
        <v>9.6</v>
      </c>
      <c r="ES81" s="22">
        <f>IF('Harmonised Unemployment Rates'!EU83&lt;&gt;"..",'Harmonised Unemployment Rates'!EU83,"")</f>
        <v>9.6</v>
      </c>
      <c r="ET81" s="22">
        <f>IF('Harmonised Unemployment Rates'!EV83&lt;&gt;"..",'Harmonised Unemployment Rates'!EV83,"")</f>
        <v>9.6</v>
      </c>
      <c r="EU81" s="22">
        <f>IF('Harmonised Unemployment Rates'!EW83&lt;&gt;"..",'Harmonised Unemployment Rates'!EW83,"")</f>
        <v>9.6</v>
      </c>
      <c r="EV81" s="22">
        <f>IF('Harmonised Unemployment Rates'!EX83&lt;&gt;"..",'Harmonised Unemployment Rates'!EX83,"")</f>
        <v>9.6</v>
      </c>
      <c r="EW81" s="22">
        <f>IF('Harmonised Unemployment Rates'!EY83&lt;&gt;"..",'Harmonised Unemployment Rates'!EY83,"")</f>
        <v>9.6</v>
      </c>
      <c r="EX81" s="22">
        <f>IF('Harmonised Unemployment Rates'!EZ83&lt;&gt;"..",'Harmonised Unemployment Rates'!EZ83,"")</f>
        <v>9.6999999999999993</v>
      </c>
      <c r="EY81" s="22">
        <f>IF('Harmonised Unemployment Rates'!FA83&lt;&gt;"..",'Harmonised Unemployment Rates'!FA83,"")</f>
        <v>9.6999999999999993</v>
      </c>
      <c r="EZ81" s="22">
        <f>IF('Harmonised Unemployment Rates'!FB83&lt;&gt;"..",'Harmonised Unemployment Rates'!FB83,"")</f>
        <v>9.6999999999999993</v>
      </c>
      <c r="FA81" s="22">
        <f>IF('Harmonised Unemployment Rates'!FC83&lt;&gt;"..",'Harmonised Unemployment Rates'!FC83,"")</f>
        <v>9.6999999999999993</v>
      </c>
      <c r="FB81" s="22">
        <f>IF('Harmonised Unemployment Rates'!FD83&lt;&gt;"..",'Harmonised Unemployment Rates'!FD83,"")</f>
        <v>9.6999999999999993</v>
      </c>
      <c r="FC81" s="22">
        <f>IF('Harmonised Unemployment Rates'!FE83&lt;&gt;"..",'Harmonised Unemployment Rates'!FE83,"")</f>
        <v>9.6999999999999993</v>
      </c>
      <c r="FD81" s="22">
        <f>IF('Harmonised Unemployment Rates'!FF83&lt;&gt;"..",'Harmonised Unemployment Rates'!FF83,"")</f>
        <v>9.6999999999999993</v>
      </c>
      <c r="FE81" s="22">
        <f>IF('Harmonised Unemployment Rates'!FG83&lt;&gt;"..",'Harmonised Unemployment Rates'!FG83,"")</f>
        <v>9.6999999999999993</v>
      </c>
      <c r="FF81" s="22">
        <f>IF('Harmonised Unemployment Rates'!FH83&lt;&gt;"..",'Harmonised Unemployment Rates'!FH83,"")</f>
        <v>9.6999999999999993</v>
      </c>
      <c r="FG81" s="22">
        <f>IF('Harmonised Unemployment Rates'!FI83&lt;&gt;"..",'Harmonised Unemployment Rates'!FI83,"")</f>
        <v>9.6999999999999993</v>
      </c>
      <c r="FH81" s="22">
        <f>IF('Harmonised Unemployment Rates'!FJ83&lt;&gt;"..",'Harmonised Unemployment Rates'!FJ83,"")</f>
        <v>9.6999999999999993</v>
      </c>
      <c r="FI81" s="22">
        <f>IF('Harmonised Unemployment Rates'!FK83&lt;&gt;"..",'Harmonised Unemployment Rates'!FK83,"")</f>
        <v>9.6999999999999993</v>
      </c>
      <c r="FJ81" s="22">
        <f>IF('Harmonised Unemployment Rates'!FL83&lt;&gt;"..",'Harmonised Unemployment Rates'!FL83,"")</f>
        <v>9.6999999999999993</v>
      </c>
      <c r="FK81" s="22">
        <f>IF('Harmonised Unemployment Rates'!FM83&lt;&gt;"..",'Harmonised Unemployment Rates'!FM83,"")</f>
        <v>9.6999999999999993</v>
      </c>
      <c r="FL81" s="22">
        <f>IF('Harmonised Unemployment Rates'!FN83&lt;&gt;"..",'Harmonised Unemployment Rates'!FN83,"")</f>
        <v>9.6999999999999993</v>
      </c>
      <c r="FM81" s="22">
        <f>IF('Harmonised Unemployment Rates'!FO83&lt;&gt;"..",'Harmonised Unemployment Rates'!FO83,"")</f>
        <v>9.6999999999999993</v>
      </c>
      <c r="FN81" s="22">
        <f>IF('Harmonised Unemployment Rates'!FP83&lt;&gt;"..",'Harmonised Unemployment Rates'!FP83,"")</f>
        <v>9.6999999999999993</v>
      </c>
      <c r="FO81" s="22">
        <f>IF('Harmonised Unemployment Rates'!FQ83&lt;&gt;"..",'Harmonised Unemployment Rates'!FQ83,"")</f>
        <v>9.6999999999999993</v>
      </c>
      <c r="FP81" s="22">
        <f>IF('Harmonised Unemployment Rates'!FR83&lt;&gt;"..",'Harmonised Unemployment Rates'!FR83,"")</f>
        <v>9.6999999999999993</v>
      </c>
      <c r="FQ81" s="22">
        <f>IF('Harmonised Unemployment Rates'!FS83&lt;&gt;"..",'Harmonised Unemployment Rates'!FS83,"")</f>
        <v>9.6999999999999993</v>
      </c>
      <c r="FR81" s="22">
        <f>IF('Harmonised Unemployment Rates'!FT83&lt;&gt;"..",'Harmonised Unemployment Rates'!FT83,"")</f>
        <v>9.6999999999999993</v>
      </c>
      <c r="FS81" s="22">
        <f>IF('Harmonised Unemployment Rates'!FU83&lt;&gt;"..",'Harmonised Unemployment Rates'!FU83,"")</f>
        <v>9.6999999999999993</v>
      </c>
      <c r="FT81" s="22">
        <f>IF('Harmonised Unemployment Rates'!FV83&lt;&gt;"..",'Harmonised Unemployment Rates'!FV83,"")</f>
        <v>9.6999999999999993</v>
      </c>
      <c r="FU81" s="22">
        <f>IF('Harmonised Unemployment Rates'!FW83&lt;&gt;"..",'Harmonised Unemployment Rates'!FW83,"")</f>
        <v>9.6999999999999993</v>
      </c>
      <c r="FV81" s="22">
        <f>IF('Harmonised Unemployment Rates'!FX83&lt;&gt;"..",'Harmonised Unemployment Rates'!FX83,"")</f>
        <v>9.6999999999999993</v>
      </c>
      <c r="FW81" s="22">
        <f>IF('Harmonised Unemployment Rates'!FY83&lt;&gt;"..",'Harmonised Unemployment Rates'!FY83,"")</f>
        <v>9.6999999999999993</v>
      </c>
      <c r="FX81" s="22">
        <f>IF('Harmonised Unemployment Rates'!FZ83&lt;&gt;"..",'Harmonised Unemployment Rates'!FZ83,"")</f>
        <v>9.6999999999999993</v>
      </c>
      <c r="FY81" s="22">
        <f>IF('Harmonised Unemployment Rates'!GA83&lt;&gt;"..",'Harmonised Unemployment Rates'!GA83,"")</f>
        <v>9.6999999999999993</v>
      </c>
      <c r="FZ81" s="22">
        <f>IF('Harmonised Unemployment Rates'!GB83&lt;&gt;"..",'Harmonised Unemployment Rates'!GB83,"")</f>
        <v>9.6999999999999993</v>
      </c>
      <c r="GA81" s="22">
        <f>IF('Harmonised Unemployment Rates'!GC83&lt;&gt;"..",'Harmonised Unemployment Rates'!GC83,"")</f>
        <v>9.6999999999999993</v>
      </c>
      <c r="GB81" s="22">
        <f>IF('Harmonised Unemployment Rates'!GD83&lt;&gt;"..",'Harmonised Unemployment Rates'!GD83,"")</f>
        <v>9.6999999999999993</v>
      </c>
      <c r="GC81" s="22">
        <f>IF('Harmonised Unemployment Rates'!GE83&lt;&gt;"..",'Harmonised Unemployment Rates'!GE83,"")</f>
        <v>9.6999999999999993</v>
      </c>
      <c r="GD81" s="22">
        <f>IF('Harmonised Unemployment Rates'!GF83&lt;&gt;"..",'Harmonised Unemployment Rates'!GF83,"")</f>
        <v>9.6999999999999993</v>
      </c>
      <c r="GE81" s="22">
        <f>IF('Harmonised Unemployment Rates'!GG83&lt;&gt;"..",'Harmonised Unemployment Rates'!GG83,"")</f>
        <v>9.6999999999999993</v>
      </c>
      <c r="GF81" s="22">
        <f>IF('Harmonised Unemployment Rates'!GH83&lt;&gt;"..",'Harmonised Unemployment Rates'!GH83,"")</f>
        <v>9.6999999999999993</v>
      </c>
      <c r="GG81" s="22">
        <f>IF('Harmonised Unemployment Rates'!GI83&lt;&gt;"..",'Harmonised Unemployment Rates'!GI83,"")</f>
        <v>9.6999999999999993</v>
      </c>
      <c r="GH81" s="22">
        <f>IF('Harmonised Unemployment Rates'!GJ83&lt;&gt;"..",'Harmonised Unemployment Rates'!GJ83,"")</f>
        <v>9.6999999999999993</v>
      </c>
      <c r="GI81" s="22">
        <f>IF('Harmonised Unemployment Rates'!GK83&lt;&gt;"..",'Harmonised Unemployment Rates'!GK83,"")</f>
        <v>9.6</v>
      </c>
      <c r="GJ81" s="22">
        <f>IF('Harmonised Unemployment Rates'!GL83&lt;&gt;"..",'Harmonised Unemployment Rates'!GL83,"")</f>
        <v>9.6</v>
      </c>
      <c r="GK81" s="22">
        <f>IF('Harmonised Unemployment Rates'!GM83&lt;&gt;"..",'Harmonised Unemployment Rates'!GM83,"")</f>
        <v>9.6</v>
      </c>
      <c r="GL81" s="22">
        <f>IF('Harmonised Unemployment Rates'!GN83&lt;&gt;"..",'Harmonised Unemployment Rates'!GN83,"")</f>
        <v>9.6</v>
      </c>
      <c r="GM81" s="22">
        <f>IF('Harmonised Unemployment Rates'!GO83&lt;&gt;"..",'Harmonised Unemployment Rates'!GO83,"")</f>
        <v>9.6</v>
      </c>
      <c r="GN81" s="22">
        <f>IF('Harmonised Unemployment Rates'!GP83&lt;&gt;"..",'Harmonised Unemployment Rates'!GP83,"")</f>
        <v>9.6</v>
      </c>
      <c r="GO81" s="22">
        <f>IF('Harmonised Unemployment Rates'!GQ83&lt;&gt;"..",'Harmonised Unemployment Rates'!GQ83,"")</f>
        <v>9.6</v>
      </c>
      <c r="GP81" s="22">
        <f>IF('Harmonised Unemployment Rates'!GR83&lt;&gt;"..",'Harmonised Unemployment Rates'!GR83,"")</f>
        <v>9.6</v>
      </c>
      <c r="GQ81" s="22">
        <f>IF('Harmonised Unemployment Rates'!GS83&lt;&gt;"..",'Harmonised Unemployment Rates'!GS83,"")</f>
        <v>9.6</v>
      </c>
      <c r="GR81" s="22">
        <f>IF('Harmonised Unemployment Rates'!GT83&lt;&gt;"..",'Harmonised Unemployment Rates'!GT83,"")</f>
        <v>9.6</v>
      </c>
      <c r="GS81" s="22">
        <f>IF('Harmonised Unemployment Rates'!GU83&lt;&gt;"..",'Harmonised Unemployment Rates'!GU83,"")</f>
        <v>9.6</v>
      </c>
      <c r="GT81" s="22">
        <f>IF('Harmonised Unemployment Rates'!GV83&lt;&gt;"..",'Harmonised Unemployment Rates'!GV83,"")</f>
        <v>9.6</v>
      </c>
      <c r="GU81" s="22">
        <f>IF('Harmonised Unemployment Rates'!GW83&lt;&gt;"..",'Harmonised Unemployment Rates'!GW83,"")</f>
        <v>9.6</v>
      </c>
      <c r="GV81" s="22">
        <f>IF('Harmonised Unemployment Rates'!GX83&lt;&gt;"..",'Harmonised Unemployment Rates'!GX83,"")</f>
        <v>9.6</v>
      </c>
      <c r="GW81" s="22">
        <f>IF('Harmonised Unemployment Rates'!GY83&lt;&gt;"..",'Harmonised Unemployment Rates'!GY83,"")</f>
        <v>9.6</v>
      </c>
    </row>
    <row r="82" spans="1:205" x14ac:dyDescent="0.2">
      <c r="A82" t="s">
        <v>633</v>
      </c>
      <c r="B82" s="22">
        <f>IF('Harmonised Unemployment Rates'!D84&lt;&gt;"..",'Harmonised Unemployment Rates'!D84,"")</f>
        <v>9.74</v>
      </c>
      <c r="C82" s="22">
        <f>IF('Harmonised Unemployment Rates'!E84&lt;&gt;"..",'Harmonised Unemployment Rates'!E84,"")</f>
        <v>9.74</v>
      </c>
      <c r="D82" s="22">
        <f>IF('Harmonised Unemployment Rates'!F84&lt;&gt;"..",'Harmonised Unemployment Rates'!F84,"")</f>
        <v>9.75</v>
      </c>
      <c r="E82" s="22">
        <f>IF('Harmonised Unemployment Rates'!G84&lt;&gt;"..",'Harmonised Unemployment Rates'!G84,"")</f>
        <v>9.73</v>
      </c>
      <c r="F82" s="22">
        <f>IF('Harmonised Unemployment Rates'!H84&lt;&gt;"..",'Harmonised Unemployment Rates'!H84,"")</f>
        <v>9.73</v>
      </c>
      <c r="G82" s="22">
        <f>IF('Harmonised Unemployment Rates'!I84&lt;&gt;"..",'Harmonised Unemployment Rates'!I84,"")</f>
        <v>9.73</v>
      </c>
      <c r="H82" s="22">
        <f>IF('Harmonised Unemployment Rates'!J84&lt;&gt;"..",'Harmonised Unemployment Rates'!J84,"")</f>
        <v>9.73</v>
      </c>
      <c r="I82" s="22">
        <f>IF('Harmonised Unemployment Rates'!K84&lt;&gt;"..",'Harmonised Unemployment Rates'!K84,"")</f>
        <v>9.73</v>
      </c>
      <c r="J82" s="22">
        <f>IF('Harmonised Unemployment Rates'!L84&lt;&gt;"..",'Harmonised Unemployment Rates'!L84,"")</f>
        <v>9.73</v>
      </c>
      <c r="K82" s="22">
        <f>IF('Harmonised Unemployment Rates'!M84&lt;&gt;"..",'Harmonised Unemployment Rates'!M84,"")</f>
        <v>9.74</v>
      </c>
      <c r="L82" s="22">
        <f>IF('Harmonised Unemployment Rates'!N84&lt;&gt;"..",'Harmonised Unemployment Rates'!N84,"")</f>
        <v>9.74</v>
      </c>
      <c r="M82" s="22">
        <f>IF('Harmonised Unemployment Rates'!O84&lt;&gt;"..",'Harmonised Unemployment Rates'!O84,"")</f>
        <v>9.75</v>
      </c>
      <c r="N82" s="22">
        <f>IF('Harmonised Unemployment Rates'!P84&lt;&gt;"..",'Harmonised Unemployment Rates'!P84,"")</f>
        <v>9.73</v>
      </c>
      <c r="O82" s="22">
        <f>IF('Harmonised Unemployment Rates'!Q84&lt;&gt;"..",'Harmonised Unemployment Rates'!Q84,"")</f>
        <v>9.73</v>
      </c>
      <c r="P82" s="22">
        <f>IF('Harmonised Unemployment Rates'!R84&lt;&gt;"..",'Harmonised Unemployment Rates'!R84,"")</f>
        <v>9.73</v>
      </c>
      <c r="Q82" s="22">
        <f>IF('Harmonised Unemployment Rates'!S84&lt;&gt;"..",'Harmonised Unemployment Rates'!S84,"")</f>
        <v>9.74</v>
      </c>
      <c r="R82" s="22">
        <f>IF('Harmonised Unemployment Rates'!T84&lt;&gt;"..",'Harmonised Unemployment Rates'!T84,"")</f>
        <v>9.73</v>
      </c>
      <c r="S82" s="22">
        <f>IF('Harmonised Unemployment Rates'!U84&lt;&gt;"..",'Harmonised Unemployment Rates'!U84,"")</f>
        <v>9.73</v>
      </c>
      <c r="T82" s="22">
        <f>IF('Harmonised Unemployment Rates'!V84&lt;&gt;"..",'Harmonised Unemployment Rates'!V84,"")</f>
        <v>9.73</v>
      </c>
      <c r="U82" s="22">
        <f>IF('Harmonised Unemployment Rates'!W84&lt;&gt;"..",'Harmonised Unemployment Rates'!W84,"")</f>
        <v>9.7200000000000006</v>
      </c>
      <c r="V82" s="22">
        <f>IF('Harmonised Unemployment Rates'!X84&lt;&gt;"..",'Harmonised Unemployment Rates'!X84,"")</f>
        <v>9.7200000000000006</v>
      </c>
      <c r="W82" s="22">
        <f>IF('Harmonised Unemployment Rates'!Y84&lt;&gt;"..",'Harmonised Unemployment Rates'!Y84,"")</f>
        <v>9.7200000000000006</v>
      </c>
      <c r="X82" s="22">
        <f>IF('Harmonised Unemployment Rates'!Z84&lt;&gt;"..",'Harmonised Unemployment Rates'!Z84,"")</f>
        <v>9.7200000000000006</v>
      </c>
      <c r="Y82" s="22">
        <f>IF('Harmonised Unemployment Rates'!AA84&lt;&gt;"..",'Harmonised Unemployment Rates'!AA84,"")</f>
        <v>9.73</v>
      </c>
      <c r="Z82" s="22">
        <f>IF('Harmonised Unemployment Rates'!AB84&lt;&gt;"..",'Harmonised Unemployment Rates'!AB84,"")</f>
        <v>9.7200000000000006</v>
      </c>
      <c r="AA82" s="22">
        <f>IF('Harmonised Unemployment Rates'!AC84&lt;&gt;"..",'Harmonised Unemployment Rates'!AC84,"")</f>
        <v>9.7200000000000006</v>
      </c>
      <c r="AB82" s="22">
        <f>IF('Harmonised Unemployment Rates'!AD84&lt;&gt;"..",'Harmonised Unemployment Rates'!AD84,"")</f>
        <v>9.7200000000000006</v>
      </c>
      <c r="AC82" s="22">
        <f>IF('Harmonised Unemployment Rates'!AE84&lt;&gt;"..",'Harmonised Unemployment Rates'!AE84,"")</f>
        <v>9.7200000000000006</v>
      </c>
      <c r="AD82" s="22">
        <f>IF('Harmonised Unemployment Rates'!AF84&lt;&gt;"..",'Harmonised Unemployment Rates'!AF84,"")</f>
        <v>9.7200000000000006</v>
      </c>
      <c r="AE82" s="22">
        <f>IF('Harmonised Unemployment Rates'!AG84&lt;&gt;"..",'Harmonised Unemployment Rates'!AG84,"")</f>
        <v>9.7200000000000006</v>
      </c>
      <c r="AF82" s="22">
        <f>IF('Harmonised Unemployment Rates'!AH84&lt;&gt;"..",'Harmonised Unemployment Rates'!AH84,"")</f>
        <v>9.7200000000000006</v>
      </c>
      <c r="AG82" s="22">
        <f>IF('Harmonised Unemployment Rates'!AI84&lt;&gt;"..",'Harmonised Unemployment Rates'!AI84,"")</f>
        <v>9.7200000000000006</v>
      </c>
      <c r="AH82" s="22">
        <f>IF('Harmonised Unemployment Rates'!AJ84&lt;&gt;"..",'Harmonised Unemployment Rates'!AJ84,"")</f>
        <v>9.7200000000000006</v>
      </c>
      <c r="AI82" s="22">
        <f>IF('Harmonised Unemployment Rates'!AK84&lt;&gt;"..",'Harmonised Unemployment Rates'!AK84,"")</f>
        <v>9.7200000000000006</v>
      </c>
      <c r="AJ82" s="22">
        <f>IF('Harmonised Unemployment Rates'!AL84&lt;&gt;"..",'Harmonised Unemployment Rates'!AL84,"")</f>
        <v>9.7200000000000006</v>
      </c>
      <c r="AK82" s="22">
        <f>IF('Harmonised Unemployment Rates'!AM84&lt;&gt;"..",'Harmonised Unemployment Rates'!AM84,"")</f>
        <v>9.7200000000000006</v>
      </c>
      <c r="AL82" s="22">
        <f>IF('Harmonised Unemployment Rates'!AN84&lt;&gt;"..",'Harmonised Unemployment Rates'!AN84,"")</f>
        <v>9.7200000000000006</v>
      </c>
      <c r="AM82" s="22">
        <f>IF('Harmonised Unemployment Rates'!AO84&lt;&gt;"..",'Harmonised Unemployment Rates'!AO84,"")</f>
        <v>9.7200000000000006</v>
      </c>
      <c r="AN82" s="22">
        <f>IF('Harmonised Unemployment Rates'!AP84&lt;&gt;"..",'Harmonised Unemployment Rates'!AP84,"")</f>
        <v>9.7200000000000006</v>
      </c>
      <c r="AO82" s="22">
        <f>IF('Harmonised Unemployment Rates'!AQ84&lt;&gt;"..",'Harmonised Unemployment Rates'!AQ84,"")</f>
        <v>9.7200000000000006</v>
      </c>
      <c r="AP82" s="22">
        <f>IF('Harmonised Unemployment Rates'!AR84&lt;&gt;"..",'Harmonised Unemployment Rates'!AR84,"")</f>
        <v>9.5</v>
      </c>
      <c r="AQ82" s="22">
        <f>IF('Harmonised Unemployment Rates'!AS84&lt;&gt;"..",'Harmonised Unemployment Rates'!AS84,"")</f>
        <v>9.5</v>
      </c>
      <c r="AR82" s="22">
        <f>IF('Harmonised Unemployment Rates'!AT84&lt;&gt;"..",'Harmonised Unemployment Rates'!AT84,"")</f>
        <v>9.5</v>
      </c>
      <c r="AS82" s="22">
        <f>IF('Harmonised Unemployment Rates'!AU84&lt;&gt;"..",'Harmonised Unemployment Rates'!AU84,"")</f>
        <v>9.5</v>
      </c>
      <c r="AT82" s="22">
        <f>IF('Harmonised Unemployment Rates'!AV84&lt;&gt;"..",'Harmonised Unemployment Rates'!AV84,"")</f>
        <v>9.5</v>
      </c>
      <c r="AU82" s="22">
        <f>IF('Harmonised Unemployment Rates'!AW84&lt;&gt;"..",'Harmonised Unemployment Rates'!AW84,"")</f>
        <v>9.5</v>
      </c>
      <c r="AV82" s="22">
        <f>IF('Harmonised Unemployment Rates'!AX84&lt;&gt;"..",'Harmonised Unemployment Rates'!AX84,"")</f>
        <v>9.5</v>
      </c>
      <c r="AW82" s="22">
        <f>IF('Harmonised Unemployment Rates'!AY84&lt;&gt;"..",'Harmonised Unemployment Rates'!AY84,"")</f>
        <v>9.5</v>
      </c>
      <c r="AX82" s="22">
        <f>IF('Harmonised Unemployment Rates'!AZ84&lt;&gt;"..",'Harmonised Unemployment Rates'!AZ84,"")</f>
        <v>9.5</v>
      </c>
      <c r="AY82" s="22">
        <f>IF('Harmonised Unemployment Rates'!BA84&lt;&gt;"..",'Harmonised Unemployment Rates'!BA84,"")</f>
        <v>9.5</v>
      </c>
      <c r="AZ82" s="22">
        <f>IF('Harmonised Unemployment Rates'!BB84&lt;&gt;"..",'Harmonised Unemployment Rates'!BB84,"")</f>
        <v>9.5</v>
      </c>
      <c r="BA82" s="22">
        <f>IF('Harmonised Unemployment Rates'!BC84&lt;&gt;"..",'Harmonised Unemployment Rates'!BC84,"")</f>
        <v>9.5</v>
      </c>
      <c r="BB82" s="22">
        <f>IF('Harmonised Unemployment Rates'!BD84&lt;&gt;"..",'Harmonised Unemployment Rates'!BD84,"")</f>
        <v>9.5</v>
      </c>
      <c r="BC82" s="22">
        <f>IF('Harmonised Unemployment Rates'!BE84&lt;&gt;"..",'Harmonised Unemployment Rates'!BE84,"")</f>
        <v>9.5</v>
      </c>
      <c r="BD82" s="22">
        <f>IF('Harmonised Unemployment Rates'!BF84&lt;&gt;"..",'Harmonised Unemployment Rates'!BF84,"")</f>
        <v>9.5</v>
      </c>
      <c r="BE82" s="22">
        <f>IF('Harmonised Unemployment Rates'!BG84&lt;&gt;"..",'Harmonised Unemployment Rates'!BG84,"")</f>
        <v>9.5</v>
      </c>
      <c r="BF82" s="22">
        <f>IF('Harmonised Unemployment Rates'!BH84&lt;&gt;"..",'Harmonised Unemployment Rates'!BH84,"")</f>
        <v>9.5</v>
      </c>
      <c r="BG82" s="22">
        <f>IF('Harmonised Unemployment Rates'!BI84&lt;&gt;"..",'Harmonised Unemployment Rates'!BI84,"")</f>
        <v>9.5</v>
      </c>
      <c r="BH82" s="22">
        <f>IF('Harmonised Unemployment Rates'!BJ84&lt;&gt;"..",'Harmonised Unemployment Rates'!BJ84,"")</f>
        <v>9.5</v>
      </c>
      <c r="BI82" s="22">
        <f>IF('Harmonised Unemployment Rates'!BK84&lt;&gt;"..",'Harmonised Unemployment Rates'!BK84,"")</f>
        <v>9.5</v>
      </c>
      <c r="BJ82" s="22">
        <f>IF('Harmonised Unemployment Rates'!BL84&lt;&gt;"..",'Harmonised Unemployment Rates'!BL84,"")</f>
        <v>9.5</v>
      </c>
      <c r="BK82" s="22">
        <f>IF('Harmonised Unemployment Rates'!BM84&lt;&gt;"..",'Harmonised Unemployment Rates'!BM84,"")</f>
        <v>9.5</v>
      </c>
      <c r="BL82" s="22">
        <f>IF('Harmonised Unemployment Rates'!BN84&lt;&gt;"..",'Harmonised Unemployment Rates'!BN84,"")</f>
        <v>9.5</v>
      </c>
      <c r="BM82" s="22">
        <f>IF('Harmonised Unemployment Rates'!BO84&lt;&gt;"..",'Harmonised Unemployment Rates'!BO84,"")</f>
        <v>9.5</v>
      </c>
      <c r="BN82" s="22">
        <f>IF('Harmonised Unemployment Rates'!BP84&lt;&gt;"..",'Harmonised Unemployment Rates'!BP84,"")</f>
        <v>9.5</v>
      </c>
      <c r="BO82" s="22">
        <f>IF('Harmonised Unemployment Rates'!BQ84&lt;&gt;"..",'Harmonised Unemployment Rates'!BQ84,"")</f>
        <v>9.5</v>
      </c>
      <c r="BP82" s="22">
        <f>IF('Harmonised Unemployment Rates'!BR84&lt;&gt;"..",'Harmonised Unemployment Rates'!BR84,"")</f>
        <v>9.5</v>
      </c>
      <c r="BQ82" s="22">
        <f>IF('Harmonised Unemployment Rates'!BS84&lt;&gt;"..",'Harmonised Unemployment Rates'!BS84,"")</f>
        <v>9.5</v>
      </c>
      <c r="BR82" s="22">
        <f>IF('Harmonised Unemployment Rates'!BT84&lt;&gt;"..",'Harmonised Unemployment Rates'!BT84,"")</f>
        <v>9.49</v>
      </c>
      <c r="BS82" s="22">
        <f>IF('Harmonised Unemployment Rates'!BU84&lt;&gt;"..",'Harmonised Unemployment Rates'!BU84,"")</f>
        <v>9.49</v>
      </c>
      <c r="BT82" s="22">
        <f>IF('Harmonised Unemployment Rates'!BV84&lt;&gt;"..",'Harmonised Unemployment Rates'!BV84,"")</f>
        <v>9.49</v>
      </c>
      <c r="BU82" s="22">
        <f>IF('Harmonised Unemployment Rates'!BW84&lt;&gt;"..",'Harmonised Unemployment Rates'!BW84,"")</f>
        <v>9.5</v>
      </c>
      <c r="BV82" s="22">
        <f>IF('Harmonised Unemployment Rates'!BX84&lt;&gt;"..",'Harmonised Unemployment Rates'!BX84,"")</f>
        <v>9.1999999999999993</v>
      </c>
      <c r="BW82" s="22">
        <f>IF('Harmonised Unemployment Rates'!BY84&lt;&gt;"..",'Harmonised Unemployment Rates'!BY84,"")</f>
        <v>9.18</v>
      </c>
      <c r="BX82" s="22">
        <f>IF('Harmonised Unemployment Rates'!BZ84&lt;&gt;"..",'Harmonised Unemployment Rates'!BZ84,"")</f>
        <v>9.18</v>
      </c>
      <c r="BY82" s="22">
        <f>IF('Harmonised Unemployment Rates'!CA84&lt;&gt;"..",'Harmonised Unemployment Rates'!CA84,"")</f>
        <v>9.1999999999999993</v>
      </c>
      <c r="BZ82" s="22">
        <f>IF('Harmonised Unemployment Rates'!CB84&lt;&gt;"..",'Harmonised Unemployment Rates'!CB84,"")</f>
        <v>9.1999999999999993</v>
      </c>
      <c r="CA82" s="22">
        <f>IF('Harmonised Unemployment Rates'!CC84&lt;&gt;"..",'Harmonised Unemployment Rates'!CC84,"")</f>
        <v>9.1999999999999993</v>
      </c>
      <c r="CB82" s="22">
        <f>IF('Harmonised Unemployment Rates'!CD84&lt;&gt;"..",'Harmonised Unemployment Rates'!CD84,"")</f>
        <v>9.1999999999999993</v>
      </c>
      <c r="CC82" s="22">
        <f>IF('Harmonised Unemployment Rates'!CE84&lt;&gt;"..",'Harmonised Unemployment Rates'!CE84,"")</f>
        <v>9.1999999999999993</v>
      </c>
      <c r="CD82" s="22">
        <f>IF('Harmonised Unemployment Rates'!CF84&lt;&gt;"..",'Harmonised Unemployment Rates'!CF84,"")</f>
        <v>9.1999999999999993</v>
      </c>
      <c r="CE82" s="22">
        <f>IF('Harmonised Unemployment Rates'!CG84&lt;&gt;"..",'Harmonised Unemployment Rates'!CG84,"")</f>
        <v>9.1999999999999993</v>
      </c>
      <c r="CF82" s="22">
        <f>IF('Harmonised Unemployment Rates'!CH84&lt;&gt;"..",'Harmonised Unemployment Rates'!CH84,"")</f>
        <v>9.1999999999999993</v>
      </c>
      <c r="CG82" s="22">
        <f>IF('Harmonised Unemployment Rates'!CI84&lt;&gt;"..",'Harmonised Unemployment Rates'!CI84,"")</f>
        <v>9.1999999999999993</v>
      </c>
      <c r="CH82" s="22">
        <f>IF('Harmonised Unemployment Rates'!CJ84&lt;&gt;"..",'Harmonised Unemployment Rates'!CJ84,"")</f>
        <v>9.1999999999999993</v>
      </c>
      <c r="CI82" s="22">
        <f>IF('Harmonised Unemployment Rates'!CK84&lt;&gt;"..",'Harmonised Unemployment Rates'!CK84,"")</f>
        <v>9.1999999999999993</v>
      </c>
      <c r="CJ82" s="22">
        <f>IF('Harmonised Unemployment Rates'!CL84&lt;&gt;"..",'Harmonised Unemployment Rates'!CL84,"")</f>
        <v>9.1999999999999993</v>
      </c>
      <c r="CK82" s="22">
        <f>IF('Harmonised Unemployment Rates'!CM84&lt;&gt;"..",'Harmonised Unemployment Rates'!CM84,"")</f>
        <v>9.1999999999999993</v>
      </c>
      <c r="CL82" s="22">
        <f>IF('Harmonised Unemployment Rates'!CN84&lt;&gt;"..",'Harmonised Unemployment Rates'!CN84,"")</f>
        <v>9.1999999999999993</v>
      </c>
      <c r="CM82" s="22">
        <f>IF('Harmonised Unemployment Rates'!CO84&lt;&gt;"..",'Harmonised Unemployment Rates'!CO84,"")</f>
        <v>9.1999999999999993</v>
      </c>
      <c r="CN82" s="22">
        <f>IF('Harmonised Unemployment Rates'!CP84&lt;&gt;"..",'Harmonised Unemployment Rates'!CP84,"")</f>
        <v>9.1999999999999993</v>
      </c>
      <c r="CO82" s="22">
        <f>IF('Harmonised Unemployment Rates'!CQ84&lt;&gt;"..",'Harmonised Unemployment Rates'!CQ84,"")</f>
        <v>9.1999999999999993</v>
      </c>
      <c r="CP82" s="22">
        <f>IF('Harmonised Unemployment Rates'!CR84&lt;&gt;"..",'Harmonised Unemployment Rates'!CR84,"")</f>
        <v>9.1999999999999993</v>
      </c>
      <c r="CQ82" s="22">
        <f>IF('Harmonised Unemployment Rates'!CS84&lt;&gt;"..",'Harmonised Unemployment Rates'!CS84,"")</f>
        <v>9.1999999999999993</v>
      </c>
      <c r="CR82" s="22">
        <f>IF('Harmonised Unemployment Rates'!CT84&lt;&gt;"..",'Harmonised Unemployment Rates'!CT84,"")</f>
        <v>9.1999999999999993</v>
      </c>
      <c r="CS82" s="22">
        <f>IF('Harmonised Unemployment Rates'!CU84&lt;&gt;"..",'Harmonised Unemployment Rates'!CU84,"")</f>
        <v>9.1999999999999993</v>
      </c>
      <c r="CT82" s="22">
        <f>IF('Harmonised Unemployment Rates'!CV84&lt;&gt;"..",'Harmonised Unemployment Rates'!CV84,"")</f>
        <v>9.1999999999999993</v>
      </c>
      <c r="CU82" s="22">
        <f>IF('Harmonised Unemployment Rates'!CW84&lt;&gt;"..",'Harmonised Unemployment Rates'!CW84,"")</f>
        <v>9.1999999999999993</v>
      </c>
      <c r="CV82" s="22">
        <f>IF('Harmonised Unemployment Rates'!CX84&lt;&gt;"..",'Harmonised Unemployment Rates'!CX84,"")</f>
        <v>9.1999999999999993</v>
      </c>
      <c r="CW82" s="22">
        <f>IF('Harmonised Unemployment Rates'!CY84&lt;&gt;"..",'Harmonised Unemployment Rates'!CY84,"")</f>
        <v>9.1999999999999993</v>
      </c>
      <c r="CX82" s="22">
        <f>IF('Harmonised Unemployment Rates'!CZ84&lt;&gt;"..",'Harmonised Unemployment Rates'!CZ84,"")</f>
        <v>9.1999999999999993</v>
      </c>
      <c r="CY82" s="22">
        <f>IF('Harmonised Unemployment Rates'!DA84&lt;&gt;"..",'Harmonised Unemployment Rates'!DA84,"")</f>
        <v>9.1999999999999993</v>
      </c>
      <c r="CZ82" s="22">
        <f>IF('Harmonised Unemployment Rates'!DB84&lt;&gt;"..",'Harmonised Unemployment Rates'!DB84,"")</f>
        <v>9.1999999999999993</v>
      </c>
      <c r="DA82" s="22">
        <f>IF('Harmonised Unemployment Rates'!DC84&lt;&gt;"..",'Harmonised Unemployment Rates'!DC84,"")</f>
        <v>9.1999999999999993</v>
      </c>
      <c r="DB82" s="22">
        <f>IF('Harmonised Unemployment Rates'!DD84&lt;&gt;"..",'Harmonised Unemployment Rates'!DD84,"")</f>
        <v>9.1999999999999993</v>
      </c>
      <c r="DC82" s="22">
        <f>IF('Harmonised Unemployment Rates'!DE84&lt;&gt;"..",'Harmonised Unemployment Rates'!DE84,"")</f>
        <v>9.1999999999999993</v>
      </c>
      <c r="DD82" s="22">
        <f>IF('Harmonised Unemployment Rates'!DF84&lt;&gt;"..",'Harmonised Unemployment Rates'!DF84,"")</f>
        <v>9.1999999999999993</v>
      </c>
      <c r="DE82" s="22">
        <f>IF('Harmonised Unemployment Rates'!DG84&lt;&gt;"..",'Harmonised Unemployment Rates'!DG84,"")</f>
        <v>9.1999999999999993</v>
      </c>
      <c r="DF82" s="22">
        <f>IF('Harmonised Unemployment Rates'!DH84&lt;&gt;"..",'Harmonised Unemployment Rates'!DH84,"")</f>
        <v>9.1999999999999993</v>
      </c>
      <c r="DG82" s="22">
        <f>IF('Harmonised Unemployment Rates'!DI84&lt;&gt;"..",'Harmonised Unemployment Rates'!DI84,"")</f>
        <v>9.1999999999999993</v>
      </c>
      <c r="DH82" s="22">
        <f>IF('Harmonised Unemployment Rates'!DJ84&lt;&gt;"..",'Harmonised Unemployment Rates'!DJ84,"")</f>
        <v>9.1999999999999993</v>
      </c>
      <c r="DI82" s="22">
        <f>IF('Harmonised Unemployment Rates'!DK84&lt;&gt;"..",'Harmonised Unemployment Rates'!DK84,"")</f>
        <v>9.1999999999999993</v>
      </c>
      <c r="DJ82" s="22">
        <f>IF('Harmonised Unemployment Rates'!DL84&lt;&gt;"..",'Harmonised Unemployment Rates'!DL84,"")</f>
        <v>9.1999999999999993</v>
      </c>
      <c r="DK82" s="22">
        <f>IF('Harmonised Unemployment Rates'!DM84&lt;&gt;"..",'Harmonised Unemployment Rates'!DM84,"")</f>
        <v>9.1999999999999993</v>
      </c>
      <c r="DL82" s="22">
        <f>IF('Harmonised Unemployment Rates'!DN84&lt;&gt;"..",'Harmonised Unemployment Rates'!DN84,"")</f>
        <v>9.1999999999999993</v>
      </c>
      <c r="DM82" s="22">
        <f>IF('Harmonised Unemployment Rates'!DO84&lt;&gt;"..",'Harmonised Unemployment Rates'!DO84,"")</f>
        <v>9.1999999999999993</v>
      </c>
      <c r="DN82" s="22">
        <f>IF('Harmonised Unemployment Rates'!DP84&lt;&gt;"..",'Harmonised Unemployment Rates'!DP84,"")</f>
        <v>9.1999999999999993</v>
      </c>
      <c r="DO82" s="22">
        <f>IF('Harmonised Unemployment Rates'!DQ84&lt;&gt;"..",'Harmonised Unemployment Rates'!DQ84,"")</f>
        <v>9.1999999999999993</v>
      </c>
      <c r="DP82" s="22">
        <f>IF('Harmonised Unemployment Rates'!DR84&lt;&gt;"..",'Harmonised Unemployment Rates'!DR84,"")</f>
        <v>9.1999999999999993</v>
      </c>
      <c r="DQ82" s="22">
        <f>IF('Harmonised Unemployment Rates'!DS84&lt;&gt;"..",'Harmonised Unemployment Rates'!DS84,"")</f>
        <v>9.1999999999999993</v>
      </c>
      <c r="DR82" s="22">
        <f>IF('Harmonised Unemployment Rates'!DT84&lt;&gt;"..",'Harmonised Unemployment Rates'!DT84,"")</f>
        <v>9.1999999999999993</v>
      </c>
      <c r="DS82" s="22">
        <f>IF('Harmonised Unemployment Rates'!DU84&lt;&gt;"..",'Harmonised Unemployment Rates'!DU84,"")</f>
        <v>9.1999999999999993</v>
      </c>
      <c r="DT82" s="22">
        <f>IF('Harmonised Unemployment Rates'!DV84&lt;&gt;"..",'Harmonised Unemployment Rates'!DV84,"")</f>
        <v>9.1999999999999993</v>
      </c>
      <c r="DU82" s="22">
        <f>IF('Harmonised Unemployment Rates'!DW84&lt;&gt;"..",'Harmonised Unemployment Rates'!DW84,"")</f>
        <v>9.1999999999999993</v>
      </c>
      <c r="DV82" s="22">
        <f>IF('Harmonised Unemployment Rates'!DX84&lt;&gt;"..",'Harmonised Unemployment Rates'!DX84,"")</f>
        <v>9.1999999999999993</v>
      </c>
      <c r="DW82" s="22">
        <f>IF('Harmonised Unemployment Rates'!DY84&lt;&gt;"..",'Harmonised Unemployment Rates'!DY84,"")</f>
        <v>9.1999999999999993</v>
      </c>
      <c r="DX82" s="22">
        <f>IF('Harmonised Unemployment Rates'!DZ84&lt;&gt;"..",'Harmonised Unemployment Rates'!DZ84,"")</f>
        <v>9.1999999999999993</v>
      </c>
      <c r="DY82" s="22">
        <f>IF('Harmonised Unemployment Rates'!EA84&lt;&gt;"..",'Harmonised Unemployment Rates'!EA84,"")</f>
        <v>9.1999999999999993</v>
      </c>
      <c r="DZ82" s="22">
        <f>IF('Harmonised Unemployment Rates'!EB84&lt;&gt;"..",'Harmonised Unemployment Rates'!EB84,"")</f>
        <v>9.1999999999999993</v>
      </c>
      <c r="EA82" s="22">
        <f>IF('Harmonised Unemployment Rates'!EC84&lt;&gt;"..",'Harmonised Unemployment Rates'!EC84,"")</f>
        <v>9.1999999999999993</v>
      </c>
      <c r="EB82" s="22">
        <f>IF('Harmonised Unemployment Rates'!ED84&lt;&gt;"..",'Harmonised Unemployment Rates'!ED84,"")</f>
        <v>9.1999999999999993</v>
      </c>
      <c r="EC82" s="22">
        <f>IF('Harmonised Unemployment Rates'!EE84&lt;&gt;"..",'Harmonised Unemployment Rates'!EE84,"")</f>
        <v>9.1999999999999993</v>
      </c>
      <c r="ED82" s="22">
        <f>IF('Harmonised Unemployment Rates'!EF84&lt;&gt;"..",'Harmonised Unemployment Rates'!EF84,"")</f>
        <v>9.1999999999999993</v>
      </c>
      <c r="EE82" s="22">
        <f>IF('Harmonised Unemployment Rates'!EG84&lt;&gt;"..",'Harmonised Unemployment Rates'!EG84,"")</f>
        <v>9.1999999999999993</v>
      </c>
      <c r="EF82" s="22">
        <f>IF('Harmonised Unemployment Rates'!EH84&lt;&gt;"..",'Harmonised Unemployment Rates'!EH84,"")</f>
        <v>9.1999999999999993</v>
      </c>
      <c r="EG82" s="22">
        <f>IF('Harmonised Unemployment Rates'!EI84&lt;&gt;"..",'Harmonised Unemployment Rates'!EI84,"")</f>
        <v>9.1999999999999993</v>
      </c>
      <c r="EH82" s="22">
        <f>IF('Harmonised Unemployment Rates'!EJ84&lt;&gt;"..",'Harmonised Unemployment Rates'!EJ84,"")</f>
        <v>9.1999999999999993</v>
      </c>
      <c r="EI82" s="22">
        <f>IF('Harmonised Unemployment Rates'!EK84&lt;&gt;"..",'Harmonised Unemployment Rates'!EK84,"")</f>
        <v>9.1999999999999993</v>
      </c>
      <c r="EJ82" s="22">
        <f>IF('Harmonised Unemployment Rates'!EL84&lt;&gt;"..",'Harmonised Unemployment Rates'!EL84,"")</f>
        <v>9.1999999999999993</v>
      </c>
      <c r="EK82" s="22">
        <f>IF('Harmonised Unemployment Rates'!EM84&lt;&gt;"..",'Harmonised Unemployment Rates'!EM84,"")</f>
        <v>9.1999999999999993</v>
      </c>
      <c r="EL82" s="22">
        <f>IF('Harmonised Unemployment Rates'!EN84&lt;&gt;"..",'Harmonised Unemployment Rates'!EN84,"")</f>
        <v>9.1999999999999993</v>
      </c>
      <c r="EM82" s="22">
        <f>IF('Harmonised Unemployment Rates'!EO84&lt;&gt;"..",'Harmonised Unemployment Rates'!EO84,"")</f>
        <v>9.1999999999999993</v>
      </c>
      <c r="EN82" s="22">
        <f>IF('Harmonised Unemployment Rates'!EP84&lt;&gt;"..",'Harmonised Unemployment Rates'!EP84,"")</f>
        <v>9.1999999999999993</v>
      </c>
      <c r="EO82" s="22">
        <f>IF('Harmonised Unemployment Rates'!EQ84&lt;&gt;"..",'Harmonised Unemployment Rates'!EQ84,"")</f>
        <v>9.1999999999999993</v>
      </c>
      <c r="EP82" s="22">
        <f>IF('Harmonised Unemployment Rates'!ER84&lt;&gt;"..",'Harmonised Unemployment Rates'!ER84,"")</f>
        <v>9.1999999999999993</v>
      </c>
      <c r="EQ82" s="22">
        <f>IF('Harmonised Unemployment Rates'!ES84&lt;&gt;"..",'Harmonised Unemployment Rates'!ES84,"")</f>
        <v>9.1999999999999993</v>
      </c>
      <c r="ER82" s="22">
        <f>IF('Harmonised Unemployment Rates'!ET84&lt;&gt;"..",'Harmonised Unemployment Rates'!ET84,"")</f>
        <v>9.6999999999999993</v>
      </c>
      <c r="ES82" s="22">
        <f>IF('Harmonised Unemployment Rates'!EU84&lt;&gt;"..",'Harmonised Unemployment Rates'!EU84,"")</f>
        <v>9.6999999999999993</v>
      </c>
      <c r="ET82" s="22">
        <f>IF('Harmonised Unemployment Rates'!EV84&lt;&gt;"..",'Harmonised Unemployment Rates'!EV84,"")</f>
        <v>9.6999999999999993</v>
      </c>
      <c r="EU82" s="22">
        <f>IF('Harmonised Unemployment Rates'!EW84&lt;&gt;"..",'Harmonised Unemployment Rates'!EW84,"")</f>
        <v>9.6999999999999993</v>
      </c>
      <c r="EV82" s="22">
        <f>IF('Harmonised Unemployment Rates'!EX84&lt;&gt;"..",'Harmonised Unemployment Rates'!EX84,"")</f>
        <v>9.6999999999999993</v>
      </c>
      <c r="EW82" s="22">
        <f>IF('Harmonised Unemployment Rates'!EY84&lt;&gt;"..",'Harmonised Unemployment Rates'!EY84,"")</f>
        <v>9.6999999999999993</v>
      </c>
      <c r="EX82" s="22">
        <f>IF('Harmonised Unemployment Rates'!EZ84&lt;&gt;"..",'Harmonised Unemployment Rates'!EZ84,"")</f>
        <v>9.6999999999999993</v>
      </c>
      <c r="EY82" s="22">
        <f>IF('Harmonised Unemployment Rates'!FA84&lt;&gt;"..",'Harmonised Unemployment Rates'!FA84,"")</f>
        <v>9.6999999999999993</v>
      </c>
      <c r="EZ82" s="22">
        <f>IF('Harmonised Unemployment Rates'!FB84&lt;&gt;"..",'Harmonised Unemployment Rates'!FB84,"")</f>
        <v>9.6999999999999993</v>
      </c>
      <c r="FA82" s="22">
        <f>IF('Harmonised Unemployment Rates'!FC84&lt;&gt;"..",'Harmonised Unemployment Rates'!FC84,"")</f>
        <v>9.6999999999999993</v>
      </c>
      <c r="FB82" s="22">
        <f>IF('Harmonised Unemployment Rates'!FD84&lt;&gt;"..",'Harmonised Unemployment Rates'!FD84,"")</f>
        <v>9.6999999999999993</v>
      </c>
      <c r="FC82" s="22">
        <f>IF('Harmonised Unemployment Rates'!FE84&lt;&gt;"..",'Harmonised Unemployment Rates'!FE84,"")</f>
        <v>9.6999999999999993</v>
      </c>
      <c r="FD82" s="22">
        <f>IF('Harmonised Unemployment Rates'!FF84&lt;&gt;"..",'Harmonised Unemployment Rates'!FF84,"")</f>
        <v>9.6999999999999993</v>
      </c>
      <c r="FE82" s="22">
        <f>IF('Harmonised Unemployment Rates'!FG84&lt;&gt;"..",'Harmonised Unemployment Rates'!FG84,"")</f>
        <v>9.6999999999999993</v>
      </c>
      <c r="FF82" s="22">
        <f>IF('Harmonised Unemployment Rates'!FH84&lt;&gt;"..",'Harmonised Unemployment Rates'!FH84,"")</f>
        <v>9.6999999999999993</v>
      </c>
      <c r="FG82" s="22">
        <f>IF('Harmonised Unemployment Rates'!FI84&lt;&gt;"..",'Harmonised Unemployment Rates'!FI84,"")</f>
        <v>9.6999999999999993</v>
      </c>
      <c r="FH82" s="22">
        <f>IF('Harmonised Unemployment Rates'!FJ84&lt;&gt;"..",'Harmonised Unemployment Rates'!FJ84,"")</f>
        <v>9.6999999999999993</v>
      </c>
      <c r="FI82" s="22">
        <f>IF('Harmonised Unemployment Rates'!FK84&lt;&gt;"..",'Harmonised Unemployment Rates'!FK84,"")</f>
        <v>9.6999999999999993</v>
      </c>
      <c r="FJ82" s="22">
        <f>IF('Harmonised Unemployment Rates'!FL84&lt;&gt;"..",'Harmonised Unemployment Rates'!FL84,"")</f>
        <v>9.6999999999999993</v>
      </c>
      <c r="FK82" s="22">
        <f>IF('Harmonised Unemployment Rates'!FM84&lt;&gt;"..",'Harmonised Unemployment Rates'!FM84,"")</f>
        <v>9.6999999999999993</v>
      </c>
      <c r="FL82" s="22">
        <f>IF('Harmonised Unemployment Rates'!FN84&lt;&gt;"..",'Harmonised Unemployment Rates'!FN84,"")</f>
        <v>9.6999999999999993</v>
      </c>
      <c r="FM82" s="22">
        <f>IF('Harmonised Unemployment Rates'!FO84&lt;&gt;"..",'Harmonised Unemployment Rates'!FO84,"")</f>
        <v>9.6999999999999993</v>
      </c>
      <c r="FN82" s="22">
        <f>IF('Harmonised Unemployment Rates'!FP84&lt;&gt;"..",'Harmonised Unemployment Rates'!FP84,"")</f>
        <v>9.6999999999999993</v>
      </c>
      <c r="FO82" s="22">
        <f>IF('Harmonised Unemployment Rates'!FQ84&lt;&gt;"..",'Harmonised Unemployment Rates'!FQ84,"")</f>
        <v>9.6999999999999993</v>
      </c>
      <c r="FP82" s="22">
        <f>IF('Harmonised Unemployment Rates'!FR84&lt;&gt;"..",'Harmonised Unemployment Rates'!FR84,"")</f>
        <v>9.6999999999999993</v>
      </c>
      <c r="FQ82" s="22">
        <f>IF('Harmonised Unemployment Rates'!FS84&lt;&gt;"..",'Harmonised Unemployment Rates'!FS84,"")</f>
        <v>9.6999999999999993</v>
      </c>
      <c r="FR82" s="22">
        <f>IF('Harmonised Unemployment Rates'!FT84&lt;&gt;"..",'Harmonised Unemployment Rates'!FT84,"")</f>
        <v>9.6999999999999993</v>
      </c>
      <c r="FS82" s="22">
        <f>IF('Harmonised Unemployment Rates'!FU84&lt;&gt;"..",'Harmonised Unemployment Rates'!FU84,"")</f>
        <v>9.6999999999999993</v>
      </c>
      <c r="FT82" s="22">
        <f>IF('Harmonised Unemployment Rates'!FV84&lt;&gt;"..",'Harmonised Unemployment Rates'!FV84,"")</f>
        <v>9.6999999999999993</v>
      </c>
      <c r="FU82" s="22">
        <f>IF('Harmonised Unemployment Rates'!FW84&lt;&gt;"..",'Harmonised Unemployment Rates'!FW84,"")</f>
        <v>9.6999999999999993</v>
      </c>
      <c r="FV82" s="22">
        <f>IF('Harmonised Unemployment Rates'!FX84&lt;&gt;"..",'Harmonised Unemployment Rates'!FX84,"")</f>
        <v>9.6999999999999993</v>
      </c>
      <c r="FW82" s="22">
        <f>IF('Harmonised Unemployment Rates'!FY84&lt;&gt;"..",'Harmonised Unemployment Rates'!FY84,"")</f>
        <v>9.6999999999999993</v>
      </c>
      <c r="FX82" s="22">
        <f>IF('Harmonised Unemployment Rates'!FZ84&lt;&gt;"..",'Harmonised Unemployment Rates'!FZ84,"")</f>
        <v>9.6999999999999993</v>
      </c>
      <c r="FY82" s="22">
        <f>IF('Harmonised Unemployment Rates'!GA84&lt;&gt;"..",'Harmonised Unemployment Rates'!GA84,"")</f>
        <v>9.6999999999999993</v>
      </c>
      <c r="FZ82" s="22">
        <f>IF('Harmonised Unemployment Rates'!GB84&lt;&gt;"..",'Harmonised Unemployment Rates'!GB84,"")</f>
        <v>9.6999999999999993</v>
      </c>
      <c r="GA82" s="22">
        <f>IF('Harmonised Unemployment Rates'!GC84&lt;&gt;"..",'Harmonised Unemployment Rates'!GC84,"")</f>
        <v>9.6999999999999993</v>
      </c>
      <c r="GB82" s="22">
        <f>IF('Harmonised Unemployment Rates'!GD84&lt;&gt;"..",'Harmonised Unemployment Rates'!GD84,"")</f>
        <v>9.6999999999999993</v>
      </c>
      <c r="GC82" s="22">
        <f>IF('Harmonised Unemployment Rates'!GE84&lt;&gt;"..",'Harmonised Unemployment Rates'!GE84,"")</f>
        <v>9.6999999999999993</v>
      </c>
      <c r="GD82" s="22">
        <f>IF('Harmonised Unemployment Rates'!GF84&lt;&gt;"..",'Harmonised Unemployment Rates'!GF84,"")</f>
        <v>9.6999999999999993</v>
      </c>
      <c r="GE82" s="22">
        <f>IF('Harmonised Unemployment Rates'!GG84&lt;&gt;"..",'Harmonised Unemployment Rates'!GG84,"")</f>
        <v>9.6999999999999993</v>
      </c>
      <c r="GF82" s="22">
        <f>IF('Harmonised Unemployment Rates'!GH84&lt;&gt;"..",'Harmonised Unemployment Rates'!GH84,"")</f>
        <v>9.6999999999999993</v>
      </c>
      <c r="GG82" s="22">
        <f>IF('Harmonised Unemployment Rates'!GI84&lt;&gt;"..",'Harmonised Unemployment Rates'!GI84,"")</f>
        <v>9.6999999999999993</v>
      </c>
      <c r="GH82" s="22">
        <f>IF('Harmonised Unemployment Rates'!GJ84&lt;&gt;"..",'Harmonised Unemployment Rates'!GJ84,"")</f>
        <v>9.6999999999999993</v>
      </c>
      <c r="GI82" s="22">
        <f>IF('Harmonised Unemployment Rates'!GK84&lt;&gt;"..",'Harmonised Unemployment Rates'!GK84,"")</f>
        <v>9.6999999999999993</v>
      </c>
      <c r="GJ82" s="22">
        <f>IF('Harmonised Unemployment Rates'!GL84&lt;&gt;"..",'Harmonised Unemployment Rates'!GL84,"")</f>
        <v>9.6999999999999993</v>
      </c>
      <c r="GK82" s="22">
        <f>IF('Harmonised Unemployment Rates'!GM84&lt;&gt;"..",'Harmonised Unemployment Rates'!GM84,"")</f>
        <v>9.6999999999999993</v>
      </c>
      <c r="GL82" s="22">
        <f>IF('Harmonised Unemployment Rates'!GN84&lt;&gt;"..",'Harmonised Unemployment Rates'!GN84,"")</f>
        <v>9.6999999999999993</v>
      </c>
      <c r="GM82" s="22">
        <f>IF('Harmonised Unemployment Rates'!GO84&lt;&gt;"..",'Harmonised Unemployment Rates'!GO84,"")</f>
        <v>9.6999999999999993</v>
      </c>
      <c r="GN82" s="22">
        <f>IF('Harmonised Unemployment Rates'!GP84&lt;&gt;"..",'Harmonised Unemployment Rates'!GP84,"")</f>
        <v>9.6999999999999993</v>
      </c>
      <c r="GO82" s="22">
        <f>IF('Harmonised Unemployment Rates'!GQ84&lt;&gt;"..",'Harmonised Unemployment Rates'!GQ84,"")</f>
        <v>9.6999999999999993</v>
      </c>
      <c r="GP82" s="22">
        <f>IF('Harmonised Unemployment Rates'!GR84&lt;&gt;"..",'Harmonised Unemployment Rates'!GR84,"")</f>
        <v>9.6999999999999993</v>
      </c>
      <c r="GQ82" s="22">
        <f>IF('Harmonised Unemployment Rates'!GS84&lt;&gt;"..",'Harmonised Unemployment Rates'!GS84,"")</f>
        <v>9.6999999999999993</v>
      </c>
      <c r="GR82" s="22">
        <f>IF('Harmonised Unemployment Rates'!GT84&lt;&gt;"..",'Harmonised Unemployment Rates'!GT84,"")</f>
        <v>9.6999999999999993</v>
      </c>
      <c r="GS82" s="22">
        <f>IF('Harmonised Unemployment Rates'!GU84&lt;&gt;"..",'Harmonised Unemployment Rates'!GU84,"")</f>
        <v>9.6999999999999993</v>
      </c>
      <c r="GT82" s="22">
        <f>IF('Harmonised Unemployment Rates'!GV84&lt;&gt;"..",'Harmonised Unemployment Rates'!GV84,"")</f>
        <v>9.6999999999999993</v>
      </c>
      <c r="GU82" s="22">
        <f>IF('Harmonised Unemployment Rates'!GW84&lt;&gt;"..",'Harmonised Unemployment Rates'!GW84,"")</f>
        <v>9.6999999999999993</v>
      </c>
      <c r="GV82" s="22">
        <f>IF('Harmonised Unemployment Rates'!GX84&lt;&gt;"..",'Harmonised Unemployment Rates'!GX84,"")</f>
        <v>9.6999999999999993</v>
      </c>
      <c r="GW82" s="22">
        <f>IF('Harmonised Unemployment Rates'!GY84&lt;&gt;"..",'Harmonised Unemployment Rates'!GY84,"")</f>
        <v>9.6999999999999993</v>
      </c>
    </row>
    <row r="83" spans="1:205" x14ac:dyDescent="0.2">
      <c r="A83" t="s">
        <v>634</v>
      </c>
      <c r="B83" s="22">
        <f>IF('Harmonised Unemployment Rates'!D85&lt;&gt;"..",'Harmonised Unemployment Rates'!D85,"")</f>
        <v>9.9</v>
      </c>
      <c r="C83" s="22">
        <f>IF('Harmonised Unemployment Rates'!E85&lt;&gt;"..",'Harmonised Unemployment Rates'!E85,"")</f>
        <v>9.9</v>
      </c>
      <c r="D83" s="22">
        <f>IF('Harmonised Unemployment Rates'!F85&lt;&gt;"..",'Harmonised Unemployment Rates'!F85,"")</f>
        <v>9.9</v>
      </c>
      <c r="E83" s="22">
        <f>IF('Harmonised Unemployment Rates'!G85&lt;&gt;"..",'Harmonised Unemployment Rates'!G85,"")</f>
        <v>9.9</v>
      </c>
      <c r="F83" s="22">
        <f>IF('Harmonised Unemployment Rates'!H85&lt;&gt;"..",'Harmonised Unemployment Rates'!H85,"")</f>
        <v>9.8800000000000008</v>
      </c>
      <c r="G83" s="22">
        <f>IF('Harmonised Unemployment Rates'!I85&lt;&gt;"..",'Harmonised Unemployment Rates'!I85,"")</f>
        <v>9.8800000000000008</v>
      </c>
      <c r="H83" s="22">
        <f>IF('Harmonised Unemployment Rates'!J85&lt;&gt;"..",'Harmonised Unemployment Rates'!J85,"")</f>
        <v>9.8800000000000008</v>
      </c>
      <c r="I83" s="22">
        <f>IF('Harmonised Unemployment Rates'!K85&lt;&gt;"..",'Harmonised Unemployment Rates'!K85,"")</f>
        <v>9.8800000000000008</v>
      </c>
      <c r="J83" s="22">
        <f>IF('Harmonised Unemployment Rates'!L85&lt;&gt;"..",'Harmonised Unemployment Rates'!L85,"")</f>
        <v>9.8800000000000008</v>
      </c>
      <c r="K83" s="22">
        <f>IF('Harmonised Unemployment Rates'!M85&lt;&gt;"..",'Harmonised Unemployment Rates'!M85,"")</f>
        <v>9.8800000000000008</v>
      </c>
      <c r="L83" s="22">
        <f>IF('Harmonised Unemployment Rates'!N85&lt;&gt;"..",'Harmonised Unemployment Rates'!N85,"")</f>
        <v>9.8800000000000008</v>
      </c>
      <c r="M83" s="22">
        <f>IF('Harmonised Unemployment Rates'!O85&lt;&gt;"..",'Harmonised Unemployment Rates'!O85,"")</f>
        <v>9.9</v>
      </c>
      <c r="N83" s="22">
        <f>IF('Harmonised Unemployment Rates'!P85&lt;&gt;"..",'Harmonised Unemployment Rates'!P85,"")</f>
        <v>9.8800000000000008</v>
      </c>
      <c r="O83" s="22">
        <f>IF('Harmonised Unemployment Rates'!Q85&lt;&gt;"..",'Harmonised Unemployment Rates'!Q85,"")</f>
        <v>9.81</v>
      </c>
      <c r="P83" s="22">
        <f>IF('Harmonised Unemployment Rates'!R85&lt;&gt;"..",'Harmonised Unemployment Rates'!R85,"")</f>
        <v>9.81</v>
      </c>
      <c r="Q83" s="22">
        <f>IF('Harmonised Unemployment Rates'!S85&lt;&gt;"..",'Harmonised Unemployment Rates'!S85,"")</f>
        <v>9.81</v>
      </c>
      <c r="R83" s="22">
        <f>IF('Harmonised Unemployment Rates'!T85&lt;&gt;"..",'Harmonised Unemployment Rates'!T85,"")</f>
        <v>9.82</v>
      </c>
      <c r="S83" s="22">
        <f>IF('Harmonised Unemployment Rates'!U85&lt;&gt;"..",'Harmonised Unemployment Rates'!U85,"")</f>
        <v>9.82</v>
      </c>
      <c r="T83" s="22">
        <f>IF('Harmonised Unemployment Rates'!V85&lt;&gt;"..",'Harmonised Unemployment Rates'!V85,"")</f>
        <v>9.82</v>
      </c>
      <c r="U83" s="22">
        <f>IF('Harmonised Unemployment Rates'!W85&lt;&gt;"..",'Harmonised Unemployment Rates'!W85,"")</f>
        <v>9.82</v>
      </c>
      <c r="V83" s="22">
        <f>IF('Harmonised Unemployment Rates'!X85&lt;&gt;"..",'Harmonised Unemployment Rates'!X85,"")</f>
        <v>9.82</v>
      </c>
      <c r="W83" s="22">
        <f>IF('Harmonised Unemployment Rates'!Y85&lt;&gt;"..",'Harmonised Unemployment Rates'!Y85,"")</f>
        <v>9.82</v>
      </c>
      <c r="X83" s="22">
        <f>IF('Harmonised Unemployment Rates'!Z85&lt;&gt;"..",'Harmonised Unemployment Rates'!Z85,"")</f>
        <v>9.82</v>
      </c>
      <c r="Y83" s="22">
        <f>IF('Harmonised Unemployment Rates'!AA85&lt;&gt;"..",'Harmonised Unemployment Rates'!AA85,"")</f>
        <v>9.83</v>
      </c>
      <c r="Z83" s="22">
        <f>IF('Harmonised Unemployment Rates'!AB85&lt;&gt;"..",'Harmonised Unemployment Rates'!AB85,"")</f>
        <v>9.85</v>
      </c>
      <c r="AA83" s="22">
        <f>IF('Harmonised Unemployment Rates'!AC85&lt;&gt;"..",'Harmonised Unemployment Rates'!AC85,"")</f>
        <v>9.85</v>
      </c>
      <c r="AB83" s="22">
        <f>IF('Harmonised Unemployment Rates'!AD85&lt;&gt;"..",'Harmonised Unemployment Rates'!AD85,"")</f>
        <v>9.86</v>
      </c>
      <c r="AC83" s="22">
        <f>IF('Harmonised Unemployment Rates'!AE85&lt;&gt;"..",'Harmonised Unemployment Rates'!AE85,"")</f>
        <v>9.85</v>
      </c>
      <c r="AD83" s="22">
        <f>IF('Harmonised Unemployment Rates'!AF85&lt;&gt;"..",'Harmonised Unemployment Rates'!AF85,"")</f>
        <v>9.85</v>
      </c>
      <c r="AE83" s="22">
        <f>IF('Harmonised Unemployment Rates'!AG85&lt;&gt;"..",'Harmonised Unemployment Rates'!AG85,"")</f>
        <v>9.85</v>
      </c>
      <c r="AF83" s="22">
        <f>IF('Harmonised Unemployment Rates'!AH85&lt;&gt;"..",'Harmonised Unemployment Rates'!AH85,"")</f>
        <v>9.85</v>
      </c>
      <c r="AG83" s="22">
        <f>IF('Harmonised Unemployment Rates'!AI85&lt;&gt;"..",'Harmonised Unemployment Rates'!AI85,"")</f>
        <v>9.85</v>
      </c>
      <c r="AH83" s="22">
        <f>IF('Harmonised Unemployment Rates'!AJ85&lt;&gt;"..",'Harmonised Unemployment Rates'!AJ85,"")</f>
        <v>9.85</v>
      </c>
      <c r="AI83" s="22">
        <f>IF('Harmonised Unemployment Rates'!AK85&lt;&gt;"..",'Harmonised Unemployment Rates'!AK85,"")</f>
        <v>9.85</v>
      </c>
      <c r="AJ83" s="22">
        <f>IF('Harmonised Unemployment Rates'!AL85&lt;&gt;"..",'Harmonised Unemployment Rates'!AL85,"")</f>
        <v>9.85</v>
      </c>
      <c r="AK83" s="22">
        <f>IF('Harmonised Unemployment Rates'!AM85&lt;&gt;"..",'Harmonised Unemployment Rates'!AM85,"")</f>
        <v>9.85</v>
      </c>
      <c r="AL83" s="22">
        <f>IF('Harmonised Unemployment Rates'!AN85&lt;&gt;"..",'Harmonised Unemployment Rates'!AN85,"")</f>
        <v>9.85</v>
      </c>
      <c r="AM83" s="22">
        <f>IF('Harmonised Unemployment Rates'!AO85&lt;&gt;"..",'Harmonised Unemployment Rates'!AO85,"")</f>
        <v>9.85</v>
      </c>
      <c r="AN83" s="22">
        <f>IF('Harmonised Unemployment Rates'!AP85&lt;&gt;"..",'Harmonised Unemployment Rates'!AP85,"")</f>
        <v>9.85</v>
      </c>
      <c r="AO83" s="22">
        <f>IF('Harmonised Unemployment Rates'!AQ85&lt;&gt;"..",'Harmonised Unemployment Rates'!AQ85,"")</f>
        <v>9.85</v>
      </c>
      <c r="AP83" s="22">
        <f>IF('Harmonised Unemployment Rates'!AR85&lt;&gt;"..",'Harmonised Unemployment Rates'!AR85,"")</f>
        <v>9.64</v>
      </c>
      <c r="AQ83" s="22">
        <f>IF('Harmonised Unemployment Rates'!AS85&lt;&gt;"..",'Harmonised Unemployment Rates'!AS85,"")</f>
        <v>9.64</v>
      </c>
      <c r="AR83" s="22">
        <f>IF('Harmonised Unemployment Rates'!AT85&lt;&gt;"..",'Harmonised Unemployment Rates'!AT85,"")</f>
        <v>9.64</v>
      </c>
      <c r="AS83" s="22">
        <f>IF('Harmonised Unemployment Rates'!AU85&lt;&gt;"..",'Harmonised Unemployment Rates'!AU85,"")</f>
        <v>9.64</v>
      </c>
      <c r="AT83" s="22">
        <f>IF('Harmonised Unemployment Rates'!AV85&lt;&gt;"..",'Harmonised Unemployment Rates'!AV85,"")</f>
        <v>9.64</v>
      </c>
      <c r="AU83" s="22">
        <f>IF('Harmonised Unemployment Rates'!AW85&lt;&gt;"..",'Harmonised Unemployment Rates'!AW85,"")</f>
        <v>9.64</v>
      </c>
      <c r="AV83" s="22">
        <f>IF('Harmonised Unemployment Rates'!AX85&lt;&gt;"..",'Harmonised Unemployment Rates'!AX85,"")</f>
        <v>9.64</v>
      </c>
      <c r="AW83" s="22">
        <f>IF('Harmonised Unemployment Rates'!AY85&lt;&gt;"..",'Harmonised Unemployment Rates'!AY85,"")</f>
        <v>9.64</v>
      </c>
      <c r="AX83" s="22">
        <f>IF('Harmonised Unemployment Rates'!AZ85&lt;&gt;"..",'Harmonised Unemployment Rates'!AZ85,"")</f>
        <v>9.64</v>
      </c>
      <c r="AY83" s="22">
        <f>IF('Harmonised Unemployment Rates'!BA85&lt;&gt;"..",'Harmonised Unemployment Rates'!BA85,"")</f>
        <v>9.64</v>
      </c>
      <c r="AZ83" s="22">
        <f>IF('Harmonised Unemployment Rates'!BB85&lt;&gt;"..",'Harmonised Unemployment Rates'!BB85,"")</f>
        <v>9.64</v>
      </c>
      <c r="BA83" s="22">
        <f>IF('Harmonised Unemployment Rates'!BC85&lt;&gt;"..",'Harmonised Unemployment Rates'!BC85,"")</f>
        <v>9.64</v>
      </c>
      <c r="BB83" s="22">
        <f>IF('Harmonised Unemployment Rates'!BD85&lt;&gt;"..",'Harmonised Unemployment Rates'!BD85,"")</f>
        <v>9.64</v>
      </c>
      <c r="BC83" s="22">
        <f>IF('Harmonised Unemployment Rates'!BE85&lt;&gt;"..",'Harmonised Unemployment Rates'!BE85,"")</f>
        <v>9.64</v>
      </c>
      <c r="BD83" s="22">
        <f>IF('Harmonised Unemployment Rates'!BF85&lt;&gt;"..",'Harmonised Unemployment Rates'!BF85,"")</f>
        <v>9.64</v>
      </c>
      <c r="BE83" s="22">
        <f>IF('Harmonised Unemployment Rates'!BG85&lt;&gt;"..",'Harmonised Unemployment Rates'!BG85,"")</f>
        <v>9.64</v>
      </c>
      <c r="BF83" s="22">
        <f>IF('Harmonised Unemployment Rates'!BH85&lt;&gt;"..",'Harmonised Unemployment Rates'!BH85,"")</f>
        <v>9.64</v>
      </c>
      <c r="BG83" s="22">
        <f>IF('Harmonised Unemployment Rates'!BI85&lt;&gt;"..",'Harmonised Unemployment Rates'!BI85,"")</f>
        <v>9.64</v>
      </c>
      <c r="BH83" s="22">
        <f>IF('Harmonised Unemployment Rates'!BJ85&lt;&gt;"..",'Harmonised Unemployment Rates'!BJ85,"")</f>
        <v>9.64</v>
      </c>
      <c r="BI83" s="22">
        <f>IF('Harmonised Unemployment Rates'!BK85&lt;&gt;"..",'Harmonised Unemployment Rates'!BK85,"")</f>
        <v>9.64</v>
      </c>
      <c r="BJ83" s="22">
        <f>IF('Harmonised Unemployment Rates'!BL85&lt;&gt;"..",'Harmonised Unemployment Rates'!BL85,"")</f>
        <v>9.64</v>
      </c>
      <c r="BK83" s="22">
        <f>IF('Harmonised Unemployment Rates'!BM85&lt;&gt;"..",'Harmonised Unemployment Rates'!BM85,"")</f>
        <v>9.64</v>
      </c>
      <c r="BL83" s="22">
        <f>IF('Harmonised Unemployment Rates'!BN85&lt;&gt;"..",'Harmonised Unemployment Rates'!BN85,"")</f>
        <v>9.64</v>
      </c>
      <c r="BM83" s="22">
        <f>IF('Harmonised Unemployment Rates'!BO85&lt;&gt;"..",'Harmonised Unemployment Rates'!BO85,"")</f>
        <v>9.64</v>
      </c>
      <c r="BN83" s="22">
        <f>IF('Harmonised Unemployment Rates'!BP85&lt;&gt;"..",'Harmonised Unemployment Rates'!BP85,"")</f>
        <v>9.64</v>
      </c>
      <c r="BO83" s="22">
        <f>IF('Harmonised Unemployment Rates'!BQ85&lt;&gt;"..",'Harmonised Unemployment Rates'!BQ85,"")</f>
        <v>9.64</v>
      </c>
      <c r="BP83" s="22">
        <f>IF('Harmonised Unemployment Rates'!BR85&lt;&gt;"..",'Harmonised Unemployment Rates'!BR85,"")</f>
        <v>9.64</v>
      </c>
      <c r="BQ83" s="22">
        <f>IF('Harmonised Unemployment Rates'!BS85&lt;&gt;"..",'Harmonised Unemployment Rates'!BS85,"")</f>
        <v>9.64</v>
      </c>
      <c r="BR83" s="22">
        <f>IF('Harmonised Unemployment Rates'!BT85&lt;&gt;"..",'Harmonised Unemployment Rates'!BT85,"")</f>
        <v>9.64</v>
      </c>
      <c r="BS83" s="22">
        <f>IF('Harmonised Unemployment Rates'!BU85&lt;&gt;"..",'Harmonised Unemployment Rates'!BU85,"")</f>
        <v>9.64</v>
      </c>
      <c r="BT83" s="22">
        <f>IF('Harmonised Unemployment Rates'!BV85&lt;&gt;"..",'Harmonised Unemployment Rates'!BV85,"")</f>
        <v>9.64</v>
      </c>
      <c r="BU83" s="22">
        <f>IF('Harmonised Unemployment Rates'!BW85&lt;&gt;"..",'Harmonised Unemployment Rates'!BW85,"")</f>
        <v>9.64</v>
      </c>
      <c r="BV83" s="22">
        <f>IF('Harmonised Unemployment Rates'!BX85&lt;&gt;"..",'Harmonised Unemployment Rates'!BX85,"")</f>
        <v>9.1999999999999993</v>
      </c>
      <c r="BW83" s="22">
        <f>IF('Harmonised Unemployment Rates'!BY85&lt;&gt;"..",'Harmonised Unemployment Rates'!BY85,"")</f>
        <v>9.19</v>
      </c>
      <c r="BX83" s="22">
        <f>IF('Harmonised Unemployment Rates'!BZ85&lt;&gt;"..",'Harmonised Unemployment Rates'!BZ85,"")</f>
        <v>9.19</v>
      </c>
      <c r="BY83" s="22">
        <f>IF('Harmonised Unemployment Rates'!CA85&lt;&gt;"..",'Harmonised Unemployment Rates'!CA85,"")</f>
        <v>9.1999999999999993</v>
      </c>
      <c r="BZ83" s="22">
        <f>IF('Harmonised Unemployment Rates'!CB85&lt;&gt;"..",'Harmonised Unemployment Rates'!CB85,"")</f>
        <v>9.1999999999999993</v>
      </c>
      <c r="CA83" s="22">
        <f>IF('Harmonised Unemployment Rates'!CC85&lt;&gt;"..",'Harmonised Unemployment Rates'!CC85,"")</f>
        <v>9.1999999999999993</v>
      </c>
      <c r="CB83" s="22">
        <f>IF('Harmonised Unemployment Rates'!CD85&lt;&gt;"..",'Harmonised Unemployment Rates'!CD85,"")</f>
        <v>9.1999999999999993</v>
      </c>
      <c r="CC83" s="22">
        <f>IF('Harmonised Unemployment Rates'!CE85&lt;&gt;"..",'Harmonised Unemployment Rates'!CE85,"")</f>
        <v>9.1999999999999993</v>
      </c>
      <c r="CD83" s="22">
        <f>IF('Harmonised Unemployment Rates'!CF85&lt;&gt;"..",'Harmonised Unemployment Rates'!CF85,"")</f>
        <v>9.1999999999999993</v>
      </c>
      <c r="CE83" s="22">
        <f>IF('Harmonised Unemployment Rates'!CG85&lt;&gt;"..",'Harmonised Unemployment Rates'!CG85,"")</f>
        <v>9.1999999999999993</v>
      </c>
      <c r="CF83" s="22">
        <f>IF('Harmonised Unemployment Rates'!CH85&lt;&gt;"..",'Harmonised Unemployment Rates'!CH85,"")</f>
        <v>9.1999999999999993</v>
      </c>
      <c r="CG83" s="22">
        <f>IF('Harmonised Unemployment Rates'!CI85&lt;&gt;"..",'Harmonised Unemployment Rates'!CI85,"")</f>
        <v>9.1999999999999993</v>
      </c>
      <c r="CH83" s="22">
        <f>IF('Harmonised Unemployment Rates'!CJ85&lt;&gt;"..",'Harmonised Unemployment Rates'!CJ85,"")</f>
        <v>9.1999999999999993</v>
      </c>
      <c r="CI83" s="22">
        <f>IF('Harmonised Unemployment Rates'!CK85&lt;&gt;"..",'Harmonised Unemployment Rates'!CK85,"")</f>
        <v>9.1999999999999993</v>
      </c>
      <c r="CJ83" s="22">
        <f>IF('Harmonised Unemployment Rates'!CL85&lt;&gt;"..",'Harmonised Unemployment Rates'!CL85,"")</f>
        <v>9.1999999999999993</v>
      </c>
      <c r="CK83" s="22">
        <f>IF('Harmonised Unemployment Rates'!CM85&lt;&gt;"..",'Harmonised Unemployment Rates'!CM85,"")</f>
        <v>9.1999999999999993</v>
      </c>
      <c r="CL83" s="22">
        <f>IF('Harmonised Unemployment Rates'!CN85&lt;&gt;"..",'Harmonised Unemployment Rates'!CN85,"")</f>
        <v>9.1999999999999993</v>
      </c>
      <c r="CM83" s="22">
        <f>IF('Harmonised Unemployment Rates'!CO85&lt;&gt;"..",'Harmonised Unemployment Rates'!CO85,"")</f>
        <v>9.1999999999999993</v>
      </c>
      <c r="CN83" s="22">
        <f>IF('Harmonised Unemployment Rates'!CP85&lt;&gt;"..",'Harmonised Unemployment Rates'!CP85,"")</f>
        <v>9.1999999999999993</v>
      </c>
      <c r="CO83" s="22">
        <f>IF('Harmonised Unemployment Rates'!CQ85&lt;&gt;"..",'Harmonised Unemployment Rates'!CQ85,"")</f>
        <v>9.1999999999999993</v>
      </c>
      <c r="CP83" s="22">
        <f>IF('Harmonised Unemployment Rates'!CR85&lt;&gt;"..",'Harmonised Unemployment Rates'!CR85,"")</f>
        <v>9.1999999999999993</v>
      </c>
      <c r="CQ83" s="22">
        <f>IF('Harmonised Unemployment Rates'!CS85&lt;&gt;"..",'Harmonised Unemployment Rates'!CS85,"")</f>
        <v>9.1999999999999993</v>
      </c>
      <c r="CR83" s="22">
        <f>IF('Harmonised Unemployment Rates'!CT85&lt;&gt;"..",'Harmonised Unemployment Rates'!CT85,"")</f>
        <v>9.1999999999999993</v>
      </c>
      <c r="CS83" s="22">
        <f>IF('Harmonised Unemployment Rates'!CU85&lt;&gt;"..",'Harmonised Unemployment Rates'!CU85,"")</f>
        <v>9.1999999999999993</v>
      </c>
      <c r="CT83" s="22">
        <f>IF('Harmonised Unemployment Rates'!CV85&lt;&gt;"..",'Harmonised Unemployment Rates'!CV85,"")</f>
        <v>9.1999999999999993</v>
      </c>
      <c r="CU83" s="22">
        <f>IF('Harmonised Unemployment Rates'!CW85&lt;&gt;"..",'Harmonised Unemployment Rates'!CW85,"")</f>
        <v>9.1999999999999993</v>
      </c>
      <c r="CV83" s="22">
        <f>IF('Harmonised Unemployment Rates'!CX85&lt;&gt;"..",'Harmonised Unemployment Rates'!CX85,"")</f>
        <v>9.1999999999999993</v>
      </c>
      <c r="CW83" s="22">
        <f>IF('Harmonised Unemployment Rates'!CY85&lt;&gt;"..",'Harmonised Unemployment Rates'!CY85,"")</f>
        <v>9.1999999999999993</v>
      </c>
      <c r="CX83" s="22">
        <f>IF('Harmonised Unemployment Rates'!CZ85&lt;&gt;"..",'Harmonised Unemployment Rates'!CZ85,"")</f>
        <v>9.1999999999999993</v>
      </c>
      <c r="CY83" s="22">
        <f>IF('Harmonised Unemployment Rates'!DA85&lt;&gt;"..",'Harmonised Unemployment Rates'!DA85,"")</f>
        <v>9.1999999999999993</v>
      </c>
      <c r="CZ83" s="22">
        <f>IF('Harmonised Unemployment Rates'!DB85&lt;&gt;"..",'Harmonised Unemployment Rates'!DB85,"")</f>
        <v>9.1999999999999993</v>
      </c>
      <c r="DA83" s="22">
        <f>IF('Harmonised Unemployment Rates'!DC85&lt;&gt;"..",'Harmonised Unemployment Rates'!DC85,"")</f>
        <v>9.1999999999999993</v>
      </c>
      <c r="DB83" s="22">
        <f>IF('Harmonised Unemployment Rates'!DD85&lt;&gt;"..",'Harmonised Unemployment Rates'!DD85,"")</f>
        <v>9.3000000000000007</v>
      </c>
      <c r="DC83" s="22">
        <f>IF('Harmonised Unemployment Rates'!DE85&lt;&gt;"..",'Harmonised Unemployment Rates'!DE85,"")</f>
        <v>9.3000000000000007</v>
      </c>
      <c r="DD83" s="22">
        <f>IF('Harmonised Unemployment Rates'!DF85&lt;&gt;"..",'Harmonised Unemployment Rates'!DF85,"")</f>
        <v>9.3000000000000007</v>
      </c>
      <c r="DE83" s="22">
        <f>IF('Harmonised Unemployment Rates'!DG85&lt;&gt;"..",'Harmonised Unemployment Rates'!DG85,"")</f>
        <v>9.3000000000000007</v>
      </c>
      <c r="DF83" s="22">
        <f>IF('Harmonised Unemployment Rates'!DH85&lt;&gt;"..",'Harmonised Unemployment Rates'!DH85,"")</f>
        <v>9.3000000000000007</v>
      </c>
      <c r="DG83" s="22">
        <f>IF('Harmonised Unemployment Rates'!DI85&lt;&gt;"..",'Harmonised Unemployment Rates'!DI85,"")</f>
        <v>9.3000000000000007</v>
      </c>
      <c r="DH83" s="22">
        <f>IF('Harmonised Unemployment Rates'!DJ85&lt;&gt;"..",'Harmonised Unemployment Rates'!DJ85,"")</f>
        <v>9.3000000000000007</v>
      </c>
      <c r="DI83" s="22">
        <f>IF('Harmonised Unemployment Rates'!DK85&lt;&gt;"..",'Harmonised Unemployment Rates'!DK85,"")</f>
        <v>9.3000000000000007</v>
      </c>
      <c r="DJ83" s="22">
        <f>IF('Harmonised Unemployment Rates'!DL85&lt;&gt;"..",'Harmonised Unemployment Rates'!DL85,"")</f>
        <v>9.3000000000000007</v>
      </c>
      <c r="DK83" s="22">
        <f>IF('Harmonised Unemployment Rates'!DM85&lt;&gt;"..",'Harmonised Unemployment Rates'!DM85,"")</f>
        <v>9.3000000000000007</v>
      </c>
      <c r="DL83" s="22">
        <f>IF('Harmonised Unemployment Rates'!DN85&lt;&gt;"..",'Harmonised Unemployment Rates'!DN85,"")</f>
        <v>9.3000000000000007</v>
      </c>
      <c r="DM83" s="22">
        <f>IF('Harmonised Unemployment Rates'!DO85&lt;&gt;"..",'Harmonised Unemployment Rates'!DO85,"")</f>
        <v>9.3000000000000007</v>
      </c>
      <c r="DN83" s="22">
        <f>IF('Harmonised Unemployment Rates'!DP85&lt;&gt;"..",'Harmonised Unemployment Rates'!DP85,"")</f>
        <v>9.3000000000000007</v>
      </c>
      <c r="DO83" s="22">
        <f>IF('Harmonised Unemployment Rates'!DQ85&lt;&gt;"..",'Harmonised Unemployment Rates'!DQ85,"")</f>
        <v>9.3000000000000007</v>
      </c>
      <c r="DP83" s="22">
        <f>IF('Harmonised Unemployment Rates'!DR85&lt;&gt;"..",'Harmonised Unemployment Rates'!DR85,"")</f>
        <v>9.3000000000000007</v>
      </c>
      <c r="DQ83" s="22">
        <f>IF('Harmonised Unemployment Rates'!DS85&lt;&gt;"..",'Harmonised Unemployment Rates'!DS85,"")</f>
        <v>9.3000000000000007</v>
      </c>
      <c r="DR83" s="22">
        <f>IF('Harmonised Unemployment Rates'!DT85&lt;&gt;"..",'Harmonised Unemployment Rates'!DT85,"")</f>
        <v>9.3000000000000007</v>
      </c>
      <c r="DS83" s="22">
        <f>IF('Harmonised Unemployment Rates'!DU85&lt;&gt;"..",'Harmonised Unemployment Rates'!DU85,"")</f>
        <v>9.3000000000000007</v>
      </c>
      <c r="DT83" s="22">
        <f>IF('Harmonised Unemployment Rates'!DV85&lt;&gt;"..",'Harmonised Unemployment Rates'!DV85,"")</f>
        <v>9.3000000000000007</v>
      </c>
      <c r="DU83" s="22">
        <f>IF('Harmonised Unemployment Rates'!DW85&lt;&gt;"..",'Harmonised Unemployment Rates'!DW85,"")</f>
        <v>9.3000000000000007</v>
      </c>
      <c r="DV83" s="22">
        <f>IF('Harmonised Unemployment Rates'!DX85&lt;&gt;"..",'Harmonised Unemployment Rates'!DX85,"")</f>
        <v>9.3000000000000007</v>
      </c>
      <c r="DW83" s="22">
        <f>IF('Harmonised Unemployment Rates'!DY85&lt;&gt;"..",'Harmonised Unemployment Rates'!DY85,"")</f>
        <v>9.3000000000000007</v>
      </c>
      <c r="DX83" s="22">
        <f>IF('Harmonised Unemployment Rates'!DZ85&lt;&gt;"..",'Harmonised Unemployment Rates'!DZ85,"")</f>
        <v>9.3000000000000007</v>
      </c>
      <c r="DY83" s="22">
        <f>IF('Harmonised Unemployment Rates'!EA85&lt;&gt;"..",'Harmonised Unemployment Rates'!EA85,"")</f>
        <v>9.3000000000000007</v>
      </c>
      <c r="DZ83" s="22">
        <f>IF('Harmonised Unemployment Rates'!EB85&lt;&gt;"..",'Harmonised Unemployment Rates'!EB85,"")</f>
        <v>9.3000000000000007</v>
      </c>
      <c r="EA83" s="22">
        <f>IF('Harmonised Unemployment Rates'!EC85&lt;&gt;"..",'Harmonised Unemployment Rates'!EC85,"")</f>
        <v>9.3000000000000007</v>
      </c>
      <c r="EB83" s="22">
        <f>IF('Harmonised Unemployment Rates'!ED85&lt;&gt;"..",'Harmonised Unemployment Rates'!ED85,"")</f>
        <v>9.3000000000000007</v>
      </c>
      <c r="EC83" s="22">
        <f>IF('Harmonised Unemployment Rates'!EE85&lt;&gt;"..",'Harmonised Unemployment Rates'!EE85,"")</f>
        <v>9.3000000000000007</v>
      </c>
      <c r="ED83" s="22">
        <f>IF('Harmonised Unemployment Rates'!EF85&lt;&gt;"..",'Harmonised Unemployment Rates'!EF85,"")</f>
        <v>9.3000000000000007</v>
      </c>
      <c r="EE83" s="22">
        <f>IF('Harmonised Unemployment Rates'!EG85&lt;&gt;"..",'Harmonised Unemployment Rates'!EG85,"")</f>
        <v>9.3000000000000007</v>
      </c>
      <c r="EF83" s="22">
        <f>IF('Harmonised Unemployment Rates'!EH85&lt;&gt;"..",'Harmonised Unemployment Rates'!EH85,"")</f>
        <v>9.3000000000000007</v>
      </c>
      <c r="EG83" s="22">
        <f>IF('Harmonised Unemployment Rates'!EI85&lt;&gt;"..",'Harmonised Unemployment Rates'!EI85,"")</f>
        <v>9.3000000000000007</v>
      </c>
      <c r="EH83" s="22">
        <f>IF('Harmonised Unemployment Rates'!EJ85&lt;&gt;"..",'Harmonised Unemployment Rates'!EJ85,"")</f>
        <v>9.3000000000000007</v>
      </c>
      <c r="EI83" s="22">
        <f>IF('Harmonised Unemployment Rates'!EK85&lt;&gt;"..",'Harmonised Unemployment Rates'!EK85,"")</f>
        <v>9.3000000000000007</v>
      </c>
      <c r="EJ83" s="22">
        <f>IF('Harmonised Unemployment Rates'!EL85&lt;&gt;"..",'Harmonised Unemployment Rates'!EL85,"")</f>
        <v>9.3000000000000007</v>
      </c>
      <c r="EK83" s="22">
        <f>IF('Harmonised Unemployment Rates'!EM85&lt;&gt;"..",'Harmonised Unemployment Rates'!EM85,"")</f>
        <v>9.3000000000000007</v>
      </c>
      <c r="EL83" s="22">
        <f>IF('Harmonised Unemployment Rates'!EN85&lt;&gt;"..",'Harmonised Unemployment Rates'!EN85,"")</f>
        <v>9.3000000000000007</v>
      </c>
      <c r="EM83" s="22">
        <f>IF('Harmonised Unemployment Rates'!EO85&lt;&gt;"..",'Harmonised Unemployment Rates'!EO85,"")</f>
        <v>9.3000000000000007</v>
      </c>
      <c r="EN83" s="22">
        <f>IF('Harmonised Unemployment Rates'!EP85&lt;&gt;"..",'Harmonised Unemployment Rates'!EP85,"")</f>
        <v>9.3000000000000007</v>
      </c>
      <c r="EO83" s="22">
        <f>IF('Harmonised Unemployment Rates'!EQ85&lt;&gt;"..",'Harmonised Unemployment Rates'!EQ85,"")</f>
        <v>9.3000000000000007</v>
      </c>
      <c r="EP83" s="22">
        <f>IF('Harmonised Unemployment Rates'!ER85&lt;&gt;"..",'Harmonised Unemployment Rates'!ER85,"")</f>
        <v>9.3000000000000007</v>
      </c>
      <c r="EQ83" s="22">
        <f>IF('Harmonised Unemployment Rates'!ES85&lt;&gt;"..",'Harmonised Unemployment Rates'!ES85,"")</f>
        <v>9.3000000000000007</v>
      </c>
      <c r="ER83" s="22">
        <f>IF('Harmonised Unemployment Rates'!ET85&lt;&gt;"..",'Harmonised Unemployment Rates'!ET85,"")</f>
        <v>9.6999999999999993</v>
      </c>
      <c r="ES83" s="22">
        <f>IF('Harmonised Unemployment Rates'!EU85&lt;&gt;"..",'Harmonised Unemployment Rates'!EU85,"")</f>
        <v>9.6999999999999993</v>
      </c>
      <c r="ET83" s="22">
        <f>IF('Harmonised Unemployment Rates'!EV85&lt;&gt;"..",'Harmonised Unemployment Rates'!EV85,"")</f>
        <v>9.6999999999999993</v>
      </c>
      <c r="EU83" s="22">
        <f>IF('Harmonised Unemployment Rates'!EW85&lt;&gt;"..",'Harmonised Unemployment Rates'!EW85,"")</f>
        <v>9.6999999999999993</v>
      </c>
      <c r="EV83" s="22">
        <f>IF('Harmonised Unemployment Rates'!EX85&lt;&gt;"..",'Harmonised Unemployment Rates'!EX85,"")</f>
        <v>9.6999999999999993</v>
      </c>
      <c r="EW83" s="22">
        <f>IF('Harmonised Unemployment Rates'!EY85&lt;&gt;"..",'Harmonised Unemployment Rates'!EY85,"")</f>
        <v>9.6999999999999993</v>
      </c>
      <c r="EX83" s="22">
        <f>IF('Harmonised Unemployment Rates'!EZ85&lt;&gt;"..",'Harmonised Unemployment Rates'!EZ85,"")</f>
        <v>9.6999999999999993</v>
      </c>
      <c r="EY83" s="22">
        <f>IF('Harmonised Unemployment Rates'!FA85&lt;&gt;"..",'Harmonised Unemployment Rates'!FA85,"")</f>
        <v>9.6999999999999993</v>
      </c>
      <c r="EZ83" s="22">
        <f>IF('Harmonised Unemployment Rates'!FB85&lt;&gt;"..",'Harmonised Unemployment Rates'!FB85,"")</f>
        <v>9.6999999999999993</v>
      </c>
      <c r="FA83" s="22">
        <f>IF('Harmonised Unemployment Rates'!FC85&lt;&gt;"..",'Harmonised Unemployment Rates'!FC85,"")</f>
        <v>9.6999999999999993</v>
      </c>
      <c r="FB83" s="22">
        <f>IF('Harmonised Unemployment Rates'!FD85&lt;&gt;"..",'Harmonised Unemployment Rates'!FD85,"")</f>
        <v>9.6999999999999993</v>
      </c>
      <c r="FC83" s="22">
        <f>IF('Harmonised Unemployment Rates'!FE85&lt;&gt;"..",'Harmonised Unemployment Rates'!FE85,"")</f>
        <v>9.6999999999999993</v>
      </c>
      <c r="FD83" s="22">
        <f>IF('Harmonised Unemployment Rates'!FF85&lt;&gt;"..",'Harmonised Unemployment Rates'!FF85,"")</f>
        <v>9.6999999999999993</v>
      </c>
      <c r="FE83" s="22">
        <f>IF('Harmonised Unemployment Rates'!FG85&lt;&gt;"..",'Harmonised Unemployment Rates'!FG85,"")</f>
        <v>9.6999999999999993</v>
      </c>
      <c r="FF83" s="22">
        <f>IF('Harmonised Unemployment Rates'!FH85&lt;&gt;"..",'Harmonised Unemployment Rates'!FH85,"")</f>
        <v>9.6999999999999993</v>
      </c>
      <c r="FG83" s="22">
        <f>IF('Harmonised Unemployment Rates'!FI85&lt;&gt;"..",'Harmonised Unemployment Rates'!FI85,"")</f>
        <v>9.6999999999999993</v>
      </c>
      <c r="FH83" s="22">
        <f>IF('Harmonised Unemployment Rates'!FJ85&lt;&gt;"..",'Harmonised Unemployment Rates'!FJ85,"")</f>
        <v>9.6999999999999993</v>
      </c>
      <c r="FI83" s="22">
        <f>IF('Harmonised Unemployment Rates'!FK85&lt;&gt;"..",'Harmonised Unemployment Rates'!FK85,"")</f>
        <v>9.6999999999999993</v>
      </c>
      <c r="FJ83" s="22">
        <f>IF('Harmonised Unemployment Rates'!FL85&lt;&gt;"..",'Harmonised Unemployment Rates'!FL85,"")</f>
        <v>9.6999999999999993</v>
      </c>
      <c r="FK83" s="22">
        <f>IF('Harmonised Unemployment Rates'!FM85&lt;&gt;"..",'Harmonised Unemployment Rates'!FM85,"")</f>
        <v>9.6999999999999993</v>
      </c>
      <c r="FL83" s="22">
        <f>IF('Harmonised Unemployment Rates'!FN85&lt;&gt;"..",'Harmonised Unemployment Rates'!FN85,"")</f>
        <v>9.6999999999999993</v>
      </c>
      <c r="FM83" s="22">
        <f>IF('Harmonised Unemployment Rates'!FO85&lt;&gt;"..",'Harmonised Unemployment Rates'!FO85,"")</f>
        <v>9.6999999999999993</v>
      </c>
      <c r="FN83" s="22">
        <f>IF('Harmonised Unemployment Rates'!FP85&lt;&gt;"..",'Harmonised Unemployment Rates'!FP85,"")</f>
        <v>9.6999999999999993</v>
      </c>
      <c r="FO83" s="22">
        <f>IF('Harmonised Unemployment Rates'!FQ85&lt;&gt;"..",'Harmonised Unemployment Rates'!FQ85,"")</f>
        <v>9.6999999999999993</v>
      </c>
      <c r="FP83" s="22">
        <f>IF('Harmonised Unemployment Rates'!FR85&lt;&gt;"..",'Harmonised Unemployment Rates'!FR85,"")</f>
        <v>9.6999999999999993</v>
      </c>
      <c r="FQ83" s="22">
        <f>IF('Harmonised Unemployment Rates'!FS85&lt;&gt;"..",'Harmonised Unemployment Rates'!FS85,"")</f>
        <v>9.6999999999999993</v>
      </c>
      <c r="FR83" s="22">
        <f>IF('Harmonised Unemployment Rates'!FT85&lt;&gt;"..",'Harmonised Unemployment Rates'!FT85,"")</f>
        <v>9.6999999999999993</v>
      </c>
      <c r="FS83" s="22">
        <f>IF('Harmonised Unemployment Rates'!FU85&lt;&gt;"..",'Harmonised Unemployment Rates'!FU85,"")</f>
        <v>9.6999999999999993</v>
      </c>
      <c r="FT83" s="22">
        <f>IF('Harmonised Unemployment Rates'!FV85&lt;&gt;"..",'Harmonised Unemployment Rates'!FV85,"")</f>
        <v>9.6999999999999993</v>
      </c>
      <c r="FU83" s="22">
        <f>IF('Harmonised Unemployment Rates'!FW85&lt;&gt;"..",'Harmonised Unemployment Rates'!FW85,"")</f>
        <v>9.6999999999999993</v>
      </c>
      <c r="FV83" s="22">
        <f>IF('Harmonised Unemployment Rates'!FX85&lt;&gt;"..",'Harmonised Unemployment Rates'!FX85,"")</f>
        <v>9.6999999999999993</v>
      </c>
      <c r="FW83" s="22">
        <f>IF('Harmonised Unemployment Rates'!FY85&lt;&gt;"..",'Harmonised Unemployment Rates'!FY85,"")</f>
        <v>9.6999999999999993</v>
      </c>
      <c r="FX83" s="22">
        <f>IF('Harmonised Unemployment Rates'!FZ85&lt;&gt;"..",'Harmonised Unemployment Rates'!FZ85,"")</f>
        <v>9.6999999999999993</v>
      </c>
      <c r="FY83" s="22">
        <f>IF('Harmonised Unemployment Rates'!GA85&lt;&gt;"..",'Harmonised Unemployment Rates'!GA85,"")</f>
        <v>9.6999999999999993</v>
      </c>
      <c r="FZ83" s="22">
        <f>IF('Harmonised Unemployment Rates'!GB85&lt;&gt;"..",'Harmonised Unemployment Rates'!GB85,"")</f>
        <v>9.6999999999999993</v>
      </c>
      <c r="GA83" s="22">
        <f>IF('Harmonised Unemployment Rates'!GC85&lt;&gt;"..",'Harmonised Unemployment Rates'!GC85,"")</f>
        <v>9.6999999999999993</v>
      </c>
      <c r="GB83" s="22">
        <f>IF('Harmonised Unemployment Rates'!GD85&lt;&gt;"..",'Harmonised Unemployment Rates'!GD85,"")</f>
        <v>9.6999999999999993</v>
      </c>
      <c r="GC83" s="22">
        <f>IF('Harmonised Unemployment Rates'!GE85&lt;&gt;"..",'Harmonised Unemployment Rates'!GE85,"")</f>
        <v>9.6999999999999993</v>
      </c>
      <c r="GD83" s="22">
        <f>IF('Harmonised Unemployment Rates'!GF85&lt;&gt;"..",'Harmonised Unemployment Rates'!GF85,"")</f>
        <v>9.6999999999999993</v>
      </c>
      <c r="GE83" s="22">
        <f>IF('Harmonised Unemployment Rates'!GG85&lt;&gt;"..",'Harmonised Unemployment Rates'!GG85,"")</f>
        <v>9.6999999999999993</v>
      </c>
      <c r="GF83" s="22">
        <f>IF('Harmonised Unemployment Rates'!GH85&lt;&gt;"..",'Harmonised Unemployment Rates'!GH85,"")</f>
        <v>9.6999999999999993</v>
      </c>
      <c r="GG83" s="22">
        <f>IF('Harmonised Unemployment Rates'!GI85&lt;&gt;"..",'Harmonised Unemployment Rates'!GI85,"")</f>
        <v>9.6999999999999993</v>
      </c>
      <c r="GH83" s="22">
        <f>IF('Harmonised Unemployment Rates'!GJ85&lt;&gt;"..",'Harmonised Unemployment Rates'!GJ85,"")</f>
        <v>9.6999999999999993</v>
      </c>
      <c r="GI83" s="22">
        <f>IF('Harmonised Unemployment Rates'!GK85&lt;&gt;"..",'Harmonised Unemployment Rates'!GK85,"")</f>
        <v>9.6999999999999993</v>
      </c>
      <c r="GJ83" s="22">
        <f>IF('Harmonised Unemployment Rates'!GL85&lt;&gt;"..",'Harmonised Unemployment Rates'!GL85,"")</f>
        <v>9.6999999999999993</v>
      </c>
      <c r="GK83" s="22">
        <f>IF('Harmonised Unemployment Rates'!GM85&lt;&gt;"..",'Harmonised Unemployment Rates'!GM85,"")</f>
        <v>9.6999999999999993</v>
      </c>
      <c r="GL83" s="22">
        <f>IF('Harmonised Unemployment Rates'!GN85&lt;&gt;"..",'Harmonised Unemployment Rates'!GN85,"")</f>
        <v>9.6999999999999993</v>
      </c>
      <c r="GM83" s="22">
        <f>IF('Harmonised Unemployment Rates'!GO85&lt;&gt;"..",'Harmonised Unemployment Rates'!GO85,"")</f>
        <v>9.6999999999999993</v>
      </c>
      <c r="GN83" s="22">
        <f>IF('Harmonised Unemployment Rates'!GP85&lt;&gt;"..",'Harmonised Unemployment Rates'!GP85,"")</f>
        <v>9.6999999999999993</v>
      </c>
      <c r="GO83" s="22">
        <f>IF('Harmonised Unemployment Rates'!GQ85&lt;&gt;"..",'Harmonised Unemployment Rates'!GQ85,"")</f>
        <v>9.6999999999999993</v>
      </c>
      <c r="GP83" s="22">
        <f>IF('Harmonised Unemployment Rates'!GR85&lt;&gt;"..",'Harmonised Unemployment Rates'!GR85,"")</f>
        <v>9.6999999999999993</v>
      </c>
      <c r="GQ83" s="22">
        <f>IF('Harmonised Unemployment Rates'!GS85&lt;&gt;"..",'Harmonised Unemployment Rates'!GS85,"")</f>
        <v>9.6999999999999993</v>
      </c>
      <c r="GR83" s="22">
        <f>IF('Harmonised Unemployment Rates'!GT85&lt;&gt;"..",'Harmonised Unemployment Rates'!GT85,"")</f>
        <v>9.6999999999999993</v>
      </c>
      <c r="GS83" s="22">
        <f>IF('Harmonised Unemployment Rates'!GU85&lt;&gt;"..",'Harmonised Unemployment Rates'!GU85,"")</f>
        <v>9.6999999999999993</v>
      </c>
      <c r="GT83" s="22">
        <f>IF('Harmonised Unemployment Rates'!GV85&lt;&gt;"..",'Harmonised Unemployment Rates'!GV85,"")</f>
        <v>9.6999999999999993</v>
      </c>
      <c r="GU83" s="22">
        <f>IF('Harmonised Unemployment Rates'!GW85&lt;&gt;"..",'Harmonised Unemployment Rates'!GW85,"")</f>
        <v>9.6999999999999993</v>
      </c>
      <c r="GV83" s="22">
        <f>IF('Harmonised Unemployment Rates'!GX85&lt;&gt;"..",'Harmonised Unemployment Rates'!GX85,"")</f>
        <v>9.6999999999999993</v>
      </c>
      <c r="GW83" s="22">
        <f>IF('Harmonised Unemployment Rates'!GY85&lt;&gt;"..",'Harmonised Unemployment Rates'!GY85,"")</f>
        <v>9.6999999999999993</v>
      </c>
    </row>
    <row r="84" spans="1:205" x14ac:dyDescent="0.2">
      <c r="A84" t="s">
        <v>635</v>
      </c>
      <c r="B84" s="22">
        <f>IF('Harmonised Unemployment Rates'!D86&lt;&gt;"..",'Harmonised Unemployment Rates'!D86,"")</f>
        <v>9.9499999999999993</v>
      </c>
      <c r="C84" s="22">
        <f>IF('Harmonised Unemployment Rates'!E86&lt;&gt;"..",'Harmonised Unemployment Rates'!E86,"")</f>
        <v>9.9499999999999993</v>
      </c>
      <c r="D84" s="22">
        <f>IF('Harmonised Unemployment Rates'!F86&lt;&gt;"..",'Harmonised Unemployment Rates'!F86,"")</f>
        <v>9.9600000000000009</v>
      </c>
      <c r="E84" s="22">
        <f>IF('Harmonised Unemployment Rates'!G86&lt;&gt;"..",'Harmonised Unemployment Rates'!G86,"")</f>
        <v>9.9499999999999993</v>
      </c>
      <c r="F84" s="22">
        <f>IF('Harmonised Unemployment Rates'!H86&lt;&gt;"..",'Harmonised Unemployment Rates'!H86,"")</f>
        <v>9.9499999999999993</v>
      </c>
      <c r="G84" s="22">
        <f>IF('Harmonised Unemployment Rates'!I86&lt;&gt;"..",'Harmonised Unemployment Rates'!I86,"")</f>
        <v>9.9499999999999993</v>
      </c>
      <c r="H84" s="22">
        <f>IF('Harmonised Unemployment Rates'!J86&lt;&gt;"..",'Harmonised Unemployment Rates'!J86,"")</f>
        <v>9.94</v>
      </c>
      <c r="I84" s="22">
        <f>IF('Harmonised Unemployment Rates'!K86&lt;&gt;"..",'Harmonised Unemployment Rates'!K86,"")</f>
        <v>9.94</v>
      </c>
      <c r="J84" s="22">
        <f>IF('Harmonised Unemployment Rates'!L86&lt;&gt;"..",'Harmonised Unemployment Rates'!L86,"")</f>
        <v>9.94</v>
      </c>
      <c r="K84" s="22">
        <f>IF('Harmonised Unemployment Rates'!M86&lt;&gt;"..",'Harmonised Unemployment Rates'!M86,"")</f>
        <v>9.94</v>
      </c>
      <c r="L84" s="22">
        <f>IF('Harmonised Unemployment Rates'!N86&lt;&gt;"..",'Harmonised Unemployment Rates'!N86,"")</f>
        <v>9.9499999999999993</v>
      </c>
      <c r="M84" s="22">
        <f>IF('Harmonised Unemployment Rates'!O86&lt;&gt;"..",'Harmonised Unemployment Rates'!O86,"")</f>
        <v>9.9600000000000009</v>
      </c>
      <c r="N84" s="22">
        <f>IF('Harmonised Unemployment Rates'!P86&lt;&gt;"..",'Harmonised Unemployment Rates'!P86,"")</f>
        <v>9.9499999999999993</v>
      </c>
      <c r="O84" s="22">
        <f>IF('Harmonised Unemployment Rates'!Q86&lt;&gt;"..",'Harmonised Unemployment Rates'!Q86,"")</f>
        <v>9.91</v>
      </c>
      <c r="P84" s="22">
        <f>IF('Harmonised Unemployment Rates'!R86&lt;&gt;"..",'Harmonised Unemployment Rates'!R86,"")</f>
        <v>9.91</v>
      </c>
      <c r="Q84" s="22">
        <f>IF('Harmonised Unemployment Rates'!S86&lt;&gt;"..",'Harmonised Unemployment Rates'!S86,"")</f>
        <v>9.91</v>
      </c>
      <c r="R84" s="22">
        <f>IF('Harmonised Unemployment Rates'!T86&lt;&gt;"..",'Harmonised Unemployment Rates'!T86,"")</f>
        <v>9.92</v>
      </c>
      <c r="S84" s="22">
        <f>IF('Harmonised Unemployment Rates'!U86&lt;&gt;"..",'Harmonised Unemployment Rates'!U86,"")</f>
        <v>9.93</v>
      </c>
      <c r="T84" s="22">
        <f>IF('Harmonised Unemployment Rates'!V86&lt;&gt;"..",'Harmonised Unemployment Rates'!V86,"")</f>
        <v>9.92</v>
      </c>
      <c r="U84" s="22">
        <f>IF('Harmonised Unemployment Rates'!W86&lt;&gt;"..",'Harmonised Unemployment Rates'!W86,"")</f>
        <v>9.92</v>
      </c>
      <c r="V84" s="22">
        <f>IF('Harmonised Unemployment Rates'!X86&lt;&gt;"..",'Harmonised Unemployment Rates'!X86,"")</f>
        <v>9.92</v>
      </c>
      <c r="W84" s="22">
        <f>IF('Harmonised Unemployment Rates'!Y86&lt;&gt;"..",'Harmonised Unemployment Rates'!Y86,"")</f>
        <v>9.92</v>
      </c>
      <c r="X84" s="22">
        <f>IF('Harmonised Unemployment Rates'!Z86&lt;&gt;"..",'Harmonised Unemployment Rates'!Z86,"")</f>
        <v>9.92</v>
      </c>
      <c r="Y84" s="22">
        <f>IF('Harmonised Unemployment Rates'!AA86&lt;&gt;"..",'Harmonised Unemployment Rates'!AA86,"")</f>
        <v>9.92</v>
      </c>
      <c r="Z84" s="22">
        <f>IF('Harmonised Unemployment Rates'!AB86&lt;&gt;"..",'Harmonised Unemployment Rates'!AB86,"")</f>
        <v>9.91</v>
      </c>
      <c r="AA84" s="22">
        <f>IF('Harmonised Unemployment Rates'!AC86&lt;&gt;"..",'Harmonised Unemployment Rates'!AC86,"")</f>
        <v>9.91</v>
      </c>
      <c r="AB84" s="22">
        <f>IF('Harmonised Unemployment Rates'!AD86&lt;&gt;"..",'Harmonised Unemployment Rates'!AD86,"")</f>
        <v>9.91</v>
      </c>
      <c r="AC84" s="22">
        <f>IF('Harmonised Unemployment Rates'!AE86&lt;&gt;"..",'Harmonised Unemployment Rates'!AE86,"")</f>
        <v>9.91</v>
      </c>
      <c r="AD84" s="22">
        <f>IF('Harmonised Unemployment Rates'!AF86&lt;&gt;"..",'Harmonised Unemployment Rates'!AF86,"")</f>
        <v>9.91</v>
      </c>
      <c r="AE84" s="22">
        <f>IF('Harmonised Unemployment Rates'!AG86&lt;&gt;"..",'Harmonised Unemployment Rates'!AG86,"")</f>
        <v>9.91</v>
      </c>
      <c r="AF84" s="22">
        <f>IF('Harmonised Unemployment Rates'!AH86&lt;&gt;"..",'Harmonised Unemployment Rates'!AH86,"")</f>
        <v>9.91</v>
      </c>
      <c r="AG84" s="22">
        <f>IF('Harmonised Unemployment Rates'!AI86&lt;&gt;"..",'Harmonised Unemployment Rates'!AI86,"")</f>
        <v>9.91</v>
      </c>
      <c r="AH84" s="22">
        <f>IF('Harmonised Unemployment Rates'!AJ86&lt;&gt;"..",'Harmonised Unemployment Rates'!AJ86,"")</f>
        <v>9.91</v>
      </c>
      <c r="AI84" s="22">
        <f>IF('Harmonised Unemployment Rates'!AK86&lt;&gt;"..",'Harmonised Unemployment Rates'!AK86,"")</f>
        <v>9.91</v>
      </c>
      <c r="AJ84" s="22">
        <f>IF('Harmonised Unemployment Rates'!AL86&lt;&gt;"..",'Harmonised Unemployment Rates'!AL86,"")</f>
        <v>9.91</v>
      </c>
      <c r="AK84" s="22">
        <f>IF('Harmonised Unemployment Rates'!AM86&lt;&gt;"..",'Harmonised Unemployment Rates'!AM86,"")</f>
        <v>9.91</v>
      </c>
      <c r="AL84" s="22">
        <f>IF('Harmonised Unemployment Rates'!AN86&lt;&gt;"..",'Harmonised Unemployment Rates'!AN86,"")</f>
        <v>9.91</v>
      </c>
      <c r="AM84" s="22">
        <f>IF('Harmonised Unemployment Rates'!AO86&lt;&gt;"..",'Harmonised Unemployment Rates'!AO86,"")</f>
        <v>9.91</v>
      </c>
      <c r="AN84" s="22">
        <f>IF('Harmonised Unemployment Rates'!AP86&lt;&gt;"..",'Harmonised Unemployment Rates'!AP86,"")</f>
        <v>9.91</v>
      </c>
      <c r="AO84" s="22">
        <f>IF('Harmonised Unemployment Rates'!AQ86&lt;&gt;"..",'Harmonised Unemployment Rates'!AQ86,"")</f>
        <v>9.91</v>
      </c>
      <c r="AP84" s="22">
        <f>IF('Harmonised Unemployment Rates'!AR86&lt;&gt;"..",'Harmonised Unemployment Rates'!AR86,"")</f>
        <v>9.69</v>
      </c>
      <c r="AQ84" s="22">
        <f>IF('Harmonised Unemployment Rates'!AS86&lt;&gt;"..",'Harmonised Unemployment Rates'!AS86,"")</f>
        <v>9.69</v>
      </c>
      <c r="AR84" s="22">
        <f>IF('Harmonised Unemployment Rates'!AT86&lt;&gt;"..",'Harmonised Unemployment Rates'!AT86,"")</f>
        <v>9.69</v>
      </c>
      <c r="AS84" s="22">
        <f>IF('Harmonised Unemployment Rates'!AU86&lt;&gt;"..",'Harmonised Unemployment Rates'!AU86,"")</f>
        <v>9.69</v>
      </c>
      <c r="AT84" s="22">
        <f>IF('Harmonised Unemployment Rates'!AV86&lt;&gt;"..",'Harmonised Unemployment Rates'!AV86,"")</f>
        <v>9.69</v>
      </c>
      <c r="AU84" s="22">
        <f>IF('Harmonised Unemployment Rates'!AW86&lt;&gt;"..",'Harmonised Unemployment Rates'!AW86,"")</f>
        <v>9.69</v>
      </c>
      <c r="AV84" s="22">
        <f>IF('Harmonised Unemployment Rates'!AX86&lt;&gt;"..",'Harmonised Unemployment Rates'!AX86,"")</f>
        <v>9.69</v>
      </c>
      <c r="AW84" s="22">
        <f>IF('Harmonised Unemployment Rates'!AY86&lt;&gt;"..",'Harmonised Unemployment Rates'!AY86,"")</f>
        <v>9.69</v>
      </c>
      <c r="AX84" s="22">
        <f>IF('Harmonised Unemployment Rates'!AZ86&lt;&gt;"..",'Harmonised Unemployment Rates'!AZ86,"")</f>
        <v>9.69</v>
      </c>
      <c r="AY84" s="22">
        <f>IF('Harmonised Unemployment Rates'!BA86&lt;&gt;"..",'Harmonised Unemployment Rates'!BA86,"")</f>
        <v>9.69</v>
      </c>
      <c r="AZ84" s="22">
        <f>IF('Harmonised Unemployment Rates'!BB86&lt;&gt;"..",'Harmonised Unemployment Rates'!BB86,"")</f>
        <v>9.69</v>
      </c>
      <c r="BA84" s="22">
        <f>IF('Harmonised Unemployment Rates'!BC86&lt;&gt;"..",'Harmonised Unemployment Rates'!BC86,"")</f>
        <v>9.69</v>
      </c>
      <c r="BB84" s="22">
        <f>IF('Harmonised Unemployment Rates'!BD86&lt;&gt;"..",'Harmonised Unemployment Rates'!BD86,"")</f>
        <v>9.69</v>
      </c>
      <c r="BC84" s="22">
        <f>IF('Harmonised Unemployment Rates'!BE86&lt;&gt;"..",'Harmonised Unemployment Rates'!BE86,"")</f>
        <v>9.69</v>
      </c>
      <c r="BD84" s="22">
        <f>IF('Harmonised Unemployment Rates'!BF86&lt;&gt;"..",'Harmonised Unemployment Rates'!BF86,"")</f>
        <v>9.69</v>
      </c>
      <c r="BE84" s="22">
        <f>IF('Harmonised Unemployment Rates'!BG86&lt;&gt;"..",'Harmonised Unemployment Rates'!BG86,"")</f>
        <v>9.69</v>
      </c>
      <c r="BF84" s="22">
        <f>IF('Harmonised Unemployment Rates'!BH86&lt;&gt;"..",'Harmonised Unemployment Rates'!BH86,"")</f>
        <v>9.69</v>
      </c>
      <c r="BG84" s="22">
        <f>IF('Harmonised Unemployment Rates'!BI86&lt;&gt;"..",'Harmonised Unemployment Rates'!BI86,"")</f>
        <v>9.69</v>
      </c>
      <c r="BH84" s="22">
        <f>IF('Harmonised Unemployment Rates'!BJ86&lt;&gt;"..",'Harmonised Unemployment Rates'!BJ86,"")</f>
        <v>9.69</v>
      </c>
      <c r="BI84" s="22">
        <f>IF('Harmonised Unemployment Rates'!BK86&lt;&gt;"..",'Harmonised Unemployment Rates'!BK86,"")</f>
        <v>9.69</v>
      </c>
      <c r="BJ84" s="22">
        <f>IF('Harmonised Unemployment Rates'!BL86&lt;&gt;"..",'Harmonised Unemployment Rates'!BL86,"")</f>
        <v>9.69</v>
      </c>
      <c r="BK84" s="22">
        <f>IF('Harmonised Unemployment Rates'!BM86&lt;&gt;"..",'Harmonised Unemployment Rates'!BM86,"")</f>
        <v>9.69</v>
      </c>
      <c r="BL84" s="22">
        <f>IF('Harmonised Unemployment Rates'!BN86&lt;&gt;"..",'Harmonised Unemployment Rates'!BN86,"")</f>
        <v>9.69</v>
      </c>
      <c r="BM84" s="22">
        <f>IF('Harmonised Unemployment Rates'!BO86&lt;&gt;"..",'Harmonised Unemployment Rates'!BO86,"")</f>
        <v>9.68</v>
      </c>
      <c r="BN84" s="22">
        <f>IF('Harmonised Unemployment Rates'!BP86&lt;&gt;"..",'Harmonised Unemployment Rates'!BP86,"")</f>
        <v>9.68</v>
      </c>
      <c r="BO84" s="22">
        <f>IF('Harmonised Unemployment Rates'!BQ86&lt;&gt;"..",'Harmonised Unemployment Rates'!BQ86,"")</f>
        <v>9.68</v>
      </c>
      <c r="BP84" s="22">
        <f>IF('Harmonised Unemployment Rates'!BR86&lt;&gt;"..",'Harmonised Unemployment Rates'!BR86,"")</f>
        <v>9.68</v>
      </c>
      <c r="BQ84" s="22">
        <f>IF('Harmonised Unemployment Rates'!BS86&lt;&gt;"..",'Harmonised Unemployment Rates'!BS86,"")</f>
        <v>9.68</v>
      </c>
      <c r="BR84" s="22">
        <f>IF('Harmonised Unemployment Rates'!BT86&lt;&gt;"..",'Harmonised Unemployment Rates'!BT86,"")</f>
        <v>9.69</v>
      </c>
      <c r="BS84" s="22">
        <f>IF('Harmonised Unemployment Rates'!BU86&lt;&gt;"..",'Harmonised Unemployment Rates'!BU86,"")</f>
        <v>9.69</v>
      </c>
      <c r="BT84" s="22">
        <f>IF('Harmonised Unemployment Rates'!BV86&lt;&gt;"..",'Harmonised Unemployment Rates'!BV86,"")</f>
        <v>9.69</v>
      </c>
      <c r="BU84" s="22">
        <f>IF('Harmonised Unemployment Rates'!BW86&lt;&gt;"..",'Harmonised Unemployment Rates'!BW86,"")</f>
        <v>9.68</v>
      </c>
      <c r="BV84" s="22">
        <f>IF('Harmonised Unemployment Rates'!BX86&lt;&gt;"..",'Harmonised Unemployment Rates'!BX86,"")</f>
        <v>9.1999999999999993</v>
      </c>
      <c r="BW84" s="22">
        <f>IF('Harmonised Unemployment Rates'!BY86&lt;&gt;"..",'Harmonised Unemployment Rates'!BY86,"")</f>
        <v>9.19</v>
      </c>
      <c r="BX84" s="22">
        <f>IF('Harmonised Unemployment Rates'!BZ86&lt;&gt;"..",'Harmonised Unemployment Rates'!BZ86,"")</f>
        <v>9.19</v>
      </c>
      <c r="BY84" s="22">
        <f>IF('Harmonised Unemployment Rates'!CA86&lt;&gt;"..",'Harmonised Unemployment Rates'!CA86,"")</f>
        <v>9.1999999999999993</v>
      </c>
      <c r="BZ84" s="22">
        <f>IF('Harmonised Unemployment Rates'!CB86&lt;&gt;"..",'Harmonised Unemployment Rates'!CB86,"")</f>
        <v>9.1999999999999993</v>
      </c>
      <c r="CA84" s="22">
        <f>IF('Harmonised Unemployment Rates'!CC86&lt;&gt;"..",'Harmonised Unemployment Rates'!CC86,"")</f>
        <v>9.1999999999999993</v>
      </c>
      <c r="CB84" s="22">
        <f>IF('Harmonised Unemployment Rates'!CD86&lt;&gt;"..",'Harmonised Unemployment Rates'!CD86,"")</f>
        <v>9.1999999999999993</v>
      </c>
      <c r="CC84" s="22">
        <f>IF('Harmonised Unemployment Rates'!CE86&lt;&gt;"..",'Harmonised Unemployment Rates'!CE86,"")</f>
        <v>9.1999999999999993</v>
      </c>
      <c r="CD84" s="22">
        <f>IF('Harmonised Unemployment Rates'!CF86&lt;&gt;"..",'Harmonised Unemployment Rates'!CF86,"")</f>
        <v>9.1999999999999993</v>
      </c>
      <c r="CE84" s="22">
        <f>IF('Harmonised Unemployment Rates'!CG86&lt;&gt;"..",'Harmonised Unemployment Rates'!CG86,"")</f>
        <v>9.1999999999999993</v>
      </c>
      <c r="CF84" s="22">
        <f>IF('Harmonised Unemployment Rates'!CH86&lt;&gt;"..",'Harmonised Unemployment Rates'!CH86,"")</f>
        <v>9.1999999999999993</v>
      </c>
      <c r="CG84" s="22">
        <f>IF('Harmonised Unemployment Rates'!CI86&lt;&gt;"..",'Harmonised Unemployment Rates'!CI86,"")</f>
        <v>9.1999999999999993</v>
      </c>
      <c r="CH84" s="22">
        <f>IF('Harmonised Unemployment Rates'!CJ86&lt;&gt;"..",'Harmonised Unemployment Rates'!CJ86,"")</f>
        <v>9.1999999999999993</v>
      </c>
      <c r="CI84" s="22">
        <f>IF('Harmonised Unemployment Rates'!CK86&lt;&gt;"..",'Harmonised Unemployment Rates'!CK86,"")</f>
        <v>9.1999999999999993</v>
      </c>
      <c r="CJ84" s="22">
        <f>IF('Harmonised Unemployment Rates'!CL86&lt;&gt;"..",'Harmonised Unemployment Rates'!CL86,"")</f>
        <v>9.1999999999999993</v>
      </c>
      <c r="CK84" s="22">
        <f>IF('Harmonised Unemployment Rates'!CM86&lt;&gt;"..",'Harmonised Unemployment Rates'!CM86,"")</f>
        <v>9.1999999999999993</v>
      </c>
      <c r="CL84" s="22">
        <f>IF('Harmonised Unemployment Rates'!CN86&lt;&gt;"..",'Harmonised Unemployment Rates'!CN86,"")</f>
        <v>9.1999999999999993</v>
      </c>
      <c r="CM84" s="22">
        <f>IF('Harmonised Unemployment Rates'!CO86&lt;&gt;"..",'Harmonised Unemployment Rates'!CO86,"")</f>
        <v>9.1999999999999993</v>
      </c>
      <c r="CN84" s="22">
        <f>IF('Harmonised Unemployment Rates'!CP86&lt;&gt;"..",'Harmonised Unemployment Rates'!CP86,"")</f>
        <v>9.1999999999999993</v>
      </c>
      <c r="CO84" s="22">
        <f>IF('Harmonised Unemployment Rates'!CQ86&lt;&gt;"..",'Harmonised Unemployment Rates'!CQ86,"")</f>
        <v>9.1999999999999993</v>
      </c>
      <c r="CP84" s="22">
        <f>IF('Harmonised Unemployment Rates'!CR86&lt;&gt;"..",'Harmonised Unemployment Rates'!CR86,"")</f>
        <v>9.1999999999999993</v>
      </c>
      <c r="CQ84" s="22">
        <f>IF('Harmonised Unemployment Rates'!CS86&lt;&gt;"..",'Harmonised Unemployment Rates'!CS86,"")</f>
        <v>9.1999999999999993</v>
      </c>
      <c r="CR84" s="22">
        <f>IF('Harmonised Unemployment Rates'!CT86&lt;&gt;"..",'Harmonised Unemployment Rates'!CT86,"")</f>
        <v>9.1999999999999993</v>
      </c>
      <c r="CS84" s="22">
        <f>IF('Harmonised Unemployment Rates'!CU86&lt;&gt;"..",'Harmonised Unemployment Rates'!CU86,"")</f>
        <v>9.1999999999999993</v>
      </c>
      <c r="CT84" s="22">
        <f>IF('Harmonised Unemployment Rates'!CV86&lt;&gt;"..",'Harmonised Unemployment Rates'!CV86,"")</f>
        <v>9.1999999999999993</v>
      </c>
      <c r="CU84" s="22">
        <f>IF('Harmonised Unemployment Rates'!CW86&lt;&gt;"..",'Harmonised Unemployment Rates'!CW86,"")</f>
        <v>9.1999999999999993</v>
      </c>
      <c r="CV84" s="22">
        <f>IF('Harmonised Unemployment Rates'!CX86&lt;&gt;"..",'Harmonised Unemployment Rates'!CX86,"")</f>
        <v>9.1999999999999993</v>
      </c>
      <c r="CW84" s="22">
        <f>IF('Harmonised Unemployment Rates'!CY86&lt;&gt;"..",'Harmonised Unemployment Rates'!CY86,"")</f>
        <v>9.1999999999999993</v>
      </c>
      <c r="CX84" s="22">
        <f>IF('Harmonised Unemployment Rates'!CZ86&lt;&gt;"..",'Harmonised Unemployment Rates'!CZ86,"")</f>
        <v>9.1999999999999993</v>
      </c>
      <c r="CY84" s="22">
        <f>IF('Harmonised Unemployment Rates'!DA86&lt;&gt;"..",'Harmonised Unemployment Rates'!DA86,"")</f>
        <v>9.1999999999999993</v>
      </c>
      <c r="CZ84" s="22">
        <f>IF('Harmonised Unemployment Rates'!DB86&lt;&gt;"..",'Harmonised Unemployment Rates'!DB86,"")</f>
        <v>9.1999999999999993</v>
      </c>
      <c r="DA84" s="22">
        <f>IF('Harmonised Unemployment Rates'!DC86&lt;&gt;"..",'Harmonised Unemployment Rates'!DC86,"")</f>
        <v>9.1999999999999993</v>
      </c>
      <c r="DB84" s="22">
        <f>IF('Harmonised Unemployment Rates'!DD86&lt;&gt;"..",'Harmonised Unemployment Rates'!DD86,"")</f>
        <v>9.3000000000000007</v>
      </c>
      <c r="DC84" s="22">
        <f>IF('Harmonised Unemployment Rates'!DE86&lt;&gt;"..",'Harmonised Unemployment Rates'!DE86,"")</f>
        <v>9.3000000000000007</v>
      </c>
      <c r="DD84" s="22">
        <f>IF('Harmonised Unemployment Rates'!DF86&lt;&gt;"..",'Harmonised Unemployment Rates'!DF86,"")</f>
        <v>9.3000000000000007</v>
      </c>
      <c r="DE84" s="22">
        <f>IF('Harmonised Unemployment Rates'!DG86&lt;&gt;"..",'Harmonised Unemployment Rates'!DG86,"")</f>
        <v>9.3000000000000007</v>
      </c>
      <c r="DF84" s="22">
        <f>IF('Harmonised Unemployment Rates'!DH86&lt;&gt;"..",'Harmonised Unemployment Rates'!DH86,"")</f>
        <v>9.3000000000000007</v>
      </c>
      <c r="DG84" s="22">
        <f>IF('Harmonised Unemployment Rates'!DI86&lt;&gt;"..",'Harmonised Unemployment Rates'!DI86,"")</f>
        <v>9.3000000000000007</v>
      </c>
      <c r="DH84" s="22">
        <f>IF('Harmonised Unemployment Rates'!DJ86&lt;&gt;"..",'Harmonised Unemployment Rates'!DJ86,"")</f>
        <v>9.3000000000000007</v>
      </c>
      <c r="DI84" s="22">
        <f>IF('Harmonised Unemployment Rates'!DK86&lt;&gt;"..",'Harmonised Unemployment Rates'!DK86,"")</f>
        <v>9.3000000000000007</v>
      </c>
      <c r="DJ84" s="22">
        <f>IF('Harmonised Unemployment Rates'!DL86&lt;&gt;"..",'Harmonised Unemployment Rates'!DL86,"")</f>
        <v>9.3000000000000007</v>
      </c>
      <c r="DK84" s="22">
        <f>IF('Harmonised Unemployment Rates'!DM86&lt;&gt;"..",'Harmonised Unemployment Rates'!DM86,"")</f>
        <v>9.3000000000000007</v>
      </c>
      <c r="DL84" s="22">
        <f>IF('Harmonised Unemployment Rates'!DN86&lt;&gt;"..",'Harmonised Unemployment Rates'!DN86,"")</f>
        <v>9.3000000000000007</v>
      </c>
      <c r="DM84" s="22">
        <f>IF('Harmonised Unemployment Rates'!DO86&lt;&gt;"..",'Harmonised Unemployment Rates'!DO86,"")</f>
        <v>9.3000000000000007</v>
      </c>
      <c r="DN84" s="22">
        <f>IF('Harmonised Unemployment Rates'!DP86&lt;&gt;"..",'Harmonised Unemployment Rates'!DP86,"")</f>
        <v>9.3000000000000007</v>
      </c>
      <c r="DO84" s="22">
        <f>IF('Harmonised Unemployment Rates'!DQ86&lt;&gt;"..",'Harmonised Unemployment Rates'!DQ86,"")</f>
        <v>9.3000000000000007</v>
      </c>
      <c r="DP84" s="22">
        <f>IF('Harmonised Unemployment Rates'!DR86&lt;&gt;"..",'Harmonised Unemployment Rates'!DR86,"")</f>
        <v>9.3000000000000007</v>
      </c>
      <c r="DQ84" s="22">
        <f>IF('Harmonised Unemployment Rates'!DS86&lt;&gt;"..",'Harmonised Unemployment Rates'!DS86,"")</f>
        <v>9.3000000000000007</v>
      </c>
      <c r="DR84" s="22">
        <f>IF('Harmonised Unemployment Rates'!DT86&lt;&gt;"..",'Harmonised Unemployment Rates'!DT86,"")</f>
        <v>9.3000000000000007</v>
      </c>
      <c r="DS84" s="22">
        <f>IF('Harmonised Unemployment Rates'!DU86&lt;&gt;"..",'Harmonised Unemployment Rates'!DU86,"")</f>
        <v>9.3000000000000007</v>
      </c>
      <c r="DT84" s="22">
        <f>IF('Harmonised Unemployment Rates'!DV86&lt;&gt;"..",'Harmonised Unemployment Rates'!DV86,"")</f>
        <v>9.3000000000000007</v>
      </c>
      <c r="DU84" s="22">
        <f>IF('Harmonised Unemployment Rates'!DW86&lt;&gt;"..",'Harmonised Unemployment Rates'!DW86,"")</f>
        <v>9.3000000000000007</v>
      </c>
      <c r="DV84" s="22">
        <f>IF('Harmonised Unemployment Rates'!DX86&lt;&gt;"..",'Harmonised Unemployment Rates'!DX86,"")</f>
        <v>9.3000000000000007</v>
      </c>
      <c r="DW84" s="22">
        <f>IF('Harmonised Unemployment Rates'!DY86&lt;&gt;"..",'Harmonised Unemployment Rates'!DY86,"")</f>
        <v>9.3000000000000007</v>
      </c>
      <c r="DX84" s="22">
        <f>IF('Harmonised Unemployment Rates'!DZ86&lt;&gt;"..",'Harmonised Unemployment Rates'!DZ86,"")</f>
        <v>9.3000000000000007</v>
      </c>
      <c r="DY84" s="22">
        <f>IF('Harmonised Unemployment Rates'!EA86&lt;&gt;"..",'Harmonised Unemployment Rates'!EA86,"")</f>
        <v>9.3000000000000007</v>
      </c>
      <c r="DZ84" s="22">
        <f>IF('Harmonised Unemployment Rates'!EB86&lt;&gt;"..",'Harmonised Unemployment Rates'!EB86,"")</f>
        <v>9.3000000000000007</v>
      </c>
      <c r="EA84" s="22">
        <f>IF('Harmonised Unemployment Rates'!EC86&lt;&gt;"..",'Harmonised Unemployment Rates'!EC86,"")</f>
        <v>9.3000000000000007</v>
      </c>
      <c r="EB84" s="22">
        <f>IF('Harmonised Unemployment Rates'!ED86&lt;&gt;"..",'Harmonised Unemployment Rates'!ED86,"")</f>
        <v>9.3000000000000007</v>
      </c>
      <c r="EC84" s="22">
        <f>IF('Harmonised Unemployment Rates'!EE86&lt;&gt;"..",'Harmonised Unemployment Rates'!EE86,"")</f>
        <v>9.3000000000000007</v>
      </c>
      <c r="ED84" s="22">
        <f>IF('Harmonised Unemployment Rates'!EF86&lt;&gt;"..",'Harmonised Unemployment Rates'!EF86,"")</f>
        <v>9.3000000000000007</v>
      </c>
      <c r="EE84" s="22">
        <f>IF('Harmonised Unemployment Rates'!EG86&lt;&gt;"..",'Harmonised Unemployment Rates'!EG86,"")</f>
        <v>9.3000000000000007</v>
      </c>
      <c r="EF84" s="22">
        <f>IF('Harmonised Unemployment Rates'!EH86&lt;&gt;"..",'Harmonised Unemployment Rates'!EH86,"")</f>
        <v>9.3000000000000007</v>
      </c>
      <c r="EG84" s="22">
        <f>IF('Harmonised Unemployment Rates'!EI86&lt;&gt;"..",'Harmonised Unemployment Rates'!EI86,"")</f>
        <v>9.3000000000000007</v>
      </c>
      <c r="EH84" s="22">
        <f>IF('Harmonised Unemployment Rates'!EJ86&lt;&gt;"..",'Harmonised Unemployment Rates'!EJ86,"")</f>
        <v>9.3000000000000007</v>
      </c>
      <c r="EI84" s="22">
        <f>IF('Harmonised Unemployment Rates'!EK86&lt;&gt;"..",'Harmonised Unemployment Rates'!EK86,"")</f>
        <v>9.3000000000000007</v>
      </c>
      <c r="EJ84" s="22">
        <f>IF('Harmonised Unemployment Rates'!EL86&lt;&gt;"..",'Harmonised Unemployment Rates'!EL86,"")</f>
        <v>9.3000000000000007</v>
      </c>
      <c r="EK84" s="22">
        <f>IF('Harmonised Unemployment Rates'!EM86&lt;&gt;"..",'Harmonised Unemployment Rates'!EM86,"")</f>
        <v>9.3000000000000007</v>
      </c>
      <c r="EL84" s="22">
        <f>IF('Harmonised Unemployment Rates'!EN86&lt;&gt;"..",'Harmonised Unemployment Rates'!EN86,"")</f>
        <v>9.3000000000000007</v>
      </c>
      <c r="EM84" s="22">
        <f>IF('Harmonised Unemployment Rates'!EO86&lt;&gt;"..",'Harmonised Unemployment Rates'!EO86,"")</f>
        <v>9.3000000000000007</v>
      </c>
      <c r="EN84" s="22">
        <f>IF('Harmonised Unemployment Rates'!EP86&lt;&gt;"..",'Harmonised Unemployment Rates'!EP86,"")</f>
        <v>9.3000000000000007</v>
      </c>
      <c r="EO84" s="22">
        <f>IF('Harmonised Unemployment Rates'!EQ86&lt;&gt;"..",'Harmonised Unemployment Rates'!EQ86,"")</f>
        <v>9.3000000000000007</v>
      </c>
      <c r="EP84" s="22">
        <f>IF('Harmonised Unemployment Rates'!ER86&lt;&gt;"..",'Harmonised Unemployment Rates'!ER86,"")</f>
        <v>9.3000000000000007</v>
      </c>
      <c r="EQ84" s="22">
        <f>IF('Harmonised Unemployment Rates'!ES86&lt;&gt;"..",'Harmonised Unemployment Rates'!ES86,"")</f>
        <v>9.3000000000000007</v>
      </c>
      <c r="ER84" s="22">
        <f>IF('Harmonised Unemployment Rates'!ET86&lt;&gt;"..",'Harmonised Unemployment Rates'!ET86,"")</f>
        <v>9.6999999999999993</v>
      </c>
      <c r="ES84" s="22">
        <f>IF('Harmonised Unemployment Rates'!EU86&lt;&gt;"..",'Harmonised Unemployment Rates'!EU86,"")</f>
        <v>9.6999999999999993</v>
      </c>
      <c r="ET84" s="22">
        <f>IF('Harmonised Unemployment Rates'!EV86&lt;&gt;"..",'Harmonised Unemployment Rates'!EV86,"")</f>
        <v>9.6999999999999993</v>
      </c>
      <c r="EU84" s="22">
        <f>IF('Harmonised Unemployment Rates'!EW86&lt;&gt;"..",'Harmonised Unemployment Rates'!EW86,"")</f>
        <v>9.6999999999999993</v>
      </c>
      <c r="EV84" s="22">
        <f>IF('Harmonised Unemployment Rates'!EX86&lt;&gt;"..",'Harmonised Unemployment Rates'!EX86,"")</f>
        <v>9.6999999999999993</v>
      </c>
      <c r="EW84" s="22">
        <f>IF('Harmonised Unemployment Rates'!EY86&lt;&gt;"..",'Harmonised Unemployment Rates'!EY86,"")</f>
        <v>9.6999999999999993</v>
      </c>
      <c r="EX84" s="22">
        <f>IF('Harmonised Unemployment Rates'!EZ86&lt;&gt;"..",'Harmonised Unemployment Rates'!EZ86,"")</f>
        <v>9.6999999999999993</v>
      </c>
      <c r="EY84" s="22">
        <f>IF('Harmonised Unemployment Rates'!FA86&lt;&gt;"..",'Harmonised Unemployment Rates'!FA86,"")</f>
        <v>9.6999999999999993</v>
      </c>
      <c r="EZ84" s="22">
        <f>IF('Harmonised Unemployment Rates'!FB86&lt;&gt;"..",'Harmonised Unemployment Rates'!FB86,"")</f>
        <v>9.6999999999999993</v>
      </c>
      <c r="FA84" s="22">
        <f>IF('Harmonised Unemployment Rates'!FC86&lt;&gt;"..",'Harmonised Unemployment Rates'!FC86,"")</f>
        <v>9.6999999999999993</v>
      </c>
      <c r="FB84" s="22">
        <f>IF('Harmonised Unemployment Rates'!FD86&lt;&gt;"..",'Harmonised Unemployment Rates'!FD86,"")</f>
        <v>9.6999999999999993</v>
      </c>
      <c r="FC84" s="22">
        <f>IF('Harmonised Unemployment Rates'!FE86&lt;&gt;"..",'Harmonised Unemployment Rates'!FE86,"")</f>
        <v>9.6999999999999993</v>
      </c>
      <c r="FD84" s="22">
        <f>IF('Harmonised Unemployment Rates'!FF86&lt;&gt;"..",'Harmonised Unemployment Rates'!FF86,"")</f>
        <v>9.6999999999999993</v>
      </c>
      <c r="FE84" s="22">
        <f>IF('Harmonised Unemployment Rates'!FG86&lt;&gt;"..",'Harmonised Unemployment Rates'!FG86,"")</f>
        <v>9.6999999999999993</v>
      </c>
      <c r="FF84" s="22">
        <f>IF('Harmonised Unemployment Rates'!FH86&lt;&gt;"..",'Harmonised Unemployment Rates'!FH86,"")</f>
        <v>9.6999999999999993</v>
      </c>
      <c r="FG84" s="22">
        <f>IF('Harmonised Unemployment Rates'!FI86&lt;&gt;"..",'Harmonised Unemployment Rates'!FI86,"")</f>
        <v>9.6999999999999993</v>
      </c>
      <c r="FH84" s="22">
        <f>IF('Harmonised Unemployment Rates'!FJ86&lt;&gt;"..",'Harmonised Unemployment Rates'!FJ86,"")</f>
        <v>9.6999999999999993</v>
      </c>
      <c r="FI84" s="22">
        <f>IF('Harmonised Unemployment Rates'!FK86&lt;&gt;"..",'Harmonised Unemployment Rates'!FK86,"")</f>
        <v>9.6999999999999993</v>
      </c>
      <c r="FJ84" s="22">
        <f>IF('Harmonised Unemployment Rates'!FL86&lt;&gt;"..",'Harmonised Unemployment Rates'!FL86,"")</f>
        <v>9.6999999999999993</v>
      </c>
      <c r="FK84" s="22">
        <f>IF('Harmonised Unemployment Rates'!FM86&lt;&gt;"..",'Harmonised Unemployment Rates'!FM86,"")</f>
        <v>9.6999999999999993</v>
      </c>
      <c r="FL84" s="22">
        <f>IF('Harmonised Unemployment Rates'!FN86&lt;&gt;"..",'Harmonised Unemployment Rates'!FN86,"")</f>
        <v>9.6999999999999993</v>
      </c>
      <c r="FM84" s="22">
        <f>IF('Harmonised Unemployment Rates'!FO86&lt;&gt;"..",'Harmonised Unemployment Rates'!FO86,"")</f>
        <v>9.6999999999999993</v>
      </c>
      <c r="FN84" s="22">
        <f>IF('Harmonised Unemployment Rates'!FP86&lt;&gt;"..",'Harmonised Unemployment Rates'!FP86,"")</f>
        <v>9.6999999999999993</v>
      </c>
      <c r="FO84" s="22">
        <f>IF('Harmonised Unemployment Rates'!FQ86&lt;&gt;"..",'Harmonised Unemployment Rates'!FQ86,"")</f>
        <v>9.6999999999999993</v>
      </c>
      <c r="FP84" s="22">
        <f>IF('Harmonised Unemployment Rates'!FR86&lt;&gt;"..",'Harmonised Unemployment Rates'!FR86,"")</f>
        <v>9.6999999999999993</v>
      </c>
      <c r="FQ84" s="22">
        <f>IF('Harmonised Unemployment Rates'!FS86&lt;&gt;"..",'Harmonised Unemployment Rates'!FS86,"")</f>
        <v>9.6999999999999993</v>
      </c>
      <c r="FR84" s="22">
        <f>IF('Harmonised Unemployment Rates'!FT86&lt;&gt;"..",'Harmonised Unemployment Rates'!FT86,"")</f>
        <v>9.6999999999999993</v>
      </c>
      <c r="FS84" s="22">
        <f>IF('Harmonised Unemployment Rates'!FU86&lt;&gt;"..",'Harmonised Unemployment Rates'!FU86,"")</f>
        <v>9.6999999999999993</v>
      </c>
      <c r="FT84" s="22">
        <f>IF('Harmonised Unemployment Rates'!FV86&lt;&gt;"..",'Harmonised Unemployment Rates'!FV86,"")</f>
        <v>9.6999999999999993</v>
      </c>
      <c r="FU84" s="22">
        <f>IF('Harmonised Unemployment Rates'!FW86&lt;&gt;"..",'Harmonised Unemployment Rates'!FW86,"")</f>
        <v>9.6999999999999993</v>
      </c>
      <c r="FV84" s="22">
        <f>IF('Harmonised Unemployment Rates'!FX86&lt;&gt;"..",'Harmonised Unemployment Rates'!FX86,"")</f>
        <v>9.6999999999999993</v>
      </c>
      <c r="FW84" s="22">
        <f>IF('Harmonised Unemployment Rates'!FY86&lt;&gt;"..",'Harmonised Unemployment Rates'!FY86,"")</f>
        <v>9.6999999999999993</v>
      </c>
      <c r="FX84" s="22">
        <f>IF('Harmonised Unemployment Rates'!FZ86&lt;&gt;"..",'Harmonised Unemployment Rates'!FZ86,"")</f>
        <v>9.6999999999999993</v>
      </c>
      <c r="FY84" s="22">
        <f>IF('Harmonised Unemployment Rates'!GA86&lt;&gt;"..",'Harmonised Unemployment Rates'!GA86,"")</f>
        <v>9.6999999999999993</v>
      </c>
      <c r="FZ84" s="22">
        <f>IF('Harmonised Unemployment Rates'!GB86&lt;&gt;"..",'Harmonised Unemployment Rates'!GB86,"")</f>
        <v>9.6999999999999993</v>
      </c>
      <c r="GA84" s="22">
        <f>IF('Harmonised Unemployment Rates'!GC86&lt;&gt;"..",'Harmonised Unemployment Rates'!GC86,"")</f>
        <v>9.6999999999999993</v>
      </c>
      <c r="GB84" s="22">
        <f>IF('Harmonised Unemployment Rates'!GD86&lt;&gt;"..",'Harmonised Unemployment Rates'!GD86,"")</f>
        <v>9.6999999999999993</v>
      </c>
      <c r="GC84" s="22">
        <f>IF('Harmonised Unemployment Rates'!GE86&lt;&gt;"..",'Harmonised Unemployment Rates'!GE86,"")</f>
        <v>9.6999999999999993</v>
      </c>
      <c r="GD84" s="22">
        <f>IF('Harmonised Unemployment Rates'!GF86&lt;&gt;"..",'Harmonised Unemployment Rates'!GF86,"")</f>
        <v>9.6999999999999993</v>
      </c>
      <c r="GE84" s="22">
        <f>IF('Harmonised Unemployment Rates'!GG86&lt;&gt;"..",'Harmonised Unemployment Rates'!GG86,"")</f>
        <v>9.6999999999999993</v>
      </c>
      <c r="GF84" s="22">
        <f>IF('Harmonised Unemployment Rates'!GH86&lt;&gt;"..",'Harmonised Unemployment Rates'!GH86,"")</f>
        <v>9.6999999999999993</v>
      </c>
      <c r="GG84" s="22">
        <f>IF('Harmonised Unemployment Rates'!GI86&lt;&gt;"..",'Harmonised Unemployment Rates'!GI86,"")</f>
        <v>9.6999999999999993</v>
      </c>
      <c r="GH84" s="22">
        <f>IF('Harmonised Unemployment Rates'!GJ86&lt;&gt;"..",'Harmonised Unemployment Rates'!GJ86,"")</f>
        <v>9.6999999999999993</v>
      </c>
      <c r="GI84" s="22">
        <f>IF('Harmonised Unemployment Rates'!GK86&lt;&gt;"..",'Harmonised Unemployment Rates'!GK86,"")</f>
        <v>9.6999999999999993</v>
      </c>
      <c r="GJ84" s="22">
        <f>IF('Harmonised Unemployment Rates'!GL86&lt;&gt;"..",'Harmonised Unemployment Rates'!GL86,"")</f>
        <v>9.6999999999999993</v>
      </c>
      <c r="GK84" s="22">
        <f>IF('Harmonised Unemployment Rates'!GM86&lt;&gt;"..",'Harmonised Unemployment Rates'!GM86,"")</f>
        <v>9.6999999999999993</v>
      </c>
      <c r="GL84" s="22">
        <f>IF('Harmonised Unemployment Rates'!GN86&lt;&gt;"..",'Harmonised Unemployment Rates'!GN86,"")</f>
        <v>9.6999999999999993</v>
      </c>
      <c r="GM84" s="22">
        <f>IF('Harmonised Unemployment Rates'!GO86&lt;&gt;"..",'Harmonised Unemployment Rates'!GO86,"")</f>
        <v>9.6999999999999993</v>
      </c>
      <c r="GN84" s="22">
        <f>IF('Harmonised Unemployment Rates'!GP86&lt;&gt;"..",'Harmonised Unemployment Rates'!GP86,"")</f>
        <v>9.6999999999999993</v>
      </c>
      <c r="GO84" s="22">
        <f>IF('Harmonised Unemployment Rates'!GQ86&lt;&gt;"..",'Harmonised Unemployment Rates'!GQ86,"")</f>
        <v>9.6999999999999993</v>
      </c>
      <c r="GP84" s="22">
        <f>IF('Harmonised Unemployment Rates'!GR86&lt;&gt;"..",'Harmonised Unemployment Rates'!GR86,"")</f>
        <v>9.6999999999999993</v>
      </c>
      <c r="GQ84" s="22">
        <f>IF('Harmonised Unemployment Rates'!GS86&lt;&gt;"..",'Harmonised Unemployment Rates'!GS86,"")</f>
        <v>9.6999999999999993</v>
      </c>
      <c r="GR84" s="22">
        <f>IF('Harmonised Unemployment Rates'!GT86&lt;&gt;"..",'Harmonised Unemployment Rates'!GT86,"")</f>
        <v>9.6999999999999993</v>
      </c>
      <c r="GS84" s="22">
        <f>IF('Harmonised Unemployment Rates'!GU86&lt;&gt;"..",'Harmonised Unemployment Rates'!GU86,"")</f>
        <v>9.6999999999999993</v>
      </c>
      <c r="GT84" s="22">
        <f>IF('Harmonised Unemployment Rates'!GV86&lt;&gt;"..",'Harmonised Unemployment Rates'!GV86,"")</f>
        <v>9.6999999999999993</v>
      </c>
      <c r="GU84" s="22">
        <f>IF('Harmonised Unemployment Rates'!GW86&lt;&gt;"..",'Harmonised Unemployment Rates'!GW86,"")</f>
        <v>9.6999999999999993</v>
      </c>
      <c r="GV84" s="22">
        <f>IF('Harmonised Unemployment Rates'!GX86&lt;&gt;"..",'Harmonised Unemployment Rates'!GX86,"")</f>
        <v>9.6999999999999993</v>
      </c>
      <c r="GW84" s="22">
        <f>IF('Harmonised Unemployment Rates'!GY86&lt;&gt;"..",'Harmonised Unemployment Rates'!GY86,"")</f>
        <v>9.6999999999999993</v>
      </c>
    </row>
    <row r="85" spans="1:205" x14ac:dyDescent="0.2">
      <c r="A85" t="s">
        <v>636</v>
      </c>
      <c r="B85" s="22">
        <f>IF('Harmonised Unemployment Rates'!D87&lt;&gt;"..",'Harmonised Unemployment Rates'!D87,"")</f>
        <v>9.9700000000000006</v>
      </c>
      <c r="C85" s="22">
        <f>IF('Harmonised Unemployment Rates'!E87&lt;&gt;"..",'Harmonised Unemployment Rates'!E87,"")</f>
        <v>9.9700000000000006</v>
      </c>
      <c r="D85" s="22">
        <f>IF('Harmonised Unemployment Rates'!F87&lt;&gt;"..",'Harmonised Unemployment Rates'!F87,"")</f>
        <v>9.9700000000000006</v>
      </c>
      <c r="E85" s="22">
        <f>IF('Harmonised Unemployment Rates'!G87&lt;&gt;"..",'Harmonised Unemployment Rates'!G87,"")</f>
        <v>9.98</v>
      </c>
      <c r="F85" s="22">
        <f>IF('Harmonised Unemployment Rates'!H87&lt;&gt;"..",'Harmonised Unemployment Rates'!H87,"")</f>
        <v>9.98</v>
      </c>
      <c r="G85" s="22">
        <f>IF('Harmonised Unemployment Rates'!I87&lt;&gt;"..",'Harmonised Unemployment Rates'!I87,"")</f>
        <v>9.98</v>
      </c>
      <c r="H85" s="22">
        <f>IF('Harmonised Unemployment Rates'!J87&lt;&gt;"..",'Harmonised Unemployment Rates'!J87,"")</f>
        <v>9.9700000000000006</v>
      </c>
      <c r="I85" s="22">
        <f>IF('Harmonised Unemployment Rates'!K87&lt;&gt;"..",'Harmonised Unemployment Rates'!K87,"")</f>
        <v>9.98</v>
      </c>
      <c r="J85" s="22">
        <f>IF('Harmonised Unemployment Rates'!L87&lt;&gt;"..",'Harmonised Unemployment Rates'!L87,"")</f>
        <v>9.98</v>
      </c>
      <c r="K85" s="22">
        <f>IF('Harmonised Unemployment Rates'!M87&lt;&gt;"..",'Harmonised Unemployment Rates'!M87,"")</f>
        <v>9.98</v>
      </c>
      <c r="L85" s="22">
        <f>IF('Harmonised Unemployment Rates'!N87&lt;&gt;"..",'Harmonised Unemployment Rates'!N87,"")</f>
        <v>9.98</v>
      </c>
      <c r="M85" s="22">
        <f>IF('Harmonised Unemployment Rates'!O87&lt;&gt;"..",'Harmonised Unemployment Rates'!O87,"")</f>
        <v>10</v>
      </c>
      <c r="N85" s="22">
        <f>IF('Harmonised Unemployment Rates'!P87&lt;&gt;"..",'Harmonised Unemployment Rates'!P87,"")</f>
        <v>9.98</v>
      </c>
      <c r="O85" s="22">
        <f>IF('Harmonised Unemployment Rates'!Q87&lt;&gt;"..",'Harmonised Unemployment Rates'!Q87,"")</f>
        <v>9.9600000000000009</v>
      </c>
      <c r="P85" s="22">
        <f>IF('Harmonised Unemployment Rates'!R87&lt;&gt;"..",'Harmonised Unemployment Rates'!R87,"")</f>
        <v>9.9600000000000009</v>
      </c>
      <c r="Q85" s="22">
        <f>IF('Harmonised Unemployment Rates'!S87&lt;&gt;"..",'Harmonised Unemployment Rates'!S87,"")</f>
        <v>9.9600000000000009</v>
      </c>
      <c r="R85" s="22">
        <f>IF('Harmonised Unemployment Rates'!T87&lt;&gt;"..",'Harmonised Unemployment Rates'!T87,"")</f>
        <v>9.9600000000000009</v>
      </c>
      <c r="S85" s="22">
        <f>IF('Harmonised Unemployment Rates'!U87&lt;&gt;"..",'Harmonised Unemployment Rates'!U87,"")</f>
        <v>9.9600000000000009</v>
      </c>
      <c r="T85" s="22">
        <f>IF('Harmonised Unemployment Rates'!V87&lt;&gt;"..",'Harmonised Unemployment Rates'!V87,"")</f>
        <v>9.9600000000000009</v>
      </c>
      <c r="U85" s="22">
        <f>IF('Harmonised Unemployment Rates'!W87&lt;&gt;"..",'Harmonised Unemployment Rates'!W87,"")</f>
        <v>9.9499999999999993</v>
      </c>
      <c r="V85" s="22">
        <f>IF('Harmonised Unemployment Rates'!X87&lt;&gt;"..",'Harmonised Unemployment Rates'!X87,"")</f>
        <v>9.9499999999999993</v>
      </c>
      <c r="W85" s="22">
        <f>IF('Harmonised Unemployment Rates'!Y87&lt;&gt;"..",'Harmonised Unemployment Rates'!Y87,"")</f>
        <v>9.9499999999999993</v>
      </c>
      <c r="X85" s="22">
        <f>IF('Harmonised Unemployment Rates'!Z87&lt;&gt;"..",'Harmonised Unemployment Rates'!Z87,"")</f>
        <v>9.9499999999999993</v>
      </c>
      <c r="Y85" s="22">
        <f>IF('Harmonised Unemployment Rates'!AA87&lt;&gt;"..",'Harmonised Unemployment Rates'!AA87,"")</f>
        <v>9.9499999999999993</v>
      </c>
      <c r="Z85" s="22">
        <f>IF('Harmonised Unemployment Rates'!AB87&lt;&gt;"..",'Harmonised Unemployment Rates'!AB87,"")</f>
        <v>9.94</v>
      </c>
      <c r="AA85" s="22">
        <f>IF('Harmonised Unemployment Rates'!AC87&lt;&gt;"..",'Harmonised Unemployment Rates'!AC87,"")</f>
        <v>9.94</v>
      </c>
      <c r="AB85" s="22">
        <f>IF('Harmonised Unemployment Rates'!AD87&lt;&gt;"..",'Harmonised Unemployment Rates'!AD87,"")</f>
        <v>9.94</v>
      </c>
      <c r="AC85" s="22">
        <f>IF('Harmonised Unemployment Rates'!AE87&lt;&gt;"..",'Harmonised Unemployment Rates'!AE87,"")</f>
        <v>9.94</v>
      </c>
      <c r="AD85" s="22">
        <f>IF('Harmonised Unemployment Rates'!AF87&lt;&gt;"..",'Harmonised Unemployment Rates'!AF87,"")</f>
        <v>9.94</v>
      </c>
      <c r="AE85" s="22">
        <f>IF('Harmonised Unemployment Rates'!AG87&lt;&gt;"..",'Harmonised Unemployment Rates'!AG87,"")</f>
        <v>9.94</v>
      </c>
      <c r="AF85" s="22">
        <f>IF('Harmonised Unemployment Rates'!AH87&lt;&gt;"..",'Harmonised Unemployment Rates'!AH87,"")</f>
        <v>9.94</v>
      </c>
      <c r="AG85" s="22">
        <f>IF('Harmonised Unemployment Rates'!AI87&lt;&gt;"..",'Harmonised Unemployment Rates'!AI87,"")</f>
        <v>9.94</v>
      </c>
      <c r="AH85" s="22">
        <f>IF('Harmonised Unemployment Rates'!AJ87&lt;&gt;"..",'Harmonised Unemployment Rates'!AJ87,"")</f>
        <v>9.94</v>
      </c>
      <c r="AI85" s="22">
        <f>IF('Harmonised Unemployment Rates'!AK87&lt;&gt;"..",'Harmonised Unemployment Rates'!AK87,"")</f>
        <v>9.94</v>
      </c>
      <c r="AJ85" s="22">
        <f>IF('Harmonised Unemployment Rates'!AL87&lt;&gt;"..",'Harmonised Unemployment Rates'!AL87,"")</f>
        <v>9.94</v>
      </c>
      <c r="AK85" s="22">
        <f>IF('Harmonised Unemployment Rates'!AM87&lt;&gt;"..",'Harmonised Unemployment Rates'!AM87,"")</f>
        <v>9.94</v>
      </c>
      <c r="AL85" s="22">
        <f>IF('Harmonised Unemployment Rates'!AN87&lt;&gt;"..",'Harmonised Unemployment Rates'!AN87,"")</f>
        <v>9.94</v>
      </c>
      <c r="AM85" s="22">
        <f>IF('Harmonised Unemployment Rates'!AO87&lt;&gt;"..",'Harmonised Unemployment Rates'!AO87,"")</f>
        <v>9.94</v>
      </c>
      <c r="AN85" s="22">
        <f>IF('Harmonised Unemployment Rates'!AP87&lt;&gt;"..",'Harmonised Unemployment Rates'!AP87,"")</f>
        <v>9.94</v>
      </c>
      <c r="AO85" s="22">
        <f>IF('Harmonised Unemployment Rates'!AQ87&lt;&gt;"..",'Harmonised Unemployment Rates'!AQ87,"")</f>
        <v>9.94</v>
      </c>
      <c r="AP85" s="22">
        <f>IF('Harmonised Unemployment Rates'!AR87&lt;&gt;"..",'Harmonised Unemployment Rates'!AR87,"")</f>
        <v>9.7200000000000006</v>
      </c>
      <c r="AQ85" s="22">
        <f>IF('Harmonised Unemployment Rates'!AS87&lt;&gt;"..",'Harmonised Unemployment Rates'!AS87,"")</f>
        <v>9.7200000000000006</v>
      </c>
      <c r="AR85" s="22">
        <f>IF('Harmonised Unemployment Rates'!AT87&lt;&gt;"..",'Harmonised Unemployment Rates'!AT87,"")</f>
        <v>9.7200000000000006</v>
      </c>
      <c r="AS85" s="22">
        <f>IF('Harmonised Unemployment Rates'!AU87&lt;&gt;"..",'Harmonised Unemployment Rates'!AU87,"")</f>
        <v>9.7200000000000006</v>
      </c>
      <c r="AT85" s="22">
        <f>IF('Harmonised Unemployment Rates'!AV87&lt;&gt;"..",'Harmonised Unemployment Rates'!AV87,"")</f>
        <v>9.7200000000000006</v>
      </c>
      <c r="AU85" s="22">
        <f>IF('Harmonised Unemployment Rates'!AW87&lt;&gt;"..",'Harmonised Unemployment Rates'!AW87,"")</f>
        <v>9.7200000000000006</v>
      </c>
      <c r="AV85" s="22">
        <f>IF('Harmonised Unemployment Rates'!AX87&lt;&gt;"..",'Harmonised Unemployment Rates'!AX87,"")</f>
        <v>9.7200000000000006</v>
      </c>
      <c r="AW85" s="22">
        <f>IF('Harmonised Unemployment Rates'!AY87&lt;&gt;"..",'Harmonised Unemployment Rates'!AY87,"")</f>
        <v>9.7200000000000006</v>
      </c>
      <c r="AX85" s="22">
        <f>IF('Harmonised Unemployment Rates'!AZ87&lt;&gt;"..",'Harmonised Unemployment Rates'!AZ87,"")</f>
        <v>9.7200000000000006</v>
      </c>
      <c r="AY85" s="22">
        <f>IF('Harmonised Unemployment Rates'!BA87&lt;&gt;"..",'Harmonised Unemployment Rates'!BA87,"")</f>
        <v>9.7200000000000006</v>
      </c>
      <c r="AZ85" s="22">
        <f>IF('Harmonised Unemployment Rates'!BB87&lt;&gt;"..",'Harmonised Unemployment Rates'!BB87,"")</f>
        <v>9.7200000000000006</v>
      </c>
      <c r="BA85" s="22">
        <f>IF('Harmonised Unemployment Rates'!BC87&lt;&gt;"..",'Harmonised Unemployment Rates'!BC87,"")</f>
        <v>9.7200000000000006</v>
      </c>
      <c r="BB85" s="22">
        <f>IF('Harmonised Unemployment Rates'!BD87&lt;&gt;"..",'Harmonised Unemployment Rates'!BD87,"")</f>
        <v>9.7200000000000006</v>
      </c>
      <c r="BC85" s="22">
        <f>IF('Harmonised Unemployment Rates'!BE87&lt;&gt;"..",'Harmonised Unemployment Rates'!BE87,"")</f>
        <v>9.7200000000000006</v>
      </c>
      <c r="BD85" s="22">
        <f>IF('Harmonised Unemployment Rates'!BF87&lt;&gt;"..",'Harmonised Unemployment Rates'!BF87,"")</f>
        <v>9.7200000000000006</v>
      </c>
      <c r="BE85" s="22">
        <f>IF('Harmonised Unemployment Rates'!BG87&lt;&gt;"..",'Harmonised Unemployment Rates'!BG87,"")</f>
        <v>9.7200000000000006</v>
      </c>
      <c r="BF85" s="22">
        <f>IF('Harmonised Unemployment Rates'!BH87&lt;&gt;"..",'Harmonised Unemployment Rates'!BH87,"")</f>
        <v>9.7200000000000006</v>
      </c>
      <c r="BG85" s="22">
        <f>IF('Harmonised Unemployment Rates'!BI87&lt;&gt;"..",'Harmonised Unemployment Rates'!BI87,"")</f>
        <v>9.7200000000000006</v>
      </c>
      <c r="BH85" s="22">
        <f>IF('Harmonised Unemployment Rates'!BJ87&lt;&gt;"..",'Harmonised Unemployment Rates'!BJ87,"")</f>
        <v>9.7200000000000006</v>
      </c>
      <c r="BI85" s="22">
        <f>IF('Harmonised Unemployment Rates'!BK87&lt;&gt;"..",'Harmonised Unemployment Rates'!BK87,"")</f>
        <v>9.7200000000000006</v>
      </c>
      <c r="BJ85" s="22">
        <f>IF('Harmonised Unemployment Rates'!BL87&lt;&gt;"..",'Harmonised Unemployment Rates'!BL87,"")</f>
        <v>9.7200000000000006</v>
      </c>
      <c r="BK85" s="22">
        <f>IF('Harmonised Unemployment Rates'!BM87&lt;&gt;"..",'Harmonised Unemployment Rates'!BM87,"")</f>
        <v>9.6999999999999993</v>
      </c>
      <c r="BL85" s="22">
        <f>IF('Harmonised Unemployment Rates'!BN87&lt;&gt;"..",'Harmonised Unemployment Rates'!BN87,"")</f>
        <v>9.6999999999999993</v>
      </c>
      <c r="BM85" s="22">
        <f>IF('Harmonised Unemployment Rates'!BO87&lt;&gt;"..",'Harmonised Unemployment Rates'!BO87,"")</f>
        <v>9.6999999999999993</v>
      </c>
      <c r="BN85" s="22">
        <f>IF('Harmonised Unemployment Rates'!BP87&lt;&gt;"..",'Harmonised Unemployment Rates'!BP87,"")</f>
        <v>9.6999999999999993</v>
      </c>
      <c r="BO85" s="22">
        <f>IF('Harmonised Unemployment Rates'!BQ87&lt;&gt;"..",'Harmonised Unemployment Rates'!BQ87,"")</f>
        <v>9.6999999999999993</v>
      </c>
      <c r="BP85" s="22">
        <f>IF('Harmonised Unemployment Rates'!BR87&lt;&gt;"..",'Harmonised Unemployment Rates'!BR87,"")</f>
        <v>9.6999999999999993</v>
      </c>
      <c r="BQ85" s="22">
        <f>IF('Harmonised Unemployment Rates'!BS87&lt;&gt;"..",'Harmonised Unemployment Rates'!BS87,"")</f>
        <v>9.6999999999999993</v>
      </c>
      <c r="BR85" s="22">
        <f>IF('Harmonised Unemployment Rates'!BT87&lt;&gt;"..",'Harmonised Unemployment Rates'!BT87,"")</f>
        <v>9.6999999999999993</v>
      </c>
      <c r="BS85" s="22">
        <f>IF('Harmonised Unemployment Rates'!BU87&lt;&gt;"..",'Harmonised Unemployment Rates'!BU87,"")</f>
        <v>9.6999999999999993</v>
      </c>
      <c r="BT85" s="22">
        <f>IF('Harmonised Unemployment Rates'!BV87&lt;&gt;"..",'Harmonised Unemployment Rates'!BV87,"")</f>
        <v>9.6999999999999993</v>
      </c>
      <c r="BU85" s="22">
        <f>IF('Harmonised Unemployment Rates'!BW87&lt;&gt;"..",'Harmonised Unemployment Rates'!BW87,"")</f>
        <v>9.6999999999999993</v>
      </c>
      <c r="BV85" s="22">
        <f>IF('Harmonised Unemployment Rates'!BX87&lt;&gt;"..",'Harmonised Unemployment Rates'!BX87,"")</f>
        <v>9.1999999999999993</v>
      </c>
      <c r="BW85" s="22">
        <f>IF('Harmonised Unemployment Rates'!BY87&lt;&gt;"..",'Harmonised Unemployment Rates'!BY87,"")</f>
        <v>9.19</v>
      </c>
      <c r="BX85" s="22">
        <f>IF('Harmonised Unemployment Rates'!BZ87&lt;&gt;"..",'Harmonised Unemployment Rates'!BZ87,"")</f>
        <v>9.19</v>
      </c>
      <c r="BY85" s="22">
        <f>IF('Harmonised Unemployment Rates'!CA87&lt;&gt;"..",'Harmonised Unemployment Rates'!CA87,"")</f>
        <v>9.1999999999999993</v>
      </c>
      <c r="BZ85" s="22">
        <f>IF('Harmonised Unemployment Rates'!CB87&lt;&gt;"..",'Harmonised Unemployment Rates'!CB87,"")</f>
        <v>9.1999999999999993</v>
      </c>
      <c r="CA85" s="22">
        <f>IF('Harmonised Unemployment Rates'!CC87&lt;&gt;"..",'Harmonised Unemployment Rates'!CC87,"")</f>
        <v>9.1999999999999993</v>
      </c>
      <c r="CB85" s="22">
        <f>IF('Harmonised Unemployment Rates'!CD87&lt;&gt;"..",'Harmonised Unemployment Rates'!CD87,"")</f>
        <v>9.1999999999999993</v>
      </c>
      <c r="CC85" s="22">
        <f>IF('Harmonised Unemployment Rates'!CE87&lt;&gt;"..",'Harmonised Unemployment Rates'!CE87,"")</f>
        <v>9.1999999999999993</v>
      </c>
      <c r="CD85" s="22">
        <f>IF('Harmonised Unemployment Rates'!CF87&lt;&gt;"..",'Harmonised Unemployment Rates'!CF87,"")</f>
        <v>9.1999999999999993</v>
      </c>
      <c r="CE85" s="22">
        <f>IF('Harmonised Unemployment Rates'!CG87&lt;&gt;"..",'Harmonised Unemployment Rates'!CG87,"")</f>
        <v>9.1999999999999993</v>
      </c>
      <c r="CF85" s="22">
        <f>IF('Harmonised Unemployment Rates'!CH87&lt;&gt;"..",'Harmonised Unemployment Rates'!CH87,"")</f>
        <v>9.1999999999999993</v>
      </c>
      <c r="CG85" s="22">
        <f>IF('Harmonised Unemployment Rates'!CI87&lt;&gt;"..",'Harmonised Unemployment Rates'!CI87,"")</f>
        <v>9.1999999999999993</v>
      </c>
      <c r="CH85" s="22">
        <f>IF('Harmonised Unemployment Rates'!CJ87&lt;&gt;"..",'Harmonised Unemployment Rates'!CJ87,"")</f>
        <v>9.1999999999999993</v>
      </c>
      <c r="CI85" s="22">
        <f>IF('Harmonised Unemployment Rates'!CK87&lt;&gt;"..",'Harmonised Unemployment Rates'!CK87,"")</f>
        <v>9.1999999999999993</v>
      </c>
      <c r="CJ85" s="22">
        <f>IF('Harmonised Unemployment Rates'!CL87&lt;&gt;"..",'Harmonised Unemployment Rates'!CL87,"")</f>
        <v>9.1999999999999993</v>
      </c>
      <c r="CK85" s="22">
        <f>IF('Harmonised Unemployment Rates'!CM87&lt;&gt;"..",'Harmonised Unemployment Rates'!CM87,"")</f>
        <v>9.1999999999999993</v>
      </c>
      <c r="CL85" s="22">
        <f>IF('Harmonised Unemployment Rates'!CN87&lt;&gt;"..",'Harmonised Unemployment Rates'!CN87,"")</f>
        <v>9.1999999999999993</v>
      </c>
      <c r="CM85" s="22">
        <f>IF('Harmonised Unemployment Rates'!CO87&lt;&gt;"..",'Harmonised Unemployment Rates'!CO87,"")</f>
        <v>9.1999999999999993</v>
      </c>
      <c r="CN85" s="22">
        <f>IF('Harmonised Unemployment Rates'!CP87&lt;&gt;"..",'Harmonised Unemployment Rates'!CP87,"")</f>
        <v>9.1999999999999993</v>
      </c>
      <c r="CO85" s="22">
        <f>IF('Harmonised Unemployment Rates'!CQ87&lt;&gt;"..",'Harmonised Unemployment Rates'!CQ87,"")</f>
        <v>9.1999999999999993</v>
      </c>
      <c r="CP85" s="22">
        <f>IF('Harmonised Unemployment Rates'!CR87&lt;&gt;"..",'Harmonised Unemployment Rates'!CR87,"")</f>
        <v>9.1999999999999993</v>
      </c>
      <c r="CQ85" s="22">
        <f>IF('Harmonised Unemployment Rates'!CS87&lt;&gt;"..",'Harmonised Unemployment Rates'!CS87,"")</f>
        <v>9.1999999999999993</v>
      </c>
      <c r="CR85" s="22">
        <f>IF('Harmonised Unemployment Rates'!CT87&lt;&gt;"..",'Harmonised Unemployment Rates'!CT87,"")</f>
        <v>9.1999999999999993</v>
      </c>
      <c r="CS85" s="22">
        <f>IF('Harmonised Unemployment Rates'!CU87&lt;&gt;"..",'Harmonised Unemployment Rates'!CU87,"")</f>
        <v>9.1999999999999993</v>
      </c>
      <c r="CT85" s="22">
        <f>IF('Harmonised Unemployment Rates'!CV87&lt;&gt;"..",'Harmonised Unemployment Rates'!CV87,"")</f>
        <v>9.1999999999999993</v>
      </c>
      <c r="CU85" s="22">
        <f>IF('Harmonised Unemployment Rates'!CW87&lt;&gt;"..",'Harmonised Unemployment Rates'!CW87,"")</f>
        <v>9.1999999999999993</v>
      </c>
      <c r="CV85" s="22">
        <f>IF('Harmonised Unemployment Rates'!CX87&lt;&gt;"..",'Harmonised Unemployment Rates'!CX87,"")</f>
        <v>9.1999999999999993</v>
      </c>
      <c r="CW85" s="22">
        <f>IF('Harmonised Unemployment Rates'!CY87&lt;&gt;"..",'Harmonised Unemployment Rates'!CY87,"")</f>
        <v>9.1999999999999993</v>
      </c>
      <c r="CX85" s="22">
        <f>IF('Harmonised Unemployment Rates'!CZ87&lt;&gt;"..",'Harmonised Unemployment Rates'!CZ87,"")</f>
        <v>9.1999999999999993</v>
      </c>
      <c r="CY85" s="22">
        <f>IF('Harmonised Unemployment Rates'!DA87&lt;&gt;"..",'Harmonised Unemployment Rates'!DA87,"")</f>
        <v>9.1999999999999993</v>
      </c>
      <c r="CZ85" s="22">
        <f>IF('Harmonised Unemployment Rates'!DB87&lt;&gt;"..",'Harmonised Unemployment Rates'!DB87,"")</f>
        <v>9.1999999999999993</v>
      </c>
      <c r="DA85" s="22">
        <f>IF('Harmonised Unemployment Rates'!DC87&lt;&gt;"..",'Harmonised Unemployment Rates'!DC87,"")</f>
        <v>9.1999999999999993</v>
      </c>
      <c r="DB85" s="22">
        <f>IF('Harmonised Unemployment Rates'!DD87&lt;&gt;"..",'Harmonised Unemployment Rates'!DD87,"")</f>
        <v>9.4</v>
      </c>
      <c r="DC85" s="22">
        <f>IF('Harmonised Unemployment Rates'!DE87&lt;&gt;"..",'Harmonised Unemployment Rates'!DE87,"")</f>
        <v>9.4</v>
      </c>
      <c r="DD85" s="22">
        <f>IF('Harmonised Unemployment Rates'!DF87&lt;&gt;"..",'Harmonised Unemployment Rates'!DF87,"")</f>
        <v>9.4</v>
      </c>
      <c r="DE85" s="22">
        <f>IF('Harmonised Unemployment Rates'!DG87&lt;&gt;"..",'Harmonised Unemployment Rates'!DG87,"")</f>
        <v>9.4</v>
      </c>
      <c r="DF85" s="22">
        <f>IF('Harmonised Unemployment Rates'!DH87&lt;&gt;"..",'Harmonised Unemployment Rates'!DH87,"")</f>
        <v>9.4</v>
      </c>
      <c r="DG85" s="22">
        <f>IF('Harmonised Unemployment Rates'!DI87&lt;&gt;"..",'Harmonised Unemployment Rates'!DI87,"")</f>
        <v>9.4</v>
      </c>
      <c r="DH85" s="22">
        <f>IF('Harmonised Unemployment Rates'!DJ87&lt;&gt;"..",'Harmonised Unemployment Rates'!DJ87,"")</f>
        <v>9.4</v>
      </c>
      <c r="DI85" s="22">
        <f>IF('Harmonised Unemployment Rates'!DK87&lt;&gt;"..",'Harmonised Unemployment Rates'!DK87,"")</f>
        <v>9.4</v>
      </c>
      <c r="DJ85" s="22">
        <f>IF('Harmonised Unemployment Rates'!DL87&lt;&gt;"..",'Harmonised Unemployment Rates'!DL87,"")</f>
        <v>9.4</v>
      </c>
      <c r="DK85" s="22">
        <f>IF('Harmonised Unemployment Rates'!DM87&lt;&gt;"..",'Harmonised Unemployment Rates'!DM87,"")</f>
        <v>9.4</v>
      </c>
      <c r="DL85" s="22">
        <f>IF('Harmonised Unemployment Rates'!DN87&lt;&gt;"..",'Harmonised Unemployment Rates'!DN87,"")</f>
        <v>9.4</v>
      </c>
      <c r="DM85" s="22">
        <f>IF('Harmonised Unemployment Rates'!DO87&lt;&gt;"..",'Harmonised Unemployment Rates'!DO87,"")</f>
        <v>9.4</v>
      </c>
      <c r="DN85" s="22">
        <f>IF('Harmonised Unemployment Rates'!DP87&lt;&gt;"..",'Harmonised Unemployment Rates'!DP87,"")</f>
        <v>9.4</v>
      </c>
      <c r="DO85" s="22">
        <f>IF('Harmonised Unemployment Rates'!DQ87&lt;&gt;"..",'Harmonised Unemployment Rates'!DQ87,"")</f>
        <v>9.4</v>
      </c>
      <c r="DP85" s="22">
        <f>IF('Harmonised Unemployment Rates'!DR87&lt;&gt;"..",'Harmonised Unemployment Rates'!DR87,"")</f>
        <v>9.4</v>
      </c>
      <c r="DQ85" s="22">
        <f>IF('Harmonised Unemployment Rates'!DS87&lt;&gt;"..",'Harmonised Unemployment Rates'!DS87,"")</f>
        <v>9.4</v>
      </c>
      <c r="DR85" s="22">
        <f>IF('Harmonised Unemployment Rates'!DT87&lt;&gt;"..",'Harmonised Unemployment Rates'!DT87,"")</f>
        <v>9.4</v>
      </c>
      <c r="DS85" s="22">
        <f>IF('Harmonised Unemployment Rates'!DU87&lt;&gt;"..",'Harmonised Unemployment Rates'!DU87,"")</f>
        <v>9.4</v>
      </c>
      <c r="DT85" s="22">
        <f>IF('Harmonised Unemployment Rates'!DV87&lt;&gt;"..",'Harmonised Unemployment Rates'!DV87,"")</f>
        <v>9.4</v>
      </c>
      <c r="DU85" s="22">
        <f>IF('Harmonised Unemployment Rates'!DW87&lt;&gt;"..",'Harmonised Unemployment Rates'!DW87,"")</f>
        <v>9.4</v>
      </c>
      <c r="DV85" s="22">
        <f>IF('Harmonised Unemployment Rates'!DX87&lt;&gt;"..",'Harmonised Unemployment Rates'!DX87,"")</f>
        <v>9.4</v>
      </c>
      <c r="DW85" s="22">
        <f>IF('Harmonised Unemployment Rates'!DY87&lt;&gt;"..",'Harmonised Unemployment Rates'!DY87,"")</f>
        <v>9.4</v>
      </c>
      <c r="DX85" s="22">
        <f>IF('Harmonised Unemployment Rates'!DZ87&lt;&gt;"..",'Harmonised Unemployment Rates'!DZ87,"")</f>
        <v>9.4</v>
      </c>
      <c r="DY85" s="22">
        <f>IF('Harmonised Unemployment Rates'!EA87&lt;&gt;"..",'Harmonised Unemployment Rates'!EA87,"")</f>
        <v>9.4</v>
      </c>
      <c r="DZ85" s="22">
        <f>IF('Harmonised Unemployment Rates'!EB87&lt;&gt;"..",'Harmonised Unemployment Rates'!EB87,"")</f>
        <v>9.4</v>
      </c>
      <c r="EA85" s="22">
        <f>IF('Harmonised Unemployment Rates'!EC87&lt;&gt;"..",'Harmonised Unemployment Rates'!EC87,"")</f>
        <v>9.4</v>
      </c>
      <c r="EB85" s="22">
        <f>IF('Harmonised Unemployment Rates'!ED87&lt;&gt;"..",'Harmonised Unemployment Rates'!ED87,"")</f>
        <v>9.4</v>
      </c>
      <c r="EC85" s="22">
        <f>IF('Harmonised Unemployment Rates'!EE87&lt;&gt;"..",'Harmonised Unemployment Rates'!EE87,"")</f>
        <v>9.4</v>
      </c>
      <c r="ED85" s="22">
        <f>IF('Harmonised Unemployment Rates'!EF87&lt;&gt;"..",'Harmonised Unemployment Rates'!EF87,"")</f>
        <v>9.4</v>
      </c>
      <c r="EE85" s="22">
        <f>IF('Harmonised Unemployment Rates'!EG87&lt;&gt;"..",'Harmonised Unemployment Rates'!EG87,"")</f>
        <v>9.4</v>
      </c>
      <c r="EF85" s="22">
        <f>IF('Harmonised Unemployment Rates'!EH87&lt;&gt;"..",'Harmonised Unemployment Rates'!EH87,"")</f>
        <v>9.4</v>
      </c>
      <c r="EG85" s="22">
        <f>IF('Harmonised Unemployment Rates'!EI87&lt;&gt;"..",'Harmonised Unemployment Rates'!EI87,"")</f>
        <v>9.4</v>
      </c>
      <c r="EH85" s="22">
        <f>IF('Harmonised Unemployment Rates'!EJ87&lt;&gt;"..",'Harmonised Unemployment Rates'!EJ87,"")</f>
        <v>9.4</v>
      </c>
      <c r="EI85" s="22">
        <f>IF('Harmonised Unemployment Rates'!EK87&lt;&gt;"..",'Harmonised Unemployment Rates'!EK87,"")</f>
        <v>9.4</v>
      </c>
      <c r="EJ85" s="22">
        <f>IF('Harmonised Unemployment Rates'!EL87&lt;&gt;"..",'Harmonised Unemployment Rates'!EL87,"")</f>
        <v>9.4</v>
      </c>
      <c r="EK85" s="22">
        <f>IF('Harmonised Unemployment Rates'!EM87&lt;&gt;"..",'Harmonised Unemployment Rates'!EM87,"")</f>
        <v>9.4</v>
      </c>
      <c r="EL85" s="22">
        <f>IF('Harmonised Unemployment Rates'!EN87&lt;&gt;"..",'Harmonised Unemployment Rates'!EN87,"")</f>
        <v>9.4</v>
      </c>
      <c r="EM85" s="22">
        <f>IF('Harmonised Unemployment Rates'!EO87&lt;&gt;"..",'Harmonised Unemployment Rates'!EO87,"")</f>
        <v>9.4</v>
      </c>
      <c r="EN85" s="22">
        <f>IF('Harmonised Unemployment Rates'!EP87&lt;&gt;"..",'Harmonised Unemployment Rates'!EP87,"")</f>
        <v>9.4</v>
      </c>
      <c r="EO85" s="22">
        <f>IF('Harmonised Unemployment Rates'!EQ87&lt;&gt;"..",'Harmonised Unemployment Rates'!EQ87,"")</f>
        <v>9.4</v>
      </c>
      <c r="EP85" s="22">
        <f>IF('Harmonised Unemployment Rates'!ER87&lt;&gt;"..",'Harmonised Unemployment Rates'!ER87,"")</f>
        <v>9.4</v>
      </c>
      <c r="EQ85" s="22">
        <f>IF('Harmonised Unemployment Rates'!ES87&lt;&gt;"..",'Harmonised Unemployment Rates'!ES87,"")</f>
        <v>9.4</v>
      </c>
      <c r="ER85" s="22">
        <f>IF('Harmonised Unemployment Rates'!ET87&lt;&gt;"..",'Harmonised Unemployment Rates'!ET87,"")</f>
        <v>9.6999999999999993</v>
      </c>
      <c r="ES85" s="22">
        <f>IF('Harmonised Unemployment Rates'!EU87&lt;&gt;"..",'Harmonised Unemployment Rates'!EU87,"")</f>
        <v>9.6999999999999993</v>
      </c>
      <c r="ET85" s="22">
        <f>IF('Harmonised Unemployment Rates'!EV87&lt;&gt;"..",'Harmonised Unemployment Rates'!EV87,"")</f>
        <v>9.6999999999999993</v>
      </c>
      <c r="EU85" s="22">
        <f>IF('Harmonised Unemployment Rates'!EW87&lt;&gt;"..",'Harmonised Unemployment Rates'!EW87,"")</f>
        <v>9.6999999999999993</v>
      </c>
      <c r="EV85" s="22">
        <f>IF('Harmonised Unemployment Rates'!EX87&lt;&gt;"..",'Harmonised Unemployment Rates'!EX87,"")</f>
        <v>9.6999999999999993</v>
      </c>
      <c r="EW85" s="22">
        <f>IF('Harmonised Unemployment Rates'!EY87&lt;&gt;"..",'Harmonised Unemployment Rates'!EY87,"")</f>
        <v>9.6999999999999993</v>
      </c>
      <c r="EX85" s="22">
        <f>IF('Harmonised Unemployment Rates'!EZ87&lt;&gt;"..",'Harmonised Unemployment Rates'!EZ87,"")</f>
        <v>9.6999999999999993</v>
      </c>
      <c r="EY85" s="22">
        <f>IF('Harmonised Unemployment Rates'!FA87&lt;&gt;"..",'Harmonised Unemployment Rates'!FA87,"")</f>
        <v>9.6999999999999993</v>
      </c>
      <c r="EZ85" s="22">
        <f>IF('Harmonised Unemployment Rates'!FB87&lt;&gt;"..",'Harmonised Unemployment Rates'!FB87,"")</f>
        <v>9.6999999999999993</v>
      </c>
      <c r="FA85" s="22">
        <f>IF('Harmonised Unemployment Rates'!FC87&lt;&gt;"..",'Harmonised Unemployment Rates'!FC87,"")</f>
        <v>9.6999999999999993</v>
      </c>
      <c r="FB85" s="22">
        <f>IF('Harmonised Unemployment Rates'!FD87&lt;&gt;"..",'Harmonised Unemployment Rates'!FD87,"")</f>
        <v>9.6999999999999993</v>
      </c>
      <c r="FC85" s="22">
        <f>IF('Harmonised Unemployment Rates'!FE87&lt;&gt;"..",'Harmonised Unemployment Rates'!FE87,"")</f>
        <v>9.6999999999999993</v>
      </c>
      <c r="FD85" s="22">
        <f>IF('Harmonised Unemployment Rates'!FF87&lt;&gt;"..",'Harmonised Unemployment Rates'!FF87,"")</f>
        <v>9.6999999999999993</v>
      </c>
      <c r="FE85" s="22">
        <f>IF('Harmonised Unemployment Rates'!FG87&lt;&gt;"..",'Harmonised Unemployment Rates'!FG87,"")</f>
        <v>9.6999999999999993</v>
      </c>
      <c r="FF85" s="22">
        <f>IF('Harmonised Unemployment Rates'!FH87&lt;&gt;"..",'Harmonised Unemployment Rates'!FH87,"")</f>
        <v>9.6999999999999993</v>
      </c>
      <c r="FG85" s="22">
        <f>IF('Harmonised Unemployment Rates'!FI87&lt;&gt;"..",'Harmonised Unemployment Rates'!FI87,"")</f>
        <v>9.6999999999999993</v>
      </c>
      <c r="FH85" s="22">
        <f>IF('Harmonised Unemployment Rates'!FJ87&lt;&gt;"..",'Harmonised Unemployment Rates'!FJ87,"")</f>
        <v>9.6999999999999993</v>
      </c>
      <c r="FI85" s="22">
        <f>IF('Harmonised Unemployment Rates'!FK87&lt;&gt;"..",'Harmonised Unemployment Rates'!FK87,"")</f>
        <v>9.6999999999999993</v>
      </c>
      <c r="FJ85" s="22">
        <f>IF('Harmonised Unemployment Rates'!FL87&lt;&gt;"..",'Harmonised Unemployment Rates'!FL87,"")</f>
        <v>9.6999999999999993</v>
      </c>
      <c r="FK85" s="22">
        <f>IF('Harmonised Unemployment Rates'!FM87&lt;&gt;"..",'Harmonised Unemployment Rates'!FM87,"")</f>
        <v>9.6999999999999993</v>
      </c>
      <c r="FL85" s="22">
        <f>IF('Harmonised Unemployment Rates'!FN87&lt;&gt;"..",'Harmonised Unemployment Rates'!FN87,"")</f>
        <v>9.6999999999999993</v>
      </c>
      <c r="FM85" s="22">
        <f>IF('Harmonised Unemployment Rates'!FO87&lt;&gt;"..",'Harmonised Unemployment Rates'!FO87,"")</f>
        <v>9.6999999999999993</v>
      </c>
      <c r="FN85" s="22">
        <f>IF('Harmonised Unemployment Rates'!FP87&lt;&gt;"..",'Harmonised Unemployment Rates'!FP87,"")</f>
        <v>9.6999999999999993</v>
      </c>
      <c r="FO85" s="22">
        <f>IF('Harmonised Unemployment Rates'!FQ87&lt;&gt;"..",'Harmonised Unemployment Rates'!FQ87,"")</f>
        <v>9.6999999999999993</v>
      </c>
      <c r="FP85" s="22">
        <f>IF('Harmonised Unemployment Rates'!FR87&lt;&gt;"..",'Harmonised Unemployment Rates'!FR87,"")</f>
        <v>9.6999999999999993</v>
      </c>
      <c r="FQ85" s="22">
        <f>IF('Harmonised Unemployment Rates'!FS87&lt;&gt;"..",'Harmonised Unemployment Rates'!FS87,"")</f>
        <v>9.6999999999999993</v>
      </c>
      <c r="FR85" s="22">
        <f>IF('Harmonised Unemployment Rates'!FT87&lt;&gt;"..",'Harmonised Unemployment Rates'!FT87,"")</f>
        <v>9.6999999999999993</v>
      </c>
      <c r="FS85" s="22">
        <f>IF('Harmonised Unemployment Rates'!FU87&lt;&gt;"..",'Harmonised Unemployment Rates'!FU87,"")</f>
        <v>9.6999999999999993</v>
      </c>
      <c r="FT85" s="22">
        <f>IF('Harmonised Unemployment Rates'!FV87&lt;&gt;"..",'Harmonised Unemployment Rates'!FV87,"")</f>
        <v>9.6999999999999993</v>
      </c>
      <c r="FU85" s="22">
        <f>IF('Harmonised Unemployment Rates'!FW87&lt;&gt;"..",'Harmonised Unemployment Rates'!FW87,"")</f>
        <v>9.6999999999999993</v>
      </c>
      <c r="FV85" s="22">
        <f>IF('Harmonised Unemployment Rates'!FX87&lt;&gt;"..",'Harmonised Unemployment Rates'!FX87,"")</f>
        <v>9.6999999999999993</v>
      </c>
      <c r="FW85" s="22">
        <f>IF('Harmonised Unemployment Rates'!FY87&lt;&gt;"..",'Harmonised Unemployment Rates'!FY87,"")</f>
        <v>9.6999999999999993</v>
      </c>
      <c r="FX85" s="22">
        <f>IF('Harmonised Unemployment Rates'!FZ87&lt;&gt;"..",'Harmonised Unemployment Rates'!FZ87,"")</f>
        <v>9.6999999999999993</v>
      </c>
      <c r="FY85" s="22">
        <f>IF('Harmonised Unemployment Rates'!GA87&lt;&gt;"..",'Harmonised Unemployment Rates'!GA87,"")</f>
        <v>9.6999999999999993</v>
      </c>
      <c r="FZ85" s="22">
        <f>IF('Harmonised Unemployment Rates'!GB87&lt;&gt;"..",'Harmonised Unemployment Rates'!GB87,"")</f>
        <v>9.6999999999999993</v>
      </c>
      <c r="GA85" s="22">
        <f>IF('Harmonised Unemployment Rates'!GC87&lt;&gt;"..",'Harmonised Unemployment Rates'!GC87,"")</f>
        <v>9.6999999999999993</v>
      </c>
      <c r="GB85" s="22">
        <f>IF('Harmonised Unemployment Rates'!GD87&lt;&gt;"..",'Harmonised Unemployment Rates'!GD87,"")</f>
        <v>9.6999999999999993</v>
      </c>
      <c r="GC85" s="22">
        <f>IF('Harmonised Unemployment Rates'!GE87&lt;&gt;"..",'Harmonised Unemployment Rates'!GE87,"")</f>
        <v>9.6999999999999993</v>
      </c>
      <c r="GD85" s="22">
        <f>IF('Harmonised Unemployment Rates'!GF87&lt;&gt;"..",'Harmonised Unemployment Rates'!GF87,"")</f>
        <v>9.6999999999999993</v>
      </c>
      <c r="GE85" s="22">
        <f>IF('Harmonised Unemployment Rates'!GG87&lt;&gt;"..",'Harmonised Unemployment Rates'!GG87,"")</f>
        <v>9.6999999999999993</v>
      </c>
      <c r="GF85" s="22">
        <f>IF('Harmonised Unemployment Rates'!GH87&lt;&gt;"..",'Harmonised Unemployment Rates'!GH87,"")</f>
        <v>9.6999999999999993</v>
      </c>
      <c r="GG85" s="22">
        <f>IF('Harmonised Unemployment Rates'!GI87&lt;&gt;"..",'Harmonised Unemployment Rates'!GI87,"")</f>
        <v>9.6999999999999993</v>
      </c>
      <c r="GH85" s="22">
        <f>IF('Harmonised Unemployment Rates'!GJ87&lt;&gt;"..",'Harmonised Unemployment Rates'!GJ87,"")</f>
        <v>9.6999999999999993</v>
      </c>
      <c r="GI85" s="22">
        <f>IF('Harmonised Unemployment Rates'!GK87&lt;&gt;"..",'Harmonised Unemployment Rates'!GK87,"")</f>
        <v>9.6999999999999993</v>
      </c>
      <c r="GJ85" s="22">
        <f>IF('Harmonised Unemployment Rates'!GL87&lt;&gt;"..",'Harmonised Unemployment Rates'!GL87,"")</f>
        <v>9.6999999999999993</v>
      </c>
      <c r="GK85" s="22">
        <f>IF('Harmonised Unemployment Rates'!GM87&lt;&gt;"..",'Harmonised Unemployment Rates'!GM87,"")</f>
        <v>9.6999999999999993</v>
      </c>
      <c r="GL85" s="22">
        <f>IF('Harmonised Unemployment Rates'!GN87&lt;&gt;"..",'Harmonised Unemployment Rates'!GN87,"")</f>
        <v>9.6999999999999993</v>
      </c>
      <c r="GM85" s="22">
        <f>IF('Harmonised Unemployment Rates'!GO87&lt;&gt;"..",'Harmonised Unemployment Rates'!GO87,"")</f>
        <v>9.6999999999999993</v>
      </c>
      <c r="GN85" s="22">
        <f>IF('Harmonised Unemployment Rates'!GP87&lt;&gt;"..",'Harmonised Unemployment Rates'!GP87,"")</f>
        <v>9.6999999999999993</v>
      </c>
      <c r="GO85" s="22">
        <f>IF('Harmonised Unemployment Rates'!GQ87&lt;&gt;"..",'Harmonised Unemployment Rates'!GQ87,"")</f>
        <v>9.6999999999999993</v>
      </c>
      <c r="GP85" s="22">
        <f>IF('Harmonised Unemployment Rates'!GR87&lt;&gt;"..",'Harmonised Unemployment Rates'!GR87,"")</f>
        <v>9.6999999999999993</v>
      </c>
      <c r="GQ85" s="22">
        <f>IF('Harmonised Unemployment Rates'!GS87&lt;&gt;"..",'Harmonised Unemployment Rates'!GS87,"")</f>
        <v>9.6999999999999993</v>
      </c>
      <c r="GR85" s="22">
        <f>IF('Harmonised Unemployment Rates'!GT87&lt;&gt;"..",'Harmonised Unemployment Rates'!GT87,"")</f>
        <v>9.6999999999999993</v>
      </c>
      <c r="GS85" s="22">
        <f>IF('Harmonised Unemployment Rates'!GU87&lt;&gt;"..",'Harmonised Unemployment Rates'!GU87,"")</f>
        <v>9.6999999999999993</v>
      </c>
      <c r="GT85" s="22">
        <f>IF('Harmonised Unemployment Rates'!GV87&lt;&gt;"..",'Harmonised Unemployment Rates'!GV87,"")</f>
        <v>9.6999999999999993</v>
      </c>
      <c r="GU85" s="22">
        <f>IF('Harmonised Unemployment Rates'!GW87&lt;&gt;"..",'Harmonised Unemployment Rates'!GW87,"")</f>
        <v>9.6999999999999993</v>
      </c>
      <c r="GV85" s="22">
        <f>IF('Harmonised Unemployment Rates'!GX87&lt;&gt;"..",'Harmonised Unemployment Rates'!GX87,"")</f>
        <v>9.6999999999999993</v>
      </c>
      <c r="GW85" s="22">
        <f>IF('Harmonised Unemployment Rates'!GY87&lt;&gt;"..",'Harmonised Unemployment Rates'!GY87,"")</f>
        <v>9.6999999999999993</v>
      </c>
    </row>
    <row r="86" spans="1:205" x14ac:dyDescent="0.2">
      <c r="A86" t="s">
        <v>637</v>
      </c>
      <c r="B86" s="22">
        <f>IF('Harmonised Unemployment Rates'!D88&lt;&gt;"..",'Harmonised Unemployment Rates'!D88,"")</f>
        <v>10.06</v>
      </c>
      <c r="C86" s="22">
        <f>IF('Harmonised Unemployment Rates'!E88&lt;&gt;"..",'Harmonised Unemployment Rates'!E88,"")</f>
        <v>10.06</v>
      </c>
      <c r="D86" s="22">
        <f>IF('Harmonised Unemployment Rates'!F88&lt;&gt;"..",'Harmonised Unemployment Rates'!F88,"")</f>
        <v>10.07</v>
      </c>
      <c r="E86" s="22">
        <f>IF('Harmonised Unemployment Rates'!G88&lt;&gt;"..",'Harmonised Unemployment Rates'!G88,"")</f>
        <v>10.07</v>
      </c>
      <c r="F86" s="22">
        <f>IF('Harmonised Unemployment Rates'!H88&lt;&gt;"..",'Harmonised Unemployment Rates'!H88,"")</f>
        <v>10.07</v>
      </c>
      <c r="G86" s="22">
        <f>IF('Harmonised Unemployment Rates'!I88&lt;&gt;"..",'Harmonised Unemployment Rates'!I88,"")</f>
        <v>10.07</v>
      </c>
      <c r="H86" s="22">
        <f>IF('Harmonised Unemployment Rates'!J88&lt;&gt;"..",'Harmonised Unemployment Rates'!J88,"")</f>
        <v>10.06</v>
      </c>
      <c r="I86" s="22">
        <f>IF('Harmonised Unemployment Rates'!K88&lt;&gt;"..",'Harmonised Unemployment Rates'!K88,"")</f>
        <v>10.050000000000001</v>
      </c>
      <c r="J86" s="22">
        <f>IF('Harmonised Unemployment Rates'!L88&lt;&gt;"..",'Harmonised Unemployment Rates'!L88,"")</f>
        <v>10.050000000000001</v>
      </c>
      <c r="K86" s="22">
        <f>IF('Harmonised Unemployment Rates'!M88&lt;&gt;"..",'Harmonised Unemployment Rates'!M88,"")</f>
        <v>10.050000000000001</v>
      </c>
      <c r="L86" s="22">
        <f>IF('Harmonised Unemployment Rates'!N88&lt;&gt;"..",'Harmonised Unemployment Rates'!N88,"")</f>
        <v>10.050000000000001</v>
      </c>
      <c r="M86" s="22">
        <f>IF('Harmonised Unemployment Rates'!O88&lt;&gt;"..",'Harmonised Unemployment Rates'!O88,"")</f>
        <v>10.07</v>
      </c>
      <c r="N86" s="22">
        <f>IF('Harmonised Unemployment Rates'!P88&lt;&gt;"..",'Harmonised Unemployment Rates'!P88,"")</f>
        <v>10.06</v>
      </c>
      <c r="O86" s="22">
        <f>IF('Harmonised Unemployment Rates'!Q88&lt;&gt;"..",'Harmonised Unemployment Rates'!Q88,"")</f>
        <v>10.01</v>
      </c>
      <c r="P86" s="22">
        <f>IF('Harmonised Unemployment Rates'!R88&lt;&gt;"..",'Harmonised Unemployment Rates'!R88,"")</f>
        <v>10.01</v>
      </c>
      <c r="Q86" s="22">
        <f>IF('Harmonised Unemployment Rates'!S88&lt;&gt;"..",'Harmonised Unemployment Rates'!S88,"")</f>
        <v>10.01</v>
      </c>
      <c r="R86" s="22">
        <f>IF('Harmonised Unemployment Rates'!T88&lt;&gt;"..",'Harmonised Unemployment Rates'!T88,"")</f>
        <v>10.01</v>
      </c>
      <c r="S86" s="22">
        <f>IF('Harmonised Unemployment Rates'!U88&lt;&gt;"..",'Harmonised Unemployment Rates'!U88,"")</f>
        <v>10.01</v>
      </c>
      <c r="T86" s="22">
        <f>IF('Harmonised Unemployment Rates'!V88&lt;&gt;"..",'Harmonised Unemployment Rates'!V88,"")</f>
        <v>10.01</v>
      </c>
      <c r="U86" s="22">
        <f>IF('Harmonised Unemployment Rates'!W88&lt;&gt;"..",'Harmonised Unemployment Rates'!W88,"")</f>
        <v>10</v>
      </c>
      <c r="V86" s="22">
        <f>IF('Harmonised Unemployment Rates'!X88&lt;&gt;"..",'Harmonised Unemployment Rates'!X88,"")</f>
        <v>9.99</v>
      </c>
      <c r="W86" s="22">
        <f>IF('Harmonised Unemployment Rates'!Y88&lt;&gt;"..",'Harmonised Unemployment Rates'!Y88,"")</f>
        <v>9.99</v>
      </c>
      <c r="X86" s="22">
        <f>IF('Harmonised Unemployment Rates'!Z88&lt;&gt;"..",'Harmonised Unemployment Rates'!Z88,"")</f>
        <v>9.99</v>
      </c>
      <c r="Y86" s="22">
        <f>IF('Harmonised Unemployment Rates'!AA88&lt;&gt;"..",'Harmonised Unemployment Rates'!AA88,"")</f>
        <v>9.99</v>
      </c>
      <c r="Z86" s="22">
        <f>IF('Harmonised Unemployment Rates'!AB88&lt;&gt;"..",'Harmonised Unemployment Rates'!AB88,"")</f>
        <v>10</v>
      </c>
      <c r="AA86" s="22">
        <f>IF('Harmonised Unemployment Rates'!AC88&lt;&gt;"..",'Harmonised Unemployment Rates'!AC88,"")</f>
        <v>9.99</v>
      </c>
      <c r="AB86" s="22">
        <f>IF('Harmonised Unemployment Rates'!AD88&lt;&gt;"..",'Harmonised Unemployment Rates'!AD88,"")</f>
        <v>10</v>
      </c>
      <c r="AC86" s="22">
        <f>IF('Harmonised Unemployment Rates'!AE88&lt;&gt;"..",'Harmonised Unemployment Rates'!AE88,"")</f>
        <v>10</v>
      </c>
      <c r="AD86" s="22">
        <f>IF('Harmonised Unemployment Rates'!AF88&lt;&gt;"..",'Harmonised Unemployment Rates'!AF88,"")</f>
        <v>10</v>
      </c>
      <c r="AE86" s="22">
        <f>IF('Harmonised Unemployment Rates'!AG88&lt;&gt;"..",'Harmonised Unemployment Rates'!AG88,"")</f>
        <v>10</v>
      </c>
      <c r="AF86" s="22">
        <f>IF('Harmonised Unemployment Rates'!AH88&lt;&gt;"..",'Harmonised Unemployment Rates'!AH88,"")</f>
        <v>9.99</v>
      </c>
      <c r="AG86" s="22">
        <f>IF('Harmonised Unemployment Rates'!AI88&lt;&gt;"..",'Harmonised Unemployment Rates'!AI88,"")</f>
        <v>9.99</v>
      </c>
      <c r="AH86" s="22">
        <f>IF('Harmonised Unemployment Rates'!AJ88&lt;&gt;"..",'Harmonised Unemployment Rates'!AJ88,"")</f>
        <v>9.99</v>
      </c>
      <c r="AI86" s="22">
        <f>IF('Harmonised Unemployment Rates'!AK88&lt;&gt;"..",'Harmonised Unemployment Rates'!AK88,"")</f>
        <v>9.99</v>
      </c>
      <c r="AJ86" s="22">
        <f>IF('Harmonised Unemployment Rates'!AL88&lt;&gt;"..",'Harmonised Unemployment Rates'!AL88,"")</f>
        <v>9.99</v>
      </c>
      <c r="AK86" s="22">
        <f>IF('Harmonised Unemployment Rates'!AM88&lt;&gt;"..",'Harmonised Unemployment Rates'!AM88,"")</f>
        <v>9.99</v>
      </c>
      <c r="AL86" s="22">
        <f>IF('Harmonised Unemployment Rates'!AN88&lt;&gt;"..",'Harmonised Unemployment Rates'!AN88,"")</f>
        <v>9.99</v>
      </c>
      <c r="AM86" s="22">
        <f>IF('Harmonised Unemployment Rates'!AO88&lt;&gt;"..",'Harmonised Unemployment Rates'!AO88,"")</f>
        <v>9.99</v>
      </c>
      <c r="AN86" s="22">
        <f>IF('Harmonised Unemployment Rates'!AP88&lt;&gt;"..",'Harmonised Unemployment Rates'!AP88,"")</f>
        <v>9.99</v>
      </c>
      <c r="AO86" s="22">
        <f>IF('Harmonised Unemployment Rates'!AQ88&lt;&gt;"..",'Harmonised Unemployment Rates'!AQ88,"")</f>
        <v>9.99</v>
      </c>
      <c r="AP86" s="22">
        <f>IF('Harmonised Unemployment Rates'!AR88&lt;&gt;"..",'Harmonised Unemployment Rates'!AR88,"")</f>
        <v>9.77</v>
      </c>
      <c r="AQ86" s="22">
        <f>IF('Harmonised Unemployment Rates'!AS88&lt;&gt;"..",'Harmonised Unemployment Rates'!AS88,"")</f>
        <v>9.77</v>
      </c>
      <c r="AR86" s="22">
        <f>IF('Harmonised Unemployment Rates'!AT88&lt;&gt;"..",'Harmonised Unemployment Rates'!AT88,"")</f>
        <v>9.77</v>
      </c>
      <c r="AS86" s="22">
        <f>IF('Harmonised Unemployment Rates'!AU88&lt;&gt;"..",'Harmonised Unemployment Rates'!AU88,"")</f>
        <v>9.77</v>
      </c>
      <c r="AT86" s="22">
        <f>IF('Harmonised Unemployment Rates'!AV88&lt;&gt;"..",'Harmonised Unemployment Rates'!AV88,"")</f>
        <v>9.77</v>
      </c>
      <c r="AU86" s="22">
        <f>IF('Harmonised Unemployment Rates'!AW88&lt;&gt;"..",'Harmonised Unemployment Rates'!AW88,"")</f>
        <v>9.77</v>
      </c>
      <c r="AV86" s="22">
        <f>IF('Harmonised Unemployment Rates'!AX88&lt;&gt;"..",'Harmonised Unemployment Rates'!AX88,"")</f>
        <v>9.77</v>
      </c>
      <c r="AW86" s="22">
        <f>IF('Harmonised Unemployment Rates'!AY88&lt;&gt;"..",'Harmonised Unemployment Rates'!AY88,"")</f>
        <v>9.77</v>
      </c>
      <c r="AX86" s="22">
        <f>IF('Harmonised Unemployment Rates'!AZ88&lt;&gt;"..",'Harmonised Unemployment Rates'!AZ88,"")</f>
        <v>9.77</v>
      </c>
      <c r="AY86" s="22">
        <f>IF('Harmonised Unemployment Rates'!BA88&lt;&gt;"..",'Harmonised Unemployment Rates'!BA88,"")</f>
        <v>9.77</v>
      </c>
      <c r="AZ86" s="22">
        <f>IF('Harmonised Unemployment Rates'!BB88&lt;&gt;"..",'Harmonised Unemployment Rates'!BB88,"")</f>
        <v>9.77</v>
      </c>
      <c r="BA86" s="22">
        <f>IF('Harmonised Unemployment Rates'!BC88&lt;&gt;"..",'Harmonised Unemployment Rates'!BC88,"")</f>
        <v>9.77</v>
      </c>
      <c r="BB86" s="22">
        <f>IF('Harmonised Unemployment Rates'!BD88&lt;&gt;"..",'Harmonised Unemployment Rates'!BD88,"")</f>
        <v>9.77</v>
      </c>
      <c r="BC86" s="22">
        <f>IF('Harmonised Unemployment Rates'!BE88&lt;&gt;"..",'Harmonised Unemployment Rates'!BE88,"")</f>
        <v>9.77</v>
      </c>
      <c r="BD86" s="22">
        <f>IF('Harmonised Unemployment Rates'!BF88&lt;&gt;"..",'Harmonised Unemployment Rates'!BF88,"")</f>
        <v>9.77</v>
      </c>
      <c r="BE86" s="22">
        <f>IF('Harmonised Unemployment Rates'!BG88&lt;&gt;"..",'Harmonised Unemployment Rates'!BG88,"")</f>
        <v>9.77</v>
      </c>
      <c r="BF86" s="22">
        <f>IF('Harmonised Unemployment Rates'!BH88&lt;&gt;"..",'Harmonised Unemployment Rates'!BH88,"")</f>
        <v>9.77</v>
      </c>
      <c r="BG86" s="22">
        <f>IF('Harmonised Unemployment Rates'!BI88&lt;&gt;"..",'Harmonised Unemployment Rates'!BI88,"")</f>
        <v>9.77</v>
      </c>
      <c r="BH86" s="22">
        <f>IF('Harmonised Unemployment Rates'!BJ88&lt;&gt;"..",'Harmonised Unemployment Rates'!BJ88,"")</f>
        <v>9.77</v>
      </c>
      <c r="BI86" s="22">
        <f>IF('Harmonised Unemployment Rates'!BK88&lt;&gt;"..",'Harmonised Unemployment Rates'!BK88,"")</f>
        <v>9.77</v>
      </c>
      <c r="BJ86" s="22">
        <f>IF('Harmonised Unemployment Rates'!BL88&lt;&gt;"..",'Harmonised Unemployment Rates'!BL88,"")</f>
        <v>9.77</v>
      </c>
      <c r="BK86" s="22">
        <f>IF('Harmonised Unemployment Rates'!BM88&lt;&gt;"..",'Harmonised Unemployment Rates'!BM88,"")</f>
        <v>9.75</v>
      </c>
      <c r="BL86" s="22">
        <f>IF('Harmonised Unemployment Rates'!BN88&lt;&gt;"..",'Harmonised Unemployment Rates'!BN88,"")</f>
        <v>9.76</v>
      </c>
      <c r="BM86" s="22">
        <f>IF('Harmonised Unemployment Rates'!BO88&lt;&gt;"..",'Harmonised Unemployment Rates'!BO88,"")</f>
        <v>9.75</v>
      </c>
      <c r="BN86" s="22">
        <f>IF('Harmonised Unemployment Rates'!BP88&lt;&gt;"..",'Harmonised Unemployment Rates'!BP88,"")</f>
        <v>9.75</v>
      </c>
      <c r="BO86" s="22">
        <f>IF('Harmonised Unemployment Rates'!BQ88&lt;&gt;"..",'Harmonised Unemployment Rates'!BQ88,"")</f>
        <v>9.75</v>
      </c>
      <c r="BP86" s="22">
        <f>IF('Harmonised Unemployment Rates'!BR88&lt;&gt;"..",'Harmonised Unemployment Rates'!BR88,"")</f>
        <v>9.75</v>
      </c>
      <c r="BQ86" s="22">
        <f>IF('Harmonised Unemployment Rates'!BS88&lt;&gt;"..",'Harmonised Unemployment Rates'!BS88,"")</f>
        <v>9.75</v>
      </c>
      <c r="BR86" s="22">
        <f>IF('Harmonised Unemployment Rates'!BT88&lt;&gt;"..",'Harmonised Unemployment Rates'!BT88,"")</f>
        <v>9.75</v>
      </c>
      <c r="BS86" s="22">
        <f>IF('Harmonised Unemployment Rates'!BU88&lt;&gt;"..",'Harmonised Unemployment Rates'!BU88,"")</f>
        <v>9.75</v>
      </c>
      <c r="BT86" s="22">
        <f>IF('Harmonised Unemployment Rates'!BV88&lt;&gt;"..",'Harmonised Unemployment Rates'!BV88,"")</f>
        <v>9.75</v>
      </c>
      <c r="BU86" s="22">
        <f>IF('Harmonised Unemployment Rates'!BW88&lt;&gt;"..",'Harmonised Unemployment Rates'!BW88,"")</f>
        <v>9.75</v>
      </c>
      <c r="BV86" s="22">
        <f>IF('Harmonised Unemployment Rates'!BX88&lt;&gt;"..",'Harmonised Unemployment Rates'!BX88,"")</f>
        <v>9.1999999999999993</v>
      </c>
      <c r="BW86" s="22">
        <f>IF('Harmonised Unemployment Rates'!BY88&lt;&gt;"..",'Harmonised Unemployment Rates'!BY88,"")</f>
        <v>9.17</v>
      </c>
      <c r="BX86" s="22">
        <f>IF('Harmonised Unemployment Rates'!BZ88&lt;&gt;"..",'Harmonised Unemployment Rates'!BZ88,"")</f>
        <v>9.17</v>
      </c>
      <c r="BY86" s="22">
        <f>IF('Harmonised Unemployment Rates'!CA88&lt;&gt;"..",'Harmonised Unemployment Rates'!CA88,"")</f>
        <v>9.1999999999999993</v>
      </c>
      <c r="BZ86" s="22">
        <f>IF('Harmonised Unemployment Rates'!CB88&lt;&gt;"..",'Harmonised Unemployment Rates'!CB88,"")</f>
        <v>9.1999999999999993</v>
      </c>
      <c r="CA86" s="22">
        <f>IF('Harmonised Unemployment Rates'!CC88&lt;&gt;"..",'Harmonised Unemployment Rates'!CC88,"")</f>
        <v>9.1999999999999993</v>
      </c>
      <c r="CB86" s="22">
        <f>IF('Harmonised Unemployment Rates'!CD88&lt;&gt;"..",'Harmonised Unemployment Rates'!CD88,"")</f>
        <v>9.1999999999999993</v>
      </c>
      <c r="CC86" s="22">
        <f>IF('Harmonised Unemployment Rates'!CE88&lt;&gt;"..",'Harmonised Unemployment Rates'!CE88,"")</f>
        <v>9.1999999999999993</v>
      </c>
      <c r="CD86" s="22">
        <f>IF('Harmonised Unemployment Rates'!CF88&lt;&gt;"..",'Harmonised Unemployment Rates'!CF88,"")</f>
        <v>9.1999999999999993</v>
      </c>
      <c r="CE86" s="22">
        <f>IF('Harmonised Unemployment Rates'!CG88&lt;&gt;"..",'Harmonised Unemployment Rates'!CG88,"")</f>
        <v>9.1999999999999993</v>
      </c>
      <c r="CF86" s="22">
        <f>IF('Harmonised Unemployment Rates'!CH88&lt;&gt;"..",'Harmonised Unemployment Rates'!CH88,"")</f>
        <v>9.1999999999999993</v>
      </c>
      <c r="CG86" s="22">
        <f>IF('Harmonised Unemployment Rates'!CI88&lt;&gt;"..",'Harmonised Unemployment Rates'!CI88,"")</f>
        <v>9.1999999999999993</v>
      </c>
      <c r="CH86" s="22">
        <f>IF('Harmonised Unemployment Rates'!CJ88&lt;&gt;"..",'Harmonised Unemployment Rates'!CJ88,"")</f>
        <v>9.1999999999999993</v>
      </c>
      <c r="CI86" s="22">
        <f>IF('Harmonised Unemployment Rates'!CK88&lt;&gt;"..",'Harmonised Unemployment Rates'!CK88,"")</f>
        <v>9.1999999999999993</v>
      </c>
      <c r="CJ86" s="22">
        <f>IF('Harmonised Unemployment Rates'!CL88&lt;&gt;"..",'Harmonised Unemployment Rates'!CL88,"")</f>
        <v>9.1999999999999993</v>
      </c>
      <c r="CK86" s="22">
        <f>IF('Harmonised Unemployment Rates'!CM88&lt;&gt;"..",'Harmonised Unemployment Rates'!CM88,"")</f>
        <v>9.1999999999999993</v>
      </c>
      <c r="CL86" s="22">
        <f>IF('Harmonised Unemployment Rates'!CN88&lt;&gt;"..",'Harmonised Unemployment Rates'!CN88,"")</f>
        <v>9.1999999999999993</v>
      </c>
      <c r="CM86" s="22">
        <f>IF('Harmonised Unemployment Rates'!CO88&lt;&gt;"..",'Harmonised Unemployment Rates'!CO88,"")</f>
        <v>9.1999999999999993</v>
      </c>
      <c r="CN86" s="22">
        <f>IF('Harmonised Unemployment Rates'!CP88&lt;&gt;"..",'Harmonised Unemployment Rates'!CP88,"")</f>
        <v>9.1999999999999993</v>
      </c>
      <c r="CO86" s="22">
        <f>IF('Harmonised Unemployment Rates'!CQ88&lt;&gt;"..",'Harmonised Unemployment Rates'!CQ88,"")</f>
        <v>9.1999999999999993</v>
      </c>
      <c r="CP86" s="22">
        <f>IF('Harmonised Unemployment Rates'!CR88&lt;&gt;"..",'Harmonised Unemployment Rates'!CR88,"")</f>
        <v>9.1999999999999993</v>
      </c>
      <c r="CQ86" s="22">
        <f>IF('Harmonised Unemployment Rates'!CS88&lt;&gt;"..",'Harmonised Unemployment Rates'!CS88,"")</f>
        <v>9.1999999999999993</v>
      </c>
      <c r="CR86" s="22">
        <f>IF('Harmonised Unemployment Rates'!CT88&lt;&gt;"..",'Harmonised Unemployment Rates'!CT88,"")</f>
        <v>9.1999999999999993</v>
      </c>
      <c r="CS86" s="22">
        <f>IF('Harmonised Unemployment Rates'!CU88&lt;&gt;"..",'Harmonised Unemployment Rates'!CU88,"")</f>
        <v>9.1999999999999993</v>
      </c>
      <c r="CT86" s="22">
        <f>IF('Harmonised Unemployment Rates'!CV88&lt;&gt;"..",'Harmonised Unemployment Rates'!CV88,"")</f>
        <v>9.1999999999999993</v>
      </c>
      <c r="CU86" s="22">
        <f>IF('Harmonised Unemployment Rates'!CW88&lt;&gt;"..",'Harmonised Unemployment Rates'!CW88,"")</f>
        <v>9.1999999999999993</v>
      </c>
      <c r="CV86" s="22">
        <f>IF('Harmonised Unemployment Rates'!CX88&lt;&gt;"..",'Harmonised Unemployment Rates'!CX88,"")</f>
        <v>9.1999999999999993</v>
      </c>
      <c r="CW86" s="22">
        <f>IF('Harmonised Unemployment Rates'!CY88&lt;&gt;"..",'Harmonised Unemployment Rates'!CY88,"")</f>
        <v>9.1999999999999993</v>
      </c>
      <c r="CX86" s="22">
        <f>IF('Harmonised Unemployment Rates'!CZ88&lt;&gt;"..",'Harmonised Unemployment Rates'!CZ88,"")</f>
        <v>9.1999999999999993</v>
      </c>
      <c r="CY86" s="22">
        <f>IF('Harmonised Unemployment Rates'!DA88&lt;&gt;"..",'Harmonised Unemployment Rates'!DA88,"")</f>
        <v>9.1999999999999993</v>
      </c>
      <c r="CZ86" s="22">
        <f>IF('Harmonised Unemployment Rates'!DB88&lt;&gt;"..",'Harmonised Unemployment Rates'!DB88,"")</f>
        <v>9.1999999999999993</v>
      </c>
      <c r="DA86" s="22">
        <f>IF('Harmonised Unemployment Rates'!DC88&lt;&gt;"..",'Harmonised Unemployment Rates'!DC88,"")</f>
        <v>9.1999999999999993</v>
      </c>
      <c r="DB86" s="22">
        <f>IF('Harmonised Unemployment Rates'!DD88&lt;&gt;"..",'Harmonised Unemployment Rates'!DD88,"")</f>
        <v>9.4</v>
      </c>
      <c r="DC86" s="22">
        <f>IF('Harmonised Unemployment Rates'!DE88&lt;&gt;"..",'Harmonised Unemployment Rates'!DE88,"")</f>
        <v>9.4</v>
      </c>
      <c r="DD86" s="22">
        <f>IF('Harmonised Unemployment Rates'!DF88&lt;&gt;"..",'Harmonised Unemployment Rates'!DF88,"")</f>
        <v>9.4</v>
      </c>
      <c r="DE86" s="22">
        <f>IF('Harmonised Unemployment Rates'!DG88&lt;&gt;"..",'Harmonised Unemployment Rates'!DG88,"")</f>
        <v>9.4</v>
      </c>
      <c r="DF86" s="22">
        <f>IF('Harmonised Unemployment Rates'!DH88&lt;&gt;"..",'Harmonised Unemployment Rates'!DH88,"")</f>
        <v>9.4</v>
      </c>
      <c r="DG86" s="22">
        <f>IF('Harmonised Unemployment Rates'!DI88&lt;&gt;"..",'Harmonised Unemployment Rates'!DI88,"")</f>
        <v>9.4</v>
      </c>
      <c r="DH86" s="22">
        <f>IF('Harmonised Unemployment Rates'!DJ88&lt;&gt;"..",'Harmonised Unemployment Rates'!DJ88,"")</f>
        <v>9.4</v>
      </c>
      <c r="DI86" s="22">
        <f>IF('Harmonised Unemployment Rates'!DK88&lt;&gt;"..",'Harmonised Unemployment Rates'!DK88,"")</f>
        <v>9.4</v>
      </c>
      <c r="DJ86" s="22">
        <f>IF('Harmonised Unemployment Rates'!DL88&lt;&gt;"..",'Harmonised Unemployment Rates'!DL88,"")</f>
        <v>9.4</v>
      </c>
      <c r="DK86" s="22">
        <f>IF('Harmonised Unemployment Rates'!DM88&lt;&gt;"..",'Harmonised Unemployment Rates'!DM88,"")</f>
        <v>9.4</v>
      </c>
      <c r="DL86" s="22">
        <f>IF('Harmonised Unemployment Rates'!DN88&lt;&gt;"..",'Harmonised Unemployment Rates'!DN88,"")</f>
        <v>9.4</v>
      </c>
      <c r="DM86" s="22">
        <f>IF('Harmonised Unemployment Rates'!DO88&lt;&gt;"..",'Harmonised Unemployment Rates'!DO88,"")</f>
        <v>9.4</v>
      </c>
      <c r="DN86" s="22">
        <f>IF('Harmonised Unemployment Rates'!DP88&lt;&gt;"..",'Harmonised Unemployment Rates'!DP88,"")</f>
        <v>9.4</v>
      </c>
      <c r="DO86" s="22">
        <f>IF('Harmonised Unemployment Rates'!DQ88&lt;&gt;"..",'Harmonised Unemployment Rates'!DQ88,"")</f>
        <v>9.4</v>
      </c>
      <c r="DP86" s="22">
        <f>IF('Harmonised Unemployment Rates'!DR88&lt;&gt;"..",'Harmonised Unemployment Rates'!DR88,"")</f>
        <v>9.4</v>
      </c>
      <c r="DQ86" s="22">
        <f>IF('Harmonised Unemployment Rates'!DS88&lt;&gt;"..",'Harmonised Unemployment Rates'!DS88,"")</f>
        <v>9.4</v>
      </c>
      <c r="DR86" s="22">
        <f>IF('Harmonised Unemployment Rates'!DT88&lt;&gt;"..",'Harmonised Unemployment Rates'!DT88,"")</f>
        <v>9.4</v>
      </c>
      <c r="DS86" s="22">
        <f>IF('Harmonised Unemployment Rates'!DU88&lt;&gt;"..",'Harmonised Unemployment Rates'!DU88,"")</f>
        <v>9.4</v>
      </c>
      <c r="DT86" s="22">
        <f>IF('Harmonised Unemployment Rates'!DV88&lt;&gt;"..",'Harmonised Unemployment Rates'!DV88,"")</f>
        <v>9.4</v>
      </c>
      <c r="DU86" s="22">
        <f>IF('Harmonised Unemployment Rates'!DW88&lt;&gt;"..",'Harmonised Unemployment Rates'!DW88,"")</f>
        <v>9.4</v>
      </c>
      <c r="DV86" s="22">
        <f>IF('Harmonised Unemployment Rates'!DX88&lt;&gt;"..",'Harmonised Unemployment Rates'!DX88,"")</f>
        <v>9.4</v>
      </c>
      <c r="DW86" s="22">
        <f>IF('Harmonised Unemployment Rates'!DY88&lt;&gt;"..",'Harmonised Unemployment Rates'!DY88,"")</f>
        <v>9.4</v>
      </c>
      <c r="DX86" s="22">
        <f>IF('Harmonised Unemployment Rates'!DZ88&lt;&gt;"..",'Harmonised Unemployment Rates'!DZ88,"")</f>
        <v>9.4</v>
      </c>
      <c r="DY86" s="22">
        <f>IF('Harmonised Unemployment Rates'!EA88&lt;&gt;"..",'Harmonised Unemployment Rates'!EA88,"")</f>
        <v>9.4</v>
      </c>
      <c r="DZ86" s="22">
        <f>IF('Harmonised Unemployment Rates'!EB88&lt;&gt;"..",'Harmonised Unemployment Rates'!EB88,"")</f>
        <v>9.4</v>
      </c>
      <c r="EA86" s="22">
        <f>IF('Harmonised Unemployment Rates'!EC88&lt;&gt;"..",'Harmonised Unemployment Rates'!EC88,"")</f>
        <v>9.4</v>
      </c>
      <c r="EB86" s="22">
        <f>IF('Harmonised Unemployment Rates'!ED88&lt;&gt;"..",'Harmonised Unemployment Rates'!ED88,"")</f>
        <v>9.4</v>
      </c>
      <c r="EC86" s="22">
        <f>IF('Harmonised Unemployment Rates'!EE88&lt;&gt;"..",'Harmonised Unemployment Rates'!EE88,"")</f>
        <v>9.4</v>
      </c>
      <c r="ED86" s="22">
        <f>IF('Harmonised Unemployment Rates'!EF88&lt;&gt;"..",'Harmonised Unemployment Rates'!EF88,"")</f>
        <v>9.4</v>
      </c>
      <c r="EE86" s="22">
        <f>IF('Harmonised Unemployment Rates'!EG88&lt;&gt;"..",'Harmonised Unemployment Rates'!EG88,"")</f>
        <v>9.4</v>
      </c>
      <c r="EF86" s="22">
        <f>IF('Harmonised Unemployment Rates'!EH88&lt;&gt;"..",'Harmonised Unemployment Rates'!EH88,"")</f>
        <v>9.4</v>
      </c>
      <c r="EG86" s="22">
        <f>IF('Harmonised Unemployment Rates'!EI88&lt;&gt;"..",'Harmonised Unemployment Rates'!EI88,"")</f>
        <v>9.4</v>
      </c>
      <c r="EH86" s="22">
        <f>IF('Harmonised Unemployment Rates'!EJ88&lt;&gt;"..",'Harmonised Unemployment Rates'!EJ88,"")</f>
        <v>9.4</v>
      </c>
      <c r="EI86" s="22">
        <f>IF('Harmonised Unemployment Rates'!EK88&lt;&gt;"..",'Harmonised Unemployment Rates'!EK88,"")</f>
        <v>9.4</v>
      </c>
      <c r="EJ86" s="22">
        <f>IF('Harmonised Unemployment Rates'!EL88&lt;&gt;"..",'Harmonised Unemployment Rates'!EL88,"")</f>
        <v>9.4</v>
      </c>
      <c r="EK86" s="22">
        <f>IF('Harmonised Unemployment Rates'!EM88&lt;&gt;"..",'Harmonised Unemployment Rates'!EM88,"")</f>
        <v>9.4</v>
      </c>
      <c r="EL86" s="22">
        <f>IF('Harmonised Unemployment Rates'!EN88&lt;&gt;"..",'Harmonised Unemployment Rates'!EN88,"")</f>
        <v>9.4</v>
      </c>
      <c r="EM86" s="22">
        <f>IF('Harmonised Unemployment Rates'!EO88&lt;&gt;"..",'Harmonised Unemployment Rates'!EO88,"")</f>
        <v>9.4</v>
      </c>
      <c r="EN86" s="22">
        <f>IF('Harmonised Unemployment Rates'!EP88&lt;&gt;"..",'Harmonised Unemployment Rates'!EP88,"")</f>
        <v>9.4</v>
      </c>
      <c r="EO86" s="22">
        <f>IF('Harmonised Unemployment Rates'!EQ88&lt;&gt;"..",'Harmonised Unemployment Rates'!EQ88,"")</f>
        <v>9.4</v>
      </c>
      <c r="EP86" s="22">
        <f>IF('Harmonised Unemployment Rates'!ER88&lt;&gt;"..",'Harmonised Unemployment Rates'!ER88,"")</f>
        <v>9.4</v>
      </c>
      <c r="EQ86" s="22">
        <f>IF('Harmonised Unemployment Rates'!ES88&lt;&gt;"..",'Harmonised Unemployment Rates'!ES88,"")</f>
        <v>9.4</v>
      </c>
      <c r="ER86" s="22">
        <f>IF('Harmonised Unemployment Rates'!ET88&lt;&gt;"..",'Harmonised Unemployment Rates'!ET88,"")</f>
        <v>9.8000000000000007</v>
      </c>
      <c r="ES86" s="22">
        <f>IF('Harmonised Unemployment Rates'!EU88&lt;&gt;"..",'Harmonised Unemployment Rates'!EU88,"")</f>
        <v>9.8000000000000007</v>
      </c>
      <c r="ET86" s="22">
        <f>IF('Harmonised Unemployment Rates'!EV88&lt;&gt;"..",'Harmonised Unemployment Rates'!EV88,"")</f>
        <v>9.8000000000000007</v>
      </c>
      <c r="EU86" s="22">
        <f>IF('Harmonised Unemployment Rates'!EW88&lt;&gt;"..",'Harmonised Unemployment Rates'!EW88,"")</f>
        <v>9.8000000000000007</v>
      </c>
      <c r="EV86" s="22">
        <f>IF('Harmonised Unemployment Rates'!EX88&lt;&gt;"..",'Harmonised Unemployment Rates'!EX88,"")</f>
        <v>9.8000000000000007</v>
      </c>
      <c r="EW86" s="22">
        <f>IF('Harmonised Unemployment Rates'!EY88&lt;&gt;"..",'Harmonised Unemployment Rates'!EY88,"")</f>
        <v>9.8000000000000007</v>
      </c>
      <c r="EX86" s="22">
        <f>IF('Harmonised Unemployment Rates'!EZ88&lt;&gt;"..",'Harmonised Unemployment Rates'!EZ88,"")</f>
        <v>9.6999999999999993</v>
      </c>
      <c r="EY86" s="22">
        <f>IF('Harmonised Unemployment Rates'!FA88&lt;&gt;"..",'Harmonised Unemployment Rates'!FA88,"")</f>
        <v>9.6999999999999993</v>
      </c>
      <c r="EZ86" s="22">
        <f>IF('Harmonised Unemployment Rates'!FB88&lt;&gt;"..",'Harmonised Unemployment Rates'!FB88,"")</f>
        <v>9.6999999999999993</v>
      </c>
      <c r="FA86" s="22">
        <f>IF('Harmonised Unemployment Rates'!FC88&lt;&gt;"..",'Harmonised Unemployment Rates'!FC88,"")</f>
        <v>9.6999999999999993</v>
      </c>
      <c r="FB86" s="22">
        <f>IF('Harmonised Unemployment Rates'!FD88&lt;&gt;"..",'Harmonised Unemployment Rates'!FD88,"")</f>
        <v>9.6999999999999993</v>
      </c>
      <c r="FC86" s="22">
        <f>IF('Harmonised Unemployment Rates'!FE88&lt;&gt;"..",'Harmonised Unemployment Rates'!FE88,"")</f>
        <v>9.6999999999999993</v>
      </c>
      <c r="FD86" s="22">
        <f>IF('Harmonised Unemployment Rates'!FF88&lt;&gt;"..",'Harmonised Unemployment Rates'!FF88,"")</f>
        <v>9.6999999999999993</v>
      </c>
      <c r="FE86" s="22">
        <f>IF('Harmonised Unemployment Rates'!FG88&lt;&gt;"..",'Harmonised Unemployment Rates'!FG88,"")</f>
        <v>9.6999999999999993</v>
      </c>
      <c r="FF86" s="22">
        <f>IF('Harmonised Unemployment Rates'!FH88&lt;&gt;"..",'Harmonised Unemployment Rates'!FH88,"")</f>
        <v>9.6999999999999993</v>
      </c>
      <c r="FG86" s="22">
        <f>IF('Harmonised Unemployment Rates'!FI88&lt;&gt;"..",'Harmonised Unemployment Rates'!FI88,"")</f>
        <v>9.6999999999999993</v>
      </c>
      <c r="FH86" s="22">
        <f>IF('Harmonised Unemployment Rates'!FJ88&lt;&gt;"..",'Harmonised Unemployment Rates'!FJ88,"")</f>
        <v>9.6999999999999993</v>
      </c>
      <c r="FI86" s="22">
        <f>IF('Harmonised Unemployment Rates'!FK88&lt;&gt;"..",'Harmonised Unemployment Rates'!FK88,"")</f>
        <v>9.6999999999999993</v>
      </c>
      <c r="FJ86" s="22">
        <f>IF('Harmonised Unemployment Rates'!FL88&lt;&gt;"..",'Harmonised Unemployment Rates'!FL88,"")</f>
        <v>9.6999999999999993</v>
      </c>
      <c r="FK86" s="22">
        <f>IF('Harmonised Unemployment Rates'!FM88&lt;&gt;"..",'Harmonised Unemployment Rates'!FM88,"")</f>
        <v>9.6999999999999993</v>
      </c>
      <c r="FL86" s="22">
        <f>IF('Harmonised Unemployment Rates'!FN88&lt;&gt;"..",'Harmonised Unemployment Rates'!FN88,"")</f>
        <v>9.6999999999999993</v>
      </c>
      <c r="FM86" s="22">
        <f>IF('Harmonised Unemployment Rates'!FO88&lt;&gt;"..",'Harmonised Unemployment Rates'!FO88,"")</f>
        <v>9.6999999999999993</v>
      </c>
      <c r="FN86" s="22">
        <f>IF('Harmonised Unemployment Rates'!FP88&lt;&gt;"..",'Harmonised Unemployment Rates'!FP88,"")</f>
        <v>9.6999999999999993</v>
      </c>
      <c r="FO86" s="22">
        <f>IF('Harmonised Unemployment Rates'!FQ88&lt;&gt;"..",'Harmonised Unemployment Rates'!FQ88,"")</f>
        <v>9.6999999999999993</v>
      </c>
      <c r="FP86" s="22">
        <f>IF('Harmonised Unemployment Rates'!FR88&lt;&gt;"..",'Harmonised Unemployment Rates'!FR88,"")</f>
        <v>9.6999999999999993</v>
      </c>
      <c r="FQ86" s="22">
        <f>IF('Harmonised Unemployment Rates'!FS88&lt;&gt;"..",'Harmonised Unemployment Rates'!FS88,"")</f>
        <v>9.6999999999999993</v>
      </c>
      <c r="FR86" s="22">
        <f>IF('Harmonised Unemployment Rates'!FT88&lt;&gt;"..",'Harmonised Unemployment Rates'!FT88,"")</f>
        <v>9.6999999999999993</v>
      </c>
      <c r="FS86" s="22">
        <f>IF('Harmonised Unemployment Rates'!FU88&lt;&gt;"..",'Harmonised Unemployment Rates'!FU88,"")</f>
        <v>9.6999999999999993</v>
      </c>
      <c r="FT86" s="22">
        <f>IF('Harmonised Unemployment Rates'!FV88&lt;&gt;"..",'Harmonised Unemployment Rates'!FV88,"")</f>
        <v>9.6999999999999993</v>
      </c>
      <c r="FU86" s="22">
        <f>IF('Harmonised Unemployment Rates'!FW88&lt;&gt;"..",'Harmonised Unemployment Rates'!FW88,"")</f>
        <v>9.6999999999999993</v>
      </c>
      <c r="FV86" s="22">
        <f>IF('Harmonised Unemployment Rates'!FX88&lt;&gt;"..",'Harmonised Unemployment Rates'!FX88,"")</f>
        <v>9.6999999999999993</v>
      </c>
      <c r="FW86" s="22">
        <f>IF('Harmonised Unemployment Rates'!FY88&lt;&gt;"..",'Harmonised Unemployment Rates'!FY88,"")</f>
        <v>9.6999999999999993</v>
      </c>
      <c r="FX86" s="22">
        <f>IF('Harmonised Unemployment Rates'!FZ88&lt;&gt;"..",'Harmonised Unemployment Rates'!FZ88,"")</f>
        <v>9.6999999999999993</v>
      </c>
      <c r="FY86" s="22">
        <f>IF('Harmonised Unemployment Rates'!GA88&lt;&gt;"..",'Harmonised Unemployment Rates'!GA88,"")</f>
        <v>9.6999999999999993</v>
      </c>
      <c r="FZ86" s="22">
        <f>IF('Harmonised Unemployment Rates'!GB88&lt;&gt;"..",'Harmonised Unemployment Rates'!GB88,"")</f>
        <v>9.6999999999999993</v>
      </c>
      <c r="GA86" s="22">
        <f>IF('Harmonised Unemployment Rates'!GC88&lt;&gt;"..",'Harmonised Unemployment Rates'!GC88,"")</f>
        <v>9.6999999999999993</v>
      </c>
      <c r="GB86" s="22">
        <f>IF('Harmonised Unemployment Rates'!GD88&lt;&gt;"..",'Harmonised Unemployment Rates'!GD88,"")</f>
        <v>9.6999999999999993</v>
      </c>
      <c r="GC86" s="22">
        <f>IF('Harmonised Unemployment Rates'!GE88&lt;&gt;"..",'Harmonised Unemployment Rates'!GE88,"")</f>
        <v>9.6999999999999993</v>
      </c>
      <c r="GD86" s="22">
        <f>IF('Harmonised Unemployment Rates'!GF88&lt;&gt;"..",'Harmonised Unemployment Rates'!GF88,"")</f>
        <v>9.6999999999999993</v>
      </c>
      <c r="GE86" s="22">
        <f>IF('Harmonised Unemployment Rates'!GG88&lt;&gt;"..",'Harmonised Unemployment Rates'!GG88,"")</f>
        <v>9.6999999999999993</v>
      </c>
      <c r="GF86" s="22">
        <f>IF('Harmonised Unemployment Rates'!GH88&lt;&gt;"..",'Harmonised Unemployment Rates'!GH88,"")</f>
        <v>9.6999999999999993</v>
      </c>
      <c r="GG86" s="22">
        <f>IF('Harmonised Unemployment Rates'!GI88&lt;&gt;"..",'Harmonised Unemployment Rates'!GI88,"")</f>
        <v>9.6999999999999993</v>
      </c>
      <c r="GH86" s="22">
        <f>IF('Harmonised Unemployment Rates'!GJ88&lt;&gt;"..",'Harmonised Unemployment Rates'!GJ88,"")</f>
        <v>9.6999999999999993</v>
      </c>
      <c r="GI86" s="22">
        <f>IF('Harmonised Unemployment Rates'!GK88&lt;&gt;"..",'Harmonised Unemployment Rates'!GK88,"")</f>
        <v>9.6999999999999993</v>
      </c>
      <c r="GJ86" s="22">
        <f>IF('Harmonised Unemployment Rates'!GL88&lt;&gt;"..",'Harmonised Unemployment Rates'!GL88,"")</f>
        <v>9.6999999999999993</v>
      </c>
      <c r="GK86" s="22">
        <f>IF('Harmonised Unemployment Rates'!GM88&lt;&gt;"..",'Harmonised Unemployment Rates'!GM88,"")</f>
        <v>9.6999999999999993</v>
      </c>
      <c r="GL86" s="22">
        <f>IF('Harmonised Unemployment Rates'!GN88&lt;&gt;"..",'Harmonised Unemployment Rates'!GN88,"")</f>
        <v>9.6999999999999993</v>
      </c>
      <c r="GM86" s="22">
        <f>IF('Harmonised Unemployment Rates'!GO88&lt;&gt;"..",'Harmonised Unemployment Rates'!GO88,"")</f>
        <v>9.6999999999999993</v>
      </c>
      <c r="GN86" s="22">
        <f>IF('Harmonised Unemployment Rates'!GP88&lt;&gt;"..",'Harmonised Unemployment Rates'!GP88,"")</f>
        <v>9.6999999999999993</v>
      </c>
      <c r="GO86" s="22">
        <f>IF('Harmonised Unemployment Rates'!GQ88&lt;&gt;"..",'Harmonised Unemployment Rates'!GQ88,"")</f>
        <v>9.6999999999999993</v>
      </c>
      <c r="GP86" s="22">
        <f>IF('Harmonised Unemployment Rates'!GR88&lt;&gt;"..",'Harmonised Unemployment Rates'!GR88,"")</f>
        <v>9.6999999999999993</v>
      </c>
      <c r="GQ86" s="22">
        <f>IF('Harmonised Unemployment Rates'!GS88&lt;&gt;"..",'Harmonised Unemployment Rates'!GS88,"")</f>
        <v>9.6999999999999993</v>
      </c>
      <c r="GR86" s="22">
        <f>IF('Harmonised Unemployment Rates'!GT88&lt;&gt;"..",'Harmonised Unemployment Rates'!GT88,"")</f>
        <v>9.6999999999999993</v>
      </c>
      <c r="GS86" s="22">
        <f>IF('Harmonised Unemployment Rates'!GU88&lt;&gt;"..",'Harmonised Unemployment Rates'!GU88,"")</f>
        <v>9.6999999999999993</v>
      </c>
      <c r="GT86" s="22">
        <f>IF('Harmonised Unemployment Rates'!GV88&lt;&gt;"..",'Harmonised Unemployment Rates'!GV88,"")</f>
        <v>9.6999999999999993</v>
      </c>
      <c r="GU86" s="22">
        <f>IF('Harmonised Unemployment Rates'!GW88&lt;&gt;"..",'Harmonised Unemployment Rates'!GW88,"")</f>
        <v>9.6999999999999993</v>
      </c>
      <c r="GV86" s="22">
        <f>IF('Harmonised Unemployment Rates'!GX88&lt;&gt;"..",'Harmonised Unemployment Rates'!GX88,"")</f>
        <v>9.6999999999999993</v>
      </c>
      <c r="GW86" s="22">
        <f>IF('Harmonised Unemployment Rates'!GY88&lt;&gt;"..",'Harmonised Unemployment Rates'!GY88,"")</f>
        <v>9.6999999999999993</v>
      </c>
    </row>
    <row r="87" spans="1:205" x14ac:dyDescent="0.2">
      <c r="A87" t="s">
        <v>638</v>
      </c>
      <c r="B87" s="22">
        <f>IF('Harmonised Unemployment Rates'!D89&lt;&gt;"..",'Harmonised Unemployment Rates'!D89,"")</f>
        <v>10.11</v>
      </c>
      <c r="C87" s="22">
        <f>IF('Harmonised Unemployment Rates'!E89&lt;&gt;"..",'Harmonised Unemployment Rates'!E89,"")</f>
        <v>10.11</v>
      </c>
      <c r="D87" s="22">
        <f>IF('Harmonised Unemployment Rates'!F89&lt;&gt;"..",'Harmonised Unemployment Rates'!F89,"")</f>
        <v>10.119999999999999</v>
      </c>
      <c r="E87" s="22">
        <f>IF('Harmonised Unemployment Rates'!G89&lt;&gt;"..",'Harmonised Unemployment Rates'!G89,"")</f>
        <v>10.119999999999999</v>
      </c>
      <c r="F87" s="22">
        <f>IF('Harmonised Unemployment Rates'!H89&lt;&gt;"..",'Harmonised Unemployment Rates'!H89,"")</f>
        <v>10.130000000000001</v>
      </c>
      <c r="G87" s="22">
        <f>IF('Harmonised Unemployment Rates'!I89&lt;&gt;"..",'Harmonised Unemployment Rates'!I89,"")</f>
        <v>10.130000000000001</v>
      </c>
      <c r="H87" s="22">
        <f>IF('Harmonised Unemployment Rates'!J89&lt;&gt;"..",'Harmonised Unemployment Rates'!J89,"")</f>
        <v>10.119999999999999</v>
      </c>
      <c r="I87" s="22">
        <f>IF('Harmonised Unemployment Rates'!K89&lt;&gt;"..",'Harmonised Unemployment Rates'!K89,"")</f>
        <v>10.119999999999999</v>
      </c>
      <c r="J87" s="22">
        <f>IF('Harmonised Unemployment Rates'!L89&lt;&gt;"..",'Harmonised Unemployment Rates'!L89,"")</f>
        <v>10.119999999999999</v>
      </c>
      <c r="K87" s="22">
        <f>IF('Harmonised Unemployment Rates'!M89&lt;&gt;"..",'Harmonised Unemployment Rates'!M89,"")</f>
        <v>10.1</v>
      </c>
      <c r="L87" s="22">
        <f>IF('Harmonised Unemployment Rates'!N89&lt;&gt;"..",'Harmonised Unemployment Rates'!N89,"")</f>
        <v>10.1</v>
      </c>
      <c r="M87" s="22">
        <f>IF('Harmonised Unemployment Rates'!O89&lt;&gt;"..",'Harmonised Unemployment Rates'!O89,"")</f>
        <v>10.119999999999999</v>
      </c>
      <c r="N87" s="22">
        <f>IF('Harmonised Unemployment Rates'!P89&lt;&gt;"..",'Harmonised Unemployment Rates'!P89,"")</f>
        <v>10.11</v>
      </c>
      <c r="O87" s="22">
        <f>IF('Harmonised Unemployment Rates'!Q89&lt;&gt;"..",'Harmonised Unemployment Rates'!Q89,"")</f>
        <v>10.08</v>
      </c>
      <c r="P87" s="22">
        <f>IF('Harmonised Unemployment Rates'!R89&lt;&gt;"..",'Harmonised Unemployment Rates'!R89,"")</f>
        <v>10.07</v>
      </c>
      <c r="Q87" s="22">
        <f>IF('Harmonised Unemployment Rates'!S89&lt;&gt;"..",'Harmonised Unemployment Rates'!S89,"")</f>
        <v>10.07</v>
      </c>
      <c r="R87" s="22">
        <f>IF('Harmonised Unemployment Rates'!T89&lt;&gt;"..",'Harmonised Unemployment Rates'!T89,"")</f>
        <v>10.07</v>
      </c>
      <c r="S87" s="22">
        <f>IF('Harmonised Unemployment Rates'!U89&lt;&gt;"..",'Harmonised Unemployment Rates'!U89,"")</f>
        <v>10.07</v>
      </c>
      <c r="T87" s="22">
        <f>IF('Harmonised Unemployment Rates'!V89&lt;&gt;"..",'Harmonised Unemployment Rates'!V89,"")</f>
        <v>10.07</v>
      </c>
      <c r="U87" s="22">
        <f>IF('Harmonised Unemployment Rates'!W89&lt;&gt;"..",'Harmonised Unemployment Rates'!W89,"")</f>
        <v>10.050000000000001</v>
      </c>
      <c r="V87" s="22">
        <f>IF('Harmonised Unemployment Rates'!X89&lt;&gt;"..",'Harmonised Unemployment Rates'!X89,"")</f>
        <v>10.050000000000001</v>
      </c>
      <c r="W87" s="22">
        <f>IF('Harmonised Unemployment Rates'!Y89&lt;&gt;"..",'Harmonised Unemployment Rates'!Y89,"")</f>
        <v>10.050000000000001</v>
      </c>
      <c r="X87" s="22">
        <f>IF('Harmonised Unemployment Rates'!Z89&lt;&gt;"..",'Harmonised Unemployment Rates'!Z89,"")</f>
        <v>10.050000000000001</v>
      </c>
      <c r="Y87" s="22">
        <f>IF('Harmonised Unemployment Rates'!AA89&lt;&gt;"..",'Harmonised Unemployment Rates'!AA89,"")</f>
        <v>10.050000000000001</v>
      </c>
      <c r="Z87" s="22">
        <f>IF('Harmonised Unemployment Rates'!AB89&lt;&gt;"..",'Harmonised Unemployment Rates'!AB89,"")</f>
        <v>10.039999999999999</v>
      </c>
      <c r="AA87" s="22">
        <f>IF('Harmonised Unemployment Rates'!AC89&lt;&gt;"..",'Harmonised Unemployment Rates'!AC89,"")</f>
        <v>10.039999999999999</v>
      </c>
      <c r="AB87" s="22">
        <f>IF('Harmonised Unemployment Rates'!AD89&lt;&gt;"..",'Harmonised Unemployment Rates'!AD89,"")</f>
        <v>10.050000000000001</v>
      </c>
      <c r="AC87" s="22">
        <f>IF('Harmonised Unemployment Rates'!AE89&lt;&gt;"..",'Harmonised Unemployment Rates'!AE89,"")</f>
        <v>10.050000000000001</v>
      </c>
      <c r="AD87" s="22">
        <f>IF('Harmonised Unemployment Rates'!AF89&lt;&gt;"..",'Harmonised Unemployment Rates'!AF89,"")</f>
        <v>10.050000000000001</v>
      </c>
      <c r="AE87" s="22">
        <f>IF('Harmonised Unemployment Rates'!AG89&lt;&gt;"..",'Harmonised Unemployment Rates'!AG89,"")</f>
        <v>10.050000000000001</v>
      </c>
      <c r="AF87" s="22">
        <f>IF('Harmonised Unemployment Rates'!AH89&lt;&gt;"..",'Harmonised Unemployment Rates'!AH89,"")</f>
        <v>10.050000000000001</v>
      </c>
      <c r="AG87" s="22">
        <f>IF('Harmonised Unemployment Rates'!AI89&lt;&gt;"..",'Harmonised Unemployment Rates'!AI89,"")</f>
        <v>10.039999999999999</v>
      </c>
      <c r="AH87" s="22">
        <f>IF('Harmonised Unemployment Rates'!AJ89&lt;&gt;"..",'Harmonised Unemployment Rates'!AJ89,"")</f>
        <v>10.039999999999999</v>
      </c>
      <c r="AI87" s="22">
        <f>IF('Harmonised Unemployment Rates'!AK89&lt;&gt;"..",'Harmonised Unemployment Rates'!AK89,"")</f>
        <v>10.039999999999999</v>
      </c>
      <c r="AJ87" s="22">
        <f>IF('Harmonised Unemployment Rates'!AL89&lt;&gt;"..",'Harmonised Unemployment Rates'!AL89,"")</f>
        <v>10.039999999999999</v>
      </c>
      <c r="AK87" s="22">
        <f>IF('Harmonised Unemployment Rates'!AM89&lt;&gt;"..",'Harmonised Unemployment Rates'!AM89,"")</f>
        <v>10.039999999999999</v>
      </c>
      <c r="AL87" s="22">
        <f>IF('Harmonised Unemployment Rates'!AN89&lt;&gt;"..",'Harmonised Unemployment Rates'!AN89,"")</f>
        <v>10.039999999999999</v>
      </c>
      <c r="AM87" s="22">
        <f>IF('Harmonised Unemployment Rates'!AO89&lt;&gt;"..",'Harmonised Unemployment Rates'!AO89,"")</f>
        <v>10.039999999999999</v>
      </c>
      <c r="AN87" s="22">
        <f>IF('Harmonised Unemployment Rates'!AP89&lt;&gt;"..",'Harmonised Unemployment Rates'!AP89,"")</f>
        <v>10.039999999999999</v>
      </c>
      <c r="AO87" s="22">
        <f>IF('Harmonised Unemployment Rates'!AQ89&lt;&gt;"..",'Harmonised Unemployment Rates'!AQ89,"")</f>
        <v>10.039999999999999</v>
      </c>
      <c r="AP87" s="22">
        <f>IF('Harmonised Unemployment Rates'!AR89&lt;&gt;"..",'Harmonised Unemployment Rates'!AR89,"")</f>
        <v>9.82</v>
      </c>
      <c r="AQ87" s="22">
        <f>IF('Harmonised Unemployment Rates'!AS89&lt;&gt;"..",'Harmonised Unemployment Rates'!AS89,"")</f>
        <v>9.82</v>
      </c>
      <c r="AR87" s="22">
        <f>IF('Harmonised Unemployment Rates'!AT89&lt;&gt;"..",'Harmonised Unemployment Rates'!AT89,"")</f>
        <v>9.82</v>
      </c>
      <c r="AS87" s="22">
        <f>IF('Harmonised Unemployment Rates'!AU89&lt;&gt;"..",'Harmonised Unemployment Rates'!AU89,"")</f>
        <v>9.82</v>
      </c>
      <c r="AT87" s="22">
        <f>IF('Harmonised Unemployment Rates'!AV89&lt;&gt;"..",'Harmonised Unemployment Rates'!AV89,"")</f>
        <v>9.82</v>
      </c>
      <c r="AU87" s="22">
        <f>IF('Harmonised Unemployment Rates'!AW89&lt;&gt;"..",'Harmonised Unemployment Rates'!AW89,"")</f>
        <v>9.82</v>
      </c>
      <c r="AV87" s="22">
        <f>IF('Harmonised Unemployment Rates'!AX89&lt;&gt;"..",'Harmonised Unemployment Rates'!AX89,"")</f>
        <v>9.82</v>
      </c>
      <c r="AW87" s="22">
        <f>IF('Harmonised Unemployment Rates'!AY89&lt;&gt;"..",'Harmonised Unemployment Rates'!AY89,"")</f>
        <v>9.82</v>
      </c>
      <c r="AX87" s="22">
        <f>IF('Harmonised Unemployment Rates'!AZ89&lt;&gt;"..",'Harmonised Unemployment Rates'!AZ89,"")</f>
        <v>9.82</v>
      </c>
      <c r="AY87" s="22">
        <f>IF('Harmonised Unemployment Rates'!BA89&lt;&gt;"..",'Harmonised Unemployment Rates'!BA89,"")</f>
        <v>9.82</v>
      </c>
      <c r="AZ87" s="22">
        <f>IF('Harmonised Unemployment Rates'!BB89&lt;&gt;"..",'Harmonised Unemployment Rates'!BB89,"")</f>
        <v>9.82</v>
      </c>
      <c r="BA87" s="22">
        <f>IF('Harmonised Unemployment Rates'!BC89&lt;&gt;"..",'Harmonised Unemployment Rates'!BC89,"")</f>
        <v>9.82</v>
      </c>
      <c r="BB87" s="22">
        <f>IF('Harmonised Unemployment Rates'!BD89&lt;&gt;"..",'Harmonised Unemployment Rates'!BD89,"")</f>
        <v>9.82</v>
      </c>
      <c r="BC87" s="22">
        <f>IF('Harmonised Unemployment Rates'!BE89&lt;&gt;"..",'Harmonised Unemployment Rates'!BE89,"")</f>
        <v>9.82</v>
      </c>
      <c r="BD87" s="22">
        <f>IF('Harmonised Unemployment Rates'!BF89&lt;&gt;"..",'Harmonised Unemployment Rates'!BF89,"")</f>
        <v>9.82</v>
      </c>
      <c r="BE87" s="22">
        <f>IF('Harmonised Unemployment Rates'!BG89&lt;&gt;"..",'Harmonised Unemployment Rates'!BG89,"")</f>
        <v>9.82</v>
      </c>
      <c r="BF87" s="22">
        <f>IF('Harmonised Unemployment Rates'!BH89&lt;&gt;"..",'Harmonised Unemployment Rates'!BH89,"")</f>
        <v>9.82</v>
      </c>
      <c r="BG87" s="22">
        <f>IF('Harmonised Unemployment Rates'!BI89&lt;&gt;"..",'Harmonised Unemployment Rates'!BI89,"")</f>
        <v>9.82</v>
      </c>
      <c r="BH87" s="22">
        <f>IF('Harmonised Unemployment Rates'!BJ89&lt;&gt;"..",'Harmonised Unemployment Rates'!BJ89,"")</f>
        <v>9.82</v>
      </c>
      <c r="BI87" s="22">
        <f>IF('Harmonised Unemployment Rates'!BK89&lt;&gt;"..",'Harmonised Unemployment Rates'!BK89,"")</f>
        <v>9.82</v>
      </c>
      <c r="BJ87" s="22">
        <f>IF('Harmonised Unemployment Rates'!BL89&lt;&gt;"..",'Harmonised Unemployment Rates'!BL89,"")</f>
        <v>9.82</v>
      </c>
      <c r="BK87" s="22">
        <f>IF('Harmonised Unemployment Rates'!BM89&lt;&gt;"..",'Harmonised Unemployment Rates'!BM89,"")</f>
        <v>9.82</v>
      </c>
      <c r="BL87" s="22">
        <f>IF('Harmonised Unemployment Rates'!BN89&lt;&gt;"..",'Harmonised Unemployment Rates'!BN89,"")</f>
        <v>9.82</v>
      </c>
      <c r="BM87" s="22">
        <f>IF('Harmonised Unemployment Rates'!BO89&lt;&gt;"..",'Harmonised Unemployment Rates'!BO89,"")</f>
        <v>9.81</v>
      </c>
      <c r="BN87" s="22">
        <f>IF('Harmonised Unemployment Rates'!BP89&lt;&gt;"..",'Harmonised Unemployment Rates'!BP89,"")</f>
        <v>9.81</v>
      </c>
      <c r="BO87" s="22">
        <f>IF('Harmonised Unemployment Rates'!BQ89&lt;&gt;"..",'Harmonised Unemployment Rates'!BQ89,"")</f>
        <v>9.81</v>
      </c>
      <c r="BP87" s="22">
        <f>IF('Harmonised Unemployment Rates'!BR89&lt;&gt;"..",'Harmonised Unemployment Rates'!BR89,"")</f>
        <v>9.81</v>
      </c>
      <c r="BQ87" s="22">
        <f>IF('Harmonised Unemployment Rates'!BS89&lt;&gt;"..",'Harmonised Unemployment Rates'!BS89,"")</f>
        <v>9.81</v>
      </c>
      <c r="BR87" s="22">
        <f>IF('Harmonised Unemployment Rates'!BT89&lt;&gt;"..",'Harmonised Unemployment Rates'!BT89,"")</f>
        <v>9.81</v>
      </c>
      <c r="BS87" s="22">
        <f>IF('Harmonised Unemployment Rates'!BU89&lt;&gt;"..",'Harmonised Unemployment Rates'!BU89,"")</f>
        <v>9.81</v>
      </c>
      <c r="BT87" s="22">
        <f>IF('Harmonised Unemployment Rates'!BV89&lt;&gt;"..",'Harmonised Unemployment Rates'!BV89,"")</f>
        <v>9.81</v>
      </c>
      <c r="BU87" s="22">
        <f>IF('Harmonised Unemployment Rates'!BW89&lt;&gt;"..",'Harmonised Unemployment Rates'!BW89,"")</f>
        <v>9.81</v>
      </c>
      <c r="BV87" s="22">
        <f>IF('Harmonised Unemployment Rates'!BX89&lt;&gt;"..",'Harmonised Unemployment Rates'!BX89,"")</f>
        <v>9.1999999999999993</v>
      </c>
      <c r="BW87" s="22">
        <f>IF('Harmonised Unemployment Rates'!BY89&lt;&gt;"..",'Harmonised Unemployment Rates'!BY89,"")</f>
        <v>9.18</v>
      </c>
      <c r="BX87" s="22">
        <f>IF('Harmonised Unemployment Rates'!BZ89&lt;&gt;"..",'Harmonised Unemployment Rates'!BZ89,"")</f>
        <v>9.18</v>
      </c>
      <c r="BY87" s="22">
        <f>IF('Harmonised Unemployment Rates'!CA89&lt;&gt;"..",'Harmonised Unemployment Rates'!CA89,"")</f>
        <v>9.1999999999999993</v>
      </c>
      <c r="BZ87" s="22">
        <f>IF('Harmonised Unemployment Rates'!CB89&lt;&gt;"..",'Harmonised Unemployment Rates'!CB89,"")</f>
        <v>9.1999999999999993</v>
      </c>
      <c r="CA87" s="22">
        <f>IF('Harmonised Unemployment Rates'!CC89&lt;&gt;"..",'Harmonised Unemployment Rates'!CC89,"")</f>
        <v>9.1999999999999993</v>
      </c>
      <c r="CB87" s="22">
        <f>IF('Harmonised Unemployment Rates'!CD89&lt;&gt;"..",'Harmonised Unemployment Rates'!CD89,"")</f>
        <v>9.1999999999999993</v>
      </c>
      <c r="CC87" s="22">
        <f>IF('Harmonised Unemployment Rates'!CE89&lt;&gt;"..",'Harmonised Unemployment Rates'!CE89,"")</f>
        <v>9.1999999999999993</v>
      </c>
      <c r="CD87" s="22">
        <f>IF('Harmonised Unemployment Rates'!CF89&lt;&gt;"..",'Harmonised Unemployment Rates'!CF89,"")</f>
        <v>9.1999999999999993</v>
      </c>
      <c r="CE87" s="22">
        <f>IF('Harmonised Unemployment Rates'!CG89&lt;&gt;"..",'Harmonised Unemployment Rates'!CG89,"")</f>
        <v>9.1999999999999993</v>
      </c>
      <c r="CF87" s="22">
        <f>IF('Harmonised Unemployment Rates'!CH89&lt;&gt;"..",'Harmonised Unemployment Rates'!CH89,"")</f>
        <v>9.1999999999999993</v>
      </c>
      <c r="CG87" s="22">
        <f>IF('Harmonised Unemployment Rates'!CI89&lt;&gt;"..",'Harmonised Unemployment Rates'!CI89,"")</f>
        <v>9.1999999999999993</v>
      </c>
      <c r="CH87" s="22">
        <f>IF('Harmonised Unemployment Rates'!CJ89&lt;&gt;"..",'Harmonised Unemployment Rates'!CJ89,"")</f>
        <v>9.1999999999999993</v>
      </c>
      <c r="CI87" s="22">
        <f>IF('Harmonised Unemployment Rates'!CK89&lt;&gt;"..",'Harmonised Unemployment Rates'!CK89,"")</f>
        <v>9.1999999999999993</v>
      </c>
      <c r="CJ87" s="22">
        <f>IF('Harmonised Unemployment Rates'!CL89&lt;&gt;"..",'Harmonised Unemployment Rates'!CL89,"")</f>
        <v>9.1999999999999993</v>
      </c>
      <c r="CK87" s="22">
        <f>IF('Harmonised Unemployment Rates'!CM89&lt;&gt;"..",'Harmonised Unemployment Rates'!CM89,"")</f>
        <v>9.1999999999999993</v>
      </c>
      <c r="CL87" s="22">
        <f>IF('Harmonised Unemployment Rates'!CN89&lt;&gt;"..",'Harmonised Unemployment Rates'!CN89,"")</f>
        <v>9.1999999999999993</v>
      </c>
      <c r="CM87" s="22">
        <f>IF('Harmonised Unemployment Rates'!CO89&lt;&gt;"..",'Harmonised Unemployment Rates'!CO89,"")</f>
        <v>9.1999999999999993</v>
      </c>
      <c r="CN87" s="22">
        <f>IF('Harmonised Unemployment Rates'!CP89&lt;&gt;"..",'Harmonised Unemployment Rates'!CP89,"")</f>
        <v>9.1999999999999993</v>
      </c>
      <c r="CO87" s="22">
        <f>IF('Harmonised Unemployment Rates'!CQ89&lt;&gt;"..",'Harmonised Unemployment Rates'!CQ89,"")</f>
        <v>9.1999999999999993</v>
      </c>
      <c r="CP87" s="22">
        <f>IF('Harmonised Unemployment Rates'!CR89&lt;&gt;"..",'Harmonised Unemployment Rates'!CR89,"")</f>
        <v>9.1999999999999993</v>
      </c>
      <c r="CQ87" s="22">
        <f>IF('Harmonised Unemployment Rates'!CS89&lt;&gt;"..",'Harmonised Unemployment Rates'!CS89,"")</f>
        <v>9.1999999999999993</v>
      </c>
      <c r="CR87" s="22">
        <f>IF('Harmonised Unemployment Rates'!CT89&lt;&gt;"..",'Harmonised Unemployment Rates'!CT89,"")</f>
        <v>9.1999999999999993</v>
      </c>
      <c r="CS87" s="22">
        <f>IF('Harmonised Unemployment Rates'!CU89&lt;&gt;"..",'Harmonised Unemployment Rates'!CU89,"")</f>
        <v>9.1999999999999993</v>
      </c>
      <c r="CT87" s="22">
        <f>IF('Harmonised Unemployment Rates'!CV89&lt;&gt;"..",'Harmonised Unemployment Rates'!CV89,"")</f>
        <v>9.1999999999999993</v>
      </c>
      <c r="CU87" s="22">
        <f>IF('Harmonised Unemployment Rates'!CW89&lt;&gt;"..",'Harmonised Unemployment Rates'!CW89,"")</f>
        <v>9.1999999999999993</v>
      </c>
      <c r="CV87" s="22">
        <f>IF('Harmonised Unemployment Rates'!CX89&lt;&gt;"..",'Harmonised Unemployment Rates'!CX89,"")</f>
        <v>9.1999999999999993</v>
      </c>
      <c r="CW87" s="22">
        <f>IF('Harmonised Unemployment Rates'!CY89&lt;&gt;"..",'Harmonised Unemployment Rates'!CY89,"")</f>
        <v>9.1999999999999993</v>
      </c>
      <c r="CX87" s="22">
        <f>IF('Harmonised Unemployment Rates'!CZ89&lt;&gt;"..",'Harmonised Unemployment Rates'!CZ89,"")</f>
        <v>9.1999999999999993</v>
      </c>
      <c r="CY87" s="22">
        <f>IF('Harmonised Unemployment Rates'!DA89&lt;&gt;"..",'Harmonised Unemployment Rates'!DA89,"")</f>
        <v>9.1999999999999993</v>
      </c>
      <c r="CZ87" s="22">
        <f>IF('Harmonised Unemployment Rates'!DB89&lt;&gt;"..",'Harmonised Unemployment Rates'!DB89,"")</f>
        <v>9.1999999999999993</v>
      </c>
      <c r="DA87" s="22">
        <f>IF('Harmonised Unemployment Rates'!DC89&lt;&gt;"..",'Harmonised Unemployment Rates'!DC89,"")</f>
        <v>9.1999999999999993</v>
      </c>
      <c r="DB87" s="22">
        <f>IF('Harmonised Unemployment Rates'!DD89&lt;&gt;"..",'Harmonised Unemployment Rates'!DD89,"")</f>
        <v>9.4</v>
      </c>
      <c r="DC87" s="22">
        <f>IF('Harmonised Unemployment Rates'!DE89&lt;&gt;"..",'Harmonised Unemployment Rates'!DE89,"")</f>
        <v>9.4</v>
      </c>
      <c r="DD87" s="22">
        <f>IF('Harmonised Unemployment Rates'!DF89&lt;&gt;"..",'Harmonised Unemployment Rates'!DF89,"")</f>
        <v>9.4</v>
      </c>
      <c r="DE87" s="22">
        <f>IF('Harmonised Unemployment Rates'!DG89&lt;&gt;"..",'Harmonised Unemployment Rates'!DG89,"")</f>
        <v>9.4</v>
      </c>
      <c r="DF87" s="22">
        <f>IF('Harmonised Unemployment Rates'!DH89&lt;&gt;"..",'Harmonised Unemployment Rates'!DH89,"")</f>
        <v>9.4</v>
      </c>
      <c r="DG87" s="22">
        <f>IF('Harmonised Unemployment Rates'!DI89&lt;&gt;"..",'Harmonised Unemployment Rates'!DI89,"")</f>
        <v>9.4</v>
      </c>
      <c r="DH87" s="22">
        <f>IF('Harmonised Unemployment Rates'!DJ89&lt;&gt;"..",'Harmonised Unemployment Rates'!DJ89,"")</f>
        <v>9.4</v>
      </c>
      <c r="DI87" s="22">
        <f>IF('Harmonised Unemployment Rates'!DK89&lt;&gt;"..",'Harmonised Unemployment Rates'!DK89,"")</f>
        <v>9.4</v>
      </c>
      <c r="DJ87" s="22">
        <f>IF('Harmonised Unemployment Rates'!DL89&lt;&gt;"..",'Harmonised Unemployment Rates'!DL89,"")</f>
        <v>9.5</v>
      </c>
      <c r="DK87" s="22">
        <f>IF('Harmonised Unemployment Rates'!DM89&lt;&gt;"..",'Harmonised Unemployment Rates'!DM89,"")</f>
        <v>9.5</v>
      </c>
      <c r="DL87" s="22">
        <f>IF('Harmonised Unemployment Rates'!DN89&lt;&gt;"..",'Harmonised Unemployment Rates'!DN89,"")</f>
        <v>9.5</v>
      </c>
      <c r="DM87" s="22">
        <f>IF('Harmonised Unemployment Rates'!DO89&lt;&gt;"..",'Harmonised Unemployment Rates'!DO89,"")</f>
        <v>9.5</v>
      </c>
      <c r="DN87" s="22">
        <f>IF('Harmonised Unemployment Rates'!DP89&lt;&gt;"..",'Harmonised Unemployment Rates'!DP89,"")</f>
        <v>9.5</v>
      </c>
      <c r="DO87" s="22">
        <f>IF('Harmonised Unemployment Rates'!DQ89&lt;&gt;"..",'Harmonised Unemployment Rates'!DQ89,"")</f>
        <v>9.5</v>
      </c>
      <c r="DP87" s="22">
        <f>IF('Harmonised Unemployment Rates'!DR89&lt;&gt;"..",'Harmonised Unemployment Rates'!DR89,"")</f>
        <v>9.5</v>
      </c>
      <c r="DQ87" s="22">
        <f>IF('Harmonised Unemployment Rates'!DS89&lt;&gt;"..",'Harmonised Unemployment Rates'!DS89,"")</f>
        <v>9.5</v>
      </c>
      <c r="DR87" s="22">
        <f>IF('Harmonised Unemployment Rates'!DT89&lt;&gt;"..",'Harmonised Unemployment Rates'!DT89,"")</f>
        <v>9.5</v>
      </c>
      <c r="DS87" s="22">
        <f>IF('Harmonised Unemployment Rates'!DU89&lt;&gt;"..",'Harmonised Unemployment Rates'!DU89,"")</f>
        <v>9.5</v>
      </c>
      <c r="DT87" s="22">
        <f>IF('Harmonised Unemployment Rates'!DV89&lt;&gt;"..",'Harmonised Unemployment Rates'!DV89,"")</f>
        <v>9.5</v>
      </c>
      <c r="DU87" s="22">
        <f>IF('Harmonised Unemployment Rates'!DW89&lt;&gt;"..",'Harmonised Unemployment Rates'!DW89,"")</f>
        <v>9.5</v>
      </c>
      <c r="DV87" s="22">
        <f>IF('Harmonised Unemployment Rates'!DX89&lt;&gt;"..",'Harmonised Unemployment Rates'!DX89,"")</f>
        <v>9.5</v>
      </c>
      <c r="DW87" s="22">
        <f>IF('Harmonised Unemployment Rates'!DY89&lt;&gt;"..",'Harmonised Unemployment Rates'!DY89,"")</f>
        <v>9.5</v>
      </c>
      <c r="DX87" s="22">
        <f>IF('Harmonised Unemployment Rates'!DZ89&lt;&gt;"..",'Harmonised Unemployment Rates'!DZ89,"")</f>
        <v>9.5</v>
      </c>
      <c r="DY87" s="22">
        <f>IF('Harmonised Unemployment Rates'!EA89&lt;&gt;"..",'Harmonised Unemployment Rates'!EA89,"")</f>
        <v>9.5</v>
      </c>
      <c r="DZ87" s="22">
        <f>IF('Harmonised Unemployment Rates'!EB89&lt;&gt;"..",'Harmonised Unemployment Rates'!EB89,"")</f>
        <v>9.5</v>
      </c>
      <c r="EA87" s="22">
        <f>IF('Harmonised Unemployment Rates'!EC89&lt;&gt;"..",'Harmonised Unemployment Rates'!EC89,"")</f>
        <v>9.5</v>
      </c>
      <c r="EB87" s="22">
        <f>IF('Harmonised Unemployment Rates'!ED89&lt;&gt;"..",'Harmonised Unemployment Rates'!ED89,"")</f>
        <v>9.5</v>
      </c>
      <c r="EC87" s="22">
        <f>IF('Harmonised Unemployment Rates'!EE89&lt;&gt;"..",'Harmonised Unemployment Rates'!EE89,"")</f>
        <v>9.5</v>
      </c>
      <c r="ED87" s="22">
        <f>IF('Harmonised Unemployment Rates'!EF89&lt;&gt;"..",'Harmonised Unemployment Rates'!EF89,"")</f>
        <v>9.5</v>
      </c>
      <c r="EE87" s="22">
        <f>IF('Harmonised Unemployment Rates'!EG89&lt;&gt;"..",'Harmonised Unemployment Rates'!EG89,"")</f>
        <v>9.5</v>
      </c>
      <c r="EF87" s="22">
        <f>IF('Harmonised Unemployment Rates'!EH89&lt;&gt;"..",'Harmonised Unemployment Rates'!EH89,"")</f>
        <v>9.5</v>
      </c>
      <c r="EG87" s="22">
        <f>IF('Harmonised Unemployment Rates'!EI89&lt;&gt;"..",'Harmonised Unemployment Rates'!EI89,"")</f>
        <v>9.5</v>
      </c>
      <c r="EH87" s="22">
        <f>IF('Harmonised Unemployment Rates'!EJ89&lt;&gt;"..",'Harmonised Unemployment Rates'!EJ89,"")</f>
        <v>9.5</v>
      </c>
      <c r="EI87" s="22">
        <f>IF('Harmonised Unemployment Rates'!EK89&lt;&gt;"..",'Harmonised Unemployment Rates'!EK89,"")</f>
        <v>9.5</v>
      </c>
      <c r="EJ87" s="22">
        <f>IF('Harmonised Unemployment Rates'!EL89&lt;&gt;"..",'Harmonised Unemployment Rates'!EL89,"")</f>
        <v>9.5</v>
      </c>
      <c r="EK87" s="22">
        <f>IF('Harmonised Unemployment Rates'!EM89&lt;&gt;"..",'Harmonised Unemployment Rates'!EM89,"")</f>
        <v>9.5</v>
      </c>
      <c r="EL87" s="22">
        <f>IF('Harmonised Unemployment Rates'!EN89&lt;&gt;"..",'Harmonised Unemployment Rates'!EN89,"")</f>
        <v>9.5</v>
      </c>
      <c r="EM87" s="22">
        <f>IF('Harmonised Unemployment Rates'!EO89&lt;&gt;"..",'Harmonised Unemployment Rates'!EO89,"")</f>
        <v>9.5</v>
      </c>
      <c r="EN87" s="22">
        <f>IF('Harmonised Unemployment Rates'!EP89&lt;&gt;"..",'Harmonised Unemployment Rates'!EP89,"")</f>
        <v>9.5</v>
      </c>
      <c r="EO87" s="22">
        <f>IF('Harmonised Unemployment Rates'!EQ89&lt;&gt;"..",'Harmonised Unemployment Rates'!EQ89,"")</f>
        <v>9.5</v>
      </c>
      <c r="EP87" s="22">
        <f>IF('Harmonised Unemployment Rates'!ER89&lt;&gt;"..",'Harmonised Unemployment Rates'!ER89,"")</f>
        <v>9.5</v>
      </c>
      <c r="EQ87" s="22">
        <f>IF('Harmonised Unemployment Rates'!ES89&lt;&gt;"..",'Harmonised Unemployment Rates'!ES89,"")</f>
        <v>9.5</v>
      </c>
      <c r="ER87" s="22">
        <f>IF('Harmonised Unemployment Rates'!ET89&lt;&gt;"..",'Harmonised Unemployment Rates'!ET89,"")</f>
        <v>9.8000000000000007</v>
      </c>
      <c r="ES87" s="22">
        <f>IF('Harmonised Unemployment Rates'!EU89&lt;&gt;"..",'Harmonised Unemployment Rates'!EU89,"")</f>
        <v>9.8000000000000007</v>
      </c>
      <c r="ET87" s="22">
        <f>IF('Harmonised Unemployment Rates'!EV89&lt;&gt;"..",'Harmonised Unemployment Rates'!EV89,"")</f>
        <v>9.8000000000000007</v>
      </c>
      <c r="EU87" s="22">
        <f>IF('Harmonised Unemployment Rates'!EW89&lt;&gt;"..",'Harmonised Unemployment Rates'!EW89,"")</f>
        <v>9.8000000000000007</v>
      </c>
      <c r="EV87" s="22">
        <f>IF('Harmonised Unemployment Rates'!EX89&lt;&gt;"..",'Harmonised Unemployment Rates'!EX89,"")</f>
        <v>9.8000000000000007</v>
      </c>
      <c r="EW87" s="22">
        <f>IF('Harmonised Unemployment Rates'!EY89&lt;&gt;"..",'Harmonised Unemployment Rates'!EY89,"")</f>
        <v>9.8000000000000007</v>
      </c>
      <c r="EX87" s="22">
        <f>IF('Harmonised Unemployment Rates'!EZ89&lt;&gt;"..",'Harmonised Unemployment Rates'!EZ89,"")</f>
        <v>9.6999999999999993</v>
      </c>
      <c r="EY87" s="22">
        <f>IF('Harmonised Unemployment Rates'!FA89&lt;&gt;"..",'Harmonised Unemployment Rates'!FA89,"")</f>
        <v>9.6999999999999993</v>
      </c>
      <c r="EZ87" s="22">
        <f>IF('Harmonised Unemployment Rates'!FB89&lt;&gt;"..",'Harmonised Unemployment Rates'!FB89,"")</f>
        <v>9.6999999999999993</v>
      </c>
      <c r="FA87" s="22">
        <f>IF('Harmonised Unemployment Rates'!FC89&lt;&gt;"..",'Harmonised Unemployment Rates'!FC89,"")</f>
        <v>9.6999999999999993</v>
      </c>
      <c r="FB87" s="22">
        <f>IF('Harmonised Unemployment Rates'!FD89&lt;&gt;"..",'Harmonised Unemployment Rates'!FD89,"")</f>
        <v>9.6999999999999993</v>
      </c>
      <c r="FC87" s="22">
        <f>IF('Harmonised Unemployment Rates'!FE89&lt;&gt;"..",'Harmonised Unemployment Rates'!FE89,"")</f>
        <v>9.6999999999999993</v>
      </c>
      <c r="FD87" s="22">
        <f>IF('Harmonised Unemployment Rates'!FF89&lt;&gt;"..",'Harmonised Unemployment Rates'!FF89,"")</f>
        <v>9.6999999999999993</v>
      </c>
      <c r="FE87" s="22">
        <f>IF('Harmonised Unemployment Rates'!FG89&lt;&gt;"..",'Harmonised Unemployment Rates'!FG89,"")</f>
        <v>9.6999999999999993</v>
      </c>
      <c r="FF87" s="22">
        <f>IF('Harmonised Unemployment Rates'!FH89&lt;&gt;"..",'Harmonised Unemployment Rates'!FH89,"")</f>
        <v>9.6999999999999993</v>
      </c>
      <c r="FG87" s="22">
        <f>IF('Harmonised Unemployment Rates'!FI89&lt;&gt;"..",'Harmonised Unemployment Rates'!FI89,"")</f>
        <v>9.6999999999999993</v>
      </c>
      <c r="FH87" s="22">
        <f>IF('Harmonised Unemployment Rates'!FJ89&lt;&gt;"..",'Harmonised Unemployment Rates'!FJ89,"")</f>
        <v>9.6999999999999993</v>
      </c>
      <c r="FI87" s="22">
        <f>IF('Harmonised Unemployment Rates'!FK89&lt;&gt;"..",'Harmonised Unemployment Rates'!FK89,"")</f>
        <v>9.6999999999999993</v>
      </c>
      <c r="FJ87" s="22">
        <f>IF('Harmonised Unemployment Rates'!FL89&lt;&gt;"..",'Harmonised Unemployment Rates'!FL89,"")</f>
        <v>9.6999999999999993</v>
      </c>
      <c r="FK87" s="22">
        <f>IF('Harmonised Unemployment Rates'!FM89&lt;&gt;"..",'Harmonised Unemployment Rates'!FM89,"")</f>
        <v>9.6999999999999993</v>
      </c>
      <c r="FL87" s="22">
        <f>IF('Harmonised Unemployment Rates'!FN89&lt;&gt;"..",'Harmonised Unemployment Rates'!FN89,"")</f>
        <v>9.6999999999999993</v>
      </c>
      <c r="FM87" s="22">
        <f>IF('Harmonised Unemployment Rates'!FO89&lt;&gt;"..",'Harmonised Unemployment Rates'!FO89,"")</f>
        <v>9.6999999999999993</v>
      </c>
      <c r="FN87" s="22">
        <f>IF('Harmonised Unemployment Rates'!FP89&lt;&gt;"..",'Harmonised Unemployment Rates'!FP89,"")</f>
        <v>9.6999999999999993</v>
      </c>
      <c r="FO87" s="22">
        <f>IF('Harmonised Unemployment Rates'!FQ89&lt;&gt;"..",'Harmonised Unemployment Rates'!FQ89,"")</f>
        <v>9.6999999999999993</v>
      </c>
      <c r="FP87" s="22">
        <f>IF('Harmonised Unemployment Rates'!FR89&lt;&gt;"..",'Harmonised Unemployment Rates'!FR89,"")</f>
        <v>9.6999999999999993</v>
      </c>
      <c r="FQ87" s="22">
        <f>IF('Harmonised Unemployment Rates'!FS89&lt;&gt;"..",'Harmonised Unemployment Rates'!FS89,"")</f>
        <v>9.6999999999999993</v>
      </c>
      <c r="FR87" s="22">
        <f>IF('Harmonised Unemployment Rates'!FT89&lt;&gt;"..",'Harmonised Unemployment Rates'!FT89,"")</f>
        <v>9.6999999999999993</v>
      </c>
      <c r="FS87" s="22">
        <f>IF('Harmonised Unemployment Rates'!FU89&lt;&gt;"..",'Harmonised Unemployment Rates'!FU89,"")</f>
        <v>9.6999999999999993</v>
      </c>
      <c r="FT87" s="22">
        <f>IF('Harmonised Unemployment Rates'!FV89&lt;&gt;"..",'Harmonised Unemployment Rates'!FV89,"")</f>
        <v>9.6999999999999993</v>
      </c>
      <c r="FU87" s="22">
        <f>IF('Harmonised Unemployment Rates'!FW89&lt;&gt;"..",'Harmonised Unemployment Rates'!FW89,"")</f>
        <v>9.6999999999999993</v>
      </c>
      <c r="FV87" s="22">
        <f>IF('Harmonised Unemployment Rates'!FX89&lt;&gt;"..",'Harmonised Unemployment Rates'!FX89,"")</f>
        <v>9.6999999999999993</v>
      </c>
      <c r="FW87" s="22">
        <f>IF('Harmonised Unemployment Rates'!FY89&lt;&gt;"..",'Harmonised Unemployment Rates'!FY89,"")</f>
        <v>9.6999999999999993</v>
      </c>
      <c r="FX87" s="22">
        <f>IF('Harmonised Unemployment Rates'!FZ89&lt;&gt;"..",'Harmonised Unemployment Rates'!FZ89,"")</f>
        <v>9.6999999999999993</v>
      </c>
      <c r="FY87" s="22">
        <f>IF('Harmonised Unemployment Rates'!GA89&lt;&gt;"..",'Harmonised Unemployment Rates'!GA89,"")</f>
        <v>9.6999999999999993</v>
      </c>
      <c r="FZ87" s="22">
        <f>IF('Harmonised Unemployment Rates'!GB89&lt;&gt;"..",'Harmonised Unemployment Rates'!GB89,"")</f>
        <v>9.6999999999999993</v>
      </c>
      <c r="GA87" s="22">
        <f>IF('Harmonised Unemployment Rates'!GC89&lt;&gt;"..",'Harmonised Unemployment Rates'!GC89,"")</f>
        <v>9.6999999999999993</v>
      </c>
      <c r="GB87" s="22">
        <f>IF('Harmonised Unemployment Rates'!GD89&lt;&gt;"..",'Harmonised Unemployment Rates'!GD89,"")</f>
        <v>9.6999999999999993</v>
      </c>
      <c r="GC87" s="22">
        <f>IF('Harmonised Unemployment Rates'!GE89&lt;&gt;"..",'Harmonised Unemployment Rates'!GE89,"")</f>
        <v>9.6999999999999993</v>
      </c>
      <c r="GD87" s="22">
        <f>IF('Harmonised Unemployment Rates'!GF89&lt;&gt;"..",'Harmonised Unemployment Rates'!GF89,"")</f>
        <v>9.6999999999999993</v>
      </c>
      <c r="GE87" s="22">
        <f>IF('Harmonised Unemployment Rates'!GG89&lt;&gt;"..",'Harmonised Unemployment Rates'!GG89,"")</f>
        <v>9.6999999999999993</v>
      </c>
      <c r="GF87" s="22">
        <f>IF('Harmonised Unemployment Rates'!GH89&lt;&gt;"..",'Harmonised Unemployment Rates'!GH89,"")</f>
        <v>9.6999999999999993</v>
      </c>
      <c r="GG87" s="22">
        <f>IF('Harmonised Unemployment Rates'!GI89&lt;&gt;"..",'Harmonised Unemployment Rates'!GI89,"")</f>
        <v>9.6999999999999993</v>
      </c>
      <c r="GH87" s="22">
        <f>IF('Harmonised Unemployment Rates'!GJ89&lt;&gt;"..",'Harmonised Unemployment Rates'!GJ89,"")</f>
        <v>9.6999999999999993</v>
      </c>
      <c r="GI87" s="22">
        <f>IF('Harmonised Unemployment Rates'!GK89&lt;&gt;"..",'Harmonised Unemployment Rates'!GK89,"")</f>
        <v>9.6999999999999993</v>
      </c>
      <c r="GJ87" s="22">
        <f>IF('Harmonised Unemployment Rates'!GL89&lt;&gt;"..",'Harmonised Unemployment Rates'!GL89,"")</f>
        <v>9.6999999999999993</v>
      </c>
      <c r="GK87" s="22">
        <f>IF('Harmonised Unemployment Rates'!GM89&lt;&gt;"..",'Harmonised Unemployment Rates'!GM89,"")</f>
        <v>9.6999999999999993</v>
      </c>
      <c r="GL87" s="22">
        <f>IF('Harmonised Unemployment Rates'!GN89&lt;&gt;"..",'Harmonised Unemployment Rates'!GN89,"")</f>
        <v>9.6999999999999993</v>
      </c>
      <c r="GM87" s="22">
        <f>IF('Harmonised Unemployment Rates'!GO89&lt;&gt;"..",'Harmonised Unemployment Rates'!GO89,"")</f>
        <v>9.6999999999999993</v>
      </c>
      <c r="GN87" s="22">
        <f>IF('Harmonised Unemployment Rates'!GP89&lt;&gt;"..",'Harmonised Unemployment Rates'!GP89,"")</f>
        <v>9.6999999999999993</v>
      </c>
      <c r="GO87" s="22">
        <f>IF('Harmonised Unemployment Rates'!GQ89&lt;&gt;"..",'Harmonised Unemployment Rates'!GQ89,"")</f>
        <v>9.6999999999999993</v>
      </c>
      <c r="GP87" s="22">
        <f>IF('Harmonised Unemployment Rates'!GR89&lt;&gt;"..",'Harmonised Unemployment Rates'!GR89,"")</f>
        <v>9.6999999999999993</v>
      </c>
      <c r="GQ87" s="22">
        <f>IF('Harmonised Unemployment Rates'!GS89&lt;&gt;"..",'Harmonised Unemployment Rates'!GS89,"")</f>
        <v>9.6999999999999993</v>
      </c>
      <c r="GR87" s="22">
        <f>IF('Harmonised Unemployment Rates'!GT89&lt;&gt;"..",'Harmonised Unemployment Rates'!GT89,"")</f>
        <v>9.6999999999999993</v>
      </c>
      <c r="GS87" s="22">
        <f>IF('Harmonised Unemployment Rates'!GU89&lt;&gt;"..",'Harmonised Unemployment Rates'!GU89,"")</f>
        <v>9.6999999999999993</v>
      </c>
      <c r="GT87" s="22">
        <f>IF('Harmonised Unemployment Rates'!GV89&lt;&gt;"..",'Harmonised Unemployment Rates'!GV89,"")</f>
        <v>9.6999999999999993</v>
      </c>
      <c r="GU87" s="22">
        <f>IF('Harmonised Unemployment Rates'!GW89&lt;&gt;"..",'Harmonised Unemployment Rates'!GW89,"")</f>
        <v>9.6999999999999993</v>
      </c>
      <c r="GV87" s="22">
        <f>IF('Harmonised Unemployment Rates'!GX89&lt;&gt;"..",'Harmonised Unemployment Rates'!GX89,"")</f>
        <v>9.6999999999999993</v>
      </c>
      <c r="GW87" s="22">
        <f>IF('Harmonised Unemployment Rates'!GY89&lt;&gt;"..",'Harmonised Unemployment Rates'!GY89,"")</f>
        <v>9.6999999999999993</v>
      </c>
    </row>
    <row r="88" spans="1:205" x14ac:dyDescent="0.2">
      <c r="A88" t="s">
        <v>639</v>
      </c>
      <c r="B88" s="22">
        <f>IF('Harmonised Unemployment Rates'!D90&lt;&gt;"..",'Harmonised Unemployment Rates'!D90,"")</f>
        <v>10.119999999999999</v>
      </c>
      <c r="C88" s="22">
        <f>IF('Harmonised Unemployment Rates'!E90&lt;&gt;"..",'Harmonised Unemployment Rates'!E90,"")</f>
        <v>10.119999999999999</v>
      </c>
      <c r="D88" s="22">
        <f>IF('Harmonised Unemployment Rates'!F90&lt;&gt;"..",'Harmonised Unemployment Rates'!F90,"")</f>
        <v>10.119999999999999</v>
      </c>
      <c r="E88" s="22">
        <f>IF('Harmonised Unemployment Rates'!G90&lt;&gt;"..",'Harmonised Unemployment Rates'!G90,"")</f>
        <v>10.119999999999999</v>
      </c>
      <c r="F88" s="22">
        <f>IF('Harmonised Unemployment Rates'!H90&lt;&gt;"..",'Harmonised Unemployment Rates'!H90,"")</f>
        <v>10.130000000000001</v>
      </c>
      <c r="G88" s="22">
        <f>IF('Harmonised Unemployment Rates'!I90&lt;&gt;"..",'Harmonised Unemployment Rates'!I90,"")</f>
        <v>10.130000000000001</v>
      </c>
      <c r="H88" s="22">
        <f>IF('Harmonised Unemployment Rates'!J90&lt;&gt;"..",'Harmonised Unemployment Rates'!J90,"")</f>
        <v>10.119999999999999</v>
      </c>
      <c r="I88" s="22">
        <f>IF('Harmonised Unemployment Rates'!K90&lt;&gt;"..",'Harmonised Unemployment Rates'!K90,"")</f>
        <v>10.119999999999999</v>
      </c>
      <c r="J88" s="22">
        <f>IF('Harmonised Unemployment Rates'!L90&lt;&gt;"..",'Harmonised Unemployment Rates'!L90,"")</f>
        <v>10.119999999999999</v>
      </c>
      <c r="K88" s="22">
        <f>IF('Harmonised Unemployment Rates'!M90&lt;&gt;"..",'Harmonised Unemployment Rates'!M90,"")</f>
        <v>10.119999999999999</v>
      </c>
      <c r="L88" s="22">
        <f>IF('Harmonised Unemployment Rates'!N90&lt;&gt;"..",'Harmonised Unemployment Rates'!N90,"")</f>
        <v>10.11</v>
      </c>
      <c r="M88" s="22">
        <f>IF('Harmonised Unemployment Rates'!O90&lt;&gt;"..",'Harmonised Unemployment Rates'!O90,"")</f>
        <v>10.130000000000001</v>
      </c>
      <c r="N88" s="22">
        <f>IF('Harmonised Unemployment Rates'!P90&lt;&gt;"..",'Harmonised Unemployment Rates'!P90,"")</f>
        <v>10.11</v>
      </c>
      <c r="O88" s="22">
        <f>IF('Harmonised Unemployment Rates'!Q90&lt;&gt;"..",'Harmonised Unemployment Rates'!Q90,"")</f>
        <v>10.11</v>
      </c>
      <c r="P88" s="22">
        <f>IF('Harmonised Unemployment Rates'!R90&lt;&gt;"..",'Harmonised Unemployment Rates'!R90,"")</f>
        <v>10.11</v>
      </c>
      <c r="Q88" s="22">
        <f>IF('Harmonised Unemployment Rates'!S90&lt;&gt;"..",'Harmonised Unemployment Rates'!S90,"")</f>
        <v>10.1</v>
      </c>
      <c r="R88" s="22">
        <f>IF('Harmonised Unemployment Rates'!T90&lt;&gt;"..",'Harmonised Unemployment Rates'!T90,"")</f>
        <v>10.1</v>
      </c>
      <c r="S88" s="22">
        <f>IF('Harmonised Unemployment Rates'!U90&lt;&gt;"..",'Harmonised Unemployment Rates'!U90,"")</f>
        <v>10.1</v>
      </c>
      <c r="T88" s="22">
        <f>IF('Harmonised Unemployment Rates'!V90&lt;&gt;"..",'Harmonised Unemployment Rates'!V90,"")</f>
        <v>10.1</v>
      </c>
      <c r="U88" s="22">
        <f>IF('Harmonised Unemployment Rates'!W90&lt;&gt;"..",'Harmonised Unemployment Rates'!W90,"")</f>
        <v>10.07</v>
      </c>
      <c r="V88" s="22">
        <f>IF('Harmonised Unemployment Rates'!X90&lt;&gt;"..",'Harmonised Unemployment Rates'!X90,"")</f>
        <v>10.08</v>
      </c>
      <c r="W88" s="22">
        <f>IF('Harmonised Unemployment Rates'!Y90&lt;&gt;"..",'Harmonised Unemployment Rates'!Y90,"")</f>
        <v>10.08</v>
      </c>
      <c r="X88" s="22">
        <f>IF('Harmonised Unemployment Rates'!Z90&lt;&gt;"..",'Harmonised Unemployment Rates'!Z90,"")</f>
        <v>10.08</v>
      </c>
      <c r="Y88" s="22">
        <f>IF('Harmonised Unemployment Rates'!AA90&lt;&gt;"..",'Harmonised Unemployment Rates'!AA90,"")</f>
        <v>10.08</v>
      </c>
      <c r="Z88" s="22">
        <f>IF('Harmonised Unemployment Rates'!AB90&lt;&gt;"..",'Harmonised Unemployment Rates'!AB90,"")</f>
        <v>10.06</v>
      </c>
      <c r="AA88" s="22">
        <f>IF('Harmonised Unemployment Rates'!AC90&lt;&gt;"..",'Harmonised Unemployment Rates'!AC90,"")</f>
        <v>10.06</v>
      </c>
      <c r="AB88" s="22">
        <f>IF('Harmonised Unemployment Rates'!AD90&lt;&gt;"..",'Harmonised Unemployment Rates'!AD90,"")</f>
        <v>10.050000000000001</v>
      </c>
      <c r="AC88" s="22">
        <f>IF('Harmonised Unemployment Rates'!AE90&lt;&gt;"..",'Harmonised Unemployment Rates'!AE90,"")</f>
        <v>10.06</v>
      </c>
      <c r="AD88" s="22">
        <f>IF('Harmonised Unemployment Rates'!AF90&lt;&gt;"..",'Harmonised Unemployment Rates'!AF90,"")</f>
        <v>10.06</v>
      </c>
      <c r="AE88" s="22">
        <f>IF('Harmonised Unemployment Rates'!AG90&lt;&gt;"..",'Harmonised Unemployment Rates'!AG90,"")</f>
        <v>10.06</v>
      </c>
      <c r="AF88" s="22">
        <f>IF('Harmonised Unemployment Rates'!AH90&lt;&gt;"..",'Harmonised Unemployment Rates'!AH90,"")</f>
        <v>10.06</v>
      </c>
      <c r="AG88" s="22">
        <f>IF('Harmonised Unemployment Rates'!AI90&lt;&gt;"..",'Harmonised Unemployment Rates'!AI90,"")</f>
        <v>10.050000000000001</v>
      </c>
      <c r="AH88" s="22">
        <f>IF('Harmonised Unemployment Rates'!AJ90&lt;&gt;"..",'Harmonised Unemployment Rates'!AJ90,"")</f>
        <v>10.050000000000001</v>
      </c>
      <c r="AI88" s="22">
        <f>IF('Harmonised Unemployment Rates'!AK90&lt;&gt;"..",'Harmonised Unemployment Rates'!AK90,"")</f>
        <v>10.050000000000001</v>
      </c>
      <c r="AJ88" s="22">
        <f>IF('Harmonised Unemployment Rates'!AL90&lt;&gt;"..",'Harmonised Unemployment Rates'!AL90,"")</f>
        <v>10.050000000000001</v>
      </c>
      <c r="AK88" s="22">
        <f>IF('Harmonised Unemployment Rates'!AM90&lt;&gt;"..",'Harmonised Unemployment Rates'!AM90,"")</f>
        <v>10.050000000000001</v>
      </c>
      <c r="AL88" s="22">
        <f>IF('Harmonised Unemployment Rates'!AN90&lt;&gt;"..",'Harmonised Unemployment Rates'!AN90,"")</f>
        <v>10.050000000000001</v>
      </c>
      <c r="AM88" s="22">
        <f>IF('Harmonised Unemployment Rates'!AO90&lt;&gt;"..",'Harmonised Unemployment Rates'!AO90,"")</f>
        <v>10.050000000000001</v>
      </c>
      <c r="AN88" s="22">
        <f>IF('Harmonised Unemployment Rates'!AP90&lt;&gt;"..",'Harmonised Unemployment Rates'!AP90,"")</f>
        <v>10.050000000000001</v>
      </c>
      <c r="AO88" s="22">
        <f>IF('Harmonised Unemployment Rates'!AQ90&lt;&gt;"..",'Harmonised Unemployment Rates'!AQ90,"")</f>
        <v>10.050000000000001</v>
      </c>
      <c r="AP88" s="22">
        <f>IF('Harmonised Unemployment Rates'!AR90&lt;&gt;"..",'Harmonised Unemployment Rates'!AR90,"")</f>
        <v>9.83</v>
      </c>
      <c r="AQ88" s="22">
        <f>IF('Harmonised Unemployment Rates'!AS90&lt;&gt;"..",'Harmonised Unemployment Rates'!AS90,"")</f>
        <v>9.83</v>
      </c>
      <c r="AR88" s="22">
        <f>IF('Harmonised Unemployment Rates'!AT90&lt;&gt;"..",'Harmonised Unemployment Rates'!AT90,"")</f>
        <v>9.83</v>
      </c>
      <c r="AS88" s="22">
        <f>IF('Harmonised Unemployment Rates'!AU90&lt;&gt;"..",'Harmonised Unemployment Rates'!AU90,"")</f>
        <v>9.83</v>
      </c>
      <c r="AT88" s="22">
        <f>IF('Harmonised Unemployment Rates'!AV90&lt;&gt;"..",'Harmonised Unemployment Rates'!AV90,"")</f>
        <v>9.83</v>
      </c>
      <c r="AU88" s="22">
        <f>IF('Harmonised Unemployment Rates'!AW90&lt;&gt;"..",'Harmonised Unemployment Rates'!AW90,"")</f>
        <v>9.83</v>
      </c>
      <c r="AV88" s="22">
        <f>IF('Harmonised Unemployment Rates'!AX90&lt;&gt;"..",'Harmonised Unemployment Rates'!AX90,"")</f>
        <v>9.83</v>
      </c>
      <c r="AW88" s="22">
        <f>IF('Harmonised Unemployment Rates'!AY90&lt;&gt;"..",'Harmonised Unemployment Rates'!AY90,"")</f>
        <v>9.83</v>
      </c>
      <c r="AX88" s="22">
        <f>IF('Harmonised Unemployment Rates'!AZ90&lt;&gt;"..",'Harmonised Unemployment Rates'!AZ90,"")</f>
        <v>9.83</v>
      </c>
      <c r="AY88" s="22">
        <f>IF('Harmonised Unemployment Rates'!BA90&lt;&gt;"..",'Harmonised Unemployment Rates'!BA90,"")</f>
        <v>9.83</v>
      </c>
      <c r="AZ88" s="22">
        <f>IF('Harmonised Unemployment Rates'!BB90&lt;&gt;"..",'Harmonised Unemployment Rates'!BB90,"")</f>
        <v>9.83</v>
      </c>
      <c r="BA88" s="22">
        <f>IF('Harmonised Unemployment Rates'!BC90&lt;&gt;"..",'Harmonised Unemployment Rates'!BC90,"")</f>
        <v>9.83</v>
      </c>
      <c r="BB88" s="22">
        <f>IF('Harmonised Unemployment Rates'!BD90&lt;&gt;"..",'Harmonised Unemployment Rates'!BD90,"")</f>
        <v>9.83</v>
      </c>
      <c r="BC88" s="22">
        <f>IF('Harmonised Unemployment Rates'!BE90&lt;&gt;"..",'Harmonised Unemployment Rates'!BE90,"")</f>
        <v>9.83</v>
      </c>
      <c r="BD88" s="22">
        <f>IF('Harmonised Unemployment Rates'!BF90&lt;&gt;"..",'Harmonised Unemployment Rates'!BF90,"")</f>
        <v>9.83</v>
      </c>
      <c r="BE88" s="22">
        <f>IF('Harmonised Unemployment Rates'!BG90&lt;&gt;"..",'Harmonised Unemployment Rates'!BG90,"")</f>
        <v>9.83</v>
      </c>
      <c r="BF88" s="22">
        <f>IF('Harmonised Unemployment Rates'!BH90&lt;&gt;"..",'Harmonised Unemployment Rates'!BH90,"")</f>
        <v>9.83</v>
      </c>
      <c r="BG88" s="22">
        <f>IF('Harmonised Unemployment Rates'!BI90&lt;&gt;"..",'Harmonised Unemployment Rates'!BI90,"")</f>
        <v>9.83</v>
      </c>
      <c r="BH88" s="22">
        <f>IF('Harmonised Unemployment Rates'!BJ90&lt;&gt;"..",'Harmonised Unemployment Rates'!BJ90,"")</f>
        <v>9.83</v>
      </c>
      <c r="BI88" s="22">
        <f>IF('Harmonised Unemployment Rates'!BK90&lt;&gt;"..",'Harmonised Unemployment Rates'!BK90,"")</f>
        <v>9.83</v>
      </c>
      <c r="BJ88" s="22">
        <f>IF('Harmonised Unemployment Rates'!BL90&lt;&gt;"..",'Harmonised Unemployment Rates'!BL90,"")</f>
        <v>9.83</v>
      </c>
      <c r="BK88" s="22">
        <f>IF('Harmonised Unemployment Rates'!BM90&lt;&gt;"..",'Harmonised Unemployment Rates'!BM90,"")</f>
        <v>9.84</v>
      </c>
      <c r="BL88" s="22">
        <f>IF('Harmonised Unemployment Rates'!BN90&lt;&gt;"..",'Harmonised Unemployment Rates'!BN90,"")</f>
        <v>9.84</v>
      </c>
      <c r="BM88" s="22">
        <f>IF('Harmonised Unemployment Rates'!BO90&lt;&gt;"..",'Harmonised Unemployment Rates'!BO90,"")</f>
        <v>9.84</v>
      </c>
      <c r="BN88" s="22">
        <f>IF('Harmonised Unemployment Rates'!BP90&lt;&gt;"..",'Harmonised Unemployment Rates'!BP90,"")</f>
        <v>9.84</v>
      </c>
      <c r="BO88" s="22">
        <f>IF('Harmonised Unemployment Rates'!BQ90&lt;&gt;"..",'Harmonised Unemployment Rates'!BQ90,"")</f>
        <v>9.84</v>
      </c>
      <c r="BP88" s="22">
        <f>IF('Harmonised Unemployment Rates'!BR90&lt;&gt;"..",'Harmonised Unemployment Rates'!BR90,"")</f>
        <v>9.84</v>
      </c>
      <c r="BQ88" s="22">
        <f>IF('Harmonised Unemployment Rates'!BS90&lt;&gt;"..",'Harmonised Unemployment Rates'!BS90,"")</f>
        <v>9.84</v>
      </c>
      <c r="BR88" s="22">
        <f>IF('Harmonised Unemployment Rates'!BT90&lt;&gt;"..",'Harmonised Unemployment Rates'!BT90,"")</f>
        <v>9.84</v>
      </c>
      <c r="BS88" s="22">
        <f>IF('Harmonised Unemployment Rates'!BU90&lt;&gt;"..",'Harmonised Unemployment Rates'!BU90,"")</f>
        <v>9.84</v>
      </c>
      <c r="BT88" s="22">
        <f>IF('Harmonised Unemployment Rates'!BV90&lt;&gt;"..",'Harmonised Unemployment Rates'!BV90,"")</f>
        <v>9.84</v>
      </c>
      <c r="BU88" s="22">
        <f>IF('Harmonised Unemployment Rates'!BW90&lt;&gt;"..",'Harmonised Unemployment Rates'!BW90,"")</f>
        <v>9.84</v>
      </c>
      <c r="BV88" s="22">
        <f>IF('Harmonised Unemployment Rates'!BX90&lt;&gt;"..",'Harmonised Unemployment Rates'!BX90,"")</f>
        <v>9.1999999999999993</v>
      </c>
      <c r="BW88" s="22">
        <f>IF('Harmonised Unemployment Rates'!BY90&lt;&gt;"..",'Harmonised Unemployment Rates'!BY90,"")</f>
        <v>9.18</v>
      </c>
      <c r="BX88" s="22">
        <f>IF('Harmonised Unemployment Rates'!BZ90&lt;&gt;"..",'Harmonised Unemployment Rates'!BZ90,"")</f>
        <v>9.18</v>
      </c>
      <c r="BY88" s="22">
        <f>IF('Harmonised Unemployment Rates'!CA90&lt;&gt;"..",'Harmonised Unemployment Rates'!CA90,"")</f>
        <v>9.1999999999999993</v>
      </c>
      <c r="BZ88" s="22">
        <f>IF('Harmonised Unemployment Rates'!CB90&lt;&gt;"..",'Harmonised Unemployment Rates'!CB90,"")</f>
        <v>9.1999999999999993</v>
      </c>
      <c r="CA88" s="22">
        <f>IF('Harmonised Unemployment Rates'!CC90&lt;&gt;"..",'Harmonised Unemployment Rates'!CC90,"")</f>
        <v>9.1999999999999993</v>
      </c>
      <c r="CB88" s="22">
        <f>IF('Harmonised Unemployment Rates'!CD90&lt;&gt;"..",'Harmonised Unemployment Rates'!CD90,"")</f>
        <v>9.1999999999999993</v>
      </c>
      <c r="CC88" s="22">
        <f>IF('Harmonised Unemployment Rates'!CE90&lt;&gt;"..",'Harmonised Unemployment Rates'!CE90,"")</f>
        <v>9.1999999999999993</v>
      </c>
      <c r="CD88" s="22">
        <f>IF('Harmonised Unemployment Rates'!CF90&lt;&gt;"..",'Harmonised Unemployment Rates'!CF90,"")</f>
        <v>9.1999999999999993</v>
      </c>
      <c r="CE88" s="22">
        <f>IF('Harmonised Unemployment Rates'!CG90&lt;&gt;"..",'Harmonised Unemployment Rates'!CG90,"")</f>
        <v>9.1999999999999993</v>
      </c>
      <c r="CF88" s="22">
        <f>IF('Harmonised Unemployment Rates'!CH90&lt;&gt;"..",'Harmonised Unemployment Rates'!CH90,"")</f>
        <v>9.1999999999999993</v>
      </c>
      <c r="CG88" s="22">
        <f>IF('Harmonised Unemployment Rates'!CI90&lt;&gt;"..",'Harmonised Unemployment Rates'!CI90,"")</f>
        <v>9.1999999999999993</v>
      </c>
      <c r="CH88" s="22">
        <f>IF('Harmonised Unemployment Rates'!CJ90&lt;&gt;"..",'Harmonised Unemployment Rates'!CJ90,"")</f>
        <v>9.1999999999999993</v>
      </c>
      <c r="CI88" s="22">
        <f>IF('Harmonised Unemployment Rates'!CK90&lt;&gt;"..",'Harmonised Unemployment Rates'!CK90,"")</f>
        <v>9.1999999999999993</v>
      </c>
      <c r="CJ88" s="22">
        <f>IF('Harmonised Unemployment Rates'!CL90&lt;&gt;"..",'Harmonised Unemployment Rates'!CL90,"")</f>
        <v>9.1999999999999993</v>
      </c>
      <c r="CK88" s="22">
        <f>IF('Harmonised Unemployment Rates'!CM90&lt;&gt;"..",'Harmonised Unemployment Rates'!CM90,"")</f>
        <v>9.1999999999999993</v>
      </c>
      <c r="CL88" s="22">
        <f>IF('Harmonised Unemployment Rates'!CN90&lt;&gt;"..",'Harmonised Unemployment Rates'!CN90,"")</f>
        <v>9.1999999999999993</v>
      </c>
      <c r="CM88" s="22">
        <f>IF('Harmonised Unemployment Rates'!CO90&lt;&gt;"..",'Harmonised Unemployment Rates'!CO90,"")</f>
        <v>9.1999999999999993</v>
      </c>
      <c r="CN88" s="22">
        <f>IF('Harmonised Unemployment Rates'!CP90&lt;&gt;"..",'Harmonised Unemployment Rates'!CP90,"")</f>
        <v>9.1999999999999993</v>
      </c>
      <c r="CO88" s="22">
        <f>IF('Harmonised Unemployment Rates'!CQ90&lt;&gt;"..",'Harmonised Unemployment Rates'!CQ90,"")</f>
        <v>9.1999999999999993</v>
      </c>
      <c r="CP88" s="22">
        <f>IF('Harmonised Unemployment Rates'!CR90&lt;&gt;"..",'Harmonised Unemployment Rates'!CR90,"")</f>
        <v>9.1999999999999993</v>
      </c>
      <c r="CQ88" s="22">
        <f>IF('Harmonised Unemployment Rates'!CS90&lt;&gt;"..",'Harmonised Unemployment Rates'!CS90,"")</f>
        <v>9.1999999999999993</v>
      </c>
      <c r="CR88" s="22">
        <f>IF('Harmonised Unemployment Rates'!CT90&lt;&gt;"..",'Harmonised Unemployment Rates'!CT90,"")</f>
        <v>9.1999999999999993</v>
      </c>
      <c r="CS88" s="22">
        <f>IF('Harmonised Unemployment Rates'!CU90&lt;&gt;"..",'Harmonised Unemployment Rates'!CU90,"")</f>
        <v>9.1999999999999993</v>
      </c>
      <c r="CT88" s="22">
        <f>IF('Harmonised Unemployment Rates'!CV90&lt;&gt;"..",'Harmonised Unemployment Rates'!CV90,"")</f>
        <v>9.1999999999999993</v>
      </c>
      <c r="CU88" s="22">
        <f>IF('Harmonised Unemployment Rates'!CW90&lt;&gt;"..",'Harmonised Unemployment Rates'!CW90,"")</f>
        <v>9.1999999999999993</v>
      </c>
      <c r="CV88" s="22">
        <f>IF('Harmonised Unemployment Rates'!CX90&lt;&gt;"..",'Harmonised Unemployment Rates'!CX90,"")</f>
        <v>9.1999999999999993</v>
      </c>
      <c r="CW88" s="22">
        <f>IF('Harmonised Unemployment Rates'!CY90&lt;&gt;"..",'Harmonised Unemployment Rates'!CY90,"")</f>
        <v>9.1999999999999993</v>
      </c>
      <c r="CX88" s="22">
        <f>IF('Harmonised Unemployment Rates'!CZ90&lt;&gt;"..",'Harmonised Unemployment Rates'!CZ90,"")</f>
        <v>9.1999999999999993</v>
      </c>
      <c r="CY88" s="22">
        <f>IF('Harmonised Unemployment Rates'!DA90&lt;&gt;"..",'Harmonised Unemployment Rates'!DA90,"")</f>
        <v>9.1999999999999993</v>
      </c>
      <c r="CZ88" s="22">
        <f>IF('Harmonised Unemployment Rates'!DB90&lt;&gt;"..",'Harmonised Unemployment Rates'!DB90,"")</f>
        <v>9.1999999999999993</v>
      </c>
      <c r="DA88" s="22">
        <f>IF('Harmonised Unemployment Rates'!DC90&lt;&gt;"..",'Harmonised Unemployment Rates'!DC90,"")</f>
        <v>9.1999999999999993</v>
      </c>
      <c r="DB88" s="22">
        <f>IF('Harmonised Unemployment Rates'!DD90&lt;&gt;"..",'Harmonised Unemployment Rates'!DD90,"")</f>
        <v>9.4</v>
      </c>
      <c r="DC88" s="22">
        <f>IF('Harmonised Unemployment Rates'!DE90&lt;&gt;"..",'Harmonised Unemployment Rates'!DE90,"")</f>
        <v>9.4</v>
      </c>
      <c r="DD88" s="22">
        <f>IF('Harmonised Unemployment Rates'!DF90&lt;&gt;"..",'Harmonised Unemployment Rates'!DF90,"")</f>
        <v>9.4</v>
      </c>
      <c r="DE88" s="22">
        <f>IF('Harmonised Unemployment Rates'!DG90&lt;&gt;"..",'Harmonised Unemployment Rates'!DG90,"")</f>
        <v>9.4</v>
      </c>
      <c r="DF88" s="22">
        <f>IF('Harmonised Unemployment Rates'!DH90&lt;&gt;"..",'Harmonised Unemployment Rates'!DH90,"")</f>
        <v>9.5</v>
      </c>
      <c r="DG88" s="22">
        <f>IF('Harmonised Unemployment Rates'!DI90&lt;&gt;"..",'Harmonised Unemployment Rates'!DI90,"")</f>
        <v>9.5</v>
      </c>
      <c r="DH88" s="22">
        <f>IF('Harmonised Unemployment Rates'!DJ90&lt;&gt;"..",'Harmonised Unemployment Rates'!DJ90,"")</f>
        <v>9.5</v>
      </c>
      <c r="DI88" s="22">
        <f>IF('Harmonised Unemployment Rates'!DK90&lt;&gt;"..",'Harmonised Unemployment Rates'!DK90,"")</f>
        <v>9.5</v>
      </c>
      <c r="DJ88" s="22">
        <f>IF('Harmonised Unemployment Rates'!DL90&lt;&gt;"..",'Harmonised Unemployment Rates'!DL90,"")</f>
        <v>9.5</v>
      </c>
      <c r="DK88" s="22">
        <f>IF('Harmonised Unemployment Rates'!DM90&lt;&gt;"..",'Harmonised Unemployment Rates'!DM90,"")</f>
        <v>9.5</v>
      </c>
      <c r="DL88" s="22">
        <f>IF('Harmonised Unemployment Rates'!DN90&lt;&gt;"..",'Harmonised Unemployment Rates'!DN90,"")</f>
        <v>9.5</v>
      </c>
      <c r="DM88" s="22">
        <f>IF('Harmonised Unemployment Rates'!DO90&lt;&gt;"..",'Harmonised Unemployment Rates'!DO90,"")</f>
        <v>9.5</v>
      </c>
      <c r="DN88" s="22">
        <f>IF('Harmonised Unemployment Rates'!DP90&lt;&gt;"..",'Harmonised Unemployment Rates'!DP90,"")</f>
        <v>9.5</v>
      </c>
      <c r="DO88" s="22">
        <f>IF('Harmonised Unemployment Rates'!DQ90&lt;&gt;"..",'Harmonised Unemployment Rates'!DQ90,"")</f>
        <v>9.5</v>
      </c>
      <c r="DP88" s="22">
        <f>IF('Harmonised Unemployment Rates'!DR90&lt;&gt;"..",'Harmonised Unemployment Rates'!DR90,"")</f>
        <v>9.5</v>
      </c>
      <c r="DQ88" s="22">
        <f>IF('Harmonised Unemployment Rates'!DS90&lt;&gt;"..",'Harmonised Unemployment Rates'!DS90,"")</f>
        <v>9.5</v>
      </c>
      <c r="DR88" s="22">
        <f>IF('Harmonised Unemployment Rates'!DT90&lt;&gt;"..",'Harmonised Unemployment Rates'!DT90,"")</f>
        <v>9.5</v>
      </c>
      <c r="DS88" s="22">
        <f>IF('Harmonised Unemployment Rates'!DU90&lt;&gt;"..",'Harmonised Unemployment Rates'!DU90,"")</f>
        <v>9.5</v>
      </c>
      <c r="DT88" s="22">
        <f>IF('Harmonised Unemployment Rates'!DV90&lt;&gt;"..",'Harmonised Unemployment Rates'!DV90,"")</f>
        <v>9.5</v>
      </c>
      <c r="DU88" s="22">
        <f>IF('Harmonised Unemployment Rates'!DW90&lt;&gt;"..",'Harmonised Unemployment Rates'!DW90,"")</f>
        <v>9.5</v>
      </c>
      <c r="DV88" s="22">
        <f>IF('Harmonised Unemployment Rates'!DX90&lt;&gt;"..",'Harmonised Unemployment Rates'!DX90,"")</f>
        <v>9.5</v>
      </c>
      <c r="DW88" s="22">
        <f>IF('Harmonised Unemployment Rates'!DY90&lt;&gt;"..",'Harmonised Unemployment Rates'!DY90,"")</f>
        <v>9.5</v>
      </c>
      <c r="DX88" s="22">
        <f>IF('Harmonised Unemployment Rates'!DZ90&lt;&gt;"..",'Harmonised Unemployment Rates'!DZ90,"")</f>
        <v>9.5</v>
      </c>
      <c r="DY88" s="22">
        <f>IF('Harmonised Unemployment Rates'!EA90&lt;&gt;"..",'Harmonised Unemployment Rates'!EA90,"")</f>
        <v>9.5</v>
      </c>
      <c r="DZ88" s="22">
        <f>IF('Harmonised Unemployment Rates'!EB90&lt;&gt;"..",'Harmonised Unemployment Rates'!EB90,"")</f>
        <v>9.5</v>
      </c>
      <c r="EA88" s="22">
        <f>IF('Harmonised Unemployment Rates'!EC90&lt;&gt;"..",'Harmonised Unemployment Rates'!EC90,"")</f>
        <v>9.5</v>
      </c>
      <c r="EB88" s="22">
        <f>IF('Harmonised Unemployment Rates'!ED90&lt;&gt;"..",'Harmonised Unemployment Rates'!ED90,"")</f>
        <v>9.5</v>
      </c>
      <c r="EC88" s="22">
        <f>IF('Harmonised Unemployment Rates'!EE90&lt;&gt;"..",'Harmonised Unemployment Rates'!EE90,"")</f>
        <v>9.5</v>
      </c>
      <c r="ED88" s="22">
        <f>IF('Harmonised Unemployment Rates'!EF90&lt;&gt;"..",'Harmonised Unemployment Rates'!EF90,"")</f>
        <v>9.5</v>
      </c>
      <c r="EE88" s="22">
        <f>IF('Harmonised Unemployment Rates'!EG90&lt;&gt;"..",'Harmonised Unemployment Rates'!EG90,"")</f>
        <v>9.5</v>
      </c>
      <c r="EF88" s="22">
        <f>IF('Harmonised Unemployment Rates'!EH90&lt;&gt;"..",'Harmonised Unemployment Rates'!EH90,"")</f>
        <v>9.5</v>
      </c>
      <c r="EG88" s="22">
        <f>IF('Harmonised Unemployment Rates'!EI90&lt;&gt;"..",'Harmonised Unemployment Rates'!EI90,"")</f>
        <v>9.5</v>
      </c>
      <c r="EH88" s="22">
        <f>IF('Harmonised Unemployment Rates'!EJ90&lt;&gt;"..",'Harmonised Unemployment Rates'!EJ90,"")</f>
        <v>9.5</v>
      </c>
      <c r="EI88" s="22">
        <f>IF('Harmonised Unemployment Rates'!EK90&lt;&gt;"..",'Harmonised Unemployment Rates'!EK90,"")</f>
        <v>9.5</v>
      </c>
      <c r="EJ88" s="22">
        <f>IF('Harmonised Unemployment Rates'!EL90&lt;&gt;"..",'Harmonised Unemployment Rates'!EL90,"")</f>
        <v>9.5</v>
      </c>
      <c r="EK88" s="22">
        <f>IF('Harmonised Unemployment Rates'!EM90&lt;&gt;"..",'Harmonised Unemployment Rates'!EM90,"")</f>
        <v>9.5</v>
      </c>
      <c r="EL88" s="22">
        <f>IF('Harmonised Unemployment Rates'!EN90&lt;&gt;"..",'Harmonised Unemployment Rates'!EN90,"")</f>
        <v>9.5</v>
      </c>
      <c r="EM88" s="22">
        <f>IF('Harmonised Unemployment Rates'!EO90&lt;&gt;"..",'Harmonised Unemployment Rates'!EO90,"")</f>
        <v>9.5</v>
      </c>
      <c r="EN88" s="22">
        <f>IF('Harmonised Unemployment Rates'!EP90&lt;&gt;"..",'Harmonised Unemployment Rates'!EP90,"")</f>
        <v>9.5</v>
      </c>
      <c r="EO88" s="22">
        <f>IF('Harmonised Unemployment Rates'!EQ90&lt;&gt;"..",'Harmonised Unemployment Rates'!EQ90,"")</f>
        <v>9.5</v>
      </c>
      <c r="EP88" s="22">
        <f>IF('Harmonised Unemployment Rates'!ER90&lt;&gt;"..",'Harmonised Unemployment Rates'!ER90,"")</f>
        <v>9.5</v>
      </c>
      <c r="EQ88" s="22">
        <f>IF('Harmonised Unemployment Rates'!ES90&lt;&gt;"..",'Harmonised Unemployment Rates'!ES90,"")</f>
        <v>9.5</v>
      </c>
      <c r="ER88" s="22">
        <f>IF('Harmonised Unemployment Rates'!ET90&lt;&gt;"..",'Harmonised Unemployment Rates'!ET90,"")</f>
        <v>9.8000000000000007</v>
      </c>
      <c r="ES88" s="22">
        <f>IF('Harmonised Unemployment Rates'!EU90&lt;&gt;"..",'Harmonised Unemployment Rates'!EU90,"")</f>
        <v>9.8000000000000007</v>
      </c>
      <c r="ET88" s="22">
        <f>IF('Harmonised Unemployment Rates'!EV90&lt;&gt;"..",'Harmonised Unemployment Rates'!EV90,"")</f>
        <v>9.8000000000000007</v>
      </c>
      <c r="EU88" s="22">
        <f>IF('Harmonised Unemployment Rates'!EW90&lt;&gt;"..",'Harmonised Unemployment Rates'!EW90,"")</f>
        <v>9.8000000000000007</v>
      </c>
      <c r="EV88" s="22">
        <f>IF('Harmonised Unemployment Rates'!EX90&lt;&gt;"..",'Harmonised Unemployment Rates'!EX90,"")</f>
        <v>9.8000000000000007</v>
      </c>
      <c r="EW88" s="22">
        <f>IF('Harmonised Unemployment Rates'!EY90&lt;&gt;"..",'Harmonised Unemployment Rates'!EY90,"")</f>
        <v>9.8000000000000007</v>
      </c>
      <c r="EX88" s="22">
        <f>IF('Harmonised Unemployment Rates'!EZ90&lt;&gt;"..",'Harmonised Unemployment Rates'!EZ90,"")</f>
        <v>9.6999999999999993</v>
      </c>
      <c r="EY88" s="22">
        <f>IF('Harmonised Unemployment Rates'!FA90&lt;&gt;"..",'Harmonised Unemployment Rates'!FA90,"")</f>
        <v>9.6999999999999993</v>
      </c>
      <c r="EZ88" s="22">
        <f>IF('Harmonised Unemployment Rates'!FB90&lt;&gt;"..",'Harmonised Unemployment Rates'!FB90,"")</f>
        <v>9.6999999999999993</v>
      </c>
      <c r="FA88" s="22">
        <f>IF('Harmonised Unemployment Rates'!FC90&lt;&gt;"..",'Harmonised Unemployment Rates'!FC90,"")</f>
        <v>9.6999999999999993</v>
      </c>
      <c r="FB88" s="22">
        <f>IF('Harmonised Unemployment Rates'!FD90&lt;&gt;"..",'Harmonised Unemployment Rates'!FD90,"")</f>
        <v>9.6999999999999993</v>
      </c>
      <c r="FC88" s="22">
        <f>IF('Harmonised Unemployment Rates'!FE90&lt;&gt;"..",'Harmonised Unemployment Rates'!FE90,"")</f>
        <v>9.6999999999999993</v>
      </c>
      <c r="FD88" s="22">
        <f>IF('Harmonised Unemployment Rates'!FF90&lt;&gt;"..",'Harmonised Unemployment Rates'!FF90,"")</f>
        <v>9.6999999999999993</v>
      </c>
      <c r="FE88" s="22">
        <f>IF('Harmonised Unemployment Rates'!FG90&lt;&gt;"..",'Harmonised Unemployment Rates'!FG90,"")</f>
        <v>9.6999999999999993</v>
      </c>
      <c r="FF88" s="22">
        <f>IF('Harmonised Unemployment Rates'!FH90&lt;&gt;"..",'Harmonised Unemployment Rates'!FH90,"")</f>
        <v>9.6999999999999993</v>
      </c>
      <c r="FG88" s="22">
        <f>IF('Harmonised Unemployment Rates'!FI90&lt;&gt;"..",'Harmonised Unemployment Rates'!FI90,"")</f>
        <v>9.6999999999999993</v>
      </c>
      <c r="FH88" s="22">
        <f>IF('Harmonised Unemployment Rates'!FJ90&lt;&gt;"..",'Harmonised Unemployment Rates'!FJ90,"")</f>
        <v>9.6999999999999993</v>
      </c>
      <c r="FI88" s="22">
        <f>IF('Harmonised Unemployment Rates'!FK90&lt;&gt;"..",'Harmonised Unemployment Rates'!FK90,"")</f>
        <v>9.6999999999999993</v>
      </c>
      <c r="FJ88" s="22">
        <f>IF('Harmonised Unemployment Rates'!FL90&lt;&gt;"..",'Harmonised Unemployment Rates'!FL90,"")</f>
        <v>9.6999999999999993</v>
      </c>
      <c r="FK88" s="22">
        <f>IF('Harmonised Unemployment Rates'!FM90&lt;&gt;"..",'Harmonised Unemployment Rates'!FM90,"")</f>
        <v>9.6999999999999993</v>
      </c>
      <c r="FL88" s="22">
        <f>IF('Harmonised Unemployment Rates'!FN90&lt;&gt;"..",'Harmonised Unemployment Rates'!FN90,"")</f>
        <v>9.6999999999999993</v>
      </c>
      <c r="FM88" s="22">
        <f>IF('Harmonised Unemployment Rates'!FO90&lt;&gt;"..",'Harmonised Unemployment Rates'!FO90,"")</f>
        <v>9.6999999999999993</v>
      </c>
      <c r="FN88" s="22">
        <f>IF('Harmonised Unemployment Rates'!FP90&lt;&gt;"..",'Harmonised Unemployment Rates'!FP90,"")</f>
        <v>9.6999999999999993</v>
      </c>
      <c r="FO88" s="22">
        <f>IF('Harmonised Unemployment Rates'!FQ90&lt;&gt;"..",'Harmonised Unemployment Rates'!FQ90,"")</f>
        <v>9.6999999999999993</v>
      </c>
      <c r="FP88" s="22">
        <f>IF('Harmonised Unemployment Rates'!FR90&lt;&gt;"..",'Harmonised Unemployment Rates'!FR90,"")</f>
        <v>9.6999999999999993</v>
      </c>
      <c r="FQ88" s="22">
        <f>IF('Harmonised Unemployment Rates'!FS90&lt;&gt;"..",'Harmonised Unemployment Rates'!FS90,"")</f>
        <v>9.6999999999999993</v>
      </c>
      <c r="FR88" s="22">
        <f>IF('Harmonised Unemployment Rates'!FT90&lt;&gt;"..",'Harmonised Unemployment Rates'!FT90,"")</f>
        <v>9.6999999999999993</v>
      </c>
      <c r="FS88" s="22">
        <f>IF('Harmonised Unemployment Rates'!FU90&lt;&gt;"..",'Harmonised Unemployment Rates'!FU90,"")</f>
        <v>9.6999999999999993</v>
      </c>
      <c r="FT88" s="22">
        <f>IF('Harmonised Unemployment Rates'!FV90&lt;&gt;"..",'Harmonised Unemployment Rates'!FV90,"")</f>
        <v>9.6999999999999993</v>
      </c>
      <c r="FU88" s="22">
        <f>IF('Harmonised Unemployment Rates'!FW90&lt;&gt;"..",'Harmonised Unemployment Rates'!FW90,"")</f>
        <v>9.6999999999999993</v>
      </c>
      <c r="FV88" s="22">
        <f>IF('Harmonised Unemployment Rates'!FX90&lt;&gt;"..",'Harmonised Unemployment Rates'!FX90,"")</f>
        <v>9.6999999999999993</v>
      </c>
      <c r="FW88" s="22">
        <f>IF('Harmonised Unemployment Rates'!FY90&lt;&gt;"..",'Harmonised Unemployment Rates'!FY90,"")</f>
        <v>9.6999999999999993</v>
      </c>
      <c r="FX88" s="22">
        <f>IF('Harmonised Unemployment Rates'!FZ90&lt;&gt;"..",'Harmonised Unemployment Rates'!FZ90,"")</f>
        <v>9.6999999999999993</v>
      </c>
      <c r="FY88" s="22">
        <f>IF('Harmonised Unemployment Rates'!GA90&lt;&gt;"..",'Harmonised Unemployment Rates'!GA90,"")</f>
        <v>9.6999999999999993</v>
      </c>
      <c r="FZ88" s="22">
        <f>IF('Harmonised Unemployment Rates'!GB90&lt;&gt;"..",'Harmonised Unemployment Rates'!GB90,"")</f>
        <v>9.6999999999999993</v>
      </c>
      <c r="GA88" s="22">
        <f>IF('Harmonised Unemployment Rates'!GC90&lt;&gt;"..",'Harmonised Unemployment Rates'!GC90,"")</f>
        <v>9.6999999999999993</v>
      </c>
      <c r="GB88" s="22">
        <f>IF('Harmonised Unemployment Rates'!GD90&lt;&gt;"..",'Harmonised Unemployment Rates'!GD90,"")</f>
        <v>9.6999999999999993</v>
      </c>
      <c r="GC88" s="22">
        <f>IF('Harmonised Unemployment Rates'!GE90&lt;&gt;"..",'Harmonised Unemployment Rates'!GE90,"")</f>
        <v>9.6999999999999993</v>
      </c>
      <c r="GD88" s="22">
        <f>IF('Harmonised Unemployment Rates'!GF90&lt;&gt;"..",'Harmonised Unemployment Rates'!GF90,"")</f>
        <v>9.6999999999999993</v>
      </c>
      <c r="GE88" s="22">
        <f>IF('Harmonised Unemployment Rates'!GG90&lt;&gt;"..",'Harmonised Unemployment Rates'!GG90,"")</f>
        <v>9.6999999999999993</v>
      </c>
      <c r="GF88" s="22">
        <f>IF('Harmonised Unemployment Rates'!GH90&lt;&gt;"..",'Harmonised Unemployment Rates'!GH90,"")</f>
        <v>9.6999999999999993</v>
      </c>
      <c r="GG88" s="22">
        <f>IF('Harmonised Unemployment Rates'!GI90&lt;&gt;"..",'Harmonised Unemployment Rates'!GI90,"")</f>
        <v>9.6999999999999993</v>
      </c>
      <c r="GH88" s="22">
        <f>IF('Harmonised Unemployment Rates'!GJ90&lt;&gt;"..",'Harmonised Unemployment Rates'!GJ90,"")</f>
        <v>9.6999999999999993</v>
      </c>
      <c r="GI88" s="22">
        <f>IF('Harmonised Unemployment Rates'!GK90&lt;&gt;"..",'Harmonised Unemployment Rates'!GK90,"")</f>
        <v>9.6999999999999993</v>
      </c>
      <c r="GJ88" s="22">
        <f>IF('Harmonised Unemployment Rates'!GL90&lt;&gt;"..",'Harmonised Unemployment Rates'!GL90,"")</f>
        <v>9.6999999999999993</v>
      </c>
      <c r="GK88" s="22">
        <f>IF('Harmonised Unemployment Rates'!GM90&lt;&gt;"..",'Harmonised Unemployment Rates'!GM90,"")</f>
        <v>9.6999999999999993</v>
      </c>
      <c r="GL88" s="22">
        <f>IF('Harmonised Unemployment Rates'!GN90&lt;&gt;"..",'Harmonised Unemployment Rates'!GN90,"")</f>
        <v>9.6999999999999993</v>
      </c>
      <c r="GM88" s="22">
        <f>IF('Harmonised Unemployment Rates'!GO90&lt;&gt;"..",'Harmonised Unemployment Rates'!GO90,"")</f>
        <v>9.6999999999999993</v>
      </c>
      <c r="GN88" s="22">
        <f>IF('Harmonised Unemployment Rates'!GP90&lt;&gt;"..",'Harmonised Unemployment Rates'!GP90,"")</f>
        <v>9.6999999999999993</v>
      </c>
      <c r="GO88" s="22">
        <f>IF('Harmonised Unemployment Rates'!GQ90&lt;&gt;"..",'Harmonised Unemployment Rates'!GQ90,"")</f>
        <v>9.6999999999999993</v>
      </c>
      <c r="GP88" s="22">
        <f>IF('Harmonised Unemployment Rates'!GR90&lt;&gt;"..",'Harmonised Unemployment Rates'!GR90,"")</f>
        <v>9.6999999999999993</v>
      </c>
      <c r="GQ88" s="22">
        <f>IF('Harmonised Unemployment Rates'!GS90&lt;&gt;"..",'Harmonised Unemployment Rates'!GS90,"")</f>
        <v>9.6999999999999993</v>
      </c>
      <c r="GR88" s="22">
        <f>IF('Harmonised Unemployment Rates'!GT90&lt;&gt;"..",'Harmonised Unemployment Rates'!GT90,"")</f>
        <v>9.6999999999999993</v>
      </c>
      <c r="GS88" s="22">
        <f>IF('Harmonised Unemployment Rates'!GU90&lt;&gt;"..",'Harmonised Unemployment Rates'!GU90,"")</f>
        <v>9.6999999999999993</v>
      </c>
      <c r="GT88" s="22">
        <f>IF('Harmonised Unemployment Rates'!GV90&lt;&gt;"..",'Harmonised Unemployment Rates'!GV90,"")</f>
        <v>9.6999999999999993</v>
      </c>
      <c r="GU88" s="22">
        <f>IF('Harmonised Unemployment Rates'!GW90&lt;&gt;"..",'Harmonised Unemployment Rates'!GW90,"")</f>
        <v>9.6999999999999993</v>
      </c>
      <c r="GV88" s="22">
        <f>IF('Harmonised Unemployment Rates'!GX90&lt;&gt;"..",'Harmonised Unemployment Rates'!GX90,"")</f>
        <v>9.6999999999999993</v>
      </c>
      <c r="GW88" s="22">
        <f>IF('Harmonised Unemployment Rates'!GY90&lt;&gt;"..",'Harmonised Unemployment Rates'!GY90,"")</f>
        <v>9.6999999999999993</v>
      </c>
    </row>
    <row r="89" spans="1:205" x14ac:dyDescent="0.2">
      <c r="A89" t="s">
        <v>640</v>
      </c>
      <c r="B89" s="22">
        <f>IF('Harmonised Unemployment Rates'!D91&lt;&gt;"..",'Harmonised Unemployment Rates'!D91,"")</f>
        <v>10.08</v>
      </c>
      <c r="C89" s="22">
        <f>IF('Harmonised Unemployment Rates'!E91&lt;&gt;"..",'Harmonised Unemployment Rates'!E91,"")</f>
        <v>10.08</v>
      </c>
      <c r="D89" s="22">
        <f>IF('Harmonised Unemployment Rates'!F91&lt;&gt;"..",'Harmonised Unemployment Rates'!F91,"")</f>
        <v>10.08</v>
      </c>
      <c r="E89" s="22">
        <f>IF('Harmonised Unemployment Rates'!G91&lt;&gt;"..",'Harmonised Unemployment Rates'!G91,"")</f>
        <v>10.08</v>
      </c>
      <c r="F89" s="22">
        <f>IF('Harmonised Unemployment Rates'!H91&lt;&gt;"..",'Harmonised Unemployment Rates'!H91,"")</f>
        <v>10.08</v>
      </c>
      <c r="G89" s="22">
        <f>IF('Harmonised Unemployment Rates'!I91&lt;&gt;"..",'Harmonised Unemployment Rates'!I91,"")</f>
        <v>10.08</v>
      </c>
      <c r="H89" s="22">
        <f>IF('Harmonised Unemployment Rates'!J91&lt;&gt;"..",'Harmonised Unemployment Rates'!J91,"")</f>
        <v>10.08</v>
      </c>
      <c r="I89" s="22">
        <f>IF('Harmonised Unemployment Rates'!K91&lt;&gt;"..",'Harmonised Unemployment Rates'!K91,"")</f>
        <v>10.08</v>
      </c>
      <c r="J89" s="22">
        <f>IF('Harmonised Unemployment Rates'!L91&lt;&gt;"..",'Harmonised Unemployment Rates'!L91,"")</f>
        <v>10.08</v>
      </c>
      <c r="K89" s="22">
        <f>IF('Harmonised Unemployment Rates'!M91&lt;&gt;"..",'Harmonised Unemployment Rates'!M91,"")</f>
        <v>10.08</v>
      </c>
      <c r="L89" s="22">
        <f>IF('Harmonised Unemployment Rates'!N91&lt;&gt;"..",'Harmonised Unemployment Rates'!N91,"")</f>
        <v>10.07</v>
      </c>
      <c r="M89" s="22">
        <f>IF('Harmonised Unemployment Rates'!O91&lt;&gt;"..",'Harmonised Unemployment Rates'!O91,"")</f>
        <v>10.09</v>
      </c>
      <c r="N89" s="22">
        <f>IF('Harmonised Unemployment Rates'!P91&lt;&gt;"..",'Harmonised Unemployment Rates'!P91,"")</f>
        <v>10.07</v>
      </c>
      <c r="O89" s="22">
        <f>IF('Harmonised Unemployment Rates'!Q91&lt;&gt;"..",'Harmonised Unemployment Rates'!Q91,"")</f>
        <v>10.09</v>
      </c>
      <c r="P89" s="22">
        <f>IF('Harmonised Unemployment Rates'!R91&lt;&gt;"..",'Harmonised Unemployment Rates'!R91,"")</f>
        <v>10.09</v>
      </c>
      <c r="Q89" s="22">
        <f>IF('Harmonised Unemployment Rates'!S91&lt;&gt;"..",'Harmonised Unemployment Rates'!S91,"")</f>
        <v>10.09</v>
      </c>
      <c r="R89" s="22">
        <f>IF('Harmonised Unemployment Rates'!T91&lt;&gt;"..",'Harmonised Unemployment Rates'!T91,"")</f>
        <v>10.09</v>
      </c>
      <c r="S89" s="22">
        <f>IF('Harmonised Unemployment Rates'!U91&lt;&gt;"..",'Harmonised Unemployment Rates'!U91,"")</f>
        <v>10.09</v>
      </c>
      <c r="T89" s="22">
        <f>IF('Harmonised Unemployment Rates'!V91&lt;&gt;"..",'Harmonised Unemployment Rates'!V91,"")</f>
        <v>10.08</v>
      </c>
      <c r="U89" s="22">
        <f>IF('Harmonised Unemployment Rates'!W91&lt;&gt;"..",'Harmonised Unemployment Rates'!W91,"")</f>
        <v>10.06</v>
      </c>
      <c r="V89" s="22">
        <f>IF('Harmonised Unemployment Rates'!X91&lt;&gt;"..",'Harmonised Unemployment Rates'!X91,"")</f>
        <v>10.06</v>
      </c>
      <c r="W89" s="22">
        <f>IF('Harmonised Unemployment Rates'!Y91&lt;&gt;"..",'Harmonised Unemployment Rates'!Y91,"")</f>
        <v>10.06</v>
      </c>
      <c r="X89" s="22">
        <f>IF('Harmonised Unemployment Rates'!Z91&lt;&gt;"..",'Harmonised Unemployment Rates'!Z91,"")</f>
        <v>10.06</v>
      </c>
      <c r="Y89" s="22">
        <f>IF('Harmonised Unemployment Rates'!AA91&lt;&gt;"..",'Harmonised Unemployment Rates'!AA91,"")</f>
        <v>10.06</v>
      </c>
      <c r="Z89" s="22">
        <f>IF('Harmonised Unemployment Rates'!AB91&lt;&gt;"..",'Harmonised Unemployment Rates'!AB91,"")</f>
        <v>10.01</v>
      </c>
      <c r="AA89" s="22">
        <f>IF('Harmonised Unemployment Rates'!AC91&lt;&gt;"..",'Harmonised Unemployment Rates'!AC91,"")</f>
        <v>10.01</v>
      </c>
      <c r="AB89" s="22">
        <f>IF('Harmonised Unemployment Rates'!AD91&lt;&gt;"..",'Harmonised Unemployment Rates'!AD91,"")</f>
        <v>10.01</v>
      </c>
      <c r="AC89" s="22">
        <f>IF('Harmonised Unemployment Rates'!AE91&lt;&gt;"..",'Harmonised Unemployment Rates'!AE91,"")</f>
        <v>10.01</v>
      </c>
      <c r="AD89" s="22">
        <f>IF('Harmonised Unemployment Rates'!AF91&lt;&gt;"..",'Harmonised Unemployment Rates'!AF91,"")</f>
        <v>10.02</v>
      </c>
      <c r="AE89" s="22">
        <f>IF('Harmonised Unemployment Rates'!AG91&lt;&gt;"..",'Harmonised Unemployment Rates'!AG91,"")</f>
        <v>10.02</v>
      </c>
      <c r="AF89" s="22">
        <f>IF('Harmonised Unemployment Rates'!AH91&lt;&gt;"..",'Harmonised Unemployment Rates'!AH91,"")</f>
        <v>10.01</v>
      </c>
      <c r="AG89" s="22">
        <f>IF('Harmonised Unemployment Rates'!AI91&lt;&gt;"..",'Harmonised Unemployment Rates'!AI91,"")</f>
        <v>10.01</v>
      </c>
      <c r="AH89" s="22">
        <f>IF('Harmonised Unemployment Rates'!AJ91&lt;&gt;"..",'Harmonised Unemployment Rates'!AJ91,"")</f>
        <v>10.01</v>
      </c>
      <c r="AI89" s="22">
        <f>IF('Harmonised Unemployment Rates'!AK91&lt;&gt;"..",'Harmonised Unemployment Rates'!AK91,"")</f>
        <v>10.01</v>
      </c>
      <c r="AJ89" s="22">
        <f>IF('Harmonised Unemployment Rates'!AL91&lt;&gt;"..",'Harmonised Unemployment Rates'!AL91,"")</f>
        <v>10.01</v>
      </c>
      <c r="AK89" s="22">
        <f>IF('Harmonised Unemployment Rates'!AM91&lt;&gt;"..",'Harmonised Unemployment Rates'!AM91,"")</f>
        <v>10.01</v>
      </c>
      <c r="AL89" s="22">
        <f>IF('Harmonised Unemployment Rates'!AN91&lt;&gt;"..",'Harmonised Unemployment Rates'!AN91,"")</f>
        <v>10.01</v>
      </c>
      <c r="AM89" s="22">
        <f>IF('Harmonised Unemployment Rates'!AO91&lt;&gt;"..",'Harmonised Unemployment Rates'!AO91,"")</f>
        <v>10.01</v>
      </c>
      <c r="AN89" s="22">
        <f>IF('Harmonised Unemployment Rates'!AP91&lt;&gt;"..",'Harmonised Unemployment Rates'!AP91,"")</f>
        <v>10.01</v>
      </c>
      <c r="AO89" s="22">
        <f>IF('Harmonised Unemployment Rates'!AQ91&lt;&gt;"..",'Harmonised Unemployment Rates'!AQ91,"")</f>
        <v>10.01</v>
      </c>
      <c r="AP89" s="22">
        <f>IF('Harmonised Unemployment Rates'!AR91&lt;&gt;"..",'Harmonised Unemployment Rates'!AR91,"")</f>
        <v>9.7899999999999991</v>
      </c>
      <c r="AQ89" s="22">
        <f>IF('Harmonised Unemployment Rates'!AS91&lt;&gt;"..",'Harmonised Unemployment Rates'!AS91,"")</f>
        <v>9.7899999999999991</v>
      </c>
      <c r="AR89" s="22">
        <f>IF('Harmonised Unemployment Rates'!AT91&lt;&gt;"..",'Harmonised Unemployment Rates'!AT91,"")</f>
        <v>9.8000000000000007</v>
      </c>
      <c r="AS89" s="22">
        <f>IF('Harmonised Unemployment Rates'!AU91&lt;&gt;"..",'Harmonised Unemployment Rates'!AU91,"")</f>
        <v>9.8000000000000007</v>
      </c>
      <c r="AT89" s="22">
        <f>IF('Harmonised Unemployment Rates'!AV91&lt;&gt;"..",'Harmonised Unemployment Rates'!AV91,"")</f>
        <v>9.8000000000000007</v>
      </c>
      <c r="AU89" s="22">
        <f>IF('Harmonised Unemployment Rates'!AW91&lt;&gt;"..",'Harmonised Unemployment Rates'!AW91,"")</f>
        <v>9.8000000000000007</v>
      </c>
      <c r="AV89" s="22">
        <f>IF('Harmonised Unemployment Rates'!AX91&lt;&gt;"..",'Harmonised Unemployment Rates'!AX91,"")</f>
        <v>9.8000000000000007</v>
      </c>
      <c r="AW89" s="22">
        <f>IF('Harmonised Unemployment Rates'!AY91&lt;&gt;"..",'Harmonised Unemployment Rates'!AY91,"")</f>
        <v>9.8000000000000007</v>
      </c>
      <c r="AX89" s="22">
        <f>IF('Harmonised Unemployment Rates'!AZ91&lt;&gt;"..",'Harmonised Unemployment Rates'!AZ91,"")</f>
        <v>9.8000000000000007</v>
      </c>
      <c r="AY89" s="22">
        <f>IF('Harmonised Unemployment Rates'!BA91&lt;&gt;"..",'Harmonised Unemployment Rates'!BA91,"")</f>
        <v>9.8000000000000007</v>
      </c>
      <c r="AZ89" s="22">
        <f>IF('Harmonised Unemployment Rates'!BB91&lt;&gt;"..",'Harmonised Unemployment Rates'!BB91,"")</f>
        <v>9.8000000000000007</v>
      </c>
      <c r="BA89" s="22">
        <f>IF('Harmonised Unemployment Rates'!BC91&lt;&gt;"..",'Harmonised Unemployment Rates'!BC91,"")</f>
        <v>9.8000000000000007</v>
      </c>
      <c r="BB89" s="22">
        <f>IF('Harmonised Unemployment Rates'!BD91&lt;&gt;"..",'Harmonised Unemployment Rates'!BD91,"")</f>
        <v>9.8000000000000007</v>
      </c>
      <c r="BC89" s="22">
        <f>IF('Harmonised Unemployment Rates'!BE91&lt;&gt;"..",'Harmonised Unemployment Rates'!BE91,"")</f>
        <v>9.8000000000000007</v>
      </c>
      <c r="BD89" s="22">
        <f>IF('Harmonised Unemployment Rates'!BF91&lt;&gt;"..",'Harmonised Unemployment Rates'!BF91,"")</f>
        <v>9.8000000000000007</v>
      </c>
      <c r="BE89" s="22">
        <f>IF('Harmonised Unemployment Rates'!BG91&lt;&gt;"..",'Harmonised Unemployment Rates'!BG91,"")</f>
        <v>9.8000000000000007</v>
      </c>
      <c r="BF89" s="22">
        <f>IF('Harmonised Unemployment Rates'!BH91&lt;&gt;"..",'Harmonised Unemployment Rates'!BH91,"")</f>
        <v>9.8000000000000007</v>
      </c>
      <c r="BG89" s="22">
        <f>IF('Harmonised Unemployment Rates'!BI91&lt;&gt;"..",'Harmonised Unemployment Rates'!BI91,"")</f>
        <v>9.8000000000000007</v>
      </c>
      <c r="BH89" s="22">
        <f>IF('Harmonised Unemployment Rates'!BJ91&lt;&gt;"..",'Harmonised Unemployment Rates'!BJ91,"")</f>
        <v>9.8000000000000007</v>
      </c>
      <c r="BI89" s="22">
        <f>IF('Harmonised Unemployment Rates'!BK91&lt;&gt;"..",'Harmonised Unemployment Rates'!BK91,"")</f>
        <v>9.8000000000000007</v>
      </c>
      <c r="BJ89" s="22">
        <f>IF('Harmonised Unemployment Rates'!BL91&lt;&gt;"..",'Harmonised Unemployment Rates'!BL91,"")</f>
        <v>9.8000000000000007</v>
      </c>
      <c r="BK89" s="22">
        <f>IF('Harmonised Unemployment Rates'!BM91&lt;&gt;"..",'Harmonised Unemployment Rates'!BM91,"")</f>
        <v>9.8000000000000007</v>
      </c>
      <c r="BL89" s="22">
        <f>IF('Harmonised Unemployment Rates'!BN91&lt;&gt;"..",'Harmonised Unemployment Rates'!BN91,"")</f>
        <v>9.8000000000000007</v>
      </c>
      <c r="BM89" s="22">
        <f>IF('Harmonised Unemployment Rates'!BO91&lt;&gt;"..",'Harmonised Unemployment Rates'!BO91,"")</f>
        <v>9.8000000000000007</v>
      </c>
      <c r="BN89" s="22">
        <f>IF('Harmonised Unemployment Rates'!BP91&lt;&gt;"..",'Harmonised Unemployment Rates'!BP91,"")</f>
        <v>9.8000000000000007</v>
      </c>
      <c r="BO89" s="22">
        <f>IF('Harmonised Unemployment Rates'!BQ91&lt;&gt;"..",'Harmonised Unemployment Rates'!BQ91,"")</f>
        <v>9.8000000000000007</v>
      </c>
      <c r="BP89" s="22">
        <f>IF('Harmonised Unemployment Rates'!BR91&lt;&gt;"..",'Harmonised Unemployment Rates'!BR91,"")</f>
        <v>9.8000000000000007</v>
      </c>
      <c r="BQ89" s="22">
        <f>IF('Harmonised Unemployment Rates'!BS91&lt;&gt;"..",'Harmonised Unemployment Rates'!BS91,"")</f>
        <v>9.8000000000000007</v>
      </c>
      <c r="BR89" s="22">
        <f>IF('Harmonised Unemployment Rates'!BT91&lt;&gt;"..",'Harmonised Unemployment Rates'!BT91,"")</f>
        <v>9.8000000000000007</v>
      </c>
      <c r="BS89" s="22">
        <f>IF('Harmonised Unemployment Rates'!BU91&lt;&gt;"..",'Harmonised Unemployment Rates'!BU91,"")</f>
        <v>9.8000000000000007</v>
      </c>
      <c r="BT89" s="22">
        <f>IF('Harmonised Unemployment Rates'!BV91&lt;&gt;"..",'Harmonised Unemployment Rates'!BV91,"")</f>
        <v>9.8000000000000007</v>
      </c>
      <c r="BU89" s="22">
        <f>IF('Harmonised Unemployment Rates'!BW91&lt;&gt;"..",'Harmonised Unemployment Rates'!BW91,"")</f>
        <v>9.8000000000000007</v>
      </c>
      <c r="BV89" s="22">
        <f>IF('Harmonised Unemployment Rates'!BX91&lt;&gt;"..",'Harmonised Unemployment Rates'!BX91,"")</f>
        <v>9.1999999999999993</v>
      </c>
      <c r="BW89" s="22">
        <f>IF('Harmonised Unemployment Rates'!BY91&lt;&gt;"..",'Harmonised Unemployment Rates'!BY91,"")</f>
        <v>9.16</v>
      </c>
      <c r="BX89" s="22">
        <f>IF('Harmonised Unemployment Rates'!BZ91&lt;&gt;"..",'Harmonised Unemployment Rates'!BZ91,"")</f>
        <v>9.16</v>
      </c>
      <c r="BY89" s="22">
        <f>IF('Harmonised Unemployment Rates'!CA91&lt;&gt;"..",'Harmonised Unemployment Rates'!CA91,"")</f>
        <v>9.1999999999999993</v>
      </c>
      <c r="BZ89" s="22">
        <f>IF('Harmonised Unemployment Rates'!CB91&lt;&gt;"..",'Harmonised Unemployment Rates'!CB91,"")</f>
        <v>9.1999999999999993</v>
      </c>
      <c r="CA89" s="22">
        <f>IF('Harmonised Unemployment Rates'!CC91&lt;&gt;"..",'Harmonised Unemployment Rates'!CC91,"")</f>
        <v>9.1999999999999993</v>
      </c>
      <c r="CB89" s="22">
        <f>IF('Harmonised Unemployment Rates'!CD91&lt;&gt;"..",'Harmonised Unemployment Rates'!CD91,"")</f>
        <v>9.1999999999999993</v>
      </c>
      <c r="CC89" s="22">
        <f>IF('Harmonised Unemployment Rates'!CE91&lt;&gt;"..",'Harmonised Unemployment Rates'!CE91,"")</f>
        <v>9.1999999999999993</v>
      </c>
      <c r="CD89" s="22">
        <f>IF('Harmonised Unemployment Rates'!CF91&lt;&gt;"..",'Harmonised Unemployment Rates'!CF91,"")</f>
        <v>9.1999999999999993</v>
      </c>
      <c r="CE89" s="22">
        <f>IF('Harmonised Unemployment Rates'!CG91&lt;&gt;"..",'Harmonised Unemployment Rates'!CG91,"")</f>
        <v>9.1999999999999993</v>
      </c>
      <c r="CF89" s="22">
        <f>IF('Harmonised Unemployment Rates'!CH91&lt;&gt;"..",'Harmonised Unemployment Rates'!CH91,"")</f>
        <v>9.1999999999999993</v>
      </c>
      <c r="CG89" s="22">
        <f>IF('Harmonised Unemployment Rates'!CI91&lt;&gt;"..",'Harmonised Unemployment Rates'!CI91,"")</f>
        <v>9.1999999999999993</v>
      </c>
      <c r="CH89" s="22">
        <f>IF('Harmonised Unemployment Rates'!CJ91&lt;&gt;"..",'Harmonised Unemployment Rates'!CJ91,"")</f>
        <v>9.1999999999999993</v>
      </c>
      <c r="CI89" s="22">
        <f>IF('Harmonised Unemployment Rates'!CK91&lt;&gt;"..",'Harmonised Unemployment Rates'!CK91,"")</f>
        <v>9.1999999999999993</v>
      </c>
      <c r="CJ89" s="22">
        <f>IF('Harmonised Unemployment Rates'!CL91&lt;&gt;"..",'Harmonised Unemployment Rates'!CL91,"")</f>
        <v>9.1999999999999993</v>
      </c>
      <c r="CK89" s="22">
        <f>IF('Harmonised Unemployment Rates'!CM91&lt;&gt;"..",'Harmonised Unemployment Rates'!CM91,"")</f>
        <v>9.1999999999999993</v>
      </c>
      <c r="CL89" s="22">
        <f>IF('Harmonised Unemployment Rates'!CN91&lt;&gt;"..",'Harmonised Unemployment Rates'!CN91,"")</f>
        <v>9.1999999999999993</v>
      </c>
      <c r="CM89" s="22">
        <f>IF('Harmonised Unemployment Rates'!CO91&lt;&gt;"..",'Harmonised Unemployment Rates'!CO91,"")</f>
        <v>9.1999999999999993</v>
      </c>
      <c r="CN89" s="22">
        <f>IF('Harmonised Unemployment Rates'!CP91&lt;&gt;"..",'Harmonised Unemployment Rates'!CP91,"")</f>
        <v>9.1999999999999993</v>
      </c>
      <c r="CO89" s="22">
        <f>IF('Harmonised Unemployment Rates'!CQ91&lt;&gt;"..",'Harmonised Unemployment Rates'!CQ91,"")</f>
        <v>9.1999999999999993</v>
      </c>
      <c r="CP89" s="22">
        <f>IF('Harmonised Unemployment Rates'!CR91&lt;&gt;"..",'Harmonised Unemployment Rates'!CR91,"")</f>
        <v>9.1999999999999993</v>
      </c>
      <c r="CQ89" s="22">
        <f>IF('Harmonised Unemployment Rates'!CS91&lt;&gt;"..",'Harmonised Unemployment Rates'!CS91,"")</f>
        <v>9.1999999999999993</v>
      </c>
      <c r="CR89" s="22">
        <f>IF('Harmonised Unemployment Rates'!CT91&lt;&gt;"..",'Harmonised Unemployment Rates'!CT91,"")</f>
        <v>9.1999999999999993</v>
      </c>
      <c r="CS89" s="22">
        <f>IF('Harmonised Unemployment Rates'!CU91&lt;&gt;"..",'Harmonised Unemployment Rates'!CU91,"")</f>
        <v>9.1999999999999993</v>
      </c>
      <c r="CT89" s="22">
        <f>IF('Harmonised Unemployment Rates'!CV91&lt;&gt;"..",'Harmonised Unemployment Rates'!CV91,"")</f>
        <v>9.1999999999999993</v>
      </c>
      <c r="CU89" s="22">
        <f>IF('Harmonised Unemployment Rates'!CW91&lt;&gt;"..",'Harmonised Unemployment Rates'!CW91,"")</f>
        <v>9.1999999999999993</v>
      </c>
      <c r="CV89" s="22">
        <f>IF('Harmonised Unemployment Rates'!CX91&lt;&gt;"..",'Harmonised Unemployment Rates'!CX91,"")</f>
        <v>9.1999999999999993</v>
      </c>
      <c r="CW89" s="22">
        <f>IF('Harmonised Unemployment Rates'!CY91&lt;&gt;"..",'Harmonised Unemployment Rates'!CY91,"")</f>
        <v>9.1999999999999993</v>
      </c>
      <c r="CX89" s="22">
        <f>IF('Harmonised Unemployment Rates'!CZ91&lt;&gt;"..",'Harmonised Unemployment Rates'!CZ91,"")</f>
        <v>9.1999999999999993</v>
      </c>
      <c r="CY89" s="22">
        <f>IF('Harmonised Unemployment Rates'!DA91&lt;&gt;"..",'Harmonised Unemployment Rates'!DA91,"")</f>
        <v>9.1999999999999993</v>
      </c>
      <c r="CZ89" s="22">
        <f>IF('Harmonised Unemployment Rates'!DB91&lt;&gt;"..",'Harmonised Unemployment Rates'!DB91,"")</f>
        <v>9.1999999999999993</v>
      </c>
      <c r="DA89" s="22">
        <f>IF('Harmonised Unemployment Rates'!DC91&lt;&gt;"..",'Harmonised Unemployment Rates'!DC91,"")</f>
        <v>9.1999999999999993</v>
      </c>
      <c r="DB89" s="22">
        <f>IF('Harmonised Unemployment Rates'!DD91&lt;&gt;"..",'Harmonised Unemployment Rates'!DD91,"")</f>
        <v>9.4</v>
      </c>
      <c r="DC89" s="22">
        <f>IF('Harmonised Unemployment Rates'!DE91&lt;&gt;"..",'Harmonised Unemployment Rates'!DE91,"")</f>
        <v>9.4</v>
      </c>
      <c r="DD89" s="22">
        <f>IF('Harmonised Unemployment Rates'!DF91&lt;&gt;"..",'Harmonised Unemployment Rates'!DF91,"")</f>
        <v>9.4</v>
      </c>
      <c r="DE89" s="22">
        <f>IF('Harmonised Unemployment Rates'!DG91&lt;&gt;"..",'Harmonised Unemployment Rates'!DG91,"")</f>
        <v>9.4</v>
      </c>
      <c r="DF89" s="22">
        <f>IF('Harmonised Unemployment Rates'!DH91&lt;&gt;"..",'Harmonised Unemployment Rates'!DH91,"")</f>
        <v>9.4</v>
      </c>
      <c r="DG89" s="22">
        <f>IF('Harmonised Unemployment Rates'!DI91&lt;&gt;"..",'Harmonised Unemployment Rates'!DI91,"")</f>
        <v>9.4</v>
      </c>
      <c r="DH89" s="22">
        <f>IF('Harmonised Unemployment Rates'!DJ91&lt;&gt;"..",'Harmonised Unemployment Rates'!DJ91,"")</f>
        <v>9.4</v>
      </c>
      <c r="DI89" s="22">
        <f>IF('Harmonised Unemployment Rates'!DK91&lt;&gt;"..",'Harmonised Unemployment Rates'!DK91,"")</f>
        <v>9.4</v>
      </c>
      <c r="DJ89" s="22">
        <f>IF('Harmonised Unemployment Rates'!DL91&lt;&gt;"..",'Harmonised Unemployment Rates'!DL91,"")</f>
        <v>9.4</v>
      </c>
      <c r="DK89" s="22">
        <f>IF('Harmonised Unemployment Rates'!DM91&lt;&gt;"..",'Harmonised Unemployment Rates'!DM91,"")</f>
        <v>9.4</v>
      </c>
      <c r="DL89" s="22">
        <f>IF('Harmonised Unemployment Rates'!DN91&lt;&gt;"..",'Harmonised Unemployment Rates'!DN91,"")</f>
        <v>9.4</v>
      </c>
      <c r="DM89" s="22">
        <f>IF('Harmonised Unemployment Rates'!DO91&lt;&gt;"..",'Harmonised Unemployment Rates'!DO91,"")</f>
        <v>9.4</v>
      </c>
      <c r="DN89" s="22">
        <f>IF('Harmonised Unemployment Rates'!DP91&lt;&gt;"..",'Harmonised Unemployment Rates'!DP91,"")</f>
        <v>9.4</v>
      </c>
      <c r="DO89" s="22">
        <f>IF('Harmonised Unemployment Rates'!DQ91&lt;&gt;"..",'Harmonised Unemployment Rates'!DQ91,"")</f>
        <v>9.4</v>
      </c>
      <c r="DP89" s="22">
        <f>IF('Harmonised Unemployment Rates'!DR91&lt;&gt;"..",'Harmonised Unemployment Rates'!DR91,"")</f>
        <v>9.4</v>
      </c>
      <c r="DQ89" s="22">
        <f>IF('Harmonised Unemployment Rates'!DS91&lt;&gt;"..",'Harmonised Unemployment Rates'!DS91,"")</f>
        <v>9.4</v>
      </c>
      <c r="DR89" s="22">
        <f>IF('Harmonised Unemployment Rates'!DT91&lt;&gt;"..",'Harmonised Unemployment Rates'!DT91,"")</f>
        <v>9.4</v>
      </c>
      <c r="DS89" s="22">
        <f>IF('Harmonised Unemployment Rates'!DU91&lt;&gt;"..",'Harmonised Unemployment Rates'!DU91,"")</f>
        <v>9.4</v>
      </c>
      <c r="DT89" s="22">
        <f>IF('Harmonised Unemployment Rates'!DV91&lt;&gt;"..",'Harmonised Unemployment Rates'!DV91,"")</f>
        <v>9.4</v>
      </c>
      <c r="DU89" s="22">
        <f>IF('Harmonised Unemployment Rates'!DW91&lt;&gt;"..",'Harmonised Unemployment Rates'!DW91,"")</f>
        <v>9.4</v>
      </c>
      <c r="DV89" s="22">
        <f>IF('Harmonised Unemployment Rates'!DX91&lt;&gt;"..",'Harmonised Unemployment Rates'!DX91,"")</f>
        <v>9.4</v>
      </c>
      <c r="DW89" s="22">
        <f>IF('Harmonised Unemployment Rates'!DY91&lt;&gt;"..",'Harmonised Unemployment Rates'!DY91,"")</f>
        <v>9.4</v>
      </c>
      <c r="DX89" s="22">
        <f>IF('Harmonised Unemployment Rates'!DZ91&lt;&gt;"..",'Harmonised Unemployment Rates'!DZ91,"")</f>
        <v>9.4</v>
      </c>
      <c r="DY89" s="22">
        <f>IF('Harmonised Unemployment Rates'!EA91&lt;&gt;"..",'Harmonised Unemployment Rates'!EA91,"")</f>
        <v>9.4</v>
      </c>
      <c r="DZ89" s="22">
        <f>IF('Harmonised Unemployment Rates'!EB91&lt;&gt;"..",'Harmonised Unemployment Rates'!EB91,"")</f>
        <v>9.4</v>
      </c>
      <c r="EA89" s="22">
        <f>IF('Harmonised Unemployment Rates'!EC91&lt;&gt;"..",'Harmonised Unemployment Rates'!EC91,"")</f>
        <v>9.4</v>
      </c>
      <c r="EB89" s="22">
        <f>IF('Harmonised Unemployment Rates'!ED91&lt;&gt;"..",'Harmonised Unemployment Rates'!ED91,"")</f>
        <v>9.4</v>
      </c>
      <c r="EC89" s="22">
        <f>IF('Harmonised Unemployment Rates'!EE91&lt;&gt;"..",'Harmonised Unemployment Rates'!EE91,"")</f>
        <v>9.4</v>
      </c>
      <c r="ED89" s="22">
        <f>IF('Harmonised Unemployment Rates'!EF91&lt;&gt;"..",'Harmonised Unemployment Rates'!EF91,"")</f>
        <v>9.4</v>
      </c>
      <c r="EE89" s="22">
        <f>IF('Harmonised Unemployment Rates'!EG91&lt;&gt;"..",'Harmonised Unemployment Rates'!EG91,"")</f>
        <v>9.4</v>
      </c>
      <c r="EF89" s="22">
        <f>IF('Harmonised Unemployment Rates'!EH91&lt;&gt;"..",'Harmonised Unemployment Rates'!EH91,"")</f>
        <v>9.4</v>
      </c>
      <c r="EG89" s="22">
        <f>IF('Harmonised Unemployment Rates'!EI91&lt;&gt;"..",'Harmonised Unemployment Rates'!EI91,"")</f>
        <v>9.4</v>
      </c>
      <c r="EH89" s="22">
        <f>IF('Harmonised Unemployment Rates'!EJ91&lt;&gt;"..",'Harmonised Unemployment Rates'!EJ91,"")</f>
        <v>9.4</v>
      </c>
      <c r="EI89" s="22">
        <f>IF('Harmonised Unemployment Rates'!EK91&lt;&gt;"..",'Harmonised Unemployment Rates'!EK91,"")</f>
        <v>9.4</v>
      </c>
      <c r="EJ89" s="22">
        <f>IF('Harmonised Unemployment Rates'!EL91&lt;&gt;"..",'Harmonised Unemployment Rates'!EL91,"")</f>
        <v>9.4</v>
      </c>
      <c r="EK89" s="22">
        <f>IF('Harmonised Unemployment Rates'!EM91&lt;&gt;"..",'Harmonised Unemployment Rates'!EM91,"")</f>
        <v>9.4</v>
      </c>
      <c r="EL89" s="22">
        <f>IF('Harmonised Unemployment Rates'!EN91&lt;&gt;"..",'Harmonised Unemployment Rates'!EN91,"")</f>
        <v>9.4</v>
      </c>
      <c r="EM89" s="22">
        <f>IF('Harmonised Unemployment Rates'!EO91&lt;&gt;"..",'Harmonised Unemployment Rates'!EO91,"")</f>
        <v>9.4</v>
      </c>
      <c r="EN89" s="22">
        <f>IF('Harmonised Unemployment Rates'!EP91&lt;&gt;"..",'Harmonised Unemployment Rates'!EP91,"")</f>
        <v>9.4</v>
      </c>
      <c r="EO89" s="22">
        <f>IF('Harmonised Unemployment Rates'!EQ91&lt;&gt;"..",'Harmonised Unemployment Rates'!EQ91,"")</f>
        <v>9.4</v>
      </c>
      <c r="EP89" s="22">
        <f>IF('Harmonised Unemployment Rates'!ER91&lt;&gt;"..",'Harmonised Unemployment Rates'!ER91,"")</f>
        <v>9.4</v>
      </c>
      <c r="EQ89" s="22">
        <f>IF('Harmonised Unemployment Rates'!ES91&lt;&gt;"..",'Harmonised Unemployment Rates'!ES91,"")</f>
        <v>9.4</v>
      </c>
      <c r="ER89" s="22">
        <f>IF('Harmonised Unemployment Rates'!ET91&lt;&gt;"..",'Harmonised Unemployment Rates'!ET91,"")</f>
        <v>9.6999999999999993</v>
      </c>
      <c r="ES89" s="22">
        <f>IF('Harmonised Unemployment Rates'!EU91&lt;&gt;"..",'Harmonised Unemployment Rates'!EU91,"")</f>
        <v>9.6999999999999993</v>
      </c>
      <c r="ET89" s="22">
        <f>IF('Harmonised Unemployment Rates'!EV91&lt;&gt;"..",'Harmonised Unemployment Rates'!EV91,"")</f>
        <v>9.6999999999999993</v>
      </c>
      <c r="EU89" s="22">
        <f>IF('Harmonised Unemployment Rates'!EW91&lt;&gt;"..",'Harmonised Unemployment Rates'!EW91,"")</f>
        <v>9.6999999999999993</v>
      </c>
      <c r="EV89" s="22">
        <f>IF('Harmonised Unemployment Rates'!EX91&lt;&gt;"..",'Harmonised Unemployment Rates'!EX91,"")</f>
        <v>9.6999999999999993</v>
      </c>
      <c r="EW89" s="22">
        <f>IF('Harmonised Unemployment Rates'!EY91&lt;&gt;"..",'Harmonised Unemployment Rates'!EY91,"")</f>
        <v>9.6999999999999993</v>
      </c>
      <c r="EX89" s="22">
        <f>IF('Harmonised Unemployment Rates'!EZ91&lt;&gt;"..",'Harmonised Unemployment Rates'!EZ91,"")</f>
        <v>9.6999999999999993</v>
      </c>
      <c r="EY89" s="22">
        <f>IF('Harmonised Unemployment Rates'!FA91&lt;&gt;"..",'Harmonised Unemployment Rates'!FA91,"")</f>
        <v>9.6999999999999993</v>
      </c>
      <c r="EZ89" s="22">
        <f>IF('Harmonised Unemployment Rates'!FB91&lt;&gt;"..",'Harmonised Unemployment Rates'!FB91,"")</f>
        <v>9.6999999999999993</v>
      </c>
      <c r="FA89" s="22">
        <f>IF('Harmonised Unemployment Rates'!FC91&lt;&gt;"..",'Harmonised Unemployment Rates'!FC91,"")</f>
        <v>9.6999999999999993</v>
      </c>
      <c r="FB89" s="22">
        <f>IF('Harmonised Unemployment Rates'!FD91&lt;&gt;"..",'Harmonised Unemployment Rates'!FD91,"")</f>
        <v>9.6999999999999993</v>
      </c>
      <c r="FC89" s="22">
        <f>IF('Harmonised Unemployment Rates'!FE91&lt;&gt;"..",'Harmonised Unemployment Rates'!FE91,"")</f>
        <v>9.6999999999999993</v>
      </c>
      <c r="FD89" s="22">
        <f>IF('Harmonised Unemployment Rates'!FF91&lt;&gt;"..",'Harmonised Unemployment Rates'!FF91,"")</f>
        <v>9.6999999999999993</v>
      </c>
      <c r="FE89" s="22">
        <f>IF('Harmonised Unemployment Rates'!FG91&lt;&gt;"..",'Harmonised Unemployment Rates'!FG91,"")</f>
        <v>9.6999999999999993</v>
      </c>
      <c r="FF89" s="22">
        <f>IF('Harmonised Unemployment Rates'!FH91&lt;&gt;"..",'Harmonised Unemployment Rates'!FH91,"")</f>
        <v>9.6999999999999993</v>
      </c>
      <c r="FG89" s="22">
        <f>IF('Harmonised Unemployment Rates'!FI91&lt;&gt;"..",'Harmonised Unemployment Rates'!FI91,"")</f>
        <v>9.6999999999999993</v>
      </c>
      <c r="FH89" s="22">
        <f>IF('Harmonised Unemployment Rates'!FJ91&lt;&gt;"..",'Harmonised Unemployment Rates'!FJ91,"")</f>
        <v>9.6999999999999993</v>
      </c>
      <c r="FI89" s="22">
        <f>IF('Harmonised Unemployment Rates'!FK91&lt;&gt;"..",'Harmonised Unemployment Rates'!FK91,"")</f>
        <v>9.6999999999999993</v>
      </c>
      <c r="FJ89" s="22">
        <f>IF('Harmonised Unemployment Rates'!FL91&lt;&gt;"..",'Harmonised Unemployment Rates'!FL91,"")</f>
        <v>9.6999999999999993</v>
      </c>
      <c r="FK89" s="22">
        <f>IF('Harmonised Unemployment Rates'!FM91&lt;&gt;"..",'Harmonised Unemployment Rates'!FM91,"")</f>
        <v>9.6999999999999993</v>
      </c>
      <c r="FL89" s="22">
        <f>IF('Harmonised Unemployment Rates'!FN91&lt;&gt;"..",'Harmonised Unemployment Rates'!FN91,"")</f>
        <v>9.6999999999999993</v>
      </c>
      <c r="FM89" s="22">
        <f>IF('Harmonised Unemployment Rates'!FO91&lt;&gt;"..",'Harmonised Unemployment Rates'!FO91,"")</f>
        <v>9.6999999999999993</v>
      </c>
      <c r="FN89" s="22">
        <f>IF('Harmonised Unemployment Rates'!FP91&lt;&gt;"..",'Harmonised Unemployment Rates'!FP91,"")</f>
        <v>9.6999999999999993</v>
      </c>
      <c r="FO89" s="22">
        <f>IF('Harmonised Unemployment Rates'!FQ91&lt;&gt;"..",'Harmonised Unemployment Rates'!FQ91,"")</f>
        <v>9.6999999999999993</v>
      </c>
      <c r="FP89" s="22">
        <f>IF('Harmonised Unemployment Rates'!FR91&lt;&gt;"..",'Harmonised Unemployment Rates'!FR91,"")</f>
        <v>9.6999999999999993</v>
      </c>
      <c r="FQ89" s="22">
        <f>IF('Harmonised Unemployment Rates'!FS91&lt;&gt;"..",'Harmonised Unemployment Rates'!FS91,"")</f>
        <v>9.6999999999999993</v>
      </c>
      <c r="FR89" s="22">
        <f>IF('Harmonised Unemployment Rates'!FT91&lt;&gt;"..",'Harmonised Unemployment Rates'!FT91,"")</f>
        <v>9.6999999999999993</v>
      </c>
      <c r="FS89" s="22">
        <f>IF('Harmonised Unemployment Rates'!FU91&lt;&gt;"..",'Harmonised Unemployment Rates'!FU91,"")</f>
        <v>9.6999999999999993</v>
      </c>
      <c r="FT89" s="22">
        <f>IF('Harmonised Unemployment Rates'!FV91&lt;&gt;"..",'Harmonised Unemployment Rates'!FV91,"")</f>
        <v>9.6999999999999993</v>
      </c>
      <c r="FU89" s="22">
        <f>IF('Harmonised Unemployment Rates'!FW91&lt;&gt;"..",'Harmonised Unemployment Rates'!FW91,"")</f>
        <v>9.6999999999999993</v>
      </c>
      <c r="FV89" s="22">
        <f>IF('Harmonised Unemployment Rates'!FX91&lt;&gt;"..",'Harmonised Unemployment Rates'!FX91,"")</f>
        <v>9.6999999999999993</v>
      </c>
      <c r="FW89" s="22">
        <f>IF('Harmonised Unemployment Rates'!FY91&lt;&gt;"..",'Harmonised Unemployment Rates'!FY91,"")</f>
        <v>9.6999999999999993</v>
      </c>
      <c r="FX89" s="22">
        <f>IF('Harmonised Unemployment Rates'!FZ91&lt;&gt;"..",'Harmonised Unemployment Rates'!FZ91,"")</f>
        <v>9.6999999999999993</v>
      </c>
      <c r="FY89" s="22">
        <f>IF('Harmonised Unemployment Rates'!GA91&lt;&gt;"..",'Harmonised Unemployment Rates'!GA91,"")</f>
        <v>9.6999999999999993</v>
      </c>
      <c r="FZ89" s="22">
        <f>IF('Harmonised Unemployment Rates'!GB91&lt;&gt;"..",'Harmonised Unemployment Rates'!GB91,"")</f>
        <v>9.6999999999999993</v>
      </c>
      <c r="GA89" s="22">
        <f>IF('Harmonised Unemployment Rates'!GC91&lt;&gt;"..",'Harmonised Unemployment Rates'!GC91,"")</f>
        <v>9.6999999999999993</v>
      </c>
      <c r="GB89" s="22">
        <f>IF('Harmonised Unemployment Rates'!GD91&lt;&gt;"..",'Harmonised Unemployment Rates'!GD91,"")</f>
        <v>9.6999999999999993</v>
      </c>
      <c r="GC89" s="22">
        <f>IF('Harmonised Unemployment Rates'!GE91&lt;&gt;"..",'Harmonised Unemployment Rates'!GE91,"")</f>
        <v>9.6999999999999993</v>
      </c>
      <c r="GD89" s="22">
        <f>IF('Harmonised Unemployment Rates'!GF91&lt;&gt;"..",'Harmonised Unemployment Rates'!GF91,"")</f>
        <v>9.6999999999999993</v>
      </c>
      <c r="GE89" s="22">
        <f>IF('Harmonised Unemployment Rates'!GG91&lt;&gt;"..",'Harmonised Unemployment Rates'!GG91,"")</f>
        <v>9.6999999999999993</v>
      </c>
      <c r="GF89" s="22">
        <f>IF('Harmonised Unemployment Rates'!GH91&lt;&gt;"..",'Harmonised Unemployment Rates'!GH91,"")</f>
        <v>9.6999999999999993</v>
      </c>
      <c r="GG89" s="22">
        <f>IF('Harmonised Unemployment Rates'!GI91&lt;&gt;"..",'Harmonised Unemployment Rates'!GI91,"")</f>
        <v>9.6999999999999993</v>
      </c>
      <c r="GH89" s="22">
        <f>IF('Harmonised Unemployment Rates'!GJ91&lt;&gt;"..",'Harmonised Unemployment Rates'!GJ91,"")</f>
        <v>9.6999999999999993</v>
      </c>
      <c r="GI89" s="22">
        <f>IF('Harmonised Unemployment Rates'!GK91&lt;&gt;"..",'Harmonised Unemployment Rates'!GK91,"")</f>
        <v>9.6999999999999993</v>
      </c>
      <c r="GJ89" s="22">
        <f>IF('Harmonised Unemployment Rates'!GL91&lt;&gt;"..",'Harmonised Unemployment Rates'!GL91,"")</f>
        <v>9.6999999999999993</v>
      </c>
      <c r="GK89" s="22">
        <f>IF('Harmonised Unemployment Rates'!GM91&lt;&gt;"..",'Harmonised Unemployment Rates'!GM91,"")</f>
        <v>9.6999999999999993</v>
      </c>
      <c r="GL89" s="22">
        <f>IF('Harmonised Unemployment Rates'!GN91&lt;&gt;"..",'Harmonised Unemployment Rates'!GN91,"")</f>
        <v>9.6999999999999993</v>
      </c>
      <c r="GM89" s="22">
        <f>IF('Harmonised Unemployment Rates'!GO91&lt;&gt;"..",'Harmonised Unemployment Rates'!GO91,"")</f>
        <v>9.6999999999999993</v>
      </c>
      <c r="GN89" s="22">
        <f>IF('Harmonised Unemployment Rates'!GP91&lt;&gt;"..",'Harmonised Unemployment Rates'!GP91,"")</f>
        <v>9.6999999999999993</v>
      </c>
      <c r="GO89" s="22">
        <f>IF('Harmonised Unemployment Rates'!GQ91&lt;&gt;"..",'Harmonised Unemployment Rates'!GQ91,"")</f>
        <v>9.6999999999999993</v>
      </c>
      <c r="GP89" s="22">
        <f>IF('Harmonised Unemployment Rates'!GR91&lt;&gt;"..",'Harmonised Unemployment Rates'!GR91,"")</f>
        <v>9.6999999999999993</v>
      </c>
      <c r="GQ89" s="22">
        <f>IF('Harmonised Unemployment Rates'!GS91&lt;&gt;"..",'Harmonised Unemployment Rates'!GS91,"")</f>
        <v>9.6999999999999993</v>
      </c>
      <c r="GR89" s="22">
        <f>IF('Harmonised Unemployment Rates'!GT91&lt;&gt;"..",'Harmonised Unemployment Rates'!GT91,"")</f>
        <v>9.6999999999999993</v>
      </c>
      <c r="GS89" s="22">
        <f>IF('Harmonised Unemployment Rates'!GU91&lt;&gt;"..",'Harmonised Unemployment Rates'!GU91,"")</f>
        <v>9.6999999999999993</v>
      </c>
      <c r="GT89" s="22">
        <f>IF('Harmonised Unemployment Rates'!GV91&lt;&gt;"..",'Harmonised Unemployment Rates'!GV91,"")</f>
        <v>9.6999999999999993</v>
      </c>
      <c r="GU89" s="22">
        <f>IF('Harmonised Unemployment Rates'!GW91&lt;&gt;"..",'Harmonised Unemployment Rates'!GW91,"")</f>
        <v>9.6999999999999993</v>
      </c>
      <c r="GV89" s="22">
        <f>IF('Harmonised Unemployment Rates'!GX91&lt;&gt;"..",'Harmonised Unemployment Rates'!GX91,"")</f>
        <v>9.6999999999999993</v>
      </c>
      <c r="GW89" s="22">
        <f>IF('Harmonised Unemployment Rates'!GY91&lt;&gt;"..",'Harmonised Unemployment Rates'!GY91,"")</f>
        <v>9.6999999999999993</v>
      </c>
    </row>
    <row r="90" spans="1:205" x14ac:dyDescent="0.2">
      <c r="A90" t="s">
        <v>641</v>
      </c>
      <c r="B90" s="22">
        <f>IF('Harmonised Unemployment Rates'!D92&lt;&gt;"..",'Harmonised Unemployment Rates'!D92,"")</f>
        <v>10.02</v>
      </c>
      <c r="C90" s="22">
        <f>IF('Harmonised Unemployment Rates'!E92&lt;&gt;"..",'Harmonised Unemployment Rates'!E92,"")</f>
        <v>10.02</v>
      </c>
      <c r="D90" s="22">
        <f>IF('Harmonised Unemployment Rates'!F92&lt;&gt;"..",'Harmonised Unemployment Rates'!F92,"")</f>
        <v>10.029999999999999</v>
      </c>
      <c r="E90" s="22">
        <f>IF('Harmonised Unemployment Rates'!G92&lt;&gt;"..",'Harmonised Unemployment Rates'!G92,"")</f>
        <v>10.029999999999999</v>
      </c>
      <c r="F90" s="22">
        <f>IF('Harmonised Unemployment Rates'!H92&lt;&gt;"..",'Harmonised Unemployment Rates'!H92,"")</f>
        <v>10.029999999999999</v>
      </c>
      <c r="G90" s="22">
        <f>IF('Harmonised Unemployment Rates'!I92&lt;&gt;"..",'Harmonised Unemployment Rates'!I92,"")</f>
        <v>10.029999999999999</v>
      </c>
      <c r="H90" s="22">
        <f>IF('Harmonised Unemployment Rates'!J92&lt;&gt;"..",'Harmonised Unemployment Rates'!J92,"")</f>
        <v>10.050000000000001</v>
      </c>
      <c r="I90" s="22">
        <f>IF('Harmonised Unemployment Rates'!K92&lt;&gt;"..",'Harmonised Unemployment Rates'!K92,"")</f>
        <v>10.050000000000001</v>
      </c>
      <c r="J90" s="22">
        <f>IF('Harmonised Unemployment Rates'!L92&lt;&gt;"..",'Harmonised Unemployment Rates'!L92,"")</f>
        <v>10.050000000000001</v>
      </c>
      <c r="K90" s="22">
        <f>IF('Harmonised Unemployment Rates'!M92&lt;&gt;"..",'Harmonised Unemployment Rates'!M92,"")</f>
        <v>10.050000000000001</v>
      </c>
      <c r="L90" s="22">
        <f>IF('Harmonised Unemployment Rates'!N92&lt;&gt;"..",'Harmonised Unemployment Rates'!N92,"")</f>
        <v>10.050000000000001</v>
      </c>
      <c r="M90" s="22">
        <f>IF('Harmonised Unemployment Rates'!O92&lt;&gt;"..",'Harmonised Unemployment Rates'!O92,"")</f>
        <v>10.06</v>
      </c>
      <c r="N90" s="22">
        <f>IF('Harmonised Unemployment Rates'!P92&lt;&gt;"..",'Harmonised Unemployment Rates'!P92,"")</f>
        <v>10.01</v>
      </c>
      <c r="O90" s="22">
        <f>IF('Harmonised Unemployment Rates'!Q92&lt;&gt;"..",'Harmonised Unemployment Rates'!Q92,"")</f>
        <v>10.039999999999999</v>
      </c>
      <c r="P90" s="22">
        <f>IF('Harmonised Unemployment Rates'!R92&lt;&gt;"..",'Harmonised Unemployment Rates'!R92,"")</f>
        <v>10.039999999999999</v>
      </c>
      <c r="Q90" s="22">
        <f>IF('Harmonised Unemployment Rates'!S92&lt;&gt;"..",'Harmonised Unemployment Rates'!S92,"")</f>
        <v>10.039999999999999</v>
      </c>
      <c r="R90" s="22">
        <f>IF('Harmonised Unemployment Rates'!T92&lt;&gt;"..",'Harmonised Unemployment Rates'!T92,"")</f>
        <v>10.029999999999999</v>
      </c>
      <c r="S90" s="22">
        <f>IF('Harmonised Unemployment Rates'!U92&lt;&gt;"..",'Harmonised Unemployment Rates'!U92,"")</f>
        <v>10.029999999999999</v>
      </c>
      <c r="T90" s="22">
        <f>IF('Harmonised Unemployment Rates'!V92&lt;&gt;"..",'Harmonised Unemployment Rates'!V92,"")</f>
        <v>10.039999999999999</v>
      </c>
      <c r="U90" s="22">
        <f>IF('Harmonised Unemployment Rates'!W92&lt;&gt;"..",'Harmonised Unemployment Rates'!W92,"")</f>
        <v>10.02</v>
      </c>
      <c r="V90" s="22">
        <f>IF('Harmonised Unemployment Rates'!X92&lt;&gt;"..",'Harmonised Unemployment Rates'!X92,"")</f>
        <v>10.02</v>
      </c>
      <c r="W90" s="22">
        <f>IF('Harmonised Unemployment Rates'!Y92&lt;&gt;"..",'Harmonised Unemployment Rates'!Y92,"")</f>
        <v>10.02</v>
      </c>
      <c r="X90" s="22">
        <f>IF('Harmonised Unemployment Rates'!Z92&lt;&gt;"..",'Harmonised Unemployment Rates'!Z92,"")</f>
        <v>10.02</v>
      </c>
      <c r="Y90" s="22">
        <f>IF('Harmonised Unemployment Rates'!AA92&lt;&gt;"..",'Harmonised Unemployment Rates'!AA92,"")</f>
        <v>10.02</v>
      </c>
      <c r="Z90" s="22">
        <f>IF('Harmonised Unemployment Rates'!AB92&lt;&gt;"..",'Harmonised Unemployment Rates'!AB92,"")</f>
        <v>9.98</v>
      </c>
      <c r="AA90" s="22">
        <f>IF('Harmonised Unemployment Rates'!AC92&lt;&gt;"..",'Harmonised Unemployment Rates'!AC92,"")</f>
        <v>9.99</v>
      </c>
      <c r="AB90" s="22">
        <f>IF('Harmonised Unemployment Rates'!AD92&lt;&gt;"..",'Harmonised Unemployment Rates'!AD92,"")</f>
        <v>9.99</v>
      </c>
      <c r="AC90" s="22">
        <f>IF('Harmonised Unemployment Rates'!AE92&lt;&gt;"..",'Harmonised Unemployment Rates'!AE92,"")</f>
        <v>9.99</v>
      </c>
      <c r="AD90" s="22">
        <f>IF('Harmonised Unemployment Rates'!AF92&lt;&gt;"..",'Harmonised Unemployment Rates'!AF92,"")</f>
        <v>9.99</v>
      </c>
      <c r="AE90" s="22">
        <f>IF('Harmonised Unemployment Rates'!AG92&lt;&gt;"..",'Harmonised Unemployment Rates'!AG92,"")</f>
        <v>9.99</v>
      </c>
      <c r="AF90" s="22">
        <f>IF('Harmonised Unemployment Rates'!AH92&lt;&gt;"..",'Harmonised Unemployment Rates'!AH92,"")</f>
        <v>9.99</v>
      </c>
      <c r="AG90" s="22">
        <f>IF('Harmonised Unemployment Rates'!AI92&lt;&gt;"..",'Harmonised Unemployment Rates'!AI92,"")</f>
        <v>9.99</v>
      </c>
      <c r="AH90" s="22">
        <f>IF('Harmonised Unemployment Rates'!AJ92&lt;&gt;"..",'Harmonised Unemployment Rates'!AJ92,"")</f>
        <v>9.99</v>
      </c>
      <c r="AI90" s="22">
        <f>IF('Harmonised Unemployment Rates'!AK92&lt;&gt;"..",'Harmonised Unemployment Rates'!AK92,"")</f>
        <v>9.99</v>
      </c>
      <c r="AJ90" s="22">
        <f>IF('Harmonised Unemployment Rates'!AL92&lt;&gt;"..",'Harmonised Unemployment Rates'!AL92,"")</f>
        <v>9.99</v>
      </c>
      <c r="AK90" s="22">
        <f>IF('Harmonised Unemployment Rates'!AM92&lt;&gt;"..",'Harmonised Unemployment Rates'!AM92,"")</f>
        <v>9.99</v>
      </c>
      <c r="AL90" s="22">
        <f>IF('Harmonised Unemployment Rates'!AN92&lt;&gt;"..",'Harmonised Unemployment Rates'!AN92,"")</f>
        <v>9.99</v>
      </c>
      <c r="AM90" s="22">
        <f>IF('Harmonised Unemployment Rates'!AO92&lt;&gt;"..",'Harmonised Unemployment Rates'!AO92,"")</f>
        <v>9.99</v>
      </c>
      <c r="AN90" s="22">
        <f>IF('Harmonised Unemployment Rates'!AP92&lt;&gt;"..",'Harmonised Unemployment Rates'!AP92,"")</f>
        <v>9.99</v>
      </c>
      <c r="AO90" s="22">
        <f>IF('Harmonised Unemployment Rates'!AQ92&lt;&gt;"..",'Harmonised Unemployment Rates'!AQ92,"")</f>
        <v>9.99</v>
      </c>
      <c r="AP90" s="22">
        <f>IF('Harmonised Unemployment Rates'!AR92&lt;&gt;"..",'Harmonised Unemployment Rates'!AR92,"")</f>
        <v>9.77</v>
      </c>
      <c r="AQ90" s="22">
        <f>IF('Harmonised Unemployment Rates'!AS92&lt;&gt;"..",'Harmonised Unemployment Rates'!AS92,"")</f>
        <v>9.77</v>
      </c>
      <c r="AR90" s="22">
        <f>IF('Harmonised Unemployment Rates'!AT92&lt;&gt;"..",'Harmonised Unemployment Rates'!AT92,"")</f>
        <v>9.77</v>
      </c>
      <c r="AS90" s="22">
        <f>IF('Harmonised Unemployment Rates'!AU92&lt;&gt;"..",'Harmonised Unemployment Rates'!AU92,"")</f>
        <v>9.77</v>
      </c>
      <c r="AT90" s="22">
        <f>IF('Harmonised Unemployment Rates'!AV92&lt;&gt;"..",'Harmonised Unemployment Rates'!AV92,"")</f>
        <v>9.77</v>
      </c>
      <c r="AU90" s="22">
        <f>IF('Harmonised Unemployment Rates'!AW92&lt;&gt;"..",'Harmonised Unemployment Rates'!AW92,"")</f>
        <v>9.77</v>
      </c>
      <c r="AV90" s="22">
        <f>IF('Harmonised Unemployment Rates'!AX92&lt;&gt;"..",'Harmonised Unemployment Rates'!AX92,"")</f>
        <v>9.77</v>
      </c>
      <c r="AW90" s="22">
        <f>IF('Harmonised Unemployment Rates'!AY92&lt;&gt;"..",'Harmonised Unemployment Rates'!AY92,"")</f>
        <v>9.77</v>
      </c>
      <c r="AX90" s="22">
        <f>IF('Harmonised Unemployment Rates'!AZ92&lt;&gt;"..",'Harmonised Unemployment Rates'!AZ92,"")</f>
        <v>9.77</v>
      </c>
      <c r="AY90" s="22">
        <f>IF('Harmonised Unemployment Rates'!BA92&lt;&gt;"..",'Harmonised Unemployment Rates'!BA92,"")</f>
        <v>9.77</v>
      </c>
      <c r="AZ90" s="22">
        <f>IF('Harmonised Unemployment Rates'!BB92&lt;&gt;"..",'Harmonised Unemployment Rates'!BB92,"")</f>
        <v>9.77</v>
      </c>
      <c r="BA90" s="22">
        <f>IF('Harmonised Unemployment Rates'!BC92&lt;&gt;"..",'Harmonised Unemployment Rates'!BC92,"")</f>
        <v>9.7799999999999994</v>
      </c>
      <c r="BB90" s="22">
        <f>IF('Harmonised Unemployment Rates'!BD92&lt;&gt;"..",'Harmonised Unemployment Rates'!BD92,"")</f>
        <v>9.7799999999999994</v>
      </c>
      <c r="BC90" s="22">
        <f>IF('Harmonised Unemployment Rates'!BE92&lt;&gt;"..",'Harmonised Unemployment Rates'!BE92,"")</f>
        <v>9.7799999999999994</v>
      </c>
      <c r="BD90" s="22">
        <f>IF('Harmonised Unemployment Rates'!BF92&lt;&gt;"..",'Harmonised Unemployment Rates'!BF92,"")</f>
        <v>9.7799999999999994</v>
      </c>
      <c r="BE90" s="22">
        <f>IF('Harmonised Unemployment Rates'!BG92&lt;&gt;"..",'Harmonised Unemployment Rates'!BG92,"")</f>
        <v>9.7799999999999994</v>
      </c>
      <c r="BF90" s="22">
        <f>IF('Harmonised Unemployment Rates'!BH92&lt;&gt;"..",'Harmonised Unemployment Rates'!BH92,"")</f>
        <v>9.7799999999999994</v>
      </c>
      <c r="BG90" s="22">
        <f>IF('Harmonised Unemployment Rates'!BI92&lt;&gt;"..",'Harmonised Unemployment Rates'!BI92,"")</f>
        <v>9.77</v>
      </c>
      <c r="BH90" s="22">
        <f>IF('Harmonised Unemployment Rates'!BJ92&lt;&gt;"..",'Harmonised Unemployment Rates'!BJ92,"")</f>
        <v>9.77</v>
      </c>
      <c r="BI90" s="22">
        <f>IF('Harmonised Unemployment Rates'!BK92&lt;&gt;"..",'Harmonised Unemployment Rates'!BK92,"")</f>
        <v>9.77</v>
      </c>
      <c r="BJ90" s="22">
        <f>IF('Harmonised Unemployment Rates'!BL92&lt;&gt;"..",'Harmonised Unemployment Rates'!BL92,"")</f>
        <v>9.7799999999999994</v>
      </c>
      <c r="BK90" s="22">
        <f>IF('Harmonised Unemployment Rates'!BM92&lt;&gt;"..",'Harmonised Unemployment Rates'!BM92,"")</f>
        <v>9.7899999999999991</v>
      </c>
      <c r="BL90" s="22">
        <f>IF('Harmonised Unemployment Rates'!BN92&lt;&gt;"..",'Harmonised Unemployment Rates'!BN92,"")</f>
        <v>9.7899999999999991</v>
      </c>
      <c r="BM90" s="22">
        <f>IF('Harmonised Unemployment Rates'!BO92&lt;&gt;"..",'Harmonised Unemployment Rates'!BO92,"")</f>
        <v>9.7899999999999991</v>
      </c>
      <c r="BN90" s="22">
        <f>IF('Harmonised Unemployment Rates'!BP92&lt;&gt;"..",'Harmonised Unemployment Rates'!BP92,"")</f>
        <v>9.7899999999999991</v>
      </c>
      <c r="BO90" s="22">
        <f>IF('Harmonised Unemployment Rates'!BQ92&lt;&gt;"..",'Harmonised Unemployment Rates'!BQ92,"")</f>
        <v>9.7899999999999991</v>
      </c>
      <c r="BP90" s="22">
        <f>IF('Harmonised Unemployment Rates'!BR92&lt;&gt;"..",'Harmonised Unemployment Rates'!BR92,"")</f>
        <v>9.7899999999999991</v>
      </c>
      <c r="BQ90" s="22">
        <f>IF('Harmonised Unemployment Rates'!BS92&lt;&gt;"..",'Harmonised Unemployment Rates'!BS92,"")</f>
        <v>9.7899999999999991</v>
      </c>
      <c r="BR90" s="22">
        <f>IF('Harmonised Unemployment Rates'!BT92&lt;&gt;"..",'Harmonised Unemployment Rates'!BT92,"")</f>
        <v>9.7899999999999991</v>
      </c>
      <c r="BS90" s="22">
        <f>IF('Harmonised Unemployment Rates'!BU92&lt;&gt;"..",'Harmonised Unemployment Rates'!BU92,"")</f>
        <v>9.7899999999999991</v>
      </c>
      <c r="BT90" s="22">
        <f>IF('Harmonised Unemployment Rates'!BV92&lt;&gt;"..",'Harmonised Unemployment Rates'!BV92,"")</f>
        <v>9.7899999999999991</v>
      </c>
      <c r="BU90" s="22">
        <f>IF('Harmonised Unemployment Rates'!BW92&lt;&gt;"..",'Harmonised Unemployment Rates'!BW92,"")</f>
        <v>9.7899999999999991</v>
      </c>
      <c r="BV90" s="22">
        <f>IF('Harmonised Unemployment Rates'!BX92&lt;&gt;"..",'Harmonised Unemployment Rates'!BX92,"")</f>
        <v>9.1</v>
      </c>
      <c r="BW90" s="22">
        <f>IF('Harmonised Unemployment Rates'!BY92&lt;&gt;"..",'Harmonised Unemployment Rates'!BY92,"")</f>
        <v>9.15</v>
      </c>
      <c r="BX90" s="22">
        <f>IF('Harmonised Unemployment Rates'!BZ92&lt;&gt;"..",'Harmonised Unemployment Rates'!BZ92,"")</f>
        <v>9.15</v>
      </c>
      <c r="BY90" s="22">
        <f>IF('Harmonised Unemployment Rates'!CA92&lt;&gt;"..",'Harmonised Unemployment Rates'!CA92,"")</f>
        <v>9.1</v>
      </c>
      <c r="BZ90" s="22">
        <f>IF('Harmonised Unemployment Rates'!CB92&lt;&gt;"..",'Harmonised Unemployment Rates'!CB92,"")</f>
        <v>9.1</v>
      </c>
      <c r="CA90" s="22">
        <f>IF('Harmonised Unemployment Rates'!CC92&lt;&gt;"..",'Harmonised Unemployment Rates'!CC92,"")</f>
        <v>9.1</v>
      </c>
      <c r="CB90" s="22">
        <f>IF('Harmonised Unemployment Rates'!CD92&lt;&gt;"..",'Harmonised Unemployment Rates'!CD92,"")</f>
        <v>9.1</v>
      </c>
      <c r="CC90" s="22">
        <f>IF('Harmonised Unemployment Rates'!CE92&lt;&gt;"..",'Harmonised Unemployment Rates'!CE92,"")</f>
        <v>9.1</v>
      </c>
      <c r="CD90" s="22">
        <f>IF('Harmonised Unemployment Rates'!CF92&lt;&gt;"..",'Harmonised Unemployment Rates'!CF92,"")</f>
        <v>9.1</v>
      </c>
      <c r="CE90" s="22">
        <f>IF('Harmonised Unemployment Rates'!CG92&lt;&gt;"..",'Harmonised Unemployment Rates'!CG92,"")</f>
        <v>9.1</v>
      </c>
      <c r="CF90" s="22">
        <f>IF('Harmonised Unemployment Rates'!CH92&lt;&gt;"..",'Harmonised Unemployment Rates'!CH92,"")</f>
        <v>9.1</v>
      </c>
      <c r="CG90" s="22">
        <f>IF('Harmonised Unemployment Rates'!CI92&lt;&gt;"..",'Harmonised Unemployment Rates'!CI92,"")</f>
        <v>9.1</v>
      </c>
      <c r="CH90" s="22">
        <f>IF('Harmonised Unemployment Rates'!CJ92&lt;&gt;"..",'Harmonised Unemployment Rates'!CJ92,"")</f>
        <v>9.1</v>
      </c>
      <c r="CI90" s="22">
        <f>IF('Harmonised Unemployment Rates'!CK92&lt;&gt;"..",'Harmonised Unemployment Rates'!CK92,"")</f>
        <v>9.1</v>
      </c>
      <c r="CJ90" s="22">
        <f>IF('Harmonised Unemployment Rates'!CL92&lt;&gt;"..",'Harmonised Unemployment Rates'!CL92,"")</f>
        <v>9.1</v>
      </c>
      <c r="CK90" s="22">
        <f>IF('Harmonised Unemployment Rates'!CM92&lt;&gt;"..",'Harmonised Unemployment Rates'!CM92,"")</f>
        <v>9.1</v>
      </c>
      <c r="CL90" s="22">
        <f>IF('Harmonised Unemployment Rates'!CN92&lt;&gt;"..",'Harmonised Unemployment Rates'!CN92,"")</f>
        <v>9.1</v>
      </c>
      <c r="CM90" s="22">
        <f>IF('Harmonised Unemployment Rates'!CO92&lt;&gt;"..",'Harmonised Unemployment Rates'!CO92,"")</f>
        <v>9.1</v>
      </c>
      <c r="CN90" s="22">
        <f>IF('Harmonised Unemployment Rates'!CP92&lt;&gt;"..",'Harmonised Unemployment Rates'!CP92,"")</f>
        <v>9.1</v>
      </c>
      <c r="CO90" s="22">
        <f>IF('Harmonised Unemployment Rates'!CQ92&lt;&gt;"..",'Harmonised Unemployment Rates'!CQ92,"")</f>
        <v>9.1</v>
      </c>
      <c r="CP90" s="22">
        <f>IF('Harmonised Unemployment Rates'!CR92&lt;&gt;"..",'Harmonised Unemployment Rates'!CR92,"")</f>
        <v>9.1</v>
      </c>
      <c r="CQ90" s="22">
        <f>IF('Harmonised Unemployment Rates'!CS92&lt;&gt;"..",'Harmonised Unemployment Rates'!CS92,"")</f>
        <v>9.1</v>
      </c>
      <c r="CR90" s="22">
        <f>IF('Harmonised Unemployment Rates'!CT92&lt;&gt;"..",'Harmonised Unemployment Rates'!CT92,"")</f>
        <v>9.1999999999999993</v>
      </c>
      <c r="CS90" s="22">
        <f>IF('Harmonised Unemployment Rates'!CU92&lt;&gt;"..",'Harmonised Unemployment Rates'!CU92,"")</f>
        <v>9.1999999999999993</v>
      </c>
      <c r="CT90" s="22">
        <f>IF('Harmonised Unemployment Rates'!CV92&lt;&gt;"..",'Harmonised Unemployment Rates'!CV92,"")</f>
        <v>9.1999999999999993</v>
      </c>
      <c r="CU90" s="22">
        <f>IF('Harmonised Unemployment Rates'!CW92&lt;&gt;"..",'Harmonised Unemployment Rates'!CW92,"")</f>
        <v>9.1999999999999993</v>
      </c>
      <c r="CV90" s="22">
        <f>IF('Harmonised Unemployment Rates'!CX92&lt;&gt;"..",'Harmonised Unemployment Rates'!CX92,"")</f>
        <v>9.1999999999999993</v>
      </c>
      <c r="CW90" s="22">
        <f>IF('Harmonised Unemployment Rates'!CY92&lt;&gt;"..",'Harmonised Unemployment Rates'!CY92,"")</f>
        <v>9.1999999999999993</v>
      </c>
      <c r="CX90" s="22">
        <f>IF('Harmonised Unemployment Rates'!CZ92&lt;&gt;"..",'Harmonised Unemployment Rates'!CZ92,"")</f>
        <v>9.1999999999999993</v>
      </c>
      <c r="CY90" s="22">
        <f>IF('Harmonised Unemployment Rates'!DA92&lt;&gt;"..",'Harmonised Unemployment Rates'!DA92,"")</f>
        <v>9.1999999999999993</v>
      </c>
      <c r="CZ90" s="22">
        <f>IF('Harmonised Unemployment Rates'!DB92&lt;&gt;"..",'Harmonised Unemployment Rates'!DB92,"")</f>
        <v>9.1999999999999993</v>
      </c>
      <c r="DA90" s="22">
        <f>IF('Harmonised Unemployment Rates'!DC92&lt;&gt;"..",'Harmonised Unemployment Rates'!DC92,"")</f>
        <v>9.1999999999999993</v>
      </c>
      <c r="DB90" s="22">
        <f>IF('Harmonised Unemployment Rates'!DD92&lt;&gt;"..",'Harmonised Unemployment Rates'!DD92,"")</f>
        <v>9.5</v>
      </c>
      <c r="DC90" s="22">
        <f>IF('Harmonised Unemployment Rates'!DE92&lt;&gt;"..",'Harmonised Unemployment Rates'!DE92,"")</f>
        <v>9.5</v>
      </c>
      <c r="DD90" s="22">
        <f>IF('Harmonised Unemployment Rates'!DF92&lt;&gt;"..",'Harmonised Unemployment Rates'!DF92,"")</f>
        <v>9.5</v>
      </c>
      <c r="DE90" s="22">
        <f>IF('Harmonised Unemployment Rates'!DG92&lt;&gt;"..",'Harmonised Unemployment Rates'!DG92,"")</f>
        <v>9.5</v>
      </c>
      <c r="DF90" s="22">
        <f>IF('Harmonised Unemployment Rates'!DH92&lt;&gt;"..",'Harmonised Unemployment Rates'!DH92,"")</f>
        <v>9.5</v>
      </c>
      <c r="DG90" s="22">
        <f>IF('Harmonised Unemployment Rates'!DI92&lt;&gt;"..",'Harmonised Unemployment Rates'!DI92,"")</f>
        <v>9.5</v>
      </c>
      <c r="DH90" s="22">
        <f>IF('Harmonised Unemployment Rates'!DJ92&lt;&gt;"..",'Harmonised Unemployment Rates'!DJ92,"")</f>
        <v>9.5</v>
      </c>
      <c r="DI90" s="22">
        <f>IF('Harmonised Unemployment Rates'!DK92&lt;&gt;"..",'Harmonised Unemployment Rates'!DK92,"")</f>
        <v>9.5</v>
      </c>
      <c r="DJ90" s="22">
        <f>IF('Harmonised Unemployment Rates'!DL92&lt;&gt;"..",'Harmonised Unemployment Rates'!DL92,"")</f>
        <v>9.5</v>
      </c>
      <c r="DK90" s="22">
        <f>IF('Harmonised Unemployment Rates'!DM92&lt;&gt;"..",'Harmonised Unemployment Rates'!DM92,"")</f>
        <v>9.5</v>
      </c>
      <c r="DL90" s="22">
        <f>IF('Harmonised Unemployment Rates'!DN92&lt;&gt;"..",'Harmonised Unemployment Rates'!DN92,"")</f>
        <v>9.5</v>
      </c>
      <c r="DM90" s="22">
        <f>IF('Harmonised Unemployment Rates'!DO92&lt;&gt;"..",'Harmonised Unemployment Rates'!DO92,"")</f>
        <v>9.5</v>
      </c>
      <c r="DN90" s="22">
        <f>IF('Harmonised Unemployment Rates'!DP92&lt;&gt;"..",'Harmonised Unemployment Rates'!DP92,"")</f>
        <v>9.5</v>
      </c>
      <c r="DO90" s="22">
        <f>IF('Harmonised Unemployment Rates'!DQ92&lt;&gt;"..",'Harmonised Unemployment Rates'!DQ92,"")</f>
        <v>9.5</v>
      </c>
      <c r="DP90" s="22">
        <f>IF('Harmonised Unemployment Rates'!DR92&lt;&gt;"..",'Harmonised Unemployment Rates'!DR92,"")</f>
        <v>9.5</v>
      </c>
      <c r="DQ90" s="22">
        <f>IF('Harmonised Unemployment Rates'!DS92&lt;&gt;"..",'Harmonised Unemployment Rates'!DS92,"")</f>
        <v>9.5</v>
      </c>
      <c r="DR90" s="22">
        <f>IF('Harmonised Unemployment Rates'!DT92&lt;&gt;"..",'Harmonised Unemployment Rates'!DT92,"")</f>
        <v>9.5</v>
      </c>
      <c r="DS90" s="22">
        <f>IF('Harmonised Unemployment Rates'!DU92&lt;&gt;"..",'Harmonised Unemployment Rates'!DU92,"")</f>
        <v>9.5</v>
      </c>
      <c r="DT90" s="22">
        <f>IF('Harmonised Unemployment Rates'!DV92&lt;&gt;"..",'Harmonised Unemployment Rates'!DV92,"")</f>
        <v>9.5</v>
      </c>
      <c r="DU90" s="22">
        <f>IF('Harmonised Unemployment Rates'!DW92&lt;&gt;"..",'Harmonised Unemployment Rates'!DW92,"")</f>
        <v>9.5</v>
      </c>
      <c r="DV90" s="22">
        <f>IF('Harmonised Unemployment Rates'!DX92&lt;&gt;"..",'Harmonised Unemployment Rates'!DX92,"")</f>
        <v>9.5</v>
      </c>
      <c r="DW90" s="22">
        <f>IF('Harmonised Unemployment Rates'!DY92&lt;&gt;"..",'Harmonised Unemployment Rates'!DY92,"")</f>
        <v>9.5</v>
      </c>
      <c r="DX90" s="22">
        <f>IF('Harmonised Unemployment Rates'!DZ92&lt;&gt;"..",'Harmonised Unemployment Rates'!DZ92,"")</f>
        <v>9.5</v>
      </c>
      <c r="DY90" s="22">
        <f>IF('Harmonised Unemployment Rates'!EA92&lt;&gt;"..",'Harmonised Unemployment Rates'!EA92,"")</f>
        <v>9.5</v>
      </c>
      <c r="DZ90" s="22">
        <f>IF('Harmonised Unemployment Rates'!EB92&lt;&gt;"..",'Harmonised Unemployment Rates'!EB92,"")</f>
        <v>9.5</v>
      </c>
      <c r="EA90" s="22">
        <f>IF('Harmonised Unemployment Rates'!EC92&lt;&gt;"..",'Harmonised Unemployment Rates'!EC92,"")</f>
        <v>9.5</v>
      </c>
      <c r="EB90" s="22">
        <f>IF('Harmonised Unemployment Rates'!ED92&lt;&gt;"..",'Harmonised Unemployment Rates'!ED92,"")</f>
        <v>9.5</v>
      </c>
      <c r="EC90" s="22">
        <f>IF('Harmonised Unemployment Rates'!EE92&lt;&gt;"..",'Harmonised Unemployment Rates'!EE92,"")</f>
        <v>9.5</v>
      </c>
      <c r="ED90" s="22">
        <f>IF('Harmonised Unemployment Rates'!EF92&lt;&gt;"..",'Harmonised Unemployment Rates'!EF92,"")</f>
        <v>9.5</v>
      </c>
      <c r="EE90" s="22">
        <f>IF('Harmonised Unemployment Rates'!EG92&lt;&gt;"..",'Harmonised Unemployment Rates'!EG92,"")</f>
        <v>9.5</v>
      </c>
      <c r="EF90" s="22">
        <f>IF('Harmonised Unemployment Rates'!EH92&lt;&gt;"..",'Harmonised Unemployment Rates'!EH92,"")</f>
        <v>9.5</v>
      </c>
      <c r="EG90" s="22">
        <f>IF('Harmonised Unemployment Rates'!EI92&lt;&gt;"..",'Harmonised Unemployment Rates'!EI92,"")</f>
        <v>9.5</v>
      </c>
      <c r="EH90" s="22">
        <f>IF('Harmonised Unemployment Rates'!EJ92&lt;&gt;"..",'Harmonised Unemployment Rates'!EJ92,"")</f>
        <v>9.5</v>
      </c>
      <c r="EI90" s="22">
        <f>IF('Harmonised Unemployment Rates'!EK92&lt;&gt;"..",'Harmonised Unemployment Rates'!EK92,"")</f>
        <v>9.5</v>
      </c>
      <c r="EJ90" s="22">
        <f>IF('Harmonised Unemployment Rates'!EL92&lt;&gt;"..",'Harmonised Unemployment Rates'!EL92,"")</f>
        <v>9.5</v>
      </c>
      <c r="EK90" s="22">
        <f>IF('Harmonised Unemployment Rates'!EM92&lt;&gt;"..",'Harmonised Unemployment Rates'!EM92,"")</f>
        <v>9.5</v>
      </c>
      <c r="EL90" s="22">
        <f>IF('Harmonised Unemployment Rates'!EN92&lt;&gt;"..",'Harmonised Unemployment Rates'!EN92,"")</f>
        <v>9.5</v>
      </c>
      <c r="EM90" s="22">
        <f>IF('Harmonised Unemployment Rates'!EO92&lt;&gt;"..",'Harmonised Unemployment Rates'!EO92,"")</f>
        <v>9.5</v>
      </c>
      <c r="EN90" s="22">
        <f>IF('Harmonised Unemployment Rates'!EP92&lt;&gt;"..",'Harmonised Unemployment Rates'!EP92,"")</f>
        <v>9.5</v>
      </c>
      <c r="EO90" s="22">
        <f>IF('Harmonised Unemployment Rates'!EQ92&lt;&gt;"..",'Harmonised Unemployment Rates'!EQ92,"")</f>
        <v>9.5</v>
      </c>
      <c r="EP90" s="22">
        <f>IF('Harmonised Unemployment Rates'!ER92&lt;&gt;"..",'Harmonised Unemployment Rates'!ER92,"")</f>
        <v>9.5</v>
      </c>
      <c r="EQ90" s="22">
        <f>IF('Harmonised Unemployment Rates'!ES92&lt;&gt;"..",'Harmonised Unemployment Rates'!ES92,"")</f>
        <v>9.5</v>
      </c>
      <c r="ER90" s="22">
        <f>IF('Harmonised Unemployment Rates'!ET92&lt;&gt;"..",'Harmonised Unemployment Rates'!ET92,"")</f>
        <v>9.6999999999999993</v>
      </c>
      <c r="ES90" s="22">
        <f>IF('Harmonised Unemployment Rates'!EU92&lt;&gt;"..",'Harmonised Unemployment Rates'!EU92,"")</f>
        <v>9.6999999999999993</v>
      </c>
      <c r="ET90" s="22">
        <f>IF('Harmonised Unemployment Rates'!EV92&lt;&gt;"..",'Harmonised Unemployment Rates'!EV92,"")</f>
        <v>9.6999999999999993</v>
      </c>
      <c r="EU90" s="22">
        <f>IF('Harmonised Unemployment Rates'!EW92&lt;&gt;"..",'Harmonised Unemployment Rates'!EW92,"")</f>
        <v>9.6999999999999993</v>
      </c>
      <c r="EV90" s="22">
        <f>IF('Harmonised Unemployment Rates'!EX92&lt;&gt;"..",'Harmonised Unemployment Rates'!EX92,"")</f>
        <v>9.6999999999999993</v>
      </c>
      <c r="EW90" s="22">
        <f>IF('Harmonised Unemployment Rates'!EY92&lt;&gt;"..",'Harmonised Unemployment Rates'!EY92,"")</f>
        <v>9.6999999999999993</v>
      </c>
      <c r="EX90" s="22">
        <f>IF('Harmonised Unemployment Rates'!EZ92&lt;&gt;"..",'Harmonised Unemployment Rates'!EZ92,"")</f>
        <v>9.6999999999999993</v>
      </c>
      <c r="EY90" s="22">
        <f>IF('Harmonised Unemployment Rates'!FA92&lt;&gt;"..",'Harmonised Unemployment Rates'!FA92,"")</f>
        <v>9.6999999999999993</v>
      </c>
      <c r="EZ90" s="22">
        <f>IF('Harmonised Unemployment Rates'!FB92&lt;&gt;"..",'Harmonised Unemployment Rates'!FB92,"")</f>
        <v>9.6999999999999993</v>
      </c>
      <c r="FA90" s="22">
        <f>IF('Harmonised Unemployment Rates'!FC92&lt;&gt;"..",'Harmonised Unemployment Rates'!FC92,"")</f>
        <v>9.6999999999999993</v>
      </c>
      <c r="FB90" s="22">
        <f>IF('Harmonised Unemployment Rates'!FD92&lt;&gt;"..",'Harmonised Unemployment Rates'!FD92,"")</f>
        <v>9.6999999999999993</v>
      </c>
      <c r="FC90" s="22">
        <f>IF('Harmonised Unemployment Rates'!FE92&lt;&gt;"..",'Harmonised Unemployment Rates'!FE92,"")</f>
        <v>9.6999999999999993</v>
      </c>
      <c r="FD90" s="22">
        <f>IF('Harmonised Unemployment Rates'!FF92&lt;&gt;"..",'Harmonised Unemployment Rates'!FF92,"")</f>
        <v>9.6999999999999993</v>
      </c>
      <c r="FE90" s="22">
        <f>IF('Harmonised Unemployment Rates'!FG92&lt;&gt;"..",'Harmonised Unemployment Rates'!FG92,"")</f>
        <v>9.6999999999999993</v>
      </c>
      <c r="FF90" s="22">
        <f>IF('Harmonised Unemployment Rates'!FH92&lt;&gt;"..",'Harmonised Unemployment Rates'!FH92,"")</f>
        <v>9.6999999999999993</v>
      </c>
      <c r="FG90" s="22">
        <f>IF('Harmonised Unemployment Rates'!FI92&lt;&gt;"..",'Harmonised Unemployment Rates'!FI92,"")</f>
        <v>9.6999999999999993</v>
      </c>
      <c r="FH90" s="22">
        <f>IF('Harmonised Unemployment Rates'!FJ92&lt;&gt;"..",'Harmonised Unemployment Rates'!FJ92,"")</f>
        <v>9.6999999999999993</v>
      </c>
      <c r="FI90" s="22">
        <f>IF('Harmonised Unemployment Rates'!FK92&lt;&gt;"..",'Harmonised Unemployment Rates'!FK92,"")</f>
        <v>9.6999999999999993</v>
      </c>
      <c r="FJ90" s="22">
        <f>IF('Harmonised Unemployment Rates'!FL92&lt;&gt;"..",'Harmonised Unemployment Rates'!FL92,"")</f>
        <v>9.6999999999999993</v>
      </c>
      <c r="FK90" s="22">
        <f>IF('Harmonised Unemployment Rates'!FM92&lt;&gt;"..",'Harmonised Unemployment Rates'!FM92,"")</f>
        <v>9.6999999999999993</v>
      </c>
      <c r="FL90" s="22">
        <f>IF('Harmonised Unemployment Rates'!FN92&lt;&gt;"..",'Harmonised Unemployment Rates'!FN92,"")</f>
        <v>9.6999999999999993</v>
      </c>
      <c r="FM90" s="22">
        <f>IF('Harmonised Unemployment Rates'!FO92&lt;&gt;"..",'Harmonised Unemployment Rates'!FO92,"")</f>
        <v>9.6999999999999993</v>
      </c>
      <c r="FN90" s="22">
        <f>IF('Harmonised Unemployment Rates'!FP92&lt;&gt;"..",'Harmonised Unemployment Rates'!FP92,"")</f>
        <v>9.6999999999999993</v>
      </c>
      <c r="FO90" s="22">
        <f>IF('Harmonised Unemployment Rates'!FQ92&lt;&gt;"..",'Harmonised Unemployment Rates'!FQ92,"")</f>
        <v>9.6999999999999993</v>
      </c>
      <c r="FP90" s="22">
        <f>IF('Harmonised Unemployment Rates'!FR92&lt;&gt;"..",'Harmonised Unemployment Rates'!FR92,"")</f>
        <v>9.6999999999999993</v>
      </c>
      <c r="FQ90" s="22">
        <f>IF('Harmonised Unemployment Rates'!FS92&lt;&gt;"..",'Harmonised Unemployment Rates'!FS92,"")</f>
        <v>9.6999999999999993</v>
      </c>
      <c r="FR90" s="22">
        <f>IF('Harmonised Unemployment Rates'!FT92&lt;&gt;"..",'Harmonised Unemployment Rates'!FT92,"")</f>
        <v>9.6999999999999993</v>
      </c>
      <c r="FS90" s="22">
        <f>IF('Harmonised Unemployment Rates'!FU92&lt;&gt;"..",'Harmonised Unemployment Rates'!FU92,"")</f>
        <v>9.6999999999999993</v>
      </c>
      <c r="FT90" s="22">
        <f>IF('Harmonised Unemployment Rates'!FV92&lt;&gt;"..",'Harmonised Unemployment Rates'!FV92,"")</f>
        <v>9.6999999999999993</v>
      </c>
      <c r="FU90" s="22">
        <f>IF('Harmonised Unemployment Rates'!FW92&lt;&gt;"..",'Harmonised Unemployment Rates'!FW92,"")</f>
        <v>9.6999999999999993</v>
      </c>
      <c r="FV90" s="22">
        <f>IF('Harmonised Unemployment Rates'!FX92&lt;&gt;"..",'Harmonised Unemployment Rates'!FX92,"")</f>
        <v>9.6999999999999993</v>
      </c>
      <c r="FW90" s="22">
        <f>IF('Harmonised Unemployment Rates'!FY92&lt;&gt;"..",'Harmonised Unemployment Rates'!FY92,"")</f>
        <v>9.6999999999999993</v>
      </c>
      <c r="FX90" s="22">
        <f>IF('Harmonised Unemployment Rates'!FZ92&lt;&gt;"..",'Harmonised Unemployment Rates'!FZ92,"")</f>
        <v>9.6999999999999993</v>
      </c>
      <c r="FY90" s="22">
        <f>IF('Harmonised Unemployment Rates'!GA92&lt;&gt;"..",'Harmonised Unemployment Rates'!GA92,"")</f>
        <v>9.6999999999999993</v>
      </c>
      <c r="FZ90" s="22">
        <f>IF('Harmonised Unemployment Rates'!GB92&lt;&gt;"..",'Harmonised Unemployment Rates'!GB92,"")</f>
        <v>9.6999999999999993</v>
      </c>
      <c r="GA90" s="22">
        <f>IF('Harmonised Unemployment Rates'!GC92&lt;&gt;"..",'Harmonised Unemployment Rates'!GC92,"")</f>
        <v>9.6999999999999993</v>
      </c>
      <c r="GB90" s="22">
        <f>IF('Harmonised Unemployment Rates'!GD92&lt;&gt;"..",'Harmonised Unemployment Rates'!GD92,"")</f>
        <v>9.6999999999999993</v>
      </c>
      <c r="GC90" s="22">
        <f>IF('Harmonised Unemployment Rates'!GE92&lt;&gt;"..",'Harmonised Unemployment Rates'!GE92,"")</f>
        <v>9.6999999999999993</v>
      </c>
      <c r="GD90" s="22">
        <f>IF('Harmonised Unemployment Rates'!GF92&lt;&gt;"..",'Harmonised Unemployment Rates'!GF92,"")</f>
        <v>9.6999999999999993</v>
      </c>
      <c r="GE90" s="22">
        <f>IF('Harmonised Unemployment Rates'!GG92&lt;&gt;"..",'Harmonised Unemployment Rates'!GG92,"")</f>
        <v>9.6999999999999993</v>
      </c>
      <c r="GF90" s="22">
        <f>IF('Harmonised Unemployment Rates'!GH92&lt;&gt;"..",'Harmonised Unemployment Rates'!GH92,"")</f>
        <v>9.6999999999999993</v>
      </c>
      <c r="GG90" s="22">
        <f>IF('Harmonised Unemployment Rates'!GI92&lt;&gt;"..",'Harmonised Unemployment Rates'!GI92,"")</f>
        <v>9.6999999999999993</v>
      </c>
      <c r="GH90" s="22">
        <f>IF('Harmonised Unemployment Rates'!GJ92&lt;&gt;"..",'Harmonised Unemployment Rates'!GJ92,"")</f>
        <v>9.6999999999999993</v>
      </c>
      <c r="GI90" s="22">
        <f>IF('Harmonised Unemployment Rates'!GK92&lt;&gt;"..",'Harmonised Unemployment Rates'!GK92,"")</f>
        <v>9.6999999999999993</v>
      </c>
      <c r="GJ90" s="22">
        <f>IF('Harmonised Unemployment Rates'!GL92&lt;&gt;"..",'Harmonised Unemployment Rates'!GL92,"")</f>
        <v>9.6999999999999993</v>
      </c>
      <c r="GK90" s="22">
        <f>IF('Harmonised Unemployment Rates'!GM92&lt;&gt;"..",'Harmonised Unemployment Rates'!GM92,"")</f>
        <v>9.6999999999999993</v>
      </c>
      <c r="GL90" s="22">
        <f>IF('Harmonised Unemployment Rates'!GN92&lt;&gt;"..",'Harmonised Unemployment Rates'!GN92,"")</f>
        <v>9.6999999999999993</v>
      </c>
      <c r="GM90" s="22">
        <f>IF('Harmonised Unemployment Rates'!GO92&lt;&gt;"..",'Harmonised Unemployment Rates'!GO92,"")</f>
        <v>9.6999999999999993</v>
      </c>
      <c r="GN90" s="22">
        <f>IF('Harmonised Unemployment Rates'!GP92&lt;&gt;"..",'Harmonised Unemployment Rates'!GP92,"")</f>
        <v>9.6999999999999993</v>
      </c>
      <c r="GO90" s="22">
        <f>IF('Harmonised Unemployment Rates'!GQ92&lt;&gt;"..",'Harmonised Unemployment Rates'!GQ92,"")</f>
        <v>9.6999999999999993</v>
      </c>
      <c r="GP90" s="22">
        <f>IF('Harmonised Unemployment Rates'!GR92&lt;&gt;"..",'Harmonised Unemployment Rates'!GR92,"")</f>
        <v>9.6999999999999993</v>
      </c>
      <c r="GQ90" s="22">
        <f>IF('Harmonised Unemployment Rates'!GS92&lt;&gt;"..",'Harmonised Unemployment Rates'!GS92,"")</f>
        <v>9.6999999999999993</v>
      </c>
      <c r="GR90" s="22">
        <f>IF('Harmonised Unemployment Rates'!GT92&lt;&gt;"..",'Harmonised Unemployment Rates'!GT92,"")</f>
        <v>9.6999999999999993</v>
      </c>
      <c r="GS90" s="22">
        <f>IF('Harmonised Unemployment Rates'!GU92&lt;&gt;"..",'Harmonised Unemployment Rates'!GU92,"")</f>
        <v>9.6999999999999993</v>
      </c>
      <c r="GT90" s="22">
        <f>IF('Harmonised Unemployment Rates'!GV92&lt;&gt;"..",'Harmonised Unemployment Rates'!GV92,"")</f>
        <v>9.6999999999999993</v>
      </c>
      <c r="GU90" s="22">
        <f>IF('Harmonised Unemployment Rates'!GW92&lt;&gt;"..",'Harmonised Unemployment Rates'!GW92,"")</f>
        <v>9.6999999999999993</v>
      </c>
      <c r="GV90" s="22">
        <f>IF('Harmonised Unemployment Rates'!GX92&lt;&gt;"..",'Harmonised Unemployment Rates'!GX92,"")</f>
        <v>9.6999999999999993</v>
      </c>
      <c r="GW90" s="22">
        <f>IF('Harmonised Unemployment Rates'!GY92&lt;&gt;"..",'Harmonised Unemployment Rates'!GY92,"")</f>
        <v>9.6999999999999993</v>
      </c>
    </row>
    <row r="91" spans="1:205" x14ac:dyDescent="0.2">
      <c r="A91" t="s">
        <v>642</v>
      </c>
      <c r="B91" s="22">
        <f>IF('Harmonised Unemployment Rates'!D93&lt;&gt;"..",'Harmonised Unemployment Rates'!D93,"")</f>
        <v>9.83</v>
      </c>
      <c r="C91" s="22">
        <f>IF('Harmonised Unemployment Rates'!E93&lt;&gt;"..",'Harmonised Unemployment Rates'!E93,"")</f>
        <v>9.83</v>
      </c>
      <c r="D91" s="22">
        <f>IF('Harmonised Unemployment Rates'!F93&lt;&gt;"..",'Harmonised Unemployment Rates'!F93,"")</f>
        <v>9.83</v>
      </c>
      <c r="E91" s="22">
        <f>IF('Harmonised Unemployment Rates'!G93&lt;&gt;"..",'Harmonised Unemployment Rates'!G93,"")</f>
        <v>9.83</v>
      </c>
      <c r="F91" s="22">
        <f>IF('Harmonised Unemployment Rates'!H93&lt;&gt;"..",'Harmonised Unemployment Rates'!H93,"")</f>
        <v>9.83</v>
      </c>
      <c r="G91" s="22">
        <f>IF('Harmonised Unemployment Rates'!I93&lt;&gt;"..",'Harmonised Unemployment Rates'!I93,"")</f>
        <v>9.83</v>
      </c>
      <c r="H91" s="22">
        <f>IF('Harmonised Unemployment Rates'!J93&lt;&gt;"..",'Harmonised Unemployment Rates'!J93,"")</f>
        <v>9.83</v>
      </c>
      <c r="I91" s="22">
        <f>IF('Harmonised Unemployment Rates'!K93&lt;&gt;"..",'Harmonised Unemployment Rates'!K93,"")</f>
        <v>9.83</v>
      </c>
      <c r="J91" s="22">
        <f>IF('Harmonised Unemployment Rates'!L93&lt;&gt;"..",'Harmonised Unemployment Rates'!L93,"")</f>
        <v>9.83</v>
      </c>
      <c r="K91" s="22">
        <f>IF('Harmonised Unemployment Rates'!M93&lt;&gt;"..",'Harmonised Unemployment Rates'!M93,"")</f>
        <v>9.83</v>
      </c>
      <c r="L91" s="22">
        <f>IF('Harmonised Unemployment Rates'!N93&lt;&gt;"..",'Harmonised Unemployment Rates'!N93,"")</f>
        <v>9.83</v>
      </c>
      <c r="M91" s="22">
        <f>IF('Harmonised Unemployment Rates'!O93&lt;&gt;"..",'Harmonised Unemployment Rates'!O93,"")</f>
        <v>9.85</v>
      </c>
      <c r="N91" s="22">
        <f>IF('Harmonised Unemployment Rates'!P93&lt;&gt;"..",'Harmonised Unemployment Rates'!P93,"")</f>
        <v>9.86</v>
      </c>
      <c r="O91" s="22">
        <f>IF('Harmonised Unemployment Rates'!Q93&lt;&gt;"..",'Harmonised Unemployment Rates'!Q93,"")</f>
        <v>9.93</v>
      </c>
      <c r="P91" s="22">
        <f>IF('Harmonised Unemployment Rates'!R93&lt;&gt;"..",'Harmonised Unemployment Rates'!R93,"")</f>
        <v>9.93</v>
      </c>
      <c r="Q91" s="22">
        <f>IF('Harmonised Unemployment Rates'!S93&lt;&gt;"..",'Harmonised Unemployment Rates'!S93,"")</f>
        <v>9.93</v>
      </c>
      <c r="R91" s="22">
        <f>IF('Harmonised Unemployment Rates'!T93&lt;&gt;"..",'Harmonised Unemployment Rates'!T93,"")</f>
        <v>9.93</v>
      </c>
      <c r="S91" s="22">
        <f>IF('Harmonised Unemployment Rates'!U93&lt;&gt;"..",'Harmonised Unemployment Rates'!U93,"")</f>
        <v>9.93</v>
      </c>
      <c r="T91" s="22">
        <f>IF('Harmonised Unemployment Rates'!V93&lt;&gt;"..",'Harmonised Unemployment Rates'!V93,"")</f>
        <v>9.94</v>
      </c>
      <c r="U91" s="22">
        <f>IF('Harmonised Unemployment Rates'!W93&lt;&gt;"..",'Harmonised Unemployment Rates'!W93,"")</f>
        <v>9.94</v>
      </c>
      <c r="V91" s="22">
        <f>IF('Harmonised Unemployment Rates'!X93&lt;&gt;"..",'Harmonised Unemployment Rates'!X93,"")</f>
        <v>9.94</v>
      </c>
      <c r="W91" s="22">
        <f>IF('Harmonised Unemployment Rates'!Y93&lt;&gt;"..",'Harmonised Unemployment Rates'!Y93,"")</f>
        <v>9.94</v>
      </c>
      <c r="X91" s="22">
        <f>IF('Harmonised Unemployment Rates'!Z93&lt;&gt;"..",'Harmonised Unemployment Rates'!Z93,"")</f>
        <v>9.94</v>
      </c>
      <c r="Y91" s="22">
        <f>IF('Harmonised Unemployment Rates'!AA93&lt;&gt;"..",'Harmonised Unemployment Rates'!AA93,"")</f>
        <v>9.93</v>
      </c>
      <c r="Z91" s="22">
        <f>IF('Harmonised Unemployment Rates'!AB93&lt;&gt;"..",'Harmonised Unemployment Rates'!AB93,"")</f>
        <v>9.8699999999999992</v>
      </c>
      <c r="AA91" s="22">
        <f>IF('Harmonised Unemployment Rates'!AC93&lt;&gt;"..",'Harmonised Unemployment Rates'!AC93,"")</f>
        <v>9.8699999999999992</v>
      </c>
      <c r="AB91" s="22">
        <f>IF('Harmonised Unemployment Rates'!AD93&lt;&gt;"..",'Harmonised Unemployment Rates'!AD93,"")</f>
        <v>9.8699999999999992</v>
      </c>
      <c r="AC91" s="22">
        <f>IF('Harmonised Unemployment Rates'!AE93&lt;&gt;"..",'Harmonised Unemployment Rates'!AE93,"")</f>
        <v>9.8699999999999992</v>
      </c>
      <c r="AD91" s="22">
        <f>IF('Harmonised Unemployment Rates'!AF93&lt;&gt;"..",'Harmonised Unemployment Rates'!AF93,"")</f>
        <v>9.8699999999999992</v>
      </c>
      <c r="AE91" s="22">
        <f>IF('Harmonised Unemployment Rates'!AG93&lt;&gt;"..",'Harmonised Unemployment Rates'!AG93,"")</f>
        <v>9.8699999999999992</v>
      </c>
      <c r="AF91" s="22">
        <f>IF('Harmonised Unemployment Rates'!AH93&lt;&gt;"..",'Harmonised Unemployment Rates'!AH93,"")</f>
        <v>9.8699999999999992</v>
      </c>
      <c r="AG91" s="22">
        <f>IF('Harmonised Unemployment Rates'!AI93&lt;&gt;"..",'Harmonised Unemployment Rates'!AI93,"")</f>
        <v>9.8699999999999992</v>
      </c>
      <c r="AH91" s="22">
        <f>IF('Harmonised Unemployment Rates'!AJ93&lt;&gt;"..",'Harmonised Unemployment Rates'!AJ93,"")</f>
        <v>9.8699999999999992</v>
      </c>
      <c r="AI91" s="22">
        <f>IF('Harmonised Unemployment Rates'!AK93&lt;&gt;"..",'Harmonised Unemployment Rates'!AK93,"")</f>
        <v>9.8699999999999992</v>
      </c>
      <c r="AJ91" s="22">
        <f>IF('Harmonised Unemployment Rates'!AL93&lt;&gt;"..",'Harmonised Unemployment Rates'!AL93,"")</f>
        <v>9.8699999999999992</v>
      </c>
      <c r="AK91" s="22">
        <f>IF('Harmonised Unemployment Rates'!AM93&lt;&gt;"..",'Harmonised Unemployment Rates'!AM93,"")</f>
        <v>9.8699999999999992</v>
      </c>
      <c r="AL91" s="22">
        <f>IF('Harmonised Unemployment Rates'!AN93&lt;&gt;"..",'Harmonised Unemployment Rates'!AN93,"")</f>
        <v>9.8699999999999992</v>
      </c>
      <c r="AM91" s="22">
        <f>IF('Harmonised Unemployment Rates'!AO93&lt;&gt;"..",'Harmonised Unemployment Rates'!AO93,"")</f>
        <v>9.8699999999999992</v>
      </c>
      <c r="AN91" s="22">
        <f>IF('Harmonised Unemployment Rates'!AP93&lt;&gt;"..",'Harmonised Unemployment Rates'!AP93,"")</f>
        <v>9.8699999999999992</v>
      </c>
      <c r="AO91" s="22">
        <f>IF('Harmonised Unemployment Rates'!AQ93&lt;&gt;"..",'Harmonised Unemployment Rates'!AQ93,"")</f>
        <v>9.8699999999999992</v>
      </c>
      <c r="AP91" s="22">
        <f>IF('Harmonised Unemployment Rates'!AR93&lt;&gt;"..",'Harmonised Unemployment Rates'!AR93,"")</f>
        <v>9.66</v>
      </c>
      <c r="AQ91" s="22">
        <f>IF('Harmonised Unemployment Rates'!AS93&lt;&gt;"..",'Harmonised Unemployment Rates'!AS93,"")</f>
        <v>9.66</v>
      </c>
      <c r="AR91" s="22">
        <f>IF('Harmonised Unemployment Rates'!AT93&lt;&gt;"..",'Harmonised Unemployment Rates'!AT93,"")</f>
        <v>9.66</v>
      </c>
      <c r="AS91" s="22">
        <f>IF('Harmonised Unemployment Rates'!AU93&lt;&gt;"..",'Harmonised Unemployment Rates'!AU93,"")</f>
        <v>9.66</v>
      </c>
      <c r="AT91" s="22">
        <f>IF('Harmonised Unemployment Rates'!AV93&lt;&gt;"..",'Harmonised Unemployment Rates'!AV93,"")</f>
        <v>9.66</v>
      </c>
      <c r="AU91" s="22">
        <f>IF('Harmonised Unemployment Rates'!AW93&lt;&gt;"..",'Harmonised Unemployment Rates'!AW93,"")</f>
        <v>9.66</v>
      </c>
      <c r="AV91" s="22">
        <f>IF('Harmonised Unemployment Rates'!AX93&lt;&gt;"..",'Harmonised Unemployment Rates'!AX93,"")</f>
        <v>9.66</v>
      </c>
      <c r="AW91" s="22">
        <f>IF('Harmonised Unemployment Rates'!AY93&lt;&gt;"..",'Harmonised Unemployment Rates'!AY93,"")</f>
        <v>9.66</v>
      </c>
      <c r="AX91" s="22">
        <f>IF('Harmonised Unemployment Rates'!AZ93&lt;&gt;"..",'Harmonised Unemployment Rates'!AZ93,"")</f>
        <v>9.66</v>
      </c>
      <c r="AY91" s="22">
        <f>IF('Harmonised Unemployment Rates'!BA93&lt;&gt;"..",'Harmonised Unemployment Rates'!BA93,"")</f>
        <v>9.66</v>
      </c>
      <c r="AZ91" s="22">
        <f>IF('Harmonised Unemployment Rates'!BB93&lt;&gt;"..",'Harmonised Unemployment Rates'!BB93,"")</f>
        <v>9.66</v>
      </c>
      <c r="BA91" s="22">
        <f>IF('Harmonised Unemployment Rates'!BC93&lt;&gt;"..",'Harmonised Unemployment Rates'!BC93,"")</f>
        <v>9.66</v>
      </c>
      <c r="BB91" s="22">
        <f>IF('Harmonised Unemployment Rates'!BD93&lt;&gt;"..",'Harmonised Unemployment Rates'!BD93,"")</f>
        <v>9.66</v>
      </c>
      <c r="BC91" s="22">
        <f>IF('Harmonised Unemployment Rates'!BE93&lt;&gt;"..",'Harmonised Unemployment Rates'!BE93,"")</f>
        <v>9.66</v>
      </c>
      <c r="BD91" s="22">
        <f>IF('Harmonised Unemployment Rates'!BF93&lt;&gt;"..",'Harmonised Unemployment Rates'!BF93,"")</f>
        <v>9.66</v>
      </c>
      <c r="BE91" s="22">
        <f>IF('Harmonised Unemployment Rates'!BG93&lt;&gt;"..",'Harmonised Unemployment Rates'!BG93,"")</f>
        <v>9.66</v>
      </c>
      <c r="BF91" s="22">
        <f>IF('Harmonised Unemployment Rates'!BH93&lt;&gt;"..",'Harmonised Unemployment Rates'!BH93,"")</f>
        <v>9.66</v>
      </c>
      <c r="BG91" s="22">
        <f>IF('Harmonised Unemployment Rates'!BI93&lt;&gt;"..",'Harmonised Unemployment Rates'!BI93,"")</f>
        <v>9.66</v>
      </c>
      <c r="BH91" s="22">
        <f>IF('Harmonised Unemployment Rates'!BJ93&lt;&gt;"..",'Harmonised Unemployment Rates'!BJ93,"")</f>
        <v>9.66</v>
      </c>
      <c r="BI91" s="22">
        <f>IF('Harmonised Unemployment Rates'!BK93&lt;&gt;"..",'Harmonised Unemployment Rates'!BK93,"")</f>
        <v>9.66</v>
      </c>
      <c r="BJ91" s="22">
        <f>IF('Harmonised Unemployment Rates'!BL93&lt;&gt;"..",'Harmonised Unemployment Rates'!BL93,"")</f>
        <v>9.66</v>
      </c>
      <c r="BK91" s="22">
        <f>IF('Harmonised Unemployment Rates'!BM93&lt;&gt;"..",'Harmonised Unemployment Rates'!BM93,"")</f>
        <v>9.66</v>
      </c>
      <c r="BL91" s="22">
        <f>IF('Harmonised Unemployment Rates'!BN93&lt;&gt;"..",'Harmonised Unemployment Rates'!BN93,"")</f>
        <v>9.67</v>
      </c>
      <c r="BM91" s="22">
        <f>IF('Harmonised Unemployment Rates'!BO93&lt;&gt;"..",'Harmonised Unemployment Rates'!BO93,"")</f>
        <v>9.67</v>
      </c>
      <c r="BN91" s="22">
        <f>IF('Harmonised Unemployment Rates'!BP93&lt;&gt;"..",'Harmonised Unemployment Rates'!BP93,"")</f>
        <v>9.66</v>
      </c>
      <c r="BO91" s="22">
        <f>IF('Harmonised Unemployment Rates'!BQ93&lt;&gt;"..",'Harmonised Unemployment Rates'!BQ93,"")</f>
        <v>9.66</v>
      </c>
      <c r="BP91" s="22">
        <f>IF('Harmonised Unemployment Rates'!BR93&lt;&gt;"..",'Harmonised Unemployment Rates'!BR93,"")</f>
        <v>9.66</v>
      </c>
      <c r="BQ91" s="22">
        <f>IF('Harmonised Unemployment Rates'!BS93&lt;&gt;"..",'Harmonised Unemployment Rates'!BS93,"")</f>
        <v>9.66</v>
      </c>
      <c r="BR91" s="22">
        <f>IF('Harmonised Unemployment Rates'!BT93&lt;&gt;"..",'Harmonised Unemployment Rates'!BT93,"")</f>
        <v>9.66</v>
      </c>
      <c r="BS91" s="22">
        <f>IF('Harmonised Unemployment Rates'!BU93&lt;&gt;"..",'Harmonised Unemployment Rates'!BU93,"")</f>
        <v>9.66</v>
      </c>
      <c r="BT91" s="22">
        <f>IF('Harmonised Unemployment Rates'!BV93&lt;&gt;"..",'Harmonised Unemployment Rates'!BV93,"")</f>
        <v>9.66</v>
      </c>
      <c r="BU91" s="22">
        <f>IF('Harmonised Unemployment Rates'!BW93&lt;&gt;"..",'Harmonised Unemployment Rates'!BW93,"")</f>
        <v>9.66</v>
      </c>
      <c r="BV91" s="22">
        <f>IF('Harmonised Unemployment Rates'!BX93&lt;&gt;"..",'Harmonised Unemployment Rates'!BX93,"")</f>
        <v>9.1</v>
      </c>
      <c r="BW91" s="22">
        <f>IF('Harmonised Unemployment Rates'!BY93&lt;&gt;"..",'Harmonised Unemployment Rates'!BY93,"")</f>
        <v>9.1</v>
      </c>
      <c r="BX91" s="22">
        <f>IF('Harmonised Unemployment Rates'!BZ93&lt;&gt;"..",'Harmonised Unemployment Rates'!BZ93,"")</f>
        <v>9.1</v>
      </c>
      <c r="BY91" s="22">
        <f>IF('Harmonised Unemployment Rates'!CA93&lt;&gt;"..",'Harmonised Unemployment Rates'!CA93,"")</f>
        <v>9.1</v>
      </c>
      <c r="BZ91" s="22">
        <f>IF('Harmonised Unemployment Rates'!CB93&lt;&gt;"..",'Harmonised Unemployment Rates'!CB93,"")</f>
        <v>9.1</v>
      </c>
      <c r="CA91" s="22">
        <f>IF('Harmonised Unemployment Rates'!CC93&lt;&gt;"..",'Harmonised Unemployment Rates'!CC93,"")</f>
        <v>9.1</v>
      </c>
      <c r="CB91" s="22">
        <f>IF('Harmonised Unemployment Rates'!CD93&lt;&gt;"..",'Harmonised Unemployment Rates'!CD93,"")</f>
        <v>9.1</v>
      </c>
      <c r="CC91" s="22">
        <f>IF('Harmonised Unemployment Rates'!CE93&lt;&gt;"..",'Harmonised Unemployment Rates'!CE93,"")</f>
        <v>9.1</v>
      </c>
      <c r="CD91" s="22">
        <f>IF('Harmonised Unemployment Rates'!CF93&lt;&gt;"..",'Harmonised Unemployment Rates'!CF93,"")</f>
        <v>9.1</v>
      </c>
      <c r="CE91" s="22">
        <f>IF('Harmonised Unemployment Rates'!CG93&lt;&gt;"..",'Harmonised Unemployment Rates'!CG93,"")</f>
        <v>9.1</v>
      </c>
      <c r="CF91" s="22">
        <f>IF('Harmonised Unemployment Rates'!CH93&lt;&gt;"..",'Harmonised Unemployment Rates'!CH93,"")</f>
        <v>9.1</v>
      </c>
      <c r="CG91" s="22">
        <f>IF('Harmonised Unemployment Rates'!CI93&lt;&gt;"..",'Harmonised Unemployment Rates'!CI93,"")</f>
        <v>9.1</v>
      </c>
      <c r="CH91" s="22">
        <f>IF('Harmonised Unemployment Rates'!CJ93&lt;&gt;"..",'Harmonised Unemployment Rates'!CJ93,"")</f>
        <v>9.1</v>
      </c>
      <c r="CI91" s="22">
        <f>IF('Harmonised Unemployment Rates'!CK93&lt;&gt;"..",'Harmonised Unemployment Rates'!CK93,"")</f>
        <v>9.1</v>
      </c>
      <c r="CJ91" s="22">
        <f>IF('Harmonised Unemployment Rates'!CL93&lt;&gt;"..",'Harmonised Unemployment Rates'!CL93,"")</f>
        <v>9.1</v>
      </c>
      <c r="CK91" s="22">
        <f>IF('Harmonised Unemployment Rates'!CM93&lt;&gt;"..",'Harmonised Unemployment Rates'!CM93,"")</f>
        <v>9.1</v>
      </c>
      <c r="CL91" s="22">
        <f>IF('Harmonised Unemployment Rates'!CN93&lt;&gt;"..",'Harmonised Unemployment Rates'!CN93,"")</f>
        <v>9.1</v>
      </c>
      <c r="CM91" s="22">
        <f>IF('Harmonised Unemployment Rates'!CO93&lt;&gt;"..",'Harmonised Unemployment Rates'!CO93,"")</f>
        <v>9.1</v>
      </c>
      <c r="CN91" s="22">
        <f>IF('Harmonised Unemployment Rates'!CP93&lt;&gt;"..",'Harmonised Unemployment Rates'!CP93,"")</f>
        <v>9.1</v>
      </c>
      <c r="CO91" s="22">
        <f>IF('Harmonised Unemployment Rates'!CQ93&lt;&gt;"..",'Harmonised Unemployment Rates'!CQ93,"")</f>
        <v>9.1</v>
      </c>
      <c r="CP91" s="22">
        <f>IF('Harmonised Unemployment Rates'!CR93&lt;&gt;"..",'Harmonised Unemployment Rates'!CR93,"")</f>
        <v>9.1</v>
      </c>
      <c r="CQ91" s="22">
        <f>IF('Harmonised Unemployment Rates'!CS93&lt;&gt;"..",'Harmonised Unemployment Rates'!CS93,"")</f>
        <v>9.1</v>
      </c>
      <c r="CR91" s="22">
        <f>IF('Harmonised Unemployment Rates'!CT93&lt;&gt;"..",'Harmonised Unemployment Rates'!CT93,"")</f>
        <v>9.1</v>
      </c>
      <c r="CS91" s="22">
        <f>IF('Harmonised Unemployment Rates'!CU93&lt;&gt;"..",'Harmonised Unemployment Rates'!CU93,"")</f>
        <v>9.1</v>
      </c>
      <c r="CT91" s="22">
        <f>IF('Harmonised Unemployment Rates'!CV93&lt;&gt;"..",'Harmonised Unemployment Rates'!CV93,"")</f>
        <v>9.1</v>
      </c>
      <c r="CU91" s="22">
        <f>IF('Harmonised Unemployment Rates'!CW93&lt;&gt;"..",'Harmonised Unemployment Rates'!CW93,"")</f>
        <v>9.1</v>
      </c>
      <c r="CV91" s="22">
        <f>IF('Harmonised Unemployment Rates'!CX93&lt;&gt;"..",'Harmonised Unemployment Rates'!CX93,"")</f>
        <v>9.1</v>
      </c>
      <c r="CW91" s="22">
        <f>IF('Harmonised Unemployment Rates'!CY93&lt;&gt;"..",'Harmonised Unemployment Rates'!CY93,"")</f>
        <v>9.1</v>
      </c>
      <c r="CX91" s="22">
        <f>IF('Harmonised Unemployment Rates'!CZ93&lt;&gt;"..",'Harmonised Unemployment Rates'!CZ93,"")</f>
        <v>9.1</v>
      </c>
      <c r="CY91" s="22">
        <f>IF('Harmonised Unemployment Rates'!DA93&lt;&gt;"..",'Harmonised Unemployment Rates'!DA93,"")</f>
        <v>9.1</v>
      </c>
      <c r="CZ91" s="22">
        <f>IF('Harmonised Unemployment Rates'!DB93&lt;&gt;"..",'Harmonised Unemployment Rates'!DB93,"")</f>
        <v>9.1</v>
      </c>
      <c r="DA91" s="22">
        <f>IF('Harmonised Unemployment Rates'!DC93&lt;&gt;"..",'Harmonised Unemployment Rates'!DC93,"")</f>
        <v>9.1</v>
      </c>
      <c r="DB91" s="22">
        <f>IF('Harmonised Unemployment Rates'!DD93&lt;&gt;"..",'Harmonised Unemployment Rates'!DD93,"")</f>
        <v>9.5</v>
      </c>
      <c r="DC91" s="22">
        <f>IF('Harmonised Unemployment Rates'!DE93&lt;&gt;"..",'Harmonised Unemployment Rates'!DE93,"")</f>
        <v>9.5</v>
      </c>
      <c r="DD91" s="22">
        <f>IF('Harmonised Unemployment Rates'!DF93&lt;&gt;"..",'Harmonised Unemployment Rates'!DF93,"")</f>
        <v>9.5</v>
      </c>
      <c r="DE91" s="22">
        <f>IF('Harmonised Unemployment Rates'!DG93&lt;&gt;"..",'Harmonised Unemployment Rates'!DG93,"")</f>
        <v>9.5</v>
      </c>
      <c r="DF91" s="22">
        <f>IF('Harmonised Unemployment Rates'!DH93&lt;&gt;"..",'Harmonised Unemployment Rates'!DH93,"")</f>
        <v>9.4</v>
      </c>
      <c r="DG91" s="22">
        <f>IF('Harmonised Unemployment Rates'!DI93&lt;&gt;"..",'Harmonised Unemployment Rates'!DI93,"")</f>
        <v>9.4</v>
      </c>
      <c r="DH91" s="22">
        <f>IF('Harmonised Unemployment Rates'!DJ93&lt;&gt;"..",'Harmonised Unemployment Rates'!DJ93,"")</f>
        <v>9.4</v>
      </c>
      <c r="DI91" s="22">
        <f>IF('Harmonised Unemployment Rates'!DK93&lt;&gt;"..",'Harmonised Unemployment Rates'!DK93,"")</f>
        <v>9.4</v>
      </c>
      <c r="DJ91" s="22">
        <f>IF('Harmonised Unemployment Rates'!DL93&lt;&gt;"..",'Harmonised Unemployment Rates'!DL93,"")</f>
        <v>9.5</v>
      </c>
      <c r="DK91" s="22">
        <f>IF('Harmonised Unemployment Rates'!DM93&lt;&gt;"..",'Harmonised Unemployment Rates'!DM93,"")</f>
        <v>9.5</v>
      </c>
      <c r="DL91" s="22">
        <f>IF('Harmonised Unemployment Rates'!DN93&lt;&gt;"..",'Harmonised Unemployment Rates'!DN93,"")</f>
        <v>9.5</v>
      </c>
      <c r="DM91" s="22">
        <f>IF('Harmonised Unemployment Rates'!DO93&lt;&gt;"..",'Harmonised Unemployment Rates'!DO93,"")</f>
        <v>9.5</v>
      </c>
      <c r="DN91" s="22">
        <f>IF('Harmonised Unemployment Rates'!DP93&lt;&gt;"..",'Harmonised Unemployment Rates'!DP93,"")</f>
        <v>9.5</v>
      </c>
      <c r="DO91" s="22">
        <f>IF('Harmonised Unemployment Rates'!DQ93&lt;&gt;"..",'Harmonised Unemployment Rates'!DQ93,"")</f>
        <v>9.5</v>
      </c>
      <c r="DP91" s="22">
        <f>IF('Harmonised Unemployment Rates'!DR93&lt;&gt;"..",'Harmonised Unemployment Rates'!DR93,"")</f>
        <v>9.5</v>
      </c>
      <c r="DQ91" s="22">
        <f>IF('Harmonised Unemployment Rates'!DS93&lt;&gt;"..",'Harmonised Unemployment Rates'!DS93,"")</f>
        <v>9.5</v>
      </c>
      <c r="DR91" s="22">
        <f>IF('Harmonised Unemployment Rates'!DT93&lt;&gt;"..",'Harmonised Unemployment Rates'!DT93,"")</f>
        <v>9.5</v>
      </c>
      <c r="DS91" s="22">
        <f>IF('Harmonised Unemployment Rates'!DU93&lt;&gt;"..",'Harmonised Unemployment Rates'!DU93,"")</f>
        <v>9.5</v>
      </c>
      <c r="DT91" s="22">
        <f>IF('Harmonised Unemployment Rates'!DV93&lt;&gt;"..",'Harmonised Unemployment Rates'!DV93,"")</f>
        <v>9.5</v>
      </c>
      <c r="DU91" s="22">
        <f>IF('Harmonised Unemployment Rates'!DW93&lt;&gt;"..",'Harmonised Unemployment Rates'!DW93,"")</f>
        <v>9.5</v>
      </c>
      <c r="DV91" s="22">
        <f>IF('Harmonised Unemployment Rates'!DX93&lt;&gt;"..",'Harmonised Unemployment Rates'!DX93,"")</f>
        <v>9.5</v>
      </c>
      <c r="DW91" s="22">
        <f>IF('Harmonised Unemployment Rates'!DY93&lt;&gt;"..",'Harmonised Unemployment Rates'!DY93,"")</f>
        <v>9.5</v>
      </c>
      <c r="DX91" s="22">
        <f>IF('Harmonised Unemployment Rates'!DZ93&lt;&gt;"..",'Harmonised Unemployment Rates'!DZ93,"")</f>
        <v>9.5</v>
      </c>
      <c r="DY91" s="22">
        <f>IF('Harmonised Unemployment Rates'!EA93&lt;&gt;"..",'Harmonised Unemployment Rates'!EA93,"")</f>
        <v>9.5</v>
      </c>
      <c r="DZ91" s="22">
        <f>IF('Harmonised Unemployment Rates'!EB93&lt;&gt;"..",'Harmonised Unemployment Rates'!EB93,"")</f>
        <v>9.5</v>
      </c>
      <c r="EA91" s="22">
        <f>IF('Harmonised Unemployment Rates'!EC93&lt;&gt;"..",'Harmonised Unemployment Rates'!EC93,"")</f>
        <v>9.5</v>
      </c>
      <c r="EB91" s="22">
        <f>IF('Harmonised Unemployment Rates'!ED93&lt;&gt;"..",'Harmonised Unemployment Rates'!ED93,"")</f>
        <v>9.5</v>
      </c>
      <c r="EC91" s="22">
        <f>IF('Harmonised Unemployment Rates'!EE93&lt;&gt;"..",'Harmonised Unemployment Rates'!EE93,"")</f>
        <v>9.5</v>
      </c>
      <c r="ED91" s="22">
        <f>IF('Harmonised Unemployment Rates'!EF93&lt;&gt;"..",'Harmonised Unemployment Rates'!EF93,"")</f>
        <v>9.5</v>
      </c>
      <c r="EE91" s="22">
        <f>IF('Harmonised Unemployment Rates'!EG93&lt;&gt;"..",'Harmonised Unemployment Rates'!EG93,"")</f>
        <v>9.5</v>
      </c>
      <c r="EF91" s="22">
        <f>IF('Harmonised Unemployment Rates'!EH93&lt;&gt;"..",'Harmonised Unemployment Rates'!EH93,"")</f>
        <v>9.5</v>
      </c>
      <c r="EG91" s="22">
        <f>IF('Harmonised Unemployment Rates'!EI93&lt;&gt;"..",'Harmonised Unemployment Rates'!EI93,"")</f>
        <v>9.5</v>
      </c>
      <c r="EH91" s="22">
        <f>IF('Harmonised Unemployment Rates'!EJ93&lt;&gt;"..",'Harmonised Unemployment Rates'!EJ93,"")</f>
        <v>9.5</v>
      </c>
      <c r="EI91" s="22">
        <f>IF('Harmonised Unemployment Rates'!EK93&lt;&gt;"..",'Harmonised Unemployment Rates'!EK93,"")</f>
        <v>9.5</v>
      </c>
      <c r="EJ91" s="22">
        <f>IF('Harmonised Unemployment Rates'!EL93&lt;&gt;"..",'Harmonised Unemployment Rates'!EL93,"")</f>
        <v>9.5</v>
      </c>
      <c r="EK91" s="22">
        <f>IF('Harmonised Unemployment Rates'!EM93&lt;&gt;"..",'Harmonised Unemployment Rates'!EM93,"")</f>
        <v>9.5</v>
      </c>
      <c r="EL91" s="22">
        <f>IF('Harmonised Unemployment Rates'!EN93&lt;&gt;"..",'Harmonised Unemployment Rates'!EN93,"")</f>
        <v>9.5</v>
      </c>
      <c r="EM91" s="22">
        <f>IF('Harmonised Unemployment Rates'!EO93&lt;&gt;"..",'Harmonised Unemployment Rates'!EO93,"")</f>
        <v>9.5</v>
      </c>
      <c r="EN91" s="22">
        <f>IF('Harmonised Unemployment Rates'!EP93&lt;&gt;"..",'Harmonised Unemployment Rates'!EP93,"")</f>
        <v>9.5</v>
      </c>
      <c r="EO91" s="22">
        <f>IF('Harmonised Unemployment Rates'!EQ93&lt;&gt;"..",'Harmonised Unemployment Rates'!EQ93,"")</f>
        <v>9.5</v>
      </c>
      <c r="EP91" s="22">
        <f>IF('Harmonised Unemployment Rates'!ER93&lt;&gt;"..",'Harmonised Unemployment Rates'!ER93,"")</f>
        <v>9.5</v>
      </c>
      <c r="EQ91" s="22">
        <f>IF('Harmonised Unemployment Rates'!ES93&lt;&gt;"..",'Harmonised Unemployment Rates'!ES93,"")</f>
        <v>9.5</v>
      </c>
      <c r="ER91" s="22">
        <f>IF('Harmonised Unemployment Rates'!ET93&lt;&gt;"..",'Harmonised Unemployment Rates'!ET93,"")</f>
        <v>9.6999999999999993</v>
      </c>
      <c r="ES91" s="22">
        <f>IF('Harmonised Unemployment Rates'!EU93&lt;&gt;"..",'Harmonised Unemployment Rates'!EU93,"")</f>
        <v>9.6999999999999993</v>
      </c>
      <c r="ET91" s="22">
        <f>IF('Harmonised Unemployment Rates'!EV93&lt;&gt;"..",'Harmonised Unemployment Rates'!EV93,"")</f>
        <v>9.6999999999999993</v>
      </c>
      <c r="EU91" s="22">
        <f>IF('Harmonised Unemployment Rates'!EW93&lt;&gt;"..",'Harmonised Unemployment Rates'!EW93,"")</f>
        <v>9.6999999999999993</v>
      </c>
      <c r="EV91" s="22">
        <f>IF('Harmonised Unemployment Rates'!EX93&lt;&gt;"..",'Harmonised Unemployment Rates'!EX93,"")</f>
        <v>9.6999999999999993</v>
      </c>
      <c r="EW91" s="22">
        <f>IF('Harmonised Unemployment Rates'!EY93&lt;&gt;"..",'Harmonised Unemployment Rates'!EY93,"")</f>
        <v>9.6999999999999993</v>
      </c>
      <c r="EX91" s="22">
        <f>IF('Harmonised Unemployment Rates'!EZ93&lt;&gt;"..",'Harmonised Unemployment Rates'!EZ93,"")</f>
        <v>9.6999999999999993</v>
      </c>
      <c r="EY91" s="22">
        <f>IF('Harmonised Unemployment Rates'!FA93&lt;&gt;"..",'Harmonised Unemployment Rates'!FA93,"")</f>
        <v>9.6999999999999993</v>
      </c>
      <c r="EZ91" s="22">
        <f>IF('Harmonised Unemployment Rates'!FB93&lt;&gt;"..",'Harmonised Unemployment Rates'!FB93,"")</f>
        <v>9.6999999999999993</v>
      </c>
      <c r="FA91" s="22">
        <f>IF('Harmonised Unemployment Rates'!FC93&lt;&gt;"..",'Harmonised Unemployment Rates'!FC93,"")</f>
        <v>9.6999999999999993</v>
      </c>
      <c r="FB91" s="22">
        <f>IF('Harmonised Unemployment Rates'!FD93&lt;&gt;"..",'Harmonised Unemployment Rates'!FD93,"")</f>
        <v>9.6999999999999993</v>
      </c>
      <c r="FC91" s="22">
        <f>IF('Harmonised Unemployment Rates'!FE93&lt;&gt;"..",'Harmonised Unemployment Rates'!FE93,"")</f>
        <v>9.6999999999999993</v>
      </c>
      <c r="FD91" s="22">
        <f>IF('Harmonised Unemployment Rates'!FF93&lt;&gt;"..",'Harmonised Unemployment Rates'!FF93,"")</f>
        <v>9.6999999999999993</v>
      </c>
      <c r="FE91" s="22">
        <f>IF('Harmonised Unemployment Rates'!FG93&lt;&gt;"..",'Harmonised Unemployment Rates'!FG93,"")</f>
        <v>9.6999999999999993</v>
      </c>
      <c r="FF91" s="22">
        <f>IF('Harmonised Unemployment Rates'!FH93&lt;&gt;"..",'Harmonised Unemployment Rates'!FH93,"")</f>
        <v>9.6999999999999993</v>
      </c>
      <c r="FG91" s="22">
        <f>IF('Harmonised Unemployment Rates'!FI93&lt;&gt;"..",'Harmonised Unemployment Rates'!FI93,"")</f>
        <v>9.6999999999999993</v>
      </c>
      <c r="FH91" s="22">
        <f>IF('Harmonised Unemployment Rates'!FJ93&lt;&gt;"..",'Harmonised Unemployment Rates'!FJ93,"")</f>
        <v>9.6999999999999993</v>
      </c>
      <c r="FI91" s="22">
        <f>IF('Harmonised Unemployment Rates'!FK93&lt;&gt;"..",'Harmonised Unemployment Rates'!FK93,"")</f>
        <v>9.6999999999999993</v>
      </c>
      <c r="FJ91" s="22">
        <f>IF('Harmonised Unemployment Rates'!FL93&lt;&gt;"..",'Harmonised Unemployment Rates'!FL93,"")</f>
        <v>9.6999999999999993</v>
      </c>
      <c r="FK91" s="22">
        <f>IF('Harmonised Unemployment Rates'!FM93&lt;&gt;"..",'Harmonised Unemployment Rates'!FM93,"")</f>
        <v>9.6999999999999993</v>
      </c>
      <c r="FL91" s="22">
        <f>IF('Harmonised Unemployment Rates'!FN93&lt;&gt;"..",'Harmonised Unemployment Rates'!FN93,"")</f>
        <v>9.6999999999999993</v>
      </c>
      <c r="FM91" s="22">
        <f>IF('Harmonised Unemployment Rates'!FO93&lt;&gt;"..",'Harmonised Unemployment Rates'!FO93,"")</f>
        <v>9.6999999999999993</v>
      </c>
      <c r="FN91" s="22">
        <f>IF('Harmonised Unemployment Rates'!FP93&lt;&gt;"..",'Harmonised Unemployment Rates'!FP93,"")</f>
        <v>9.6999999999999993</v>
      </c>
      <c r="FO91" s="22">
        <f>IF('Harmonised Unemployment Rates'!FQ93&lt;&gt;"..",'Harmonised Unemployment Rates'!FQ93,"")</f>
        <v>9.6999999999999993</v>
      </c>
      <c r="FP91" s="22">
        <f>IF('Harmonised Unemployment Rates'!FR93&lt;&gt;"..",'Harmonised Unemployment Rates'!FR93,"")</f>
        <v>9.6999999999999993</v>
      </c>
      <c r="FQ91" s="22">
        <f>IF('Harmonised Unemployment Rates'!FS93&lt;&gt;"..",'Harmonised Unemployment Rates'!FS93,"")</f>
        <v>9.6999999999999993</v>
      </c>
      <c r="FR91" s="22">
        <f>IF('Harmonised Unemployment Rates'!FT93&lt;&gt;"..",'Harmonised Unemployment Rates'!FT93,"")</f>
        <v>9.6999999999999993</v>
      </c>
      <c r="FS91" s="22">
        <f>IF('Harmonised Unemployment Rates'!FU93&lt;&gt;"..",'Harmonised Unemployment Rates'!FU93,"")</f>
        <v>9.6999999999999993</v>
      </c>
      <c r="FT91" s="22">
        <f>IF('Harmonised Unemployment Rates'!FV93&lt;&gt;"..",'Harmonised Unemployment Rates'!FV93,"")</f>
        <v>9.6999999999999993</v>
      </c>
      <c r="FU91" s="22">
        <f>IF('Harmonised Unemployment Rates'!FW93&lt;&gt;"..",'Harmonised Unemployment Rates'!FW93,"")</f>
        <v>9.6999999999999993</v>
      </c>
      <c r="FV91" s="22">
        <f>IF('Harmonised Unemployment Rates'!FX93&lt;&gt;"..",'Harmonised Unemployment Rates'!FX93,"")</f>
        <v>9.6999999999999993</v>
      </c>
      <c r="FW91" s="22">
        <f>IF('Harmonised Unemployment Rates'!FY93&lt;&gt;"..",'Harmonised Unemployment Rates'!FY93,"")</f>
        <v>9.6999999999999993</v>
      </c>
      <c r="FX91" s="22">
        <f>IF('Harmonised Unemployment Rates'!FZ93&lt;&gt;"..",'Harmonised Unemployment Rates'!FZ93,"")</f>
        <v>9.6999999999999993</v>
      </c>
      <c r="FY91" s="22">
        <f>IF('Harmonised Unemployment Rates'!GA93&lt;&gt;"..",'Harmonised Unemployment Rates'!GA93,"")</f>
        <v>9.6999999999999993</v>
      </c>
      <c r="FZ91" s="22">
        <f>IF('Harmonised Unemployment Rates'!GB93&lt;&gt;"..",'Harmonised Unemployment Rates'!GB93,"")</f>
        <v>9.6999999999999993</v>
      </c>
      <c r="GA91" s="22">
        <f>IF('Harmonised Unemployment Rates'!GC93&lt;&gt;"..",'Harmonised Unemployment Rates'!GC93,"")</f>
        <v>9.6999999999999993</v>
      </c>
      <c r="GB91" s="22">
        <f>IF('Harmonised Unemployment Rates'!GD93&lt;&gt;"..",'Harmonised Unemployment Rates'!GD93,"")</f>
        <v>9.6999999999999993</v>
      </c>
      <c r="GC91" s="22">
        <f>IF('Harmonised Unemployment Rates'!GE93&lt;&gt;"..",'Harmonised Unemployment Rates'!GE93,"")</f>
        <v>9.6999999999999993</v>
      </c>
      <c r="GD91" s="22">
        <f>IF('Harmonised Unemployment Rates'!GF93&lt;&gt;"..",'Harmonised Unemployment Rates'!GF93,"")</f>
        <v>9.6999999999999993</v>
      </c>
      <c r="GE91" s="22">
        <f>IF('Harmonised Unemployment Rates'!GG93&lt;&gt;"..",'Harmonised Unemployment Rates'!GG93,"")</f>
        <v>9.6999999999999993</v>
      </c>
      <c r="GF91" s="22">
        <f>IF('Harmonised Unemployment Rates'!GH93&lt;&gt;"..",'Harmonised Unemployment Rates'!GH93,"")</f>
        <v>9.6999999999999993</v>
      </c>
      <c r="GG91" s="22">
        <f>IF('Harmonised Unemployment Rates'!GI93&lt;&gt;"..",'Harmonised Unemployment Rates'!GI93,"")</f>
        <v>9.6999999999999993</v>
      </c>
      <c r="GH91" s="22">
        <f>IF('Harmonised Unemployment Rates'!GJ93&lt;&gt;"..",'Harmonised Unemployment Rates'!GJ93,"")</f>
        <v>9.6999999999999993</v>
      </c>
      <c r="GI91" s="22">
        <f>IF('Harmonised Unemployment Rates'!GK93&lt;&gt;"..",'Harmonised Unemployment Rates'!GK93,"")</f>
        <v>9.6999999999999993</v>
      </c>
      <c r="GJ91" s="22">
        <f>IF('Harmonised Unemployment Rates'!GL93&lt;&gt;"..",'Harmonised Unemployment Rates'!GL93,"")</f>
        <v>9.6999999999999993</v>
      </c>
      <c r="GK91" s="22">
        <f>IF('Harmonised Unemployment Rates'!GM93&lt;&gt;"..",'Harmonised Unemployment Rates'!GM93,"")</f>
        <v>9.6999999999999993</v>
      </c>
      <c r="GL91" s="22">
        <f>IF('Harmonised Unemployment Rates'!GN93&lt;&gt;"..",'Harmonised Unemployment Rates'!GN93,"")</f>
        <v>9.6999999999999993</v>
      </c>
      <c r="GM91" s="22">
        <f>IF('Harmonised Unemployment Rates'!GO93&lt;&gt;"..",'Harmonised Unemployment Rates'!GO93,"")</f>
        <v>9.6999999999999993</v>
      </c>
      <c r="GN91" s="22">
        <f>IF('Harmonised Unemployment Rates'!GP93&lt;&gt;"..",'Harmonised Unemployment Rates'!GP93,"")</f>
        <v>9.6999999999999993</v>
      </c>
      <c r="GO91" s="22">
        <f>IF('Harmonised Unemployment Rates'!GQ93&lt;&gt;"..",'Harmonised Unemployment Rates'!GQ93,"")</f>
        <v>9.6999999999999993</v>
      </c>
      <c r="GP91" s="22">
        <f>IF('Harmonised Unemployment Rates'!GR93&lt;&gt;"..",'Harmonised Unemployment Rates'!GR93,"")</f>
        <v>9.6999999999999993</v>
      </c>
      <c r="GQ91" s="22">
        <f>IF('Harmonised Unemployment Rates'!GS93&lt;&gt;"..",'Harmonised Unemployment Rates'!GS93,"")</f>
        <v>9.6999999999999993</v>
      </c>
      <c r="GR91" s="22">
        <f>IF('Harmonised Unemployment Rates'!GT93&lt;&gt;"..",'Harmonised Unemployment Rates'!GT93,"")</f>
        <v>9.6999999999999993</v>
      </c>
      <c r="GS91" s="22">
        <f>IF('Harmonised Unemployment Rates'!GU93&lt;&gt;"..",'Harmonised Unemployment Rates'!GU93,"")</f>
        <v>9.6999999999999993</v>
      </c>
      <c r="GT91" s="22">
        <f>IF('Harmonised Unemployment Rates'!GV93&lt;&gt;"..",'Harmonised Unemployment Rates'!GV93,"")</f>
        <v>9.6999999999999993</v>
      </c>
      <c r="GU91" s="22">
        <f>IF('Harmonised Unemployment Rates'!GW93&lt;&gt;"..",'Harmonised Unemployment Rates'!GW93,"")</f>
        <v>9.6999999999999993</v>
      </c>
      <c r="GV91" s="22">
        <f>IF('Harmonised Unemployment Rates'!GX93&lt;&gt;"..",'Harmonised Unemployment Rates'!GX93,"")</f>
        <v>9.6999999999999993</v>
      </c>
      <c r="GW91" s="22">
        <f>IF('Harmonised Unemployment Rates'!GY93&lt;&gt;"..",'Harmonised Unemployment Rates'!GY93,"")</f>
        <v>9.6999999999999993</v>
      </c>
    </row>
    <row r="92" spans="1:205" x14ac:dyDescent="0.2">
      <c r="A92" t="s">
        <v>643</v>
      </c>
      <c r="B92" s="22">
        <f>IF('Harmonised Unemployment Rates'!D94&lt;&gt;"..",'Harmonised Unemployment Rates'!D94,"")</f>
        <v>9.7799999999999994</v>
      </c>
      <c r="C92" s="22">
        <f>IF('Harmonised Unemployment Rates'!E94&lt;&gt;"..",'Harmonised Unemployment Rates'!E94,"")</f>
        <v>9.7799999999999994</v>
      </c>
      <c r="D92" s="22">
        <f>IF('Harmonised Unemployment Rates'!F94&lt;&gt;"..",'Harmonised Unemployment Rates'!F94,"")</f>
        <v>9.77</v>
      </c>
      <c r="E92" s="22">
        <f>IF('Harmonised Unemployment Rates'!G94&lt;&gt;"..",'Harmonised Unemployment Rates'!G94,"")</f>
        <v>9.77</v>
      </c>
      <c r="F92" s="22">
        <f>IF('Harmonised Unemployment Rates'!H94&lt;&gt;"..",'Harmonised Unemployment Rates'!H94,"")</f>
        <v>9.77</v>
      </c>
      <c r="G92" s="22">
        <f>IF('Harmonised Unemployment Rates'!I94&lt;&gt;"..",'Harmonised Unemployment Rates'!I94,"")</f>
        <v>9.77</v>
      </c>
      <c r="H92" s="22">
        <f>IF('Harmonised Unemployment Rates'!J94&lt;&gt;"..",'Harmonised Unemployment Rates'!J94,"")</f>
        <v>9.77</v>
      </c>
      <c r="I92" s="22">
        <f>IF('Harmonised Unemployment Rates'!K94&lt;&gt;"..",'Harmonised Unemployment Rates'!K94,"")</f>
        <v>9.7799999999999994</v>
      </c>
      <c r="J92" s="22">
        <f>IF('Harmonised Unemployment Rates'!L94&lt;&gt;"..",'Harmonised Unemployment Rates'!L94,"")</f>
        <v>9.7799999999999994</v>
      </c>
      <c r="K92" s="22">
        <f>IF('Harmonised Unemployment Rates'!M94&lt;&gt;"..",'Harmonised Unemployment Rates'!M94,"")</f>
        <v>9.7799999999999994</v>
      </c>
      <c r="L92" s="22">
        <f>IF('Harmonised Unemployment Rates'!N94&lt;&gt;"..",'Harmonised Unemployment Rates'!N94,"")</f>
        <v>9.7899999999999991</v>
      </c>
      <c r="M92" s="22">
        <f>IF('Harmonised Unemployment Rates'!O94&lt;&gt;"..",'Harmonised Unemployment Rates'!O94,"")</f>
        <v>9.81</v>
      </c>
      <c r="N92" s="22">
        <f>IF('Harmonised Unemployment Rates'!P94&lt;&gt;"..",'Harmonised Unemployment Rates'!P94,"")</f>
        <v>9.7899999999999991</v>
      </c>
      <c r="O92" s="22">
        <f>IF('Harmonised Unemployment Rates'!Q94&lt;&gt;"..",'Harmonised Unemployment Rates'!Q94,"")</f>
        <v>9.82</v>
      </c>
      <c r="P92" s="22">
        <f>IF('Harmonised Unemployment Rates'!R94&lt;&gt;"..",'Harmonised Unemployment Rates'!R94,"")</f>
        <v>9.82</v>
      </c>
      <c r="Q92" s="22">
        <f>IF('Harmonised Unemployment Rates'!S94&lt;&gt;"..",'Harmonised Unemployment Rates'!S94,"")</f>
        <v>9.82</v>
      </c>
      <c r="R92" s="22">
        <f>IF('Harmonised Unemployment Rates'!T94&lt;&gt;"..",'Harmonised Unemployment Rates'!T94,"")</f>
        <v>9.82</v>
      </c>
      <c r="S92" s="22">
        <f>IF('Harmonised Unemployment Rates'!U94&lt;&gt;"..",'Harmonised Unemployment Rates'!U94,"")</f>
        <v>9.83</v>
      </c>
      <c r="T92" s="22">
        <f>IF('Harmonised Unemployment Rates'!V94&lt;&gt;"..",'Harmonised Unemployment Rates'!V94,"")</f>
        <v>9.83</v>
      </c>
      <c r="U92" s="22">
        <f>IF('Harmonised Unemployment Rates'!W94&lt;&gt;"..",'Harmonised Unemployment Rates'!W94,"")</f>
        <v>9.84</v>
      </c>
      <c r="V92" s="22">
        <f>IF('Harmonised Unemployment Rates'!X94&lt;&gt;"..",'Harmonised Unemployment Rates'!X94,"")</f>
        <v>9.84</v>
      </c>
      <c r="W92" s="22">
        <f>IF('Harmonised Unemployment Rates'!Y94&lt;&gt;"..",'Harmonised Unemployment Rates'!Y94,"")</f>
        <v>9.84</v>
      </c>
      <c r="X92" s="22">
        <f>IF('Harmonised Unemployment Rates'!Z94&lt;&gt;"..",'Harmonised Unemployment Rates'!Z94,"")</f>
        <v>9.84</v>
      </c>
      <c r="Y92" s="22">
        <f>IF('Harmonised Unemployment Rates'!AA94&lt;&gt;"..",'Harmonised Unemployment Rates'!AA94,"")</f>
        <v>9.84</v>
      </c>
      <c r="Z92" s="22">
        <f>IF('Harmonised Unemployment Rates'!AB94&lt;&gt;"..",'Harmonised Unemployment Rates'!AB94,"")</f>
        <v>9.7899999999999991</v>
      </c>
      <c r="AA92" s="22">
        <f>IF('Harmonised Unemployment Rates'!AC94&lt;&gt;"..",'Harmonised Unemployment Rates'!AC94,"")</f>
        <v>9.7899999999999991</v>
      </c>
      <c r="AB92" s="22">
        <f>IF('Harmonised Unemployment Rates'!AD94&lt;&gt;"..",'Harmonised Unemployment Rates'!AD94,"")</f>
        <v>9.7899999999999991</v>
      </c>
      <c r="AC92" s="22">
        <f>IF('Harmonised Unemployment Rates'!AE94&lt;&gt;"..",'Harmonised Unemployment Rates'!AE94,"")</f>
        <v>9.7899999999999991</v>
      </c>
      <c r="AD92" s="22">
        <f>IF('Harmonised Unemployment Rates'!AF94&lt;&gt;"..",'Harmonised Unemployment Rates'!AF94,"")</f>
        <v>9.7899999999999991</v>
      </c>
      <c r="AE92" s="22">
        <f>IF('Harmonised Unemployment Rates'!AG94&lt;&gt;"..",'Harmonised Unemployment Rates'!AG94,"")</f>
        <v>9.7899999999999991</v>
      </c>
      <c r="AF92" s="22">
        <f>IF('Harmonised Unemployment Rates'!AH94&lt;&gt;"..",'Harmonised Unemployment Rates'!AH94,"")</f>
        <v>9.7899999999999991</v>
      </c>
      <c r="AG92" s="22">
        <f>IF('Harmonised Unemployment Rates'!AI94&lt;&gt;"..",'Harmonised Unemployment Rates'!AI94,"")</f>
        <v>9.7899999999999991</v>
      </c>
      <c r="AH92" s="22">
        <f>IF('Harmonised Unemployment Rates'!AJ94&lt;&gt;"..",'Harmonised Unemployment Rates'!AJ94,"")</f>
        <v>9.7899999999999991</v>
      </c>
      <c r="AI92" s="22">
        <f>IF('Harmonised Unemployment Rates'!AK94&lt;&gt;"..",'Harmonised Unemployment Rates'!AK94,"")</f>
        <v>9.7899999999999991</v>
      </c>
      <c r="AJ92" s="22">
        <f>IF('Harmonised Unemployment Rates'!AL94&lt;&gt;"..",'Harmonised Unemployment Rates'!AL94,"")</f>
        <v>9.7899999999999991</v>
      </c>
      <c r="AK92" s="22">
        <f>IF('Harmonised Unemployment Rates'!AM94&lt;&gt;"..",'Harmonised Unemployment Rates'!AM94,"")</f>
        <v>9.7899999999999991</v>
      </c>
      <c r="AL92" s="22">
        <f>IF('Harmonised Unemployment Rates'!AN94&lt;&gt;"..",'Harmonised Unemployment Rates'!AN94,"")</f>
        <v>9.7899999999999991</v>
      </c>
      <c r="AM92" s="22">
        <f>IF('Harmonised Unemployment Rates'!AO94&lt;&gt;"..",'Harmonised Unemployment Rates'!AO94,"")</f>
        <v>9.7899999999999991</v>
      </c>
      <c r="AN92" s="22">
        <f>IF('Harmonised Unemployment Rates'!AP94&lt;&gt;"..",'Harmonised Unemployment Rates'!AP94,"")</f>
        <v>9.7899999999999991</v>
      </c>
      <c r="AO92" s="22">
        <f>IF('Harmonised Unemployment Rates'!AQ94&lt;&gt;"..",'Harmonised Unemployment Rates'!AQ94,"")</f>
        <v>9.7899999999999991</v>
      </c>
      <c r="AP92" s="22">
        <f>IF('Harmonised Unemployment Rates'!AR94&lt;&gt;"..",'Harmonised Unemployment Rates'!AR94,"")</f>
        <v>9.58</v>
      </c>
      <c r="AQ92" s="22">
        <f>IF('Harmonised Unemployment Rates'!AS94&lt;&gt;"..",'Harmonised Unemployment Rates'!AS94,"")</f>
        <v>9.58</v>
      </c>
      <c r="AR92" s="22">
        <f>IF('Harmonised Unemployment Rates'!AT94&lt;&gt;"..",'Harmonised Unemployment Rates'!AT94,"")</f>
        <v>9.58</v>
      </c>
      <c r="AS92" s="22">
        <f>IF('Harmonised Unemployment Rates'!AU94&lt;&gt;"..",'Harmonised Unemployment Rates'!AU94,"")</f>
        <v>9.58</v>
      </c>
      <c r="AT92" s="22">
        <f>IF('Harmonised Unemployment Rates'!AV94&lt;&gt;"..",'Harmonised Unemployment Rates'!AV94,"")</f>
        <v>9.58</v>
      </c>
      <c r="AU92" s="22">
        <f>IF('Harmonised Unemployment Rates'!AW94&lt;&gt;"..",'Harmonised Unemployment Rates'!AW94,"")</f>
        <v>9.58</v>
      </c>
      <c r="AV92" s="22">
        <f>IF('Harmonised Unemployment Rates'!AX94&lt;&gt;"..",'Harmonised Unemployment Rates'!AX94,"")</f>
        <v>9.58</v>
      </c>
      <c r="AW92" s="22">
        <f>IF('Harmonised Unemployment Rates'!AY94&lt;&gt;"..",'Harmonised Unemployment Rates'!AY94,"")</f>
        <v>9.58</v>
      </c>
      <c r="AX92" s="22">
        <f>IF('Harmonised Unemployment Rates'!AZ94&lt;&gt;"..",'Harmonised Unemployment Rates'!AZ94,"")</f>
        <v>9.58</v>
      </c>
      <c r="AY92" s="22">
        <f>IF('Harmonised Unemployment Rates'!BA94&lt;&gt;"..",'Harmonised Unemployment Rates'!BA94,"")</f>
        <v>9.58</v>
      </c>
      <c r="AZ92" s="22">
        <f>IF('Harmonised Unemployment Rates'!BB94&lt;&gt;"..",'Harmonised Unemployment Rates'!BB94,"")</f>
        <v>9.58</v>
      </c>
      <c r="BA92" s="22">
        <f>IF('Harmonised Unemployment Rates'!BC94&lt;&gt;"..",'Harmonised Unemployment Rates'!BC94,"")</f>
        <v>9.58</v>
      </c>
      <c r="BB92" s="22">
        <f>IF('Harmonised Unemployment Rates'!BD94&lt;&gt;"..",'Harmonised Unemployment Rates'!BD94,"")</f>
        <v>9.58</v>
      </c>
      <c r="BC92" s="22">
        <f>IF('Harmonised Unemployment Rates'!BE94&lt;&gt;"..",'Harmonised Unemployment Rates'!BE94,"")</f>
        <v>9.58</v>
      </c>
      <c r="BD92" s="22">
        <f>IF('Harmonised Unemployment Rates'!BF94&lt;&gt;"..",'Harmonised Unemployment Rates'!BF94,"")</f>
        <v>9.58</v>
      </c>
      <c r="BE92" s="22">
        <f>IF('Harmonised Unemployment Rates'!BG94&lt;&gt;"..",'Harmonised Unemployment Rates'!BG94,"")</f>
        <v>9.58</v>
      </c>
      <c r="BF92" s="22">
        <f>IF('Harmonised Unemployment Rates'!BH94&lt;&gt;"..",'Harmonised Unemployment Rates'!BH94,"")</f>
        <v>9.58</v>
      </c>
      <c r="BG92" s="22">
        <f>IF('Harmonised Unemployment Rates'!BI94&lt;&gt;"..",'Harmonised Unemployment Rates'!BI94,"")</f>
        <v>9.58</v>
      </c>
      <c r="BH92" s="22">
        <f>IF('Harmonised Unemployment Rates'!BJ94&lt;&gt;"..",'Harmonised Unemployment Rates'!BJ94,"")</f>
        <v>9.58</v>
      </c>
      <c r="BI92" s="22">
        <f>IF('Harmonised Unemployment Rates'!BK94&lt;&gt;"..",'Harmonised Unemployment Rates'!BK94,"")</f>
        <v>9.58</v>
      </c>
      <c r="BJ92" s="22">
        <f>IF('Harmonised Unemployment Rates'!BL94&lt;&gt;"..",'Harmonised Unemployment Rates'!BL94,"")</f>
        <v>9.58</v>
      </c>
      <c r="BK92" s="22">
        <f>IF('Harmonised Unemployment Rates'!BM94&lt;&gt;"..",'Harmonised Unemployment Rates'!BM94,"")</f>
        <v>9.58</v>
      </c>
      <c r="BL92" s="22">
        <f>IF('Harmonised Unemployment Rates'!BN94&lt;&gt;"..",'Harmonised Unemployment Rates'!BN94,"")</f>
        <v>9.59</v>
      </c>
      <c r="BM92" s="22">
        <f>IF('Harmonised Unemployment Rates'!BO94&lt;&gt;"..",'Harmonised Unemployment Rates'!BO94,"")</f>
        <v>9.59</v>
      </c>
      <c r="BN92" s="22">
        <f>IF('Harmonised Unemployment Rates'!BP94&lt;&gt;"..",'Harmonised Unemployment Rates'!BP94,"")</f>
        <v>9.59</v>
      </c>
      <c r="BO92" s="22">
        <f>IF('Harmonised Unemployment Rates'!BQ94&lt;&gt;"..",'Harmonised Unemployment Rates'!BQ94,"")</f>
        <v>9.59</v>
      </c>
      <c r="BP92" s="22">
        <f>IF('Harmonised Unemployment Rates'!BR94&lt;&gt;"..",'Harmonised Unemployment Rates'!BR94,"")</f>
        <v>9.59</v>
      </c>
      <c r="BQ92" s="22">
        <f>IF('Harmonised Unemployment Rates'!BS94&lt;&gt;"..",'Harmonised Unemployment Rates'!BS94,"")</f>
        <v>9.59</v>
      </c>
      <c r="BR92" s="22">
        <f>IF('Harmonised Unemployment Rates'!BT94&lt;&gt;"..",'Harmonised Unemployment Rates'!BT94,"")</f>
        <v>9.59</v>
      </c>
      <c r="BS92" s="22">
        <f>IF('Harmonised Unemployment Rates'!BU94&lt;&gt;"..",'Harmonised Unemployment Rates'!BU94,"")</f>
        <v>9.59</v>
      </c>
      <c r="BT92" s="22">
        <f>IF('Harmonised Unemployment Rates'!BV94&lt;&gt;"..",'Harmonised Unemployment Rates'!BV94,"")</f>
        <v>9.59</v>
      </c>
      <c r="BU92" s="22">
        <f>IF('Harmonised Unemployment Rates'!BW94&lt;&gt;"..",'Harmonised Unemployment Rates'!BW94,"")</f>
        <v>9.59</v>
      </c>
      <c r="BV92" s="22">
        <f>IF('Harmonised Unemployment Rates'!BX94&lt;&gt;"..",'Harmonised Unemployment Rates'!BX94,"")</f>
        <v>9.1</v>
      </c>
      <c r="BW92" s="22">
        <f>IF('Harmonised Unemployment Rates'!BY94&lt;&gt;"..",'Harmonised Unemployment Rates'!BY94,"")</f>
        <v>9.07</v>
      </c>
      <c r="BX92" s="22">
        <f>IF('Harmonised Unemployment Rates'!BZ94&lt;&gt;"..",'Harmonised Unemployment Rates'!BZ94,"")</f>
        <v>9.07</v>
      </c>
      <c r="BY92" s="22">
        <f>IF('Harmonised Unemployment Rates'!CA94&lt;&gt;"..",'Harmonised Unemployment Rates'!CA94,"")</f>
        <v>9.1</v>
      </c>
      <c r="BZ92" s="22">
        <f>IF('Harmonised Unemployment Rates'!CB94&lt;&gt;"..",'Harmonised Unemployment Rates'!CB94,"")</f>
        <v>9.1</v>
      </c>
      <c r="CA92" s="22">
        <f>IF('Harmonised Unemployment Rates'!CC94&lt;&gt;"..",'Harmonised Unemployment Rates'!CC94,"")</f>
        <v>9.1</v>
      </c>
      <c r="CB92" s="22">
        <f>IF('Harmonised Unemployment Rates'!CD94&lt;&gt;"..",'Harmonised Unemployment Rates'!CD94,"")</f>
        <v>9.1</v>
      </c>
      <c r="CC92" s="22">
        <f>IF('Harmonised Unemployment Rates'!CE94&lt;&gt;"..",'Harmonised Unemployment Rates'!CE94,"")</f>
        <v>9.1</v>
      </c>
      <c r="CD92" s="22">
        <f>IF('Harmonised Unemployment Rates'!CF94&lt;&gt;"..",'Harmonised Unemployment Rates'!CF94,"")</f>
        <v>9.1</v>
      </c>
      <c r="CE92" s="22">
        <f>IF('Harmonised Unemployment Rates'!CG94&lt;&gt;"..",'Harmonised Unemployment Rates'!CG94,"")</f>
        <v>9.1</v>
      </c>
      <c r="CF92" s="22">
        <f>IF('Harmonised Unemployment Rates'!CH94&lt;&gt;"..",'Harmonised Unemployment Rates'!CH94,"")</f>
        <v>9.1</v>
      </c>
      <c r="CG92" s="22">
        <f>IF('Harmonised Unemployment Rates'!CI94&lt;&gt;"..",'Harmonised Unemployment Rates'!CI94,"")</f>
        <v>9.1</v>
      </c>
      <c r="CH92" s="22">
        <f>IF('Harmonised Unemployment Rates'!CJ94&lt;&gt;"..",'Harmonised Unemployment Rates'!CJ94,"")</f>
        <v>9.1</v>
      </c>
      <c r="CI92" s="22">
        <f>IF('Harmonised Unemployment Rates'!CK94&lt;&gt;"..",'Harmonised Unemployment Rates'!CK94,"")</f>
        <v>9.1</v>
      </c>
      <c r="CJ92" s="22">
        <f>IF('Harmonised Unemployment Rates'!CL94&lt;&gt;"..",'Harmonised Unemployment Rates'!CL94,"")</f>
        <v>9.1</v>
      </c>
      <c r="CK92" s="22">
        <f>IF('Harmonised Unemployment Rates'!CM94&lt;&gt;"..",'Harmonised Unemployment Rates'!CM94,"")</f>
        <v>9.1</v>
      </c>
      <c r="CL92" s="22">
        <f>IF('Harmonised Unemployment Rates'!CN94&lt;&gt;"..",'Harmonised Unemployment Rates'!CN94,"")</f>
        <v>9.1</v>
      </c>
      <c r="CM92" s="22">
        <f>IF('Harmonised Unemployment Rates'!CO94&lt;&gt;"..",'Harmonised Unemployment Rates'!CO94,"")</f>
        <v>9.1</v>
      </c>
      <c r="CN92" s="22">
        <f>IF('Harmonised Unemployment Rates'!CP94&lt;&gt;"..",'Harmonised Unemployment Rates'!CP94,"")</f>
        <v>9.1</v>
      </c>
      <c r="CO92" s="22">
        <f>IF('Harmonised Unemployment Rates'!CQ94&lt;&gt;"..",'Harmonised Unemployment Rates'!CQ94,"")</f>
        <v>9.1</v>
      </c>
      <c r="CP92" s="22">
        <f>IF('Harmonised Unemployment Rates'!CR94&lt;&gt;"..",'Harmonised Unemployment Rates'!CR94,"")</f>
        <v>9.1</v>
      </c>
      <c r="CQ92" s="22">
        <f>IF('Harmonised Unemployment Rates'!CS94&lt;&gt;"..",'Harmonised Unemployment Rates'!CS94,"")</f>
        <v>9.1</v>
      </c>
      <c r="CR92" s="22">
        <f>IF('Harmonised Unemployment Rates'!CT94&lt;&gt;"..",'Harmonised Unemployment Rates'!CT94,"")</f>
        <v>9.1</v>
      </c>
      <c r="CS92" s="22">
        <f>IF('Harmonised Unemployment Rates'!CU94&lt;&gt;"..",'Harmonised Unemployment Rates'!CU94,"")</f>
        <v>9.1</v>
      </c>
      <c r="CT92" s="22">
        <f>IF('Harmonised Unemployment Rates'!CV94&lt;&gt;"..",'Harmonised Unemployment Rates'!CV94,"")</f>
        <v>9.1</v>
      </c>
      <c r="CU92" s="22">
        <f>IF('Harmonised Unemployment Rates'!CW94&lt;&gt;"..",'Harmonised Unemployment Rates'!CW94,"")</f>
        <v>9.1</v>
      </c>
      <c r="CV92" s="22">
        <f>IF('Harmonised Unemployment Rates'!CX94&lt;&gt;"..",'Harmonised Unemployment Rates'!CX94,"")</f>
        <v>9.1</v>
      </c>
      <c r="CW92" s="22">
        <f>IF('Harmonised Unemployment Rates'!CY94&lt;&gt;"..",'Harmonised Unemployment Rates'!CY94,"")</f>
        <v>9.1</v>
      </c>
      <c r="CX92" s="22">
        <f>IF('Harmonised Unemployment Rates'!CZ94&lt;&gt;"..",'Harmonised Unemployment Rates'!CZ94,"")</f>
        <v>9.1</v>
      </c>
      <c r="CY92" s="22">
        <f>IF('Harmonised Unemployment Rates'!DA94&lt;&gt;"..",'Harmonised Unemployment Rates'!DA94,"")</f>
        <v>9.1</v>
      </c>
      <c r="CZ92" s="22">
        <f>IF('Harmonised Unemployment Rates'!DB94&lt;&gt;"..",'Harmonised Unemployment Rates'!DB94,"")</f>
        <v>9.1</v>
      </c>
      <c r="DA92" s="22">
        <f>IF('Harmonised Unemployment Rates'!DC94&lt;&gt;"..",'Harmonised Unemployment Rates'!DC94,"")</f>
        <v>9.1</v>
      </c>
      <c r="DB92" s="22">
        <f>IF('Harmonised Unemployment Rates'!DD94&lt;&gt;"..",'Harmonised Unemployment Rates'!DD94,"")</f>
        <v>9.4</v>
      </c>
      <c r="DC92" s="22">
        <f>IF('Harmonised Unemployment Rates'!DE94&lt;&gt;"..",'Harmonised Unemployment Rates'!DE94,"")</f>
        <v>9.4</v>
      </c>
      <c r="DD92" s="22">
        <f>IF('Harmonised Unemployment Rates'!DF94&lt;&gt;"..",'Harmonised Unemployment Rates'!DF94,"")</f>
        <v>9.4</v>
      </c>
      <c r="DE92" s="22">
        <f>IF('Harmonised Unemployment Rates'!DG94&lt;&gt;"..",'Harmonised Unemployment Rates'!DG94,"")</f>
        <v>9.4</v>
      </c>
      <c r="DF92" s="22">
        <f>IF('Harmonised Unemployment Rates'!DH94&lt;&gt;"..",'Harmonised Unemployment Rates'!DH94,"")</f>
        <v>9.4</v>
      </c>
      <c r="DG92" s="22">
        <f>IF('Harmonised Unemployment Rates'!DI94&lt;&gt;"..",'Harmonised Unemployment Rates'!DI94,"")</f>
        <v>9.4</v>
      </c>
      <c r="DH92" s="22">
        <f>IF('Harmonised Unemployment Rates'!DJ94&lt;&gt;"..",'Harmonised Unemployment Rates'!DJ94,"")</f>
        <v>9.4</v>
      </c>
      <c r="DI92" s="22">
        <f>IF('Harmonised Unemployment Rates'!DK94&lt;&gt;"..",'Harmonised Unemployment Rates'!DK94,"")</f>
        <v>9.4</v>
      </c>
      <c r="DJ92" s="22">
        <f>IF('Harmonised Unemployment Rates'!DL94&lt;&gt;"..",'Harmonised Unemployment Rates'!DL94,"")</f>
        <v>9.4</v>
      </c>
      <c r="DK92" s="22">
        <f>IF('Harmonised Unemployment Rates'!DM94&lt;&gt;"..",'Harmonised Unemployment Rates'!DM94,"")</f>
        <v>9.4</v>
      </c>
      <c r="DL92" s="22">
        <f>IF('Harmonised Unemployment Rates'!DN94&lt;&gt;"..",'Harmonised Unemployment Rates'!DN94,"")</f>
        <v>9.4</v>
      </c>
      <c r="DM92" s="22">
        <f>IF('Harmonised Unemployment Rates'!DO94&lt;&gt;"..",'Harmonised Unemployment Rates'!DO94,"")</f>
        <v>9.4</v>
      </c>
      <c r="DN92" s="22">
        <f>IF('Harmonised Unemployment Rates'!DP94&lt;&gt;"..",'Harmonised Unemployment Rates'!DP94,"")</f>
        <v>9.4</v>
      </c>
      <c r="DO92" s="22">
        <f>IF('Harmonised Unemployment Rates'!DQ94&lt;&gt;"..",'Harmonised Unemployment Rates'!DQ94,"")</f>
        <v>9.4</v>
      </c>
      <c r="DP92" s="22">
        <f>IF('Harmonised Unemployment Rates'!DR94&lt;&gt;"..",'Harmonised Unemployment Rates'!DR94,"")</f>
        <v>9.4</v>
      </c>
      <c r="DQ92" s="22">
        <f>IF('Harmonised Unemployment Rates'!DS94&lt;&gt;"..",'Harmonised Unemployment Rates'!DS94,"")</f>
        <v>9.4</v>
      </c>
      <c r="DR92" s="22">
        <f>IF('Harmonised Unemployment Rates'!DT94&lt;&gt;"..",'Harmonised Unemployment Rates'!DT94,"")</f>
        <v>9.4</v>
      </c>
      <c r="DS92" s="22">
        <f>IF('Harmonised Unemployment Rates'!DU94&lt;&gt;"..",'Harmonised Unemployment Rates'!DU94,"")</f>
        <v>9.4</v>
      </c>
      <c r="DT92" s="22">
        <f>IF('Harmonised Unemployment Rates'!DV94&lt;&gt;"..",'Harmonised Unemployment Rates'!DV94,"")</f>
        <v>9.4</v>
      </c>
      <c r="DU92" s="22">
        <f>IF('Harmonised Unemployment Rates'!DW94&lt;&gt;"..",'Harmonised Unemployment Rates'!DW94,"")</f>
        <v>9.4</v>
      </c>
      <c r="DV92" s="22">
        <f>IF('Harmonised Unemployment Rates'!DX94&lt;&gt;"..",'Harmonised Unemployment Rates'!DX94,"")</f>
        <v>9.4</v>
      </c>
      <c r="DW92" s="22">
        <f>IF('Harmonised Unemployment Rates'!DY94&lt;&gt;"..",'Harmonised Unemployment Rates'!DY94,"")</f>
        <v>9.4</v>
      </c>
      <c r="DX92" s="22">
        <f>IF('Harmonised Unemployment Rates'!DZ94&lt;&gt;"..",'Harmonised Unemployment Rates'!DZ94,"")</f>
        <v>9.4</v>
      </c>
      <c r="DY92" s="22">
        <f>IF('Harmonised Unemployment Rates'!EA94&lt;&gt;"..",'Harmonised Unemployment Rates'!EA94,"")</f>
        <v>9.4</v>
      </c>
      <c r="DZ92" s="22">
        <f>IF('Harmonised Unemployment Rates'!EB94&lt;&gt;"..",'Harmonised Unemployment Rates'!EB94,"")</f>
        <v>9.4</v>
      </c>
      <c r="EA92" s="22">
        <f>IF('Harmonised Unemployment Rates'!EC94&lt;&gt;"..",'Harmonised Unemployment Rates'!EC94,"")</f>
        <v>9.4</v>
      </c>
      <c r="EB92" s="22">
        <f>IF('Harmonised Unemployment Rates'!ED94&lt;&gt;"..",'Harmonised Unemployment Rates'!ED94,"")</f>
        <v>9.4</v>
      </c>
      <c r="EC92" s="22">
        <f>IF('Harmonised Unemployment Rates'!EE94&lt;&gt;"..",'Harmonised Unemployment Rates'!EE94,"")</f>
        <v>9.4</v>
      </c>
      <c r="ED92" s="22">
        <f>IF('Harmonised Unemployment Rates'!EF94&lt;&gt;"..",'Harmonised Unemployment Rates'!EF94,"")</f>
        <v>9.4</v>
      </c>
      <c r="EE92" s="22">
        <f>IF('Harmonised Unemployment Rates'!EG94&lt;&gt;"..",'Harmonised Unemployment Rates'!EG94,"")</f>
        <v>9.4</v>
      </c>
      <c r="EF92" s="22">
        <f>IF('Harmonised Unemployment Rates'!EH94&lt;&gt;"..",'Harmonised Unemployment Rates'!EH94,"")</f>
        <v>9.4</v>
      </c>
      <c r="EG92" s="22">
        <f>IF('Harmonised Unemployment Rates'!EI94&lt;&gt;"..",'Harmonised Unemployment Rates'!EI94,"")</f>
        <v>9.4</v>
      </c>
      <c r="EH92" s="22">
        <f>IF('Harmonised Unemployment Rates'!EJ94&lt;&gt;"..",'Harmonised Unemployment Rates'!EJ94,"")</f>
        <v>9.4</v>
      </c>
      <c r="EI92" s="22">
        <f>IF('Harmonised Unemployment Rates'!EK94&lt;&gt;"..",'Harmonised Unemployment Rates'!EK94,"")</f>
        <v>9.4</v>
      </c>
      <c r="EJ92" s="22">
        <f>IF('Harmonised Unemployment Rates'!EL94&lt;&gt;"..",'Harmonised Unemployment Rates'!EL94,"")</f>
        <v>9.4</v>
      </c>
      <c r="EK92" s="22">
        <f>IF('Harmonised Unemployment Rates'!EM94&lt;&gt;"..",'Harmonised Unemployment Rates'!EM94,"")</f>
        <v>9.4</v>
      </c>
      <c r="EL92" s="22">
        <f>IF('Harmonised Unemployment Rates'!EN94&lt;&gt;"..",'Harmonised Unemployment Rates'!EN94,"")</f>
        <v>9.4</v>
      </c>
      <c r="EM92" s="22">
        <f>IF('Harmonised Unemployment Rates'!EO94&lt;&gt;"..",'Harmonised Unemployment Rates'!EO94,"")</f>
        <v>9.4</v>
      </c>
      <c r="EN92" s="22">
        <f>IF('Harmonised Unemployment Rates'!EP94&lt;&gt;"..",'Harmonised Unemployment Rates'!EP94,"")</f>
        <v>9.4</v>
      </c>
      <c r="EO92" s="22">
        <f>IF('Harmonised Unemployment Rates'!EQ94&lt;&gt;"..",'Harmonised Unemployment Rates'!EQ94,"")</f>
        <v>9.4</v>
      </c>
      <c r="EP92" s="22">
        <f>IF('Harmonised Unemployment Rates'!ER94&lt;&gt;"..",'Harmonised Unemployment Rates'!ER94,"")</f>
        <v>9.4</v>
      </c>
      <c r="EQ92" s="22">
        <f>IF('Harmonised Unemployment Rates'!ES94&lt;&gt;"..",'Harmonised Unemployment Rates'!ES94,"")</f>
        <v>9.4</v>
      </c>
      <c r="ER92" s="22">
        <f>IF('Harmonised Unemployment Rates'!ET94&lt;&gt;"..",'Harmonised Unemployment Rates'!ET94,"")</f>
        <v>9.6999999999999993</v>
      </c>
      <c r="ES92" s="22">
        <f>IF('Harmonised Unemployment Rates'!EU94&lt;&gt;"..",'Harmonised Unemployment Rates'!EU94,"")</f>
        <v>9.6999999999999993</v>
      </c>
      <c r="ET92" s="22">
        <f>IF('Harmonised Unemployment Rates'!EV94&lt;&gt;"..",'Harmonised Unemployment Rates'!EV94,"")</f>
        <v>9.6999999999999993</v>
      </c>
      <c r="EU92" s="22">
        <f>IF('Harmonised Unemployment Rates'!EW94&lt;&gt;"..",'Harmonised Unemployment Rates'!EW94,"")</f>
        <v>9.6999999999999993</v>
      </c>
      <c r="EV92" s="22">
        <f>IF('Harmonised Unemployment Rates'!EX94&lt;&gt;"..",'Harmonised Unemployment Rates'!EX94,"")</f>
        <v>9.6999999999999993</v>
      </c>
      <c r="EW92" s="22">
        <f>IF('Harmonised Unemployment Rates'!EY94&lt;&gt;"..",'Harmonised Unemployment Rates'!EY94,"")</f>
        <v>9.6999999999999993</v>
      </c>
      <c r="EX92" s="22">
        <f>IF('Harmonised Unemployment Rates'!EZ94&lt;&gt;"..",'Harmonised Unemployment Rates'!EZ94,"")</f>
        <v>9.6999999999999993</v>
      </c>
      <c r="EY92" s="22">
        <f>IF('Harmonised Unemployment Rates'!FA94&lt;&gt;"..",'Harmonised Unemployment Rates'!FA94,"")</f>
        <v>9.6999999999999993</v>
      </c>
      <c r="EZ92" s="22">
        <f>IF('Harmonised Unemployment Rates'!FB94&lt;&gt;"..",'Harmonised Unemployment Rates'!FB94,"")</f>
        <v>9.6999999999999993</v>
      </c>
      <c r="FA92" s="22">
        <f>IF('Harmonised Unemployment Rates'!FC94&lt;&gt;"..",'Harmonised Unemployment Rates'!FC94,"")</f>
        <v>9.6999999999999993</v>
      </c>
      <c r="FB92" s="22">
        <f>IF('Harmonised Unemployment Rates'!FD94&lt;&gt;"..",'Harmonised Unemployment Rates'!FD94,"")</f>
        <v>9.6999999999999993</v>
      </c>
      <c r="FC92" s="22">
        <f>IF('Harmonised Unemployment Rates'!FE94&lt;&gt;"..",'Harmonised Unemployment Rates'!FE94,"")</f>
        <v>9.6999999999999993</v>
      </c>
      <c r="FD92" s="22">
        <f>IF('Harmonised Unemployment Rates'!FF94&lt;&gt;"..",'Harmonised Unemployment Rates'!FF94,"")</f>
        <v>9.6999999999999993</v>
      </c>
      <c r="FE92" s="22">
        <f>IF('Harmonised Unemployment Rates'!FG94&lt;&gt;"..",'Harmonised Unemployment Rates'!FG94,"")</f>
        <v>9.6999999999999993</v>
      </c>
      <c r="FF92" s="22">
        <f>IF('Harmonised Unemployment Rates'!FH94&lt;&gt;"..",'Harmonised Unemployment Rates'!FH94,"")</f>
        <v>9.6999999999999993</v>
      </c>
      <c r="FG92" s="22">
        <f>IF('Harmonised Unemployment Rates'!FI94&lt;&gt;"..",'Harmonised Unemployment Rates'!FI94,"")</f>
        <v>9.6999999999999993</v>
      </c>
      <c r="FH92" s="22">
        <f>IF('Harmonised Unemployment Rates'!FJ94&lt;&gt;"..",'Harmonised Unemployment Rates'!FJ94,"")</f>
        <v>9.6999999999999993</v>
      </c>
      <c r="FI92" s="22">
        <f>IF('Harmonised Unemployment Rates'!FK94&lt;&gt;"..",'Harmonised Unemployment Rates'!FK94,"")</f>
        <v>9.6999999999999993</v>
      </c>
      <c r="FJ92" s="22">
        <f>IF('Harmonised Unemployment Rates'!FL94&lt;&gt;"..",'Harmonised Unemployment Rates'!FL94,"")</f>
        <v>9.6999999999999993</v>
      </c>
      <c r="FK92" s="22">
        <f>IF('Harmonised Unemployment Rates'!FM94&lt;&gt;"..",'Harmonised Unemployment Rates'!FM94,"")</f>
        <v>9.6999999999999993</v>
      </c>
      <c r="FL92" s="22">
        <f>IF('Harmonised Unemployment Rates'!FN94&lt;&gt;"..",'Harmonised Unemployment Rates'!FN94,"")</f>
        <v>9.6999999999999993</v>
      </c>
      <c r="FM92" s="22">
        <f>IF('Harmonised Unemployment Rates'!FO94&lt;&gt;"..",'Harmonised Unemployment Rates'!FO94,"")</f>
        <v>9.6999999999999993</v>
      </c>
      <c r="FN92" s="22">
        <f>IF('Harmonised Unemployment Rates'!FP94&lt;&gt;"..",'Harmonised Unemployment Rates'!FP94,"")</f>
        <v>9.6999999999999993</v>
      </c>
      <c r="FO92" s="22">
        <f>IF('Harmonised Unemployment Rates'!FQ94&lt;&gt;"..",'Harmonised Unemployment Rates'!FQ94,"")</f>
        <v>9.6999999999999993</v>
      </c>
      <c r="FP92" s="22">
        <f>IF('Harmonised Unemployment Rates'!FR94&lt;&gt;"..",'Harmonised Unemployment Rates'!FR94,"")</f>
        <v>9.6999999999999993</v>
      </c>
      <c r="FQ92" s="22">
        <f>IF('Harmonised Unemployment Rates'!FS94&lt;&gt;"..",'Harmonised Unemployment Rates'!FS94,"")</f>
        <v>9.6999999999999993</v>
      </c>
      <c r="FR92" s="22">
        <f>IF('Harmonised Unemployment Rates'!FT94&lt;&gt;"..",'Harmonised Unemployment Rates'!FT94,"")</f>
        <v>9.6999999999999993</v>
      </c>
      <c r="FS92" s="22">
        <f>IF('Harmonised Unemployment Rates'!FU94&lt;&gt;"..",'Harmonised Unemployment Rates'!FU94,"")</f>
        <v>9.6999999999999993</v>
      </c>
      <c r="FT92" s="22">
        <f>IF('Harmonised Unemployment Rates'!FV94&lt;&gt;"..",'Harmonised Unemployment Rates'!FV94,"")</f>
        <v>9.6999999999999993</v>
      </c>
      <c r="FU92" s="22">
        <f>IF('Harmonised Unemployment Rates'!FW94&lt;&gt;"..",'Harmonised Unemployment Rates'!FW94,"")</f>
        <v>9.6999999999999993</v>
      </c>
      <c r="FV92" s="22">
        <f>IF('Harmonised Unemployment Rates'!FX94&lt;&gt;"..",'Harmonised Unemployment Rates'!FX94,"")</f>
        <v>9.6999999999999993</v>
      </c>
      <c r="FW92" s="22">
        <f>IF('Harmonised Unemployment Rates'!FY94&lt;&gt;"..",'Harmonised Unemployment Rates'!FY94,"")</f>
        <v>9.6999999999999993</v>
      </c>
      <c r="FX92" s="22">
        <f>IF('Harmonised Unemployment Rates'!FZ94&lt;&gt;"..",'Harmonised Unemployment Rates'!FZ94,"")</f>
        <v>9.6999999999999993</v>
      </c>
      <c r="FY92" s="22">
        <f>IF('Harmonised Unemployment Rates'!GA94&lt;&gt;"..",'Harmonised Unemployment Rates'!GA94,"")</f>
        <v>9.6999999999999993</v>
      </c>
      <c r="FZ92" s="22">
        <f>IF('Harmonised Unemployment Rates'!GB94&lt;&gt;"..",'Harmonised Unemployment Rates'!GB94,"")</f>
        <v>9.6999999999999993</v>
      </c>
      <c r="GA92" s="22">
        <f>IF('Harmonised Unemployment Rates'!GC94&lt;&gt;"..",'Harmonised Unemployment Rates'!GC94,"")</f>
        <v>9.6999999999999993</v>
      </c>
      <c r="GB92" s="22">
        <f>IF('Harmonised Unemployment Rates'!GD94&lt;&gt;"..",'Harmonised Unemployment Rates'!GD94,"")</f>
        <v>9.6999999999999993</v>
      </c>
      <c r="GC92" s="22">
        <f>IF('Harmonised Unemployment Rates'!GE94&lt;&gt;"..",'Harmonised Unemployment Rates'!GE94,"")</f>
        <v>9.6999999999999993</v>
      </c>
      <c r="GD92" s="22">
        <f>IF('Harmonised Unemployment Rates'!GF94&lt;&gt;"..",'Harmonised Unemployment Rates'!GF94,"")</f>
        <v>9.6999999999999993</v>
      </c>
      <c r="GE92" s="22">
        <f>IF('Harmonised Unemployment Rates'!GG94&lt;&gt;"..",'Harmonised Unemployment Rates'!GG94,"")</f>
        <v>9.6999999999999993</v>
      </c>
      <c r="GF92" s="22">
        <f>IF('Harmonised Unemployment Rates'!GH94&lt;&gt;"..",'Harmonised Unemployment Rates'!GH94,"")</f>
        <v>9.6999999999999993</v>
      </c>
      <c r="GG92" s="22">
        <f>IF('Harmonised Unemployment Rates'!GI94&lt;&gt;"..",'Harmonised Unemployment Rates'!GI94,"")</f>
        <v>9.6999999999999993</v>
      </c>
      <c r="GH92" s="22">
        <f>IF('Harmonised Unemployment Rates'!GJ94&lt;&gt;"..",'Harmonised Unemployment Rates'!GJ94,"")</f>
        <v>9.6999999999999993</v>
      </c>
      <c r="GI92" s="22">
        <f>IF('Harmonised Unemployment Rates'!GK94&lt;&gt;"..",'Harmonised Unemployment Rates'!GK94,"")</f>
        <v>9.6999999999999993</v>
      </c>
      <c r="GJ92" s="22">
        <f>IF('Harmonised Unemployment Rates'!GL94&lt;&gt;"..",'Harmonised Unemployment Rates'!GL94,"")</f>
        <v>9.6999999999999993</v>
      </c>
      <c r="GK92" s="22">
        <f>IF('Harmonised Unemployment Rates'!GM94&lt;&gt;"..",'Harmonised Unemployment Rates'!GM94,"")</f>
        <v>9.6999999999999993</v>
      </c>
      <c r="GL92" s="22">
        <f>IF('Harmonised Unemployment Rates'!GN94&lt;&gt;"..",'Harmonised Unemployment Rates'!GN94,"")</f>
        <v>9.6999999999999993</v>
      </c>
      <c r="GM92" s="22">
        <f>IF('Harmonised Unemployment Rates'!GO94&lt;&gt;"..",'Harmonised Unemployment Rates'!GO94,"")</f>
        <v>9.6999999999999993</v>
      </c>
      <c r="GN92" s="22">
        <f>IF('Harmonised Unemployment Rates'!GP94&lt;&gt;"..",'Harmonised Unemployment Rates'!GP94,"")</f>
        <v>9.6999999999999993</v>
      </c>
      <c r="GO92" s="22">
        <f>IF('Harmonised Unemployment Rates'!GQ94&lt;&gt;"..",'Harmonised Unemployment Rates'!GQ94,"")</f>
        <v>9.6999999999999993</v>
      </c>
      <c r="GP92" s="22">
        <f>IF('Harmonised Unemployment Rates'!GR94&lt;&gt;"..",'Harmonised Unemployment Rates'!GR94,"")</f>
        <v>9.6999999999999993</v>
      </c>
      <c r="GQ92" s="22">
        <f>IF('Harmonised Unemployment Rates'!GS94&lt;&gt;"..",'Harmonised Unemployment Rates'!GS94,"")</f>
        <v>9.6999999999999993</v>
      </c>
      <c r="GR92" s="22">
        <f>IF('Harmonised Unemployment Rates'!GT94&lt;&gt;"..",'Harmonised Unemployment Rates'!GT94,"")</f>
        <v>9.6999999999999993</v>
      </c>
      <c r="GS92" s="22">
        <f>IF('Harmonised Unemployment Rates'!GU94&lt;&gt;"..",'Harmonised Unemployment Rates'!GU94,"")</f>
        <v>9.6999999999999993</v>
      </c>
      <c r="GT92" s="22">
        <f>IF('Harmonised Unemployment Rates'!GV94&lt;&gt;"..",'Harmonised Unemployment Rates'!GV94,"")</f>
        <v>9.6999999999999993</v>
      </c>
      <c r="GU92" s="22">
        <f>IF('Harmonised Unemployment Rates'!GW94&lt;&gt;"..",'Harmonised Unemployment Rates'!GW94,"")</f>
        <v>9.6999999999999993</v>
      </c>
      <c r="GV92" s="22">
        <f>IF('Harmonised Unemployment Rates'!GX94&lt;&gt;"..",'Harmonised Unemployment Rates'!GX94,"")</f>
        <v>9.6999999999999993</v>
      </c>
      <c r="GW92" s="22">
        <f>IF('Harmonised Unemployment Rates'!GY94&lt;&gt;"..",'Harmonised Unemployment Rates'!GY94,"")</f>
        <v>9.6999999999999993</v>
      </c>
    </row>
    <row r="93" spans="1:205" x14ac:dyDescent="0.2">
      <c r="A93" t="s">
        <v>644</v>
      </c>
      <c r="B93" s="22">
        <f>IF('Harmonised Unemployment Rates'!D95&lt;&gt;"..",'Harmonised Unemployment Rates'!D95,"")</f>
        <v>9.75</v>
      </c>
      <c r="C93" s="22">
        <f>IF('Harmonised Unemployment Rates'!E95&lt;&gt;"..",'Harmonised Unemployment Rates'!E95,"")</f>
        <v>9.75</v>
      </c>
      <c r="D93" s="22">
        <f>IF('Harmonised Unemployment Rates'!F95&lt;&gt;"..",'Harmonised Unemployment Rates'!F95,"")</f>
        <v>9.73</v>
      </c>
      <c r="E93" s="22">
        <f>IF('Harmonised Unemployment Rates'!G95&lt;&gt;"..",'Harmonised Unemployment Rates'!G95,"")</f>
        <v>9.73</v>
      </c>
      <c r="F93" s="22">
        <f>IF('Harmonised Unemployment Rates'!H95&lt;&gt;"..",'Harmonised Unemployment Rates'!H95,"")</f>
        <v>9.74</v>
      </c>
      <c r="G93" s="22">
        <f>IF('Harmonised Unemployment Rates'!I95&lt;&gt;"..",'Harmonised Unemployment Rates'!I95,"")</f>
        <v>9.74</v>
      </c>
      <c r="H93" s="22">
        <f>IF('Harmonised Unemployment Rates'!J95&lt;&gt;"..",'Harmonised Unemployment Rates'!J95,"")</f>
        <v>9.74</v>
      </c>
      <c r="I93" s="22">
        <f>IF('Harmonised Unemployment Rates'!K95&lt;&gt;"..",'Harmonised Unemployment Rates'!K95,"")</f>
        <v>9.74</v>
      </c>
      <c r="J93" s="22">
        <f>IF('Harmonised Unemployment Rates'!L95&lt;&gt;"..",'Harmonised Unemployment Rates'!L95,"")</f>
        <v>9.74</v>
      </c>
      <c r="K93" s="22">
        <f>IF('Harmonised Unemployment Rates'!M95&lt;&gt;"..",'Harmonised Unemployment Rates'!M95,"")</f>
        <v>9.75</v>
      </c>
      <c r="L93" s="22">
        <f>IF('Harmonised Unemployment Rates'!N95&lt;&gt;"..",'Harmonised Unemployment Rates'!N95,"")</f>
        <v>9.75</v>
      </c>
      <c r="M93" s="22">
        <f>IF('Harmonised Unemployment Rates'!O95&lt;&gt;"..",'Harmonised Unemployment Rates'!O95,"")</f>
        <v>9.7799999999999994</v>
      </c>
      <c r="N93" s="22">
        <f>IF('Harmonised Unemployment Rates'!P95&lt;&gt;"..",'Harmonised Unemployment Rates'!P95,"")</f>
        <v>9.76</v>
      </c>
      <c r="O93" s="22">
        <f>IF('Harmonised Unemployment Rates'!Q95&lt;&gt;"..",'Harmonised Unemployment Rates'!Q95,"")</f>
        <v>9.77</v>
      </c>
      <c r="P93" s="22">
        <f>IF('Harmonised Unemployment Rates'!R95&lt;&gt;"..",'Harmonised Unemployment Rates'!R95,"")</f>
        <v>9.76</v>
      </c>
      <c r="Q93" s="22">
        <f>IF('Harmonised Unemployment Rates'!S95&lt;&gt;"..",'Harmonised Unemployment Rates'!S95,"")</f>
        <v>9.77</v>
      </c>
      <c r="R93" s="22">
        <f>IF('Harmonised Unemployment Rates'!T95&lt;&gt;"..",'Harmonised Unemployment Rates'!T95,"")</f>
        <v>9.77</v>
      </c>
      <c r="S93" s="22">
        <f>IF('Harmonised Unemployment Rates'!U95&lt;&gt;"..",'Harmonised Unemployment Rates'!U95,"")</f>
        <v>9.77</v>
      </c>
      <c r="T93" s="22">
        <f>IF('Harmonised Unemployment Rates'!V95&lt;&gt;"..",'Harmonised Unemployment Rates'!V95,"")</f>
        <v>9.77</v>
      </c>
      <c r="U93" s="22">
        <f>IF('Harmonised Unemployment Rates'!W95&lt;&gt;"..",'Harmonised Unemployment Rates'!W95,"")</f>
        <v>9.7899999999999991</v>
      </c>
      <c r="V93" s="22">
        <f>IF('Harmonised Unemployment Rates'!X95&lt;&gt;"..",'Harmonised Unemployment Rates'!X95,"")</f>
        <v>9.7899999999999991</v>
      </c>
      <c r="W93" s="22">
        <f>IF('Harmonised Unemployment Rates'!Y95&lt;&gt;"..",'Harmonised Unemployment Rates'!Y95,"")</f>
        <v>9.7899999999999991</v>
      </c>
      <c r="X93" s="22">
        <f>IF('Harmonised Unemployment Rates'!Z95&lt;&gt;"..",'Harmonised Unemployment Rates'!Z95,"")</f>
        <v>9.7899999999999991</v>
      </c>
      <c r="Y93" s="22">
        <f>IF('Harmonised Unemployment Rates'!AA95&lt;&gt;"..",'Harmonised Unemployment Rates'!AA95,"")</f>
        <v>9.7899999999999991</v>
      </c>
      <c r="Z93" s="22">
        <f>IF('Harmonised Unemployment Rates'!AB95&lt;&gt;"..",'Harmonised Unemployment Rates'!AB95,"")</f>
        <v>9.74</v>
      </c>
      <c r="AA93" s="22">
        <f>IF('Harmonised Unemployment Rates'!AC95&lt;&gt;"..",'Harmonised Unemployment Rates'!AC95,"")</f>
        <v>9.74</v>
      </c>
      <c r="AB93" s="22">
        <f>IF('Harmonised Unemployment Rates'!AD95&lt;&gt;"..",'Harmonised Unemployment Rates'!AD95,"")</f>
        <v>9.74</v>
      </c>
      <c r="AC93" s="22">
        <f>IF('Harmonised Unemployment Rates'!AE95&lt;&gt;"..",'Harmonised Unemployment Rates'!AE95,"")</f>
        <v>9.74</v>
      </c>
      <c r="AD93" s="22">
        <f>IF('Harmonised Unemployment Rates'!AF95&lt;&gt;"..",'Harmonised Unemployment Rates'!AF95,"")</f>
        <v>9.73</v>
      </c>
      <c r="AE93" s="22">
        <f>IF('Harmonised Unemployment Rates'!AG95&lt;&gt;"..",'Harmonised Unemployment Rates'!AG95,"")</f>
        <v>9.73</v>
      </c>
      <c r="AF93" s="22">
        <f>IF('Harmonised Unemployment Rates'!AH95&lt;&gt;"..",'Harmonised Unemployment Rates'!AH95,"")</f>
        <v>9.74</v>
      </c>
      <c r="AG93" s="22">
        <f>IF('Harmonised Unemployment Rates'!AI95&lt;&gt;"..",'Harmonised Unemployment Rates'!AI95,"")</f>
        <v>9.74</v>
      </c>
      <c r="AH93" s="22">
        <f>IF('Harmonised Unemployment Rates'!AJ95&lt;&gt;"..",'Harmonised Unemployment Rates'!AJ95,"")</f>
        <v>9.74</v>
      </c>
      <c r="AI93" s="22">
        <f>IF('Harmonised Unemployment Rates'!AK95&lt;&gt;"..",'Harmonised Unemployment Rates'!AK95,"")</f>
        <v>9.74</v>
      </c>
      <c r="AJ93" s="22">
        <f>IF('Harmonised Unemployment Rates'!AL95&lt;&gt;"..",'Harmonised Unemployment Rates'!AL95,"")</f>
        <v>9.74</v>
      </c>
      <c r="AK93" s="22">
        <f>IF('Harmonised Unemployment Rates'!AM95&lt;&gt;"..",'Harmonised Unemployment Rates'!AM95,"")</f>
        <v>9.74</v>
      </c>
      <c r="AL93" s="22">
        <f>IF('Harmonised Unemployment Rates'!AN95&lt;&gt;"..",'Harmonised Unemployment Rates'!AN95,"")</f>
        <v>9.74</v>
      </c>
      <c r="AM93" s="22">
        <f>IF('Harmonised Unemployment Rates'!AO95&lt;&gt;"..",'Harmonised Unemployment Rates'!AO95,"")</f>
        <v>9.74</v>
      </c>
      <c r="AN93" s="22">
        <f>IF('Harmonised Unemployment Rates'!AP95&lt;&gt;"..",'Harmonised Unemployment Rates'!AP95,"")</f>
        <v>9.74</v>
      </c>
      <c r="AO93" s="22">
        <f>IF('Harmonised Unemployment Rates'!AQ95&lt;&gt;"..",'Harmonised Unemployment Rates'!AQ95,"")</f>
        <v>9.74</v>
      </c>
      <c r="AP93" s="22">
        <f>IF('Harmonised Unemployment Rates'!AR95&lt;&gt;"..",'Harmonised Unemployment Rates'!AR95,"")</f>
        <v>9.52</v>
      </c>
      <c r="AQ93" s="22">
        <f>IF('Harmonised Unemployment Rates'!AS95&lt;&gt;"..",'Harmonised Unemployment Rates'!AS95,"")</f>
        <v>9.52</v>
      </c>
      <c r="AR93" s="22">
        <f>IF('Harmonised Unemployment Rates'!AT95&lt;&gt;"..",'Harmonised Unemployment Rates'!AT95,"")</f>
        <v>9.52</v>
      </c>
      <c r="AS93" s="22">
        <f>IF('Harmonised Unemployment Rates'!AU95&lt;&gt;"..",'Harmonised Unemployment Rates'!AU95,"")</f>
        <v>9.52</v>
      </c>
      <c r="AT93" s="22">
        <f>IF('Harmonised Unemployment Rates'!AV95&lt;&gt;"..",'Harmonised Unemployment Rates'!AV95,"")</f>
        <v>9.52</v>
      </c>
      <c r="AU93" s="22">
        <f>IF('Harmonised Unemployment Rates'!AW95&lt;&gt;"..",'Harmonised Unemployment Rates'!AW95,"")</f>
        <v>9.52</v>
      </c>
      <c r="AV93" s="22">
        <f>IF('Harmonised Unemployment Rates'!AX95&lt;&gt;"..",'Harmonised Unemployment Rates'!AX95,"")</f>
        <v>9.52</v>
      </c>
      <c r="AW93" s="22">
        <f>IF('Harmonised Unemployment Rates'!AY95&lt;&gt;"..",'Harmonised Unemployment Rates'!AY95,"")</f>
        <v>9.52</v>
      </c>
      <c r="AX93" s="22">
        <f>IF('Harmonised Unemployment Rates'!AZ95&lt;&gt;"..",'Harmonised Unemployment Rates'!AZ95,"")</f>
        <v>9.52</v>
      </c>
      <c r="AY93" s="22">
        <f>IF('Harmonised Unemployment Rates'!BA95&lt;&gt;"..",'Harmonised Unemployment Rates'!BA95,"")</f>
        <v>9.52</v>
      </c>
      <c r="AZ93" s="22">
        <f>IF('Harmonised Unemployment Rates'!BB95&lt;&gt;"..",'Harmonised Unemployment Rates'!BB95,"")</f>
        <v>9.52</v>
      </c>
      <c r="BA93" s="22">
        <f>IF('Harmonised Unemployment Rates'!BC95&lt;&gt;"..",'Harmonised Unemployment Rates'!BC95,"")</f>
        <v>9.52</v>
      </c>
      <c r="BB93" s="22">
        <f>IF('Harmonised Unemployment Rates'!BD95&lt;&gt;"..",'Harmonised Unemployment Rates'!BD95,"")</f>
        <v>9.52</v>
      </c>
      <c r="BC93" s="22">
        <f>IF('Harmonised Unemployment Rates'!BE95&lt;&gt;"..",'Harmonised Unemployment Rates'!BE95,"")</f>
        <v>9.52</v>
      </c>
      <c r="BD93" s="22">
        <f>IF('Harmonised Unemployment Rates'!BF95&lt;&gt;"..",'Harmonised Unemployment Rates'!BF95,"")</f>
        <v>9.52</v>
      </c>
      <c r="BE93" s="22">
        <f>IF('Harmonised Unemployment Rates'!BG95&lt;&gt;"..",'Harmonised Unemployment Rates'!BG95,"")</f>
        <v>9.52</v>
      </c>
      <c r="BF93" s="22">
        <f>IF('Harmonised Unemployment Rates'!BH95&lt;&gt;"..",'Harmonised Unemployment Rates'!BH95,"")</f>
        <v>9.52</v>
      </c>
      <c r="BG93" s="22">
        <f>IF('Harmonised Unemployment Rates'!BI95&lt;&gt;"..",'Harmonised Unemployment Rates'!BI95,"")</f>
        <v>9.52</v>
      </c>
      <c r="BH93" s="22">
        <f>IF('Harmonised Unemployment Rates'!BJ95&lt;&gt;"..",'Harmonised Unemployment Rates'!BJ95,"")</f>
        <v>9.52</v>
      </c>
      <c r="BI93" s="22">
        <f>IF('Harmonised Unemployment Rates'!BK95&lt;&gt;"..",'Harmonised Unemployment Rates'!BK95,"")</f>
        <v>9.52</v>
      </c>
      <c r="BJ93" s="22">
        <f>IF('Harmonised Unemployment Rates'!BL95&lt;&gt;"..",'Harmonised Unemployment Rates'!BL95,"")</f>
        <v>9.52</v>
      </c>
      <c r="BK93" s="22">
        <f>IF('Harmonised Unemployment Rates'!BM95&lt;&gt;"..",'Harmonised Unemployment Rates'!BM95,"")</f>
        <v>9.5299999999999994</v>
      </c>
      <c r="BL93" s="22">
        <f>IF('Harmonised Unemployment Rates'!BN95&lt;&gt;"..",'Harmonised Unemployment Rates'!BN95,"")</f>
        <v>9.5399999999999991</v>
      </c>
      <c r="BM93" s="22">
        <f>IF('Harmonised Unemployment Rates'!BO95&lt;&gt;"..",'Harmonised Unemployment Rates'!BO95,"")</f>
        <v>9.5399999999999991</v>
      </c>
      <c r="BN93" s="22">
        <f>IF('Harmonised Unemployment Rates'!BP95&lt;&gt;"..",'Harmonised Unemployment Rates'!BP95,"")</f>
        <v>9.5399999999999991</v>
      </c>
      <c r="BO93" s="22">
        <f>IF('Harmonised Unemployment Rates'!BQ95&lt;&gt;"..",'Harmonised Unemployment Rates'!BQ95,"")</f>
        <v>9.5399999999999991</v>
      </c>
      <c r="BP93" s="22">
        <f>IF('Harmonised Unemployment Rates'!BR95&lt;&gt;"..",'Harmonised Unemployment Rates'!BR95,"")</f>
        <v>9.5399999999999991</v>
      </c>
      <c r="BQ93" s="22">
        <f>IF('Harmonised Unemployment Rates'!BS95&lt;&gt;"..",'Harmonised Unemployment Rates'!BS95,"")</f>
        <v>9.5399999999999991</v>
      </c>
      <c r="BR93" s="22">
        <f>IF('Harmonised Unemployment Rates'!BT95&lt;&gt;"..",'Harmonised Unemployment Rates'!BT95,"")</f>
        <v>9.5399999999999991</v>
      </c>
      <c r="BS93" s="22">
        <f>IF('Harmonised Unemployment Rates'!BU95&lt;&gt;"..",'Harmonised Unemployment Rates'!BU95,"")</f>
        <v>9.5399999999999991</v>
      </c>
      <c r="BT93" s="22">
        <f>IF('Harmonised Unemployment Rates'!BV95&lt;&gt;"..",'Harmonised Unemployment Rates'!BV95,"")</f>
        <v>9.5399999999999991</v>
      </c>
      <c r="BU93" s="22">
        <f>IF('Harmonised Unemployment Rates'!BW95&lt;&gt;"..",'Harmonised Unemployment Rates'!BW95,"")</f>
        <v>9.5399999999999991</v>
      </c>
      <c r="BV93" s="22">
        <f>IF('Harmonised Unemployment Rates'!BX95&lt;&gt;"..",'Harmonised Unemployment Rates'!BX95,"")</f>
        <v>9</v>
      </c>
      <c r="BW93" s="22">
        <f>IF('Harmonised Unemployment Rates'!BY95&lt;&gt;"..",'Harmonised Unemployment Rates'!BY95,"")</f>
        <v>9.0299999999999994</v>
      </c>
      <c r="BX93" s="22">
        <f>IF('Harmonised Unemployment Rates'!BZ95&lt;&gt;"..",'Harmonised Unemployment Rates'!BZ95,"")</f>
        <v>9.0299999999999994</v>
      </c>
      <c r="BY93" s="22">
        <f>IF('Harmonised Unemployment Rates'!CA95&lt;&gt;"..",'Harmonised Unemployment Rates'!CA95,"")</f>
        <v>9</v>
      </c>
      <c r="BZ93" s="22">
        <f>IF('Harmonised Unemployment Rates'!CB95&lt;&gt;"..",'Harmonised Unemployment Rates'!CB95,"")</f>
        <v>9</v>
      </c>
      <c r="CA93" s="22">
        <f>IF('Harmonised Unemployment Rates'!CC95&lt;&gt;"..",'Harmonised Unemployment Rates'!CC95,"")</f>
        <v>9</v>
      </c>
      <c r="CB93" s="22">
        <f>IF('Harmonised Unemployment Rates'!CD95&lt;&gt;"..",'Harmonised Unemployment Rates'!CD95,"")</f>
        <v>9</v>
      </c>
      <c r="CC93" s="22">
        <f>IF('Harmonised Unemployment Rates'!CE95&lt;&gt;"..",'Harmonised Unemployment Rates'!CE95,"")</f>
        <v>9</v>
      </c>
      <c r="CD93" s="22">
        <f>IF('Harmonised Unemployment Rates'!CF95&lt;&gt;"..",'Harmonised Unemployment Rates'!CF95,"")</f>
        <v>9</v>
      </c>
      <c r="CE93" s="22">
        <f>IF('Harmonised Unemployment Rates'!CG95&lt;&gt;"..",'Harmonised Unemployment Rates'!CG95,"")</f>
        <v>9</v>
      </c>
      <c r="CF93" s="22">
        <f>IF('Harmonised Unemployment Rates'!CH95&lt;&gt;"..",'Harmonised Unemployment Rates'!CH95,"")</f>
        <v>9</v>
      </c>
      <c r="CG93" s="22">
        <f>IF('Harmonised Unemployment Rates'!CI95&lt;&gt;"..",'Harmonised Unemployment Rates'!CI95,"")</f>
        <v>9</v>
      </c>
      <c r="CH93" s="22">
        <f>IF('Harmonised Unemployment Rates'!CJ95&lt;&gt;"..",'Harmonised Unemployment Rates'!CJ95,"")</f>
        <v>9</v>
      </c>
      <c r="CI93" s="22">
        <f>IF('Harmonised Unemployment Rates'!CK95&lt;&gt;"..",'Harmonised Unemployment Rates'!CK95,"")</f>
        <v>9</v>
      </c>
      <c r="CJ93" s="22">
        <f>IF('Harmonised Unemployment Rates'!CL95&lt;&gt;"..",'Harmonised Unemployment Rates'!CL95,"")</f>
        <v>9</v>
      </c>
      <c r="CK93" s="22">
        <f>IF('Harmonised Unemployment Rates'!CM95&lt;&gt;"..",'Harmonised Unemployment Rates'!CM95,"")</f>
        <v>9</v>
      </c>
      <c r="CL93" s="22">
        <f>IF('Harmonised Unemployment Rates'!CN95&lt;&gt;"..",'Harmonised Unemployment Rates'!CN95,"")</f>
        <v>9</v>
      </c>
      <c r="CM93" s="22">
        <f>IF('Harmonised Unemployment Rates'!CO95&lt;&gt;"..",'Harmonised Unemployment Rates'!CO95,"")</f>
        <v>9</v>
      </c>
      <c r="CN93" s="22">
        <f>IF('Harmonised Unemployment Rates'!CP95&lt;&gt;"..",'Harmonised Unemployment Rates'!CP95,"")</f>
        <v>9</v>
      </c>
      <c r="CO93" s="22">
        <f>IF('Harmonised Unemployment Rates'!CQ95&lt;&gt;"..",'Harmonised Unemployment Rates'!CQ95,"")</f>
        <v>9</v>
      </c>
      <c r="CP93" s="22">
        <f>IF('Harmonised Unemployment Rates'!CR95&lt;&gt;"..",'Harmonised Unemployment Rates'!CR95,"")</f>
        <v>9</v>
      </c>
      <c r="CQ93" s="22">
        <f>IF('Harmonised Unemployment Rates'!CS95&lt;&gt;"..",'Harmonised Unemployment Rates'!CS95,"")</f>
        <v>9</v>
      </c>
      <c r="CR93" s="22">
        <f>IF('Harmonised Unemployment Rates'!CT95&lt;&gt;"..",'Harmonised Unemployment Rates'!CT95,"")</f>
        <v>9</v>
      </c>
      <c r="CS93" s="22">
        <f>IF('Harmonised Unemployment Rates'!CU95&lt;&gt;"..",'Harmonised Unemployment Rates'!CU95,"")</f>
        <v>9</v>
      </c>
      <c r="CT93" s="22">
        <f>IF('Harmonised Unemployment Rates'!CV95&lt;&gt;"..",'Harmonised Unemployment Rates'!CV95,"")</f>
        <v>9</v>
      </c>
      <c r="CU93" s="22">
        <f>IF('Harmonised Unemployment Rates'!CW95&lt;&gt;"..",'Harmonised Unemployment Rates'!CW95,"")</f>
        <v>9</v>
      </c>
      <c r="CV93" s="22">
        <f>IF('Harmonised Unemployment Rates'!CX95&lt;&gt;"..",'Harmonised Unemployment Rates'!CX95,"")</f>
        <v>9</v>
      </c>
      <c r="CW93" s="22">
        <f>IF('Harmonised Unemployment Rates'!CY95&lt;&gt;"..",'Harmonised Unemployment Rates'!CY95,"")</f>
        <v>9</v>
      </c>
      <c r="CX93" s="22">
        <f>IF('Harmonised Unemployment Rates'!CZ95&lt;&gt;"..",'Harmonised Unemployment Rates'!CZ95,"")</f>
        <v>9</v>
      </c>
      <c r="CY93" s="22">
        <f>IF('Harmonised Unemployment Rates'!DA95&lt;&gt;"..",'Harmonised Unemployment Rates'!DA95,"")</f>
        <v>9</v>
      </c>
      <c r="CZ93" s="22">
        <f>IF('Harmonised Unemployment Rates'!DB95&lt;&gt;"..",'Harmonised Unemployment Rates'!DB95,"")</f>
        <v>9</v>
      </c>
      <c r="DA93" s="22">
        <f>IF('Harmonised Unemployment Rates'!DC95&lt;&gt;"..",'Harmonised Unemployment Rates'!DC95,"")</f>
        <v>9</v>
      </c>
      <c r="DB93" s="22">
        <f>IF('Harmonised Unemployment Rates'!DD95&lt;&gt;"..",'Harmonised Unemployment Rates'!DD95,"")</f>
        <v>9.3000000000000007</v>
      </c>
      <c r="DC93" s="22">
        <f>IF('Harmonised Unemployment Rates'!DE95&lt;&gt;"..",'Harmonised Unemployment Rates'!DE95,"")</f>
        <v>9.3000000000000007</v>
      </c>
      <c r="DD93" s="22">
        <f>IF('Harmonised Unemployment Rates'!DF95&lt;&gt;"..",'Harmonised Unemployment Rates'!DF95,"")</f>
        <v>9.3000000000000007</v>
      </c>
      <c r="DE93" s="22">
        <f>IF('Harmonised Unemployment Rates'!DG95&lt;&gt;"..",'Harmonised Unemployment Rates'!DG95,"")</f>
        <v>9.3000000000000007</v>
      </c>
      <c r="DF93" s="22">
        <f>IF('Harmonised Unemployment Rates'!DH95&lt;&gt;"..",'Harmonised Unemployment Rates'!DH95,"")</f>
        <v>9.3000000000000007</v>
      </c>
      <c r="DG93" s="22">
        <f>IF('Harmonised Unemployment Rates'!DI95&lt;&gt;"..",'Harmonised Unemployment Rates'!DI95,"")</f>
        <v>9.3000000000000007</v>
      </c>
      <c r="DH93" s="22">
        <f>IF('Harmonised Unemployment Rates'!DJ95&lt;&gt;"..",'Harmonised Unemployment Rates'!DJ95,"")</f>
        <v>9.3000000000000007</v>
      </c>
      <c r="DI93" s="22">
        <f>IF('Harmonised Unemployment Rates'!DK95&lt;&gt;"..",'Harmonised Unemployment Rates'!DK95,"")</f>
        <v>9.3000000000000007</v>
      </c>
      <c r="DJ93" s="22">
        <f>IF('Harmonised Unemployment Rates'!DL95&lt;&gt;"..",'Harmonised Unemployment Rates'!DL95,"")</f>
        <v>9.3000000000000007</v>
      </c>
      <c r="DK93" s="22">
        <f>IF('Harmonised Unemployment Rates'!DM95&lt;&gt;"..",'Harmonised Unemployment Rates'!DM95,"")</f>
        <v>9.3000000000000007</v>
      </c>
      <c r="DL93" s="22">
        <f>IF('Harmonised Unemployment Rates'!DN95&lt;&gt;"..",'Harmonised Unemployment Rates'!DN95,"")</f>
        <v>9.3000000000000007</v>
      </c>
      <c r="DM93" s="22">
        <f>IF('Harmonised Unemployment Rates'!DO95&lt;&gt;"..",'Harmonised Unemployment Rates'!DO95,"")</f>
        <v>9.3000000000000007</v>
      </c>
      <c r="DN93" s="22">
        <f>IF('Harmonised Unemployment Rates'!DP95&lt;&gt;"..",'Harmonised Unemployment Rates'!DP95,"")</f>
        <v>9.3000000000000007</v>
      </c>
      <c r="DO93" s="22">
        <f>IF('Harmonised Unemployment Rates'!DQ95&lt;&gt;"..",'Harmonised Unemployment Rates'!DQ95,"")</f>
        <v>9.3000000000000007</v>
      </c>
      <c r="DP93" s="22">
        <f>IF('Harmonised Unemployment Rates'!DR95&lt;&gt;"..",'Harmonised Unemployment Rates'!DR95,"")</f>
        <v>9.3000000000000007</v>
      </c>
      <c r="DQ93" s="22">
        <f>IF('Harmonised Unemployment Rates'!DS95&lt;&gt;"..",'Harmonised Unemployment Rates'!DS95,"")</f>
        <v>9.4</v>
      </c>
      <c r="DR93" s="22">
        <f>IF('Harmonised Unemployment Rates'!DT95&lt;&gt;"..",'Harmonised Unemployment Rates'!DT95,"")</f>
        <v>9.4</v>
      </c>
      <c r="DS93" s="22">
        <f>IF('Harmonised Unemployment Rates'!DU95&lt;&gt;"..",'Harmonised Unemployment Rates'!DU95,"")</f>
        <v>9.4</v>
      </c>
      <c r="DT93" s="22">
        <f>IF('Harmonised Unemployment Rates'!DV95&lt;&gt;"..",'Harmonised Unemployment Rates'!DV95,"")</f>
        <v>9.4</v>
      </c>
      <c r="DU93" s="22">
        <f>IF('Harmonised Unemployment Rates'!DW95&lt;&gt;"..",'Harmonised Unemployment Rates'!DW95,"")</f>
        <v>9.4</v>
      </c>
      <c r="DV93" s="22">
        <f>IF('Harmonised Unemployment Rates'!DX95&lt;&gt;"..",'Harmonised Unemployment Rates'!DX95,"")</f>
        <v>9.4</v>
      </c>
      <c r="DW93" s="22">
        <f>IF('Harmonised Unemployment Rates'!DY95&lt;&gt;"..",'Harmonised Unemployment Rates'!DY95,"")</f>
        <v>9.4</v>
      </c>
      <c r="DX93" s="22">
        <f>IF('Harmonised Unemployment Rates'!DZ95&lt;&gt;"..",'Harmonised Unemployment Rates'!DZ95,"")</f>
        <v>9.4</v>
      </c>
      <c r="DY93" s="22">
        <f>IF('Harmonised Unemployment Rates'!EA95&lt;&gt;"..",'Harmonised Unemployment Rates'!EA95,"")</f>
        <v>9.4</v>
      </c>
      <c r="DZ93" s="22">
        <f>IF('Harmonised Unemployment Rates'!EB95&lt;&gt;"..",'Harmonised Unemployment Rates'!EB95,"")</f>
        <v>9.4</v>
      </c>
      <c r="EA93" s="22">
        <f>IF('Harmonised Unemployment Rates'!EC95&lt;&gt;"..",'Harmonised Unemployment Rates'!EC95,"")</f>
        <v>9.4</v>
      </c>
      <c r="EB93" s="22">
        <f>IF('Harmonised Unemployment Rates'!ED95&lt;&gt;"..",'Harmonised Unemployment Rates'!ED95,"")</f>
        <v>9.4</v>
      </c>
      <c r="EC93" s="22">
        <f>IF('Harmonised Unemployment Rates'!EE95&lt;&gt;"..",'Harmonised Unemployment Rates'!EE95,"")</f>
        <v>9.4</v>
      </c>
      <c r="ED93" s="22">
        <f>IF('Harmonised Unemployment Rates'!EF95&lt;&gt;"..",'Harmonised Unemployment Rates'!EF95,"")</f>
        <v>9.4</v>
      </c>
      <c r="EE93" s="22">
        <f>IF('Harmonised Unemployment Rates'!EG95&lt;&gt;"..",'Harmonised Unemployment Rates'!EG95,"")</f>
        <v>9.4</v>
      </c>
      <c r="EF93" s="22">
        <f>IF('Harmonised Unemployment Rates'!EH95&lt;&gt;"..",'Harmonised Unemployment Rates'!EH95,"")</f>
        <v>9.4</v>
      </c>
      <c r="EG93" s="22">
        <f>IF('Harmonised Unemployment Rates'!EI95&lt;&gt;"..",'Harmonised Unemployment Rates'!EI95,"")</f>
        <v>9.4</v>
      </c>
      <c r="EH93" s="22">
        <f>IF('Harmonised Unemployment Rates'!EJ95&lt;&gt;"..",'Harmonised Unemployment Rates'!EJ95,"")</f>
        <v>9.4</v>
      </c>
      <c r="EI93" s="22">
        <f>IF('Harmonised Unemployment Rates'!EK95&lt;&gt;"..",'Harmonised Unemployment Rates'!EK95,"")</f>
        <v>9.4</v>
      </c>
      <c r="EJ93" s="22">
        <f>IF('Harmonised Unemployment Rates'!EL95&lt;&gt;"..",'Harmonised Unemployment Rates'!EL95,"")</f>
        <v>9.4</v>
      </c>
      <c r="EK93" s="22">
        <f>IF('Harmonised Unemployment Rates'!EM95&lt;&gt;"..",'Harmonised Unemployment Rates'!EM95,"")</f>
        <v>9.4</v>
      </c>
      <c r="EL93" s="22">
        <f>IF('Harmonised Unemployment Rates'!EN95&lt;&gt;"..",'Harmonised Unemployment Rates'!EN95,"")</f>
        <v>9.4</v>
      </c>
      <c r="EM93" s="22">
        <f>IF('Harmonised Unemployment Rates'!EO95&lt;&gt;"..",'Harmonised Unemployment Rates'!EO95,"")</f>
        <v>9.4</v>
      </c>
      <c r="EN93" s="22">
        <f>IF('Harmonised Unemployment Rates'!EP95&lt;&gt;"..",'Harmonised Unemployment Rates'!EP95,"")</f>
        <v>9.4</v>
      </c>
      <c r="EO93" s="22">
        <f>IF('Harmonised Unemployment Rates'!EQ95&lt;&gt;"..",'Harmonised Unemployment Rates'!EQ95,"")</f>
        <v>9.4</v>
      </c>
      <c r="EP93" s="22">
        <f>IF('Harmonised Unemployment Rates'!ER95&lt;&gt;"..",'Harmonised Unemployment Rates'!ER95,"")</f>
        <v>9.4</v>
      </c>
      <c r="EQ93" s="22">
        <f>IF('Harmonised Unemployment Rates'!ES95&lt;&gt;"..",'Harmonised Unemployment Rates'!ES95,"")</f>
        <v>9.4</v>
      </c>
      <c r="ER93" s="22">
        <f>IF('Harmonised Unemployment Rates'!ET95&lt;&gt;"..",'Harmonised Unemployment Rates'!ET95,"")</f>
        <v>9.6</v>
      </c>
      <c r="ES93" s="22">
        <f>IF('Harmonised Unemployment Rates'!EU95&lt;&gt;"..",'Harmonised Unemployment Rates'!EU95,"")</f>
        <v>9.6</v>
      </c>
      <c r="ET93" s="22">
        <f>IF('Harmonised Unemployment Rates'!EV95&lt;&gt;"..",'Harmonised Unemployment Rates'!EV95,"")</f>
        <v>9.6</v>
      </c>
      <c r="EU93" s="22">
        <f>IF('Harmonised Unemployment Rates'!EW95&lt;&gt;"..",'Harmonised Unemployment Rates'!EW95,"")</f>
        <v>9.6</v>
      </c>
      <c r="EV93" s="22">
        <f>IF('Harmonised Unemployment Rates'!EX95&lt;&gt;"..",'Harmonised Unemployment Rates'!EX95,"")</f>
        <v>9.6</v>
      </c>
      <c r="EW93" s="22">
        <f>IF('Harmonised Unemployment Rates'!EY95&lt;&gt;"..",'Harmonised Unemployment Rates'!EY95,"")</f>
        <v>9.6</v>
      </c>
      <c r="EX93" s="22">
        <f>IF('Harmonised Unemployment Rates'!EZ95&lt;&gt;"..",'Harmonised Unemployment Rates'!EZ95,"")</f>
        <v>9.6</v>
      </c>
      <c r="EY93" s="22">
        <f>IF('Harmonised Unemployment Rates'!FA95&lt;&gt;"..",'Harmonised Unemployment Rates'!FA95,"")</f>
        <v>9.6</v>
      </c>
      <c r="EZ93" s="22">
        <f>IF('Harmonised Unemployment Rates'!FB95&lt;&gt;"..",'Harmonised Unemployment Rates'!FB95,"")</f>
        <v>9.6</v>
      </c>
      <c r="FA93" s="22">
        <f>IF('Harmonised Unemployment Rates'!FC95&lt;&gt;"..",'Harmonised Unemployment Rates'!FC95,"")</f>
        <v>9.6</v>
      </c>
      <c r="FB93" s="22">
        <f>IF('Harmonised Unemployment Rates'!FD95&lt;&gt;"..",'Harmonised Unemployment Rates'!FD95,"")</f>
        <v>9.6</v>
      </c>
      <c r="FC93" s="22">
        <f>IF('Harmonised Unemployment Rates'!FE95&lt;&gt;"..",'Harmonised Unemployment Rates'!FE95,"")</f>
        <v>9.6</v>
      </c>
      <c r="FD93" s="22">
        <f>IF('Harmonised Unemployment Rates'!FF95&lt;&gt;"..",'Harmonised Unemployment Rates'!FF95,"")</f>
        <v>9.6</v>
      </c>
      <c r="FE93" s="22">
        <f>IF('Harmonised Unemployment Rates'!FG95&lt;&gt;"..",'Harmonised Unemployment Rates'!FG95,"")</f>
        <v>9.6</v>
      </c>
      <c r="FF93" s="22">
        <f>IF('Harmonised Unemployment Rates'!FH95&lt;&gt;"..",'Harmonised Unemployment Rates'!FH95,"")</f>
        <v>9.6</v>
      </c>
      <c r="FG93" s="22">
        <f>IF('Harmonised Unemployment Rates'!FI95&lt;&gt;"..",'Harmonised Unemployment Rates'!FI95,"")</f>
        <v>9.6</v>
      </c>
      <c r="FH93" s="22">
        <f>IF('Harmonised Unemployment Rates'!FJ95&lt;&gt;"..",'Harmonised Unemployment Rates'!FJ95,"")</f>
        <v>9.6</v>
      </c>
      <c r="FI93" s="22">
        <f>IF('Harmonised Unemployment Rates'!FK95&lt;&gt;"..",'Harmonised Unemployment Rates'!FK95,"")</f>
        <v>9.6</v>
      </c>
      <c r="FJ93" s="22">
        <f>IF('Harmonised Unemployment Rates'!FL95&lt;&gt;"..",'Harmonised Unemployment Rates'!FL95,"")</f>
        <v>9.6</v>
      </c>
      <c r="FK93" s="22">
        <f>IF('Harmonised Unemployment Rates'!FM95&lt;&gt;"..",'Harmonised Unemployment Rates'!FM95,"")</f>
        <v>9.6</v>
      </c>
      <c r="FL93" s="22">
        <f>IF('Harmonised Unemployment Rates'!FN95&lt;&gt;"..",'Harmonised Unemployment Rates'!FN95,"")</f>
        <v>9.6</v>
      </c>
      <c r="FM93" s="22">
        <f>IF('Harmonised Unemployment Rates'!FO95&lt;&gt;"..",'Harmonised Unemployment Rates'!FO95,"")</f>
        <v>9.6</v>
      </c>
      <c r="FN93" s="22">
        <f>IF('Harmonised Unemployment Rates'!FP95&lt;&gt;"..",'Harmonised Unemployment Rates'!FP95,"")</f>
        <v>9.6</v>
      </c>
      <c r="FO93" s="22">
        <f>IF('Harmonised Unemployment Rates'!FQ95&lt;&gt;"..",'Harmonised Unemployment Rates'!FQ95,"")</f>
        <v>9.6</v>
      </c>
      <c r="FP93" s="22">
        <f>IF('Harmonised Unemployment Rates'!FR95&lt;&gt;"..",'Harmonised Unemployment Rates'!FR95,"")</f>
        <v>9.6</v>
      </c>
      <c r="FQ93" s="22">
        <f>IF('Harmonised Unemployment Rates'!FS95&lt;&gt;"..",'Harmonised Unemployment Rates'!FS95,"")</f>
        <v>9.6</v>
      </c>
      <c r="FR93" s="22">
        <f>IF('Harmonised Unemployment Rates'!FT95&lt;&gt;"..",'Harmonised Unemployment Rates'!FT95,"")</f>
        <v>9.6</v>
      </c>
      <c r="FS93" s="22">
        <f>IF('Harmonised Unemployment Rates'!FU95&lt;&gt;"..",'Harmonised Unemployment Rates'!FU95,"")</f>
        <v>9.6</v>
      </c>
      <c r="FT93" s="22">
        <f>IF('Harmonised Unemployment Rates'!FV95&lt;&gt;"..",'Harmonised Unemployment Rates'!FV95,"")</f>
        <v>9.6</v>
      </c>
      <c r="FU93" s="22">
        <f>IF('Harmonised Unemployment Rates'!FW95&lt;&gt;"..",'Harmonised Unemployment Rates'!FW95,"")</f>
        <v>9.6</v>
      </c>
      <c r="FV93" s="22">
        <f>IF('Harmonised Unemployment Rates'!FX95&lt;&gt;"..",'Harmonised Unemployment Rates'!FX95,"")</f>
        <v>9.6</v>
      </c>
      <c r="FW93" s="22">
        <f>IF('Harmonised Unemployment Rates'!FY95&lt;&gt;"..",'Harmonised Unemployment Rates'!FY95,"")</f>
        <v>9.6</v>
      </c>
      <c r="FX93" s="22">
        <f>IF('Harmonised Unemployment Rates'!FZ95&lt;&gt;"..",'Harmonised Unemployment Rates'!FZ95,"")</f>
        <v>9.6</v>
      </c>
      <c r="FY93" s="22">
        <f>IF('Harmonised Unemployment Rates'!GA95&lt;&gt;"..",'Harmonised Unemployment Rates'!GA95,"")</f>
        <v>9.6</v>
      </c>
      <c r="FZ93" s="22">
        <f>IF('Harmonised Unemployment Rates'!GB95&lt;&gt;"..",'Harmonised Unemployment Rates'!GB95,"")</f>
        <v>9.6</v>
      </c>
      <c r="GA93" s="22">
        <f>IF('Harmonised Unemployment Rates'!GC95&lt;&gt;"..",'Harmonised Unemployment Rates'!GC95,"")</f>
        <v>9.6</v>
      </c>
      <c r="GB93" s="22">
        <f>IF('Harmonised Unemployment Rates'!GD95&lt;&gt;"..",'Harmonised Unemployment Rates'!GD95,"")</f>
        <v>9.6</v>
      </c>
      <c r="GC93" s="22">
        <f>IF('Harmonised Unemployment Rates'!GE95&lt;&gt;"..",'Harmonised Unemployment Rates'!GE95,"")</f>
        <v>9.6</v>
      </c>
      <c r="GD93" s="22">
        <f>IF('Harmonised Unemployment Rates'!GF95&lt;&gt;"..",'Harmonised Unemployment Rates'!GF95,"")</f>
        <v>9.6</v>
      </c>
      <c r="GE93" s="22">
        <f>IF('Harmonised Unemployment Rates'!GG95&lt;&gt;"..",'Harmonised Unemployment Rates'!GG95,"")</f>
        <v>9.6</v>
      </c>
      <c r="GF93" s="22">
        <f>IF('Harmonised Unemployment Rates'!GH95&lt;&gt;"..",'Harmonised Unemployment Rates'!GH95,"")</f>
        <v>9.6</v>
      </c>
      <c r="GG93" s="22">
        <f>IF('Harmonised Unemployment Rates'!GI95&lt;&gt;"..",'Harmonised Unemployment Rates'!GI95,"")</f>
        <v>9.6</v>
      </c>
      <c r="GH93" s="22">
        <f>IF('Harmonised Unemployment Rates'!GJ95&lt;&gt;"..",'Harmonised Unemployment Rates'!GJ95,"")</f>
        <v>9.6</v>
      </c>
      <c r="GI93" s="22">
        <f>IF('Harmonised Unemployment Rates'!GK95&lt;&gt;"..",'Harmonised Unemployment Rates'!GK95,"")</f>
        <v>9.6</v>
      </c>
      <c r="GJ93" s="22">
        <f>IF('Harmonised Unemployment Rates'!GL95&lt;&gt;"..",'Harmonised Unemployment Rates'!GL95,"")</f>
        <v>9.6</v>
      </c>
      <c r="GK93" s="22">
        <f>IF('Harmonised Unemployment Rates'!GM95&lt;&gt;"..",'Harmonised Unemployment Rates'!GM95,"")</f>
        <v>9.6</v>
      </c>
      <c r="GL93" s="22">
        <f>IF('Harmonised Unemployment Rates'!GN95&lt;&gt;"..",'Harmonised Unemployment Rates'!GN95,"")</f>
        <v>9.6</v>
      </c>
      <c r="GM93" s="22">
        <f>IF('Harmonised Unemployment Rates'!GO95&lt;&gt;"..",'Harmonised Unemployment Rates'!GO95,"")</f>
        <v>9.6</v>
      </c>
      <c r="GN93" s="22">
        <f>IF('Harmonised Unemployment Rates'!GP95&lt;&gt;"..",'Harmonised Unemployment Rates'!GP95,"")</f>
        <v>9.6</v>
      </c>
      <c r="GO93" s="22">
        <f>IF('Harmonised Unemployment Rates'!GQ95&lt;&gt;"..",'Harmonised Unemployment Rates'!GQ95,"")</f>
        <v>9.6</v>
      </c>
      <c r="GP93" s="22">
        <f>IF('Harmonised Unemployment Rates'!GR95&lt;&gt;"..",'Harmonised Unemployment Rates'!GR95,"")</f>
        <v>9.6</v>
      </c>
      <c r="GQ93" s="22">
        <f>IF('Harmonised Unemployment Rates'!GS95&lt;&gt;"..",'Harmonised Unemployment Rates'!GS95,"")</f>
        <v>9.6</v>
      </c>
      <c r="GR93" s="22">
        <f>IF('Harmonised Unemployment Rates'!GT95&lt;&gt;"..",'Harmonised Unemployment Rates'!GT95,"")</f>
        <v>9.6</v>
      </c>
      <c r="GS93" s="22">
        <f>IF('Harmonised Unemployment Rates'!GU95&lt;&gt;"..",'Harmonised Unemployment Rates'!GU95,"")</f>
        <v>9.6</v>
      </c>
      <c r="GT93" s="22">
        <f>IF('Harmonised Unemployment Rates'!GV95&lt;&gt;"..",'Harmonised Unemployment Rates'!GV95,"")</f>
        <v>9.6</v>
      </c>
      <c r="GU93" s="22">
        <f>IF('Harmonised Unemployment Rates'!GW95&lt;&gt;"..",'Harmonised Unemployment Rates'!GW95,"")</f>
        <v>9.6</v>
      </c>
      <c r="GV93" s="22">
        <f>IF('Harmonised Unemployment Rates'!GX95&lt;&gt;"..",'Harmonised Unemployment Rates'!GX95,"")</f>
        <v>9.6</v>
      </c>
      <c r="GW93" s="22">
        <f>IF('Harmonised Unemployment Rates'!GY95&lt;&gt;"..",'Harmonised Unemployment Rates'!GY95,"")</f>
        <v>9.6</v>
      </c>
    </row>
    <row r="94" spans="1:205" x14ac:dyDescent="0.2">
      <c r="A94" t="s">
        <v>645</v>
      </c>
      <c r="B94" s="22">
        <f>IF('Harmonised Unemployment Rates'!D96&lt;&gt;"..",'Harmonised Unemployment Rates'!D96,"")</f>
        <v>9.64</v>
      </c>
      <c r="C94" s="22">
        <f>IF('Harmonised Unemployment Rates'!E96&lt;&gt;"..",'Harmonised Unemployment Rates'!E96,"")</f>
        <v>9.64</v>
      </c>
      <c r="D94" s="22">
        <f>IF('Harmonised Unemployment Rates'!F96&lt;&gt;"..",'Harmonised Unemployment Rates'!F96,"")</f>
        <v>9.65</v>
      </c>
      <c r="E94" s="22">
        <f>IF('Harmonised Unemployment Rates'!G96&lt;&gt;"..",'Harmonised Unemployment Rates'!G96,"")</f>
        <v>9.6300000000000008</v>
      </c>
      <c r="F94" s="22">
        <f>IF('Harmonised Unemployment Rates'!H96&lt;&gt;"..",'Harmonised Unemployment Rates'!H96,"")</f>
        <v>9.64</v>
      </c>
      <c r="G94" s="22">
        <f>IF('Harmonised Unemployment Rates'!I96&lt;&gt;"..",'Harmonised Unemployment Rates'!I96,"")</f>
        <v>9.64</v>
      </c>
      <c r="H94" s="22">
        <f>IF('Harmonised Unemployment Rates'!J96&lt;&gt;"..",'Harmonised Unemployment Rates'!J96,"")</f>
        <v>9.6300000000000008</v>
      </c>
      <c r="I94" s="22">
        <f>IF('Harmonised Unemployment Rates'!K96&lt;&gt;"..",'Harmonised Unemployment Rates'!K96,"")</f>
        <v>9.6300000000000008</v>
      </c>
      <c r="J94" s="22">
        <f>IF('Harmonised Unemployment Rates'!L96&lt;&gt;"..",'Harmonised Unemployment Rates'!L96,"")</f>
        <v>9.6300000000000008</v>
      </c>
      <c r="K94" s="22">
        <f>IF('Harmonised Unemployment Rates'!M96&lt;&gt;"..",'Harmonised Unemployment Rates'!M96,"")</f>
        <v>9.64</v>
      </c>
      <c r="L94" s="22">
        <f>IF('Harmonised Unemployment Rates'!N96&lt;&gt;"..",'Harmonised Unemployment Rates'!N96,"")</f>
        <v>9.64</v>
      </c>
      <c r="M94" s="22">
        <f>IF('Harmonised Unemployment Rates'!O96&lt;&gt;"..",'Harmonised Unemployment Rates'!O96,"")</f>
        <v>9.66</v>
      </c>
      <c r="N94" s="22">
        <f>IF('Harmonised Unemployment Rates'!P96&lt;&gt;"..",'Harmonised Unemployment Rates'!P96,"")</f>
        <v>9.6300000000000008</v>
      </c>
      <c r="O94" s="22">
        <f>IF('Harmonised Unemployment Rates'!Q96&lt;&gt;"..",'Harmonised Unemployment Rates'!Q96,"")</f>
        <v>9.69</v>
      </c>
      <c r="P94" s="22">
        <f>IF('Harmonised Unemployment Rates'!R96&lt;&gt;"..",'Harmonised Unemployment Rates'!R96,"")</f>
        <v>9.69</v>
      </c>
      <c r="Q94" s="22">
        <f>IF('Harmonised Unemployment Rates'!S96&lt;&gt;"..",'Harmonised Unemployment Rates'!S96,"")</f>
        <v>9.69</v>
      </c>
      <c r="R94" s="22">
        <f>IF('Harmonised Unemployment Rates'!T96&lt;&gt;"..",'Harmonised Unemployment Rates'!T96,"")</f>
        <v>9.69</v>
      </c>
      <c r="S94" s="22">
        <f>IF('Harmonised Unemployment Rates'!U96&lt;&gt;"..",'Harmonised Unemployment Rates'!U96,"")</f>
        <v>9.69</v>
      </c>
      <c r="T94" s="22">
        <f>IF('Harmonised Unemployment Rates'!V96&lt;&gt;"..",'Harmonised Unemployment Rates'!V96,"")</f>
        <v>9.69</v>
      </c>
      <c r="U94" s="22">
        <f>IF('Harmonised Unemployment Rates'!W96&lt;&gt;"..",'Harmonised Unemployment Rates'!W96,"")</f>
        <v>9.6999999999999993</v>
      </c>
      <c r="V94" s="22">
        <f>IF('Harmonised Unemployment Rates'!X96&lt;&gt;"..",'Harmonised Unemployment Rates'!X96,"")</f>
        <v>9.6999999999999993</v>
      </c>
      <c r="W94" s="22">
        <f>IF('Harmonised Unemployment Rates'!Y96&lt;&gt;"..",'Harmonised Unemployment Rates'!Y96,"")</f>
        <v>9.6999999999999993</v>
      </c>
      <c r="X94" s="22">
        <f>IF('Harmonised Unemployment Rates'!Z96&lt;&gt;"..",'Harmonised Unemployment Rates'!Z96,"")</f>
        <v>9.6999999999999993</v>
      </c>
      <c r="Y94" s="22">
        <f>IF('Harmonised Unemployment Rates'!AA96&lt;&gt;"..",'Harmonised Unemployment Rates'!AA96,"")</f>
        <v>9.6999999999999993</v>
      </c>
      <c r="Z94" s="22">
        <f>IF('Harmonised Unemployment Rates'!AB96&lt;&gt;"..",'Harmonised Unemployment Rates'!AB96,"")</f>
        <v>9.61</v>
      </c>
      <c r="AA94" s="22">
        <f>IF('Harmonised Unemployment Rates'!AC96&lt;&gt;"..",'Harmonised Unemployment Rates'!AC96,"")</f>
        <v>9.61</v>
      </c>
      <c r="AB94" s="22">
        <f>IF('Harmonised Unemployment Rates'!AD96&lt;&gt;"..",'Harmonised Unemployment Rates'!AD96,"")</f>
        <v>9.61</v>
      </c>
      <c r="AC94" s="22">
        <f>IF('Harmonised Unemployment Rates'!AE96&lt;&gt;"..",'Harmonised Unemployment Rates'!AE96,"")</f>
        <v>9.61</v>
      </c>
      <c r="AD94" s="22">
        <f>IF('Harmonised Unemployment Rates'!AF96&lt;&gt;"..",'Harmonised Unemployment Rates'!AF96,"")</f>
        <v>9.61</v>
      </c>
      <c r="AE94" s="22">
        <f>IF('Harmonised Unemployment Rates'!AG96&lt;&gt;"..",'Harmonised Unemployment Rates'!AG96,"")</f>
        <v>9.61</v>
      </c>
      <c r="AF94" s="22">
        <f>IF('Harmonised Unemployment Rates'!AH96&lt;&gt;"..",'Harmonised Unemployment Rates'!AH96,"")</f>
        <v>9.61</v>
      </c>
      <c r="AG94" s="22">
        <f>IF('Harmonised Unemployment Rates'!AI96&lt;&gt;"..",'Harmonised Unemployment Rates'!AI96,"")</f>
        <v>9.61</v>
      </c>
      <c r="AH94" s="22">
        <f>IF('Harmonised Unemployment Rates'!AJ96&lt;&gt;"..",'Harmonised Unemployment Rates'!AJ96,"")</f>
        <v>9.61</v>
      </c>
      <c r="AI94" s="22">
        <f>IF('Harmonised Unemployment Rates'!AK96&lt;&gt;"..",'Harmonised Unemployment Rates'!AK96,"")</f>
        <v>9.61</v>
      </c>
      <c r="AJ94" s="22">
        <f>IF('Harmonised Unemployment Rates'!AL96&lt;&gt;"..",'Harmonised Unemployment Rates'!AL96,"")</f>
        <v>9.61</v>
      </c>
      <c r="AK94" s="22">
        <f>IF('Harmonised Unemployment Rates'!AM96&lt;&gt;"..",'Harmonised Unemployment Rates'!AM96,"")</f>
        <v>9.61</v>
      </c>
      <c r="AL94" s="22">
        <f>IF('Harmonised Unemployment Rates'!AN96&lt;&gt;"..",'Harmonised Unemployment Rates'!AN96,"")</f>
        <v>9.61</v>
      </c>
      <c r="AM94" s="22">
        <f>IF('Harmonised Unemployment Rates'!AO96&lt;&gt;"..",'Harmonised Unemployment Rates'!AO96,"")</f>
        <v>9.61</v>
      </c>
      <c r="AN94" s="22">
        <f>IF('Harmonised Unemployment Rates'!AP96&lt;&gt;"..",'Harmonised Unemployment Rates'!AP96,"")</f>
        <v>9.61</v>
      </c>
      <c r="AO94" s="22">
        <f>IF('Harmonised Unemployment Rates'!AQ96&lt;&gt;"..",'Harmonised Unemployment Rates'!AQ96,"")</f>
        <v>9.61</v>
      </c>
      <c r="AP94" s="22">
        <f>IF('Harmonised Unemployment Rates'!AR96&lt;&gt;"..",'Harmonised Unemployment Rates'!AR96,"")</f>
        <v>9.4</v>
      </c>
      <c r="AQ94" s="22">
        <f>IF('Harmonised Unemployment Rates'!AS96&lt;&gt;"..",'Harmonised Unemployment Rates'!AS96,"")</f>
        <v>9.4</v>
      </c>
      <c r="AR94" s="22">
        <f>IF('Harmonised Unemployment Rates'!AT96&lt;&gt;"..",'Harmonised Unemployment Rates'!AT96,"")</f>
        <v>9.4</v>
      </c>
      <c r="AS94" s="22">
        <f>IF('Harmonised Unemployment Rates'!AU96&lt;&gt;"..",'Harmonised Unemployment Rates'!AU96,"")</f>
        <v>9.4</v>
      </c>
      <c r="AT94" s="22">
        <f>IF('Harmonised Unemployment Rates'!AV96&lt;&gt;"..",'Harmonised Unemployment Rates'!AV96,"")</f>
        <v>9.4</v>
      </c>
      <c r="AU94" s="22">
        <f>IF('Harmonised Unemployment Rates'!AW96&lt;&gt;"..",'Harmonised Unemployment Rates'!AW96,"")</f>
        <v>9.4</v>
      </c>
      <c r="AV94" s="22">
        <f>IF('Harmonised Unemployment Rates'!AX96&lt;&gt;"..",'Harmonised Unemployment Rates'!AX96,"")</f>
        <v>9.4</v>
      </c>
      <c r="AW94" s="22">
        <f>IF('Harmonised Unemployment Rates'!AY96&lt;&gt;"..",'Harmonised Unemployment Rates'!AY96,"")</f>
        <v>9.4</v>
      </c>
      <c r="AX94" s="22">
        <f>IF('Harmonised Unemployment Rates'!AZ96&lt;&gt;"..",'Harmonised Unemployment Rates'!AZ96,"")</f>
        <v>9.4</v>
      </c>
      <c r="AY94" s="22">
        <f>IF('Harmonised Unemployment Rates'!BA96&lt;&gt;"..",'Harmonised Unemployment Rates'!BA96,"")</f>
        <v>9.4</v>
      </c>
      <c r="AZ94" s="22">
        <f>IF('Harmonised Unemployment Rates'!BB96&lt;&gt;"..",'Harmonised Unemployment Rates'!BB96,"")</f>
        <v>9.4</v>
      </c>
      <c r="BA94" s="22">
        <f>IF('Harmonised Unemployment Rates'!BC96&lt;&gt;"..",'Harmonised Unemployment Rates'!BC96,"")</f>
        <v>9.4</v>
      </c>
      <c r="BB94" s="22">
        <f>IF('Harmonised Unemployment Rates'!BD96&lt;&gt;"..",'Harmonised Unemployment Rates'!BD96,"")</f>
        <v>9.4</v>
      </c>
      <c r="BC94" s="22">
        <f>IF('Harmonised Unemployment Rates'!BE96&lt;&gt;"..",'Harmonised Unemployment Rates'!BE96,"")</f>
        <v>9.4</v>
      </c>
      <c r="BD94" s="22">
        <f>IF('Harmonised Unemployment Rates'!BF96&lt;&gt;"..",'Harmonised Unemployment Rates'!BF96,"")</f>
        <v>9.4</v>
      </c>
      <c r="BE94" s="22">
        <f>IF('Harmonised Unemployment Rates'!BG96&lt;&gt;"..",'Harmonised Unemployment Rates'!BG96,"")</f>
        <v>9.4</v>
      </c>
      <c r="BF94" s="22">
        <f>IF('Harmonised Unemployment Rates'!BH96&lt;&gt;"..",'Harmonised Unemployment Rates'!BH96,"")</f>
        <v>9.4</v>
      </c>
      <c r="BG94" s="22">
        <f>IF('Harmonised Unemployment Rates'!BI96&lt;&gt;"..",'Harmonised Unemployment Rates'!BI96,"")</f>
        <v>9.4</v>
      </c>
      <c r="BH94" s="22">
        <f>IF('Harmonised Unemployment Rates'!BJ96&lt;&gt;"..",'Harmonised Unemployment Rates'!BJ96,"")</f>
        <v>9.4</v>
      </c>
      <c r="BI94" s="22">
        <f>IF('Harmonised Unemployment Rates'!BK96&lt;&gt;"..",'Harmonised Unemployment Rates'!BK96,"")</f>
        <v>9.4</v>
      </c>
      <c r="BJ94" s="22">
        <f>IF('Harmonised Unemployment Rates'!BL96&lt;&gt;"..",'Harmonised Unemployment Rates'!BL96,"")</f>
        <v>9.4</v>
      </c>
      <c r="BK94" s="22">
        <f>IF('Harmonised Unemployment Rates'!BM96&lt;&gt;"..",'Harmonised Unemployment Rates'!BM96,"")</f>
        <v>9.4</v>
      </c>
      <c r="BL94" s="22">
        <f>IF('Harmonised Unemployment Rates'!BN96&lt;&gt;"..",'Harmonised Unemployment Rates'!BN96,"")</f>
        <v>9.4</v>
      </c>
      <c r="BM94" s="22">
        <f>IF('Harmonised Unemployment Rates'!BO96&lt;&gt;"..",'Harmonised Unemployment Rates'!BO96,"")</f>
        <v>9.4</v>
      </c>
      <c r="BN94" s="22">
        <f>IF('Harmonised Unemployment Rates'!BP96&lt;&gt;"..",'Harmonised Unemployment Rates'!BP96,"")</f>
        <v>9.4</v>
      </c>
      <c r="BO94" s="22">
        <f>IF('Harmonised Unemployment Rates'!BQ96&lt;&gt;"..",'Harmonised Unemployment Rates'!BQ96,"")</f>
        <v>9.4</v>
      </c>
      <c r="BP94" s="22">
        <f>IF('Harmonised Unemployment Rates'!BR96&lt;&gt;"..",'Harmonised Unemployment Rates'!BR96,"")</f>
        <v>9.4</v>
      </c>
      <c r="BQ94" s="22">
        <f>IF('Harmonised Unemployment Rates'!BS96&lt;&gt;"..",'Harmonised Unemployment Rates'!BS96,"")</f>
        <v>9.4</v>
      </c>
      <c r="BR94" s="22">
        <f>IF('Harmonised Unemployment Rates'!BT96&lt;&gt;"..",'Harmonised Unemployment Rates'!BT96,"")</f>
        <v>9.39</v>
      </c>
      <c r="BS94" s="22">
        <f>IF('Harmonised Unemployment Rates'!BU96&lt;&gt;"..",'Harmonised Unemployment Rates'!BU96,"")</f>
        <v>9.39</v>
      </c>
      <c r="BT94" s="22">
        <f>IF('Harmonised Unemployment Rates'!BV96&lt;&gt;"..",'Harmonised Unemployment Rates'!BV96,"")</f>
        <v>9.39</v>
      </c>
      <c r="BU94" s="22">
        <f>IF('Harmonised Unemployment Rates'!BW96&lt;&gt;"..",'Harmonised Unemployment Rates'!BW96,"")</f>
        <v>9.4</v>
      </c>
      <c r="BV94" s="22">
        <f>IF('Harmonised Unemployment Rates'!BX96&lt;&gt;"..",'Harmonised Unemployment Rates'!BX96,"")</f>
        <v>9</v>
      </c>
      <c r="BW94" s="22">
        <f>IF('Harmonised Unemployment Rates'!BY96&lt;&gt;"..",'Harmonised Unemployment Rates'!BY96,"")</f>
        <v>8.99</v>
      </c>
      <c r="BX94" s="22">
        <f>IF('Harmonised Unemployment Rates'!BZ96&lt;&gt;"..",'Harmonised Unemployment Rates'!BZ96,"")</f>
        <v>8.99</v>
      </c>
      <c r="BY94" s="22">
        <f>IF('Harmonised Unemployment Rates'!CA96&lt;&gt;"..",'Harmonised Unemployment Rates'!CA96,"")</f>
        <v>9</v>
      </c>
      <c r="BZ94" s="22">
        <f>IF('Harmonised Unemployment Rates'!CB96&lt;&gt;"..",'Harmonised Unemployment Rates'!CB96,"")</f>
        <v>9</v>
      </c>
      <c r="CA94" s="22">
        <f>IF('Harmonised Unemployment Rates'!CC96&lt;&gt;"..",'Harmonised Unemployment Rates'!CC96,"")</f>
        <v>9</v>
      </c>
      <c r="CB94" s="22">
        <f>IF('Harmonised Unemployment Rates'!CD96&lt;&gt;"..",'Harmonised Unemployment Rates'!CD96,"")</f>
        <v>9</v>
      </c>
      <c r="CC94" s="22">
        <f>IF('Harmonised Unemployment Rates'!CE96&lt;&gt;"..",'Harmonised Unemployment Rates'!CE96,"")</f>
        <v>9</v>
      </c>
      <c r="CD94" s="22">
        <f>IF('Harmonised Unemployment Rates'!CF96&lt;&gt;"..",'Harmonised Unemployment Rates'!CF96,"")</f>
        <v>9</v>
      </c>
      <c r="CE94" s="22">
        <f>IF('Harmonised Unemployment Rates'!CG96&lt;&gt;"..",'Harmonised Unemployment Rates'!CG96,"")</f>
        <v>9</v>
      </c>
      <c r="CF94" s="22">
        <f>IF('Harmonised Unemployment Rates'!CH96&lt;&gt;"..",'Harmonised Unemployment Rates'!CH96,"")</f>
        <v>9</v>
      </c>
      <c r="CG94" s="22">
        <f>IF('Harmonised Unemployment Rates'!CI96&lt;&gt;"..",'Harmonised Unemployment Rates'!CI96,"")</f>
        <v>9</v>
      </c>
      <c r="CH94" s="22">
        <f>IF('Harmonised Unemployment Rates'!CJ96&lt;&gt;"..",'Harmonised Unemployment Rates'!CJ96,"")</f>
        <v>9</v>
      </c>
      <c r="CI94" s="22">
        <f>IF('Harmonised Unemployment Rates'!CK96&lt;&gt;"..",'Harmonised Unemployment Rates'!CK96,"")</f>
        <v>9</v>
      </c>
      <c r="CJ94" s="22">
        <f>IF('Harmonised Unemployment Rates'!CL96&lt;&gt;"..",'Harmonised Unemployment Rates'!CL96,"")</f>
        <v>9</v>
      </c>
      <c r="CK94" s="22">
        <f>IF('Harmonised Unemployment Rates'!CM96&lt;&gt;"..",'Harmonised Unemployment Rates'!CM96,"")</f>
        <v>9</v>
      </c>
      <c r="CL94" s="22">
        <f>IF('Harmonised Unemployment Rates'!CN96&lt;&gt;"..",'Harmonised Unemployment Rates'!CN96,"")</f>
        <v>9</v>
      </c>
      <c r="CM94" s="22">
        <f>IF('Harmonised Unemployment Rates'!CO96&lt;&gt;"..",'Harmonised Unemployment Rates'!CO96,"")</f>
        <v>9</v>
      </c>
      <c r="CN94" s="22">
        <f>IF('Harmonised Unemployment Rates'!CP96&lt;&gt;"..",'Harmonised Unemployment Rates'!CP96,"")</f>
        <v>9</v>
      </c>
      <c r="CO94" s="22">
        <f>IF('Harmonised Unemployment Rates'!CQ96&lt;&gt;"..",'Harmonised Unemployment Rates'!CQ96,"")</f>
        <v>9</v>
      </c>
      <c r="CP94" s="22">
        <f>IF('Harmonised Unemployment Rates'!CR96&lt;&gt;"..",'Harmonised Unemployment Rates'!CR96,"")</f>
        <v>9</v>
      </c>
      <c r="CQ94" s="22">
        <f>IF('Harmonised Unemployment Rates'!CS96&lt;&gt;"..",'Harmonised Unemployment Rates'!CS96,"")</f>
        <v>9</v>
      </c>
      <c r="CR94" s="22">
        <f>IF('Harmonised Unemployment Rates'!CT96&lt;&gt;"..",'Harmonised Unemployment Rates'!CT96,"")</f>
        <v>9</v>
      </c>
      <c r="CS94" s="22">
        <f>IF('Harmonised Unemployment Rates'!CU96&lt;&gt;"..",'Harmonised Unemployment Rates'!CU96,"")</f>
        <v>9</v>
      </c>
      <c r="CT94" s="22">
        <f>IF('Harmonised Unemployment Rates'!CV96&lt;&gt;"..",'Harmonised Unemployment Rates'!CV96,"")</f>
        <v>9</v>
      </c>
      <c r="CU94" s="22">
        <f>IF('Harmonised Unemployment Rates'!CW96&lt;&gt;"..",'Harmonised Unemployment Rates'!CW96,"")</f>
        <v>9</v>
      </c>
      <c r="CV94" s="22">
        <f>IF('Harmonised Unemployment Rates'!CX96&lt;&gt;"..",'Harmonised Unemployment Rates'!CX96,"")</f>
        <v>9</v>
      </c>
      <c r="CW94" s="22">
        <f>IF('Harmonised Unemployment Rates'!CY96&lt;&gt;"..",'Harmonised Unemployment Rates'!CY96,"")</f>
        <v>9</v>
      </c>
      <c r="CX94" s="22">
        <f>IF('Harmonised Unemployment Rates'!CZ96&lt;&gt;"..",'Harmonised Unemployment Rates'!CZ96,"")</f>
        <v>9</v>
      </c>
      <c r="CY94" s="22">
        <f>IF('Harmonised Unemployment Rates'!DA96&lt;&gt;"..",'Harmonised Unemployment Rates'!DA96,"")</f>
        <v>9</v>
      </c>
      <c r="CZ94" s="22">
        <f>IF('Harmonised Unemployment Rates'!DB96&lt;&gt;"..",'Harmonised Unemployment Rates'!DB96,"")</f>
        <v>9</v>
      </c>
      <c r="DA94" s="22">
        <f>IF('Harmonised Unemployment Rates'!DC96&lt;&gt;"..",'Harmonised Unemployment Rates'!DC96,"")</f>
        <v>9</v>
      </c>
      <c r="DB94" s="22">
        <f>IF('Harmonised Unemployment Rates'!DD96&lt;&gt;"..",'Harmonised Unemployment Rates'!DD96,"")</f>
        <v>9.3000000000000007</v>
      </c>
      <c r="DC94" s="22">
        <f>IF('Harmonised Unemployment Rates'!DE96&lt;&gt;"..",'Harmonised Unemployment Rates'!DE96,"")</f>
        <v>9.3000000000000007</v>
      </c>
      <c r="DD94" s="22">
        <f>IF('Harmonised Unemployment Rates'!DF96&lt;&gt;"..",'Harmonised Unemployment Rates'!DF96,"")</f>
        <v>9.3000000000000007</v>
      </c>
      <c r="DE94" s="22">
        <f>IF('Harmonised Unemployment Rates'!DG96&lt;&gt;"..",'Harmonised Unemployment Rates'!DG96,"")</f>
        <v>9.3000000000000007</v>
      </c>
      <c r="DF94" s="22">
        <f>IF('Harmonised Unemployment Rates'!DH96&lt;&gt;"..",'Harmonised Unemployment Rates'!DH96,"")</f>
        <v>9.3000000000000007</v>
      </c>
      <c r="DG94" s="22">
        <f>IF('Harmonised Unemployment Rates'!DI96&lt;&gt;"..",'Harmonised Unemployment Rates'!DI96,"")</f>
        <v>9.3000000000000007</v>
      </c>
      <c r="DH94" s="22">
        <f>IF('Harmonised Unemployment Rates'!DJ96&lt;&gt;"..",'Harmonised Unemployment Rates'!DJ96,"")</f>
        <v>9.3000000000000007</v>
      </c>
      <c r="DI94" s="22">
        <f>IF('Harmonised Unemployment Rates'!DK96&lt;&gt;"..",'Harmonised Unemployment Rates'!DK96,"")</f>
        <v>9.3000000000000007</v>
      </c>
      <c r="DJ94" s="22">
        <f>IF('Harmonised Unemployment Rates'!DL96&lt;&gt;"..",'Harmonised Unemployment Rates'!DL96,"")</f>
        <v>9.3000000000000007</v>
      </c>
      <c r="DK94" s="22">
        <f>IF('Harmonised Unemployment Rates'!DM96&lt;&gt;"..",'Harmonised Unemployment Rates'!DM96,"")</f>
        <v>9.3000000000000007</v>
      </c>
      <c r="DL94" s="22">
        <f>IF('Harmonised Unemployment Rates'!DN96&lt;&gt;"..",'Harmonised Unemployment Rates'!DN96,"")</f>
        <v>9.3000000000000007</v>
      </c>
      <c r="DM94" s="22">
        <f>IF('Harmonised Unemployment Rates'!DO96&lt;&gt;"..",'Harmonised Unemployment Rates'!DO96,"")</f>
        <v>9.3000000000000007</v>
      </c>
      <c r="DN94" s="22">
        <f>IF('Harmonised Unemployment Rates'!DP96&lt;&gt;"..",'Harmonised Unemployment Rates'!DP96,"")</f>
        <v>9.3000000000000007</v>
      </c>
      <c r="DO94" s="22">
        <f>IF('Harmonised Unemployment Rates'!DQ96&lt;&gt;"..",'Harmonised Unemployment Rates'!DQ96,"")</f>
        <v>9.3000000000000007</v>
      </c>
      <c r="DP94" s="22">
        <f>IF('Harmonised Unemployment Rates'!DR96&lt;&gt;"..",'Harmonised Unemployment Rates'!DR96,"")</f>
        <v>9.3000000000000007</v>
      </c>
      <c r="DQ94" s="22">
        <f>IF('Harmonised Unemployment Rates'!DS96&lt;&gt;"..",'Harmonised Unemployment Rates'!DS96,"")</f>
        <v>9.3000000000000007</v>
      </c>
      <c r="DR94" s="22">
        <f>IF('Harmonised Unemployment Rates'!DT96&lt;&gt;"..",'Harmonised Unemployment Rates'!DT96,"")</f>
        <v>9.3000000000000007</v>
      </c>
      <c r="DS94" s="22">
        <f>IF('Harmonised Unemployment Rates'!DU96&lt;&gt;"..",'Harmonised Unemployment Rates'!DU96,"")</f>
        <v>9.3000000000000007</v>
      </c>
      <c r="DT94" s="22">
        <f>IF('Harmonised Unemployment Rates'!DV96&lt;&gt;"..",'Harmonised Unemployment Rates'!DV96,"")</f>
        <v>9.3000000000000007</v>
      </c>
      <c r="DU94" s="22">
        <f>IF('Harmonised Unemployment Rates'!DW96&lt;&gt;"..",'Harmonised Unemployment Rates'!DW96,"")</f>
        <v>9.3000000000000007</v>
      </c>
      <c r="DV94" s="22">
        <f>IF('Harmonised Unemployment Rates'!DX96&lt;&gt;"..",'Harmonised Unemployment Rates'!DX96,"")</f>
        <v>9.3000000000000007</v>
      </c>
      <c r="DW94" s="22">
        <f>IF('Harmonised Unemployment Rates'!DY96&lt;&gt;"..",'Harmonised Unemployment Rates'!DY96,"")</f>
        <v>9.3000000000000007</v>
      </c>
      <c r="DX94" s="22">
        <f>IF('Harmonised Unemployment Rates'!DZ96&lt;&gt;"..",'Harmonised Unemployment Rates'!DZ96,"")</f>
        <v>9.3000000000000007</v>
      </c>
      <c r="DY94" s="22">
        <f>IF('Harmonised Unemployment Rates'!EA96&lt;&gt;"..",'Harmonised Unemployment Rates'!EA96,"")</f>
        <v>9.3000000000000007</v>
      </c>
      <c r="DZ94" s="22">
        <f>IF('Harmonised Unemployment Rates'!EB96&lt;&gt;"..",'Harmonised Unemployment Rates'!EB96,"")</f>
        <v>9.3000000000000007</v>
      </c>
      <c r="EA94" s="22">
        <f>IF('Harmonised Unemployment Rates'!EC96&lt;&gt;"..",'Harmonised Unemployment Rates'!EC96,"")</f>
        <v>9.3000000000000007</v>
      </c>
      <c r="EB94" s="22">
        <f>IF('Harmonised Unemployment Rates'!ED96&lt;&gt;"..",'Harmonised Unemployment Rates'!ED96,"")</f>
        <v>9.3000000000000007</v>
      </c>
      <c r="EC94" s="22">
        <f>IF('Harmonised Unemployment Rates'!EE96&lt;&gt;"..",'Harmonised Unemployment Rates'!EE96,"")</f>
        <v>9.3000000000000007</v>
      </c>
      <c r="ED94" s="22">
        <f>IF('Harmonised Unemployment Rates'!EF96&lt;&gt;"..",'Harmonised Unemployment Rates'!EF96,"")</f>
        <v>9.3000000000000007</v>
      </c>
      <c r="EE94" s="22">
        <f>IF('Harmonised Unemployment Rates'!EG96&lt;&gt;"..",'Harmonised Unemployment Rates'!EG96,"")</f>
        <v>9.3000000000000007</v>
      </c>
      <c r="EF94" s="22">
        <f>IF('Harmonised Unemployment Rates'!EH96&lt;&gt;"..",'Harmonised Unemployment Rates'!EH96,"")</f>
        <v>9.3000000000000007</v>
      </c>
      <c r="EG94" s="22">
        <f>IF('Harmonised Unemployment Rates'!EI96&lt;&gt;"..",'Harmonised Unemployment Rates'!EI96,"")</f>
        <v>9.3000000000000007</v>
      </c>
      <c r="EH94" s="22">
        <f>IF('Harmonised Unemployment Rates'!EJ96&lt;&gt;"..",'Harmonised Unemployment Rates'!EJ96,"")</f>
        <v>9.3000000000000007</v>
      </c>
      <c r="EI94" s="22">
        <f>IF('Harmonised Unemployment Rates'!EK96&lt;&gt;"..",'Harmonised Unemployment Rates'!EK96,"")</f>
        <v>9.3000000000000007</v>
      </c>
      <c r="EJ94" s="22">
        <f>IF('Harmonised Unemployment Rates'!EL96&lt;&gt;"..",'Harmonised Unemployment Rates'!EL96,"")</f>
        <v>9.3000000000000007</v>
      </c>
      <c r="EK94" s="22">
        <f>IF('Harmonised Unemployment Rates'!EM96&lt;&gt;"..",'Harmonised Unemployment Rates'!EM96,"")</f>
        <v>9.3000000000000007</v>
      </c>
      <c r="EL94" s="22">
        <f>IF('Harmonised Unemployment Rates'!EN96&lt;&gt;"..",'Harmonised Unemployment Rates'!EN96,"")</f>
        <v>9.3000000000000007</v>
      </c>
      <c r="EM94" s="22">
        <f>IF('Harmonised Unemployment Rates'!EO96&lt;&gt;"..",'Harmonised Unemployment Rates'!EO96,"")</f>
        <v>9.3000000000000007</v>
      </c>
      <c r="EN94" s="22">
        <f>IF('Harmonised Unemployment Rates'!EP96&lt;&gt;"..",'Harmonised Unemployment Rates'!EP96,"")</f>
        <v>9.3000000000000007</v>
      </c>
      <c r="EO94" s="22">
        <f>IF('Harmonised Unemployment Rates'!EQ96&lt;&gt;"..",'Harmonised Unemployment Rates'!EQ96,"")</f>
        <v>9.3000000000000007</v>
      </c>
      <c r="EP94" s="22">
        <f>IF('Harmonised Unemployment Rates'!ER96&lt;&gt;"..",'Harmonised Unemployment Rates'!ER96,"")</f>
        <v>9.3000000000000007</v>
      </c>
      <c r="EQ94" s="22">
        <f>IF('Harmonised Unemployment Rates'!ES96&lt;&gt;"..",'Harmonised Unemployment Rates'!ES96,"")</f>
        <v>9.3000000000000007</v>
      </c>
      <c r="ER94" s="22">
        <f>IF('Harmonised Unemployment Rates'!ET96&lt;&gt;"..",'Harmonised Unemployment Rates'!ET96,"")</f>
        <v>9.6</v>
      </c>
      <c r="ES94" s="22">
        <f>IF('Harmonised Unemployment Rates'!EU96&lt;&gt;"..",'Harmonised Unemployment Rates'!EU96,"")</f>
        <v>9.6</v>
      </c>
      <c r="ET94" s="22">
        <f>IF('Harmonised Unemployment Rates'!EV96&lt;&gt;"..",'Harmonised Unemployment Rates'!EV96,"")</f>
        <v>9.6</v>
      </c>
      <c r="EU94" s="22">
        <f>IF('Harmonised Unemployment Rates'!EW96&lt;&gt;"..",'Harmonised Unemployment Rates'!EW96,"")</f>
        <v>9.6</v>
      </c>
      <c r="EV94" s="22">
        <f>IF('Harmonised Unemployment Rates'!EX96&lt;&gt;"..",'Harmonised Unemployment Rates'!EX96,"")</f>
        <v>9.6</v>
      </c>
      <c r="EW94" s="22">
        <f>IF('Harmonised Unemployment Rates'!EY96&lt;&gt;"..",'Harmonised Unemployment Rates'!EY96,"")</f>
        <v>9.6</v>
      </c>
      <c r="EX94" s="22">
        <f>IF('Harmonised Unemployment Rates'!EZ96&lt;&gt;"..",'Harmonised Unemployment Rates'!EZ96,"")</f>
        <v>9.6</v>
      </c>
      <c r="EY94" s="22">
        <f>IF('Harmonised Unemployment Rates'!FA96&lt;&gt;"..",'Harmonised Unemployment Rates'!FA96,"")</f>
        <v>9.6</v>
      </c>
      <c r="EZ94" s="22">
        <f>IF('Harmonised Unemployment Rates'!FB96&lt;&gt;"..",'Harmonised Unemployment Rates'!FB96,"")</f>
        <v>9.6</v>
      </c>
      <c r="FA94" s="22">
        <f>IF('Harmonised Unemployment Rates'!FC96&lt;&gt;"..",'Harmonised Unemployment Rates'!FC96,"")</f>
        <v>9.6</v>
      </c>
      <c r="FB94" s="22">
        <f>IF('Harmonised Unemployment Rates'!FD96&lt;&gt;"..",'Harmonised Unemployment Rates'!FD96,"")</f>
        <v>9.6</v>
      </c>
      <c r="FC94" s="22">
        <f>IF('Harmonised Unemployment Rates'!FE96&lt;&gt;"..",'Harmonised Unemployment Rates'!FE96,"")</f>
        <v>9.6</v>
      </c>
      <c r="FD94" s="22">
        <f>IF('Harmonised Unemployment Rates'!FF96&lt;&gt;"..",'Harmonised Unemployment Rates'!FF96,"")</f>
        <v>9.6</v>
      </c>
      <c r="FE94" s="22">
        <f>IF('Harmonised Unemployment Rates'!FG96&lt;&gt;"..",'Harmonised Unemployment Rates'!FG96,"")</f>
        <v>9.6</v>
      </c>
      <c r="FF94" s="22">
        <f>IF('Harmonised Unemployment Rates'!FH96&lt;&gt;"..",'Harmonised Unemployment Rates'!FH96,"")</f>
        <v>9.6</v>
      </c>
      <c r="FG94" s="22">
        <f>IF('Harmonised Unemployment Rates'!FI96&lt;&gt;"..",'Harmonised Unemployment Rates'!FI96,"")</f>
        <v>9.6</v>
      </c>
      <c r="FH94" s="22">
        <f>IF('Harmonised Unemployment Rates'!FJ96&lt;&gt;"..",'Harmonised Unemployment Rates'!FJ96,"")</f>
        <v>9.6</v>
      </c>
      <c r="FI94" s="22">
        <f>IF('Harmonised Unemployment Rates'!FK96&lt;&gt;"..",'Harmonised Unemployment Rates'!FK96,"")</f>
        <v>9.6</v>
      </c>
      <c r="FJ94" s="22">
        <f>IF('Harmonised Unemployment Rates'!FL96&lt;&gt;"..",'Harmonised Unemployment Rates'!FL96,"")</f>
        <v>9.6</v>
      </c>
      <c r="FK94" s="22">
        <f>IF('Harmonised Unemployment Rates'!FM96&lt;&gt;"..",'Harmonised Unemployment Rates'!FM96,"")</f>
        <v>9.6</v>
      </c>
      <c r="FL94" s="22">
        <f>IF('Harmonised Unemployment Rates'!FN96&lt;&gt;"..",'Harmonised Unemployment Rates'!FN96,"")</f>
        <v>9.6</v>
      </c>
      <c r="FM94" s="22">
        <f>IF('Harmonised Unemployment Rates'!FO96&lt;&gt;"..",'Harmonised Unemployment Rates'!FO96,"")</f>
        <v>9.6</v>
      </c>
      <c r="FN94" s="22">
        <f>IF('Harmonised Unemployment Rates'!FP96&lt;&gt;"..",'Harmonised Unemployment Rates'!FP96,"")</f>
        <v>9.6</v>
      </c>
      <c r="FO94" s="22">
        <f>IF('Harmonised Unemployment Rates'!FQ96&lt;&gt;"..",'Harmonised Unemployment Rates'!FQ96,"")</f>
        <v>9.6</v>
      </c>
      <c r="FP94" s="22">
        <f>IF('Harmonised Unemployment Rates'!FR96&lt;&gt;"..",'Harmonised Unemployment Rates'!FR96,"")</f>
        <v>9.6</v>
      </c>
      <c r="FQ94" s="22">
        <f>IF('Harmonised Unemployment Rates'!FS96&lt;&gt;"..",'Harmonised Unemployment Rates'!FS96,"")</f>
        <v>9.6</v>
      </c>
      <c r="FR94" s="22">
        <f>IF('Harmonised Unemployment Rates'!FT96&lt;&gt;"..",'Harmonised Unemployment Rates'!FT96,"")</f>
        <v>9.6</v>
      </c>
      <c r="FS94" s="22">
        <f>IF('Harmonised Unemployment Rates'!FU96&lt;&gt;"..",'Harmonised Unemployment Rates'!FU96,"")</f>
        <v>9.6</v>
      </c>
      <c r="FT94" s="22">
        <f>IF('Harmonised Unemployment Rates'!FV96&lt;&gt;"..",'Harmonised Unemployment Rates'!FV96,"")</f>
        <v>9.6</v>
      </c>
      <c r="FU94" s="22">
        <f>IF('Harmonised Unemployment Rates'!FW96&lt;&gt;"..",'Harmonised Unemployment Rates'!FW96,"")</f>
        <v>9.6</v>
      </c>
      <c r="FV94" s="22">
        <f>IF('Harmonised Unemployment Rates'!FX96&lt;&gt;"..",'Harmonised Unemployment Rates'!FX96,"")</f>
        <v>9.6</v>
      </c>
      <c r="FW94" s="22">
        <f>IF('Harmonised Unemployment Rates'!FY96&lt;&gt;"..",'Harmonised Unemployment Rates'!FY96,"")</f>
        <v>9.6</v>
      </c>
      <c r="FX94" s="22">
        <f>IF('Harmonised Unemployment Rates'!FZ96&lt;&gt;"..",'Harmonised Unemployment Rates'!FZ96,"")</f>
        <v>9.6</v>
      </c>
      <c r="FY94" s="22">
        <f>IF('Harmonised Unemployment Rates'!GA96&lt;&gt;"..",'Harmonised Unemployment Rates'!GA96,"")</f>
        <v>9.6</v>
      </c>
      <c r="FZ94" s="22">
        <f>IF('Harmonised Unemployment Rates'!GB96&lt;&gt;"..",'Harmonised Unemployment Rates'!GB96,"")</f>
        <v>9.6</v>
      </c>
      <c r="GA94" s="22">
        <f>IF('Harmonised Unemployment Rates'!GC96&lt;&gt;"..",'Harmonised Unemployment Rates'!GC96,"")</f>
        <v>9.6</v>
      </c>
      <c r="GB94" s="22">
        <f>IF('Harmonised Unemployment Rates'!GD96&lt;&gt;"..",'Harmonised Unemployment Rates'!GD96,"")</f>
        <v>9.6</v>
      </c>
      <c r="GC94" s="22">
        <f>IF('Harmonised Unemployment Rates'!GE96&lt;&gt;"..",'Harmonised Unemployment Rates'!GE96,"")</f>
        <v>9.6</v>
      </c>
      <c r="GD94" s="22">
        <f>IF('Harmonised Unemployment Rates'!GF96&lt;&gt;"..",'Harmonised Unemployment Rates'!GF96,"")</f>
        <v>9.6</v>
      </c>
      <c r="GE94" s="22">
        <f>IF('Harmonised Unemployment Rates'!GG96&lt;&gt;"..",'Harmonised Unemployment Rates'!GG96,"")</f>
        <v>9.6</v>
      </c>
      <c r="GF94" s="22">
        <f>IF('Harmonised Unemployment Rates'!GH96&lt;&gt;"..",'Harmonised Unemployment Rates'!GH96,"")</f>
        <v>9.6</v>
      </c>
      <c r="GG94" s="22">
        <f>IF('Harmonised Unemployment Rates'!GI96&lt;&gt;"..",'Harmonised Unemployment Rates'!GI96,"")</f>
        <v>9.6</v>
      </c>
      <c r="GH94" s="22">
        <f>IF('Harmonised Unemployment Rates'!GJ96&lt;&gt;"..",'Harmonised Unemployment Rates'!GJ96,"")</f>
        <v>9.6</v>
      </c>
      <c r="GI94" s="22">
        <f>IF('Harmonised Unemployment Rates'!GK96&lt;&gt;"..",'Harmonised Unemployment Rates'!GK96,"")</f>
        <v>9.6</v>
      </c>
      <c r="GJ94" s="22">
        <f>IF('Harmonised Unemployment Rates'!GL96&lt;&gt;"..",'Harmonised Unemployment Rates'!GL96,"")</f>
        <v>9.6</v>
      </c>
      <c r="GK94" s="22">
        <f>IF('Harmonised Unemployment Rates'!GM96&lt;&gt;"..",'Harmonised Unemployment Rates'!GM96,"")</f>
        <v>9.6</v>
      </c>
      <c r="GL94" s="22">
        <f>IF('Harmonised Unemployment Rates'!GN96&lt;&gt;"..",'Harmonised Unemployment Rates'!GN96,"")</f>
        <v>9.6</v>
      </c>
      <c r="GM94" s="22">
        <f>IF('Harmonised Unemployment Rates'!GO96&lt;&gt;"..",'Harmonised Unemployment Rates'!GO96,"")</f>
        <v>9.6</v>
      </c>
      <c r="GN94" s="22">
        <f>IF('Harmonised Unemployment Rates'!GP96&lt;&gt;"..",'Harmonised Unemployment Rates'!GP96,"")</f>
        <v>9.6</v>
      </c>
      <c r="GO94" s="22">
        <f>IF('Harmonised Unemployment Rates'!GQ96&lt;&gt;"..",'Harmonised Unemployment Rates'!GQ96,"")</f>
        <v>9.6</v>
      </c>
      <c r="GP94" s="22">
        <f>IF('Harmonised Unemployment Rates'!GR96&lt;&gt;"..",'Harmonised Unemployment Rates'!GR96,"")</f>
        <v>9.6</v>
      </c>
      <c r="GQ94" s="22">
        <f>IF('Harmonised Unemployment Rates'!GS96&lt;&gt;"..",'Harmonised Unemployment Rates'!GS96,"")</f>
        <v>9.6</v>
      </c>
      <c r="GR94" s="22">
        <f>IF('Harmonised Unemployment Rates'!GT96&lt;&gt;"..",'Harmonised Unemployment Rates'!GT96,"")</f>
        <v>9.6</v>
      </c>
      <c r="GS94" s="22">
        <f>IF('Harmonised Unemployment Rates'!GU96&lt;&gt;"..",'Harmonised Unemployment Rates'!GU96,"")</f>
        <v>9.6</v>
      </c>
      <c r="GT94" s="22">
        <f>IF('Harmonised Unemployment Rates'!GV96&lt;&gt;"..",'Harmonised Unemployment Rates'!GV96,"")</f>
        <v>9.6</v>
      </c>
      <c r="GU94" s="22">
        <f>IF('Harmonised Unemployment Rates'!GW96&lt;&gt;"..",'Harmonised Unemployment Rates'!GW96,"")</f>
        <v>9.6</v>
      </c>
      <c r="GV94" s="22">
        <f>IF('Harmonised Unemployment Rates'!GX96&lt;&gt;"..",'Harmonised Unemployment Rates'!GX96,"")</f>
        <v>9.6</v>
      </c>
      <c r="GW94" s="22">
        <f>IF('Harmonised Unemployment Rates'!GY96&lt;&gt;"..",'Harmonised Unemployment Rates'!GY96,"")</f>
        <v>9.6</v>
      </c>
    </row>
    <row r="95" spans="1:205" x14ac:dyDescent="0.2">
      <c r="A95" t="s">
        <v>646</v>
      </c>
      <c r="B95" s="22">
        <f>IF('Harmonised Unemployment Rates'!D97&lt;&gt;"..",'Harmonised Unemployment Rates'!D97,"")</f>
        <v>9.5299999999999994</v>
      </c>
      <c r="C95" s="22">
        <f>IF('Harmonised Unemployment Rates'!E97&lt;&gt;"..",'Harmonised Unemployment Rates'!E97,"")</f>
        <v>9.5299999999999994</v>
      </c>
      <c r="D95" s="22">
        <f>IF('Harmonised Unemployment Rates'!F97&lt;&gt;"..",'Harmonised Unemployment Rates'!F97,"")</f>
        <v>9.5299999999999994</v>
      </c>
      <c r="E95" s="22">
        <f>IF('Harmonised Unemployment Rates'!G97&lt;&gt;"..",'Harmonised Unemployment Rates'!G97,"")</f>
        <v>9.5299999999999994</v>
      </c>
      <c r="F95" s="22">
        <f>IF('Harmonised Unemployment Rates'!H97&lt;&gt;"..",'Harmonised Unemployment Rates'!H97,"")</f>
        <v>9.52</v>
      </c>
      <c r="G95" s="22">
        <f>IF('Harmonised Unemployment Rates'!I97&lt;&gt;"..",'Harmonised Unemployment Rates'!I97,"")</f>
        <v>9.52</v>
      </c>
      <c r="H95" s="22">
        <f>IF('Harmonised Unemployment Rates'!J97&lt;&gt;"..",'Harmonised Unemployment Rates'!J97,"")</f>
        <v>9.51</v>
      </c>
      <c r="I95" s="22">
        <f>IF('Harmonised Unemployment Rates'!K97&lt;&gt;"..",'Harmonised Unemployment Rates'!K97,"")</f>
        <v>9.51</v>
      </c>
      <c r="J95" s="22">
        <f>IF('Harmonised Unemployment Rates'!L97&lt;&gt;"..",'Harmonised Unemployment Rates'!L97,"")</f>
        <v>9.51</v>
      </c>
      <c r="K95" s="22">
        <f>IF('Harmonised Unemployment Rates'!M97&lt;&gt;"..",'Harmonised Unemployment Rates'!M97,"")</f>
        <v>9.52</v>
      </c>
      <c r="L95" s="22">
        <f>IF('Harmonised Unemployment Rates'!N97&lt;&gt;"..",'Harmonised Unemployment Rates'!N97,"")</f>
        <v>9.52</v>
      </c>
      <c r="M95" s="22">
        <f>IF('Harmonised Unemployment Rates'!O97&lt;&gt;"..",'Harmonised Unemployment Rates'!O97,"")</f>
        <v>9.5399999999999991</v>
      </c>
      <c r="N95" s="22">
        <f>IF('Harmonised Unemployment Rates'!P97&lt;&gt;"..",'Harmonised Unemployment Rates'!P97,"")</f>
        <v>9.52</v>
      </c>
      <c r="O95" s="22">
        <f>IF('Harmonised Unemployment Rates'!Q97&lt;&gt;"..",'Harmonised Unemployment Rates'!Q97,"")</f>
        <v>9.56</v>
      </c>
      <c r="P95" s="22">
        <f>IF('Harmonised Unemployment Rates'!R97&lt;&gt;"..",'Harmonised Unemployment Rates'!R97,"")</f>
        <v>9.57</v>
      </c>
      <c r="Q95" s="22">
        <f>IF('Harmonised Unemployment Rates'!S97&lt;&gt;"..",'Harmonised Unemployment Rates'!S97,"")</f>
        <v>9.56</v>
      </c>
      <c r="R95" s="22">
        <f>IF('Harmonised Unemployment Rates'!T97&lt;&gt;"..",'Harmonised Unemployment Rates'!T97,"")</f>
        <v>9.57</v>
      </c>
      <c r="S95" s="22">
        <f>IF('Harmonised Unemployment Rates'!U97&lt;&gt;"..",'Harmonised Unemployment Rates'!U97,"")</f>
        <v>9.57</v>
      </c>
      <c r="T95" s="22">
        <f>IF('Harmonised Unemployment Rates'!V97&lt;&gt;"..",'Harmonised Unemployment Rates'!V97,"")</f>
        <v>9.57</v>
      </c>
      <c r="U95" s="22">
        <f>IF('Harmonised Unemployment Rates'!W97&lt;&gt;"..",'Harmonised Unemployment Rates'!W97,"")</f>
        <v>9.58</v>
      </c>
      <c r="V95" s="22">
        <f>IF('Harmonised Unemployment Rates'!X97&lt;&gt;"..",'Harmonised Unemployment Rates'!X97,"")</f>
        <v>9.58</v>
      </c>
      <c r="W95" s="22">
        <f>IF('Harmonised Unemployment Rates'!Y97&lt;&gt;"..",'Harmonised Unemployment Rates'!Y97,"")</f>
        <v>9.58</v>
      </c>
      <c r="X95" s="22">
        <f>IF('Harmonised Unemployment Rates'!Z97&lt;&gt;"..",'Harmonised Unemployment Rates'!Z97,"")</f>
        <v>9.59</v>
      </c>
      <c r="Y95" s="22">
        <f>IF('Harmonised Unemployment Rates'!AA97&lt;&gt;"..",'Harmonised Unemployment Rates'!AA97,"")</f>
        <v>9.59</v>
      </c>
      <c r="Z95" s="22">
        <f>IF('Harmonised Unemployment Rates'!AB97&lt;&gt;"..",'Harmonised Unemployment Rates'!AB97,"")</f>
        <v>9.4600000000000009</v>
      </c>
      <c r="AA95" s="22">
        <f>IF('Harmonised Unemployment Rates'!AC97&lt;&gt;"..",'Harmonised Unemployment Rates'!AC97,"")</f>
        <v>9.4600000000000009</v>
      </c>
      <c r="AB95" s="22">
        <f>IF('Harmonised Unemployment Rates'!AD97&lt;&gt;"..",'Harmonised Unemployment Rates'!AD97,"")</f>
        <v>9.4700000000000006</v>
      </c>
      <c r="AC95" s="22">
        <f>IF('Harmonised Unemployment Rates'!AE97&lt;&gt;"..",'Harmonised Unemployment Rates'!AE97,"")</f>
        <v>9.4700000000000006</v>
      </c>
      <c r="AD95" s="22">
        <f>IF('Harmonised Unemployment Rates'!AF97&lt;&gt;"..",'Harmonised Unemployment Rates'!AF97,"")</f>
        <v>9.4600000000000009</v>
      </c>
      <c r="AE95" s="22">
        <f>IF('Harmonised Unemployment Rates'!AG97&lt;&gt;"..",'Harmonised Unemployment Rates'!AG97,"")</f>
        <v>9.4600000000000009</v>
      </c>
      <c r="AF95" s="22">
        <f>IF('Harmonised Unemployment Rates'!AH97&lt;&gt;"..",'Harmonised Unemployment Rates'!AH97,"")</f>
        <v>9.4600000000000009</v>
      </c>
      <c r="AG95" s="22">
        <f>IF('Harmonised Unemployment Rates'!AI97&lt;&gt;"..",'Harmonised Unemployment Rates'!AI97,"")</f>
        <v>9.4600000000000009</v>
      </c>
      <c r="AH95" s="22">
        <f>IF('Harmonised Unemployment Rates'!AJ97&lt;&gt;"..",'Harmonised Unemployment Rates'!AJ97,"")</f>
        <v>9.4600000000000009</v>
      </c>
      <c r="AI95" s="22">
        <f>IF('Harmonised Unemployment Rates'!AK97&lt;&gt;"..",'Harmonised Unemployment Rates'!AK97,"")</f>
        <v>9.4600000000000009</v>
      </c>
      <c r="AJ95" s="22">
        <f>IF('Harmonised Unemployment Rates'!AL97&lt;&gt;"..",'Harmonised Unemployment Rates'!AL97,"")</f>
        <v>9.4600000000000009</v>
      </c>
      <c r="AK95" s="22">
        <f>IF('Harmonised Unemployment Rates'!AM97&lt;&gt;"..",'Harmonised Unemployment Rates'!AM97,"")</f>
        <v>9.4600000000000009</v>
      </c>
      <c r="AL95" s="22">
        <f>IF('Harmonised Unemployment Rates'!AN97&lt;&gt;"..",'Harmonised Unemployment Rates'!AN97,"")</f>
        <v>9.4600000000000009</v>
      </c>
      <c r="AM95" s="22">
        <f>IF('Harmonised Unemployment Rates'!AO97&lt;&gt;"..",'Harmonised Unemployment Rates'!AO97,"")</f>
        <v>9.4600000000000009</v>
      </c>
      <c r="AN95" s="22">
        <f>IF('Harmonised Unemployment Rates'!AP97&lt;&gt;"..",'Harmonised Unemployment Rates'!AP97,"")</f>
        <v>9.4600000000000009</v>
      </c>
      <c r="AO95" s="22">
        <f>IF('Harmonised Unemployment Rates'!AQ97&lt;&gt;"..",'Harmonised Unemployment Rates'!AQ97,"")</f>
        <v>9.4600000000000009</v>
      </c>
      <c r="AP95" s="22">
        <f>IF('Harmonised Unemployment Rates'!AR97&lt;&gt;"..",'Harmonised Unemployment Rates'!AR97,"")</f>
        <v>9.25</v>
      </c>
      <c r="AQ95" s="22">
        <f>IF('Harmonised Unemployment Rates'!AS97&lt;&gt;"..",'Harmonised Unemployment Rates'!AS97,"")</f>
        <v>9.25</v>
      </c>
      <c r="AR95" s="22">
        <f>IF('Harmonised Unemployment Rates'!AT97&lt;&gt;"..",'Harmonised Unemployment Rates'!AT97,"")</f>
        <v>9.25</v>
      </c>
      <c r="AS95" s="22">
        <f>IF('Harmonised Unemployment Rates'!AU97&lt;&gt;"..",'Harmonised Unemployment Rates'!AU97,"")</f>
        <v>9.25</v>
      </c>
      <c r="AT95" s="22">
        <f>IF('Harmonised Unemployment Rates'!AV97&lt;&gt;"..",'Harmonised Unemployment Rates'!AV97,"")</f>
        <v>9.25</v>
      </c>
      <c r="AU95" s="22">
        <f>IF('Harmonised Unemployment Rates'!AW97&lt;&gt;"..",'Harmonised Unemployment Rates'!AW97,"")</f>
        <v>9.26</v>
      </c>
      <c r="AV95" s="22">
        <f>IF('Harmonised Unemployment Rates'!AX97&lt;&gt;"..",'Harmonised Unemployment Rates'!AX97,"")</f>
        <v>9.26</v>
      </c>
      <c r="AW95" s="22">
        <f>IF('Harmonised Unemployment Rates'!AY97&lt;&gt;"..",'Harmonised Unemployment Rates'!AY97,"")</f>
        <v>9.25</v>
      </c>
      <c r="AX95" s="22">
        <f>IF('Harmonised Unemployment Rates'!AZ97&lt;&gt;"..",'Harmonised Unemployment Rates'!AZ97,"")</f>
        <v>9.25</v>
      </c>
      <c r="AY95" s="22">
        <f>IF('Harmonised Unemployment Rates'!BA97&lt;&gt;"..",'Harmonised Unemployment Rates'!BA97,"")</f>
        <v>9.25</v>
      </c>
      <c r="AZ95" s="22">
        <f>IF('Harmonised Unemployment Rates'!BB97&lt;&gt;"..",'Harmonised Unemployment Rates'!BB97,"")</f>
        <v>9.25</v>
      </c>
      <c r="BA95" s="22">
        <f>IF('Harmonised Unemployment Rates'!BC97&lt;&gt;"..",'Harmonised Unemployment Rates'!BC97,"")</f>
        <v>9.26</v>
      </c>
      <c r="BB95" s="22">
        <f>IF('Harmonised Unemployment Rates'!BD97&lt;&gt;"..",'Harmonised Unemployment Rates'!BD97,"")</f>
        <v>9.26</v>
      </c>
      <c r="BC95" s="22">
        <f>IF('Harmonised Unemployment Rates'!BE97&lt;&gt;"..",'Harmonised Unemployment Rates'!BE97,"")</f>
        <v>9.26</v>
      </c>
      <c r="BD95" s="22">
        <f>IF('Harmonised Unemployment Rates'!BF97&lt;&gt;"..",'Harmonised Unemployment Rates'!BF97,"")</f>
        <v>9.26</v>
      </c>
      <c r="BE95" s="22">
        <f>IF('Harmonised Unemployment Rates'!BG97&lt;&gt;"..",'Harmonised Unemployment Rates'!BG97,"")</f>
        <v>9.26</v>
      </c>
      <c r="BF95" s="22">
        <f>IF('Harmonised Unemployment Rates'!BH97&lt;&gt;"..",'Harmonised Unemployment Rates'!BH97,"")</f>
        <v>9.26</v>
      </c>
      <c r="BG95" s="22">
        <f>IF('Harmonised Unemployment Rates'!BI97&lt;&gt;"..",'Harmonised Unemployment Rates'!BI97,"")</f>
        <v>9.26</v>
      </c>
      <c r="BH95" s="22">
        <f>IF('Harmonised Unemployment Rates'!BJ97&lt;&gt;"..",'Harmonised Unemployment Rates'!BJ97,"")</f>
        <v>9.26</v>
      </c>
      <c r="BI95" s="22">
        <f>IF('Harmonised Unemployment Rates'!BK97&lt;&gt;"..",'Harmonised Unemployment Rates'!BK97,"")</f>
        <v>9.26</v>
      </c>
      <c r="BJ95" s="22">
        <f>IF('Harmonised Unemployment Rates'!BL97&lt;&gt;"..",'Harmonised Unemployment Rates'!BL97,"")</f>
        <v>9.26</v>
      </c>
      <c r="BK95" s="22">
        <f>IF('Harmonised Unemployment Rates'!BM97&lt;&gt;"..",'Harmonised Unemployment Rates'!BM97,"")</f>
        <v>9.25</v>
      </c>
      <c r="BL95" s="22">
        <f>IF('Harmonised Unemployment Rates'!BN97&lt;&gt;"..",'Harmonised Unemployment Rates'!BN97,"")</f>
        <v>9.26</v>
      </c>
      <c r="BM95" s="22">
        <f>IF('Harmonised Unemployment Rates'!BO97&lt;&gt;"..",'Harmonised Unemployment Rates'!BO97,"")</f>
        <v>9.26</v>
      </c>
      <c r="BN95" s="22">
        <f>IF('Harmonised Unemployment Rates'!BP97&lt;&gt;"..",'Harmonised Unemployment Rates'!BP97,"")</f>
        <v>9.26</v>
      </c>
      <c r="BO95" s="22">
        <f>IF('Harmonised Unemployment Rates'!BQ97&lt;&gt;"..",'Harmonised Unemployment Rates'!BQ97,"")</f>
        <v>9.26</v>
      </c>
      <c r="BP95" s="22">
        <f>IF('Harmonised Unemployment Rates'!BR97&lt;&gt;"..",'Harmonised Unemployment Rates'!BR97,"")</f>
        <v>9.26</v>
      </c>
      <c r="BQ95" s="22">
        <f>IF('Harmonised Unemployment Rates'!BS97&lt;&gt;"..",'Harmonised Unemployment Rates'!BS97,"")</f>
        <v>9.26</v>
      </c>
      <c r="BR95" s="22">
        <f>IF('Harmonised Unemployment Rates'!BT97&lt;&gt;"..",'Harmonised Unemployment Rates'!BT97,"")</f>
        <v>9.26</v>
      </c>
      <c r="BS95" s="22">
        <f>IF('Harmonised Unemployment Rates'!BU97&lt;&gt;"..",'Harmonised Unemployment Rates'!BU97,"")</f>
        <v>9.26</v>
      </c>
      <c r="BT95" s="22">
        <f>IF('Harmonised Unemployment Rates'!BV97&lt;&gt;"..",'Harmonised Unemployment Rates'!BV97,"")</f>
        <v>9.26</v>
      </c>
      <c r="BU95" s="22">
        <f>IF('Harmonised Unemployment Rates'!BW97&lt;&gt;"..",'Harmonised Unemployment Rates'!BW97,"")</f>
        <v>9.26</v>
      </c>
      <c r="BV95" s="22">
        <f>IF('Harmonised Unemployment Rates'!BX97&lt;&gt;"..",'Harmonised Unemployment Rates'!BX97,"")</f>
        <v>8.9</v>
      </c>
      <c r="BW95" s="22">
        <f>IF('Harmonised Unemployment Rates'!BY97&lt;&gt;"..",'Harmonised Unemployment Rates'!BY97,"")</f>
        <v>8.92</v>
      </c>
      <c r="BX95" s="22">
        <f>IF('Harmonised Unemployment Rates'!BZ97&lt;&gt;"..",'Harmonised Unemployment Rates'!BZ97,"")</f>
        <v>8.92</v>
      </c>
      <c r="BY95" s="22">
        <f>IF('Harmonised Unemployment Rates'!CA97&lt;&gt;"..",'Harmonised Unemployment Rates'!CA97,"")</f>
        <v>8.9</v>
      </c>
      <c r="BZ95" s="22">
        <f>IF('Harmonised Unemployment Rates'!CB97&lt;&gt;"..",'Harmonised Unemployment Rates'!CB97,"")</f>
        <v>8.9</v>
      </c>
      <c r="CA95" s="22">
        <f>IF('Harmonised Unemployment Rates'!CC97&lt;&gt;"..",'Harmonised Unemployment Rates'!CC97,"")</f>
        <v>8.9</v>
      </c>
      <c r="CB95" s="22">
        <f>IF('Harmonised Unemployment Rates'!CD97&lt;&gt;"..",'Harmonised Unemployment Rates'!CD97,"")</f>
        <v>8.9</v>
      </c>
      <c r="CC95" s="22">
        <f>IF('Harmonised Unemployment Rates'!CE97&lt;&gt;"..",'Harmonised Unemployment Rates'!CE97,"")</f>
        <v>8.9</v>
      </c>
      <c r="CD95" s="22">
        <f>IF('Harmonised Unemployment Rates'!CF97&lt;&gt;"..",'Harmonised Unemployment Rates'!CF97,"")</f>
        <v>8.9</v>
      </c>
      <c r="CE95" s="22">
        <f>IF('Harmonised Unemployment Rates'!CG97&lt;&gt;"..",'Harmonised Unemployment Rates'!CG97,"")</f>
        <v>8.9</v>
      </c>
      <c r="CF95" s="22">
        <f>IF('Harmonised Unemployment Rates'!CH97&lt;&gt;"..",'Harmonised Unemployment Rates'!CH97,"")</f>
        <v>8.9</v>
      </c>
      <c r="CG95" s="22">
        <f>IF('Harmonised Unemployment Rates'!CI97&lt;&gt;"..",'Harmonised Unemployment Rates'!CI97,"")</f>
        <v>8.9</v>
      </c>
      <c r="CH95" s="22">
        <f>IF('Harmonised Unemployment Rates'!CJ97&lt;&gt;"..",'Harmonised Unemployment Rates'!CJ97,"")</f>
        <v>8.9</v>
      </c>
      <c r="CI95" s="22">
        <f>IF('Harmonised Unemployment Rates'!CK97&lt;&gt;"..",'Harmonised Unemployment Rates'!CK97,"")</f>
        <v>8.9</v>
      </c>
      <c r="CJ95" s="22">
        <f>IF('Harmonised Unemployment Rates'!CL97&lt;&gt;"..",'Harmonised Unemployment Rates'!CL97,"")</f>
        <v>8.9</v>
      </c>
      <c r="CK95" s="22">
        <f>IF('Harmonised Unemployment Rates'!CM97&lt;&gt;"..",'Harmonised Unemployment Rates'!CM97,"")</f>
        <v>8.9</v>
      </c>
      <c r="CL95" s="22">
        <f>IF('Harmonised Unemployment Rates'!CN97&lt;&gt;"..",'Harmonised Unemployment Rates'!CN97,"")</f>
        <v>8.9</v>
      </c>
      <c r="CM95" s="22">
        <f>IF('Harmonised Unemployment Rates'!CO97&lt;&gt;"..",'Harmonised Unemployment Rates'!CO97,"")</f>
        <v>8.9</v>
      </c>
      <c r="CN95" s="22">
        <f>IF('Harmonised Unemployment Rates'!CP97&lt;&gt;"..",'Harmonised Unemployment Rates'!CP97,"")</f>
        <v>8.9</v>
      </c>
      <c r="CO95" s="22">
        <f>IF('Harmonised Unemployment Rates'!CQ97&lt;&gt;"..",'Harmonised Unemployment Rates'!CQ97,"")</f>
        <v>8.9</v>
      </c>
      <c r="CP95" s="22">
        <f>IF('Harmonised Unemployment Rates'!CR97&lt;&gt;"..",'Harmonised Unemployment Rates'!CR97,"")</f>
        <v>8.9</v>
      </c>
      <c r="CQ95" s="22">
        <f>IF('Harmonised Unemployment Rates'!CS97&lt;&gt;"..",'Harmonised Unemployment Rates'!CS97,"")</f>
        <v>8.9</v>
      </c>
      <c r="CR95" s="22">
        <f>IF('Harmonised Unemployment Rates'!CT97&lt;&gt;"..",'Harmonised Unemployment Rates'!CT97,"")</f>
        <v>8.9</v>
      </c>
      <c r="CS95" s="22">
        <f>IF('Harmonised Unemployment Rates'!CU97&lt;&gt;"..",'Harmonised Unemployment Rates'!CU97,"")</f>
        <v>8.9</v>
      </c>
      <c r="CT95" s="22">
        <f>IF('Harmonised Unemployment Rates'!CV97&lt;&gt;"..",'Harmonised Unemployment Rates'!CV97,"")</f>
        <v>8.9</v>
      </c>
      <c r="CU95" s="22">
        <f>IF('Harmonised Unemployment Rates'!CW97&lt;&gt;"..",'Harmonised Unemployment Rates'!CW97,"")</f>
        <v>8.9</v>
      </c>
      <c r="CV95" s="22">
        <f>IF('Harmonised Unemployment Rates'!CX97&lt;&gt;"..",'Harmonised Unemployment Rates'!CX97,"")</f>
        <v>8.9</v>
      </c>
      <c r="CW95" s="22">
        <f>IF('Harmonised Unemployment Rates'!CY97&lt;&gt;"..",'Harmonised Unemployment Rates'!CY97,"")</f>
        <v>8.9</v>
      </c>
      <c r="CX95" s="22">
        <f>IF('Harmonised Unemployment Rates'!CZ97&lt;&gt;"..",'Harmonised Unemployment Rates'!CZ97,"")</f>
        <v>8.9</v>
      </c>
      <c r="CY95" s="22">
        <f>IF('Harmonised Unemployment Rates'!DA97&lt;&gt;"..",'Harmonised Unemployment Rates'!DA97,"")</f>
        <v>8.9</v>
      </c>
      <c r="CZ95" s="22">
        <f>IF('Harmonised Unemployment Rates'!DB97&lt;&gt;"..",'Harmonised Unemployment Rates'!DB97,"")</f>
        <v>8.9</v>
      </c>
      <c r="DA95" s="22">
        <f>IF('Harmonised Unemployment Rates'!DC97&lt;&gt;"..",'Harmonised Unemployment Rates'!DC97,"")</f>
        <v>8.9</v>
      </c>
      <c r="DB95" s="22">
        <f>IF('Harmonised Unemployment Rates'!DD97&lt;&gt;"..",'Harmonised Unemployment Rates'!DD97,"")</f>
        <v>9.1</v>
      </c>
      <c r="DC95" s="22">
        <f>IF('Harmonised Unemployment Rates'!DE97&lt;&gt;"..",'Harmonised Unemployment Rates'!DE97,"")</f>
        <v>9.1</v>
      </c>
      <c r="DD95" s="22">
        <f>IF('Harmonised Unemployment Rates'!DF97&lt;&gt;"..",'Harmonised Unemployment Rates'!DF97,"")</f>
        <v>9.1</v>
      </c>
      <c r="DE95" s="22">
        <f>IF('Harmonised Unemployment Rates'!DG97&lt;&gt;"..",'Harmonised Unemployment Rates'!DG97,"")</f>
        <v>9.1</v>
      </c>
      <c r="DF95" s="22">
        <f>IF('Harmonised Unemployment Rates'!DH97&lt;&gt;"..",'Harmonised Unemployment Rates'!DH97,"")</f>
        <v>9.1</v>
      </c>
      <c r="DG95" s="22">
        <f>IF('Harmonised Unemployment Rates'!DI97&lt;&gt;"..",'Harmonised Unemployment Rates'!DI97,"")</f>
        <v>9.1</v>
      </c>
      <c r="DH95" s="22">
        <f>IF('Harmonised Unemployment Rates'!DJ97&lt;&gt;"..",'Harmonised Unemployment Rates'!DJ97,"")</f>
        <v>9.1</v>
      </c>
      <c r="DI95" s="22">
        <f>IF('Harmonised Unemployment Rates'!DK97&lt;&gt;"..",'Harmonised Unemployment Rates'!DK97,"")</f>
        <v>9.1</v>
      </c>
      <c r="DJ95" s="22">
        <f>IF('Harmonised Unemployment Rates'!DL97&lt;&gt;"..",'Harmonised Unemployment Rates'!DL97,"")</f>
        <v>9.1999999999999993</v>
      </c>
      <c r="DK95" s="22">
        <f>IF('Harmonised Unemployment Rates'!DM97&lt;&gt;"..",'Harmonised Unemployment Rates'!DM97,"")</f>
        <v>9.1999999999999993</v>
      </c>
      <c r="DL95" s="22">
        <f>IF('Harmonised Unemployment Rates'!DN97&lt;&gt;"..",'Harmonised Unemployment Rates'!DN97,"")</f>
        <v>9.1999999999999993</v>
      </c>
      <c r="DM95" s="22">
        <f>IF('Harmonised Unemployment Rates'!DO97&lt;&gt;"..",'Harmonised Unemployment Rates'!DO97,"")</f>
        <v>9.1999999999999993</v>
      </c>
      <c r="DN95" s="22">
        <f>IF('Harmonised Unemployment Rates'!DP97&lt;&gt;"..",'Harmonised Unemployment Rates'!DP97,"")</f>
        <v>9.1999999999999993</v>
      </c>
      <c r="DO95" s="22">
        <f>IF('Harmonised Unemployment Rates'!DQ97&lt;&gt;"..",'Harmonised Unemployment Rates'!DQ97,"")</f>
        <v>9.1999999999999993</v>
      </c>
      <c r="DP95" s="22">
        <f>IF('Harmonised Unemployment Rates'!DR97&lt;&gt;"..",'Harmonised Unemployment Rates'!DR97,"")</f>
        <v>9.1999999999999993</v>
      </c>
      <c r="DQ95" s="22">
        <f>IF('Harmonised Unemployment Rates'!DS97&lt;&gt;"..",'Harmonised Unemployment Rates'!DS97,"")</f>
        <v>9.1999999999999993</v>
      </c>
      <c r="DR95" s="22">
        <f>IF('Harmonised Unemployment Rates'!DT97&lt;&gt;"..",'Harmonised Unemployment Rates'!DT97,"")</f>
        <v>9.1999999999999993</v>
      </c>
      <c r="DS95" s="22">
        <f>IF('Harmonised Unemployment Rates'!DU97&lt;&gt;"..",'Harmonised Unemployment Rates'!DU97,"")</f>
        <v>9.1999999999999993</v>
      </c>
      <c r="DT95" s="22">
        <f>IF('Harmonised Unemployment Rates'!DV97&lt;&gt;"..",'Harmonised Unemployment Rates'!DV97,"")</f>
        <v>9.1999999999999993</v>
      </c>
      <c r="DU95" s="22">
        <f>IF('Harmonised Unemployment Rates'!DW97&lt;&gt;"..",'Harmonised Unemployment Rates'!DW97,"")</f>
        <v>9.1999999999999993</v>
      </c>
      <c r="DV95" s="22">
        <f>IF('Harmonised Unemployment Rates'!DX97&lt;&gt;"..",'Harmonised Unemployment Rates'!DX97,"")</f>
        <v>9.1999999999999993</v>
      </c>
      <c r="DW95" s="22">
        <f>IF('Harmonised Unemployment Rates'!DY97&lt;&gt;"..",'Harmonised Unemployment Rates'!DY97,"")</f>
        <v>9.1999999999999993</v>
      </c>
      <c r="DX95" s="22">
        <f>IF('Harmonised Unemployment Rates'!DZ97&lt;&gt;"..",'Harmonised Unemployment Rates'!DZ97,"")</f>
        <v>9.1999999999999993</v>
      </c>
      <c r="DY95" s="22">
        <f>IF('Harmonised Unemployment Rates'!EA97&lt;&gt;"..",'Harmonised Unemployment Rates'!EA97,"")</f>
        <v>9.1999999999999993</v>
      </c>
      <c r="DZ95" s="22">
        <f>IF('Harmonised Unemployment Rates'!EB97&lt;&gt;"..",'Harmonised Unemployment Rates'!EB97,"")</f>
        <v>9.1999999999999993</v>
      </c>
      <c r="EA95" s="22">
        <f>IF('Harmonised Unemployment Rates'!EC97&lt;&gt;"..",'Harmonised Unemployment Rates'!EC97,"")</f>
        <v>9.1999999999999993</v>
      </c>
      <c r="EB95" s="22">
        <f>IF('Harmonised Unemployment Rates'!ED97&lt;&gt;"..",'Harmonised Unemployment Rates'!ED97,"")</f>
        <v>9.1999999999999993</v>
      </c>
      <c r="EC95" s="22">
        <f>IF('Harmonised Unemployment Rates'!EE97&lt;&gt;"..",'Harmonised Unemployment Rates'!EE97,"")</f>
        <v>9.1999999999999993</v>
      </c>
      <c r="ED95" s="22">
        <f>IF('Harmonised Unemployment Rates'!EF97&lt;&gt;"..",'Harmonised Unemployment Rates'!EF97,"")</f>
        <v>9.1999999999999993</v>
      </c>
      <c r="EE95" s="22">
        <f>IF('Harmonised Unemployment Rates'!EG97&lt;&gt;"..",'Harmonised Unemployment Rates'!EG97,"")</f>
        <v>9.1999999999999993</v>
      </c>
      <c r="EF95" s="22">
        <f>IF('Harmonised Unemployment Rates'!EH97&lt;&gt;"..",'Harmonised Unemployment Rates'!EH97,"")</f>
        <v>9.1999999999999993</v>
      </c>
      <c r="EG95" s="22">
        <f>IF('Harmonised Unemployment Rates'!EI97&lt;&gt;"..",'Harmonised Unemployment Rates'!EI97,"")</f>
        <v>9.1999999999999993</v>
      </c>
      <c r="EH95" s="22">
        <f>IF('Harmonised Unemployment Rates'!EJ97&lt;&gt;"..",'Harmonised Unemployment Rates'!EJ97,"")</f>
        <v>9.1999999999999993</v>
      </c>
      <c r="EI95" s="22">
        <f>IF('Harmonised Unemployment Rates'!EK97&lt;&gt;"..",'Harmonised Unemployment Rates'!EK97,"")</f>
        <v>9.1999999999999993</v>
      </c>
      <c r="EJ95" s="22">
        <f>IF('Harmonised Unemployment Rates'!EL97&lt;&gt;"..",'Harmonised Unemployment Rates'!EL97,"")</f>
        <v>9.1999999999999993</v>
      </c>
      <c r="EK95" s="22">
        <f>IF('Harmonised Unemployment Rates'!EM97&lt;&gt;"..",'Harmonised Unemployment Rates'!EM97,"")</f>
        <v>9.1999999999999993</v>
      </c>
      <c r="EL95" s="22">
        <f>IF('Harmonised Unemployment Rates'!EN97&lt;&gt;"..",'Harmonised Unemployment Rates'!EN97,"")</f>
        <v>9.1999999999999993</v>
      </c>
      <c r="EM95" s="22">
        <f>IF('Harmonised Unemployment Rates'!EO97&lt;&gt;"..",'Harmonised Unemployment Rates'!EO97,"")</f>
        <v>9.1999999999999993</v>
      </c>
      <c r="EN95" s="22">
        <f>IF('Harmonised Unemployment Rates'!EP97&lt;&gt;"..",'Harmonised Unemployment Rates'!EP97,"")</f>
        <v>9.1999999999999993</v>
      </c>
      <c r="EO95" s="22">
        <f>IF('Harmonised Unemployment Rates'!EQ97&lt;&gt;"..",'Harmonised Unemployment Rates'!EQ97,"")</f>
        <v>9.1999999999999993</v>
      </c>
      <c r="EP95" s="22">
        <f>IF('Harmonised Unemployment Rates'!ER97&lt;&gt;"..",'Harmonised Unemployment Rates'!ER97,"")</f>
        <v>9.1999999999999993</v>
      </c>
      <c r="EQ95" s="22">
        <f>IF('Harmonised Unemployment Rates'!ES97&lt;&gt;"..",'Harmonised Unemployment Rates'!ES97,"")</f>
        <v>9.1999999999999993</v>
      </c>
      <c r="ER95" s="22">
        <f>IF('Harmonised Unemployment Rates'!ET97&lt;&gt;"..",'Harmonised Unemployment Rates'!ET97,"")</f>
        <v>9.6</v>
      </c>
      <c r="ES95" s="22">
        <f>IF('Harmonised Unemployment Rates'!EU97&lt;&gt;"..",'Harmonised Unemployment Rates'!EU97,"")</f>
        <v>9.6</v>
      </c>
      <c r="ET95" s="22">
        <f>IF('Harmonised Unemployment Rates'!EV97&lt;&gt;"..",'Harmonised Unemployment Rates'!EV97,"")</f>
        <v>9.6</v>
      </c>
      <c r="EU95" s="22">
        <f>IF('Harmonised Unemployment Rates'!EW97&lt;&gt;"..",'Harmonised Unemployment Rates'!EW97,"")</f>
        <v>9.6</v>
      </c>
      <c r="EV95" s="22">
        <f>IF('Harmonised Unemployment Rates'!EX97&lt;&gt;"..",'Harmonised Unemployment Rates'!EX97,"")</f>
        <v>9.6</v>
      </c>
      <c r="EW95" s="22">
        <f>IF('Harmonised Unemployment Rates'!EY97&lt;&gt;"..",'Harmonised Unemployment Rates'!EY97,"")</f>
        <v>9.6</v>
      </c>
      <c r="EX95" s="22">
        <f>IF('Harmonised Unemployment Rates'!EZ97&lt;&gt;"..",'Harmonised Unemployment Rates'!EZ97,"")</f>
        <v>9.6</v>
      </c>
      <c r="EY95" s="22">
        <f>IF('Harmonised Unemployment Rates'!FA97&lt;&gt;"..",'Harmonised Unemployment Rates'!FA97,"")</f>
        <v>9.6</v>
      </c>
      <c r="EZ95" s="22">
        <f>IF('Harmonised Unemployment Rates'!FB97&lt;&gt;"..",'Harmonised Unemployment Rates'!FB97,"")</f>
        <v>9.6</v>
      </c>
      <c r="FA95" s="22">
        <f>IF('Harmonised Unemployment Rates'!FC97&lt;&gt;"..",'Harmonised Unemployment Rates'!FC97,"")</f>
        <v>9.6</v>
      </c>
      <c r="FB95" s="22">
        <f>IF('Harmonised Unemployment Rates'!FD97&lt;&gt;"..",'Harmonised Unemployment Rates'!FD97,"")</f>
        <v>9.6</v>
      </c>
      <c r="FC95" s="22">
        <f>IF('Harmonised Unemployment Rates'!FE97&lt;&gt;"..",'Harmonised Unemployment Rates'!FE97,"")</f>
        <v>9.6</v>
      </c>
      <c r="FD95" s="22">
        <f>IF('Harmonised Unemployment Rates'!FF97&lt;&gt;"..",'Harmonised Unemployment Rates'!FF97,"")</f>
        <v>9.6</v>
      </c>
      <c r="FE95" s="22">
        <f>IF('Harmonised Unemployment Rates'!FG97&lt;&gt;"..",'Harmonised Unemployment Rates'!FG97,"")</f>
        <v>9.6</v>
      </c>
      <c r="FF95" s="22">
        <f>IF('Harmonised Unemployment Rates'!FH97&lt;&gt;"..",'Harmonised Unemployment Rates'!FH97,"")</f>
        <v>9.6</v>
      </c>
      <c r="FG95" s="22">
        <f>IF('Harmonised Unemployment Rates'!FI97&lt;&gt;"..",'Harmonised Unemployment Rates'!FI97,"")</f>
        <v>9.6</v>
      </c>
      <c r="FH95" s="22">
        <f>IF('Harmonised Unemployment Rates'!FJ97&lt;&gt;"..",'Harmonised Unemployment Rates'!FJ97,"")</f>
        <v>9.6</v>
      </c>
      <c r="FI95" s="22">
        <f>IF('Harmonised Unemployment Rates'!FK97&lt;&gt;"..",'Harmonised Unemployment Rates'!FK97,"")</f>
        <v>9.6</v>
      </c>
      <c r="FJ95" s="22">
        <f>IF('Harmonised Unemployment Rates'!FL97&lt;&gt;"..",'Harmonised Unemployment Rates'!FL97,"")</f>
        <v>9.6</v>
      </c>
      <c r="FK95" s="22">
        <f>IF('Harmonised Unemployment Rates'!FM97&lt;&gt;"..",'Harmonised Unemployment Rates'!FM97,"")</f>
        <v>9.6</v>
      </c>
      <c r="FL95" s="22">
        <f>IF('Harmonised Unemployment Rates'!FN97&lt;&gt;"..",'Harmonised Unemployment Rates'!FN97,"")</f>
        <v>9.6</v>
      </c>
      <c r="FM95" s="22">
        <f>IF('Harmonised Unemployment Rates'!FO97&lt;&gt;"..",'Harmonised Unemployment Rates'!FO97,"")</f>
        <v>9.6</v>
      </c>
      <c r="FN95" s="22">
        <f>IF('Harmonised Unemployment Rates'!FP97&lt;&gt;"..",'Harmonised Unemployment Rates'!FP97,"")</f>
        <v>9.6</v>
      </c>
      <c r="FO95" s="22">
        <f>IF('Harmonised Unemployment Rates'!FQ97&lt;&gt;"..",'Harmonised Unemployment Rates'!FQ97,"")</f>
        <v>9.6</v>
      </c>
      <c r="FP95" s="22">
        <f>IF('Harmonised Unemployment Rates'!FR97&lt;&gt;"..",'Harmonised Unemployment Rates'!FR97,"")</f>
        <v>9.6</v>
      </c>
      <c r="FQ95" s="22">
        <f>IF('Harmonised Unemployment Rates'!FS97&lt;&gt;"..",'Harmonised Unemployment Rates'!FS97,"")</f>
        <v>9.6</v>
      </c>
      <c r="FR95" s="22">
        <f>IF('Harmonised Unemployment Rates'!FT97&lt;&gt;"..",'Harmonised Unemployment Rates'!FT97,"")</f>
        <v>9.6</v>
      </c>
      <c r="FS95" s="22">
        <f>IF('Harmonised Unemployment Rates'!FU97&lt;&gt;"..",'Harmonised Unemployment Rates'!FU97,"")</f>
        <v>9.6</v>
      </c>
      <c r="FT95" s="22">
        <f>IF('Harmonised Unemployment Rates'!FV97&lt;&gt;"..",'Harmonised Unemployment Rates'!FV97,"")</f>
        <v>9.6</v>
      </c>
      <c r="FU95" s="22">
        <f>IF('Harmonised Unemployment Rates'!FW97&lt;&gt;"..",'Harmonised Unemployment Rates'!FW97,"")</f>
        <v>9.6</v>
      </c>
      <c r="FV95" s="22">
        <f>IF('Harmonised Unemployment Rates'!FX97&lt;&gt;"..",'Harmonised Unemployment Rates'!FX97,"")</f>
        <v>9.6</v>
      </c>
      <c r="FW95" s="22">
        <f>IF('Harmonised Unemployment Rates'!FY97&lt;&gt;"..",'Harmonised Unemployment Rates'!FY97,"")</f>
        <v>9.6</v>
      </c>
      <c r="FX95" s="22">
        <f>IF('Harmonised Unemployment Rates'!FZ97&lt;&gt;"..",'Harmonised Unemployment Rates'!FZ97,"")</f>
        <v>9.6</v>
      </c>
      <c r="FY95" s="22">
        <f>IF('Harmonised Unemployment Rates'!GA97&lt;&gt;"..",'Harmonised Unemployment Rates'!GA97,"")</f>
        <v>9.6</v>
      </c>
      <c r="FZ95" s="22">
        <f>IF('Harmonised Unemployment Rates'!GB97&lt;&gt;"..",'Harmonised Unemployment Rates'!GB97,"")</f>
        <v>9.6</v>
      </c>
      <c r="GA95" s="22">
        <f>IF('Harmonised Unemployment Rates'!GC97&lt;&gt;"..",'Harmonised Unemployment Rates'!GC97,"")</f>
        <v>9.6</v>
      </c>
      <c r="GB95" s="22">
        <f>IF('Harmonised Unemployment Rates'!GD97&lt;&gt;"..",'Harmonised Unemployment Rates'!GD97,"")</f>
        <v>9.6</v>
      </c>
      <c r="GC95" s="22">
        <f>IF('Harmonised Unemployment Rates'!GE97&lt;&gt;"..",'Harmonised Unemployment Rates'!GE97,"")</f>
        <v>9.6</v>
      </c>
      <c r="GD95" s="22">
        <f>IF('Harmonised Unemployment Rates'!GF97&lt;&gt;"..",'Harmonised Unemployment Rates'!GF97,"")</f>
        <v>9.6</v>
      </c>
      <c r="GE95" s="22">
        <f>IF('Harmonised Unemployment Rates'!GG97&lt;&gt;"..",'Harmonised Unemployment Rates'!GG97,"")</f>
        <v>9.6</v>
      </c>
      <c r="GF95" s="22">
        <f>IF('Harmonised Unemployment Rates'!GH97&lt;&gt;"..",'Harmonised Unemployment Rates'!GH97,"")</f>
        <v>9.6</v>
      </c>
      <c r="GG95" s="22">
        <f>IF('Harmonised Unemployment Rates'!GI97&lt;&gt;"..",'Harmonised Unemployment Rates'!GI97,"")</f>
        <v>9.6</v>
      </c>
      <c r="GH95" s="22">
        <f>IF('Harmonised Unemployment Rates'!GJ97&lt;&gt;"..",'Harmonised Unemployment Rates'!GJ97,"")</f>
        <v>9.6</v>
      </c>
      <c r="GI95" s="22">
        <f>IF('Harmonised Unemployment Rates'!GK97&lt;&gt;"..",'Harmonised Unemployment Rates'!GK97,"")</f>
        <v>9.5</v>
      </c>
      <c r="GJ95" s="22">
        <f>IF('Harmonised Unemployment Rates'!GL97&lt;&gt;"..",'Harmonised Unemployment Rates'!GL97,"")</f>
        <v>9.5</v>
      </c>
      <c r="GK95" s="22">
        <f>IF('Harmonised Unemployment Rates'!GM97&lt;&gt;"..",'Harmonised Unemployment Rates'!GM97,"")</f>
        <v>9.5</v>
      </c>
      <c r="GL95" s="22">
        <f>IF('Harmonised Unemployment Rates'!GN97&lt;&gt;"..",'Harmonised Unemployment Rates'!GN97,"")</f>
        <v>9.5</v>
      </c>
      <c r="GM95" s="22">
        <f>IF('Harmonised Unemployment Rates'!GO97&lt;&gt;"..",'Harmonised Unemployment Rates'!GO97,"")</f>
        <v>9.5</v>
      </c>
      <c r="GN95" s="22">
        <f>IF('Harmonised Unemployment Rates'!GP97&lt;&gt;"..",'Harmonised Unemployment Rates'!GP97,"")</f>
        <v>9.5</v>
      </c>
      <c r="GO95" s="22">
        <f>IF('Harmonised Unemployment Rates'!GQ97&lt;&gt;"..",'Harmonised Unemployment Rates'!GQ97,"")</f>
        <v>9.5</v>
      </c>
      <c r="GP95" s="22">
        <f>IF('Harmonised Unemployment Rates'!GR97&lt;&gt;"..",'Harmonised Unemployment Rates'!GR97,"")</f>
        <v>9.5</v>
      </c>
      <c r="GQ95" s="22">
        <f>IF('Harmonised Unemployment Rates'!GS97&lt;&gt;"..",'Harmonised Unemployment Rates'!GS97,"")</f>
        <v>9.5</v>
      </c>
      <c r="GR95" s="22">
        <f>IF('Harmonised Unemployment Rates'!GT97&lt;&gt;"..",'Harmonised Unemployment Rates'!GT97,"")</f>
        <v>9.5</v>
      </c>
      <c r="GS95" s="22">
        <f>IF('Harmonised Unemployment Rates'!GU97&lt;&gt;"..",'Harmonised Unemployment Rates'!GU97,"")</f>
        <v>9.5</v>
      </c>
      <c r="GT95" s="22">
        <f>IF('Harmonised Unemployment Rates'!GV97&lt;&gt;"..",'Harmonised Unemployment Rates'!GV97,"")</f>
        <v>9.5</v>
      </c>
      <c r="GU95" s="22">
        <f>IF('Harmonised Unemployment Rates'!GW97&lt;&gt;"..",'Harmonised Unemployment Rates'!GW97,"")</f>
        <v>9.5</v>
      </c>
      <c r="GV95" s="22">
        <f>IF('Harmonised Unemployment Rates'!GX97&lt;&gt;"..",'Harmonised Unemployment Rates'!GX97,"")</f>
        <v>9.5</v>
      </c>
      <c r="GW95" s="22">
        <f>IF('Harmonised Unemployment Rates'!GY97&lt;&gt;"..",'Harmonised Unemployment Rates'!GY97,"")</f>
        <v>9.5</v>
      </c>
    </row>
    <row r="96" spans="1:205" x14ac:dyDescent="0.2">
      <c r="A96" t="s">
        <v>647</v>
      </c>
      <c r="B96" s="22">
        <f>IF('Harmonised Unemployment Rates'!D98&lt;&gt;"..",'Harmonised Unemployment Rates'!D98,"")</f>
        <v>9.4</v>
      </c>
      <c r="C96" s="22">
        <f>IF('Harmonised Unemployment Rates'!E98&lt;&gt;"..",'Harmonised Unemployment Rates'!E98,"")</f>
        <v>9.4</v>
      </c>
      <c r="D96" s="22">
        <f>IF('Harmonised Unemployment Rates'!F98&lt;&gt;"..",'Harmonised Unemployment Rates'!F98,"")</f>
        <v>9.4</v>
      </c>
      <c r="E96" s="22">
        <f>IF('Harmonised Unemployment Rates'!G98&lt;&gt;"..",'Harmonised Unemployment Rates'!G98,"")</f>
        <v>9.4</v>
      </c>
      <c r="F96" s="22">
        <f>IF('Harmonised Unemployment Rates'!H98&lt;&gt;"..",'Harmonised Unemployment Rates'!H98,"")</f>
        <v>9.4</v>
      </c>
      <c r="G96" s="22">
        <f>IF('Harmonised Unemployment Rates'!I98&lt;&gt;"..",'Harmonised Unemployment Rates'!I98,"")</f>
        <v>9.4</v>
      </c>
      <c r="H96" s="22">
        <f>IF('Harmonised Unemployment Rates'!J98&lt;&gt;"..",'Harmonised Unemployment Rates'!J98,"")</f>
        <v>9.39</v>
      </c>
      <c r="I96" s="22">
        <f>IF('Harmonised Unemployment Rates'!K98&lt;&gt;"..",'Harmonised Unemployment Rates'!K98,"")</f>
        <v>9.39</v>
      </c>
      <c r="J96" s="22">
        <f>IF('Harmonised Unemployment Rates'!L98&lt;&gt;"..",'Harmonised Unemployment Rates'!L98,"")</f>
        <v>9.39</v>
      </c>
      <c r="K96" s="22">
        <f>IF('Harmonised Unemployment Rates'!M98&lt;&gt;"..",'Harmonised Unemployment Rates'!M98,"")</f>
        <v>9.39</v>
      </c>
      <c r="L96" s="22">
        <f>IF('Harmonised Unemployment Rates'!N98&lt;&gt;"..",'Harmonised Unemployment Rates'!N98,"")</f>
        <v>9.39</v>
      </c>
      <c r="M96" s="22">
        <f>IF('Harmonised Unemployment Rates'!O98&lt;&gt;"..",'Harmonised Unemployment Rates'!O98,"")</f>
        <v>9.41</v>
      </c>
      <c r="N96" s="22">
        <f>IF('Harmonised Unemployment Rates'!P98&lt;&gt;"..",'Harmonised Unemployment Rates'!P98,"")</f>
        <v>9.4</v>
      </c>
      <c r="O96" s="22">
        <f>IF('Harmonised Unemployment Rates'!Q98&lt;&gt;"..",'Harmonised Unemployment Rates'!Q98,"")</f>
        <v>9.42</v>
      </c>
      <c r="P96" s="22">
        <f>IF('Harmonised Unemployment Rates'!R98&lt;&gt;"..",'Harmonised Unemployment Rates'!R98,"")</f>
        <v>9.42</v>
      </c>
      <c r="Q96" s="22">
        <f>IF('Harmonised Unemployment Rates'!S98&lt;&gt;"..",'Harmonised Unemployment Rates'!S98,"")</f>
        <v>9.42</v>
      </c>
      <c r="R96" s="22">
        <f>IF('Harmonised Unemployment Rates'!T98&lt;&gt;"..",'Harmonised Unemployment Rates'!T98,"")</f>
        <v>9.43</v>
      </c>
      <c r="S96" s="22">
        <f>IF('Harmonised Unemployment Rates'!U98&lt;&gt;"..",'Harmonised Unemployment Rates'!U98,"")</f>
        <v>9.43</v>
      </c>
      <c r="T96" s="22">
        <f>IF('Harmonised Unemployment Rates'!V98&lt;&gt;"..",'Harmonised Unemployment Rates'!V98,"")</f>
        <v>9.43</v>
      </c>
      <c r="U96" s="22">
        <f>IF('Harmonised Unemployment Rates'!W98&lt;&gt;"..",'Harmonised Unemployment Rates'!W98,"")</f>
        <v>9.4499999999999993</v>
      </c>
      <c r="V96" s="22">
        <f>IF('Harmonised Unemployment Rates'!X98&lt;&gt;"..",'Harmonised Unemployment Rates'!X98,"")</f>
        <v>9.4499999999999993</v>
      </c>
      <c r="W96" s="22">
        <f>IF('Harmonised Unemployment Rates'!Y98&lt;&gt;"..",'Harmonised Unemployment Rates'!Y98,"")</f>
        <v>9.4499999999999993</v>
      </c>
      <c r="X96" s="22">
        <f>IF('Harmonised Unemployment Rates'!Z98&lt;&gt;"..",'Harmonised Unemployment Rates'!Z98,"")</f>
        <v>9.4499999999999993</v>
      </c>
      <c r="Y96" s="22">
        <f>IF('Harmonised Unemployment Rates'!AA98&lt;&gt;"..",'Harmonised Unemployment Rates'!AA98,"")</f>
        <v>9.4499999999999993</v>
      </c>
      <c r="Z96" s="22">
        <f>IF('Harmonised Unemployment Rates'!AB98&lt;&gt;"..",'Harmonised Unemployment Rates'!AB98,"")</f>
        <v>9.31</v>
      </c>
      <c r="AA96" s="22">
        <f>IF('Harmonised Unemployment Rates'!AC98&lt;&gt;"..",'Harmonised Unemployment Rates'!AC98,"")</f>
        <v>9.31</v>
      </c>
      <c r="AB96" s="22">
        <f>IF('Harmonised Unemployment Rates'!AD98&lt;&gt;"..",'Harmonised Unemployment Rates'!AD98,"")</f>
        <v>9.32</v>
      </c>
      <c r="AC96" s="22">
        <f>IF('Harmonised Unemployment Rates'!AE98&lt;&gt;"..",'Harmonised Unemployment Rates'!AE98,"")</f>
        <v>9.32</v>
      </c>
      <c r="AD96" s="22">
        <f>IF('Harmonised Unemployment Rates'!AF98&lt;&gt;"..",'Harmonised Unemployment Rates'!AF98,"")</f>
        <v>9.32</v>
      </c>
      <c r="AE96" s="22">
        <f>IF('Harmonised Unemployment Rates'!AG98&lt;&gt;"..",'Harmonised Unemployment Rates'!AG98,"")</f>
        <v>9.32</v>
      </c>
      <c r="AF96" s="22">
        <f>IF('Harmonised Unemployment Rates'!AH98&lt;&gt;"..",'Harmonised Unemployment Rates'!AH98,"")</f>
        <v>9.32</v>
      </c>
      <c r="AG96" s="22">
        <f>IF('Harmonised Unemployment Rates'!AI98&lt;&gt;"..",'Harmonised Unemployment Rates'!AI98,"")</f>
        <v>9.32</v>
      </c>
      <c r="AH96" s="22">
        <f>IF('Harmonised Unemployment Rates'!AJ98&lt;&gt;"..",'Harmonised Unemployment Rates'!AJ98,"")</f>
        <v>9.32</v>
      </c>
      <c r="AI96" s="22">
        <f>IF('Harmonised Unemployment Rates'!AK98&lt;&gt;"..",'Harmonised Unemployment Rates'!AK98,"")</f>
        <v>9.32</v>
      </c>
      <c r="AJ96" s="22">
        <f>IF('Harmonised Unemployment Rates'!AL98&lt;&gt;"..",'Harmonised Unemployment Rates'!AL98,"")</f>
        <v>9.32</v>
      </c>
      <c r="AK96" s="22">
        <f>IF('Harmonised Unemployment Rates'!AM98&lt;&gt;"..",'Harmonised Unemployment Rates'!AM98,"")</f>
        <v>9.32</v>
      </c>
      <c r="AL96" s="22">
        <f>IF('Harmonised Unemployment Rates'!AN98&lt;&gt;"..",'Harmonised Unemployment Rates'!AN98,"")</f>
        <v>9.32</v>
      </c>
      <c r="AM96" s="22">
        <f>IF('Harmonised Unemployment Rates'!AO98&lt;&gt;"..",'Harmonised Unemployment Rates'!AO98,"")</f>
        <v>9.32</v>
      </c>
      <c r="AN96" s="22">
        <f>IF('Harmonised Unemployment Rates'!AP98&lt;&gt;"..",'Harmonised Unemployment Rates'!AP98,"")</f>
        <v>9.32</v>
      </c>
      <c r="AO96" s="22">
        <f>IF('Harmonised Unemployment Rates'!AQ98&lt;&gt;"..",'Harmonised Unemployment Rates'!AQ98,"")</f>
        <v>9.32</v>
      </c>
      <c r="AP96" s="22">
        <f>IF('Harmonised Unemployment Rates'!AR98&lt;&gt;"..",'Harmonised Unemployment Rates'!AR98,"")</f>
        <v>9.11</v>
      </c>
      <c r="AQ96" s="22">
        <f>IF('Harmonised Unemployment Rates'!AS98&lt;&gt;"..",'Harmonised Unemployment Rates'!AS98,"")</f>
        <v>9.11</v>
      </c>
      <c r="AR96" s="22">
        <f>IF('Harmonised Unemployment Rates'!AT98&lt;&gt;"..",'Harmonised Unemployment Rates'!AT98,"")</f>
        <v>9.11</v>
      </c>
      <c r="AS96" s="22">
        <f>IF('Harmonised Unemployment Rates'!AU98&lt;&gt;"..",'Harmonised Unemployment Rates'!AU98,"")</f>
        <v>9.11</v>
      </c>
      <c r="AT96" s="22">
        <f>IF('Harmonised Unemployment Rates'!AV98&lt;&gt;"..",'Harmonised Unemployment Rates'!AV98,"")</f>
        <v>9.11</v>
      </c>
      <c r="AU96" s="22">
        <f>IF('Harmonised Unemployment Rates'!AW98&lt;&gt;"..",'Harmonised Unemployment Rates'!AW98,"")</f>
        <v>9.11</v>
      </c>
      <c r="AV96" s="22">
        <f>IF('Harmonised Unemployment Rates'!AX98&lt;&gt;"..",'Harmonised Unemployment Rates'!AX98,"")</f>
        <v>9.11</v>
      </c>
      <c r="AW96" s="22">
        <f>IF('Harmonised Unemployment Rates'!AY98&lt;&gt;"..",'Harmonised Unemployment Rates'!AY98,"")</f>
        <v>9.11</v>
      </c>
      <c r="AX96" s="22">
        <f>IF('Harmonised Unemployment Rates'!AZ98&lt;&gt;"..",'Harmonised Unemployment Rates'!AZ98,"")</f>
        <v>9.11</v>
      </c>
      <c r="AY96" s="22">
        <f>IF('Harmonised Unemployment Rates'!BA98&lt;&gt;"..",'Harmonised Unemployment Rates'!BA98,"")</f>
        <v>9.11</v>
      </c>
      <c r="AZ96" s="22">
        <f>IF('Harmonised Unemployment Rates'!BB98&lt;&gt;"..",'Harmonised Unemployment Rates'!BB98,"")</f>
        <v>9.11</v>
      </c>
      <c r="BA96" s="22">
        <f>IF('Harmonised Unemployment Rates'!BC98&lt;&gt;"..",'Harmonised Unemployment Rates'!BC98,"")</f>
        <v>9.11</v>
      </c>
      <c r="BB96" s="22">
        <f>IF('Harmonised Unemployment Rates'!BD98&lt;&gt;"..",'Harmonised Unemployment Rates'!BD98,"")</f>
        <v>9.11</v>
      </c>
      <c r="BC96" s="22">
        <f>IF('Harmonised Unemployment Rates'!BE98&lt;&gt;"..",'Harmonised Unemployment Rates'!BE98,"")</f>
        <v>9.11</v>
      </c>
      <c r="BD96" s="22">
        <f>IF('Harmonised Unemployment Rates'!BF98&lt;&gt;"..",'Harmonised Unemployment Rates'!BF98,"")</f>
        <v>9.11</v>
      </c>
      <c r="BE96" s="22">
        <f>IF('Harmonised Unemployment Rates'!BG98&lt;&gt;"..",'Harmonised Unemployment Rates'!BG98,"")</f>
        <v>9.11</v>
      </c>
      <c r="BF96" s="22">
        <f>IF('Harmonised Unemployment Rates'!BH98&lt;&gt;"..",'Harmonised Unemployment Rates'!BH98,"")</f>
        <v>9.11</v>
      </c>
      <c r="BG96" s="22">
        <f>IF('Harmonised Unemployment Rates'!BI98&lt;&gt;"..",'Harmonised Unemployment Rates'!BI98,"")</f>
        <v>9.11</v>
      </c>
      <c r="BH96" s="22">
        <f>IF('Harmonised Unemployment Rates'!BJ98&lt;&gt;"..",'Harmonised Unemployment Rates'!BJ98,"")</f>
        <v>9.11</v>
      </c>
      <c r="BI96" s="22">
        <f>IF('Harmonised Unemployment Rates'!BK98&lt;&gt;"..",'Harmonised Unemployment Rates'!BK98,"")</f>
        <v>9.11</v>
      </c>
      <c r="BJ96" s="22">
        <f>IF('Harmonised Unemployment Rates'!BL98&lt;&gt;"..",'Harmonised Unemployment Rates'!BL98,"")</f>
        <v>9.11</v>
      </c>
      <c r="BK96" s="22">
        <f>IF('Harmonised Unemployment Rates'!BM98&lt;&gt;"..",'Harmonised Unemployment Rates'!BM98,"")</f>
        <v>9.1</v>
      </c>
      <c r="BL96" s="22">
        <f>IF('Harmonised Unemployment Rates'!BN98&lt;&gt;"..",'Harmonised Unemployment Rates'!BN98,"")</f>
        <v>9.1</v>
      </c>
      <c r="BM96" s="22">
        <f>IF('Harmonised Unemployment Rates'!BO98&lt;&gt;"..",'Harmonised Unemployment Rates'!BO98,"")</f>
        <v>9.1</v>
      </c>
      <c r="BN96" s="22">
        <f>IF('Harmonised Unemployment Rates'!BP98&lt;&gt;"..",'Harmonised Unemployment Rates'!BP98,"")</f>
        <v>9.09</v>
      </c>
      <c r="BO96" s="22">
        <f>IF('Harmonised Unemployment Rates'!BQ98&lt;&gt;"..",'Harmonised Unemployment Rates'!BQ98,"")</f>
        <v>9.09</v>
      </c>
      <c r="BP96" s="22">
        <f>IF('Harmonised Unemployment Rates'!BR98&lt;&gt;"..",'Harmonised Unemployment Rates'!BR98,"")</f>
        <v>9.09</v>
      </c>
      <c r="BQ96" s="22">
        <f>IF('Harmonised Unemployment Rates'!BS98&lt;&gt;"..",'Harmonised Unemployment Rates'!BS98,"")</f>
        <v>9.09</v>
      </c>
      <c r="BR96" s="22">
        <f>IF('Harmonised Unemployment Rates'!BT98&lt;&gt;"..",'Harmonised Unemployment Rates'!BT98,"")</f>
        <v>9.1</v>
      </c>
      <c r="BS96" s="22">
        <f>IF('Harmonised Unemployment Rates'!BU98&lt;&gt;"..",'Harmonised Unemployment Rates'!BU98,"")</f>
        <v>9.1</v>
      </c>
      <c r="BT96" s="22">
        <f>IF('Harmonised Unemployment Rates'!BV98&lt;&gt;"..",'Harmonised Unemployment Rates'!BV98,"")</f>
        <v>9.1</v>
      </c>
      <c r="BU96" s="22">
        <f>IF('Harmonised Unemployment Rates'!BW98&lt;&gt;"..",'Harmonised Unemployment Rates'!BW98,"")</f>
        <v>9.09</v>
      </c>
      <c r="BV96" s="22">
        <f>IF('Harmonised Unemployment Rates'!BX98&lt;&gt;"..",'Harmonised Unemployment Rates'!BX98,"")</f>
        <v>8.9</v>
      </c>
      <c r="BW96" s="22">
        <f>IF('Harmonised Unemployment Rates'!BY98&lt;&gt;"..",'Harmonised Unemployment Rates'!BY98,"")</f>
        <v>8.8699999999999992</v>
      </c>
      <c r="BX96" s="22">
        <f>IF('Harmonised Unemployment Rates'!BZ98&lt;&gt;"..",'Harmonised Unemployment Rates'!BZ98,"")</f>
        <v>8.8699999999999992</v>
      </c>
      <c r="BY96" s="22">
        <f>IF('Harmonised Unemployment Rates'!CA98&lt;&gt;"..",'Harmonised Unemployment Rates'!CA98,"")</f>
        <v>8.9</v>
      </c>
      <c r="BZ96" s="22">
        <f>IF('Harmonised Unemployment Rates'!CB98&lt;&gt;"..",'Harmonised Unemployment Rates'!CB98,"")</f>
        <v>8.9</v>
      </c>
      <c r="CA96" s="22">
        <f>IF('Harmonised Unemployment Rates'!CC98&lt;&gt;"..",'Harmonised Unemployment Rates'!CC98,"")</f>
        <v>8.9</v>
      </c>
      <c r="CB96" s="22">
        <f>IF('Harmonised Unemployment Rates'!CD98&lt;&gt;"..",'Harmonised Unemployment Rates'!CD98,"")</f>
        <v>8.9</v>
      </c>
      <c r="CC96" s="22">
        <f>IF('Harmonised Unemployment Rates'!CE98&lt;&gt;"..",'Harmonised Unemployment Rates'!CE98,"")</f>
        <v>8.9</v>
      </c>
      <c r="CD96" s="22">
        <f>IF('Harmonised Unemployment Rates'!CF98&lt;&gt;"..",'Harmonised Unemployment Rates'!CF98,"")</f>
        <v>8.9</v>
      </c>
      <c r="CE96" s="22">
        <f>IF('Harmonised Unemployment Rates'!CG98&lt;&gt;"..",'Harmonised Unemployment Rates'!CG98,"")</f>
        <v>8.9</v>
      </c>
      <c r="CF96" s="22">
        <f>IF('Harmonised Unemployment Rates'!CH98&lt;&gt;"..",'Harmonised Unemployment Rates'!CH98,"")</f>
        <v>8.9</v>
      </c>
      <c r="CG96" s="22">
        <f>IF('Harmonised Unemployment Rates'!CI98&lt;&gt;"..",'Harmonised Unemployment Rates'!CI98,"")</f>
        <v>8.9</v>
      </c>
      <c r="CH96" s="22">
        <f>IF('Harmonised Unemployment Rates'!CJ98&lt;&gt;"..",'Harmonised Unemployment Rates'!CJ98,"")</f>
        <v>8.9</v>
      </c>
      <c r="CI96" s="22">
        <f>IF('Harmonised Unemployment Rates'!CK98&lt;&gt;"..",'Harmonised Unemployment Rates'!CK98,"")</f>
        <v>8.9</v>
      </c>
      <c r="CJ96" s="22">
        <f>IF('Harmonised Unemployment Rates'!CL98&lt;&gt;"..",'Harmonised Unemployment Rates'!CL98,"")</f>
        <v>8.9</v>
      </c>
      <c r="CK96" s="22">
        <f>IF('Harmonised Unemployment Rates'!CM98&lt;&gt;"..",'Harmonised Unemployment Rates'!CM98,"")</f>
        <v>8.9</v>
      </c>
      <c r="CL96" s="22">
        <f>IF('Harmonised Unemployment Rates'!CN98&lt;&gt;"..",'Harmonised Unemployment Rates'!CN98,"")</f>
        <v>8.9</v>
      </c>
      <c r="CM96" s="22">
        <f>IF('Harmonised Unemployment Rates'!CO98&lt;&gt;"..",'Harmonised Unemployment Rates'!CO98,"")</f>
        <v>8.9</v>
      </c>
      <c r="CN96" s="22">
        <f>IF('Harmonised Unemployment Rates'!CP98&lt;&gt;"..",'Harmonised Unemployment Rates'!CP98,"")</f>
        <v>8.9</v>
      </c>
      <c r="CO96" s="22">
        <f>IF('Harmonised Unemployment Rates'!CQ98&lt;&gt;"..",'Harmonised Unemployment Rates'!CQ98,"")</f>
        <v>8.9</v>
      </c>
      <c r="CP96" s="22">
        <f>IF('Harmonised Unemployment Rates'!CR98&lt;&gt;"..",'Harmonised Unemployment Rates'!CR98,"")</f>
        <v>8.9</v>
      </c>
      <c r="CQ96" s="22">
        <f>IF('Harmonised Unemployment Rates'!CS98&lt;&gt;"..",'Harmonised Unemployment Rates'!CS98,"")</f>
        <v>8.9</v>
      </c>
      <c r="CR96" s="22">
        <f>IF('Harmonised Unemployment Rates'!CT98&lt;&gt;"..",'Harmonised Unemployment Rates'!CT98,"")</f>
        <v>8.9</v>
      </c>
      <c r="CS96" s="22">
        <f>IF('Harmonised Unemployment Rates'!CU98&lt;&gt;"..",'Harmonised Unemployment Rates'!CU98,"")</f>
        <v>8.9</v>
      </c>
      <c r="CT96" s="22">
        <f>IF('Harmonised Unemployment Rates'!CV98&lt;&gt;"..",'Harmonised Unemployment Rates'!CV98,"")</f>
        <v>8.9</v>
      </c>
      <c r="CU96" s="22">
        <f>IF('Harmonised Unemployment Rates'!CW98&lt;&gt;"..",'Harmonised Unemployment Rates'!CW98,"")</f>
        <v>8.9</v>
      </c>
      <c r="CV96" s="22">
        <f>IF('Harmonised Unemployment Rates'!CX98&lt;&gt;"..",'Harmonised Unemployment Rates'!CX98,"")</f>
        <v>8.9</v>
      </c>
      <c r="CW96" s="22">
        <f>IF('Harmonised Unemployment Rates'!CY98&lt;&gt;"..",'Harmonised Unemployment Rates'!CY98,"")</f>
        <v>8.9</v>
      </c>
      <c r="CX96" s="22">
        <f>IF('Harmonised Unemployment Rates'!CZ98&lt;&gt;"..",'Harmonised Unemployment Rates'!CZ98,"")</f>
        <v>8.9</v>
      </c>
      <c r="CY96" s="22">
        <f>IF('Harmonised Unemployment Rates'!DA98&lt;&gt;"..",'Harmonised Unemployment Rates'!DA98,"")</f>
        <v>8.9</v>
      </c>
      <c r="CZ96" s="22">
        <f>IF('Harmonised Unemployment Rates'!DB98&lt;&gt;"..",'Harmonised Unemployment Rates'!DB98,"")</f>
        <v>8.9</v>
      </c>
      <c r="DA96" s="22">
        <f>IF('Harmonised Unemployment Rates'!DC98&lt;&gt;"..",'Harmonised Unemployment Rates'!DC98,"")</f>
        <v>8.9</v>
      </c>
      <c r="DB96" s="22">
        <f>IF('Harmonised Unemployment Rates'!DD98&lt;&gt;"..",'Harmonised Unemployment Rates'!DD98,"")</f>
        <v>9</v>
      </c>
      <c r="DC96" s="22">
        <f>IF('Harmonised Unemployment Rates'!DE98&lt;&gt;"..",'Harmonised Unemployment Rates'!DE98,"")</f>
        <v>9</v>
      </c>
      <c r="DD96" s="22">
        <f>IF('Harmonised Unemployment Rates'!DF98&lt;&gt;"..",'Harmonised Unemployment Rates'!DF98,"")</f>
        <v>9</v>
      </c>
      <c r="DE96" s="22">
        <f>IF('Harmonised Unemployment Rates'!DG98&lt;&gt;"..",'Harmonised Unemployment Rates'!DG98,"")</f>
        <v>9</v>
      </c>
      <c r="DF96" s="22">
        <f>IF('Harmonised Unemployment Rates'!DH98&lt;&gt;"..",'Harmonised Unemployment Rates'!DH98,"")</f>
        <v>9</v>
      </c>
      <c r="DG96" s="22">
        <f>IF('Harmonised Unemployment Rates'!DI98&lt;&gt;"..",'Harmonised Unemployment Rates'!DI98,"")</f>
        <v>9</v>
      </c>
      <c r="DH96" s="22">
        <f>IF('Harmonised Unemployment Rates'!DJ98&lt;&gt;"..",'Harmonised Unemployment Rates'!DJ98,"")</f>
        <v>9</v>
      </c>
      <c r="DI96" s="22">
        <f>IF('Harmonised Unemployment Rates'!DK98&lt;&gt;"..",'Harmonised Unemployment Rates'!DK98,"")</f>
        <v>9</v>
      </c>
      <c r="DJ96" s="22">
        <f>IF('Harmonised Unemployment Rates'!DL98&lt;&gt;"..",'Harmonised Unemployment Rates'!DL98,"")</f>
        <v>9</v>
      </c>
      <c r="DK96" s="22">
        <f>IF('Harmonised Unemployment Rates'!DM98&lt;&gt;"..",'Harmonised Unemployment Rates'!DM98,"")</f>
        <v>9</v>
      </c>
      <c r="DL96" s="22">
        <f>IF('Harmonised Unemployment Rates'!DN98&lt;&gt;"..",'Harmonised Unemployment Rates'!DN98,"")</f>
        <v>9</v>
      </c>
      <c r="DM96" s="22">
        <f>IF('Harmonised Unemployment Rates'!DO98&lt;&gt;"..",'Harmonised Unemployment Rates'!DO98,"")</f>
        <v>9</v>
      </c>
      <c r="DN96" s="22">
        <f>IF('Harmonised Unemployment Rates'!DP98&lt;&gt;"..",'Harmonised Unemployment Rates'!DP98,"")</f>
        <v>9</v>
      </c>
      <c r="DO96" s="22">
        <f>IF('Harmonised Unemployment Rates'!DQ98&lt;&gt;"..",'Harmonised Unemployment Rates'!DQ98,"")</f>
        <v>9</v>
      </c>
      <c r="DP96" s="22">
        <f>IF('Harmonised Unemployment Rates'!DR98&lt;&gt;"..",'Harmonised Unemployment Rates'!DR98,"")</f>
        <v>9</v>
      </c>
      <c r="DQ96" s="22">
        <f>IF('Harmonised Unemployment Rates'!DS98&lt;&gt;"..",'Harmonised Unemployment Rates'!DS98,"")</f>
        <v>9</v>
      </c>
      <c r="DR96" s="22">
        <f>IF('Harmonised Unemployment Rates'!DT98&lt;&gt;"..",'Harmonised Unemployment Rates'!DT98,"")</f>
        <v>9</v>
      </c>
      <c r="DS96" s="22">
        <f>IF('Harmonised Unemployment Rates'!DU98&lt;&gt;"..",'Harmonised Unemployment Rates'!DU98,"")</f>
        <v>9</v>
      </c>
      <c r="DT96" s="22">
        <f>IF('Harmonised Unemployment Rates'!DV98&lt;&gt;"..",'Harmonised Unemployment Rates'!DV98,"")</f>
        <v>9</v>
      </c>
      <c r="DU96" s="22">
        <f>IF('Harmonised Unemployment Rates'!DW98&lt;&gt;"..",'Harmonised Unemployment Rates'!DW98,"")</f>
        <v>9</v>
      </c>
      <c r="DV96" s="22">
        <f>IF('Harmonised Unemployment Rates'!DX98&lt;&gt;"..",'Harmonised Unemployment Rates'!DX98,"")</f>
        <v>9</v>
      </c>
      <c r="DW96" s="22">
        <f>IF('Harmonised Unemployment Rates'!DY98&lt;&gt;"..",'Harmonised Unemployment Rates'!DY98,"")</f>
        <v>9</v>
      </c>
      <c r="DX96" s="22">
        <f>IF('Harmonised Unemployment Rates'!DZ98&lt;&gt;"..",'Harmonised Unemployment Rates'!DZ98,"")</f>
        <v>9</v>
      </c>
      <c r="DY96" s="22">
        <f>IF('Harmonised Unemployment Rates'!EA98&lt;&gt;"..",'Harmonised Unemployment Rates'!EA98,"")</f>
        <v>9</v>
      </c>
      <c r="DZ96" s="22">
        <f>IF('Harmonised Unemployment Rates'!EB98&lt;&gt;"..",'Harmonised Unemployment Rates'!EB98,"")</f>
        <v>9</v>
      </c>
      <c r="EA96" s="22">
        <f>IF('Harmonised Unemployment Rates'!EC98&lt;&gt;"..",'Harmonised Unemployment Rates'!EC98,"")</f>
        <v>9</v>
      </c>
      <c r="EB96" s="22">
        <f>IF('Harmonised Unemployment Rates'!ED98&lt;&gt;"..",'Harmonised Unemployment Rates'!ED98,"")</f>
        <v>9</v>
      </c>
      <c r="EC96" s="22">
        <f>IF('Harmonised Unemployment Rates'!EE98&lt;&gt;"..",'Harmonised Unemployment Rates'!EE98,"")</f>
        <v>9</v>
      </c>
      <c r="ED96" s="22">
        <f>IF('Harmonised Unemployment Rates'!EF98&lt;&gt;"..",'Harmonised Unemployment Rates'!EF98,"")</f>
        <v>9</v>
      </c>
      <c r="EE96" s="22">
        <f>IF('Harmonised Unemployment Rates'!EG98&lt;&gt;"..",'Harmonised Unemployment Rates'!EG98,"")</f>
        <v>9</v>
      </c>
      <c r="EF96" s="22">
        <f>IF('Harmonised Unemployment Rates'!EH98&lt;&gt;"..",'Harmonised Unemployment Rates'!EH98,"")</f>
        <v>9</v>
      </c>
      <c r="EG96" s="22">
        <f>IF('Harmonised Unemployment Rates'!EI98&lt;&gt;"..",'Harmonised Unemployment Rates'!EI98,"")</f>
        <v>9</v>
      </c>
      <c r="EH96" s="22">
        <f>IF('Harmonised Unemployment Rates'!EJ98&lt;&gt;"..",'Harmonised Unemployment Rates'!EJ98,"")</f>
        <v>9</v>
      </c>
      <c r="EI96" s="22">
        <f>IF('Harmonised Unemployment Rates'!EK98&lt;&gt;"..",'Harmonised Unemployment Rates'!EK98,"")</f>
        <v>9</v>
      </c>
      <c r="EJ96" s="22">
        <f>IF('Harmonised Unemployment Rates'!EL98&lt;&gt;"..",'Harmonised Unemployment Rates'!EL98,"")</f>
        <v>9</v>
      </c>
      <c r="EK96" s="22">
        <f>IF('Harmonised Unemployment Rates'!EM98&lt;&gt;"..",'Harmonised Unemployment Rates'!EM98,"")</f>
        <v>9</v>
      </c>
      <c r="EL96" s="22">
        <f>IF('Harmonised Unemployment Rates'!EN98&lt;&gt;"..",'Harmonised Unemployment Rates'!EN98,"")</f>
        <v>9</v>
      </c>
      <c r="EM96" s="22">
        <f>IF('Harmonised Unemployment Rates'!EO98&lt;&gt;"..",'Harmonised Unemployment Rates'!EO98,"")</f>
        <v>9</v>
      </c>
      <c r="EN96" s="22">
        <f>IF('Harmonised Unemployment Rates'!EP98&lt;&gt;"..",'Harmonised Unemployment Rates'!EP98,"")</f>
        <v>9</v>
      </c>
      <c r="EO96" s="22">
        <f>IF('Harmonised Unemployment Rates'!EQ98&lt;&gt;"..",'Harmonised Unemployment Rates'!EQ98,"")</f>
        <v>9</v>
      </c>
      <c r="EP96" s="22">
        <f>IF('Harmonised Unemployment Rates'!ER98&lt;&gt;"..",'Harmonised Unemployment Rates'!ER98,"")</f>
        <v>9</v>
      </c>
      <c r="EQ96" s="22">
        <f>IF('Harmonised Unemployment Rates'!ES98&lt;&gt;"..",'Harmonised Unemployment Rates'!ES98,"")</f>
        <v>9</v>
      </c>
      <c r="ER96" s="22">
        <f>IF('Harmonised Unemployment Rates'!ET98&lt;&gt;"..",'Harmonised Unemployment Rates'!ET98,"")</f>
        <v>9.5</v>
      </c>
      <c r="ES96" s="22">
        <f>IF('Harmonised Unemployment Rates'!EU98&lt;&gt;"..",'Harmonised Unemployment Rates'!EU98,"")</f>
        <v>9.5</v>
      </c>
      <c r="ET96" s="22">
        <f>IF('Harmonised Unemployment Rates'!EV98&lt;&gt;"..",'Harmonised Unemployment Rates'!EV98,"")</f>
        <v>9.5</v>
      </c>
      <c r="EU96" s="22">
        <f>IF('Harmonised Unemployment Rates'!EW98&lt;&gt;"..",'Harmonised Unemployment Rates'!EW98,"")</f>
        <v>9.5</v>
      </c>
      <c r="EV96" s="22">
        <f>IF('Harmonised Unemployment Rates'!EX98&lt;&gt;"..",'Harmonised Unemployment Rates'!EX98,"")</f>
        <v>9.5</v>
      </c>
      <c r="EW96" s="22">
        <f>IF('Harmonised Unemployment Rates'!EY98&lt;&gt;"..",'Harmonised Unemployment Rates'!EY98,"")</f>
        <v>9.5</v>
      </c>
      <c r="EX96" s="22">
        <f>IF('Harmonised Unemployment Rates'!EZ98&lt;&gt;"..",'Harmonised Unemployment Rates'!EZ98,"")</f>
        <v>9.5</v>
      </c>
      <c r="EY96" s="22">
        <f>IF('Harmonised Unemployment Rates'!FA98&lt;&gt;"..",'Harmonised Unemployment Rates'!FA98,"")</f>
        <v>9.5</v>
      </c>
      <c r="EZ96" s="22">
        <f>IF('Harmonised Unemployment Rates'!FB98&lt;&gt;"..",'Harmonised Unemployment Rates'!FB98,"")</f>
        <v>9.5</v>
      </c>
      <c r="FA96" s="22">
        <f>IF('Harmonised Unemployment Rates'!FC98&lt;&gt;"..",'Harmonised Unemployment Rates'!FC98,"")</f>
        <v>9.5</v>
      </c>
      <c r="FB96" s="22">
        <f>IF('Harmonised Unemployment Rates'!FD98&lt;&gt;"..",'Harmonised Unemployment Rates'!FD98,"")</f>
        <v>9.5</v>
      </c>
      <c r="FC96" s="22">
        <f>IF('Harmonised Unemployment Rates'!FE98&lt;&gt;"..",'Harmonised Unemployment Rates'!FE98,"")</f>
        <v>9.5</v>
      </c>
      <c r="FD96" s="22">
        <f>IF('Harmonised Unemployment Rates'!FF98&lt;&gt;"..",'Harmonised Unemployment Rates'!FF98,"")</f>
        <v>9.5</v>
      </c>
      <c r="FE96" s="22">
        <f>IF('Harmonised Unemployment Rates'!FG98&lt;&gt;"..",'Harmonised Unemployment Rates'!FG98,"")</f>
        <v>9.5</v>
      </c>
      <c r="FF96" s="22">
        <f>IF('Harmonised Unemployment Rates'!FH98&lt;&gt;"..",'Harmonised Unemployment Rates'!FH98,"")</f>
        <v>9.5</v>
      </c>
      <c r="FG96" s="22">
        <f>IF('Harmonised Unemployment Rates'!FI98&lt;&gt;"..",'Harmonised Unemployment Rates'!FI98,"")</f>
        <v>9.5</v>
      </c>
      <c r="FH96" s="22">
        <f>IF('Harmonised Unemployment Rates'!FJ98&lt;&gt;"..",'Harmonised Unemployment Rates'!FJ98,"")</f>
        <v>9.5</v>
      </c>
      <c r="FI96" s="22">
        <f>IF('Harmonised Unemployment Rates'!FK98&lt;&gt;"..",'Harmonised Unemployment Rates'!FK98,"")</f>
        <v>9.5</v>
      </c>
      <c r="FJ96" s="22">
        <f>IF('Harmonised Unemployment Rates'!FL98&lt;&gt;"..",'Harmonised Unemployment Rates'!FL98,"")</f>
        <v>9.5</v>
      </c>
      <c r="FK96" s="22">
        <f>IF('Harmonised Unemployment Rates'!FM98&lt;&gt;"..",'Harmonised Unemployment Rates'!FM98,"")</f>
        <v>9.5</v>
      </c>
      <c r="FL96" s="22">
        <f>IF('Harmonised Unemployment Rates'!FN98&lt;&gt;"..",'Harmonised Unemployment Rates'!FN98,"")</f>
        <v>9.5</v>
      </c>
      <c r="FM96" s="22">
        <f>IF('Harmonised Unemployment Rates'!FO98&lt;&gt;"..",'Harmonised Unemployment Rates'!FO98,"")</f>
        <v>9.5</v>
      </c>
      <c r="FN96" s="22">
        <f>IF('Harmonised Unemployment Rates'!FP98&lt;&gt;"..",'Harmonised Unemployment Rates'!FP98,"")</f>
        <v>9.5</v>
      </c>
      <c r="FO96" s="22">
        <f>IF('Harmonised Unemployment Rates'!FQ98&lt;&gt;"..",'Harmonised Unemployment Rates'!FQ98,"")</f>
        <v>9.5</v>
      </c>
      <c r="FP96" s="22">
        <f>IF('Harmonised Unemployment Rates'!FR98&lt;&gt;"..",'Harmonised Unemployment Rates'!FR98,"")</f>
        <v>9.5</v>
      </c>
      <c r="FQ96" s="22">
        <f>IF('Harmonised Unemployment Rates'!FS98&lt;&gt;"..",'Harmonised Unemployment Rates'!FS98,"")</f>
        <v>9.5</v>
      </c>
      <c r="FR96" s="22">
        <f>IF('Harmonised Unemployment Rates'!FT98&lt;&gt;"..",'Harmonised Unemployment Rates'!FT98,"")</f>
        <v>9.5</v>
      </c>
      <c r="FS96" s="22">
        <f>IF('Harmonised Unemployment Rates'!FU98&lt;&gt;"..",'Harmonised Unemployment Rates'!FU98,"")</f>
        <v>9.5</v>
      </c>
      <c r="FT96" s="22">
        <f>IF('Harmonised Unemployment Rates'!FV98&lt;&gt;"..",'Harmonised Unemployment Rates'!FV98,"")</f>
        <v>9.5</v>
      </c>
      <c r="FU96" s="22">
        <f>IF('Harmonised Unemployment Rates'!FW98&lt;&gt;"..",'Harmonised Unemployment Rates'!FW98,"")</f>
        <v>9.5</v>
      </c>
      <c r="FV96" s="22">
        <f>IF('Harmonised Unemployment Rates'!FX98&lt;&gt;"..",'Harmonised Unemployment Rates'!FX98,"")</f>
        <v>9.5</v>
      </c>
      <c r="FW96" s="22">
        <f>IF('Harmonised Unemployment Rates'!FY98&lt;&gt;"..",'Harmonised Unemployment Rates'!FY98,"")</f>
        <v>9.5</v>
      </c>
      <c r="FX96" s="22">
        <f>IF('Harmonised Unemployment Rates'!FZ98&lt;&gt;"..",'Harmonised Unemployment Rates'!FZ98,"")</f>
        <v>9.5</v>
      </c>
      <c r="FY96" s="22">
        <f>IF('Harmonised Unemployment Rates'!GA98&lt;&gt;"..",'Harmonised Unemployment Rates'!GA98,"")</f>
        <v>9.5</v>
      </c>
      <c r="FZ96" s="22">
        <f>IF('Harmonised Unemployment Rates'!GB98&lt;&gt;"..",'Harmonised Unemployment Rates'!GB98,"")</f>
        <v>9.5</v>
      </c>
      <c r="GA96" s="22">
        <f>IF('Harmonised Unemployment Rates'!GC98&lt;&gt;"..",'Harmonised Unemployment Rates'!GC98,"")</f>
        <v>9.5</v>
      </c>
      <c r="GB96" s="22">
        <f>IF('Harmonised Unemployment Rates'!GD98&lt;&gt;"..",'Harmonised Unemployment Rates'!GD98,"")</f>
        <v>9.5</v>
      </c>
      <c r="GC96" s="22">
        <f>IF('Harmonised Unemployment Rates'!GE98&lt;&gt;"..",'Harmonised Unemployment Rates'!GE98,"")</f>
        <v>9.5</v>
      </c>
      <c r="GD96" s="22">
        <f>IF('Harmonised Unemployment Rates'!GF98&lt;&gt;"..",'Harmonised Unemployment Rates'!GF98,"")</f>
        <v>9.5</v>
      </c>
      <c r="GE96" s="22">
        <f>IF('Harmonised Unemployment Rates'!GG98&lt;&gt;"..",'Harmonised Unemployment Rates'!GG98,"")</f>
        <v>9.5</v>
      </c>
      <c r="GF96" s="22">
        <f>IF('Harmonised Unemployment Rates'!GH98&lt;&gt;"..",'Harmonised Unemployment Rates'!GH98,"")</f>
        <v>9.5</v>
      </c>
      <c r="GG96" s="22">
        <f>IF('Harmonised Unemployment Rates'!GI98&lt;&gt;"..",'Harmonised Unemployment Rates'!GI98,"")</f>
        <v>9.5</v>
      </c>
      <c r="GH96" s="22">
        <f>IF('Harmonised Unemployment Rates'!GJ98&lt;&gt;"..",'Harmonised Unemployment Rates'!GJ98,"")</f>
        <v>9.5</v>
      </c>
      <c r="GI96" s="22">
        <f>IF('Harmonised Unemployment Rates'!GK98&lt;&gt;"..",'Harmonised Unemployment Rates'!GK98,"")</f>
        <v>9.4</v>
      </c>
      <c r="GJ96" s="22">
        <f>IF('Harmonised Unemployment Rates'!GL98&lt;&gt;"..",'Harmonised Unemployment Rates'!GL98,"")</f>
        <v>9.4</v>
      </c>
      <c r="GK96" s="22">
        <f>IF('Harmonised Unemployment Rates'!GM98&lt;&gt;"..",'Harmonised Unemployment Rates'!GM98,"")</f>
        <v>9.4</v>
      </c>
      <c r="GL96" s="22">
        <f>IF('Harmonised Unemployment Rates'!GN98&lt;&gt;"..",'Harmonised Unemployment Rates'!GN98,"")</f>
        <v>9.4</v>
      </c>
      <c r="GM96" s="22">
        <f>IF('Harmonised Unemployment Rates'!GO98&lt;&gt;"..",'Harmonised Unemployment Rates'!GO98,"")</f>
        <v>9.4</v>
      </c>
      <c r="GN96" s="22">
        <f>IF('Harmonised Unemployment Rates'!GP98&lt;&gt;"..",'Harmonised Unemployment Rates'!GP98,"")</f>
        <v>9.4</v>
      </c>
      <c r="GO96" s="22">
        <f>IF('Harmonised Unemployment Rates'!GQ98&lt;&gt;"..",'Harmonised Unemployment Rates'!GQ98,"")</f>
        <v>9.4</v>
      </c>
      <c r="GP96" s="22">
        <f>IF('Harmonised Unemployment Rates'!GR98&lt;&gt;"..",'Harmonised Unemployment Rates'!GR98,"")</f>
        <v>9.4</v>
      </c>
      <c r="GQ96" s="22">
        <f>IF('Harmonised Unemployment Rates'!GS98&lt;&gt;"..",'Harmonised Unemployment Rates'!GS98,"")</f>
        <v>9.4</v>
      </c>
      <c r="GR96" s="22">
        <f>IF('Harmonised Unemployment Rates'!GT98&lt;&gt;"..",'Harmonised Unemployment Rates'!GT98,"")</f>
        <v>9.4</v>
      </c>
      <c r="GS96" s="22">
        <f>IF('Harmonised Unemployment Rates'!GU98&lt;&gt;"..",'Harmonised Unemployment Rates'!GU98,"")</f>
        <v>9.4</v>
      </c>
      <c r="GT96" s="22">
        <f>IF('Harmonised Unemployment Rates'!GV98&lt;&gt;"..",'Harmonised Unemployment Rates'!GV98,"")</f>
        <v>9.4</v>
      </c>
      <c r="GU96" s="22">
        <f>IF('Harmonised Unemployment Rates'!GW98&lt;&gt;"..",'Harmonised Unemployment Rates'!GW98,"")</f>
        <v>9.4</v>
      </c>
      <c r="GV96" s="22">
        <f>IF('Harmonised Unemployment Rates'!GX98&lt;&gt;"..",'Harmonised Unemployment Rates'!GX98,"")</f>
        <v>9.4</v>
      </c>
      <c r="GW96" s="22">
        <f>IF('Harmonised Unemployment Rates'!GY98&lt;&gt;"..",'Harmonised Unemployment Rates'!GY98,"")</f>
        <v>9.4</v>
      </c>
    </row>
    <row r="97" spans="1:205" x14ac:dyDescent="0.2">
      <c r="A97" t="s">
        <v>648</v>
      </c>
      <c r="B97" s="22">
        <f>IF('Harmonised Unemployment Rates'!D99&lt;&gt;"..",'Harmonised Unemployment Rates'!D99,"")</f>
        <v>9.3000000000000007</v>
      </c>
      <c r="C97" s="22">
        <f>IF('Harmonised Unemployment Rates'!E99&lt;&gt;"..",'Harmonised Unemployment Rates'!E99,"")</f>
        <v>9.3000000000000007</v>
      </c>
      <c r="D97" s="22">
        <f>IF('Harmonised Unemployment Rates'!F99&lt;&gt;"..",'Harmonised Unemployment Rates'!F99,"")</f>
        <v>9.3000000000000007</v>
      </c>
      <c r="E97" s="22">
        <f>IF('Harmonised Unemployment Rates'!G99&lt;&gt;"..",'Harmonised Unemployment Rates'!G99,"")</f>
        <v>9.3000000000000007</v>
      </c>
      <c r="F97" s="22">
        <f>IF('Harmonised Unemployment Rates'!H99&lt;&gt;"..",'Harmonised Unemployment Rates'!H99,"")</f>
        <v>9.3000000000000007</v>
      </c>
      <c r="G97" s="22">
        <f>IF('Harmonised Unemployment Rates'!I99&lt;&gt;"..",'Harmonised Unemployment Rates'!I99,"")</f>
        <v>9.3000000000000007</v>
      </c>
      <c r="H97" s="22">
        <f>IF('Harmonised Unemployment Rates'!J99&lt;&gt;"..",'Harmonised Unemployment Rates'!J99,"")</f>
        <v>9.31</v>
      </c>
      <c r="I97" s="22">
        <f>IF('Harmonised Unemployment Rates'!K99&lt;&gt;"..",'Harmonised Unemployment Rates'!K99,"")</f>
        <v>9.31</v>
      </c>
      <c r="J97" s="22">
        <f>IF('Harmonised Unemployment Rates'!L99&lt;&gt;"..",'Harmonised Unemployment Rates'!L99,"")</f>
        <v>9.31</v>
      </c>
      <c r="K97" s="22">
        <f>IF('Harmonised Unemployment Rates'!M99&lt;&gt;"..",'Harmonised Unemployment Rates'!M99,"")</f>
        <v>9.31</v>
      </c>
      <c r="L97" s="22">
        <f>IF('Harmonised Unemployment Rates'!N99&lt;&gt;"..",'Harmonised Unemployment Rates'!N99,"")</f>
        <v>9.31</v>
      </c>
      <c r="M97" s="22">
        <f>IF('Harmonised Unemployment Rates'!O99&lt;&gt;"..",'Harmonised Unemployment Rates'!O99,"")</f>
        <v>9.33</v>
      </c>
      <c r="N97" s="22">
        <f>IF('Harmonised Unemployment Rates'!P99&lt;&gt;"..",'Harmonised Unemployment Rates'!P99,"")</f>
        <v>9.31</v>
      </c>
      <c r="O97" s="22">
        <f>IF('Harmonised Unemployment Rates'!Q99&lt;&gt;"..",'Harmonised Unemployment Rates'!Q99,"")</f>
        <v>9.2799999999999994</v>
      </c>
      <c r="P97" s="22">
        <f>IF('Harmonised Unemployment Rates'!R99&lt;&gt;"..",'Harmonised Unemployment Rates'!R99,"")</f>
        <v>9.2799999999999994</v>
      </c>
      <c r="Q97" s="22">
        <f>IF('Harmonised Unemployment Rates'!S99&lt;&gt;"..",'Harmonised Unemployment Rates'!S99,"")</f>
        <v>9.2799999999999994</v>
      </c>
      <c r="R97" s="22">
        <f>IF('Harmonised Unemployment Rates'!T99&lt;&gt;"..",'Harmonised Unemployment Rates'!T99,"")</f>
        <v>9.2799999999999994</v>
      </c>
      <c r="S97" s="22">
        <f>IF('Harmonised Unemployment Rates'!U99&lt;&gt;"..",'Harmonised Unemployment Rates'!U99,"")</f>
        <v>9.2899999999999991</v>
      </c>
      <c r="T97" s="22">
        <f>IF('Harmonised Unemployment Rates'!V99&lt;&gt;"..",'Harmonised Unemployment Rates'!V99,"")</f>
        <v>9.2899999999999991</v>
      </c>
      <c r="U97" s="22">
        <f>IF('Harmonised Unemployment Rates'!W99&lt;&gt;"..",'Harmonised Unemployment Rates'!W99,"")</f>
        <v>9.31</v>
      </c>
      <c r="V97" s="22">
        <f>IF('Harmonised Unemployment Rates'!X99&lt;&gt;"..",'Harmonised Unemployment Rates'!X99,"")</f>
        <v>9.31</v>
      </c>
      <c r="W97" s="22">
        <f>IF('Harmonised Unemployment Rates'!Y99&lt;&gt;"..",'Harmonised Unemployment Rates'!Y99,"")</f>
        <v>9.31</v>
      </c>
      <c r="X97" s="22">
        <f>IF('Harmonised Unemployment Rates'!Z99&lt;&gt;"..",'Harmonised Unemployment Rates'!Z99,"")</f>
        <v>9.31</v>
      </c>
      <c r="Y97" s="22">
        <f>IF('Harmonised Unemployment Rates'!AA99&lt;&gt;"..",'Harmonised Unemployment Rates'!AA99,"")</f>
        <v>9.32</v>
      </c>
      <c r="Z97" s="22">
        <f>IF('Harmonised Unemployment Rates'!AB99&lt;&gt;"..",'Harmonised Unemployment Rates'!AB99,"")</f>
        <v>9.18</v>
      </c>
      <c r="AA97" s="22">
        <f>IF('Harmonised Unemployment Rates'!AC99&lt;&gt;"..",'Harmonised Unemployment Rates'!AC99,"")</f>
        <v>9.18</v>
      </c>
      <c r="AB97" s="22">
        <f>IF('Harmonised Unemployment Rates'!AD99&lt;&gt;"..",'Harmonised Unemployment Rates'!AD99,"")</f>
        <v>9.1999999999999993</v>
      </c>
      <c r="AC97" s="22">
        <f>IF('Harmonised Unemployment Rates'!AE99&lt;&gt;"..",'Harmonised Unemployment Rates'!AE99,"")</f>
        <v>9.1999999999999993</v>
      </c>
      <c r="AD97" s="22">
        <f>IF('Harmonised Unemployment Rates'!AF99&lt;&gt;"..",'Harmonised Unemployment Rates'!AF99,"")</f>
        <v>9.1999999999999993</v>
      </c>
      <c r="AE97" s="22">
        <f>IF('Harmonised Unemployment Rates'!AG99&lt;&gt;"..",'Harmonised Unemployment Rates'!AG99,"")</f>
        <v>9.1999999999999993</v>
      </c>
      <c r="AF97" s="22">
        <f>IF('Harmonised Unemployment Rates'!AH99&lt;&gt;"..",'Harmonised Unemployment Rates'!AH99,"")</f>
        <v>9.1999999999999993</v>
      </c>
      <c r="AG97" s="22">
        <f>IF('Harmonised Unemployment Rates'!AI99&lt;&gt;"..",'Harmonised Unemployment Rates'!AI99,"")</f>
        <v>9.1999999999999993</v>
      </c>
      <c r="AH97" s="22">
        <f>IF('Harmonised Unemployment Rates'!AJ99&lt;&gt;"..",'Harmonised Unemployment Rates'!AJ99,"")</f>
        <v>9.1999999999999993</v>
      </c>
      <c r="AI97" s="22">
        <f>IF('Harmonised Unemployment Rates'!AK99&lt;&gt;"..",'Harmonised Unemployment Rates'!AK99,"")</f>
        <v>9.1999999999999993</v>
      </c>
      <c r="AJ97" s="22">
        <f>IF('Harmonised Unemployment Rates'!AL99&lt;&gt;"..",'Harmonised Unemployment Rates'!AL99,"")</f>
        <v>9.1999999999999993</v>
      </c>
      <c r="AK97" s="22">
        <f>IF('Harmonised Unemployment Rates'!AM99&lt;&gt;"..",'Harmonised Unemployment Rates'!AM99,"")</f>
        <v>9.1999999999999993</v>
      </c>
      <c r="AL97" s="22">
        <f>IF('Harmonised Unemployment Rates'!AN99&lt;&gt;"..",'Harmonised Unemployment Rates'!AN99,"")</f>
        <v>9.1999999999999993</v>
      </c>
      <c r="AM97" s="22">
        <f>IF('Harmonised Unemployment Rates'!AO99&lt;&gt;"..",'Harmonised Unemployment Rates'!AO99,"")</f>
        <v>9.1999999999999993</v>
      </c>
      <c r="AN97" s="22">
        <f>IF('Harmonised Unemployment Rates'!AP99&lt;&gt;"..",'Harmonised Unemployment Rates'!AP99,"")</f>
        <v>9.1999999999999993</v>
      </c>
      <c r="AO97" s="22">
        <f>IF('Harmonised Unemployment Rates'!AQ99&lt;&gt;"..",'Harmonised Unemployment Rates'!AQ99,"")</f>
        <v>9.1999999999999993</v>
      </c>
      <c r="AP97" s="22">
        <f>IF('Harmonised Unemployment Rates'!AR99&lt;&gt;"..",'Harmonised Unemployment Rates'!AR99,"")</f>
        <v>9</v>
      </c>
      <c r="AQ97" s="22">
        <f>IF('Harmonised Unemployment Rates'!AS99&lt;&gt;"..",'Harmonised Unemployment Rates'!AS99,"")</f>
        <v>9</v>
      </c>
      <c r="AR97" s="22">
        <f>IF('Harmonised Unemployment Rates'!AT99&lt;&gt;"..",'Harmonised Unemployment Rates'!AT99,"")</f>
        <v>8.99</v>
      </c>
      <c r="AS97" s="22">
        <f>IF('Harmonised Unemployment Rates'!AU99&lt;&gt;"..",'Harmonised Unemployment Rates'!AU99,"")</f>
        <v>8.99</v>
      </c>
      <c r="AT97" s="22">
        <f>IF('Harmonised Unemployment Rates'!AV99&lt;&gt;"..",'Harmonised Unemployment Rates'!AV99,"")</f>
        <v>8.99</v>
      </c>
      <c r="AU97" s="22">
        <f>IF('Harmonised Unemployment Rates'!AW99&lt;&gt;"..",'Harmonised Unemployment Rates'!AW99,"")</f>
        <v>8.99</v>
      </c>
      <c r="AV97" s="22">
        <f>IF('Harmonised Unemployment Rates'!AX99&lt;&gt;"..",'Harmonised Unemployment Rates'!AX99,"")</f>
        <v>8.99</v>
      </c>
      <c r="AW97" s="22">
        <f>IF('Harmonised Unemployment Rates'!AY99&lt;&gt;"..",'Harmonised Unemployment Rates'!AY99,"")</f>
        <v>8.99</v>
      </c>
      <c r="AX97" s="22">
        <f>IF('Harmonised Unemployment Rates'!AZ99&lt;&gt;"..",'Harmonised Unemployment Rates'!AZ99,"")</f>
        <v>8.99</v>
      </c>
      <c r="AY97" s="22">
        <f>IF('Harmonised Unemployment Rates'!BA99&lt;&gt;"..",'Harmonised Unemployment Rates'!BA99,"")</f>
        <v>8.99</v>
      </c>
      <c r="AZ97" s="22">
        <f>IF('Harmonised Unemployment Rates'!BB99&lt;&gt;"..",'Harmonised Unemployment Rates'!BB99,"")</f>
        <v>8.99</v>
      </c>
      <c r="BA97" s="22">
        <f>IF('Harmonised Unemployment Rates'!BC99&lt;&gt;"..",'Harmonised Unemployment Rates'!BC99,"")</f>
        <v>8.99</v>
      </c>
      <c r="BB97" s="22">
        <f>IF('Harmonised Unemployment Rates'!BD99&lt;&gt;"..",'Harmonised Unemployment Rates'!BD99,"")</f>
        <v>8.99</v>
      </c>
      <c r="BC97" s="22">
        <f>IF('Harmonised Unemployment Rates'!BE99&lt;&gt;"..",'Harmonised Unemployment Rates'!BE99,"")</f>
        <v>8.99</v>
      </c>
      <c r="BD97" s="22">
        <f>IF('Harmonised Unemployment Rates'!BF99&lt;&gt;"..",'Harmonised Unemployment Rates'!BF99,"")</f>
        <v>8.99</v>
      </c>
      <c r="BE97" s="22">
        <f>IF('Harmonised Unemployment Rates'!BG99&lt;&gt;"..",'Harmonised Unemployment Rates'!BG99,"")</f>
        <v>8.99</v>
      </c>
      <c r="BF97" s="22">
        <f>IF('Harmonised Unemployment Rates'!BH99&lt;&gt;"..",'Harmonised Unemployment Rates'!BH99,"")</f>
        <v>8.99</v>
      </c>
      <c r="BG97" s="22">
        <f>IF('Harmonised Unemployment Rates'!BI99&lt;&gt;"..",'Harmonised Unemployment Rates'!BI99,"")</f>
        <v>8.99</v>
      </c>
      <c r="BH97" s="22">
        <f>IF('Harmonised Unemployment Rates'!BJ99&lt;&gt;"..",'Harmonised Unemployment Rates'!BJ99,"")</f>
        <v>8.99</v>
      </c>
      <c r="BI97" s="22">
        <f>IF('Harmonised Unemployment Rates'!BK99&lt;&gt;"..",'Harmonised Unemployment Rates'!BK99,"")</f>
        <v>8.99</v>
      </c>
      <c r="BJ97" s="22">
        <f>IF('Harmonised Unemployment Rates'!BL99&lt;&gt;"..",'Harmonised Unemployment Rates'!BL99,"")</f>
        <v>8.99</v>
      </c>
      <c r="BK97" s="22">
        <f>IF('Harmonised Unemployment Rates'!BM99&lt;&gt;"..",'Harmonised Unemployment Rates'!BM99,"")</f>
        <v>8.98</v>
      </c>
      <c r="BL97" s="22">
        <f>IF('Harmonised Unemployment Rates'!BN99&lt;&gt;"..",'Harmonised Unemployment Rates'!BN99,"")</f>
        <v>8.98</v>
      </c>
      <c r="BM97" s="22">
        <f>IF('Harmonised Unemployment Rates'!BO99&lt;&gt;"..",'Harmonised Unemployment Rates'!BO99,"")</f>
        <v>8.98</v>
      </c>
      <c r="BN97" s="22">
        <f>IF('Harmonised Unemployment Rates'!BP99&lt;&gt;"..",'Harmonised Unemployment Rates'!BP99,"")</f>
        <v>8.98</v>
      </c>
      <c r="BO97" s="22">
        <f>IF('Harmonised Unemployment Rates'!BQ99&lt;&gt;"..",'Harmonised Unemployment Rates'!BQ99,"")</f>
        <v>8.98</v>
      </c>
      <c r="BP97" s="22">
        <f>IF('Harmonised Unemployment Rates'!BR99&lt;&gt;"..",'Harmonised Unemployment Rates'!BR99,"")</f>
        <v>8.98</v>
      </c>
      <c r="BQ97" s="22">
        <f>IF('Harmonised Unemployment Rates'!BS99&lt;&gt;"..",'Harmonised Unemployment Rates'!BS99,"")</f>
        <v>8.98</v>
      </c>
      <c r="BR97" s="22">
        <f>IF('Harmonised Unemployment Rates'!BT99&lt;&gt;"..",'Harmonised Unemployment Rates'!BT99,"")</f>
        <v>8.98</v>
      </c>
      <c r="BS97" s="22">
        <f>IF('Harmonised Unemployment Rates'!BU99&lt;&gt;"..",'Harmonised Unemployment Rates'!BU99,"")</f>
        <v>8.98</v>
      </c>
      <c r="BT97" s="22">
        <f>IF('Harmonised Unemployment Rates'!BV99&lt;&gt;"..",'Harmonised Unemployment Rates'!BV99,"")</f>
        <v>8.98</v>
      </c>
      <c r="BU97" s="22">
        <f>IF('Harmonised Unemployment Rates'!BW99&lt;&gt;"..",'Harmonised Unemployment Rates'!BW99,"")</f>
        <v>8.98</v>
      </c>
      <c r="BV97" s="22">
        <f>IF('Harmonised Unemployment Rates'!BX99&lt;&gt;"..",'Harmonised Unemployment Rates'!BX99,"")</f>
        <v>8.8000000000000007</v>
      </c>
      <c r="BW97" s="22">
        <f>IF('Harmonised Unemployment Rates'!BY99&lt;&gt;"..",'Harmonised Unemployment Rates'!BY99,"")</f>
        <v>8.81</v>
      </c>
      <c r="BX97" s="22">
        <f>IF('Harmonised Unemployment Rates'!BZ99&lt;&gt;"..",'Harmonised Unemployment Rates'!BZ99,"")</f>
        <v>8.81</v>
      </c>
      <c r="BY97" s="22">
        <f>IF('Harmonised Unemployment Rates'!CA99&lt;&gt;"..",'Harmonised Unemployment Rates'!CA99,"")</f>
        <v>8.8000000000000007</v>
      </c>
      <c r="BZ97" s="22">
        <f>IF('Harmonised Unemployment Rates'!CB99&lt;&gt;"..",'Harmonised Unemployment Rates'!CB99,"")</f>
        <v>8.8000000000000007</v>
      </c>
      <c r="CA97" s="22">
        <f>IF('Harmonised Unemployment Rates'!CC99&lt;&gt;"..",'Harmonised Unemployment Rates'!CC99,"")</f>
        <v>8.8000000000000007</v>
      </c>
      <c r="CB97" s="22">
        <f>IF('Harmonised Unemployment Rates'!CD99&lt;&gt;"..",'Harmonised Unemployment Rates'!CD99,"")</f>
        <v>8.8000000000000007</v>
      </c>
      <c r="CC97" s="22">
        <f>IF('Harmonised Unemployment Rates'!CE99&lt;&gt;"..",'Harmonised Unemployment Rates'!CE99,"")</f>
        <v>8.8000000000000007</v>
      </c>
      <c r="CD97" s="22">
        <f>IF('Harmonised Unemployment Rates'!CF99&lt;&gt;"..",'Harmonised Unemployment Rates'!CF99,"")</f>
        <v>8.8000000000000007</v>
      </c>
      <c r="CE97" s="22">
        <f>IF('Harmonised Unemployment Rates'!CG99&lt;&gt;"..",'Harmonised Unemployment Rates'!CG99,"")</f>
        <v>8.8000000000000007</v>
      </c>
      <c r="CF97" s="22">
        <f>IF('Harmonised Unemployment Rates'!CH99&lt;&gt;"..",'Harmonised Unemployment Rates'!CH99,"")</f>
        <v>8.8000000000000007</v>
      </c>
      <c r="CG97" s="22">
        <f>IF('Harmonised Unemployment Rates'!CI99&lt;&gt;"..",'Harmonised Unemployment Rates'!CI99,"")</f>
        <v>8.8000000000000007</v>
      </c>
      <c r="CH97" s="22">
        <f>IF('Harmonised Unemployment Rates'!CJ99&lt;&gt;"..",'Harmonised Unemployment Rates'!CJ99,"")</f>
        <v>8.8000000000000007</v>
      </c>
      <c r="CI97" s="22">
        <f>IF('Harmonised Unemployment Rates'!CK99&lt;&gt;"..",'Harmonised Unemployment Rates'!CK99,"")</f>
        <v>8.8000000000000007</v>
      </c>
      <c r="CJ97" s="22">
        <f>IF('Harmonised Unemployment Rates'!CL99&lt;&gt;"..",'Harmonised Unemployment Rates'!CL99,"")</f>
        <v>8.8000000000000007</v>
      </c>
      <c r="CK97" s="22">
        <f>IF('Harmonised Unemployment Rates'!CM99&lt;&gt;"..",'Harmonised Unemployment Rates'!CM99,"")</f>
        <v>8.8000000000000007</v>
      </c>
      <c r="CL97" s="22">
        <f>IF('Harmonised Unemployment Rates'!CN99&lt;&gt;"..",'Harmonised Unemployment Rates'!CN99,"")</f>
        <v>8.8000000000000007</v>
      </c>
      <c r="CM97" s="22">
        <f>IF('Harmonised Unemployment Rates'!CO99&lt;&gt;"..",'Harmonised Unemployment Rates'!CO99,"")</f>
        <v>8.8000000000000007</v>
      </c>
      <c r="CN97" s="22">
        <f>IF('Harmonised Unemployment Rates'!CP99&lt;&gt;"..",'Harmonised Unemployment Rates'!CP99,"")</f>
        <v>8.8000000000000007</v>
      </c>
      <c r="CO97" s="22">
        <f>IF('Harmonised Unemployment Rates'!CQ99&lt;&gt;"..",'Harmonised Unemployment Rates'!CQ99,"")</f>
        <v>8.8000000000000007</v>
      </c>
      <c r="CP97" s="22">
        <f>IF('Harmonised Unemployment Rates'!CR99&lt;&gt;"..",'Harmonised Unemployment Rates'!CR99,"")</f>
        <v>8.8000000000000007</v>
      </c>
      <c r="CQ97" s="22">
        <f>IF('Harmonised Unemployment Rates'!CS99&lt;&gt;"..",'Harmonised Unemployment Rates'!CS99,"")</f>
        <v>8.8000000000000007</v>
      </c>
      <c r="CR97" s="22">
        <f>IF('Harmonised Unemployment Rates'!CT99&lt;&gt;"..",'Harmonised Unemployment Rates'!CT99,"")</f>
        <v>8.8000000000000007</v>
      </c>
      <c r="CS97" s="22">
        <f>IF('Harmonised Unemployment Rates'!CU99&lt;&gt;"..",'Harmonised Unemployment Rates'!CU99,"")</f>
        <v>8.8000000000000007</v>
      </c>
      <c r="CT97" s="22">
        <f>IF('Harmonised Unemployment Rates'!CV99&lt;&gt;"..",'Harmonised Unemployment Rates'!CV99,"")</f>
        <v>8.8000000000000007</v>
      </c>
      <c r="CU97" s="22">
        <f>IF('Harmonised Unemployment Rates'!CW99&lt;&gt;"..",'Harmonised Unemployment Rates'!CW99,"")</f>
        <v>8.8000000000000007</v>
      </c>
      <c r="CV97" s="22">
        <f>IF('Harmonised Unemployment Rates'!CX99&lt;&gt;"..",'Harmonised Unemployment Rates'!CX99,"")</f>
        <v>8.8000000000000007</v>
      </c>
      <c r="CW97" s="22">
        <f>IF('Harmonised Unemployment Rates'!CY99&lt;&gt;"..",'Harmonised Unemployment Rates'!CY99,"")</f>
        <v>8.8000000000000007</v>
      </c>
      <c r="CX97" s="22">
        <f>IF('Harmonised Unemployment Rates'!CZ99&lt;&gt;"..",'Harmonised Unemployment Rates'!CZ99,"")</f>
        <v>8.8000000000000007</v>
      </c>
      <c r="CY97" s="22">
        <f>IF('Harmonised Unemployment Rates'!DA99&lt;&gt;"..",'Harmonised Unemployment Rates'!DA99,"")</f>
        <v>8.8000000000000007</v>
      </c>
      <c r="CZ97" s="22">
        <f>IF('Harmonised Unemployment Rates'!DB99&lt;&gt;"..",'Harmonised Unemployment Rates'!DB99,"")</f>
        <v>8.8000000000000007</v>
      </c>
      <c r="DA97" s="22">
        <f>IF('Harmonised Unemployment Rates'!DC99&lt;&gt;"..",'Harmonised Unemployment Rates'!DC99,"")</f>
        <v>8.8000000000000007</v>
      </c>
      <c r="DB97" s="22">
        <f>IF('Harmonised Unemployment Rates'!DD99&lt;&gt;"..",'Harmonised Unemployment Rates'!DD99,"")</f>
        <v>8.9</v>
      </c>
      <c r="DC97" s="22">
        <f>IF('Harmonised Unemployment Rates'!DE99&lt;&gt;"..",'Harmonised Unemployment Rates'!DE99,"")</f>
        <v>8.9</v>
      </c>
      <c r="DD97" s="22">
        <f>IF('Harmonised Unemployment Rates'!DF99&lt;&gt;"..",'Harmonised Unemployment Rates'!DF99,"")</f>
        <v>9</v>
      </c>
      <c r="DE97" s="22">
        <f>IF('Harmonised Unemployment Rates'!DG99&lt;&gt;"..",'Harmonised Unemployment Rates'!DG99,"")</f>
        <v>9</v>
      </c>
      <c r="DF97" s="22">
        <f>IF('Harmonised Unemployment Rates'!DH99&lt;&gt;"..",'Harmonised Unemployment Rates'!DH99,"")</f>
        <v>9</v>
      </c>
      <c r="DG97" s="22">
        <f>IF('Harmonised Unemployment Rates'!DI99&lt;&gt;"..",'Harmonised Unemployment Rates'!DI99,"")</f>
        <v>9</v>
      </c>
      <c r="DH97" s="22">
        <f>IF('Harmonised Unemployment Rates'!DJ99&lt;&gt;"..",'Harmonised Unemployment Rates'!DJ99,"")</f>
        <v>9</v>
      </c>
      <c r="DI97" s="22">
        <f>IF('Harmonised Unemployment Rates'!DK99&lt;&gt;"..",'Harmonised Unemployment Rates'!DK99,"")</f>
        <v>9</v>
      </c>
      <c r="DJ97" s="22">
        <f>IF('Harmonised Unemployment Rates'!DL99&lt;&gt;"..",'Harmonised Unemployment Rates'!DL99,"")</f>
        <v>9</v>
      </c>
      <c r="DK97" s="22">
        <f>IF('Harmonised Unemployment Rates'!DM99&lt;&gt;"..",'Harmonised Unemployment Rates'!DM99,"")</f>
        <v>9</v>
      </c>
      <c r="DL97" s="22">
        <f>IF('Harmonised Unemployment Rates'!DN99&lt;&gt;"..",'Harmonised Unemployment Rates'!DN99,"")</f>
        <v>9</v>
      </c>
      <c r="DM97" s="22">
        <f>IF('Harmonised Unemployment Rates'!DO99&lt;&gt;"..",'Harmonised Unemployment Rates'!DO99,"")</f>
        <v>9</v>
      </c>
      <c r="DN97" s="22">
        <f>IF('Harmonised Unemployment Rates'!DP99&lt;&gt;"..",'Harmonised Unemployment Rates'!DP99,"")</f>
        <v>9</v>
      </c>
      <c r="DO97" s="22">
        <f>IF('Harmonised Unemployment Rates'!DQ99&lt;&gt;"..",'Harmonised Unemployment Rates'!DQ99,"")</f>
        <v>9</v>
      </c>
      <c r="DP97" s="22">
        <f>IF('Harmonised Unemployment Rates'!DR99&lt;&gt;"..",'Harmonised Unemployment Rates'!DR99,"")</f>
        <v>9</v>
      </c>
      <c r="DQ97" s="22">
        <f>IF('Harmonised Unemployment Rates'!DS99&lt;&gt;"..",'Harmonised Unemployment Rates'!DS99,"")</f>
        <v>9</v>
      </c>
      <c r="DR97" s="22">
        <f>IF('Harmonised Unemployment Rates'!DT99&lt;&gt;"..",'Harmonised Unemployment Rates'!DT99,"")</f>
        <v>9</v>
      </c>
      <c r="DS97" s="22">
        <f>IF('Harmonised Unemployment Rates'!DU99&lt;&gt;"..",'Harmonised Unemployment Rates'!DU99,"")</f>
        <v>9</v>
      </c>
      <c r="DT97" s="22">
        <f>IF('Harmonised Unemployment Rates'!DV99&lt;&gt;"..",'Harmonised Unemployment Rates'!DV99,"")</f>
        <v>9</v>
      </c>
      <c r="DU97" s="22">
        <f>IF('Harmonised Unemployment Rates'!DW99&lt;&gt;"..",'Harmonised Unemployment Rates'!DW99,"")</f>
        <v>9</v>
      </c>
      <c r="DV97" s="22">
        <f>IF('Harmonised Unemployment Rates'!DX99&lt;&gt;"..",'Harmonised Unemployment Rates'!DX99,"")</f>
        <v>9</v>
      </c>
      <c r="DW97" s="22">
        <f>IF('Harmonised Unemployment Rates'!DY99&lt;&gt;"..",'Harmonised Unemployment Rates'!DY99,"")</f>
        <v>9</v>
      </c>
      <c r="DX97" s="22">
        <f>IF('Harmonised Unemployment Rates'!DZ99&lt;&gt;"..",'Harmonised Unemployment Rates'!DZ99,"")</f>
        <v>9</v>
      </c>
      <c r="DY97" s="22">
        <f>IF('Harmonised Unemployment Rates'!EA99&lt;&gt;"..",'Harmonised Unemployment Rates'!EA99,"")</f>
        <v>9</v>
      </c>
      <c r="DZ97" s="22">
        <f>IF('Harmonised Unemployment Rates'!EB99&lt;&gt;"..",'Harmonised Unemployment Rates'!EB99,"")</f>
        <v>9</v>
      </c>
      <c r="EA97" s="22">
        <f>IF('Harmonised Unemployment Rates'!EC99&lt;&gt;"..",'Harmonised Unemployment Rates'!EC99,"")</f>
        <v>9</v>
      </c>
      <c r="EB97" s="22">
        <f>IF('Harmonised Unemployment Rates'!ED99&lt;&gt;"..",'Harmonised Unemployment Rates'!ED99,"")</f>
        <v>9</v>
      </c>
      <c r="EC97" s="22">
        <f>IF('Harmonised Unemployment Rates'!EE99&lt;&gt;"..",'Harmonised Unemployment Rates'!EE99,"")</f>
        <v>9</v>
      </c>
      <c r="ED97" s="22">
        <f>IF('Harmonised Unemployment Rates'!EF99&lt;&gt;"..",'Harmonised Unemployment Rates'!EF99,"")</f>
        <v>9</v>
      </c>
      <c r="EE97" s="22">
        <f>IF('Harmonised Unemployment Rates'!EG99&lt;&gt;"..",'Harmonised Unemployment Rates'!EG99,"")</f>
        <v>9</v>
      </c>
      <c r="EF97" s="22">
        <f>IF('Harmonised Unemployment Rates'!EH99&lt;&gt;"..",'Harmonised Unemployment Rates'!EH99,"")</f>
        <v>9</v>
      </c>
      <c r="EG97" s="22">
        <f>IF('Harmonised Unemployment Rates'!EI99&lt;&gt;"..",'Harmonised Unemployment Rates'!EI99,"")</f>
        <v>9</v>
      </c>
      <c r="EH97" s="22">
        <f>IF('Harmonised Unemployment Rates'!EJ99&lt;&gt;"..",'Harmonised Unemployment Rates'!EJ99,"")</f>
        <v>9</v>
      </c>
      <c r="EI97" s="22">
        <f>IF('Harmonised Unemployment Rates'!EK99&lt;&gt;"..",'Harmonised Unemployment Rates'!EK99,"")</f>
        <v>9</v>
      </c>
      <c r="EJ97" s="22">
        <f>IF('Harmonised Unemployment Rates'!EL99&lt;&gt;"..",'Harmonised Unemployment Rates'!EL99,"")</f>
        <v>9</v>
      </c>
      <c r="EK97" s="22">
        <f>IF('Harmonised Unemployment Rates'!EM99&lt;&gt;"..",'Harmonised Unemployment Rates'!EM99,"")</f>
        <v>9</v>
      </c>
      <c r="EL97" s="22">
        <f>IF('Harmonised Unemployment Rates'!EN99&lt;&gt;"..",'Harmonised Unemployment Rates'!EN99,"")</f>
        <v>9</v>
      </c>
      <c r="EM97" s="22">
        <f>IF('Harmonised Unemployment Rates'!EO99&lt;&gt;"..",'Harmonised Unemployment Rates'!EO99,"")</f>
        <v>9</v>
      </c>
      <c r="EN97" s="22">
        <f>IF('Harmonised Unemployment Rates'!EP99&lt;&gt;"..",'Harmonised Unemployment Rates'!EP99,"")</f>
        <v>9</v>
      </c>
      <c r="EO97" s="22">
        <f>IF('Harmonised Unemployment Rates'!EQ99&lt;&gt;"..",'Harmonised Unemployment Rates'!EQ99,"")</f>
        <v>9</v>
      </c>
      <c r="EP97" s="22">
        <f>IF('Harmonised Unemployment Rates'!ER99&lt;&gt;"..",'Harmonised Unemployment Rates'!ER99,"")</f>
        <v>9</v>
      </c>
      <c r="EQ97" s="22">
        <f>IF('Harmonised Unemployment Rates'!ES99&lt;&gt;"..",'Harmonised Unemployment Rates'!ES99,"")</f>
        <v>9</v>
      </c>
      <c r="ER97" s="22">
        <f>IF('Harmonised Unemployment Rates'!ET99&lt;&gt;"..",'Harmonised Unemployment Rates'!ET99,"")</f>
        <v>9.4</v>
      </c>
      <c r="ES97" s="22">
        <f>IF('Harmonised Unemployment Rates'!EU99&lt;&gt;"..",'Harmonised Unemployment Rates'!EU99,"")</f>
        <v>9.4</v>
      </c>
      <c r="ET97" s="22">
        <f>IF('Harmonised Unemployment Rates'!EV99&lt;&gt;"..",'Harmonised Unemployment Rates'!EV99,"")</f>
        <v>9.4</v>
      </c>
      <c r="EU97" s="22">
        <f>IF('Harmonised Unemployment Rates'!EW99&lt;&gt;"..",'Harmonised Unemployment Rates'!EW99,"")</f>
        <v>9.4</v>
      </c>
      <c r="EV97" s="22">
        <f>IF('Harmonised Unemployment Rates'!EX99&lt;&gt;"..",'Harmonised Unemployment Rates'!EX99,"")</f>
        <v>9.4</v>
      </c>
      <c r="EW97" s="22">
        <f>IF('Harmonised Unemployment Rates'!EY99&lt;&gt;"..",'Harmonised Unemployment Rates'!EY99,"")</f>
        <v>9.4</v>
      </c>
      <c r="EX97" s="22">
        <f>IF('Harmonised Unemployment Rates'!EZ99&lt;&gt;"..",'Harmonised Unemployment Rates'!EZ99,"")</f>
        <v>9.4</v>
      </c>
      <c r="EY97" s="22">
        <f>IF('Harmonised Unemployment Rates'!FA99&lt;&gt;"..",'Harmonised Unemployment Rates'!FA99,"")</f>
        <v>9.4</v>
      </c>
      <c r="EZ97" s="22">
        <f>IF('Harmonised Unemployment Rates'!FB99&lt;&gt;"..",'Harmonised Unemployment Rates'!FB99,"")</f>
        <v>9.4</v>
      </c>
      <c r="FA97" s="22">
        <f>IF('Harmonised Unemployment Rates'!FC99&lt;&gt;"..",'Harmonised Unemployment Rates'!FC99,"")</f>
        <v>9.4</v>
      </c>
      <c r="FB97" s="22">
        <f>IF('Harmonised Unemployment Rates'!FD99&lt;&gt;"..",'Harmonised Unemployment Rates'!FD99,"")</f>
        <v>9.4</v>
      </c>
      <c r="FC97" s="22">
        <f>IF('Harmonised Unemployment Rates'!FE99&lt;&gt;"..",'Harmonised Unemployment Rates'!FE99,"")</f>
        <v>9.4</v>
      </c>
      <c r="FD97" s="22">
        <f>IF('Harmonised Unemployment Rates'!FF99&lt;&gt;"..",'Harmonised Unemployment Rates'!FF99,"")</f>
        <v>9.4</v>
      </c>
      <c r="FE97" s="22">
        <f>IF('Harmonised Unemployment Rates'!FG99&lt;&gt;"..",'Harmonised Unemployment Rates'!FG99,"")</f>
        <v>9.4</v>
      </c>
      <c r="FF97" s="22">
        <f>IF('Harmonised Unemployment Rates'!FH99&lt;&gt;"..",'Harmonised Unemployment Rates'!FH99,"")</f>
        <v>9.4</v>
      </c>
      <c r="FG97" s="22">
        <f>IF('Harmonised Unemployment Rates'!FI99&lt;&gt;"..",'Harmonised Unemployment Rates'!FI99,"")</f>
        <v>9.4</v>
      </c>
      <c r="FH97" s="22">
        <f>IF('Harmonised Unemployment Rates'!FJ99&lt;&gt;"..",'Harmonised Unemployment Rates'!FJ99,"")</f>
        <v>9.4</v>
      </c>
      <c r="FI97" s="22">
        <f>IF('Harmonised Unemployment Rates'!FK99&lt;&gt;"..",'Harmonised Unemployment Rates'!FK99,"")</f>
        <v>9.4</v>
      </c>
      <c r="FJ97" s="22">
        <f>IF('Harmonised Unemployment Rates'!FL99&lt;&gt;"..",'Harmonised Unemployment Rates'!FL99,"")</f>
        <v>9.4</v>
      </c>
      <c r="FK97" s="22">
        <f>IF('Harmonised Unemployment Rates'!FM99&lt;&gt;"..",'Harmonised Unemployment Rates'!FM99,"")</f>
        <v>9.4</v>
      </c>
      <c r="FL97" s="22">
        <f>IF('Harmonised Unemployment Rates'!FN99&lt;&gt;"..",'Harmonised Unemployment Rates'!FN99,"")</f>
        <v>9.4</v>
      </c>
      <c r="FM97" s="22">
        <f>IF('Harmonised Unemployment Rates'!FO99&lt;&gt;"..",'Harmonised Unemployment Rates'!FO99,"")</f>
        <v>9.4</v>
      </c>
      <c r="FN97" s="22">
        <f>IF('Harmonised Unemployment Rates'!FP99&lt;&gt;"..",'Harmonised Unemployment Rates'!FP99,"")</f>
        <v>9.4</v>
      </c>
      <c r="FO97" s="22">
        <f>IF('Harmonised Unemployment Rates'!FQ99&lt;&gt;"..",'Harmonised Unemployment Rates'!FQ99,"")</f>
        <v>9.4</v>
      </c>
      <c r="FP97" s="22">
        <f>IF('Harmonised Unemployment Rates'!FR99&lt;&gt;"..",'Harmonised Unemployment Rates'!FR99,"")</f>
        <v>9.4</v>
      </c>
      <c r="FQ97" s="22">
        <f>IF('Harmonised Unemployment Rates'!FS99&lt;&gt;"..",'Harmonised Unemployment Rates'!FS99,"")</f>
        <v>9.4</v>
      </c>
      <c r="FR97" s="22">
        <f>IF('Harmonised Unemployment Rates'!FT99&lt;&gt;"..",'Harmonised Unemployment Rates'!FT99,"")</f>
        <v>9.4</v>
      </c>
      <c r="FS97" s="22">
        <f>IF('Harmonised Unemployment Rates'!FU99&lt;&gt;"..",'Harmonised Unemployment Rates'!FU99,"")</f>
        <v>9.4</v>
      </c>
      <c r="FT97" s="22">
        <f>IF('Harmonised Unemployment Rates'!FV99&lt;&gt;"..",'Harmonised Unemployment Rates'!FV99,"")</f>
        <v>9.4</v>
      </c>
      <c r="FU97" s="22">
        <f>IF('Harmonised Unemployment Rates'!FW99&lt;&gt;"..",'Harmonised Unemployment Rates'!FW99,"")</f>
        <v>9.4</v>
      </c>
      <c r="FV97" s="22">
        <f>IF('Harmonised Unemployment Rates'!FX99&lt;&gt;"..",'Harmonised Unemployment Rates'!FX99,"")</f>
        <v>9.4</v>
      </c>
      <c r="FW97" s="22">
        <f>IF('Harmonised Unemployment Rates'!FY99&lt;&gt;"..",'Harmonised Unemployment Rates'!FY99,"")</f>
        <v>9.4</v>
      </c>
      <c r="FX97" s="22">
        <f>IF('Harmonised Unemployment Rates'!FZ99&lt;&gt;"..",'Harmonised Unemployment Rates'!FZ99,"")</f>
        <v>9.4</v>
      </c>
      <c r="FY97" s="22">
        <f>IF('Harmonised Unemployment Rates'!GA99&lt;&gt;"..",'Harmonised Unemployment Rates'!GA99,"")</f>
        <v>9.4</v>
      </c>
      <c r="FZ97" s="22">
        <f>IF('Harmonised Unemployment Rates'!GB99&lt;&gt;"..",'Harmonised Unemployment Rates'!GB99,"")</f>
        <v>9.4</v>
      </c>
      <c r="GA97" s="22">
        <f>IF('Harmonised Unemployment Rates'!GC99&lt;&gt;"..",'Harmonised Unemployment Rates'!GC99,"")</f>
        <v>9.4</v>
      </c>
      <c r="GB97" s="22">
        <f>IF('Harmonised Unemployment Rates'!GD99&lt;&gt;"..",'Harmonised Unemployment Rates'!GD99,"")</f>
        <v>9.4</v>
      </c>
      <c r="GC97" s="22">
        <f>IF('Harmonised Unemployment Rates'!GE99&lt;&gt;"..",'Harmonised Unemployment Rates'!GE99,"")</f>
        <v>9.4</v>
      </c>
      <c r="GD97" s="22">
        <f>IF('Harmonised Unemployment Rates'!GF99&lt;&gt;"..",'Harmonised Unemployment Rates'!GF99,"")</f>
        <v>9.4</v>
      </c>
      <c r="GE97" s="22">
        <f>IF('Harmonised Unemployment Rates'!GG99&lt;&gt;"..",'Harmonised Unemployment Rates'!GG99,"")</f>
        <v>9.4</v>
      </c>
      <c r="GF97" s="22">
        <f>IF('Harmonised Unemployment Rates'!GH99&lt;&gt;"..",'Harmonised Unemployment Rates'!GH99,"")</f>
        <v>9.4</v>
      </c>
      <c r="GG97" s="22">
        <f>IF('Harmonised Unemployment Rates'!GI99&lt;&gt;"..",'Harmonised Unemployment Rates'!GI99,"")</f>
        <v>9.4</v>
      </c>
      <c r="GH97" s="22">
        <f>IF('Harmonised Unemployment Rates'!GJ99&lt;&gt;"..",'Harmonised Unemployment Rates'!GJ99,"")</f>
        <v>9.4</v>
      </c>
      <c r="GI97" s="22">
        <f>IF('Harmonised Unemployment Rates'!GK99&lt;&gt;"..",'Harmonised Unemployment Rates'!GK99,"")</f>
        <v>9.4</v>
      </c>
      <c r="GJ97" s="22">
        <f>IF('Harmonised Unemployment Rates'!GL99&lt;&gt;"..",'Harmonised Unemployment Rates'!GL99,"")</f>
        <v>9.4</v>
      </c>
      <c r="GK97" s="22">
        <f>IF('Harmonised Unemployment Rates'!GM99&lt;&gt;"..",'Harmonised Unemployment Rates'!GM99,"")</f>
        <v>9.4</v>
      </c>
      <c r="GL97" s="22">
        <f>IF('Harmonised Unemployment Rates'!GN99&lt;&gt;"..",'Harmonised Unemployment Rates'!GN99,"")</f>
        <v>9.4</v>
      </c>
      <c r="GM97" s="22">
        <f>IF('Harmonised Unemployment Rates'!GO99&lt;&gt;"..",'Harmonised Unemployment Rates'!GO99,"")</f>
        <v>9.4</v>
      </c>
      <c r="GN97" s="22">
        <f>IF('Harmonised Unemployment Rates'!GP99&lt;&gt;"..",'Harmonised Unemployment Rates'!GP99,"")</f>
        <v>9.4</v>
      </c>
      <c r="GO97" s="22">
        <f>IF('Harmonised Unemployment Rates'!GQ99&lt;&gt;"..",'Harmonised Unemployment Rates'!GQ99,"")</f>
        <v>9.4</v>
      </c>
      <c r="GP97" s="22">
        <f>IF('Harmonised Unemployment Rates'!GR99&lt;&gt;"..",'Harmonised Unemployment Rates'!GR99,"")</f>
        <v>9.4</v>
      </c>
      <c r="GQ97" s="22">
        <f>IF('Harmonised Unemployment Rates'!GS99&lt;&gt;"..",'Harmonised Unemployment Rates'!GS99,"")</f>
        <v>9.4</v>
      </c>
      <c r="GR97" s="22">
        <f>IF('Harmonised Unemployment Rates'!GT99&lt;&gt;"..",'Harmonised Unemployment Rates'!GT99,"")</f>
        <v>9.4</v>
      </c>
      <c r="GS97" s="22">
        <f>IF('Harmonised Unemployment Rates'!GU99&lt;&gt;"..",'Harmonised Unemployment Rates'!GU99,"")</f>
        <v>9.4</v>
      </c>
      <c r="GT97" s="22">
        <f>IF('Harmonised Unemployment Rates'!GV99&lt;&gt;"..",'Harmonised Unemployment Rates'!GV99,"")</f>
        <v>9.4</v>
      </c>
      <c r="GU97" s="22">
        <f>IF('Harmonised Unemployment Rates'!GW99&lt;&gt;"..",'Harmonised Unemployment Rates'!GW99,"")</f>
        <v>9.4</v>
      </c>
      <c r="GV97" s="22">
        <f>IF('Harmonised Unemployment Rates'!GX99&lt;&gt;"..",'Harmonised Unemployment Rates'!GX99,"")</f>
        <v>9.4</v>
      </c>
      <c r="GW97" s="22">
        <f>IF('Harmonised Unemployment Rates'!GY99&lt;&gt;"..",'Harmonised Unemployment Rates'!GY99,"")</f>
        <v>9.4</v>
      </c>
    </row>
    <row r="98" spans="1:205" x14ac:dyDescent="0.2">
      <c r="A98" t="s">
        <v>649</v>
      </c>
      <c r="B98" s="22">
        <f>IF('Harmonised Unemployment Rates'!D100&lt;&gt;"..",'Harmonised Unemployment Rates'!D100,"")</f>
        <v>9.27</v>
      </c>
      <c r="C98" s="22">
        <f>IF('Harmonised Unemployment Rates'!E100&lt;&gt;"..",'Harmonised Unemployment Rates'!E100,"")</f>
        <v>9.27</v>
      </c>
      <c r="D98" s="22">
        <f>IF('Harmonised Unemployment Rates'!F100&lt;&gt;"..",'Harmonised Unemployment Rates'!F100,"")</f>
        <v>9.2799999999999994</v>
      </c>
      <c r="E98" s="22">
        <f>IF('Harmonised Unemployment Rates'!G100&lt;&gt;"..",'Harmonised Unemployment Rates'!G100,"")</f>
        <v>9.2799999999999994</v>
      </c>
      <c r="F98" s="22">
        <f>IF('Harmonised Unemployment Rates'!H100&lt;&gt;"..",'Harmonised Unemployment Rates'!H100,"")</f>
        <v>9.2799999999999994</v>
      </c>
      <c r="G98" s="22">
        <f>IF('Harmonised Unemployment Rates'!I100&lt;&gt;"..",'Harmonised Unemployment Rates'!I100,"")</f>
        <v>9.2799999999999994</v>
      </c>
      <c r="H98" s="22">
        <f>IF('Harmonised Unemployment Rates'!J100&lt;&gt;"..",'Harmonised Unemployment Rates'!J100,"")</f>
        <v>9.2799999999999994</v>
      </c>
      <c r="I98" s="22">
        <f>IF('Harmonised Unemployment Rates'!K100&lt;&gt;"..",'Harmonised Unemployment Rates'!K100,"")</f>
        <v>9.27</v>
      </c>
      <c r="J98" s="22">
        <f>IF('Harmonised Unemployment Rates'!L100&lt;&gt;"..",'Harmonised Unemployment Rates'!L100,"")</f>
        <v>9.27</v>
      </c>
      <c r="K98" s="22">
        <f>IF('Harmonised Unemployment Rates'!M100&lt;&gt;"..",'Harmonised Unemployment Rates'!M100,"")</f>
        <v>9.27</v>
      </c>
      <c r="L98" s="22">
        <f>IF('Harmonised Unemployment Rates'!N100&lt;&gt;"..",'Harmonised Unemployment Rates'!N100,"")</f>
        <v>9.27</v>
      </c>
      <c r="M98" s="22">
        <f>IF('Harmonised Unemployment Rates'!O100&lt;&gt;"..",'Harmonised Unemployment Rates'!O100,"")</f>
        <v>9.2899999999999991</v>
      </c>
      <c r="N98" s="22">
        <f>IF('Harmonised Unemployment Rates'!P100&lt;&gt;"..",'Harmonised Unemployment Rates'!P100,"")</f>
        <v>9.2799999999999994</v>
      </c>
      <c r="O98" s="22">
        <f>IF('Harmonised Unemployment Rates'!Q100&lt;&gt;"..",'Harmonised Unemployment Rates'!Q100,"")</f>
        <v>9.18</v>
      </c>
      <c r="P98" s="22">
        <f>IF('Harmonised Unemployment Rates'!R100&lt;&gt;"..",'Harmonised Unemployment Rates'!R100,"")</f>
        <v>9.17</v>
      </c>
      <c r="Q98" s="22">
        <f>IF('Harmonised Unemployment Rates'!S100&lt;&gt;"..",'Harmonised Unemployment Rates'!S100,"")</f>
        <v>9.17</v>
      </c>
      <c r="R98" s="22">
        <f>IF('Harmonised Unemployment Rates'!T100&lt;&gt;"..",'Harmonised Unemployment Rates'!T100,"")</f>
        <v>9.18</v>
      </c>
      <c r="S98" s="22">
        <f>IF('Harmonised Unemployment Rates'!U100&lt;&gt;"..",'Harmonised Unemployment Rates'!U100,"")</f>
        <v>9.1999999999999993</v>
      </c>
      <c r="T98" s="22">
        <f>IF('Harmonised Unemployment Rates'!V100&lt;&gt;"..",'Harmonised Unemployment Rates'!V100,"")</f>
        <v>9.19</v>
      </c>
      <c r="U98" s="22">
        <f>IF('Harmonised Unemployment Rates'!W100&lt;&gt;"..",'Harmonised Unemployment Rates'!W100,"")</f>
        <v>9.2100000000000009</v>
      </c>
      <c r="V98" s="22">
        <f>IF('Harmonised Unemployment Rates'!X100&lt;&gt;"..",'Harmonised Unemployment Rates'!X100,"")</f>
        <v>9.2100000000000009</v>
      </c>
      <c r="W98" s="22">
        <f>IF('Harmonised Unemployment Rates'!Y100&lt;&gt;"..",'Harmonised Unemployment Rates'!Y100,"")</f>
        <v>9.2100000000000009</v>
      </c>
      <c r="X98" s="22">
        <f>IF('Harmonised Unemployment Rates'!Z100&lt;&gt;"..",'Harmonised Unemployment Rates'!Z100,"")</f>
        <v>9.2100000000000009</v>
      </c>
      <c r="Y98" s="22">
        <f>IF('Harmonised Unemployment Rates'!AA100&lt;&gt;"..",'Harmonised Unemployment Rates'!AA100,"")</f>
        <v>9.2100000000000009</v>
      </c>
      <c r="Z98" s="22">
        <f>IF('Harmonised Unemployment Rates'!AB100&lt;&gt;"..",'Harmonised Unemployment Rates'!AB100,"")</f>
        <v>9.07</v>
      </c>
      <c r="AA98" s="22">
        <f>IF('Harmonised Unemployment Rates'!AC100&lt;&gt;"..",'Harmonised Unemployment Rates'!AC100,"")</f>
        <v>9.07</v>
      </c>
      <c r="AB98" s="22">
        <f>IF('Harmonised Unemployment Rates'!AD100&lt;&gt;"..",'Harmonised Unemployment Rates'!AD100,"")</f>
        <v>9.1</v>
      </c>
      <c r="AC98" s="22">
        <f>IF('Harmonised Unemployment Rates'!AE100&lt;&gt;"..",'Harmonised Unemployment Rates'!AE100,"")</f>
        <v>9.1</v>
      </c>
      <c r="AD98" s="22">
        <f>IF('Harmonised Unemployment Rates'!AF100&lt;&gt;"..",'Harmonised Unemployment Rates'!AF100,"")</f>
        <v>9.1</v>
      </c>
      <c r="AE98" s="22">
        <f>IF('Harmonised Unemployment Rates'!AG100&lt;&gt;"..",'Harmonised Unemployment Rates'!AG100,"")</f>
        <v>9.1</v>
      </c>
      <c r="AF98" s="22">
        <f>IF('Harmonised Unemployment Rates'!AH100&lt;&gt;"..",'Harmonised Unemployment Rates'!AH100,"")</f>
        <v>9.1</v>
      </c>
      <c r="AG98" s="22">
        <f>IF('Harmonised Unemployment Rates'!AI100&lt;&gt;"..",'Harmonised Unemployment Rates'!AI100,"")</f>
        <v>9.1</v>
      </c>
      <c r="AH98" s="22">
        <f>IF('Harmonised Unemployment Rates'!AJ100&lt;&gt;"..",'Harmonised Unemployment Rates'!AJ100,"")</f>
        <v>9.1</v>
      </c>
      <c r="AI98" s="22">
        <f>IF('Harmonised Unemployment Rates'!AK100&lt;&gt;"..",'Harmonised Unemployment Rates'!AK100,"")</f>
        <v>9.09</v>
      </c>
      <c r="AJ98" s="22">
        <f>IF('Harmonised Unemployment Rates'!AL100&lt;&gt;"..",'Harmonised Unemployment Rates'!AL100,"")</f>
        <v>9.1</v>
      </c>
      <c r="AK98" s="22">
        <f>IF('Harmonised Unemployment Rates'!AM100&lt;&gt;"..",'Harmonised Unemployment Rates'!AM100,"")</f>
        <v>9.09</v>
      </c>
      <c r="AL98" s="22">
        <f>IF('Harmonised Unemployment Rates'!AN100&lt;&gt;"..",'Harmonised Unemployment Rates'!AN100,"")</f>
        <v>9.09</v>
      </c>
      <c r="AM98" s="22">
        <f>IF('Harmonised Unemployment Rates'!AO100&lt;&gt;"..",'Harmonised Unemployment Rates'!AO100,"")</f>
        <v>9.1</v>
      </c>
      <c r="AN98" s="22">
        <f>IF('Harmonised Unemployment Rates'!AP100&lt;&gt;"..",'Harmonised Unemployment Rates'!AP100,"")</f>
        <v>9.1</v>
      </c>
      <c r="AO98" s="22">
        <f>IF('Harmonised Unemployment Rates'!AQ100&lt;&gt;"..",'Harmonised Unemployment Rates'!AQ100,"")</f>
        <v>9.1</v>
      </c>
      <c r="AP98" s="22">
        <f>IF('Harmonised Unemployment Rates'!AR100&lt;&gt;"..",'Harmonised Unemployment Rates'!AR100,"")</f>
        <v>8.89</v>
      </c>
      <c r="AQ98" s="22">
        <f>IF('Harmonised Unemployment Rates'!AS100&lt;&gt;"..",'Harmonised Unemployment Rates'!AS100,"")</f>
        <v>8.89</v>
      </c>
      <c r="AR98" s="22">
        <f>IF('Harmonised Unemployment Rates'!AT100&lt;&gt;"..",'Harmonised Unemployment Rates'!AT100,"")</f>
        <v>8.89</v>
      </c>
      <c r="AS98" s="22">
        <f>IF('Harmonised Unemployment Rates'!AU100&lt;&gt;"..",'Harmonised Unemployment Rates'!AU100,"")</f>
        <v>8.89</v>
      </c>
      <c r="AT98" s="22">
        <f>IF('Harmonised Unemployment Rates'!AV100&lt;&gt;"..",'Harmonised Unemployment Rates'!AV100,"")</f>
        <v>8.89</v>
      </c>
      <c r="AU98" s="22">
        <f>IF('Harmonised Unemployment Rates'!AW100&lt;&gt;"..",'Harmonised Unemployment Rates'!AW100,"")</f>
        <v>8.89</v>
      </c>
      <c r="AV98" s="22">
        <f>IF('Harmonised Unemployment Rates'!AX100&lt;&gt;"..",'Harmonised Unemployment Rates'!AX100,"")</f>
        <v>8.89</v>
      </c>
      <c r="AW98" s="22">
        <f>IF('Harmonised Unemployment Rates'!AY100&lt;&gt;"..",'Harmonised Unemployment Rates'!AY100,"")</f>
        <v>8.89</v>
      </c>
      <c r="AX98" s="22">
        <f>IF('Harmonised Unemployment Rates'!AZ100&lt;&gt;"..",'Harmonised Unemployment Rates'!AZ100,"")</f>
        <v>8.89</v>
      </c>
      <c r="AY98" s="22">
        <f>IF('Harmonised Unemployment Rates'!BA100&lt;&gt;"..",'Harmonised Unemployment Rates'!BA100,"")</f>
        <v>8.89</v>
      </c>
      <c r="AZ98" s="22">
        <f>IF('Harmonised Unemployment Rates'!BB100&lt;&gt;"..",'Harmonised Unemployment Rates'!BB100,"")</f>
        <v>8.89</v>
      </c>
      <c r="BA98" s="22">
        <f>IF('Harmonised Unemployment Rates'!BC100&lt;&gt;"..",'Harmonised Unemployment Rates'!BC100,"")</f>
        <v>8.89</v>
      </c>
      <c r="BB98" s="22">
        <f>IF('Harmonised Unemployment Rates'!BD100&lt;&gt;"..",'Harmonised Unemployment Rates'!BD100,"")</f>
        <v>8.89</v>
      </c>
      <c r="BC98" s="22">
        <f>IF('Harmonised Unemployment Rates'!BE100&lt;&gt;"..",'Harmonised Unemployment Rates'!BE100,"")</f>
        <v>8.89</v>
      </c>
      <c r="BD98" s="22">
        <f>IF('Harmonised Unemployment Rates'!BF100&lt;&gt;"..",'Harmonised Unemployment Rates'!BF100,"")</f>
        <v>8.89</v>
      </c>
      <c r="BE98" s="22">
        <f>IF('Harmonised Unemployment Rates'!BG100&lt;&gt;"..",'Harmonised Unemployment Rates'!BG100,"")</f>
        <v>8.89</v>
      </c>
      <c r="BF98" s="22">
        <f>IF('Harmonised Unemployment Rates'!BH100&lt;&gt;"..",'Harmonised Unemployment Rates'!BH100,"")</f>
        <v>8.89</v>
      </c>
      <c r="BG98" s="22">
        <f>IF('Harmonised Unemployment Rates'!BI100&lt;&gt;"..",'Harmonised Unemployment Rates'!BI100,"")</f>
        <v>8.89</v>
      </c>
      <c r="BH98" s="22">
        <f>IF('Harmonised Unemployment Rates'!BJ100&lt;&gt;"..",'Harmonised Unemployment Rates'!BJ100,"")</f>
        <v>8.89</v>
      </c>
      <c r="BI98" s="22">
        <f>IF('Harmonised Unemployment Rates'!BK100&lt;&gt;"..",'Harmonised Unemployment Rates'!BK100,"")</f>
        <v>8.89</v>
      </c>
      <c r="BJ98" s="22">
        <f>IF('Harmonised Unemployment Rates'!BL100&lt;&gt;"..",'Harmonised Unemployment Rates'!BL100,"")</f>
        <v>8.89</v>
      </c>
      <c r="BK98" s="22">
        <f>IF('Harmonised Unemployment Rates'!BM100&lt;&gt;"..",'Harmonised Unemployment Rates'!BM100,"")</f>
        <v>8.89</v>
      </c>
      <c r="BL98" s="22">
        <f>IF('Harmonised Unemployment Rates'!BN100&lt;&gt;"..",'Harmonised Unemployment Rates'!BN100,"")</f>
        <v>8.89</v>
      </c>
      <c r="BM98" s="22">
        <f>IF('Harmonised Unemployment Rates'!BO100&lt;&gt;"..",'Harmonised Unemployment Rates'!BO100,"")</f>
        <v>8.89</v>
      </c>
      <c r="BN98" s="22">
        <f>IF('Harmonised Unemployment Rates'!BP100&lt;&gt;"..",'Harmonised Unemployment Rates'!BP100,"")</f>
        <v>8.89</v>
      </c>
      <c r="BO98" s="22">
        <f>IF('Harmonised Unemployment Rates'!BQ100&lt;&gt;"..",'Harmonised Unemployment Rates'!BQ100,"")</f>
        <v>8.89</v>
      </c>
      <c r="BP98" s="22">
        <f>IF('Harmonised Unemployment Rates'!BR100&lt;&gt;"..",'Harmonised Unemployment Rates'!BR100,"")</f>
        <v>8.89</v>
      </c>
      <c r="BQ98" s="22">
        <f>IF('Harmonised Unemployment Rates'!BS100&lt;&gt;"..",'Harmonised Unemployment Rates'!BS100,"")</f>
        <v>8.89</v>
      </c>
      <c r="BR98" s="22">
        <f>IF('Harmonised Unemployment Rates'!BT100&lt;&gt;"..",'Harmonised Unemployment Rates'!BT100,"")</f>
        <v>8.89</v>
      </c>
      <c r="BS98" s="22">
        <f>IF('Harmonised Unemployment Rates'!BU100&lt;&gt;"..",'Harmonised Unemployment Rates'!BU100,"")</f>
        <v>8.89</v>
      </c>
      <c r="BT98" s="22">
        <f>IF('Harmonised Unemployment Rates'!BV100&lt;&gt;"..",'Harmonised Unemployment Rates'!BV100,"")</f>
        <v>8.89</v>
      </c>
      <c r="BU98" s="22">
        <f>IF('Harmonised Unemployment Rates'!BW100&lt;&gt;"..",'Harmonised Unemployment Rates'!BW100,"")</f>
        <v>8.89</v>
      </c>
      <c r="BV98" s="22">
        <f>IF('Harmonised Unemployment Rates'!BX100&lt;&gt;"..",'Harmonised Unemployment Rates'!BX100,"")</f>
        <v>8.6999999999999993</v>
      </c>
      <c r="BW98" s="22">
        <f>IF('Harmonised Unemployment Rates'!BY100&lt;&gt;"..",'Harmonised Unemployment Rates'!BY100,"")</f>
        <v>8.75</v>
      </c>
      <c r="BX98" s="22">
        <f>IF('Harmonised Unemployment Rates'!BZ100&lt;&gt;"..",'Harmonised Unemployment Rates'!BZ100,"")</f>
        <v>8.75</v>
      </c>
      <c r="BY98" s="22">
        <f>IF('Harmonised Unemployment Rates'!CA100&lt;&gt;"..",'Harmonised Unemployment Rates'!CA100,"")</f>
        <v>8.6999999999999993</v>
      </c>
      <c r="BZ98" s="22">
        <f>IF('Harmonised Unemployment Rates'!CB100&lt;&gt;"..",'Harmonised Unemployment Rates'!CB100,"")</f>
        <v>8.6999999999999993</v>
      </c>
      <c r="CA98" s="22">
        <f>IF('Harmonised Unemployment Rates'!CC100&lt;&gt;"..",'Harmonised Unemployment Rates'!CC100,"")</f>
        <v>8.6999999999999993</v>
      </c>
      <c r="CB98" s="22">
        <f>IF('Harmonised Unemployment Rates'!CD100&lt;&gt;"..",'Harmonised Unemployment Rates'!CD100,"")</f>
        <v>8.6999999999999993</v>
      </c>
      <c r="CC98" s="22">
        <f>IF('Harmonised Unemployment Rates'!CE100&lt;&gt;"..",'Harmonised Unemployment Rates'!CE100,"")</f>
        <v>8.6999999999999993</v>
      </c>
      <c r="CD98" s="22">
        <f>IF('Harmonised Unemployment Rates'!CF100&lt;&gt;"..",'Harmonised Unemployment Rates'!CF100,"")</f>
        <v>8.6999999999999993</v>
      </c>
      <c r="CE98" s="22">
        <f>IF('Harmonised Unemployment Rates'!CG100&lt;&gt;"..",'Harmonised Unemployment Rates'!CG100,"")</f>
        <v>8.6999999999999993</v>
      </c>
      <c r="CF98" s="22">
        <f>IF('Harmonised Unemployment Rates'!CH100&lt;&gt;"..",'Harmonised Unemployment Rates'!CH100,"")</f>
        <v>8.6999999999999993</v>
      </c>
      <c r="CG98" s="22">
        <f>IF('Harmonised Unemployment Rates'!CI100&lt;&gt;"..",'Harmonised Unemployment Rates'!CI100,"")</f>
        <v>8.6999999999999993</v>
      </c>
      <c r="CH98" s="22">
        <f>IF('Harmonised Unemployment Rates'!CJ100&lt;&gt;"..",'Harmonised Unemployment Rates'!CJ100,"")</f>
        <v>8.6999999999999993</v>
      </c>
      <c r="CI98" s="22">
        <f>IF('Harmonised Unemployment Rates'!CK100&lt;&gt;"..",'Harmonised Unemployment Rates'!CK100,"")</f>
        <v>8.6999999999999993</v>
      </c>
      <c r="CJ98" s="22">
        <f>IF('Harmonised Unemployment Rates'!CL100&lt;&gt;"..",'Harmonised Unemployment Rates'!CL100,"")</f>
        <v>8.6999999999999993</v>
      </c>
      <c r="CK98" s="22">
        <f>IF('Harmonised Unemployment Rates'!CM100&lt;&gt;"..",'Harmonised Unemployment Rates'!CM100,"")</f>
        <v>8.6999999999999993</v>
      </c>
      <c r="CL98" s="22">
        <f>IF('Harmonised Unemployment Rates'!CN100&lt;&gt;"..",'Harmonised Unemployment Rates'!CN100,"")</f>
        <v>8.6999999999999993</v>
      </c>
      <c r="CM98" s="22">
        <f>IF('Harmonised Unemployment Rates'!CO100&lt;&gt;"..",'Harmonised Unemployment Rates'!CO100,"")</f>
        <v>8.6999999999999993</v>
      </c>
      <c r="CN98" s="22">
        <f>IF('Harmonised Unemployment Rates'!CP100&lt;&gt;"..",'Harmonised Unemployment Rates'!CP100,"")</f>
        <v>8.6999999999999993</v>
      </c>
      <c r="CO98" s="22">
        <f>IF('Harmonised Unemployment Rates'!CQ100&lt;&gt;"..",'Harmonised Unemployment Rates'!CQ100,"")</f>
        <v>8.6999999999999993</v>
      </c>
      <c r="CP98" s="22">
        <f>IF('Harmonised Unemployment Rates'!CR100&lt;&gt;"..",'Harmonised Unemployment Rates'!CR100,"")</f>
        <v>8.6999999999999993</v>
      </c>
      <c r="CQ98" s="22">
        <f>IF('Harmonised Unemployment Rates'!CS100&lt;&gt;"..",'Harmonised Unemployment Rates'!CS100,"")</f>
        <v>8.6999999999999993</v>
      </c>
      <c r="CR98" s="22">
        <f>IF('Harmonised Unemployment Rates'!CT100&lt;&gt;"..",'Harmonised Unemployment Rates'!CT100,"")</f>
        <v>8.8000000000000007</v>
      </c>
      <c r="CS98" s="22">
        <f>IF('Harmonised Unemployment Rates'!CU100&lt;&gt;"..",'Harmonised Unemployment Rates'!CU100,"")</f>
        <v>8.8000000000000007</v>
      </c>
      <c r="CT98" s="22">
        <f>IF('Harmonised Unemployment Rates'!CV100&lt;&gt;"..",'Harmonised Unemployment Rates'!CV100,"")</f>
        <v>8.8000000000000007</v>
      </c>
      <c r="CU98" s="22">
        <f>IF('Harmonised Unemployment Rates'!CW100&lt;&gt;"..",'Harmonised Unemployment Rates'!CW100,"")</f>
        <v>8.8000000000000007</v>
      </c>
      <c r="CV98" s="22">
        <f>IF('Harmonised Unemployment Rates'!CX100&lt;&gt;"..",'Harmonised Unemployment Rates'!CX100,"")</f>
        <v>8.8000000000000007</v>
      </c>
      <c r="CW98" s="22">
        <f>IF('Harmonised Unemployment Rates'!CY100&lt;&gt;"..",'Harmonised Unemployment Rates'!CY100,"")</f>
        <v>8.8000000000000007</v>
      </c>
      <c r="CX98" s="22">
        <f>IF('Harmonised Unemployment Rates'!CZ100&lt;&gt;"..",'Harmonised Unemployment Rates'!CZ100,"")</f>
        <v>8.8000000000000007</v>
      </c>
      <c r="CY98" s="22">
        <f>IF('Harmonised Unemployment Rates'!DA100&lt;&gt;"..",'Harmonised Unemployment Rates'!DA100,"")</f>
        <v>8.8000000000000007</v>
      </c>
      <c r="CZ98" s="22">
        <f>IF('Harmonised Unemployment Rates'!DB100&lt;&gt;"..",'Harmonised Unemployment Rates'!DB100,"")</f>
        <v>8.8000000000000007</v>
      </c>
      <c r="DA98" s="22">
        <f>IF('Harmonised Unemployment Rates'!DC100&lt;&gt;"..",'Harmonised Unemployment Rates'!DC100,"")</f>
        <v>8.8000000000000007</v>
      </c>
      <c r="DB98" s="22">
        <f>IF('Harmonised Unemployment Rates'!DD100&lt;&gt;"..",'Harmonised Unemployment Rates'!DD100,"")</f>
        <v>8.9</v>
      </c>
      <c r="DC98" s="22">
        <f>IF('Harmonised Unemployment Rates'!DE100&lt;&gt;"..",'Harmonised Unemployment Rates'!DE100,"")</f>
        <v>8.9</v>
      </c>
      <c r="DD98" s="22">
        <f>IF('Harmonised Unemployment Rates'!DF100&lt;&gt;"..",'Harmonised Unemployment Rates'!DF100,"")</f>
        <v>8.9</v>
      </c>
      <c r="DE98" s="22">
        <f>IF('Harmonised Unemployment Rates'!DG100&lt;&gt;"..",'Harmonised Unemployment Rates'!DG100,"")</f>
        <v>8.9</v>
      </c>
      <c r="DF98" s="22">
        <f>IF('Harmonised Unemployment Rates'!DH100&lt;&gt;"..",'Harmonised Unemployment Rates'!DH100,"")</f>
        <v>8.9</v>
      </c>
      <c r="DG98" s="22">
        <f>IF('Harmonised Unemployment Rates'!DI100&lt;&gt;"..",'Harmonised Unemployment Rates'!DI100,"")</f>
        <v>8.9</v>
      </c>
      <c r="DH98" s="22">
        <f>IF('Harmonised Unemployment Rates'!DJ100&lt;&gt;"..",'Harmonised Unemployment Rates'!DJ100,"")</f>
        <v>8.9</v>
      </c>
      <c r="DI98" s="22">
        <f>IF('Harmonised Unemployment Rates'!DK100&lt;&gt;"..",'Harmonised Unemployment Rates'!DK100,"")</f>
        <v>8.9</v>
      </c>
      <c r="DJ98" s="22">
        <f>IF('Harmonised Unemployment Rates'!DL100&lt;&gt;"..",'Harmonised Unemployment Rates'!DL100,"")</f>
        <v>8.9</v>
      </c>
      <c r="DK98" s="22">
        <f>IF('Harmonised Unemployment Rates'!DM100&lt;&gt;"..",'Harmonised Unemployment Rates'!DM100,"")</f>
        <v>8.9</v>
      </c>
      <c r="DL98" s="22">
        <f>IF('Harmonised Unemployment Rates'!DN100&lt;&gt;"..",'Harmonised Unemployment Rates'!DN100,"")</f>
        <v>8.9</v>
      </c>
      <c r="DM98" s="22">
        <f>IF('Harmonised Unemployment Rates'!DO100&lt;&gt;"..",'Harmonised Unemployment Rates'!DO100,"")</f>
        <v>8.9</v>
      </c>
      <c r="DN98" s="22">
        <f>IF('Harmonised Unemployment Rates'!DP100&lt;&gt;"..",'Harmonised Unemployment Rates'!DP100,"")</f>
        <v>8.9</v>
      </c>
      <c r="DO98" s="22">
        <f>IF('Harmonised Unemployment Rates'!DQ100&lt;&gt;"..",'Harmonised Unemployment Rates'!DQ100,"")</f>
        <v>8.9</v>
      </c>
      <c r="DP98" s="22">
        <f>IF('Harmonised Unemployment Rates'!DR100&lt;&gt;"..",'Harmonised Unemployment Rates'!DR100,"")</f>
        <v>8.9</v>
      </c>
      <c r="DQ98" s="22">
        <f>IF('Harmonised Unemployment Rates'!DS100&lt;&gt;"..",'Harmonised Unemployment Rates'!DS100,"")</f>
        <v>8.9</v>
      </c>
      <c r="DR98" s="22">
        <f>IF('Harmonised Unemployment Rates'!DT100&lt;&gt;"..",'Harmonised Unemployment Rates'!DT100,"")</f>
        <v>8.9</v>
      </c>
      <c r="DS98" s="22">
        <f>IF('Harmonised Unemployment Rates'!DU100&lt;&gt;"..",'Harmonised Unemployment Rates'!DU100,"")</f>
        <v>8.9</v>
      </c>
      <c r="DT98" s="22">
        <f>IF('Harmonised Unemployment Rates'!DV100&lt;&gt;"..",'Harmonised Unemployment Rates'!DV100,"")</f>
        <v>8.9</v>
      </c>
      <c r="DU98" s="22">
        <f>IF('Harmonised Unemployment Rates'!DW100&lt;&gt;"..",'Harmonised Unemployment Rates'!DW100,"")</f>
        <v>8.9</v>
      </c>
      <c r="DV98" s="22">
        <f>IF('Harmonised Unemployment Rates'!DX100&lt;&gt;"..",'Harmonised Unemployment Rates'!DX100,"")</f>
        <v>8.9</v>
      </c>
      <c r="DW98" s="22">
        <f>IF('Harmonised Unemployment Rates'!DY100&lt;&gt;"..",'Harmonised Unemployment Rates'!DY100,"")</f>
        <v>8.9</v>
      </c>
      <c r="DX98" s="22">
        <f>IF('Harmonised Unemployment Rates'!DZ100&lt;&gt;"..",'Harmonised Unemployment Rates'!DZ100,"")</f>
        <v>8.9</v>
      </c>
      <c r="DY98" s="22">
        <f>IF('Harmonised Unemployment Rates'!EA100&lt;&gt;"..",'Harmonised Unemployment Rates'!EA100,"")</f>
        <v>8.9</v>
      </c>
      <c r="DZ98" s="22">
        <f>IF('Harmonised Unemployment Rates'!EB100&lt;&gt;"..",'Harmonised Unemployment Rates'!EB100,"")</f>
        <v>8.9</v>
      </c>
      <c r="EA98" s="22">
        <f>IF('Harmonised Unemployment Rates'!EC100&lt;&gt;"..",'Harmonised Unemployment Rates'!EC100,"")</f>
        <v>8.9</v>
      </c>
      <c r="EB98" s="22">
        <f>IF('Harmonised Unemployment Rates'!ED100&lt;&gt;"..",'Harmonised Unemployment Rates'!ED100,"")</f>
        <v>8.9</v>
      </c>
      <c r="EC98" s="22">
        <f>IF('Harmonised Unemployment Rates'!EE100&lt;&gt;"..",'Harmonised Unemployment Rates'!EE100,"")</f>
        <v>8.9</v>
      </c>
      <c r="ED98" s="22">
        <f>IF('Harmonised Unemployment Rates'!EF100&lt;&gt;"..",'Harmonised Unemployment Rates'!EF100,"")</f>
        <v>8.9</v>
      </c>
      <c r="EE98" s="22">
        <f>IF('Harmonised Unemployment Rates'!EG100&lt;&gt;"..",'Harmonised Unemployment Rates'!EG100,"")</f>
        <v>8.9</v>
      </c>
      <c r="EF98" s="22">
        <f>IF('Harmonised Unemployment Rates'!EH100&lt;&gt;"..",'Harmonised Unemployment Rates'!EH100,"")</f>
        <v>8.9</v>
      </c>
      <c r="EG98" s="22">
        <f>IF('Harmonised Unemployment Rates'!EI100&lt;&gt;"..",'Harmonised Unemployment Rates'!EI100,"")</f>
        <v>8.9</v>
      </c>
      <c r="EH98" s="22">
        <f>IF('Harmonised Unemployment Rates'!EJ100&lt;&gt;"..",'Harmonised Unemployment Rates'!EJ100,"")</f>
        <v>8.9</v>
      </c>
      <c r="EI98" s="22">
        <f>IF('Harmonised Unemployment Rates'!EK100&lt;&gt;"..",'Harmonised Unemployment Rates'!EK100,"")</f>
        <v>8.9</v>
      </c>
      <c r="EJ98" s="22">
        <f>IF('Harmonised Unemployment Rates'!EL100&lt;&gt;"..",'Harmonised Unemployment Rates'!EL100,"")</f>
        <v>8.9</v>
      </c>
      <c r="EK98" s="22">
        <f>IF('Harmonised Unemployment Rates'!EM100&lt;&gt;"..",'Harmonised Unemployment Rates'!EM100,"")</f>
        <v>8.9</v>
      </c>
      <c r="EL98" s="22">
        <f>IF('Harmonised Unemployment Rates'!EN100&lt;&gt;"..",'Harmonised Unemployment Rates'!EN100,"")</f>
        <v>8.9</v>
      </c>
      <c r="EM98" s="22">
        <f>IF('Harmonised Unemployment Rates'!EO100&lt;&gt;"..",'Harmonised Unemployment Rates'!EO100,"")</f>
        <v>8.9</v>
      </c>
      <c r="EN98" s="22">
        <f>IF('Harmonised Unemployment Rates'!EP100&lt;&gt;"..",'Harmonised Unemployment Rates'!EP100,"")</f>
        <v>8.9</v>
      </c>
      <c r="EO98" s="22">
        <f>IF('Harmonised Unemployment Rates'!EQ100&lt;&gt;"..",'Harmonised Unemployment Rates'!EQ100,"")</f>
        <v>8.9</v>
      </c>
      <c r="EP98" s="22">
        <f>IF('Harmonised Unemployment Rates'!ER100&lt;&gt;"..",'Harmonised Unemployment Rates'!ER100,"")</f>
        <v>8.9</v>
      </c>
      <c r="EQ98" s="22">
        <f>IF('Harmonised Unemployment Rates'!ES100&lt;&gt;"..",'Harmonised Unemployment Rates'!ES100,"")</f>
        <v>8.9</v>
      </c>
      <c r="ER98" s="22">
        <f>IF('Harmonised Unemployment Rates'!ET100&lt;&gt;"..",'Harmonised Unemployment Rates'!ET100,"")</f>
        <v>9.4</v>
      </c>
      <c r="ES98" s="22">
        <f>IF('Harmonised Unemployment Rates'!EU100&lt;&gt;"..",'Harmonised Unemployment Rates'!EU100,"")</f>
        <v>9.4</v>
      </c>
      <c r="ET98" s="22">
        <f>IF('Harmonised Unemployment Rates'!EV100&lt;&gt;"..",'Harmonised Unemployment Rates'!EV100,"")</f>
        <v>9.4</v>
      </c>
      <c r="EU98" s="22">
        <f>IF('Harmonised Unemployment Rates'!EW100&lt;&gt;"..",'Harmonised Unemployment Rates'!EW100,"")</f>
        <v>9.4</v>
      </c>
      <c r="EV98" s="22">
        <f>IF('Harmonised Unemployment Rates'!EX100&lt;&gt;"..",'Harmonised Unemployment Rates'!EX100,"")</f>
        <v>9.4</v>
      </c>
      <c r="EW98" s="22">
        <f>IF('Harmonised Unemployment Rates'!EY100&lt;&gt;"..",'Harmonised Unemployment Rates'!EY100,"")</f>
        <v>9.4</v>
      </c>
      <c r="EX98" s="22">
        <f>IF('Harmonised Unemployment Rates'!EZ100&lt;&gt;"..",'Harmonised Unemployment Rates'!EZ100,"")</f>
        <v>9.3000000000000007</v>
      </c>
      <c r="EY98" s="22">
        <f>IF('Harmonised Unemployment Rates'!FA100&lt;&gt;"..",'Harmonised Unemployment Rates'!FA100,"")</f>
        <v>9.3000000000000007</v>
      </c>
      <c r="EZ98" s="22">
        <f>IF('Harmonised Unemployment Rates'!FB100&lt;&gt;"..",'Harmonised Unemployment Rates'!FB100,"")</f>
        <v>9.3000000000000007</v>
      </c>
      <c r="FA98" s="22">
        <f>IF('Harmonised Unemployment Rates'!FC100&lt;&gt;"..",'Harmonised Unemployment Rates'!FC100,"")</f>
        <v>9.3000000000000007</v>
      </c>
      <c r="FB98" s="22">
        <f>IF('Harmonised Unemployment Rates'!FD100&lt;&gt;"..",'Harmonised Unemployment Rates'!FD100,"")</f>
        <v>9.3000000000000007</v>
      </c>
      <c r="FC98" s="22">
        <f>IF('Harmonised Unemployment Rates'!FE100&lt;&gt;"..",'Harmonised Unemployment Rates'!FE100,"")</f>
        <v>9.3000000000000007</v>
      </c>
      <c r="FD98" s="22">
        <f>IF('Harmonised Unemployment Rates'!FF100&lt;&gt;"..",'Harmonised Unemployment Rates'!FF100,"")</f>
        <v>9.3000000000000007</v>
      </c>
      <c r="FE98" s="22">
        <f>IF('Harmonised Unemployment Rates'!FG100&lt;&gt;"..",'Harmonised Unemployment Rates'!FG100,"")</f>
        <v>9.3000000000000007</v>
      </c>
      <c r="FF98" s="22">
        <f>IF('Harmonised Unemployment Rates'!FH100&lt;&gt;"..",'Harmonised Unemployment Rates'!FH100,"")</f>
        <v>9.3000000000000007</v>
      </c>
      <c r="FG98" s="22">
        <f>IF('Harmonised Unemployment Rates'!FI100&lt;&gt;"..",'Harmonised Unemployment Rates'!FI100,"")</f>
        <v>9.3000000000000007</v>
      </c>
      <c r="FH98" s="22">
        <f>IF('Harmonised Unemployment Rates'!FJ100&lt;&gt;"..",'Harmonised Unemployment Rates'!FJ100,"")</f>
        <v>9.3000000000000007</v>
      </c>
      <c r="FI98" s="22">
        <f>IF('Harmonised Unemployment Rates'!FK100&lt;&gt;"..",'Harmonised Unemployment Rates'!FK100,"")</f>
        <v>9.3000000000000007</v>
      </c>
      <c r="FJ98" s="22">
        <f>IF('Harmonised Unemployment Rates'!FL100&lt;&gt;"..",'Harmonised Unemployment Rates'!FL100,"")</f>
        <v>9.3000000000000007</v>
      </c>
      <c r="FK98" s="22">
        <f>IF('Harmonised Unemployment Rates'!FM100&lt;&gt;"..",'Harmonised Unemployment Rates'!FM100,"")</f>
        <v>9.3000000000000007</v>
      </c>
      <c r="FL98" s="22">
        <f>IF('Harmonised Unemployment Rates'!FN100&lt;&gt;"..",'Harmonised Unemployment Rates'!FN100,"")</f>
        <v>9.3000000000000007</v>
      </c>
      <c r="FM98" s="22">
        <f>IF('Harmonised Unemployment Rates'!FO100&lt;&gt;"..",'Harmonised Unemployment Rates'!FO100,"")</f>
        <v>9.3000000000000007</v>
      </c>
      <c r="FN98" s="22">
        <f>IF('Harmonised Unemployment Rates'!FP100&lt;&gt;"..",'Harmonised Unemployment Rates'!FP100,"")</f>
        <v>9.3000000000000007</v>
      </c>
      <c r="FO98" s="22">
        <f>IF('Harmonised Unemployment Rates'!FQ100&lt;&gt;"..",'Harmonised Unemployment Rates'!FQ100,"")</f>
        <v>9.3000000000000007</v>
      </c>
      <c r="FP98" s="22">
        <f>IF('Harmonised Unemployment Rates'!FR100&lt;&gt;"..",'Harmonised Unemployment Rates'!FR100,"")</f>
        <v>9.3000000000000007</v>
      </c>
      <c r="FQ98" s="22">
        <f>IF('Harmonised Unemployment Rates'!FS100&lt;&gt;"..",'Harmonised Unemployment Rates'!FS100,"")</f>
        <v>9.3000000000000007</v>
      </c>
      <c r="FR98" s="22">
        <f>IF('Harmonised Unemployment Rates'!FT100&lt;&gt;"..",'Harmonised Unemployment Rates'!FT100,"")</f>
        <v>9.3000000000000007</v>
      </c>
      <c r="FS98" s="22">
        <f>IF('Harmonised Unemployment Rates'!FU100&lt;&gt;"..",'Harmonised Unemployment Rates'!FU100,"")</f>
        <v>9.3000000000000007</v>
      </c>
      <c r="FT98" s="22">
        <f>IF('Harmonised Unemployment Rates'!FV100&lt;&gt;"..",'Harmonised Unemployment Rates'!FV100,"")</f>
        <v>9.3000000000000007</v>
      </c>
      <c r="FU98" s="22">
        <f>IF('Harmonised Unemployment Rates'!FW100&lt;&gt;"..",'Harmonised Unemployment Rates'!FW100,"")</f>
        <v>9.3000000000000007</v>
      </c>
      <c r="FV98" s="22">
        <f>IF('Harmonised Unemployment Rates'!FX100&lt;&gt;"..",'Harmonised Unemployment Rates'!FX100,"")</f>
        <v>9.3000000000000007</v>
      </c>
      <c r="FW98" s="22">
        <f>IF('Harmonised Unemployment Rates'!FY100&lt;&gt;"..",'Harmonised Unemployment Rates'!FY100,"")</f>
        <v>9.3000000000000007</v>
      </c>
      <c r="FX98" s="22">
        <f>IF('Harmonised Unemployment Rates'!FZ100&lt;&gt;"..",'Harmonised Unemployment Rates'!FZ100,"")</f>
        <v>9.3000000000000007</v>
      </c>
      <c r="FY98" s="22">
        <f>IF('Harmonised Unemployment Rates'!GA100&lt;&gt;"..",'Harmonised Unemployment Rates'!GA100,"")</f>
        <v>9.3000000000000007</v>
      </c>
      <c r="FZ98" s="22">
        <f>IF('Harmonised Unemployment Rates'!GB100&lt;&gt;"..",'Harmonised Unemployment Rates'!GB100,"")</f>
        <v>9.3000000000000007</v>
      </c>
      <c r="GA98" s="22">
        <f>IF('Harmonised Unemployment Rates'!GC100&lt;&gt;"..",'Harmonised Unemployment Rates'!GC100,"")</f>
        <v>9.3000000000000007</v>
      </c>
      <c r="GB98" s="22">
        <f>IF('Harmonised Unemployment Rates'!GD100&lt;&gt;"..",'Harmonised Unemployment Rates'!GD100,"")</f>
        <v>9.3000000000000007</v>
      </c>
      <c r="GC98" s="22">
        <f>IF('Harmonised Unemployment Rates'!GE100&lt;&gt;"..",'Harmonised Unemployment Rates'!GE100,"")</f>
        <v>9.3000000000000007</v>
      </c>
      <c r="GD98" s="22">
        <f>IF('Harmonised Unemployment Rates'!GF100&lt;&gt;"..",'Harmonised Unemployment Rates'!GF100,"")</f>
        <v>9.3000000000000007</v>
      </c>
      <c r="GE98" s="22">
        <f>IF('Harmonised Unemployment Rates'!GG100&lt;&gt;"..",'Harmonised Unemployment Rates'!GG100,"")</f>
        <v>9.3000000000000007</v>
      </c>
      <c r="GF98" s="22">
        <f>IF('Harmonised Unemployment Rates'!GH100&lt;&gt;"..",'Harmonised Unemployment Rates'!GH100,"")</f>
        <v>9.3000000000000007</v>
      </c>
      <c r="GG98" s="22">
        <f>IF('Harmonised Unemployment Rates'!GI100&lt;&gt;"..",'Harmonised Unemployment Rates'!GI100,"")</f>
        <v>9.3000000000000007</v>
      </c>
      <c r="GH98" s="22">
        <f>IF('Harmonised Unemployment Rates'!GJ100&lt;&gt;"..",'Harmonised Unemployment Rates'!GJ100,"")</f>
        <v>9.3000000000000007</v>
      </c>
      <c r="GI98" s="22">
        <f>IF('Harmonised Unemployment Rates'!GK100&lt;&gt;"..",'Harmonised Unemployment Rates'!GK100,"")</f>
        <v>9.3000000000000007</v>
      </c>
      <c r="GJ98" s="22">
        <f>IF('Harmonised Unemployment Rates'!GL100&lt;&gt;"..",'Harmonised Unemployment Rates'!GL100,"")</f>
        <v>9.3000000000000007</v>
      </c>
      <c r="GK98" s="22">
        <f>IF('Harmonised Unemployment Rates'!GM100&lt;&gt;"..",'Harmonised Unemployment Rates'!GM100,"")</f>
        <v>9.3000000000000007</v>
      </c>
      <c r="GL98" s="22">
        <f>IF('Harmonised Unemployment Rates'!GN100&lt;&gt;"..",'Harmonised Unemployment Rates'!GN100,"")</f>
        <v>9.3000000000000007</v>
      </c>
      <c r="GM98" s="22">
        <f>IF('Harmonised Unemployment Rates'!GO100&lt;&gt;"..",'Harmonised Unemployment Rates'!GO100,"")</f>
        <v>9.3000000000000007</v>
      </c>
      <c r="GN98" s="22">
        <f>IF('Harmonised Unemployment Rates'!GP100&lt;&gt;"..",'Harmonised Unemployment Rates'!GP100,"")</f>
        <v>9.3000000000000007</v>
      </c>
      <c r="GO98" s="22">
        <f>IF('Harmonised Unemployment Rates'!GQ100&lt;&gt;"..",'Harmonised Unemployment Rates'!GQ100,"")</f>
        <v>9.3000000000000007</v>
      </c>
      <c r="GP98" s="22">
        <f>IF('Harmonised Unemployment Rates'!GR100&lt;&gt;"..",'Harmonised Unemployment Rates'!GR100,"")</f>
        <v>9.3000000000000007</v>
      </c>
      <c r="GQ98" s="22">
        <f>IF('Harmonised Unemployment Rates'!GS100&lt;&gt;"..",'Harmonised Unemployment Rates'!GS100,"")</f>
        <v>9.3000000000000007</v>
      </c>
      <c r="GR98" s="22">
        <f>IF('Harmonised Unemployment Rates'!GT100&lt;&gt;"..",'Harmonised Unemployment Rates'!GT100,"")</f>
        <v>9.3000000000000007</v>
      </c>
      <c r="GS98" s="22">
        <f>IF('Harmonised Unemployment Rates'!GU100&lt;&gt;"..",'Harmonised Unemployment Rates'!GU100,"")</f>
        <v>9.3000000000000007</v>
      </c>
      <c r="GT98" s="22">
        <f>IF('Harmonised Unemployment Rates'!GV100&lt;&gt;"..",'Harmonised Unemployment Rates'!GV100,"")</f>
        <v>9.3000000000000007</v>
      </c>
      <c r="GU98" s="22">
        <f>IF('Harmonised Unemployment Rates'!GW100&lt;&gt;"..",'Harmonised Unemployment Rates'!GW100,"")</f>
        <v>9.3000000000000007</v>
      </c>
      <c r="GV98" s="22">
        <f>IF('Harmonised Unemployment Rates'!GX100&lt;&gt;"..",'Harmonised Unemployment Rates'!GX100,"")</f>
        <v>9.3000000000000007</v>
      </c>
      <c r="GW98" s="22">
        <f>IF('Harmonised Unemployment Rates'!GY100&lt;&gt;"..",'Harmonised Unemployment Rates'!GY100,"")</f>
        <v>9.3000000000000007</v>
      </c>
    </row>
    <row r="99" spans="1:205" x14ac:dyDescent="0.2">
      <c r="A99" t="s">
        <v>650</v>
      </c>
      <c r="B99" s="22">
        <f>IF('Harmonised Unemployment Rates'!D101&lt;&gt;"..",'Harmonised Unemployment Rates'!D101,"")</f>
        <v>9.18</v>
      </c>
      <c r="C99" s="22">
        <f>IF('Harmonised Unemployment Rates'!E101&lt;&gt;"..",'Harmonised Unemployment Rates'!E101,"")</f>
        <v>9.18</v>
      </c>
      <c r="D99" s="22">
        <f>IF('Harmonised Unemployment Rates'!F101&lt;&gt;"..",'Harmonised Unemployment Rates'!F101,"")</f>
        <v>9.19</v>
      </c>
      <c r="E99" s="22">
        <f>IF('Harmonised Unemployment Rates'!G101&lt;&gt;"..",'Harmonised Unemployment Rates'!G101,"")</f>
        <v>9.19</v>
      </c>
      <c r="F99" s="22">
        <f>IF('Harmonised Unemployment Rates'!H101&lt;&gt;"..",'Harmonised Unemployment Rates'!H101,"")</f>
        <v>9.19</v>
      </c>
      <c r="G99" s="22">
        <f>IF('Harmonised Unemployment Rates'!I101&lt;&gt;"..",'Harmonised Unemployment Rates'!I101,"")</f>
        <v>9.19</v>
      </c>
      <c r="H99" s="22">
        <f>IF('Harmonised Unemployment Rates'!J101&lt;&gt;"..",'Harmonised Unemployment Rates'!J101,"")</f>
        <v>9.19</v>
      </c>
      <c r="I99" s="22">
        <f>IF('Harmonised Unemployment Rates'!K101&lt;&gt;"..",'Harmonised Unemployment Rates'!K101,"")</f>
        <v>9.19</v>
      </c>
      <c r="J99" s="22">
        <f>IF('Harmonised Unemployment Rates'!L101&lt;&gt;"..",'Harmonised Unemployment Rates'!L101,"")</f>
        <v>9.19</v>
      </c>
      <c r="K99" s="22">
        <f>IF('Harmonised Unemployment Rates'!M101&lt;&gt;"..",'Harmonised Unemployment Rates'!M101,"")</f>
        <v>9.16</v>
      </c>
      <c r="L99" s="22">
        <f>IF('Harmonised Unemployment Rates'!N101&lt;&gt;"..",'Harmonised Unemployment Rates'!N101,"")</f>
        <v>9.16</v>
      </c>
      <c r="M99" s="22">
        <f>IF('Harmonised Unemployment Rates'!O101&lt;&gt;"..",'Harmonised Unemployment Rates'!O101,"")</f>
        <v>9.19</v>
      </c>
      <c r="N99" s="22">
        <f>IF('Harmonised Unemployment Rates'!P101&lt;&gt;"..",'Harmonised Unemployment Rates'!P101,"")</f>
        <v>9.17</v>
      </c>
      <c r="O99" s="22">
        <f>IF('Harmonised Unemployment Rates'!Q101&lt;&gt;"..",'Harmonised Unemployment Rates'!Q101,"")</f>
        <v>9.07</v>
      </c>
      <c r="P99" s="22">
        <f>IF('Harmonised Unemployment Rates'!R101&lt;&gt;"..",'Harmonised Unemployment Rates'!R101,"")</f>
        <v>9.07</v>
      </c>
      <c r="Q99" s="22">
        <f>IF('Harmonised Unemployment Rates'!S101&lt;&gt;"..",'Harmonised Unemployment Rates'!S101,"")</f>
        <v>9.06</v>
      </c>
      <c r="R99" s="22">
        <f>IF('Harmonised Unemployment Rates'!T101&lt;&gt;"..",'Harmonised Unemployment Rates'!T101,"")</f>
        <v>9.06</v>
      </c>
      <c r="S99" s="22">
        <f>IF('Harmonised Unemployment Rates'!U101&lt;&gt;"..",'Harmonised Unemployment Rates'!U101,"")</f>
        <v>9.09</v>
      </c>
      <c r="T99" s="22">
        <f>IF('Harmonised Unemployment Rates'!V101&lt;&gt;"..",'Harmonised Unemployment Rates'!V101,"")</f>
        <v>9.09</v>
      </c>
      <c r="U99" s="22">
        <f>IF('Harmonised Unemployment Rates'!W101&lt;&gt;"..",'Harmonised Unemployment Rates'!W101,"")</f>
        <v>9.11</v>
      </c>
      <c r="V99" s="22">
        <f>IF('Harmonised Unemployment Rates'!X101&lt;&gt;"..",'Harmonised Unemployment Rates'!X101,"")</f>
        <v>9.11</v>
      </c>
      <c r="W99" s="22">
        <f>IF('Harmonised Unemployment Rates'!Y101&lt;&gt;"..",'Harmonised Unemployment Rates'!Y101,"")</f>
        <v>9.1</v>
      </c>
      <c r="X99" s="22">
        <f>IF('Harmonised Unemployment Rates'!Z101&lt;&gt;"..",'Harmonised Unemployment Rates'!Z101,"")</f>
        <v>9.1</v>
      </c>
      <c r="Y99" s="22">
        <f>IF('Harmonised Unemployment Rates'!AA101&lt;&gt;"..",'Harmonised Unemployment Rates'!AA101,"")</f>
        <v>9.11</v>
      </c>
      <c r="Z99" s="22">
        <f>IF('Harmonised Unemployment Rates'!AB101&lt;&gt;"..",'Harmonised Unemployment Rates'!AB101,"")</f>
        <v>8.93</v>
      </c>
      <c r="AA99" s="22">
        <f>IF('Harmonised Unemployment Rates'!AC101&lt;&gt;"..",'Harmonised Unemployment Rates'!AC101,"")</f>
        <v>8.93</v>
      </c>
      <c r="AB99" s="22">
        <f>IF('Harmonised Unemployment Rates'!AD101&lt;&gt;"..",'Harmonised Unemployment Rates'!AD101,"")</f>
        <v>8.9600000000000009</v>
      </c>
      <c r="AC99" s="22">
        <f>IF('Harmonised Unemployment Rates'!AE101&lt;&gt;"..",'Harmonised Unemployment Rates'!AE101,"")</f>
        <v>8.9600000000000009</v>
      </c>
      <c r="AD99" s="22">
        <f>IF('Harmonised Unemployment Rates'!AF101&lt;&gt;"..",'Harmonised Unemployment Rates'!AF101,"")</f>
        <v>8.9600000000000009</v>
      </c>
      <c r="AE99" s="22">
        <f>IF('Harmonised Unemployment Rates'!AG101&lt;&gt;"..",'Harmonised Unemployment Rates'!AG101,"")</f>
        <v>8.9600000000000009</v>
      </c>
      <c r="AF99" s="22">
        <f>IF('Harmonised Unemployment Rates'!AH101&lt;&gt;"..",'Harmonised Unemployment Rates'!AH101,"")</f>
        <v>8.9600000000000009</v>
      </c>
      <c r="AG99" s="22">
        <f>IF('Harmonised Unemployment Rates'!AI101&lt;&gt;"..",'Harmonised Unemployment Rates'!AI101,"")</f>
        <v>8.9600000000000009</v>
      </c>
      <c r="AH99" s="22">
        <f>IF('Harmonised Unemployment Rates'!AJ101&lt;&gt;"..",'Harmonised Unemployment Rates'!AJ101,"")</f>
        <v>8.9600000000000009</v>
      </c>
      <c r="AI99" s="22">
        <f>IF('Harmonised Unemployment Rates'!AK101&lt;&gt;"..",'Harmonised Unemployment Rates'!AK101,"")</f>
        <v>8.9600000000000009</v>
      </c>
      <c r="AJ99" s="22">
        <f>IF('Harmonised Unemployment Rates'!AL101&lt;&gt;"..",'Harmonised Unemployment Rates'!AL101,"")</f>
        <v>8.9600000000000009</v>
      </c>
      <c r="AK99" s="22">
        <f>IF('Harmonised Unemployment Rates'!AM101&lt;&gt;"..",'Harmonised Unemployment Rates'!AM101,"")</f>
        <v>8.9600000000000009</v>
      </c>
      <c r="AL99" s="22">
        <f>IF('Harmonised Unemployment Rates'!AN101&lt;&gt;"..",'Harmonised Unemployment Rates'!AN101,"")</f>
        <v>8.9600000000000009</v>
      </c>
      <c r="AM99" s="22">
        <f>IF('Harmonised Unemployment Rates'!AO101&lt;&gt;"..",'Harmonised Unemployment Rates'!AO101,"")</f>
        <v>8.9600000000000009</v>
      </c>
      <c r="AN99" s="22">
        <f>IF('Harmonised Unemployment Rates'!AP101&lt;&gt;"..",'Harmonised Unemployment Rates'!AP101,"")</f>
        <v>8.9600000000000009</v>
      </c>
      <c r="AO99" s="22">
        <f>IF('Harmonised Unemployment Rates'!AQ101&lt;&gt;"..",'Harmonised Unemployment Rates'!AQ101,"")</f>
        <v>8.9600000000000009</v>
      </c>
      <c r="AP99" s="22">
        <f>IF('Harmonised Unemployment Rates'!AR101&lt;&gt;"..",'Harmonised Unemployment Rates'!AR101,"")</f>
        <v>8.76</v>
      </c>
      <c r="AQ99" s="22">
        <f>IF('Harmonised Unemployment Rates'!AS101&lt;&gt;"..",'Harmonised Unemployment Rates'!AS101,"")</f>
        <v>8.76</v>
      </c>
      <c r="AR99" s="22">
        <f>IF('Harmonised Unemployment Rates'!AT101&lt;&gt;"..",'Harmonised Unemployment Rates'!AT101,"")</f>
        <v>8.76</v>
      </c>
      <c r="AS99" s="22">
        <f>IF('Harmonised Unemployment Rates'!AU101&lt;&gt;"..",'Harmonised Unemployment Rates'!AU101,"")</f>
        <v>8.76</v>
      </c>
      <c r="AT99" s="22">
        <f>IF('Harmonised Unemployment Rates'!AV101&lt;&gt;"..",'Harmonised Unemployment Rates'!AV101,"")</f>
        <v>8.76</v>
      </c>
      <c r="AU99" s="22">
        <f>IF('Harmonised Unemployment Rates'!AW101&lt;&gt;"..",'Harmonised Unemployment Rates'!AW101,"")</f>
        <v>8.76</v>
      </c>
      <c r="AV99" s="22">
        <f>IF('Harmonised Unemployment Rates'!AX101&lt;&gt;"..",'Harmonised Unemployment Rates'!AX101,"")</f>
        <v>8.76</v>
      </c>
      <c r="AW99" s="22">
        <f>IF('Harmonised Unemployment Rates'!AY101&lt;&gt;"..",'Harmonised Unemployment Rates'!AY101,"")</f>
        <v>8.76</v>
      </c>
      <c r="AX99" s="22">
        <f>IF('Harmonised Unemployment Rates'!AZ101&lt;&gt;"..",'Harmonised Unemployment Rates'!AZ101,"")</f>
        <v>8.76</v>
      </c>
      <c r="AY99" s="22">
        <f>IF('Harmonised Unemployment Rates'!BA101&lt;&gt;"..",'Harmonised Unemployment Rates'!BA101,"")</f>
        <v>8.76</v>
      </c>
      <c r="AZ99" s="22">
        <f>IF('Harmonised Unemployment Rates'!BB101&lt;&gt;"..",'Harmonised Unemployment Rates'!BB101,"")</f>
        <v>8.76</v>
      </c>
      <c r="BA99" s="22">
        <f>IF('Harmonised Unemployment Rates'!BC101&lt;&gt;"..",'Harmonised Unemployment Rates'!BC101,"")</f>
        <v>8.76</v>
      </c>
      <c r="BB99" s="22">
        <f>IF('Harmonised Unemployment Rates'!BD101&lt;&gt;"..",'Harmonised Unemployment Rates'!BD101,"")</f>
        <v>8.76</v>
      </c>
      <c r="BC99" s="22">
        <f>IF('Harmonised Unemployment Rates'!BE101&lt;&gt;"..",'Harmonised Unemployment Rates'!BE101,"")</f>
        <v>8.76</v>
      </c>
      <c r="BD99" s="22">
        <f>IF('Harmonised Unemployment Rates'!BF101&lt;&gt;"..",'Harmonised Unemployment Rates'!BF101,"")</f>
        <v>8.76</v>
      </c>
      <c r="BE99" s="22">
        <f>IF('Harmonised Unemployment Rates'!BG101&lt;&gt;"..",'Harmonised Unemployment Rates'!BG101,"")</f>
        <v>8.76</v>
      </c>
      <c r="BF99" s="22">
        <f>IF('Harmonised Unemployment Rates'!BH101&lt;&gt;"..",'Harmonised Unemployment Rates'!BH101,"")</f>
        <v>8.76</v>
      </c>
      <c r="BG99" s="22">
        <f>IF('Harmonised Unemployment Rates'!BI101&lt;&gt;"..",'Harmonised Unemployment Rates'!BI101,"")</f>
        <v>8.76</v>
      </c>
      <c r="BH99" s="22">
        <f>IF('Harmonised Unemployment Rates'!BJ101&lt;&gt;"..",'Harmonised Unemployment Rates'!BJ101,"")</f>
        <v>8.76</v>
      </c>
      <c r="BI99" s="22">
        <f>IF('Harmonised Unemployment Rates'!BK101&lt;&gt;"..",'Harmonised Unemployment Rates'!BK101,"")</f>
        <v>8.76</v>
      </c>
      <c r="BJ99" s="22">
        <f>IF('Harmonised Unemployment Rates'!BL101&lt;&gt;"..",'Harmonised Unemployment Rates'!BL101,"")</f>
        <v>8.76</v>
      </c>
      <c r="BK99" s="22">
        <f>IF('Harmonised Unemployment Rates'!BM101&lt;&gt;"..",'Harmonised Unemployment Rates'!BM101,"")</f>
        <v>8.76</v>
      </c>
      <c r="BL99" s="22">
        <f>IF('Harmonised Unemployment Rates'!BN101&lt;&gt;"..",'Harmonised Unemployment Rates'!BN101,"")</f>
        <v>8.76</v>
      </c>
      <c r="BM99" s="22">
        <f>IF('Harmonised Unemployment Rates'!BO101&lt;&gt;"..",'Harmonised Unemployment Rates'!BO101,"")</f>
        <v>8.76</v>
      </c>
      <c r="BN99" s="22">
        <f>IF('Harmonised Unemployment Rates'!BP101&lt;&gt;"..",'Harmonised Unemployment Rates'!BP101,"")</f>
        <v>8.76</v>
      </c>
      <c r="BO99" s="22">
        <f>IF('Harmonised Unemployment Rates'!BQ101&lt;&gt;"..",'Harmonised Unemployment Rates'!BQ101,"")</f>
        <v>8.76</v>
      </c>
      <c r="BP99" s="22">
        <f>IF('Harmonised Unemployment Rates'!BR101&lt;&gt;"..",'Harmonised Unemployment Rates'!BR101,"")</f>
        <v>8.76</v>
      </c>
      <c r="BQ99" s="22">
        <f>IF('Harmonised Unemployment Rates'!BS101&lt;&gt;"..",'Harmonised Unemployment Rates'!BS101,"")</f>
        <v>8.76</v>
      </c>
      <c r="BR99" s="22">
        <f>IF('Harmonised Unemployment Rates'!BT101&lt;&gt;"..",'Harmonised Unemployment Rates'!BT101,"")</f>
        <v>8.76</v>
      </c>
      <c r="BS99" s="22">
        <f>IF('Harmonised Unemployment Rates'!BU101&lt;&gt;"..",'Harmonised Unemployment Rates'!BU101,"")</f>
        <v>8.76</v>
      </c>
      <c r="BT99" s="22">
        <f>IF('Harmonised Unemployment Rates'!BV101&lt;&gt;"..",'Harmonised Unemployment Rates'!BV101,"")</f>
        <v>8.76</v>
      </c>
      <c r="BU99" s="22">
        <f>IF('Harmonised Unemployment Rates'!BW101&lt;&gt;"..",'Harmonised Unemployment Rates'!BW101,"")</f>
        <v>8.76</v>
      </c>
      <c r="BV99" s="22">
        <f>IF('Harmonised Unemployment Rates'!BX101&lt;&gt;"..",'Harmonised Unemployment Rates'!BX101,"")</f>
        <v>8.6999999999999993</v>
      </c>
      <c r="BW99" s="22">
        <f>IF('Harmonised Unemployment Rates'!BY101&lt;&gt;"..",'Harmonised Unemployment Rates'!BY101,"")</f>
        <v>8.66</v>
      </c>
      <c r="BX99" s="22">
        <f>IF('Harmonised Unemployment Rates'!BZ101&lt;&gt;"..",'Harmonised Unemployment Rates'!BZ101,"")</f>
        <v>8.66</v>
      </c>
      <c r="BY99" s="22">
        <f>IF('Harmonised Unemployment Rates'!CA101&lt;&gt;"..",'Harmonised Unemployment Rates'!CA101,"")</f>
        <v>8.6999999999999993</v>
      </c>
      <c r="BZ99" s="22">
        <f>IF('Harmonised Unemployment Rates'!CB101&lt;&gt;"..",'Harmonised Unemployment Rates'!CB101,"")</f>
        <v>8.6999999999999993</v>
      </c>
      <c r="CA99" s="22">
        <f>IF('Harmonised Unemployment Rates'!CC101&lt;&gt;"..",'Harmonised Unemployment Rates'!CC101,"")</f>
        <v>8.6999999999999993</v>
      </c>
      <c r="CB99" s="22">
        <f>IF('Harmonised Unemployment Rates'!CD101&lt;&gt;"..",'Harmonised Unemployment Rates'!CD101,"")</f>
        <v>8.6999999999999993</v>
      </c>
      <c r="CC99" s="22">
        <f>IF('Harmonised Unemployment Rates'!CE101&lt;&gt;"..",'Harmonised Unemployment Rates'!CE101,"")</f>
        <v>8.6999999999999993</v>
      </c>
      <c r="CD99" s="22">
        <f>IF('Harmonised Unemployment Rates'!CF101&lt;&gt;"..",'Harmonised Unemployment Rates'!CF101,"")</f>
        <v>8.6999999999999993</v>
      </c>
      <c r="CE99" s="22">
        <f>IF('Harmonised Unemployment Rates'!CG101&lt;&gt;"..",'Harmonised Unemployment Rates'!CG101,"")</f>
        <v>8.6999999999999993</v>
      </c>
      <c r="CF99" s="22">
        <f>IF('Harmonised Unemployment Rates'!CH101&lt;&gt;"..",'Harmonised Unemployment Rates'!CH101,"")</f>
        <v>8.6999999999999993</v>
      </c>
      <c r="CG99" s="22">
        <f>IF('Harmonised Unemployment Rates'!CI101&lt;&gt;"..",'Harmonised Unemployment Rates'!CI101,"")</f>
        <v>8.6999999999999993</v>
      </c>
      <c r="CH99" s="22">
        <f>IF('Harmonised Unemployment Rates'!CJ101&lt;&gt;"..",'Harmonised Unemployment Rates'!CJ101,"")</f>
        <v>8.6999999999999993</v>
      </c>
      <c r="CI99" s="22">
        <f>IF('Harmonised Unemployment Rates'!CK101&lt;&gt;"..",'Harmonised Unemployment Rates'!CK101,"")</f>
        <v>8.6999999999999993</v>
      </c>
      <c r="CJ99" s="22">
        <f>IF('Harmonised Unemployment Rates'!CL101&lt;&gt;"..",'Harmonised Unemployment Rates'!CL101,"")</f>
        <v>8.6999999999999993</v>
      </c>
      <c r="CK99" s="22">
        <f>IF('Harmonised Unemployment Rates'!CM101&lt;&gt;"..",'Harmonised Unemployment Rates'!CM101,"")</f>
        <v>8.6999999999999993</v>
      </c>
      <c r="CL99" s="22">
        <f>IF('Harmonised Unemployment Rates'!CN101&lt;&gt;"..",'Harmonised Unemployment Rates'!CN101,"")</f>
        <v>8.6999999999999993</v>
      </c>
      <c r="CM99" s="22">
        <f>IF('Harmonised Unemployment Rates'!CO101&lt;&gt;"..",'Harmonised Unemployment Rates'!CO101,"")</f>
        <v>8.6999999999999993</v>
      </c>
      <c r="CN99" s="22">
        <f>IF('Harmonised Unemployment Rates'!CP101&lt;&gt;"..",'Harmonised Unemployment Rates'!CP101,"")</f>
        <v>8.6999999999999993</v>
      </c>
      <c r="CO99" s="22">
        <f>IF('Harmonised Unemployment Rates'!CQ101&lt;&gt;"..",'Harmonised Unemployment Rates'!CQ101,"")</f>
        <v>8.6999999999999993</v>
      </c>
      <c r="CP99" s="22">
        <f>IF('Harmonised Unemployment Rates'!CR101&lt;&gt;"..",'Harmonised Unemployment Rates'!CR101,"")</f>
        <v>8.6999999999999993</v>
      </c>
      <c r="CQ99" s="22">
        <f>IF('Harmonised Unemployment Rates'!CS101&lt;&gt;"..",'Harmonised Unemployment Rates'!CS101,"")</f>
        <v>8.6999999999999993</v>
      </c>
      <c r="CR99" s="22">
        <f>IF('Harmonised Unemployment Rates'!CT101&lt;&gt;"..",'Harmonised Unemployment Rates'!CT101,"")</f>
        <v>8.6999999999999993</v>
      </c>
      <c r="CS99" s="22">
        <f>IF('Harmonised Unemployment Rates'!CU101&lt;&gt;"..",'Harmonised Unemployment Rates'!CU101,"")</f>
        <v>8.6999999999999993</v>
      </c>
      <c r="CT99" s="22">
        <f>IF('Harmonised Unemployment Rates'!CV101&lt;&gt;"..",'Harmonised Unemployment Rates'!CV101,"")</f>
        <v>8.6999999999999993</v>
      </c>
      <c r="CU99" s="22">
        <f>IF('Harmonised Unemployment Rates'!CW101&lt;&gt;"..",'Harmonised Unemployment Rates'!CW101,"")</f>
        <v>8.6999999999999993</v>
      </c>
      <c r="CV99" s="22">
        <f>IF('Harmonised Unemployment Rates'!CX101&lt;&gt;"..",'Harmonised Unemployment Rates'!CX101,"")</f>
        <v>8.6999999999999993</v>
      </c>
      <c r="CW99" s="22">
        <f>IF('Harmonised Unemployment Rates'!CY101&lt;&gt;"..",'Harmonised Unemployment Rates'!CY101,"")</f>
        <v>8.6999999999999993</v>
      </c>
      <c r="CX99" s="22">
        <f>IF('Harmonised Unemployment Rates'!CZ101&lt;&gt;"..",'Harmonised Unemployment Rates'!CZ101,"")</f>
        <v>8.6999999999999993</v>
      </c>
      <c r="CY99" s="22">
        <f>IF('Harmonised Unemployment Rates'!DA101&lt;&gt;"..",'Harmonised Unemployment Rates'!DA101,"")</f>
        <v>8.6999999999999993</v>
      </c>
      <c r="CZ99" s="22">
        <f>IF('Harmonised Unemployment Rates'!DB101&lt;&gt;"..",'Harmonised Unemployment Rates'!DB101,"")</f>
        <v>8.6999999999999993</v>
      </c>
      <c r="DA99" s="22">
        <f>IF('Harmonised Unemployment Rates'!DC101&lt;&gt;"..",'Harmonised Unemployment Rates'!DC101,"")</f>
        <v>8.6999999999999993</v>
      </c>
      <c r="DB99" s="22">
        <f>IF('Harmonised Unemployment Rates'!DD101&lt;&gt;"..",'Harmonised Unemployment Rates'!DD101,"")</f>
        <v>8.8000000000000007</v>
      </c>
      <c r="DC99" s="22">
        <f>IF('Harmonised Unemployment Rates'!DE101&lt;&gt;"..",'Harmonised Unemployment Rates'!DE101,"")</f>
        <v>8.8000000000000007</v>
      </c>
      <c r="DD99" s="22">
        <f>IF('Harmonised Unemployment Rates'!DF101&lt;&gt;"..",'Harmonised Unemployment Rates'!DF101,"")</f>
        <v>8.8000000000000007</v>
      </c>
      <c r="DE99" s="22">
        <f>IF('Harmonised Unemployment Rates'!DG101&lt;&gt;"..",'Harmonised Unemployment Rates'!DG101,"")</f>
        <v>8.8000000000000007</v>
      </c>
      <c r="DF99" s="22">
        <f>IF('Harmonised Unemployment Rates'!DH101&lt;&gt;"..",'Harmonised Unemployment Rates'!DH101,"")</f>
        <v>8.8000000000000007</v>
      </c>
      <c r="DG99" s="22">
        <f>IF('Harmonised Unemployment Rates'!DI101&lt;&gt;"..",'Harmonised Unemployment Rates'!DI101,"")</f>
        <v>8.8000000000000007</v>
      </c>
      <c r="DH99" s="22">
        <f>IF('Harmonised Unemployment Rates'!DJ101&lt;&gt;"..",'Harmonised Unemployment Rates'!DJ101,"")</f>
        <v>8.8000000000000007</v>
      </c>
      <c r="DI99" s="22">
        <f>IF('Harmonised Unemployment Rates'!DK101&lt;&gt;"..",'Harmonised Unemployment Rates'!DK101,"")</f>
        <v>8.8000000000000007</v>
      </c>
      <c r="DJ99" s="22">
        <f>IF('Harmonised Unemployment Rates'!DL101&lt;&gt;"..",'Harmonised Unemployment Rates'!DL101,"")</f>
        <v>8.8000000000000007</v>
      </c>
      <c r="DK99" s="22">
        <f>IF('Harmonised Unemployment Rates'!DM101&lt;&gt;"..",'Harmonised Unemployment Rates'!DM101,"")</f>
        <v>8.8000000000000007</v>
      </c>
      <c r="DL99" s="22">
        <f>IF('Harmonised Unemployment Rates'!DN101&lt;&gt;"..",'Harmonised Unemployment Rates'!DN101,"")</f>
        <v>8.8000000000000007</v>
      </c>
      <c r="DM99" s="22">
        <f>IF('Harmonised Unemployment Rates'!DO101&lt;&gt;"..",'Harmonised Unemployment Rates'!DO101,"")</f>
        <v>8.8000000000000007</v>
      </c>
      <c r="DN99" s="22">
        <f>IF('Harmonised Unemployment Rates'!DP101&lt;&gt;"..",'Harmonised Unemployment Rates'!DP101,"")</f>
        <v>8.8000000000000007</v>
      </c>
      <c r="DO99" s="22">
        <f>IF('Harmonised Unemployment Rates'!DQ101&lt;&gt;"..",'Harmonised Unemployment Rates'!DQ101,"")</f>
        <v>8.8000000000000007</v>
      </c>
      <c r="DP99" s="22">
        <f>IF('Harmonised Unemployment Rates'!DR101&lt;&gt;"..",'Harmonised Unemployment Rates'!DR101,"")</f>
        <v>8.8000000000000007</v>
      </c>
      <c r="DQ99" s="22">
        <f>IF('Harmonised Unemployment Rates'!DS101&lt;&gt;"..",'Harmonised Unemployment Rates'!DS101,"")</f>
        <v>8.8000000000000007</v>
      </c>
      <c r="DR99" s="22">
        <f>IF('Harmonised Unemployment Rates'!DT101&lt;&gt;"..",'Harmonised Unemployment Rates'!DT101,"")</f>
        <v>8.8000000000000007</v>
      </c>
      <c r="DS99" s="22">
        <f>IF('Harmonised Unemployment Rates'!DU101&lt;&gt;"..",'Harmonised Unemployment Rates'!DU101,"")</f>
        <v>8.8000000000000007</v>
      </c>
      <c r="DT99" s="22">
        <f>IF('Harmonised Unemployment Rates'!DV101&lt;&gt;"..",'Harmonised Unemployment Rates'!DV101,"")</f>
        <v>8.8000000000000007</v>
      </c>
      <c r="DU99" s="22">
        <f>IF('Harmonised Unemployment Rates'!DW101&lt;&gt;"..",'Harmonised Unemployment Rates'!DW101,"")</f>
        <v>8.8000000000000007</v>
      </c>
      <c r="DV99" s="22">
        <f>IF('Harmonised Unemployment Rates'!DX101&lt;&gt;"..",'Harmonised Unemployment Rates'!DX101,"")</f>
        <v>8.8000000000000007</v>
      </c>
      <c r="DW99" s="22">
        <f>IF('Harmonised Unemployment Rates'!DY101&lt;&gt;"..",'Harmonised Unemployment Rates'!DY101,"")</f>
        <v>8.8000000000000007</v>
      </c>
      <c r="DX99" s="22">
        <f>IF('Harmonised Unemployment Rates'!DZ101&lt;&gt;"..",'Harmonised Unemployment Rates'!DZ101,"")</f>
        <v>8.8000000000000007</v>
      </c>
      <c r="DY99" s="22">
        <f>IF('Harmonised Unemployment Rates'!EA101&lt;&gt;"..",'Harmonised Unemployment Rates'!EA101,"")</f>
        <v>8.8000000000000007</v>
      </c>
      <c r="DZ99" s="22">
        <f>IF('Harmonised Unemployment Rates'!EB101&lt;&gt;"..",'Harmonised Unemployment Rates'!EB101,"")</f>
        <v>8.8000000000000007</v>
      </c>
      <c r="EA99" s="22">
        <f>IF('Harmonised Unemployment Rates'!EC101&lt;&gt;"..",'Harmonised Unemployment Rates'!EC101,"")</f>
        <v>8.8000000000000007</v>
      </c>
      <c r="EB99" s="22">
        <f>IF('Harmonised Unemployment Rates'!ED101&lt;&gt;"..",'Harmonised Unemployment Rates'!ED101,"")</f>
        <v>8.8000000000000007</v>
      </c>
      <c r="EC99" s="22">
        <f>IF('Harmonised Unemployment Rates'!EE101&lt;&gt;"..",'Harmonised Unemployment Rates'!EE101,"")</f>
        <v>8.8000000000000007</v>
      </c>
      <c r="ED99" s="22">
        <f>IF('Harmonised Unemployment Rates'!EF101&lt;&gt;"..",'Harmonised Unemployment Rates'!EF101,"")</f>
        <v>8.8000000000000007</v>
      </c>
      <c r="EE99" s="22">
        <f>IF('Harmonised Unemployment Rates'!EG101&lt;&gt;"..",'Harmonised Unemployment Rates'!EG101,"")</f>
        <v>8.8000000000000007</v>
      </c>
      <c r="EF99" s="22">
        <f>IF('Harmonised Unemployment Rates'!EH101&lt;&gt;"..",'Harmonised Unemployment Rates'!EH101,"")</f>
        <v>8.8000000000000007</v>
      </c>
      <c r="EG99" s="22">
        <f>IF('Harmonised Unemployment Rates'!EI101&lt;&gt;"..",'Harmonised Unemployment Rates'!EI101,"")</f>
        <v>8.8000000000000007</v>
      </c>
      <c r="EH99" s="22">
        <f>IF('Harmonised Unemployment Rates'!EJ101&lt;&gt;"..",'Harmonised Unemployment Rates'!EJ101,"")</f>
        <v>8.8000000000000007</v>
      </c>
      <c r="EI99" s="22">
        <f>IF('Harmonised Unemployment Rates'!EK101&lt;&gt;"..",'Harmonised Unemployment Rates'!EK101,"")</f>
        <v>8.8000000000000007</v>
      </c>
      <c r="EJ99" s="22">
        <f>IF('Harmonised Unemployment Rates'!EL101&lt;&gt;"..",'Harmonised Unemployment Rates'!EL101,"")</f>
        <v>8.8000000000000007</v>
      </c>
      <c r="EK99" s="22">
        <f>IF('Harmonised Unemployment Rates'!EM101&lt;&gt;"..",'Harmonised Unemployment Rates'!EM101,"")</f>
        <v>8.8000000000000007</v>
      </c>
      <c r="EL99" s="22">
        <f>IF('Harmonised Unemployment Rates'!EN101&lt;&gt;"..",'Harmonised Unemployment Rates'!EN101,"")</f>
        <v>8.8000000000000007</v>
      </c>
      <c r="EM99" s="22">
        <f>IF('Harmonised Unemployment Rates'!EO101&lt;&gt;"..",'Harmonised Unemployment Rates'!EO101,"")</f>
        <v>8.8000000000000007</v>
      </c>
      <c r="EN99" s="22">
        <f>IF('Harmonised Unemployment Rates'!EP101&lt;&gt;"..",'Harmonised Unemployment Rates'!EP101,"")</f>
        <v>8.8000000000000007</v>
      </c>
      <c r="EO99" s="22">
        <f>IF('Harmonised Unemployment Rates'!EQ101&lt;&gt;"..",'Harmonised Unemployment Rates'!EQ101,"")</f>
        <v>8.8000000000000007</v>
      </c>
      <c r="EP99" s="22">
        <f>IF('Harmonised Unemployment Rates'!ER101&lt;&gt;"..",'Harmonised Unemployment Rates'!ER101,"")</f>
        <v>8.8000000000000007</v>
      </c>
      <c r="EQ99" s="22">
        <f>IF('Harmonised Unemployment Rates'!ES101&lt;&gt;"..",'Harmonised Unemployment Rates'!ES101,"")</f>
        <v>8.8000000000000007</v>
      </c>
      <c r="ER99" s="22">
        <f>IF('Harmonised Unemployment Rates'!ET101&lt;&gt;"..",'Harmonised Unemployment Rates'!ET101,"")</f>
        <v>9.3000000000000007</v>
      </c>
      <c r="ES99" s="22">
        <f>IF('Harmonised Unemployment Rates'!EU101&lt;&gt;"..",'Harmonised Unemployment Rates'!EU101,"")</f>
        <v>9.3000000000000007</v>
      </c>
      <c r="ET99" s="22">
        <f>IF('Harmonised Unemployment Rates'!EV101&lt;&gt;"..",'Harmonised Unemployment Rates'!EV101,"")</f>
        <v>9.3000000000000007</v>
      </c>
      <c r="EU99" s="22">
        <f>IF('Harmonised Unemployment Rates'!EW101&lt;&gt;"..",'Harmonised Unemployment Rates'!EW101,"")</f>
        <v>9.3000000000000007</v>
      </c>
      <c r="EV99" s="22">
        <f>IF('Harmonised Unemployment Rates'!EX101&lt;&gt;"..",'Harmonised Unemployment Rates'!EX101,"")</f>
        <v>9.3000000000000007</v>
      </c>
      <c r="EW99" s="22">
        <f>IF('Harmonised Unemployment Rates'!EY101&lt;&gt;"..",'Harmonised Unemployment Rates'!EY101,"")</f>
        <v>9.3000000000000007</v>
      </c>
      <c r="EX99" s="22">
        <f>IF('Harmonised Unemployment Rates'!EZ101&lt;&gt;"..",'Harmonised Unemployment Rates'!EZ101,"")</f>
        <v>9.3000000000000007</v>
      </c>
      <c r="EY99" s="22">
        <f>IF('Harmonised Unemployment Rates'!FA101&lt;&gt;"..",'Harmonised Unemployment Rates'!FA101,"")</f>
        <v>9.3000000000000007</v>
      </c>
      <c r="EZ99" s="22">
        <f>IF('Harmonised Unemployment Rates'!FB101&lt;&gt;"..",'Harmonised Unemployment Rates'!FB101,"")</f>
        <v>9.3000000000000007</v>
      </c>
      <c r="FA99" s="22">
        <f>IF('Harmonised Unemployment Rates'!FC101&lt;&gt;"..",'Harmonised Unemployment Rates'!FC101,"")</f>
        <v>9.3000000000000007</v>
      </c>
      <c r="FB99" s="22">
        <f>IF('Harmonised Unemployment Rates'!FD101&lt;&gt;"..",'Harmonised Unemployment Rates'!FD101,"")</f>
        <v>9.3000000000000007</v>
      </c>
      <c r="FC99" s="22">
        <f>IF('Harmonised Unemployment Rates'!FE101&lt;&gt;"..",'Harmonised Unemployment Rates'!FE101,"")</f>
        <v>9.3000000000000007</v>
      </c>
      <c r="FD99" s="22">
        <f>IF('Harmonised Unemployment Rates'!FF101&lt;&gt;"..",'Harmonised Unemployment Rates'!FF101,"")</f>
        <v>9.3000000000000007</v>
      </c>
      <c r="FE99" s="22">
        <f>IF('Harmonised Unemployment Rates'!FG101&lt;&gt;"..",'Harmonised Unemployment Rates'!FG101,"")</f>
        <v>9.3000000000000007</v>
      </c>
      <c r="FF99" s="22">
        <f>IF('Harmonised Unemployment Rates'!FH101&lt;&gt;"..",'Harmonised Unemployment Rates'!FH101,"")</f>
        <v>9.3000000000000007</v>
      </c>
      <c r="FG99" s="22">
        <f>IF('Harmonised Unemployment Rates'!FI101&lt;&gt;"..",'Harmonised Unemployment Rates'!FI101,"")</f>
        <v>9.3000000000000007</v>
      </c>
      <c r="FH99" s="22">
        <f>IF('Harmonised Unemployment Rates'!FJ101&lt;&gt;"..",'Harmonised Unemployment Rates'!FJ101,"")</f>
        <v>9.3000000000000007</v>
      </c>
      <c r="FI99" s="22">
        <f>IF('Harmonised Unemployment Rates'!FK101&lt;&gt;"..",'Harmonised Unemployment Rates'!FK101,"")</f>
        <v>9.3000000000000007</v>
      </c>
      <c r="FJ99" s="22">
        <f>IF('Harmonised Unemployment Rates'!FL101&lt;&gt;"..",'Harmonised Unemployment Rates'!FL101,"")</f>
        <v>9.3000000000000007</v>
      </c>
      <c r="FK99" s="22">
        <f>IF('Harmonised Unemployment Rates'!FM101&lt;&gt;"..",'Harmonised Unemployment Rates'!FM101,"")</f>
        <v>9.3000000000000007</v>
      </c>
      <c r="FL99" s="22">
        <f>IF('Harmonised Unemployment Rates'!FN101&lt;&gt;"..",'Harmonised Unemployment Rates'!FN101,"")</f>
        <v>9.3000000000000007</v>
      </c>
      <c r="FM99" s="22">
        <f>IF('Harmonised Unemployment Rates'!FO101&lt;&gt;"..",'Harmonised Unemployment Rates'!FO101,"")</f>
        <v>9.3000000000000007</v>
      </c>
      <c r="FN99" s="22">
        <f>IF('Harmonised Unemployment Rates'!FP101&lt;&gt;"..",'Harmonised Unemployment Rates'!FP101,"")</f>
        <v>9.3000000000000007</v>
      </c>
      <c r="FO99" s="22">
        <f>IF('Harmonised Unemployment Rates'!FQ101&lt;&gt;"..",'Harmonised Unemployment Rates'!FQ101,"")</f>
        <v>9.3000000000000007</v>
      </c>
      <c r="FP99" s="22">
        <f>IF('Harmonised Unemployment Rates'!FR101&lt;&gt;"..",'Harmonised Unemployment Rates'!FR101,"")</f>
        <v>9.3000000000000007</v>
      </c>
      <c r="FQ99" s="22">
        <f>IF('Harmonised Unemployment Rates'!FS101&lt;&gt;"..",'Harmonised Unemployment Rates'!FS101,"")</f>
        <v>9.3000000000000007</v>
      </c>
      <c r="FR99" s="22">
        <f>IF('Harmonised Unemployment Rates'!FT101&lt;&gt;"..",'Harmonised Unemployment Rates'!FT101,"")</f>
        <v>9.3000000000000007</v>
      </c>
      <c r="FS99" s="22">
        <f>IF('Harmonised Unemployment Rates'!FU101&lt;&gt;"..",'Harmonised Unemployment Rates'!FU101,"")</f>
        <v>9.3000000000000007</v>
      </c>
      <c r="FT99" s="22">
        <f>IF('Harmonised Unemployment Rates'!FV101&lt;&gt;"..",'Harmonised Unemployment Rates'!FV101,"")</f>
        <v>9.3000000000000007</v>
      </c>
      <c r="FU99" s="22">
        <f>IF('Harmonised Unemployment Rates'!FW101&lt;&gt;"..",'Harmonised Unemployment Rates'!FW101,"")</f>
        <v>9.3000000000000007</v>
      </c>
      <c r="FV99" s="22">
        <f>IF('Harmonised Unemployment Rates'!FX101&lt;&gt;"..",'Harmonised Unemployment Rates'!FX101,"")</f>
        <v>9.3000000000000007</v>
      </c>
      <c r="FW99" s="22">
        <f>IF('Harmonised Unemployment Rates'!FY101&lt;&gt;"..",'Harmonised Unemployment Rates'!FY101,"")</f>
        <v>9.3000000000000007</v>
      </c>
      <c r="FX99" s="22">
        <f>IF('Harmonised Unemployment Rates'!FZ101&lt;&gt;"..",'Harmonised Unemployment Rates'!FZ101,"")</f>
        <v>9.3000000000000007</v>
      </c>
      <c r="FY99" s="22">
        <f>IF('Harmonised Unemployment Rates'!GA101&lt;&gt;"..",'Harmonised Unemployment Rates'!GA101,"")</f>
        <v>9.3000000000000007</v>
      </c>
      <c r="FZ99" s="22">
        <f>IF('Harmonised Unemployment Rates'!GB101&lt;&gt;"..",'Harmonised Unemployment Rates'!GB101,"")</f>
        <v>9.3000000000000007</v>
      </c>
      <c r="GA99" s="22">
        <f>IF('Harmonised Unemployment Rates'!GC101&lt;&gt;"..",'Harmonised Unemployment Rates'!GC101,"")</f>
        <v>9.3000000000000007</v>
      </c>
      <c r="GB99" s="22">
        <f>IF('Harmonised Unemployment Rates'!GD101&lt;&gt;"..",'Harmonised Unemployment Rates'!GD101,"")</f>
        <v>9.3000000000000007</v>
      </c>
      <c r="GC99" s="22">
        <f>IF('Harmonised Unemployment Rates'!GE101&lt;&gt;"..",'Harmonised Unemployment Rates'!GE101,"")</f>
        <v>9.3000000000000007</v>
      </c>
      <c r="GD99" s="22">
        <f>IF('Harmonised Unemployment Rates'!GF101&lt;&gt;"..",'Harmonised Unemployment Rates'!GF101,"")</f>
        <v>9.3000000000000007</v>
      </c>
      <c r="GE99" s="22">
        <f>IF('Harmonised Unemployment Rates'!GG101&lt;&gt;"..",'Harmonised Unemployment Rates'!GG101,"")</f>
        <v>9.3000000000000007</v>
      </c>
      <c r="GF99" s="22">
        <f>IF('Harmonised Unemployment Rates'!GH101&lt;&gt;"..",'Harmonised Unemployment Rates'!GH101,"")</f>
        <v>9.3000000000000007</v>
      </c>
      <c r="GG99" s="22">
        <f>IF('Harmonised Unemployment Rates'!GI101&lt;&gt;"..",'Harmonised Unemployment Rates'!GI101,"")</f>
        <v>9.3000000000000007</v>
      </c>
      <c r="GH99" s="22">
        <f>IF('Harmonised Unemployment Rates'!GJ101&lt;&gt;"..",'Harmonised Unemployment Rates'!GJ101,"")</f>
        <v>9.3000000000000007</v>
      </c>
      <c r="GI99" s="22">
        <f>IF('Harmonised Unemployment Rates'!GK101&lt;&gt;"..",'Harmonised Unemployment Rates'!GK101,"")</f>
        <v>9.1999999999999993</v>
      </c>
      <c r="GJ99" s="22">
        <f>IF('Harmonised Unemployment Rates'!GL101&lt;&gt;"..",'Harmonised Unemployment Rates'!GL101,"")</f>
        <v>9.1999999999999993</v>
      </c>
      <c r="GK99" s="22">
        <f>IF('Harmonised Unemployment Rates'!GM101&lt;&gt;"..",'Harmonised Unemployment Rates'!GM101,"")</f>
        <v>9.1999999999999993</v>
      </c>
      <c r="GL99" s="22">
        <f>IF('Harmonised Unemployment Rates'!GN101&lt;&gt;"..",'Harmonised Unemployment Rates'!GN101,"")</f>
        <v>9.1999999999999993</v>
      </c>
      <c r="GM99" s="22">
        <f>IF('Harmonised Unemployment Rates'!GO101&lt;&gt;"..",'Harmonised Unemployment Rates'!GO101,"")</f>
        <v>9.1999999999999993</v>
      </c>
      <c r="GN99" s="22">
        <f>IF('Harmonised Unemployment Rates'!GP101&lt;&gt;"..",'Harmonised Unemployment Rates'!GP101,"")</f>
        <v>9.1999999999999993</v>
      </c>
      <c r="GO99" s="22">
        <f>IF('Harmonised Unemployment Rates'!GQ101&lt;&gt;"..",'Harmonised Unemployment Rates'!GQ101,"")</f>
        <v>9.1999999999999993</v>
      </c>
      <c r="GP99" s="22">
        <f>IF('Harmonised Unemployment Rates'!GR101&lt;&gt;"..",'Harmonised Unemployment Rates'!GR101,"")</f>
        <v>9.1999999999999993</v>
      </c>
      <c r="GQ99" s="22">
        <f>IF('Harmonised Unemployment Rates'!GS101&lt;&gt;"..",'Harmonised Unemployment Rates'!GS101,"")</f>
        <v>9.1999999999999993</v>
      </c>
      <c r="GR99" s="22">
        <f>IF('Harmonised Unemployment Rates'!GT101&lt;&gt;"..",'Harmonised Unemployment Rates'!GT101,"")</f>
        <v>9.1999999999999993</v>
      </c>
      <c r="GS99" s="22">
        <f>IF('Harmonised Unemployment Rates'!GU101&lt;&gt;"..",'Harmonised Unemployment Rates'!GU101,"")</f>
        <v>9.1999999999999993</v>
      </c>
      <c r="GT99" s="22">
        <f>IF('Harmonised Unemployment Rates'!GV101&lt;&gt;"..",'Harmonised Unemployment Rates'!GV101,"")</f>
        <v>9.1999999999999993</v>
      </c>
      <c r="GU99" s="22">
        <f>IF('Harmonised Unemployment Rates'!GW101&lt;&gt;"..",'Harmonised Unemployment Rates'!GW101,"")</f>
        <v>9.1999999999999993</v>
      </c>
      <c r="GV99" s="22">
        <f>IF('Harmonised Unemployment Rates'!GX101&lt;&gt;"..",'Harmonised Unemployment Rates'!GX101,"")</f>
        <v>9.1999999999999993</v>
      </c>
      <c r="GW99" s="22">
        <f>IF('Harmonised Unemployment Rates'!GY101&lt;&gt;"..",'Harmonised Unemployment Rates'!GY101,"")</f>
        <v>9.1999999999999993</v>
      </c>
    </row>
    <row r="100" spans="1:205" x14ac:dyDescent="0.2">
      <c r="A100" t="s">
        <v>651</v>
      </c>
      <c r="B100" s="22">
        <f>IF('Harmonised Unemployment Rates'!D102&lt;&gt;"..",'Harmonised Unemployment Rates'!D102,"")</f>
        <v>9.08</v>
      </c>
      <c r="C100" s="22">
        <f>IF('Harmonised Unemployment Rates'!E102&lt;&gt;"..",'Harmonised Unemployment Rates'!E102,"")</f>
        <v>9.08</v>
      </c>
      <c r="D100" s="22">
        <f>IF('Harmonised Unemployment Rates'!F102&lt;&gt;"..",'Harmonised Unemployment Rates'!F102,"")</f>
        <v>9.09</v>
      </c>
      <c r="E100" s="22">
        <f>IF('Harmonised Unemployment Rates'!G102&lt;&gt;"..",'Harmonised Unemployment Rates'!G102,"")</f>
        <v>9.09</v>
      </c>
      <c r="F100" s="22">
        <f>IF('Harmonised Unemployment Rates'!H102&lt;&gt;"..",'Harmonised Unemployment Rates'!H102,"")</f>
        <v>9.09</v>
      </c>
      <c r="G100" s="22">
        <f>IF('Harmonised Unemployment Rates'!I102&lt;&gt;"..",'Harmonised Unemployment Rates'!I102,"")</f>
        <v>9.09</v>
      </c>
      <c r="H100" s="22">
        <f>IF('Harmonised Unemployment Rates'!J102&lt;&gt;"..",'Harmonised Unemployment Rates'!J102,"")</f>
        <v>9.08</v>
      </c>
      <c r="I100" s="22">
        <f>IF('Harmonised Unemployment Rates'!K102&lt;&gt;"..",'Harmonised Unemployment Rates'!K102,"")</f>
        <v>9.08</v>
      </c>
      <c r="J100" s="22">
        <f>IF('Harmonised Unemployment Rates'!L102&lt;&gt;"..",'Harmonised Unemployment Rates'!L102,"")</f>
        <v>9.08</v>
      </c>
      <c r="K100" s="22">
        <f>IF('Harmonised Unemployment Rates'!M102&lt;&gt;"..",'Harmonised Unemployment Rates'!M102,"")</f>
        <v>9.08</v>
      </c>
      <c r="L100" s="22">
        <f>IF('Harmonised Unemployment Rates'!N102&lt;&gt;"..",'Harmonised Unemployment Rates'!N102,"")</f>
        <v>9.07</v>
      </c>
      <c r="M100" s="22">
        <f>IF('Harmonised Unemployment Rates'!O102&lt;&gt;"..",'Harmonised Unemployment Rates'!O102,"")</f>
        <v>9.09</v>
      </c>
      <c r="N100" s="22">
        <f>IF('Harmonised Unemployment Rates'!P102&lt;&gt;"..",'Harmonised Unemployment Rates'!P102,"")</f>
        <v>9.07</v>
      </c>
      <c r="O100" s="22">
        <f>IF('Harmonised Unemployment Rates'!Q102&lt;&gt;"..",'Harmonised Unemployment Rates'!Q102,"")</f>
        <v>8.94</v>
      </c>
      <c r="P100" s="22">
        <f>IF('Harmonised Unemployment Rates'!R102&lt;&gt;"..",'Harmonised Unemployment Rates'!R102,"")</f>
        <v>8.93</v>
      </c>
      <c r="Q100" s="22">
        <f>IF('Harmonised Unemployment Rates'!S102&lt;&gt;"..",'Harmonised Unemployment Rates'!S102,"")</f>
        <v>8.93</v>
      </c>
      <c r="R100" s="22">
        <f>IF('Harmonised Unemployment Rates'!T102&lt;&gt;"..",'Harmonised Unemployment Rates'!T102,"")</f>
        <v>8.93</v>
      </c>
      <c r="S100" s="22">
        <f>IF('Harmonised Unemployment Rates'!U102&lt;&gt;"..",'Harmonised Unemployment Rates'!U102,"")</f>
        <v>8.9600000000000009</v>
      </c>
      <c r="T100" s="22">
        <f>IF('Harmonised Unemployment Rates'!V102&lt;&gt;"..",'Harmonised Unemployment Rates'!V102,"")</f>
        <v>8.9600000000000009</v>
      </c>
      <c r="U100" s="22">
        <f>IF('Harmonised Unemployment Rates'!W102&lt;&gt;"..",'Harmonised Unemployment Rates'!W102,"")</f>
        <v>9</v>
      </c>
      <c r="V100" s="22">
        <f>IF('Harmonised Unemployment Rates'!X102&lt;&gt;"..",'Harmonised Unemployment Rates'!X102,"")</f>
        <v>8.99</v>
      </c>
      <c r="W100" s="22">
        <f>IF('Harmonised Unemployment Rates'!Y102&lt;&gt;"..",'Harmonised Unemployment Rates'!Y102,"")</f>
        <v>8.98</v>
      </c>
      <c r="X100" s="22">
        <f>IF('Harmonised Unemployment Rates'!Z102&lt;&gt;"..",'Harmonised Unemployment Rates'!Z102,"")</f>
        <v>8.98</v>
      </c>
      <c r="Y100" s="22">
        <f>IF('Harmonised Unemployment Rates'!AA102&lt;&gt;"..",'Harmonised Unemployment Rates'!AA102,"")</f>
        <v>8.99</v>
      </c>
      <c r="Z100" s="22">
        <f>IF('Harmonised Unemployment Rates'!AB102&lt;&gt;"..",'Harmonised Unemployment Rates'!AB102,"")</f>
        <v>8.82</v>
      </c>
      <c r="AA100" s="22">
        <f>IF('Harmonised Unemployment Rates'!AC102&lt;&gt;"..",'Harmonised Unemployment Rates'!AC102,"")</f>
        <v>8.82</v>
      </c>
      <c r="AB100" s="22">
        <f>IF('Harmonised Unemployment Rates'!AD102&lt;&gt;"..",'Harmonised Unemployment Rates'!AD102,"")</f>
        <v>8.85</v>
      </c>
      <c r="AC100" s="22">
        <f>IF('Harmonised Unemployment Rates'!AE102&lt;&gt;"..",'Harmonised Unemployment Rates'!AE102,"")</f>
        <v>8.85</v>
      </c>
      <c r="AD100" s="22">
        <f>IF('Harmonised Unemployment Rates'!AF102&lt;&gt;"..",'Harmonised Unemployment Rates'!AF102,"")</f>
        <v>8.85</v>
      </c>
      <c r="AE100" s="22">
        <f>IF('Harmonised Unemployment Rates'!AG102&lt;&gt;"..",'Harmonised Unemployment Rates'!AG102,"")</f>
        <v>8.85</v>
      </c>
      <c r="AF100" s="22">
        <f>IF('Harmonised Unemployment Rates'!AH102&lt;&gt;"..",'Harmonised Unemployment Rates'!AH102,"")</f>
        <v>8.85</v>
      </c>
      <c r="AG100" s="22">
        <f>IF('Harmonised Unemployment Rates'!AI102&lt;&gt;"..",'Harmonised Unemployment Rates'!AI102,"")</f>
        <v>8.85</v>
      </c>
      <c r="AH100" s="22">
        <f>IF('Harmonised Unemployment Rates'!AJ102&lt;&gt;"..",'Harmonised Unemployment Rates'!AJ102,"")</f>
        <v>8.85</v>
      </c>
      <c r="AI100" s="22">
        <f>IF('Harmonised Unemployment Rates'!AK102&lt;&gt;"..",'Harmonised Unemployment Rates'!AK102,"")</f>
        <v>8.85</v>
      </c>
      <c r="AJ100" s="22">
        <f>IF('Harmonised Unemployment Rates'!AL102&lt;&gt;"..",'Harmonised Unemployment Rates'!AL102,"")</f>
        <v>8.85</v>
      </c>
      <c r="AK100" s="22">
        <f>IF('Harmonised Unemployment Rates'!AM102&lt;&gt;"..",'Harmonised Unemployment Rates'!AM102,"")</f>
        <v>8.85</v>
      </c>
      <c r="AL100" s="22">
        <f>IF('Harmonised Unemployment Rates'!AN102&lt;&gt;"..",'Harmonised Unemployment Rates'!AN102,"")</f>
        <v>8.85</v>
      </c>
      <c r="AM100" s="22">
        <f>IF('Harmonised Unemployment Rates'!AO102&lt;&gt;"..",'Harmonised Unemployment Rates'!AO102,"")</f>
        <v>8.85</v>
      </c>
      <c r="AN100" s="22">
        <f>IF('Harmonised Unemployment Rates'!AP102&lt;&gt;"..",'Harmonised Unemployment Rates'!AP102,"")</f>
        <v>8.85</v>
      </c>
      <c r="AO100" s="22">
        <f>IF('Harmonised Unemployment Rates'!AQ102&lt;&gt;"..",'Harmonised Unemployment Rates'!AQ102,"")</f>
        <v>8.85</v>
      </c>
      <c r="AP100" s="22">
        <f>IF('Harmonised Unemployment Rates'!AR102&lt;&gt;"..",'Harmonised Unemployment Rates'!AR102,"")</f>
        <v>8.65</v>
      </c>
      <c r="AQ100" s="22">
        <f>IF('Harmonised Unemployment Rates'!AS102&lt;&gt;"..",'Harmonised Unemployment Rates'!AS102,"")</f>
        <v>8.65</v>
      </c>
      <c r="AR100" s="22">
        <f>IF('Harmonised Unemployment Rates'!AT102&lt;&gt;"..",'Harmonised Unemployment Rates'!AT102,"")</f>
        <v>8.65</v>
      </c>
      <c r="AS100" s="22">
        <f>IF('Harmonised Unemployment Rates'!AU102&lt;&gt;"..",'Harmonised Unemployment Rates'!AU102,"")</f>
        <v>8.65</v>
      </c>
      <c r="AT100" s="22">
        <f>IF('Harmonised Unemployment Rates'!AV102&lt;&gt;"..",'Harmonised Unemployment Rates'!AV102,"")</f>
        <v>8.65</v>
      </c>
      <c r="AU100" s="22">
        <f>IF('Harmonised Unemployment Rates'!AW102&lt;&gt;"..",'Harmonised Unemployment Rates'!AW102,"")</f>
        <v>8.65</v>
      </c>
      <c r="AV100" s="22">
        <f>IF('Harmonised Unemployment Rates'!AX102&lt;&gt;"..",'Harmonised Unemployment Rates'!AX102,"")</f>
        <v>8.65</v>
      </c>
      <c r="AW100" s="22">
        <f>IF('Harmonised Unemployment Rates'!AY102&lt;&gt;"..",'Harmonised Unemployment Rates'!AY102,"")</f>
        <v>8.65</v>
      </c>
      <c r="AX100" s="22">
        <f>IF('Harmonised Unemployment Rates'!AZ102&lt;&gt;"..",'Harmonised Unemployment Rates'!AZ102,"")</f>
        <v>8.65</v>
      </c>
      <c r="AY100" s="22">
        <f>IF('Harmonised Unemployment Rates'!BA102&lt;&gt;"..",'Harmonised Unemployment Rates'!BA102,"")</f>
        <v>8.65</v>
      </c>
      <c r="AZ100" s="22">
        <f>IF('Harmonised Unemployment Rates'!BB102&lt;&gt;"..",'Harmonised Unemployment Rates'!BB102,"")</f>
        <v>8.65</v>
      </c>
      <c r="BA100" s="22">
        <f>IF('Harmonised Unemployment Rates'!BC102&lt;&gt;"..",'Harmonised Unemployment Rates'!BC102,"")</f>
        <v>8.65</v>
      </c>
      <c r="BB100" s="22">
        <f>IF('Harmonised Unemployment Rates'!BD102&lt;&gt;"..",'Harmonised Unemployment Rates'!BD102,"")</f>
        <v>8.65</v>
      </c>
      <c r="BC100" s="22">
        <f>IF('Harmonised Unemployment Rates'!BE102&lt;&gt;"..",'Harmonised Unemployment Rates'!BE102,"")</f>
        <v>8.65</v>
      </c>
      <c r="BD100" s="22">
        <f>IF('Harmonised Unemployment Rates'!BF102&lt;&gt;"..",'Harmonised Unemployment Rates'!BF102,"")</f>
        <v>8.65</v>
      </c>
      <c r="BE100" s="22">
        <f>IF('Harmonised Unemployment Rates'!BG102&lt;&gt;"..",'Harmonised Unemployment Rates'!BG102,"")</f>
        <v>8.65</v>
      </c>
      <c r="BF100" s="22">
        <f>IF('Harmonised Unemployment Rates'!BH102&lt;&gt;"..",'Harmonised Unemployment Rates'!BH102,"")</f>
        <v>8.65</v>
      </c>
      <c r="BG100" s="22">
        <f>IF('Harmonised Unemployment Rates'!BI102&lt;&gt;"..",'Harmonised Unemployment Rates'!BI102,"")</f>
        <v>8.65</v>
      </c>
      <c r="BH100" s="22">
        <f>IF('Harmonised Unemployment Rates'!BJ102&lt;&gt;"..",'Harmonised Unemployment Rates'!BJ102,"")</f>
        <v>8.65</v>
      </c>
      <c r="BI100" s="22">
        <f>IF('Harmonised Unemployment Rates'!BK102&lt;&gt;"..",'Harmonised Unemployment Rates'!BK102,"")</f>
        <v>8.65</v>
      </c>
      <c r="BJ100" s="22">
        <f>IF('Harmonised Unemployment Rates'!BL102&lt;&gt;"..",'Harmonised Unemployment Rates'!BL102,"")</f>
        <v>8.65</v>
      </c>
      <c r="BK100" s="22">
        <f>IF('Harmonised Unemployment Rates'!BM102&lt;&gt;"..",'Harmonised Unemployment Rates'!BM102,"")</f>
        <v>8.66</v>
      </c>
      <c r="BL100" s="22">
        <f>IF('Harmonised Unemployment Rates'!BN102&lt;&gt;"..",'Harmonised Unemployment Rates'!BN102,"")</f>
        <v>8.66</v>
      </c>
      <c r="BM100" s="22">
        <f>IF('Harmonised Unemployment Rates'!BO102&lt;&gt;"..",'Harmonised Unemployment Rates'!BO102,"")</f>
        <v>8.66</v>
      </c>
      <c r="BN100" s="22">
        <f>IF('Harmonised Unemployment Rates'!BP102&lt;&gt;"..",'Harmonised Unemployment Rates'!BP102,"")</f>
        <v>8.66</v>
      </c>
      <c r="BO100" s="22">
        <f>IF('Harmonised Unemployment Rates'!BQ102&lt;&gt;"..",'Harmonised Unemployment Rates'!BQ102,"")</f>
        <v>8.66</v>
      </c>
      <c r="BP100" s="22">
        <f>IF('Harmonised Unemployment Rates'!BR102&lt;&gt;"..",'Harmonised Unemployment Rates'!BR102,"")</f>
        <v>8.66</v>
      </c>
      <c r="BQ100" s="22">
        <f>IF('Harmonised Unemployment Rates'!BS102&lt;&gt;"..",'Harmonised Unemployment Rates'!BS102,"")</f>
        <v>8.66</v>
      </c>
      <c r="BR100" s="22">
        <f>IF('Harmonised Unemployment Rates'!BT102&lt;&gt;"..",'Harmonised Unemployment Rates'!BT102,"")</f>
        <v>8.66</v>
      </c>
      <c r="BS100" s="22">
        <f>IF('Harmonised Unemployment Rates'!BU102&lt;&gt;"..",'Harmonised Unemployment Rates'!BU102,"")</f>
        <v>8.66</v>
      </c>
      <c r="BT100" s="22">
        <f>IF('Harmonised Unemployment Rates'!BV102&lt;&gt;"..",'Harmonised Unemployment Rates'!BV102,"")</f>
        <v>8.66</v>
      </c>
      <c r="BU100" s="22">
        <f>IF('Harmonised Unemployment Rates'!BW102&lt;&gt;"..",'Harmonised Unemployment Rates'!BW102,"")</f>
        <v>8.66</v>
      </c>
      <c r="BV100" s="22">
        <f>IF('Harmonised Unemployment Rates'!BX102&lt;&gt;"..",'Harmonised Unemployment Rates'!BX102,"")</f>
        <v>8.6</v>
      </c>
      <c r="BW100" s="22">
        <f>IF('Harmonised Unemployment Rates'!BY102&lt;&gt;"..",'Harmonised Unemployment Rates'!BY102,"")</f>
        <v>8.6</v>
      </c>
      <c r="BX100" s="22">
        <f>IF('Harmonised Unemployment Rates'!BZ102&lt;&gt;"..",'Harmonised Unemployment Rates'!BZ102,"")</f>
        <v>8.6</v>
      </c>
      <c r="BY100" s="22">
        <f>IF('Harmonised Unemployment Rates'!CA102&lt;&gt;"..",'Harmonised Unemployment Rates'!CA102,"")</f>
        <v>8.6</v>
      </c>
      <c r="BZ100" s="22">
        <f>IF('Harmonised Unemployment Rates'!CB102&lt;&gt;"..",'Harmonised Unemployment Rates'!CB102,"")</f>
        <v>8.6</v>
      </c>
      <c r="CA100" s="22">
        <f>IF('Harmonised Unemployment Rates'!CC102&lt;&gt;"..",'Harmonised Unemployment Rates'!CC102,"")</f>
        <v>8.6</v>
      </c>
      <c r="CB100" s="22">
        <f>IF('Harmonised Unemployment Rates'!CD102&lt;&gt;"..",'Harmonised Unemployment Rates'!CD102,"")</f>
        <v>8.6</v>
      </c>
      <c r="CC100" s="22">
        <f>IF('Harmonised Unemployment Rates'!CE102&lt;&gt;"..",'Harmonised Unemployment Rates'!CE102,"")</f>
        <v>8.6</v>
      </c>
      <c r="CD100" s="22">
        <f>IF('Harmonised Unemployment Rates'!CF102&lt;&gt;"..",'Harmonised Unemployment Rates'!CF102,"")</f>
        <v>8.6</v>
      </c>
      <c r="CE100" s="22">
        <f>IF('Harmonised Unemployment Rates'!CG102&lt;&gt;"..",'Harmonised Unemployment Rates'!CG102,"")</f>
        <v>8.6</v>
      </c>
      <c r="CF100" s="22">
        <f>IF('Harmonised Unemployment Rates'!CH102&lt;&gt;"..",'Harmonised Unemployment Rates'!CH102,"")</f>
        <v>8.6</v>
      </c>
      <c r="CG100" s="22">
        <f>IF('Harmonised Unemployment Rates'!CI102&lt;&gt;"..",'Harmonised Unemployment Rates'!CI102,"")</f>
        <v>8.6</v>
      </c>
      <c r="CH100" s="22">
        <f>IF('Harmonised Unemployment Rates'!CJ102&lt;&gt;"..",'Harmonised Unemployment Rates'!CJ102,"")</f>
        <v>8.6</v>
      </c>
      <c r="CI100" s="22">
        <f>IF('Harmonised Unemployment Rates'!CK102&lt;&gt;"..",'Harmonised Unemployment Rates'!CK102,"")</f>
        <v>8.6</v>
      </c>
      <c r="CJ100" s="22">
        <f>IF('Harmonised Unemployment Rates'!CL102&lt;&gt;"..",'Harmonised Unemployment Rates'!CL102,"")</f>
        <v>8.6</v>
      </c>
      <c r="CK100" s="22">
        <f>IF('Harmonised Unemployment Rates'!CM102&lt;&gt;"..",'Harmonised Unemployment Rates'!CM102,"")</f>
        <v>8.6</v>
      </c>
      <c r="CL100" s="22">
        <f>IF('Harmonised Unemployment Rates'!CN102&lt;&gt;"..",'Harmonised Unemployment Rates'!CN102,"")</f>
        <v>8.6</v>
      </c>
      <c r="CM100" s="22">
        <f>IF('Harmonised Unemployment Rates'!CO102&lt;&gt;"..",'Harmonised Unemployment Rates'!CO102,"")</f>
        <v>8.6</v>
      </c>
      <c r="CN100" s="22">
        <f>IF('Harmonised Unemployment Rates'!CP102&lt;&gt;"..",'Harmonised Unemployment Rates'!CP102,"")</f>
        <v>8.6</v>
      </c>
      <c r="CO100" s="22">
        <f>IF('Harmonised Unemployment Rates'!CQ102&lt;&gt;"..",'Harmonised Unemployment Rates'!CQ102,"")</f>
        <v>8.6</v>
      </c>
      <c r="CP100" s="22">
        <f>IF('Harmonised Unemployment Rates'!CR102&lt;&gt;"..",'Harmonised Unemployment Rates'!CR102,"")</f>
        <v>8.6</v>
      </c>
      <c r="CQ100" s="22">
        <f>IF('Harmonised Unemployment Rates'!CS102&lt;&gt;"..",'Harmonised Unemployment Rates'!CS102,"")</f>
        <v>8.6</v>
      </c>
      <c r="CR100" s="22">
        <f>IF('Harmonised Unemployment Rates'!CT102&lt;&gt;"..",'Harmonised Unemployment Rates'!CT102,"")</f>
        <v>8.6</v>
      </c>
      <c r="CS100" s="22">
        <f>IF('Harmonised Unemployment Rates'!CU102&lt;&gt;"..",'Harmonised Unemployment Rates'!CU102,"")</f>
        <v>8.6</v>
      </c>
      <c r="CT100" s="22">
        <f>IF('Harmonised Unemployment Rates'!CV102&lt;&gt;"..",'Harmonised Unemployment Rates'!CV102,"")</f>
        <v>8.6</v>
      </c>
      <c r="CU100" s="22">
        <f>IF('Harmonised Unemployment Rates'!CW102&lt;&gt;"..",'Harmonised Unemployment Rates'!CW102,"")</f>
        <v>8.6</v>
      </c>
      <c r="CV100" s="22">
        <f>IF('Harmonised Unemployment Rates'!CX102&lt;&gt;"..",'Harmonised Unemployment Rates'!CX102,"")</f>
        <v>8.6</v>
      </c>
      <c r="CW100" s="22">
        <f>IF('Harmonised Unemployment Rates'!CY102&lt;&gt;"..",'Harmonised Unemployment Rates'!CY102,"")</f>
        <v>8.6</v>
      </c>
      <c r="CX100" s="22">
        <f>IF('Harmonised Unemployment Rates'!CZ102&lt;&gt;"..",'Harmonised Unemployment Rates'!CZ102,"")</f>
        <v>8.6</v>
      </c>
      <c r="CY100" s="22">
        <f>IF('Harmonised Unemployment Rates'!DA102&lt;&gt;"..",'Harmonised Unemployment Rates'!DA102,"")</f>
        <v>8.6</v>
      </c>
      <c r="CZ100" s="22">
        <f>IF('Harmonised Unemployment Rates'!DB102&lt;&gt;"..",'Harmonised Unemployment Rates'!DB102,"")</f>
        <v>8.6</v>
      </c>
      <c r="DA100" s="22">
        <f>IF('Harmonised Unemployment Rates'!DC102&lt;&gt;"..",'Harmonised Unemployment Rates'!DC102,"")</f>
        <v>8.6</v>
      </c>
      <c r="DB100" s="22">
        <f>IF('Harmonised Unemployment Rates'!DD102&lt;&gt;"..",'Harmonised Unemployment Rates'!DD102,"")</f>
        <v>8.6999999999999993</v>
      </c>
      <c r="DC100" s="22">
        <f>IF('Harmonised Unemployment Rates'!DE102&lt;&gt;"..",'Harmonised Unemployment Rates'!DE102,"")</f>
        <v>8.6999999999999993</v>
      </c>
      <c r="DD100" s="22">
        <f>IF('Harmonised Unemployment Rates'!DF102&lt;&gt;"..",'Harmonised Unemployment Rates'!DF102,"")</f>
        <v>8.6999999999999993</v>
      </c>
      <c r="DE100" s="22">
        <f>IF('Harmonised Unemployment Rates'!DG102&lt;&gt;"..",'Harmonised Unemployment Rates'!DG102,"")</f>
        <v>8.6999999999999993</v>
      </c>
      <c r="DF100" s="22">
        <f>IF('Harmonised Unemployment Rates'!DH102&lt;&gt;"..",'Harmonised Unemployment Rates'!DH102,"")</f>
        <v>8.6999999999999993</v>
      </c>
      <c r="DG100" s="22">
        <f>IF('Harmonised Unemployment Rates'!DI102&lt;&gt;"..",'Harmonised Unemployment Rates'!DI102,"")</f>
        <v>8.6999999999999993</v>
      </c>
      <c r="DH100" s="22">
        <f>IF('Harmonised Unemployment Rates'!DJ102&lt;&gt;"..",'Harmonised Unemployment Rates'!DJ102,"")</f>
        <v>8.6999999999999993</v>
      </c>
      <c r="DI100" s="22">
        <f>IF('Harmonised Unemployment Rates'!DK102&lt;&gt;"..",'Harmonised Unemployment Rates'!DK102,"")</f>
        <v>8.6999999999999993</v>
      </c>
      <c r="DJ100" s="22">
        <f>IF('Harmonised Unemployment Rates'!DL102&lt;&gt;"..",'Harmonised Unemployment Rates'!DL102,"")</f>
        <v>8.6999999999999993</v>
      </c>
      <c r="DK100" s="22">
        <f>IF('Harmonised Unemployment Rates'!DM102&lt;&gt;"..",'Harmonised Unemployment Rates'!DM102,"")</f>
        <v>8.6999999999999993</v>
      </c>
      <c r="DL100" s="22">
        <f>IF('Harmonised Unemployment Rates'!DN102&lt;&gt;"..",'Harmonised Unemployment Rates'!DN102,"")</f>
        <v>8.6999999999999993</v>
      </c>
      <c r="DM100" s="22">
        <f>IF('Harmonised Unemployment Rates'!DO102&lt;&gt;"..",'Harmonised Unemployment Rates'!DO102,"")</f>
        <v>8.6999999999999993</v>
      </c>
      <c r="DN100" s="22">
        <f>IF('Harmonised Unemployment Rates'!DP102&lt;&gt;"..",'Harmonised Unemployment Rates'!DP102,"")</f>
        <v>8.6999999999999993</v>
      </c>
      <c r="DO100" s="22">
        <f>IF('Harmonised Unemployment Rates'!DQ102&lt;&gt;"..",'Harmonised Unemployment Rates'!DQ102,"")</f>
        <v>8.6999999999999993</v>
      </c>
      <c r="DP100" s="22">
        <f>IF('Harmonised Unemployment Rates'!DR102&lt;&gt;"..",'Harmonised Unemployment Rates'!DR102,"")</f>
        <v>8.6999999999999993</v>
      </c>
      <c r="DQ100" s="22">
        <f>IF('Harmonised Unemployment Rates'!DS102&lt;&gt;"..",'Harmonised Unemployment Rates'!DS102,"")</f>
        <v>8.6999999999999993</v>
      </c>
      <c r="DR100" s="22">
        <f>IF('Harmonised Unemployment Rates'!DT102&lt;&gt;"..",'Harmonised Unemployment Rates'!DT102,"")</f>
        <v>8.6999999999999993</v>
      </c>
      <c r="DS100" s="22">
        <f>IF('Harmonised Unemployment Rates'!DU102&lt;&gt;"..",'Harmonised Unemployment Rates'!DU102,"")</f>
        <v>8.6999999999999993</v>
      </c>
      <c r="DT100" s="22">
        <f>IF('Harmonised Unemployment Rates'!DV102&lt;&gt;"..",'Harmonised Unemployment Rates'!DV102,"")</f>
        <v>8.6999999999999993</v>
      </c>
      <c r="DU100" s="22">
        <f>IF('Harmonised Unemployment Rates'!DW102&lt;&gt;"..",'Harmonised Unemployment Rates'!DW102,"")</f>
        <v>8.6999999999999993</v>
      </c>
      <c r="DV100" s="22">
        <f>IF('Harmonised Unemployment Rates'!DX102&lt;&gt;"..",'Harmonised Unemployment Rates'!DX102,"")</f>
        <v>8.6999999999999993</v>
      </c>
      <c r="DW100" s="22">
        <f>IF('Harmonised Unemployment Rates'!DY102&lt;&gt;"..",'Harmonised Unemployment Rates'!DY102,"")</f>
        <v>8.6999999999999993</v>
      </c>
      <c r="DX100" s="22">
        <f>IF('Harmonised Unemployment Rates'!DZ102&lt;&gt;"..",'Harmonised Unemployment Rates'!DZ102,"")</f>
        <v>8.6999999999999993</v>
      </c>
      <c r="DY100" s="22">
        <f>IF('Harmonised Unemployment Rates'!EA102&lt;&gt;"..",'Harmonised Unemployment Rates'!EA102,"")</f>
        <v>8.6999999999999993</v>
      </c>
      <c r="DZ100" s="22">
        <f>IF('Harmonised Unemployment Rates'!EB102&lt;&gt;"..",'Harmonised Unemployment Rates'!EB102,"")</f>
        <v>8.6999999999999993</v>
      </c>
      <c r="EA100" s="22">
        <f>IF('Harmonised Unemployment Rates'!EC102&lt;&gt;"..",'Harmonised Unemployment Rates'!EC102,"")</f>
        <v>8.6999999999999993</v>
      </c>
      <c r="EB100" s="22">
        <f>IF('Harmonised Unemployment Rates'!ED102&lt;&gt;"..",'Harmonised Unemployment Rates'!ED102,"")</f>
        <v>8.6999999999999993</v>
      </c>
      <c r="EC100" s="22">
        <f>IF('Harmonised Unemployment Rates'!EE102&lt;&gt;"..",'Harmonised Unemployment Rates'!EE102,"")</f>
        <v>8.6999999999999993</v>
      </c>
      <c r="ED100" s="22">
        <f>IF('Harmonised Unemployment Rates'!EF102&lt;&gt;"..",'Harmonised Unemployment Rates'!EF102,"")</f>
        <v>8.6999999999999993</v>
      </c>
      <c r="EE100" s="22">
        <f>IF('Harmonised Unemployment Rates'!EG102&lt;&gt;"..",'Harmonised Unemployment Rates'!EG102,"")</f>
        <v>8.6999999999999993</v>
      </c>
      <c r="EF100" s="22">
        <f>IF('Harmonised Unemployment Rates'!EH102&lt;&gt;"..",'Harmonised Unemployment Rates'!EH102,"")</f>
        <v>8.6999999999999993</v>
      </c>
      <c r="EG100" s="22">
        <f>IF('Harmonised Unemployment Rates'!EI102&lt;&gt;"..",'Harmonised Unemployment Rates'!EI102,"")</f>
        <v>8.6999999999999993</v>
      </c>
      <c r="EH100" s="22">
        <f>IF('Harmonised Unemployment Rates'!EJ102&lt;&gt;"..",'Harmonised Unemployment Rates'!EJ102,"")</f>
        <v>8.6999999999999993</v>
      </c>
      <c r="EI100" s="22">
        <f>IF('Harmonised Unemployment Rates'!EK102&lt;&gt;"..",'Harmonised Unemployment Rates'!EK102,"")</f>
        <v>8.6999999999999993</v>
      </c>
      <c r="EJ100" s="22">
        <f>IF('Harmonised Unemployment Rates'!EL102&lt;&gt;"..",'Harmonised Unemployment Rates'!EL102,"")</f>
        <v>8.6999999999999993</v>
      </c>
      <c r="EK100" s="22">
        <f>IF('Harmonised Unemployment Rates'!EM102&lt;&gt;"..",'Harmonised Unemployment Rates'!EM102,"")</f>
        <v>8.6999999999999993</v>
      </c>
      <c r="EL100" s="22">
        <f>IF('Harmonised Unemployment Rates'!EN102&lt;&gt;"..",'Harmonised Unemployment Rates'!EN102,"")</f>
        <v>8.6999999999999993</v>
      </c>
      <c r="EM100" s="22">
        <f>IF('Harmonised Unemployment Rates'!EO102&lt;&gt;"..",'Harmonised Unemployment Rates'!EO102,"")</f>
        <v>8.6999999999999993</v>
      </c>
      <c r="EN100" s="22">
        <f>IF('Harmonised Unemployment Rates'!EP102&lt;&gt;"..",'Harmonised Unemployment Rates'!EP102,"")</f>
        <v>8.6999999999999993</v>
      </c>
      <c r="EO100" s="22">
        <f>IF('Harmonised Unemployment Rates'!EQ102&lt;&gt;"..",'Harmonised Unemployment Rates'!EQ102,"")</f>
        <v>8.6999999999999993</v>
      </c>
      <c r="EP100" s="22">
        <f>IF('Harmonised Unemployment Rates'!ER102&lt;&gt;"..",'Harmonised Unemployment Rates'!ER102,"")</f>
        <v>8.6999999999999993</v>
      </c>
      <c r="EQ100" s="22">
        <f>IF('Harmonised Unemployment Rates'!ES102&lt;&gt;"..",'Harmonised Unemployment Rates'!ES102,"")</f>
        <v>8.6999999999999993</v>
      </c>
      <c r="ER100" s="22">
        <f>IF('Harmonised Unemployment Rates'!ET102&lt;&gt;"..",'Harmonised Unemployment Rates'!ET102,"")</f>
        <v>9.1999999999999993</v>
      </c>
      <c r="ES100" s="22">
        <f>IF('Harmonised Unemployment Rates'!EU102&lt;&gt;"..",'Harmonised Unemployment Rates'!EU102,"")</f>
        <v>9.1999999999999993</v>
      </c>
      <c r="ET100" s="22">
        <f>IF('Harmonised Unemployment Rates'!EV102&lt;&gt;"..",'Harmonised Unemployment Rates'!EV102,"")</f>
        <v>9.1999999999999993</v>
      </c>
      <c r="EU100" s="22">
        <f>IF('Harmonised Unemployment Rates'!EW102&lt;&gt;"..",'Harmonised Unemployment Rates'!EW102,"")</f>
        <v>9.1999999999999993</v>
      </c>
      <c r="EV100" s="22">
        <f>IF('Harmonised Unemployment Rates'!EX102&lt;&gt;"..",'Harmonised Unemployment Rates'!EX102,"")</f>
        <v>9.1999999999999993</v>
      </c>
      <c r="EW100" s="22">
        <f>IF('Harmonised Unemployment Rates'!EY102&lt;&gt;"..",'Harmonised Unemployment Rates'!EY102,"")</f>
        <v>9.1999999999999993</v>
      </c>
      <c r="EX100" s="22">
        <f>IF('Harmonised Unemployment Rates'!EZ102&lt;&gt;"..",'Harmonised Unemployment Rates'!EZ102,"")</f>
        <v>9.1999999999999993</v>
      </c>
      <c r="EY100" s="22">
        <f>IF('Harmonised Unemployment Rates'!FA102&lt;&gt;"..",'Harmonised Unemployment Rates'!FA102,"")</f>
        <v>9.1999999999999993</v>
      </c>
      <c r="EZ100" s="22">
        <f>IF('Harmonised Unemployment Rates'!FB102&lt;&gt;"..",'Harmonised Unemployment Rates'!FB102,"")</f>
        <v>9.1999999999999993</v>
      </c>
      <c r="FA100" s="22">
        <f>IF('Harmonised Unemployment Rates'!FC102&lt;&gt;"..",'Harmonised Unemployment Rates'!FC102,"")</f>
        <v>9.1999999999999993</v>
      </c>
      <c r="FB100" s="22">
        <f>IF('Harmonised Unemployment Rates'!FD102&lt;&gt;"..",'Harmonised Unemployment Rates'!FD102,"")</f>
        <v>9.1999999999999993</v>
      </c>
      <c r="FC100" s="22">
        <f>IF('Harmonised Unemployment Rates'!FE102&lt;&gt;"..",'Harmonised Unemployment Rates'!FE102,"")</f>
        <v>9.1999999999999993</v>
      </c>
      <c r="FD100" s="22">
        <f>IF('Harmonised Unemployment Rates'!FF102&lt;&gt;"..",'Harmonised Unemployment Rates'!FF102,"")</f>
        <v>9.1999999999999993</v>
      </c>
      <c r="FE100" s="22">
        <f>IF('Harmonised Unemployment Rates'!FG102&lt;&gt;"..",'Harmonised Unemployment Rates'!FG102,"")</f>
        <v>9.1999999999999993</v>
      </c>
      <c r="FF100" s="22">
        <f>IF('Harmonised Unemployment Rates'!FH102&lt;&gt;"..",'Harmonised Unemployment Rates'!FH102,"")</f>
        <v>9.1999999999999993</v>
      </c>
      <c r="FG100" s="22">
        <f>IF('Harmonised Unemployment Rates'!FI102&lt;&gt;"..",'Harmonised Unemployment Rates'!FI102,"")</f>
        <v>9.1999999999999993</v>
      </c>
      <c r="FH100" s="22">
        <f>IF('Harmonised Unemployment Rates'!FJ102&lt;&gt;"..",'Harmonised Unemployment Rates'!FJ102,"")</f>
        <v>9.1999999999999993</v>
      </c>
      <c r="FI100" s="22">
        <f>IF('Harmonised Unemployment Rates'!FK102&lt;&gt;"..",'Harmonised Unemployment Rates'!FK102,"")</f>
        <v>9.1999999999999993</v>
      </c>
      <c r="FJ100" s="22">
        <f>IF('Harmonised Unemployment Rates'!FL102&lt;&gt;"..",'Harmonised Unemployment Rates'!FL102,"")</f>
        <v>9.1999999999999993</v>
      </c>
      <c r="FK100" s="22">
        <f>IF('Harmonised Unemployment Rates'!FM102&lt;&gt;"..",'Harmonised Unemployment Rates'!FM102,"")</f>
        <v>9.1999999999999993</v>
      </c>
      <c r="FL100" s="22">
        <f>IF('Harmonised Unemployment Rates'!FN102&lt;&gt;"..",'Harmonised Unemployment Rates'!FN102,"")</f>
        <v>9.1999999999999993</v>
      </c>
      <c r="FM100" s="22">
        <f>IF('Harmonised Unemployment Rates'!FO102&lt;&gt;"..",'Harmonised Unemployment Rates'!FO102,"")</f>
        <v>9.1999999999999993</v>
      </c>
      <c r="FN100" s="22">
        <f>IF('Harmonised Unemployment Rates'!FP102&lt;&gt;"..",'Harmonised Unemployment Rates'!FP102,"")</f>
        <v>9.1999999999999993</v>
      </c>
      <c r="FO100" s="22">
        <f>IF('Harmonised Unemployment Rates'!FQ102&lt;&gt;"..",'Harmonised Unemployment Rates'!FQ102,"")</f>
        <v>9.1999999999999993</v>
      </c>
      <c r="FP100" s="22">
        <f>IF('Harmonised Unemployment Rates'!FR102&lt;&gt;"..",'Harmonised Unemployment Rates'!FR102,"")</f>
        <v>9.1999999999999993</v>
      </c>
      <c r="FQ100" s="22">
        <f>IF('Harmonised Unemployment Rates'!FS102&lt;&gt;"..",'Harmonised Unemployment Rates'!FS102,"")</f>
        <v>9.1999999999999993</v>
      </c>
      <c r="FR100" s="22">
        <f>IF('Harmonised Unemployment Rates'!FT102&lt;&gt;"..",'Harmonised Unemployment Rates'!FT102,"")</f>
        <v>9.1999999999999993</v>
      </c>
      <c r="FS100" s="22">
        <f>IF('Harmonised Unemployment Rates'!FU102&lt;&gt;"..",'Harmonised Unemployment Rates'!FU102,"")</f>
        <v>9.1999999999999993</v>
      </c>
      <c r="FT100" s="22">
        <f>IF('Harmonised Unemployment Rates'!FV102&lt;&gt;"..",'Harmonised Unemployment Rates'!FV102,"")</f>
        <v>9.1999999999999993</v>
      </c>
      <c r="FU100" s="22">
        <f>IF('Harmonised Unemployment Rates'!FW102&lt;&gt;"..",'Harmonised Unemployment Rates'!FW102,"")</f>
        <v>9.1999999999999993</v>
      </c>
      <c r="FV100" s="22">
        <f>IF('Harmonised Unemployment Rates'!FX102&lt;&gt;"..",'Harmonised Unemployment Rates'!FX102,"")</f>
        <v>9.1999999999999993</v>
      </c>
      <c r="FW100" s="22">
        <f>IF('Harmonised Unemployment Rates'!FY102&lt;&gt;"..",'Harmonised Unemployment Rates'!FY102,"")</f>
        <v>9.1999999999999993</v>
      </c>
      <c r="FX100" s="22">
        <f>IF('Harmonised Unemployment Rates'!FZ102&lt;&gt;"..",'Harmonised Unemployment Rates'!FZ102,"")</f>
        <v>9.1999999999999993</v>
      </c>
      <c r="FY100" s="22">
        <f>IF('Harmonised Unemployment Rates'!GA102&lt;&gt;"..",'Harmonised Unemployment Rates'!GA102,"")</f>
        <v>9.1999999999999993</v>
      </c>
      <c r="FZ100" s="22">
        <f>IF('Harmonised Unemployment Rates'!GB102&lt;&gt;"..",'Harmonised Unemployment Rates'!GB102,"")</f>
        <v>9.1999999999999993</v>
      </c>
      <c r="GA100" s="22">
        <f>IF('Harmonised Unemployment Rates'!GC102&lt;&gt;"..",'Harmonised Unemployment Rates'!GC102,"")</f>
        <v>9.1999999999999993</v>
      </c>
      <c r="GB100" s="22">
        <f>IF('Harmonised Unemployment Rates'!GD102&lt;&gt;"..",'Harmonised Unemployment Rates'!GD102,"")</f>
        <v>9.1999999999999993</v>
      </c>
      <c r="GC100" s="22">
        <f>IF('Harmonised Unemployment Rates'!GE102&lt;&gt;"..",'Harmonised Unemployment Rates'!GE102,"")</f>
        <v>9.1999999999999993</v>
      </c>
      <c r="GD100" s="22">
        <f>IF('Harmonised Unemployment Rates'!GF102&lt;&gt;"..",'Harmonised Unemployment Rates'!GF102,"")</f>
        <v>9.1999999999999993</v>
      </c>
      <c r="GE100" s="22">
        <f>IF('Harmonised Unemployment Rates'!GG102&lt;&gt;"..",'Harmonised Unemployment Rates'!GG102,"")</f>
        <v>9.1999999999999993</v>
      </c>
      <c r="GF100" s="22">
        <f>IF('Harmonised Unemployment Rates'!GH102&lt;&gt;"..",'Harmonised Unemployment Rates'!GH102,"")</f>
        <v>9.1999999999999993</v>
      </c>
      <c r="GG100" s="22">
        <f>IF('Harmonised Unemployment Rates'!GI102&lt;&gt;"..",'Harmonised Unemployment Rates'!GI102,"")</f>
        <v>9.1999999999999993</v>
      </c>
      <c r="GH100" s="22">
        <f>IF('Harmonised Unemployment Rates'!GJ102&lt;&gt;"..",'Harmonised Unemployment Rates'!GJ102,"")</f>
        <v>9.1999999999999993</v>
      </c>
      <c r="GI100" s="22">
        <f>IF('Harmonised Unemployment Rates'!GK102&lt;&gt;"..",'Harmonised Unemployment Rates'!GK102,"")</f>
        <v>9.1</v>
      </c>
      <c r="GJ100" s="22">
        <f>IF('Harmonised Unemployment Rates'!GL102&lt;&gt;"..",'Harmonised Unemployment Rates'!GL102,"")</f>
        <v>9.1</v>
      </c>
      <c r="GK100" s="22">
        <f>IF('Harmonised Unemployment Rates'!GM102&lt;&gt;"..",'Harmonised Unemployment Rates'!GM102,"")</f>
        <v>9.1</v>
      </c>
      <c r="GL100" s="22">
        <f>IF('Harmonised Unemployment Rates'!GN102&lt;&gt;"..",'Harmonised Unemployment Rates'!GN102,"")</f>
        <v>9.1</v>
      </c>
      <c r="GM100" s="22">
        <f>IF('Harmonised Unemployment Rates'!GO102&lt;&gt;"..",'Harmonised Unemployment Rates'!GO102,"")</f>
        <v>9.1</v>
      </c>
      <c r="GN100" s="22">
        <f>IF('Harmonised Unemployment Rates'!GP102&lt;&gt;"..",'Harmonised Unemployment Rates'!GP102,"")</f>
        <v>9.1</v>
      </c>
      <c r="GO100" s="22">
        <f>IF('Harmonised Unemployment Rates'!GQ102&lt;&gt;"..",'Harmonised Unemployment Rates'!GQ102,"")</f>
        <v>9.1</v>
      </c>
      <c r="GP100" s="22">
        <f>IF('Harmonised Unemployment Rates'!GR102&lt;&gt;"..",'Harmonised Unemployment Rates'!GR102,"")</f>
        <v>9.1</v>
      </c>
      <c r="GQ100" s="22">
        <f>IF('Harmonised Unemployment Rates'!GS102&lt;&gt;"..",'Harmonised Unemployment Rates'!GS102,"")</f>
        <v>9.1</v>
      </c>
      <c r="GR100" s="22">
        <f>IF('Harmonised Unemployment Rates'!GT102&lt;&gt;"..",'Harmonised Unemployment Rates'!GT102,"")</f>
        <v>9.1</v>
      </c>
      <c r="GS100" s="22">
        <f>IF('Harmonised Unemployment Rates'!GU102&lt;&gt;"..",'Harmonised Unemployment Rates'!GU102,"")</f>
        <v>9.1</v>
      </c>
      <c r="GT100" s="22">
        <f>IF('Harmonised Unemployment Rates'!GV102&lt;&gt;"..",'Harmonised Unemployment Rates'!GV102,"")</f>
        <v>9.1</v>
      </c>
      <c r="GU100" s="22">
        <f>IF('Harmonised Unemployment Rates'!GW102&lt;&gt;"..",'Harmonised Unemployment Rates'!GW102,"")</f>
        <v>9.1</v>
      </c>
      <c r="GV100" s="22">
        <f>IF('Harmonised Unemployment Rates'!GX102&lt;&gt;"..",'Harmonised Unemployment Rates'!GX102,"")</f>
        <v>9.1</v>
      </c>
      <c r="GW100" s="22">
        <f>IF('Harmonised Unemployment Rates'!GY102&lt;&gt;"..",'Harmonised Unemployment Rates'!GY102,"")</f>
        <v>9.1</v>
      </c>
    </row>
    <row r="101" spans="1:205" x14ac:dyDescent="0.2">
      <c r="A101" t="s">
        <v>652</v>
      </c>
      <c r="B101" s="22">
        <f>IF('Harmonised Unemployment Rates'!D103&lt;&gt;"..",'Harmonised Unemployment Rates'!D103,"")</f>
        <v>9.1199999999999992</v>
      </c>
      <c r="C101" s="22">
        <f>IF('Harmonised Unemployment Rates'!E103&lt;&gt;"..",'Harmonised Unemployment Rates'!E103,"")</f>
        <v>9.1199999999999992</v>
      </c>
      <c r="D101" s="22">
        <f>IF('Harmonised Unemployment Rates'!F103&lt;&gt;"..",'Harmonised Unemployment Rates'!F103,"")</f>
        <v>9.1199999999999992</v>
      </c>
      <c r="E101" s="22">
        <f>IF('Harmonised Unemployment Rates'!G103&lt;&gt;"..",'Harmonised Unemployment Rates'!G103,"")</f>
        <v>9.1199999999999992</v>
      </c>
      <c r="F101" s="22">
        <f>IF('Harmonised Unemployment Rates'!H103&lt;&gt;"..",'Harmonised Unemployment Rates'!H103,"")</f>
        <v>9.1199999999999992</v>
      </c>
      <c r="G101" s="22">
        <f>IF('Harmonised Unemployment Rates'!I103&lt;&gt;"..",'Harmonised Unemployment Rates'!I103,"")</f>
        <v>9.1199999999999992</v>
      </c>
      <c r="H101" s="22">
        <f>IF('Harmonised Unemployment Rates'!J103&lt;&gt;"..",'Harmonised Unemployment Rates'!J103,"")</f>
        <v>9.1199999999999992</v>
      </c>
      <c r="I101" s="22">
        <f>IF('Harmonised Unemployment Rates'!K103&lt;&gt;"..",'Harmonised Unemployment Rates'!K103,"")</f>
        <v>9.11</v>
      </c>
      <c r="J101" s="22">
        <f>IF('Harmonised Unemployment Rates'!L103&lt;&gt;"..",'Harmonised Unemployment Rates'!L103,"")</f>
        <v>9.11</v>
      </c>
      <c r="K101" s="22">
        <f>IF('Harmonised Unemployment Rates'!M103&lt;&gt;"..",'Harmonised Unemployment Rates'!M103,"")</f>
        <v>9.11</v>
      </c>
      <c r="L101" s="22">
        <f>IF('Harmonised Unemployment Rates'!N103&lt;&gt;"..",'Harmonised Unemployment Rates'!N103,"")</f>
        <v>9.1</v>
      </c>
      <c r="M101" s="22">
        <f>IF('Harmonised Unemployment Rates'!O103&lt;&gt;"..",'Harmonised Unemployment Rates'!O103,"")</f>
        <v>9.1199999999999992</v>
      </c>
      <c r="N101" s="22">
        <f>IF('Harmonised Unemployment Rates'!P103&lt;&gt;"..",'Harmonised Unemployment Rates'!P103,"")</f>
        <v>9.1</v>
      </c>
      <c r="O101" s="22">
        <f>IF('Harmonised Unemployment Rates'!Q103&lt;&gt;"..",'Harmonised Unemployment Rates'!Q103,"")</f>
        <v>8.86</v>
      </c>
      <c r="P101" s="22">
        <f>IF('Harmonised Unemployment Rates'!R103&lt;&gt;"..",'Harmonised Unemployment Rates'!R103,"")</f>
        <v>8.86</v>
      </c>
      <c r="Q101" s="22">
        <f>IF('Harmonised Unemployment Rates'!S103&lt;&gt;"..",'Harmonised Unemployment Rates'!S103,"")</f>
        <v>8.86</v>
      </c>
      <c r="R101" s="22">
        <f>IF('Harmonised Unemployment Rates'!T103&lt;&gt;"..",'Harmonised Unemployment Rates'!T103,"")</f>
        <v>8.86</v>
      </c>
      <c r="S101" s="22">
        <f>IF('Harmonised Unemployment Rates'!U103&lt;&gt;"..",'Harmonised Unemployment Rates'!U103,"")</f>
        <v>8.9</v>
      </c>
      <c r="T101" s="22">
        <f>IF('Harmonised Unemployment Rates'!V103&lt;&gt;"..",'Harmonised Unemployment Rates'!V103,"")</f>
        <v>8.9</v>
      </c>
      <c r="U101" s="22">
        <f>IF('Harmonised Unemployment Rates'!W103&lt;&gt;"..",'Harmonised Unemployment Rates'!W103,"")</f>
        <v>8.93</v>
      </c>
      <c r="V101" s="22">
        <f>IF('Harmonised Unemployment Rates'!X103&lt;&gt;"..",'Harmonised Unemployment Rates'!X103,"")</f>
        <v>8.93</v>
      </c>
      <c r="W101" s="22">
        <f>IF('Harmonised Unemployment Rates'!Y103&lt;&gt;"..",'Harmonised Unemployment Rates'!Y103,"")</f>
        <v>8.93</v>
      </c>
      <c r="X101" s="22">
        <f>IF('Harmonised Unemployment Rates'!Z103&lt;&gt;"..",'Harmonised Unemployment Rates'!Z103,"")</f>
        <v>8.92</v>
      </c>
      <c r="Y101" s="22">
        <f>IF('Harmonised Unemployment Rates'!AA103&lt;&gt;"..",'Harmonised Unemployment Rates'!AA103,"")</f>
        <v>8.93</v>
      </c>
      <c r="Z101" s="22">
        <f>IF('Harmonised Unemployment Rates'!AB103&lt;&gt;"..",'Harmonised Unemployment Rates'!AB103,"")</f>
        <v>8.8000000000000007</v>
      </c>
      <c r="AA101" s="22">
        <f>IF('Harmonised Unemployment Rates'!AC103&lt;&gt;"..",'Harmonised Unemployment Rates'!AC103,"")</f>
        <v>8.8000000000000007</v>
      </c>
      <c r="AB101" s="22">
        <f>IF('Harmonised Unemployment Rates'!AD103&lt;&gt;"..",'Harmonised Unemployment Rates'!AD103,"")</f>
        <v>8.84</v>
      </c>
      <c r="AC101" s="22">
        <f>IF('Harmonised Unemployment Rates'!AE103&lt;&gt;"..",'Harmonised Unemployment Rates'!AE103,"")</f>
        <v>8.84</v>
      </c>
      <c r="AD101" s="22">
        <f>IF('Harmonised Unemployment Rates'!AF103&lt;&gt;"..",'Harmonised Unemployment Rates'!AF103,"")</f>
        <v>8.85</v>
      </c>
      <c r="AE101" s="22">
        <f>IF('Harmonised Unemployment Rates'!AG103&lt;&gt;"..",'Harmonised Unemployment Rates'!AG103,"")</f>
        <v>8.85</v>
      </c>
      <c r="AF101" s="22">
        <f>IF('Harmonised Unemployment Rates'!AH103&lt;&gt;"..",'Harmonised Unemployment Rates'!AH103,"")</f>
        <v>8.85</v>
      </c>
      <c r="AG101" s="22">
        <f>IF('Harmonised Unemployment Rates'!AI103&lt;&gt;"..",'Harmonised Unemployment Rates'!AI103,"")</f>
        <v>8.85</v>
      </c>
      <c r="AH101" s="22">
        <f>IF('Harmonised Unemployment Rates'!AJ103&lt;&gt;"..",'Harmonised Unemployment Rates'!AJ103,"")</f>
        <v>8.85</v>
      </c>
      <c r="AI101" s="22">
        <f>IF('Harmonised Unemployment Rates'!AK103&lt;&gt;"..",'Harmonised Unemployment Rates'!AK103,"")</f>
        <v>8.85</v>
      </c>
      <c r="AJ101" s="22">
        <f>IF('Harmonised Unemployment Rates'!AL103&lt;&gt;"..",'Harmonised Unemployment Rates'!AL103,"")</f>
        <v>8.85</v>
      </c>
      <c r="AK101" s="22">
        <f>IF('Harmonised Unemployment Rates'!AM103&lt;&gt;"..",'Harmonised Unemployment Rates'!AM103,"")</f>
        <v>8.85</v>
      </c>
      <c r="AL101" s="22">
        <f>IF('Harmonised Unemployment Rates'!AN103&lt;&gt;"..",'Harmonised Unemployment Rates'!AN103,"")</f>
        <v>8.85</v>
      </c>
      <c r="AM101" s="22">
        <f>IF('Harmonised Unemployment Rates'!AO103&lt;&gt;"..",'Harmonised Unemployment Rates'!AO103,"")</f>
        <v>8.85</v>
      </c>
      <c r="AN101" s="22">
        <f>IF('Harmonised Unemployment Rates'!AP103&lt;&gt;"..",'Harmonised Unemployment Rates'!AP103,"")</f>
        <v>8.85</v>
      </c>
      <c r="AO101" s="22">
        <f>IF('Harmonised Unemployment Rates'!AQ103&lt;&gt;"..",'Harmonised Unemployment Rates'!AQ103,"")</f>
        <v>8.85</v>
      </c>
      <c r="AP101" s="22">
        <f>IF('Harmonised Unemployment Rates'!AR103&lt;&gt;"..",'Harmonised Unemployment Rates'!AR103,"")</f>
        <v>8.65</v>
      </c>
      <c r="AQ101" s="22">
        <f>IF('Harmonised Unemployment Rates'!AS103&lt;&gt;"..",'Harmonised Unemployment Rates'!AS103,"")</f>
        <v>8.65</v>
      </c>
      <c r="AR101" s="22">
        <f>IF('Harmonised Unemployment Rates'!AT103&lt;&gt;"..",'Harmonised Unemployment Rates'!AT103,"")</f>
        <v>8.65</v>
      </c>
      <c r="AS101" s="22">
        <f>IF('Harmonised Unemployment Rates'!AU103&lt;&gt;"..",'Harmonised Unemployment Rates'!AU103,"")</f>
        <v>8.65</v>
      </c>
      <c r="AT101" s="22">
        <f>IF('Harmonised Unemployment Rates'!AV103&lt;&gt;"..",'Harmonised Unemployment Rates'!AV103,"")</f>
        <v>8.65</v>
      </c>
      <c r="AU101" s="22">
        <f>IF('Harmonised Unemployment Rates'!AW103&lt;&gt;"..",'Harmonised Unemployment Rates'!AW103,"")</f>
        <v>8.65</v>
      </c>
      <c r="AV101" s="22">
        <f>IF('Harmonised Unemployment Rates'!AX103&lt;&gt;"..",'Harmonised Unemployment Rates'!AX103,"")</f>
        <v>8.65</v>
      </c>
      <c r="AW101" s="22">
        <f>IF('Harmonised Unemployment Rates'!AY103&lt;&gt;"..",'Harmonised Unemployment Rates'!AY103,"")</f>
        <v>8.65</v>
      </c>
      <c r="AX101" s="22">
        <f>IF('Harmonised Unemployment Rates'!AZ103&lt;&gt;"..",'Harmonised Unemployment Rates'!AZ103,"")</f>
        <v>8.65</v>
      </c>
      <c r="AY101" s="22">
        <f>IF('Harmonised Unemployment Rates'!BA103&lt;&gt;"..",'Harmonised Unemployment Rates'!BA103,"")</f>
        <v>8.65</v>
      </c>
      <c r="AZ101" s="22">
        <f>IF('Harmonised Unemployment Rates'!BB103&lt;&gt;"..",'Harmonised Unemployment Rates'!BB103,"")</f>
        <v>8.65</v>
      </c>
      <c r="BA101" s="22">
        <f>IF('Harmonised Unemployment Rates'!BC103&lt;&gt;"..",'Harmonised Unemployment Rates'!BC103,"")</f>
        <v>8.65</v>
      </c>
      <c r="BB101" s="22">
        <f>IF('Harmonised Unemployment Rates'!BD103&lt;&gt;"..",'Harmonised Unemployment Rates'!BD103,"")</f>
        <v>8.65</v>
      </c>
      <c r="BC101" s="22">
        <f>IF('Harmonised Unemployment Rates'!BE103&lt;&gt;"..",'Harmonised Unemployment Rates'!BE103,"")</f>
        <v>8.65</v>
      </c>
      <c r="BD101" s="22">
        <f>IF('Harmonised Unemployment Rates'!BF103&lt;&gt;"..",'Harmonised Unemployment Rates'!BF103,"")</f>
        <v>8.65</v>
      </c>
      <c r="BE101" s="22">
        <f>IF('Harmonised Unemployment Rates'!BG103&lt;&gt;"..",'Harmonised Unemployment Rates'!BG103,"")</f>
        <v>8.65</v>
      </c>
      <c r="BF101" s="22">
        <f>IF('Harmonised Unemployment Rates'!BH103&lt;&gt;"..",'Harmonised Unemployment Rates'!BH103,"")</f>
        <v>8.65</v>
      </c>
      <c r="BG101" s="22">
        <f>IF('Harmonised Unemployment Rates'!BI103&lt;&gt;"..",'Harmonised Unemployment Rates'!BI103,"")</f>
        <v>8.65</v>
      </c>
      <c r="BH101" s="22">
        <f>IF('Harmonised Unemployment Rates'!BJ103&lt;&gt;"..",'Harmonised Unemployment Rates'!BJ103,"")</f>
        <v>8.65</v>
      </c>
      <c r="BI101" s="22">
        <f>IF('Harmonised Unemployment Rates'!BK103&lt;&gt;"..",'Harmonised Unemployment Rates'!BK103,"")</f>
        <v>8.65</v>
      </c>
      <c r="BJ101" s="22">
        <f>IF('Harmonised Unemployment Rates'!BL103&lt;&gt;"..",'Harmonised Unemployment Rates'!BL103,"")</f>
        <v>8.65</v>
      </c>
      <c r="BK101" s="22">
        <f>IF('Harmonised Unemployment Rates'!BM103&lt;&gt;"..",'Harmonised Unemployment Rates'!BM103,"")</f>
        <v>8.66</v>
      </c>
      <c r="BL101" s="22">
        <f>IF('Harmonised Unemployment Rates'!BN103&lt;&gt;"..",'Harmonised Unemployment Rates'!BN103,"")</f>
        <v>8.66</v>
      </c>
      <c r="BM101" s="22">
        <f>IF('Harmonised Unemployment Rates'!BO103&lt;&gt;"..",'Harmonised Unemployment Rates'!BO103,"")</f>
        <v>8.66</v>
      </c>
      <c r="BN101" s="22">
        <f>IF('Harmonised Unemployment Rates'!BP103&lt;&gt;"..",'Harmonised Unemployment Rates'!BP103,"")</f>
        <v>8.66</v>
      </c>
      <c r="BO101" s="22">
        <f>IF('Harmonised Unemployment Rates'!BQ103&lt;&gt;"..",'Harmonised Unemployment Rates'!BQ103,"")</f>
        <v>8.66</v>
      </c>
      <c r="BP101" s="22">
        <f>IF('Harmonised Unemployment Rates'!BR103&lt;&gt;"..",'Harmonised Unemployment Rates'!BR103,"")</f>
        <v>8.65</v>
      </c>
      <c r="BQ101" s="22">
        <f>IF('Harmonised Unemployment Rates'!BS103&lt;&gt;"..",'Harmonised Unemployment Rates'!BS103,"")</f>
        <v>8.66</v>
      </c>
      <c r="BR101" s="22">
        <f>IF('Harmonised Unemployment Rates'!BT103&lt;&gt;"..",'Harmonised Unemployment Rates'!BT103,"")</f>
        <v>8.66</v>
      </c>
      <c r="BS101" s="22">
        <f>IF('Harmonised Unemployment Rates'!BU103&lt;&gt;"..",'Harmonised Unemployment Rates'!BU103,"")</f>
        <v>8.66</v>
      </c>
      <c r="BT101" s="22">
        <f>IF('Harmonised Unemployment Rates'!BV103&lt;&gt;"..",'Harmonised Unemployment Rates'!BV103,"")</f>
        <v>8.66</v>
      </c>
      <c r="BU101" s="22">
        <f>IF('Harmonised Unemployment Rates'!BW103&lt;&gt;"..",'Harmonised Unemployment Rates'!BW103,"")</f>
        <v>8.65</v>
      </c>
      <c r="BV101" s="22">
        <f>IF('Harmonised Unemployment Rates'!BX103&lt;&gt;"..",'Harmonised Unemployment Rates'!BX103,"")</f>
        <v>8.5</v>
      </c>
      <c r="BW101" s="22">
        <f>IF('Harmonised Unemployment Rates'!BY103&lt;&gt;"..",'Harmonised Unemployment Rates'!BY103,"")</f>
        <v>8.5299999999999994</v>
      </c>
      <c r="BX101" s="22">
        <f>IF('Harmonised Unemployment Rates'!BZ103&lt;&gt;"..",'Harmonised Unemployment Rates'!BZ103,"")</f>
        <v>8.5299999999999994</v>
      </c>
      <c r="BY101" s="22">
        <f>IF('Harmonised Unemployment Rates'!CA103&lt;&gt;"..",'Harmonised Unemployment Rates'!CA103,"")</f>
        <v>8.5</v>
      </c>
      <c r="BZ101" s="22">
        <f>IF('Harmonised Unemployment Rates'!CB103&lt;&gt;"..",'Harmonised Unemployment Rates'!CB103,"")</f>
        <v>8.5</v>
      </c>
      <c r="CA101" s="22">
        <f>IF('Harmonised Unemployment Rates'!CC103&lt;&gt;"..",'Harmonised Unemployment Rates'!CC103,"")</f>
        <v>8.5</v>
      </c>
      <c r="CB101" s="22">
        <f>IF('Harmonised Unemployment Rates'!CD103&lt;&gt;"..",'Harmonised Unemployment Rates'!CD103,"")</f>
        <v>8.5</v>
      </c>
      <c r="CC101" s="22">
        <f>IF('Harmonised Unemployment Rates'!CE103&lt;&gt;"..",'Harmonised Unemployment Rates'!CE103,"")</f>
        <v>8.5</v>
      </c>
      <c r="CD101" s="22">
        <f>IF('Harmonised Unemployment Rates'!CF103&lt;&gt;"..",'Harmonised Unemployment Rates'!CF103,"")</f>
        <v>8.5</v>
      </c>
      <c r="CE101" s="22">
        <f>IF('Harmonised Unemployment Rates'!CG103&lt;&gt;"..",'Harmonised Unemployment Rates'!CG103,"")</f>
        <v>8.5</v>
      </c>
      <c r="CF101" s="22">
        <f>IF('Harmonised Unemployment Rates'!CH103&lt;&gt;"..",'Harmonised Unemployment Rates'!CH103,"")</f>
        <v>8.5</v>
      </c>
      <c r="CG101" s="22">
        <f>IF('Harmonised Unemployment Rates'!CI103&lt;&gt;"..",'Harmonised Unemployment Rates'!CI103,"")</f>
        <v>8.5</v>
      </c>
      <c r="CH101" s="22">
        <f>IF('Harmonised Unemployment Rates'!CJ103&lt;&gt;"..",'Harmonised Unemployment Rates'!CJ103,"")</f>
        <v>8.5</v>
      </c>
      <c r="CI101" s="22">
        <f>IF('Harmonised Unemployment Rates'!CK103&lt;&gt;"..",'Harmonised Unemployment Rates'!CK103,"")</f>
        <v>8.5</v>
      </c>
      <c r="CJ101" s="22">
        <f>IF('Harmonised Unemployment Rates'!CL103&lt;&gt;"..",'Harmonised Unemployment Rates'!CL103,"")</f>
        <v>8.5</v>
      </c>
      <c r="CK101" s="22">
        <f>IF('Harmonised Unemployment Rates'!CM103&lt;&gt;"..",'Harmonised Unemployment Rates'!CM103,"")</f>
        <v>8.5</v>
      </c>
      <c r="CL101" s="22">
        <f>IF('Harmonised Unemployment Rates'!CN103&lt;&gt;"..",'Harmonised Unemployment Rates'!CN103,"")</f>
        <v>8.5</v>
      </c>
      <c r="CM101" s="22">
        <f>IF('Harmonised Unemployment Rates'!CO103&lt;&gt;"..",'Harmonised Unemployment Rates'!CO103,"")</f>
        <v>8.5</v>
      </c>
      <c r="CN101" s="22">
        <f>IF('Harmonised Unemployment Rates'!CP103&lt;&gt;"..",'Harmonised Unemployment Rates'!CP103,"")</f>
        <v>8.5</v>
      </c>
      <c r="CO101" s="22">
        <f>IF('Harmonised Unemployment Rates'!CQ103&lt;&gt;"..",'Harmonised Unemployment Rates'!CQ103,"")</f>
        <v>8.5</v>
      </c>
      <c r="CP101" s="22">
        <f>IF('Harmonised Unemployment Rates'!CR103&lt;&gt;"..",'Harmonised Unemployment Rates'!CR103,"")</f>
        <v>8.5</v>
      </c>
      <c r="CQ101" s="22">
        <f>IF('Harmonised Unemployment Rates'!CS103&lt;&gt;"..",'Harmonised Unemployment Rates'!CS103,"")</f>
        <v>8.5</v>
      </c>
      <c r="CR101" s="22">
        <f>IF('Harmonised Unemployment Rates'!CT103&lt;&gt;"..",'Harmonised Unemployment Rates'!CT103,"")</f>
        <v>8.5</v>
      </c>
      <c r="CS101" s="22">
        <f>IF('Harmonised Unemployment Rates'!CU103&lt;&gt;"..",'Harmonised Unemployment Rates'!CU103,"")</f>
        <v>8.5</v>
      </c>
      <c r="CT101" s="22">
        <f>IF('Harmonised Unemployment Rates'!CV103&lt;&gt;"..",'Harmonised Unemployment Rates'!CV103,"")</f>
        <v>8.5</v>
      </c>
      <c r="CU101" s="22">
        <f>IF('Harmonised Unemployment Rates'!CW103&lt;&gt;"..",'Harmonised Unemployment Rates'!CW103,"")</f>
        <v>8.5</v>
      </c>
      <c r="CV101" s="22">
        <f>IF('Harmonised Unemployment Rates'!CX103&lt;&gt;"..",'Harmonised Unemployment Rates'!CX103,"")</f>
        <v>8.5</v>
      </c>
      <c r="CW101" s="22">
        <f>IF('Harmonised Unemployment Rates'!CY103&lt;&gt;"..",'Harmonised Unemployment Rates'!CY103,"")</f>
        <v>8.5</v>
      </c>
      <c r="CX101" s="22">
        <f>IF('Harmonised Unemployment Rates'!CZ103&lt;&gt;"..",'Harmonised Unemployment Rates'!CZ103,"")</f>
        <v>8.5</v>
      </c>
      <c r="CY101" s="22">
        <f>IF('Harmonised Unemployment Rates'!DA103&lt;&gt;"..",'Harmonised Unemployment Rates'!DA103,"")</f>
        <v>8.5</v>
      </c>
      <c r="CZ101" s="22">
        <f>IF('Harmonised Unemployment Rates'!DB103&lt;&gt;"..",'Harmonised Unemployment Rates'!DB103,"")</f>
        <v>8.5</v>
      </c>
      <c r="DA101" s="22">
        <f>IF('Harmonised Unemployment Rates'!DC103&lt;&gt;"..",'Harmonised Unemployment Rates'!DC103,"")</f>
        <v>8.5</v>
      </c>
      <c r="DB101" s="22">
        <f>IF('Harmonised Unemployment Rates'!DD103&lt;&gt;"..",'Harmonised Unemployment Rates'!DD103,"")</f>
        <v>8.6999999999999993</v>
      </c>
      <c r="DC101" s="22">
        <f>IF('Harmonised Unemployment Rates'!DE103&lt;&gt;"..",'Harmonised Unemployment Rates'!DE103,"")</f>
        <v>8.6999999999999993</v>
      </c>
      <c r="DD101" s="22">
        <f>IF('Harmonised Unemployment Rates'!DF103&lt;&gt;"..",'Harmonised Unemployment Rates'!DF103,"")</f>
        <v>8.6999999999999993</v>
      </c>
      <c r="DE101" s="22">
        <f>IF('Harmonised Unemployment Rates'!DG103&lt;&gt;"..",'Harmonised Unemployment Rates'!DG103,"")</f>
        <v>8.6999999999999993</v>
      </c>
      <c r="DF101" s="22">
        <f>IF('Harmonised Unemployment Rates'!DH103&lt;&gt;"..",'Harmonised Unemployment Rates'!DH103,"")</f>
        <v>8.6999999999999993</v>
      </c>
      <c r="DG101" s="22">
        <f>IF('Harmonised Unemployment Rates'!DI103&lt;&gt;"..",'Harmonised Unemployment Rates'!DI103,"")</f>
        <v>8.6999999999999993</v>
      </c>
      <c r="DH101" s="22">
        <f>IF('Harmonised Unemployment Rates'!DJ103&lt;&gt;"..",'Harmonised Unemployment Rates'!DJ103,"")</f>
        <v>8.6999999999999993</v>
      </c>
      <c r="DI101" s="22">
        <f>IF('Harmonised Unemployment Rates'!DK103&lt;&gt;"..",'Harmonised Unemployment Rates'!DK103,"")</f>
        <v>8.6999999999999993</v>
      </c>
      <c r="DJ101" s="22">
        <f>IF('Harmonised Unemployment Rates'!DL103&lt;&gt;"..",'Harmonised Unemployment Rates'!DL103,"")</f>
        <v>8.6999999999999993</v>
      </c>
      <c r="DK101" s="22">
        <f>IF('Harmonised Unemployment Rates'!DM103&lt;&gt;"..",'Harmonised Unemployment Rates'!DM103,"")</f>
        <v>8.6999999999999993</v>
      </c>
      <c r="DL101" s="22">
        <f>IF('Harmonised Unemployment Rates'!DN103&lt;&gt;"..",'Harmonised Unemployment Rates'!DN103,"")</f>
        <v>8.6999999999999993</v>
      </c>
      <c r="DM101" s="22">
        <f>IF('Harmonised Unemployment Rates'!DO103&lt;&gt;"..",'Harmonised Unemployment Rates'!DO103,"")</f>
        <v>8.6999999999999993</v>
      </c>
      <c r="DN101" s="22">
        <f>IF('Harmonised Unemployment Rates'!DP103&lt;&gt;"..",'Harmonised Unemployment Rates'!DP103,"")</f>
        <v>8.6999999999999993</v>
      </c>
      <c r="DO101" s="22">
        <f>IF('Harmonised Unemployment Rates'!DQ103&lt;&gt;"..",'Harmonised Unemployment Rates'!DQ103,"")</f>
        <v>8.6999999999999993</v>
      </c>
      <c r="DP101" s="22">
        <f>IF('Harmonised Unemployment Rates'!DR103&lt;&gt;"..",'Harmonised Unemployment Rates'!DR103,"")</f>
        <v>8.6999999999999993</v>
      </c>
      <c r="DQ101" s="22">
        <f>IF('Harmonised Unemployment Rates'!DS103&lt;&gt;"..",'Harmonised Unemployment Rates'!DS103,"")</f>
        <v>8.6999999999999993</v>
      </c>
      <c r="DR101" s="22">
        <f>IF('Harmonised Unemployment Rates'!DT103&lt;&gt;"..",'Harmonised Unemployment Rates'!DT103,"")</f>
        <v>8.6999999999999993</v>
      </c>
      <c r="DS101" s="22">
        <f>IF('Harmonised Unemployment Rates'!DU103&lt;&gt;"..",'Harmonised Unemployment Rates'!DU103,"")</f>
        <v>8.6999999999999993</v>
      </c>
      <c r="DT101" s="22">
        <f>IF('Harmonised Unemployment Rates'!DV103&lt;&gt;"..",'Harmonised Unemployment Rates'!DV103,"")</f>
        <v>8.6999999999999993</v>
      </c>
      <c r="DU101" s="22">
        <f>IF('Harmonised Unemployment Rates'!DW103&lt;&gt;"..",'Harmonised Unemployment Rates'!DW103,"")</f>
        <v>8.6999999999999993</v>
      </c>
      <c r="DV101" s="22">
        <f>IF('Harmonised Unemployment Rates'!DX103&lt;&gt;"..",'Harmonised Unemployment Rates'!DX103,"")</f>
        <v>8.6999999999999993</v>
      </c>
      <c r="DW101" s="22">
        <f>IF('Harmonised Unemployment Rates'!DY103&lt;&gt;"..",'Harmonised Unemployment Rates'!DY103,"")</f>
        <v>8.6999999999999993</v>
      </c>
      <c r="DX101" s="22">
        <f>IF('Harmonised Unemployment Rates'!DZ103&lt;&gt;"..",'Harmonised Unemployment Rates'!DZ103,"")</f>
        <v>8.6999999999999993</v>
      </c>
      <c r="DY101" s="22">
        <f>IF('Harmonised Unemployment Rates'!EA103&lt;&gt;"..",'Harmonised Unemployment Rates'!EA103,"")</f>
        <v>8.6999999999999993</v>
      </c>
      <c r="DZ101" s="22">
        <f>IF('Harmonised Unemployment Rates'!EB103&lt;&gt;"..",'Harmonised Unemployment Rates'!EB103,"")</f>
        <v>8.6999999999999993</v>
      </c>
      <c r="EA101" s="22">
        <f>IF('Harmonised Unemployment Rates'!EC103&lt;&gt;"..",'Harmonised Unemployment Rates'!EC103,"")</f>
        <v>8.6999999999999993</v>
      </c>
      <c r="EB101" s="22">
        <f>IF('Harmonised Unemployment Rates'!ED103&lt;&gt;"..",'Harmonised Unemployment Rates'!ED103,"")</f>
        <v>8.6999999999999993</v>
      </c>
      <c r="EC101" s="22">
        <f>IF('Harmonised Unemployment Rates'!EE103&lt;&gt;"..",'Harmonised Unemployment Rates'!EE103,"")</f>
        <v>8.6999999999999993</v>
      </c>
      <c r="ED101" s="22">
        <f>IF('Harmonised Unemployment Rates'!EF103&lt;&gt;"..",'Harmonised Unemployment Rates'!EF103,"")</f>
        <v>8.6999999999999993</v>
      </c>
      <c r="EE101" s="22">
        <f>IF('Harmonised Unemployment Rates'!EG103&lt;&gt;"..",'Harmonised Unemployment Rates'!EG103,"")</f>
        <v>8.6999999999999993</v>
      </c>
      <c r="EF101" s="22">
        <f>IF('Harmonised Unemployment Rates'!EH103&lt;&gt;"..",'Harmonised Unemployment Rates'!EH103,"")</f>
        <v>8.6999999999999993</v>
      </c>
      <c r="EG101" s="22">
        <f>IF('Harmonised Unemployment Rates'!EI103&lt;&gt;"..",'Harmonised Unemployment Rates'!EI103,"")</f>
        <v>8.6999999999999993</v>
      </c>
      <c r="EH101" s="22">
        <f>IF('Harmonised Unemployment Rates'!EJ103&lt;&gt;"..",'Harmonised Unemployment Rates'!EJ103,"")</f>
        <v>8.6999999999999993</v>
      </c>
      <c r="EI101" s="22">
        <f>IF('Harmonised Unemployment Rates'!EK103&lt;&gt;"..",'Harmonised Unemployment Rates'!EK103,"")</f>
        <v>8.6999999999999993</v>
      </c>
      <c r="EJ101" s="22">
        <f>IF('Harmonised Unemployment Rates'!EL103&lt;&gt;"..",'Harmonised Unemployment Rates'!EL103,"")</f>
        <v>8.6999999999999993</v>
      </c>
      <c r="EK101" s="22">
        <f>IF('Harmonised Unemployment Rates'!EM103&lt;&gt;"..",'Harmonised Unemployment Rates'!EM103,"")</f>
        <v>8.6999999999999993</v>
      </c>
      <c r="EL101" s="22">
        <f>IF('Harmonised Unemployment Rates'!EN103&lt;&gt;"..",'Harmonised Unemployment Rates'!EN103,"")</f>
        <v>8.6999999999999993</v>
      </c>
      <c r="EM101" s="22">
        <f>IF('Harmonised Unemployment Rates'!EO103&lt;&gt;"..",'Harmonised Unemployment Rates'!EO103,"")</f>
        <v>8.6999999999999993</v>
      </c>
      <c r="EN101" s="22">
        <f>IF('Harmonised Unemployment Rates'!EP103&lt;&gt;"..",'Harmonised Unemployment Rates'!EP103,"")</f>
        <v>8.6999999999999993</v>
      </c>
      <c r="EO101" s="22">
        <f>IF('Harmonised Unemployment Rates'!EQ103&lt;&gt;"..",'Harmonised Unemployment Rates'!EQ103,"")</f>
        <v>8.6999999999999993</v>
      </c>
      <c r="EP101" s="22">
        <f>IF('Harmonised Unemployment Rates'!ER103&lt;&gt;"..",'Harmonised Unemployment Rates'!ER103,"")</f>
        <v>8.6999999999999993</v>
      </c>
      <c r="EQ101" s="22">
        <f>IF('Harmonised Unemployment Rates'!ES103&lt;&gt;"..",'Harmonised Unemployment Rates'!ES103,"")</f>
        <v>8.6999999999999993</v>
      </c>
      <c r="ER101" s="22">
        <f>IF('Harmonised Unemployment Rates'!ET103&lt;&gt;"..",'Harmonised Unemployment Rates'!ET103,"")</f>
        <v>9.1</v>
      </c>
      <c r="ES101" s="22">
        <f>IF('Harmonised Unemployment Rates'!EU103&lt;&gt;"..",'Harmonised Unemployment Rates'!EU103,"")</f>
        <v>9.1</v>
      </c>
      <c r="ET101" s="22">
        <f>IF('Harmonised Unemployment Rates'!EV103&lt;&gt;"..",'Harmonised Unemployment Rates'!EV103,"")</f>
        <v>9.1</v>
      </c>
      <c r="EU101" s="22">
        <f>IF('Harmonised Unemployment Rates'!EW103&lt;&gt;"..",'Harmonised Unemployment Rates'!EW103,"")</f>
        <v>9.1</v>
      </c>
      <c r="EV101" s="22">
        <f>IF('Harmonised Unemployment Rates'!EX103&lt;&gt;"..",'Harmonised Unemployment Rates'!EX103,"")</f>
        <v>9.1</v>
      </c>
      <c r="EW101" s="22">
        <f>IF('Harmonised Unemployment Rates'!EY103&lt;&gt;"..",'Harmonised Unemployment Rates'!EY103,"")</f>
        <v>9.1</v>
      </c>
      <c r="EX101" s="22">
        <f>IF('Harmonised Unemployment Rates'!EZ103&lt;&gt;"..",'Harmonised Unemployment Rates'!EZ103,"")</f>
        <v>9.1</v>
      </c>
      <c r="EY101" s="22">
        <f>IF('Harmonised Unemployment Rates'!FA103&lt;&gt;"..",'Harmonised Unemployment Rates'!FA103,"")</f>
        <v>9.1</v>
      </c>
      <c r="EZ101" s="22">
        <f>IF('Harmonised Unemployment Rates'!FB103&lt;&gt;"..",'Harmonised Unemployment Rates'!FB103,"")</f>
        <v>9.1</v>
      </c>
      <c r="FA101" s="22">
        <f>IF('Harmonised Unemployment Rates'!FC103&lt;&gt;"..",'Harmonised Unemployment Rates'!FC103,"")</f>
        <v>9.1</v>
      </c>
      <c r="FB101" s="22">
        <f>IF('Harmonised Unemployment Rates'!FD103&lt;&gt;"..",'Harmonised Unemployment Rates'!FD103,"")</f>
        <v>9.1</v>
      </c>
      <c r="FC101" s="22">
        <f>IF('Harmonised Unemployment Rates'!FE103&lt;&gt;"..",'Harmonised Unemployment Rates'!FE103,"")</f>
        <v>9.1</v>
      </c>
      <c r="FD101" s="22">
        <f>IF('Harmonised Unemployment Rates'!FF103&lt;&gt;"..",'Harmonised Unemployment Rates'!FF103,"")</f>
        <v>9.1</v>
      </c>
      <c r="FE101" s="22">
        <f>IF('Harmonised Unemployment Rates'!FG103&lt;&gt;"..",'Harmonised Unemployment Rates'!FG103,"")</f>
        <v>9.1</v>
      </c>
      <c r="FF101" s="22">
        <f>IF('Harmonised Unemployment Rates'!FH103&lt;&gt;"..",'Harmonised Unemployment Rates'!FH103,"")</f>
        <v>9.1</v>
      </c>
      <c r="FG101" s="22">
        <f>IF('Harmonised Unemployment Rates'!FI103&lt;&gt;"..",'Harmonised Unemployment Rates'!FI103,"")</f>
        <v>9.1</v>
      </c>
      <c r="FH101" s="22">
        <f>IF('Harmonised Unemployment Rates'!FJ103&lt;&gt;"..",'Harmonised Unemployment Rates'!FJ103,"")</f>
        <v>9.1</v>
      </c>
      <c r="FI101" s="22">
        <f>IF('Harmonised Unemployment Rates'!FK103&lt;&gt;"..",'Harmonised Unemployment Rates'!FK103,"")</f>
        <v>9.1</v>
      </c>
      <c r="FJ101" s="22">
        <f>IF('Harmonised Unemployment Rates'!FL103&lt;&gt;"..",'Harmonised Unemployment Rates'!FL103,"")</f>
        <v>9.1</v>
      </c>
      <c r="FK101" s="22">
        <f>IF('Harmonised Unemployment Rates'!FM103&lt;&gt;"..",'Harmonised Unemployment Rates'!FM103,"")</f>
        <v>9.1</v>
      </c>
      <c r="FL101" s="22">
        <f>IF('Harmonised Unemployment Rates'!FN103&lt;&gt;"..",'Harmonised Unemployment Rates'!FN103,"")</f>
        <v>9.1</v>
      </c>
      <c r="FM101" s="22">
        <f>IF('Harmonised Unemployment Rates'!FO103&lt;&gt;"..",'Harmonised Unemployment Rates'!FO103,"")</f>
        <v>9.1</v>
      </c>
      <c r="FN101" s="22">
        <f>IF('Harmonised Unemployment Rates'!FP103&lt;&gt;"..",'Harmonised Unemployment Rates'!FP103,"")</f>
        <v>9.1</v>
      </c>
      <c r="FO101" s="22">
        <f>IF('Harmonised Unemployment Rates'!FQ103&lt;&gt;"..",'Harmonised Unemployment Rates'!FQ103,"")</f>
        <v>9.1</v>
      </c>
      <c r="FP101" s="22">
        <f>IF('Harmonised Unemployment Rates'!FR103&lt;&gt;"..",'Harmonised Unemployment Rates'!FR103,"")</f>
        <v>9.1</v>
      </c>
      <c r="FQ101" s="22">
        <f>IF('Harmonised Unemployment Rates'!FS103&lt;&gt;"..",'Harmonised Unemployment Rates'!FS103,"")</f>
        <v>9.1</v>
      </c>
      <c r="FR101" s="22">
        <f>IF('Harmonised Unemployment Rates'!FT103&lt;&gt;"..",'Harmonised Unemployment Rates'!FT103,"")</f>
        <v>9.1</v>
      </c>
      <c r="FS101" s="22">
        <f>IF('Harmonised Unemployment Rates'!FU103&lt;&gt;"..",'Harmonised Unemployment Rates'!FU103,"")</f>
        <v>9.1</v>
      </c>
      <c r="FT101" s="22">
        <f>IF('Harmonised Unemployment Rates'!FV103&lt;&gt;"..",'Harmonised Unemployment Rates'!FV103,"")</f>
        <v>9.1</v>
      </c>
      <c r="FU101" s="22">
        <f>IF('Harmonised Unemployment Rates'!FW103&lt;&gt;"..",'Harmonised Unemployment Rates'!FW103,"")</f>
        <v>9.1</v>
      </c>
      <c r="FV101" s="22">
        <f>IF('Harmonised Unemployment Rates'!FX103&lt;&gt;"..",'Harmonised Unemployment Rates'!FX103,"")</f>
        <v>9.1</v>
      </c>
      <c r="FW101" s="22">
        <f>IF('Harmonised Unemployment Rates'!FY103&lt;&gt;"..",'Harmonised Unemployment Rates'!FY103,"")</f>
        <v>9.1</v>
      </c>
      <c r="FX101" s="22">
        <f>IF('Harmonised Unemployment Rates'!FZ103&lt;&gt;"..",'Harmonised Unemployment Rates'!FZ103,"")</f>
        <v>9.1</v>
      </c>
      <c r="FY101" s="22">
        <f>IF('Harmonised Unemployment Rates'!GA103&lt;&gt;"..",'Harmonised Unemployment Rates'!GA103,"")</f>
        <v>9.1</v>
      </c>
      <c r="FZ101" s="22">
        <f>IF('Harmonised Unemployment Rates'!GB103&lt;&gt;"..",'Harmonised Unemployment Rates'!GB103,"")</f>
        <v>9.1</v>
      </c>
      <c r="GA101" s="22">
        <f>IF('Harmonised Unemployment Rates'!GC103&lt;&gt;"..",'Harmonised Unemployment Rates'!GC103,"")</f>
        <v>9.1</v>
      </c>
      <c r="GB101" s="22">
        <f>IF('Harmonised Unemployment Rates'!GD103&lt;&gt;"..",'Harmonised Unemployment Rates'!GD103,"")</f>
        <v>9.1</v>
      </c>
      <c r="GC101" s="22">
        <f>IF('Harmonised Unemployment Rates'!GE103&lt;&gt;"..",'Harmonised Unemployment Rates'!GE103,"")</f>
        <v>9.1</v>
      </c>
      <c r="GD101" s="22">
        <f>IF('Harmonised Unemployment Rates'!GF103&lt;&gt;"..",'Harmonised Unemployment Rates'!GF103,"")</f>
        <v>9.1</v>
      </c>
      <c r="GE101" s="22">
        <f>IF('Harmonised Unemployment Rates'!GG103&lt;&gt;"..",'Harmonised Unemployment Rates'!GG103,"")</f>
        <v>9.1</v>
      </c>
      <c r="GF101" s="22">
        <f>IF('Harmonised Unemployment Rates'!GH103&lt;&gt;"..",'Harmonised Unemployment Rates'!GH103,"")</f>
        <v>9.1</v>
      </c>
      <c r="GG101" s="22">
        <f>IF('Harmonised Unemployment Rates'!GI103&lt;&gt;"..",'Harmonised Unemployment Rates'!GI103,"")</f>
        <v>9.1</v>
      </c>
      <c r="GH101" s="22">
        <f>IF('Harmonised Unemployment Rates'!GJ103&lt;&gt;"..",'Harmonised Unemployment Rates'!GJ103,"")</f>
        <v>9.1</v>
      </c>
      <c r="GI101" s="22">
        <f>IF('Harmonised Unemployment Rates'!GK103&lt;&gt;"..",'Harmonised Unemployment Rates'!GK103,"")</f>
        <v>9.1</v>
      </c>
      <c r="GJ101" s="22">
        <f>IF('Harmonised Unemployment Rates'!GL103&lt;&gt;"..",'Harmonised Unemployment Rates'!GL103,"")</f>
        <v>9.1</v>
      </c>
      <c r="GK101" s="22">
        <f>IF('Harmonised Unemployment Rates'!GM103&lt;&gt;"..",'Harmonised Unemployment Rates'!GM103,"")</f>
        <v>9.1</v>
      </c>
      <c r="GL101" s="22">
        <f>IF('Harmonised Unemployment Rates'!GN103&lt;&gt;"..",'Harmonised Unemployment Rates'!GN103,"")</f>
        <v>9.1</v>
      </c>
      <c r="GM101" s="22">
        <f>IF('Harmonised Unemployment Rates'!GO103&lt;&gt;"..",'Harmonised Unemployment Rates'!GO103,"")</f>
        <v>9.1</v>
      </c>
      <c r="GN101" s="22">
        <f>IF('Harmonised Unemployment Rates'!GP103&lt;&gt;"..",'Harmonised Unemployment Rates'!GP103,"")</f>
        <v>9.1</v>
      </c>
      <c r="GO101" s="22">
        <f>IF('Harmonised Unemployment Rates'!GQ103&lt;&gt;"..",'Harmonised Unemployment Rates'!GQ103,"")</f>
        <v>9.1</v>
      </c>
      <c r="GP101" s="22">
        <f>IF('Harmonised Unemployment Rates'!GR103&lt;&gt;"..",'Harmonised Unemployment Rates'!GR103,"")</f>
        <v>9.1</v>
      </c>
      <c r="GQ101" s="22">
        <f>IF('Harmonised Unemployment Rates'!GS103&lt;&gt;"..",'Harmonised Unemployment Rates'!GS103,"")</f>
        <v>9.1</v>
      </c>
      <c r="GR101" s="22">
        <f>IF('Harmonised Unemployment Rates'!GT103&lt;&gt;"..",'Harmonised Unemployment Rates'!GT103,"")</f>
        <v>9.1</v>
      </c>
      <c r="GS101" s="22">
        <f>IF('Harmonised Unemployment Rates'!GU103&lt;&gt;"..",'Harmonised Unemployment Rates'!GU103,"")</f>
        <v>9.1</v>
      </c>
      <c r="GT101" s="22">
        <f>IF('Harmonised Unemployment Rates'!GV103&lt;&gt;"..",'Harmonised Unemployment Rates'!GV103,"")</f>
        <v>9.1</v>
      </c>
      <c r="GU101" s="22">
        <f>IF('Harmonised Unemployment Rates'!GW103&lt;&gt;"..",'Harmonised Unemployment Rates'!GW103,"")</f>
        <v>9.1</v>
      </c>
      <c r="GV101" s="22">
        <f>IF('Harmonised Unemployment Rates'!GX103&lt;&gt;"..",'Harmonised Unemployment Rates'!GX103,"")</f>
        <v>9.1</v>
      </c>
      <c r="GW101" s="22">
        <f>IF('Harmonised Unemployment Rates'!GY103&lt;&gt;"..",'Harmonised Unemployment Rates'!GY103,"")</f>
        <v>9.1</v>
      </c>
    </row>
    <row r="102" spans="1:205" x14ac:dyDescent="0.2">
      <c r="A102" t="s">
        <v>653</v>
      </c>
      <c r="B102" s="22">
        <f>IF('Harmonised Unemployment Rates'!D104&lt;&gt;"..",'Harmonised Unemployment Rates'!D104,"")</f>
        <v>9.24</v>
      </c>
      <c r="C102" s="22">
        <f>IF('Harmonised Unemployment Rates'!E104&lt;&gt;"..",'Harmonised Unemployment Rates'!E104,"")</f>
        <v>9.24</v>
      </c>
      <c r="D102" s="22">
        <f>IF('Harmonised Unemployment Rates'!F104&lt;&gt;"..",'Harmonised Unemployment Rates'!F104,"")</f>
        <v>9.24</v>
      </c>
      <c r="E102" s="22">
        <f>IF('Harmonised Unemployment Rates'!G104&lt;&gt;"..",'Harmonised Unemployment Rates'!G104,"")</f>
        <v>9.24</v>
      </c>
      <c r="F102" s="22">
        <f>IF('Harmonised Unemployment Rates'!H104&lt;&gt;"..",'Harmonised Unemployment Rates'!H104,"")</f>
        <v>9.24</v>
      </c>
      <c r="G102" s="22">
        <f>IF('Harmonised Unemployment Rates'!I104&lt;&gt;"..",'Harmonised Unemployment Rates'!I104,"")</f>
        <v>9.24</v>
      </c>
      <c r="H102" s="22">
        <f>IF('Harmonised Unemployment Rates'!J104&lt;&gt;"..",'Harmonised Unemployment Rates'!J104,"")</f>
        <v>9.27</v>
      </c>
      <c r="I102" s="22">
        <f>IF('Harmonised Unemployment Rates'!K104&lt;&gt;"..",'Harmonised Unemployment Rates'!K104,"")</f>
        <v>9.26</v>
      </c>
      <c r="J102" s="22">
        <f>IF('Harmonised Unemployment Rates'!L104&lt;&gt;"..",'Harmonised Unemployment Rates'!L104,"")</f>
        <v>9.26</v>
      </c>
      <c r="K102" s="22">
        <f>IF('Harmonised Unemployment Rates'!M104&lt;&gt;"..",'Harmonised Unemployment Rates'!M104,"")</f>
        <v>9.26</v>
      </c>
      <c r="L102" s="22">
        <f>IF('Harmonised Unemployment Rates'!N104&lt;&gt;"..",'Harmonised Unemployment Rates'!N104,"")</f>
        <v>9.27</v>
      </c>
      <c r="M102" s="22">
        <f>IF('Harmonised Unemployment Rates'!O104&lt;&gt;"..",'Harmonised Unemployment Rates'!O104,"")</f>
        <v>9.26</v>
      </c>
      <c r="N102" s="22">
        <f>IF('Harmonised Unemployment Rates'!P104&lt;&gt;"..",'Harmonised Unemployment Rates'!P104,"")</f>
        <v>9.2100000000000009</v>
      </c>
      <c r="O102" s="22">
        <f>IF('Harmonised Unemployment Rates'!Q104&lt;&gt;"..",'Harmonised Unemployment Rates'!Q104,"")</f>
        <v>8.89</v>
      </c>
      <c r="P102" s="22">
        <f>IF('Harmonised Unemployment Rates'!R104&lt;&gt;"..",'Harmonised Unemployment Rates'!R104,"")</f>
        <v>8.89</v>
      </c>
      <c r="Q102" s="22">
        <f>IF('Harmonised Unemployment Rates'!S104&lt;&gt;"..",'Harmonised Unemployment Rates'!S104,"")</f>
        <v>8.89</v>
      </c>
      <c r="R102" s="22">
        <f>IF('Harmonised Unemployment Rates'!T104&lt;&gt;"..",'Harmonised Unemployment Rates'!T104,"")</f>
        <v>8.89</v>
      </c>
      <c r="S102" s="22">
        <f>IF('Harmonised Unemployment Rates'!U104&lt;&gt;"..",'Harmonised Unemployment Rates'!U104,"")</f>
        <v>8.94</v>
      </c>
      <c r="T102" s="22">
        <f>IF('Harmonised Unemployment Rates'!V104&lt;&gt;"..",'Harmonised Unemployment Rates'!V104,"")</f>
        <v>8.94</v>
      </c>
      <c r="U102" s="22">
        <f>IF('Harmonised Unemployment Rates'!W104&lt;&gt;"..",'Harmonised Unemployment Rates'!W104,"")</f>
        <v>8.98</v>
      </c>
      <c r="V102" s="22">
        <f>IF('Harmonised Unemployment Rates'!X104&lt;&gt;"..",'Harmonised Unemployment Rates'!X104,"")</f>
        <v>8.98</v>
      </c>
      <c r="W102" s="22">
        <f>IF('Harmonised Unemployment Rates'!Y104&lt;&gt;"..",'Harmonised Unemployment Rates'!Y104,"")</f>
        <v>8.98</v>
      </c>
      <c r="X102" s="22">
        <f>IF('Harmonised Unemployment Rates'!Z104&lt;&gt;"..",'Harmonised Unemployment Rates'!Z104,"")</f>
        <v>8.9700000000000006</v>
      </c>
      <c r="Y102" s="22">
        <f>IF('Harmonised Unemployment Rates'!AA104&lt;&gt;"..",'Harmonised Unemployment Rates'!AA104,"")</f>
        <v>8.9600000000000009</v>
      </c>
      <c r="Z102" s="22">
        <f>IF('Harmonised Unemployment Rates'!AB104&lt;&gt;"..",'Harmonised Unemployment Rates'!AB104,"")</f>
        <v>8.8699999999999992</v>
      </c>
      <c r="AA102" s="22">
        <f>IF('Harmonised Unemployment Rates'!AC104&lt;&gt;"..",'Harmonised Unemployment Rates'!AC104,"")</f>
        <v>8.8800000000000008</v>
      </c>
      <c r="AB102" s="22">
        <f>IF('Harmonised Unemployment Rates'!AD104&lt;&gt;"..",'Harmonised Unemployment Rates'!AD104,"")</f>
        <v>8.93</v>
      </c>
      <c r="AC102" s="22">
        <f>IF('Harmonised Unemployment Rates'!AE104&lt;&gt;"..",'Harmonised Unemployment Rates'!AE104,"")</f>
        <v>8.93</v>
      </c>
      <c r="AD102" s="22">
        <f>IF('Harmonised Unemployment Rates'!AF104&lt;&gt;"..",'Harmonised Unemployment Rates'!AF104,"")</f>
        <v>8.93</v>
      </c>
      <c r="AE102" s="22">
        <f>IF('Harmonised Unemployment Rates'!AG104&lt;&gt;"..",'Harmonised Unemployment Rates'!AG104,"")</f>
        <v>8.93</v>
      </c>
      <c r="AF102" s="22">
        <f>IF('Harmonised Unemployment Rates'!AH104&lt;&gt;"..",'Harmonised Unemployment Rates'!AH104,"")</f>
        <v>8.93</v>
      </c>
      <c r="AG102" s="22">
        <f>IF('Harmonised Unemployment Rates'!AI104&lt;&gt;"..",'Harmonised Unemployment Rates'!AI104,"")</f>
        <v>8.93</v>
      </c>
      <c r="AH102" s="22">
        <f>IF('Harmonised Unemployment Rates'!AJ104&lt;&gt;"..",'Harmonised Unemployment Rates'!AJ104,"")</f>
        <v>8.93</v>
      </c>
      <c r="AI102" s="22">
        <f>IF('Harmonised Unemployment Rates'!AK104&lt;&gt;"..",'Harmonised Unemployment Rates'!AK104,"")</f>
        <v>8.93</v>
      </c>
      <c r="AJ102" s="22">
        <f>IF('Harmonised Unemployment Rates'!AL104&lt;&gt;"..",'Harmonised Unemployment Rates'!AL104,"")</f>
        <v>8.93</v>
      </c>
      <c r="AK102" s="22">
        <f>IF('Harmonised Unemployment Rates'!AM104&lt;&gt;"..",'Harmonised Unemployment Rates'!AM104,"")</f>
        <v>8.93</v>
      </c>
      <c r="AL102" s="22">
        <f>IF('Harmonised Unemployment Rates'!AN104&lt;&gt;"..",'Harmonised Unemployment Rates'!AN104,"")</f>
        <v>8.93</v>
      </c>
      <c r="AM102" s="22">
        <f>IF('Harmonised Unemployment Rates'!AO104&lt;&gt;"..",'Harmonised Unemployment Rates'!AO104,"")</f>
        <v>8.93</v>
      </c>
      <c r="AN102" s="22">
        <f>IF('Harmonised Unemployment Rates'!AP104&lt;&gt;"..",'Harmonised Unemployment Rates'!AP104,"")</f>
        <v>8.93</v>
      </c>
      <c r="AO102" s="22">
        <f>IF('Harmonised Unemployment Rates'!AQ104&lt;&gt;"..",'Harmonised Unemployment Rates'!AQ104,"")</f>
        <v>8.93</v>
      </c>
      <c r="AP102" s="22">
        <f>IF('Harmonised Unemployment Rates'!AR104&lt;&gt;"..",'Harmonised Unemployment Rates'!AR104,"")</f>
        <v>8.73</v>
      </c>
      <c r="AQ102" s="22">
        <f>IF('Harmonised Unemployment Rates'!AS104&lt;&gt;"..",'Harmonised Unemployment Rates'!AS104,"")</f>
        <v>8.73</v>
      </c>
      <c r="AR102" s="22">
        <f>IF('Harmonised Unemployment Rates'!AT104&lt;&gt;"..",'Harmonised Unemployment Rates'!AT104,"")</f>
        <v>8.74</v>
      </c>
      <c r="AS102" s="22">
        <f>IF('Harmonised Unemployment Rates'!AU104&lt;&gt;"..",'Harmonised Unemployment Rates'!AU104,"")</f>
        <v>8.74</v>
      </c>
      <c r="AT102" s="22">
        <f>IF('Harmonised Unemployment Rates'!AV104&lt;&gt;"..",'Harmonised Unemployment Rates'!AV104,"")</f>
        <v>8.74</v>
      </c>
      <c r="AU102" s="22">
        <f>IF('Harmonised Unemployment Rates'!AW104&lt;&gt;"..",'Harmonised Unemployment Rates'!AW104,"")</f>
        <v>8.73</v>
      </c>
      <c r="AV102" s="22">
        <f>IF('Harmonised Unemployment Rates'!AX104&lt;&gt;"..",'Harmonised Unemployment Rates'!AX104,"")</f>
        <v>8.74</v>
      </c>
      <c r="AW102" s="22">
        <f>IF('Harmonised Unemployment Rates'!AY104&lt;&gt;"..",'Harmonised Unemployment Rates'!AY104,"")</f>
        <v>8.74</v>
      </c>
      <c r="AX102" s="22">
        <f>IF('Harmonised Unemployment Rates'!AZ104&lt;&gt;"..",'Harmonised Unemployment Rates'!AZ104,"")</f>
        <v>8.74</v>
      </c>
      <c r="AY102" s="22">
        <f>IF('Harmonised Unemployment Rates'!BA104&lt;&gt;"..",'Harmonised Unemployment Rates'!BA104,"")</f>
        <v>8.74</v>
      </c>
      <c r="AZ102" s="22">
        <f>IF('Harmonised Unemployment Rates'!BB104&lt;&gt;"..",'Harmonised Unemployment Rates'!BB104,"")</f>
        <v>8.74</v>
      </c>
      <c r="BA102" s="22">
        <f>IF('Harmonised Unemployment Rates'!BC104&lt;&gt;"..",'Harmonised Unemployment Rates'!BC104,"")</f>
        <v>8.74</v>
      </c>
      <c r="BB102" s="22">
        <f>IF('Harmonised Unemployment Rates'!BD104&lt;&gt;"..",'Harmonised Unemployment Rates'!BD104,"")</f>
        <v>8.74</v>
      </c>
      <c r="BC102" s="22">
        <f>IF('Harmonised Unemployment Rates'!BE104&lt;&gt;"..",'Harmonised Unemployment Rates'!BE104,"")</f>
        <v>8.74</v>
      </c>
      <c r="BD102" s="22">
        <f>IF('Harmonised Unemployment Rates'!BF104&lt;&gt;"..",'Harmonised Unemployment Rates'!BF104,"")</f>
        <v>8.74</v>
      </c>
      <c r="BE102" s="22">
        <f>IF('Harmonised Unemployment Rates'!BG104&lt;&gt;"..",'Harmonised Unemployment Rates'!BG104,"")</f>
        <v>8.74</v>
      </c>
      <c r="BF102" s="22">
        <f>IF('Harmonised Unemployment Rates'!BH104&lt;&gt;"..",'Harmonised Unemployment Rates'!BH104,"")</f>
        <v>8.74</v>
      </c>
      <c r="BG102" s="22">
        <f>IF('Harmonised Unemployment Rates'!BI104&lt;&gt;"..",'Harmonised Unemployment Rates'!BI104,"")</f>
        <v>8.74</v>
      </c>
      <c r="BH102" s="22">
        <f>IF('Harmonised Unemployment Rates'!BJ104&lt;&gt;"..",'Harmonised Unemployment Rates'!BJ104,"")</f>
        <v>8.74</v>
      </c>
      <c r="BI102" s="22">
        <f>IF('Harmonised Unemployment Rates'!BK104&lt;&gt;"..",'Harmonised Unemployment Rates'!BK104,"")</f>
        <v>8.74</v>
      </c>
      <c r="BJ102" s="22">
        <f>IF('Harmonised Unemployment Rates'!BL104&lt;&gt;"..",'Harmonised Unemployment Rates'!BL104,"")</f>
        <v>8.74</v>
      </c>
      <c r="BK102" s="22">
        <f>IF('Harmonised Unemployment Rates'!BM104&lt;&gt;"..",'Harmonised Unemployment Rates'!BM104,"")</f>
        <v>8.75</v>
      </c>
      <c r="BL102" s="22">
        <f>IF('Harmonised Unemployment Rates'!BN104&lt;&gt;"..",'Harmonised Unemployment Rates'!BN104,"")</f>
        <v>8.76</v>
      </c>
      <c r="BM102" s="22">
        <f>IF('Harmonised Unemployment Rates'!BO104&lt;&gt;"..",'Harmonised Unemployment Rates'!BO104,"")</f>
        <v>8.76</v>
      </c>
      <c r="BN102" s="22">
        <f>IF('Harmonised Unemployment Rates'!BP104&lt;&gt;"..",'Harmonised Unemployment Rates'!BP104,"")</f>
        <v>8.75</v>
      </c>
      <c r="BO102" s="22">
        <f>IF('Harmonised Unemployment Rates'!BQ104&lt;&gt;"..",'Harmonised Unemployment Rates'!BQ104,"")</f>
        <v>8.75</v>
      </c>
      <c r="BP102" s="22">
        <f>IF('Harmonised Unemployment Rates'!BR104&lt;&gt;"..",'Harmonised Unemployment Rates'!BR104,"")</f>
        <v>8.75</v>
      </c>
      <c r="BQ102" s="22">
        <f>IF('Harmonised Unemployment Rates'!BS104&lt;&gt;"..",'Harmonised Unemployment Rates'!BS104,"")</f>
        <v>8.75</v>
      </c>
      <c r="BR102" s="22">
        <f>IF('Harmonised Unemployment Rates'!BT104&lt;&gt;"..",'Harmonised Unemployment Rates'!BT104,"")</f>
        <v>8.75</v>
      </c>
      <c r="BS102" s="22">
        <f>IF('Harmonised Unemployment Rates'!BU104&lt;&gt;"..",'Harmonised Unemployment Rates'!BU104,"")</f>
        <v>8.75</v>
      </c>
      <c r="BT102" s="22">
        <f>IF('Harmonised Unemployment Rates'!BV104&lt;&gt;"..",'Harmonised Unemployment Rates'!BV104,"")</f>
        <v>8.75</v>
      </c>
      <c r="BU102" s="22">
        <f>IF('Harmonised Unemployment Rates'!BW104&lt;&gt;"..",'Harmonised Unemployment Rates'!BW104,"")</f>
        <v>8.75</v>
      </c>
      <c r="BV102" s="22">
        <f>IF('Harmonised Unemployment Rates'!BX104&lt;&gt;"..",'Harmonised Unemployment Rates'!BX104,"")</f>
        <v>8.4</v>
      </c>
      <c r="BW102" s="22">
        <f>IF('Harmonised Unemployment Rates'!BY104&lt;&gt;"..",'Harmonised Unemployment Rates'!BY104,"")</f>
        <v>8.43</v>
      </c>
      <c r="BX102" s="22">
        <f>IF('Harmonised Unemployment Rates'!BZ104&lt;&gt;"..",'Harmonised Unemployment Rates'!BZ104,"")</f>
        <v>8.43</v>
      </c>
      <c r="BY102" s="22">
        <f>IF('Harmonised Unemployment Rates'!CA104&lt;&gt;"..",'Harmonised Unemployment Rates'!CA104,"")</f>
        <v>8.4</v>
      </c>
      <c r="BZ102" s="22">
        <f>IF('Harmonised Unemployment Rates'!CB104&lt;&gt;"..",'Harmonised Unemployment Rates'!CB104,"")</f>
        <v>8.4</v>
      </c>
      <c r="CA102" s="22">
        <f>IF('Harmonised Unemployment Rates'!CC104&lt;&gt;"..",'Harmonised Unemployment Rates'!CC104,"")</f>
        <v>8.4</v>
      </c>
      <c r="CB102" s="22">
        <f>IF('Harmonised Unemployment Rates'!CD104&lt;&gt;"..",'Harmonised Unemployment Rates'!CD104,"")</f>
        <v>8.4</v>
      </c>
      <c r="CC102" s="22">
        <f>IF('Harmonised Unemployment Rates'!CE104&lt;&gt;"..",'Harmonised Unemployment Rates'!CE104,"")</f>
        <v>8.4</v>
      </c>
      <c r="CD102" s="22">
        <f>IF('Harmonised Unemployment Rates'!CF104&lt;&gt;"..",'Harmonised Unemployment Rates'!CF104,"")</f>
        <v>8.4</v>
      </c>
      <c r="CE102" s="22">
        <f>IF('Harmonised Unemployment Rates'!CG104&lt;&gt;"..",'Harmonised Unemployment Rates'!CG104,"")</f>
        <v>8.4</v>
      </c>
      <c r="CF102" s="22">
        <f>IF('Harmonised Unemployment Rates'!CH104&lt;&gt;"..",'Harmonised Unemployment Rates'!CH104,"")</f>
        <v>8.4</v>
      </c>
      <c r="CG102" s="22">
        <f>IF('Harmonised Unemployment Rates'!CI104&lt;&gt;"..",'Harmonised Unemployment Rates'!CI104,"")</f>
        <v>8.4</v>
      </c>
      <c r="CH102" s="22">
        <f>IF('Harmonised Unemployment Rates'!CJ104&lt;&gt;"..",'Harmonised Unemployment Rates'!CJ104,"")</f>
        <v>8.4</v>
      </c>
      <c r="CI102" s="22">
        <f>IF('Harmonised Unemployment Rates'!CK104&lt;&gt;"..",'Harmonised Unemployment Rates'!CK104,"")</f>
        <v>8.4</v>
      </c>
      <c r="CJ102" s="22">
        <f>IF('Harmonised Unemployment Rates'!CL104&lt;&gt;"..",'Harmonised Unemployment Rates'!CL104,"")</f>
        <v>8.4</v>
      </c>
      <c r="CK102" s="22">
        <f>IF('Harmonised Unemployment Rates'!CM104&lt;&gt;"..",'Harmonised Unemployment Rates'!CM104,"")</f>
        <v>8.4</v>
      </c>
      <c r="CL102" s="22">
        <f>IF('Harmonised Unemployment Rates'!CN104&lt;&gt;"..",'Harmonised Unemployment Rates'!CN104,"")</f>
        <v>8.4</v>
      </c>
      <c r="CM102" s="22">
        <f>IF('Harmonised Unemployment Rates'!CO104&lt;&gt;"..",'Harmonised Unemployment Rates'!CO104,"")</f>
        <v>8.4</v>
      </c>
      <c r="CN102" s="22">
        <f>IF('Harmonised Unemployment Rates'!CP104&lt;&gt;"..",'Harmonised Unemployment Rates'!CP104,"")</f>
        <v>8.4</v>
      </c>
      <c r="CO102" s="22">
        <f>IF('Harmonised Unemployment Rates'!CQ104&lt;&gt;"..",'Harmonised Unemployment Rates'!CQ104,"")</f>
        <v>8.4</v>
      </c>
      <c r="CP102" s="22">
        <f>IF('Harmonised Unemployment Rates'!CR104&lt;&gt;"..",'Harmonised Unemployment Rates'!CR104,"")</f>
        <v>8.4</v>
      </c>
      <c r="CQ102" s="22">
        <f>IF('Harmonised Unemployment Rates'!CS104&lt;&gt;"..",'Harmonised Unemployment Rates'!CS104,"")</f>
        <v>8.4</v>
      </c>
      <c r="CR102" s="22">
        <f>IF('Harmonised Unemployment Rates'!CT104&lt;&gt;"..",'Harmonised Unemployment Rates'!CT104,"")</f>
        <v>8.4</v>
      </c>
      <c r="CS102" s="22">
        <f>IF('Harmonised Unemployment Rates'!CU104&lt;&gt;"..",'Harmonised Unemployment Rates'!CU104,"")</f>
        <v>8.4</v>
      </c>
      <c r="CT102" s="22">
        <f>IF('Harmonised Unemployment Rates'!CV104&lt;&gt;"..",'Harmonised Unemployment Rates'!CV104,"")</f>
        <v>8.4</v>
      </c>
      <c r="CU102" s="22">
        <f>IF('Harmonised Unemployment Rates'!CW104&lt;&gt;"..",'Harmonised Unemployment Rates'!CW104,"")</f>
        <v>8.4</v>
      </c>
      <c r="CV102" s="22">
        <f>IF('Harmonised Unemployment Rates'!CX104&lt;&gt;"..",'Harmonised Unemployment Rates'!CX104,"")</f>
        <v>8.4</v>
      </c>
      <c r="CW102" s="22">
        <f>IF('Harmonised Unemployment Rates'!CY104&lt;&gt;"..",'Harmonised Unemployment Rates'!CY104,"")</f>
        <v>8.4</v>
      </c>
      <c r="CX102" s="22">
        <f>IF('Harmonised Unemployment Rates'!CZ104&lt;&gt;"..",'Harmonised Unemployment Rates'!CZ104,"")</f>
        <v>8.4</v>
      </c>
      <c r="CY102" s="22">
        <f>IF('Harmonised Unemployment Rates'!DA104&lt;&gt;"..",'Harmonised Unemployment Rates'!DA104,"")</f>
        <v>8.4</v>
      </c>
      <c r="CZ102" s="22">
        <f>IF('Harmonised Unemployment Rates'!DB104&lt;&gt;"..",'Harmonised Unemployment Rates'!DB104,"")</f>
        <v>8.4</v>
      </c>
      <c r="DA102" s="22">
        <f>IF('Harmonised Unemployment Rates'!DC104&lt;&gt;"..",'Harmonised Unemployment Rates'!DC104,"")</f>
        <v>8.4</v>
      </c>
      <c r="DB102" s="22">
        <f>IF('Harmonised Unemployment Rates'!DD104&lt;&gt;"..",'Harmonised Unemployment Rates'!DD104,"")</f>
        <v>8.8000000000000007</v>
      </c>
      <c r="DC102" s="22">
        <f>IF('Harmonised Unemployment Rates'!DE104&lt;&gt;"..",'Harmonised Unemployment Rates'!DE104,"")</f>
        <v>8.8000000000000007</v>
      </c>
      <c r="DD102" s="22">
        <f>IF('Harmonised Unemployment Rates'!DF104&lt;&gt;"..",'Harmonised Unemployment Rates'!DF104,"")</f>
        <v>8.8000000000000007</v>
      </c>
      <c r="DE102" s="22">
        <f>IF('Harmonised Unemployment Rates'!DG104&lt;&gt;"..",'Harmonised Unemployment Rates'!DG104,"")</f>
        <v>8.8000000000000007</v>
      </c>
      <c r="DF102" s="22">
        <f>IF('Harmonised Unemployment Rates'!DH104&lt;&gt;"..",'Harmonised Unemployment Rates'!DH104,"")</f>
        <v>8.6999999999999993</v>
      </c>
      <c r="DG102" s="22">
        <f>IF('Harmonised Unemployment Rates'!DI104&lt;&gt;"..",'Harmonised Unemployment Rates'!DI104,"")</f>
        <v>8.6999999999999993</v>
      </c>
      <c r="DH102" s="22">
        <f>IF('Harmonised Unemployment Rates'!DJ104&lt;&gt;"..",'Harmonised Unemployment Rates'!DJ104,"")</f>
        <v>8.6999999999999993</v>
      </c>
      <c r="DI102" s="22">
        <f>IF('Harmonised Unemployment Rates'!DK104&lt;&gt;"..",'Harmonised Unemployment Rates'!DK104,"")</f>
        <v>8.6999999999999993</v>
      </c>
      <c r="DJ102" s="22">
        <f>IF('Harmonised Unemployment Rates'!DL104&lt;&gt;"..",'Harmonised Unemployment Rates'!DL104,"")</f>
        <v>8.6999999999999993</v>
      </c>
      <c r="DK102" s="22">
        <f>IF('Harmonised Unemployment Rates'!DM104&lt;&gt;"..",'Harmonised Unemployment Rates'!DM104,"")</f>
        <v>8.6999999999999993</v>
      </c>
      <c r="DL102" s="22">
        <f>IF('Harmonised Unemployment Rates'!DN104&lt;&gt;"..",'Harmonised Unemployment Rates'!DN104,"")</f>
        <v>8.6999999999999993</v>
      </c>
      <c r="DM102" s="22">
        <f>IF('Harmonised Unemployment Rates'!DO104&lt;&gt;"..",'Harmonised Unemployment Rates'!DO104,"")</f>
        <v>8.6999999999999993</v>
      </c>
      <c r="DN102" s="22">
        <f>IF('Harmonised Unemployment Rates'!DP104&lt;&gt;"..",'Harmonised Unemployment Rates'!DP104,"")</f>
        <v>8.6999999999999993</v>
      </c>
      <c r="DO102" s="22">
        <f>IF('Harmonised Unemployment Rates'!DQ104&lt;&gt;"..",'Harmonised Unemployment Rates'!DQ104,"")</f>
        <v>8.6999999999999993</v>
      </c>
      <c r="DP102" s="22">
        <f>IF('Harmonised Unemployment Rates'!DR104&lt;&gt;"..",'Harmonised Unemployment Rates'!DR104,"")</f>
        <v>8.6999999999999993</v>
      </c>
      <c r="DQ102" s="22">
        <f>IF('Harmonised Unemployment Rates'!DS104&lt;&gt;"..",'Harmonised Unemployment Rates'!DS104,"")</f>
        <v>8.6999999999999993</v>
      </c>
      <c r="DR102" s="22">
        <f>IF('Harmonised Unemployment Rates'!DT104&lt;&gt;"..",'Harmonised Unemployment Rates'!DT104,"")</f>
        <v>8.6999999999999993</v>
      </c>
      <c r="DS102" s="22">
        <f>IF('Harmonised Unemployment Rates'!DU104&lt;&gt;"..",'Harmonised Unemployment Rates'!DU104,"")</f>
        <v>8.6999999999999993</v>
      </c>
      <c r="DT102" s="22">
        <f>IF('Harmonised Unemployment Rates'!DV104&lt;&gt;"..",'Harmonised Unemployment Rates'!DV104,"")</f>
        <v>8.6999999999999993</v>
      </c>
      <c r="DU102" s="22">
        <f>IF('Harmonised Unemployment Rates'!DW104&lt;&gt;"..",'Harmonised Unemployment Rates'!DW104,"")</f>
        <v>8.6999999999999993</v>
      </c>
      <c r="DV102" s="22">
        <f>IF('Harmonised Unemployment Rates'!DX104&lt;&gt;"..",'Harmonised Unemployment Rates'!DX104,"")</f>
        <v>8.6999999999999993</v>
      </c>
      <c r="DW102" s="22">
        <f>IF('Harmonised Unemployment Rates'!DY104&lt;&gt;"..",'Harmonised Unemployment Rates'!DY104,"")</f>
        <v>8.6999999999999993</v>
      </c>
      <c r="DX102" s="22">
        <f>IF('Harmonised Unemployment Rates'!DZ104&lt;&gt;"..",'Harmonised Unemployment Rates'!DZ104,"")</f>
        <v>8.6999999999999993</v>
      </c>
      <c r="DY102" s="22">
        <f>IF('Harmonised Unemployment Rates'!EA104&lt;&gt;"..",'Harmonised Unemployment Rates'!EA104,"")</f>
        <v>8.6999999999999993</v>
      </c>
      <c r="DZ102" s="22">
        <f>IF('Harmonised Unemployment Rates'!EB104&lt;&gt;"..",'Harmonised Unemployment Rates'!EB104,"")</f>
        <v>8.6999999999999993</v>
      </c>
      <c r="EA102" s="22">
        <f>IF('Harmonised Unemployment Rates'!EC104&lt;&gt;"..",'Harmonised Unemployment Rates'!EC104,"")</f>
        <v>8.6999999999999993</v>
      </c>
      <c r="EB102" s="22">
        <f>IF('Harmonised Unemployment Rates'!ED104&lt;&gt;"..",'Harmonised Unemployment Rates'!ED104,"")</f>
        <v>8.6999999999999993</v>
      </c>
      <c r="EC102" s="22">
        <f>IF('Harmonised Unemployment Rates'!EE104&lt;&gt;"..",'Harmonised Unemployment Rates'!EE104,"")</f>
        <v>8.6999999999999993</v>
      </c>
      <c r="ED102" s="22">
        <f>IF('Harmonised Unemployment Rates'!EF104&lt;&gt;"..",'Harmonised Unemployment Rates'!EF104,"")</f>
        <v>8.6999999999999993</v>
      </c>
      <c r="EE102" s="22">
        <f>IF('Harmonised Unemployment Rates'!EG104&lt;&gt;"..",'Harmonised Unemployment Rates'!EG104,"")</f>
        <v>8.6999999999999993</v>
      </c>
      <c r="EF102" s="22">
        <f>IF('Harmonised Unemployment Rates'!EH104&lt;&gt;"..",'Harmonised Unemployment Rates'!EH104,"")</f>
        <v>8.6999999999999993</v>
      </c>
      <c r="EG102" s="22">
        <f>IF('Harmonised Unemployment Rates'!EI104&lt;&gt;"..",'Harmonised Unemployment Rates'!EI104,"")</f>
        <v>8.6999999999999993</v>
      </c>
      <c r="EH102" s="22">
        <f>IF('Harmonised Unemployment Rates'!EJ104&lt;&gt;"..",'Harmonised Unemployment Rates'!EJ104,"")</f>
        <v>8.6999999999999993</v>
      </c>
      <c r="EI102" s="22">
        <f>IF('Harmonised Unemployment Rates'!EK104&lt;&gt;"..",'Harmonised Unemployment Rates'!EK104,"")</f>
        <v>8.6999999999999993</v>
      </c>
      <c r="EJ102" s="22">
        <f>IF('Harmonised Unemployment Rates'!EL104&lt;&gt;"..",'Harmonised Unemployment Rates'!EL104,"")</f>
        <v>8.6999999999999993</v>
      </c>
      <c r="EK102" s="22">
        <f>IF('Harmonised Unemployment Rates'!EM104&lt;&gt;"..",'Harmonised Unemployment Rates'!EM104,"")</f>
        <v>8.6999999999999993</v>
      </c>
      <c r="EL102" s="22">
        <f>IF('Harmonised Unemployment Rates'!EN104&lt;&gt;"..",'Harmonised Unemployment Rates'!EN104,"")</f>
        <v>8.6999999999999993</v>
      </c>
      <c r="EM102" s="22">
        <f>IF('Harmonised Unemployment Rates'!EO104&lt;&gt;"..",'Harmonised Unemployment Rates'!EO104,"")</f>
        <v>8.6999999999999993</v>
      </c>
      <c r="EN102" s="22">
        <f>IF('Harmonised Unemployment Rates'!EP104&lt;&gt;"..",'Harmonised Unemployment Rates'!EP104,"")</f>
        <v>8.6999999999999993</v>
      </c>
      <c r="EO102" s="22">
        <f>IF('Harmonised Unemployment Rates'!EQ104&lt;&gt;"..",'Harmonised Unemployment Rates'!EQ104,"")</f>
        <v>8.6999999999999993</v>
      </c>
      <c r="EP102" s="22">
        <f>IF('Harmonised Unemployment Rates'!ER104&lt;&gt;"..",'Harmonised Unemployment Rates'!ER104,"")</f>
        <v>8.6999999999999993</v>
      </c>
      <c r="EQ102" s="22">
        <f>IF('Harmonised Unemployment Rates'!ES104&lt;&gt;"..",'Harmonised Unemployment Rates'!ES104,"")</f>
        <v>8.6999999999999993</v>
      </c>
      <c r="ER102" s="22">
        <f>IF('Harmonised Unemployment Rates'!ET104&lt;&gt;"..",'Harmonised Unemployment Rates'!ET104,"")</f>
        <v>9.1</v>
      </c>
      <c r="ES102" s="22">
        <f>IF('Harmonised Unemployment Rates'!EU104&lt;&gt;"..",'Harmonised Unemployment Rates'!EU104,"")</f>
        <v>9.1</v>
      </c>
      <c r="ET102" s="22">
        <f>IF('Harmonised Unemployment Rates'!EV104&lt;&gt;"..",'Harmonised Unemployment Rates'!EV104,"")</f>
        <v>9.1</v>
      </c>
      <c r="EU102" s="22">
        <f>IF('Harmonised Unemployment Rates'!EW104&lt;&gt;"..",'Harmonised Unemployment Rates'!EW104,"")</f>
        <v>9.1</v>
      </c>
      <c r="EV102" s="22">
        <f>IF('Harmonised Unemployment Rates'!EX104&lt;&gt;"..",'Harmonised Unemployment Rates'!EX104,"")</f>
        <v>9.1</v>
      </c>
      <c r="EW102" s="22">
        <f>IF('Harmonised Unemployment Rates'!EY104&lt;&gt;"..",'Harmonised Unemployment Rates'!EY104,"")</f>
        <v>9.1</v>
      </c>
      <c r="EX102" s="22">
        <f>IF('Harmonised Unemployment Rates'!EZ104&lt;&gt;"..",'Harmonised Unemployment Rates'!EZ104,"")</f>
        <v>9</v>
      </c>
      <c r="EY102" s="22">
        <f>IF('Harmonised Unemployment Rates'!FA104&lt;&gt;"..",'Harmonised Unemployment Rates'!FA104,"")</f>
        <v>9</v>
      </c>
      <c r="EZ102" s="22">
        <f>IF('Harmonised Unemployment Rates'!FB104&lt;&gt;"..",'Harmonised Unemployment Rates'!FB104,"")</f>
        <v>9</v>
      </c>
      <c r="FA102" s="22">
        <f>IF('Harmonised Unemployment Rates'!FC104&lt;&gt;"..",'Harmonised Unemployment Rates'!FC104,"")</f>
        <v>9</v>
      </c>
      <c r="FB102" s="22">
        <f>IF('Harmonised Unemployment Rates'!FD104&lt;&gt;"..",'Harmonised Unemployment Rates'!FD104,"")</f>
        <v>9</v>
      </c>
      <c r="FC102" s="22">
        <f>IF('Harmonised Unemployment Rates'!FE104&lt;&gt;"..",'Harmonised Unemployment Rates'!FE104,"")</f>
        <v>9</v>
      </c>
      <c r="FD102" s="22">
        <f>IF('Harmonised Unemployment Rates'!FF104&lt;&gt;"..",'Harmonised Unemployment Rates'!FF104,"")</f>
        <v>9</v>
      </c>
      <c r="FE102" s="22">
        <f>IF('Harmonised Unemployment Rates'!FG104&lt;&gt;"..",'Harmonised Unemployment Rates'!FG104,"")</f>
        <v>9</v>
      </c>
      <c r="FF102" s="22">
        <f>IF('Harmonised Unemployment Rates'!FH104&lt;&gt;"..",'Harmonised Unemployment Rates'!FH104,"")</f>
        <v>9</v>
      </c>
      <c r="FG102" s="22">
        <f>IF('Harmonised Unemployment Rates'!FI104&lt;&gt;"..",'Harmonised Unemployment Rates'!FI104,"")</f>
        <v>9</v>
      </c>
      <c r="FH102" s="22">
        <f>IF('Harmonised Unemployment Rates'!FJ104&lt;&gt;"..",'Harmonised Unemployment Rates'!FJ104,"")</f>
        <v>9</v>
      </c>
      <c r="FI102" s="22">
        <f>IF('Harmonised Unemployment Rates'!FK104&lt;&gt;"..",'Harmonised Unemployment Rates'!FK104,"")</f>
        <v>9</v>
      </c>
      <c r="FJ102" s="22">
        <f>IF('Harmonised Unemployment Rates'!FL104&lt;&gt;"..",'Harmonised Unemployment Rates'!FL104,"")</f>
        <v>9</v>
      </c>
      <c r="FK102" s="22">
        <f>IF('Harmonised Unemployment Rates'!FM104&lt;&gt;"..",'Harmonised Unemployment Rates'!FM104,"")</f>
        <v>9</v>
      </c>
      <c r="FL102" s="22">
        <f>IF('Harmonised Unemployment Rates'!FN104&lt;&gt;"..",'Harmonised Unemployment Rates'!FN104,"")</f>
        <v>9</v>
      </c>
      <c r="FM102" s="22">
        <f>IF('Harmonised Unemployment Rates'!FO104&lt;&gt;"..",'Harmonised Unemployment Rates'!FO104,"")</f>
        <v>9</v>
      </c>
      <c r="FN102" s="22">
        <f>IF('Harmonised Unemployment Rates'!FP104&lt;&gt;"..",'Harmonised Unemployment Rates'!FP104,"")</f>
        <v>9</v>
      </c>
      <c r="FO102" s="22">
        <f>IF('Harmonised Unemployment Rates'!FQ104&lt;&gt;"..",'Harmonised Unemployment Rates'!FQ104,"")</f>
        <v>9</v>
      </c>
      <c r="FP102" s="22">
        <f>IF('Harmonised Unemployment Rates'!FR104&lt;&gt;"..",'Harmonised Unemployment Rates'!FR104,"")</f>
        <v>9</v>
      </c>
      <c r="FQ102" s="22">
        <f>IF('Harmonised Unemployment Rates'!FS104&lt;&gt;"..",'Harmonised Unemployment Rates'!FS104,"")</f>
        <v>9</v>
      </c>
      <c r="FR102" s="22">
        <f>IF('Harmonised Unemployment Rates'!FT104&lt;&gt;"..",'Harmonised Unemployment Rates'!FT104,"")</f>
        <v>9</v>
      </c>
      <c r="FS102" s="22">
        <f>IF('Harmonised Unemployment Rates'!FU104&lt;&gt;"..",'Harmonised Unemployment Rates'!FU104,"")</f>
        <v>9</v>
      </c>
      <c r="FT102" s="22">
        <f>IF('Harmonised Unemployment Rates'!FV104&lt;&gt;"..",'Harmonised Unemployment Rates'!FV104,"")</f>
        <v>9</v>
      </c>
      <c r="FU102" s="22">
        <f>IF('Harmonised Unemployment Rates'!FW104&lt;&gt;"..",'Harmonised Unemployment Rates'!FW104,"")</f>
        <v>9</v>
      </c>
      <c r="FV102" s="22">
        <f>IF('Harmonised Unemployment Rates'!FX104&lt;&gt;"..",'Harmonised Unemployment Rates'!FX104,"")</f>
        <v>9</v>
      </c>
      <c r="FW102" s="22">
        <f>IF('Harmonised Unemployment Rates'!FY104&lt;&gt;"..",'Harmonised Unemployment Rates'!FY104,"")</f>
        <v>9</v>
      </c>
      <c r="FX102" s="22">
        <f>IF('Harmonised Unemployment Rates'!FZ104&lt;&gt;"..",'Harmonised Unemployment Rates'!FZ104,"")</f>
        <v>9</v>
      </c>
      <c r="FY102" s="22">
        <f>IF('Harmonised Unemployment Rates'!GA104&lt;&gt;"..",'Harmonised Unemployment Rates'!GA104,"")</f>
        <v>9</v>
      </c>
      <c r="FZ102" s="22">
        <f>IF('Harmonised Unemployment Rates'!GB104&lt;&gt;"..",'Harmonised Unemployment Rates'!GB104,"")</f>
        <v>9</v>
      </c>
      <c r="GA102" s="22">
        <f>IF('Harmonised Unemployment Rates'!GC104&lt;&gt;"..",'Harmonised Unemployment Rates'!GC104,"")</f>
        <v>9</v>
      </c>
      <c r="GB102" s="22">
        <f>IF('Harmonised Unemployment Rates'!GD104&lt;&gt;"..",'Harmonised Unemployment Rates'!GD104,"")</f>
        <v>9</v>
      </c>
      <c r="GC102" s="22">
        <f>IF('Harmonised Unemployment Rates'!GE104&lt;&gt;"..",'Harmonised Unemployment Rates'!GE104,"")</f>
        <v>9</v>
      </c>
      <c r="GD102" s="22">
        <f>IF('Harmonised Unemployment Rates'!GF104&lt;&gt;"..",'Harmonised Unemployment Rates'!GF104,"")</f>
        <v>9</v>
      </c>
      <c r="GE102" s="22">
        <f>IF('Harmonised Unemployment Rates'!GG104&lt;&gt;"..",'Harmonised Unemployment Rates'!GG104,"")</f>
        <v>9</v>
      </c>
      <c r="GF102" s="22">
        <f>IF('Harmonised Unemployment Rates'!GH104&lt;&gt;"..",'Harmonised Unemployment Rates'!GH104,"")</f>
        <v>9</v>
      </c>
      <c r="GG102" s="22">
        <f>IF('Harmonised Unemployment Rates'!GI104&lt;&gt;"..",'Harmonised Unemployment Rates'!GI104,"")</f>
        <v>9</v>
      </c>
      <c r="GH102" s="22">
        <f>IF('Harmonised Unemployment Rates'!GJ104&lt;&gt;"..",'Harmonised Unemployment Rates'!GJ104,"")</f>
        <v>9</v>
      </c>
      <c r="GI102" s="22">
        <f>IF('Harmonised Unemployment Rates'!GK104&lt;&gt;"..",'Harmonised Unemployment Rates'!GK104,"")</f>
        <v>9</v>
      </c>
      <c r="GJ102" s="22">
        <f>IF('Harmonised Unemployment Rates'!GL104&lt;&gt;"..",'Harmonised Unemployment Rates'!GL104,"")</f>
        <v>9</v>
      </c>
      <c r="GK102" s="22">
        <f>IF('Harmonised Unemployment Rates'!GM104&lt;&gt;"..",'Harmonised Unemployment Rates'!GM104,"")</f>
        <v>9</v>
      </c>
      <c r="GL102" s="22">
        <f>IF('Harmonised Unemployment Rates'!GN104&lt;&gt;"..",'Harmonised Unemployment Rates'!GN104,"")</f>
        <v>9</v>
      </c>
      <c r="GM102" s="22">
        <f>IF('Harmonised Unemployment Rates'!GO104&lt;&gt;"..",'Harmonised Unemployment Rates'!GO104,"")</f>
        <v>9</v>
      </c>
      <c r="GN102" s="22">
        <f>IF('Harmonised Unemployment Rates'!GP104&lt;&gt;"..",'Harmonised Unemployment Rates'!GP104,"")</f>
        <v>9</v>
      </c>
      <c r="GO102" s="22">
        <f>IF('Harmonised Unemployment Rates'!GQ104&lt;&gt;"..",'Harmonised Unemployment Rates'!GQ104,"")</f>
        <v>9</v>
      </c>
      <c r="GP102" s="22">
        <f>IF('Harmonised Unemployment Rates'!GR104&lt;&gt;"..",'Harmonised Unemployment Rates'!GR104,"")</f>
        <v>9</v>
      </c>
      <c r="GQ102" s="22">
        <f>IF('Harmonised Unemployment Rates'!GS104&lt;&gt;"..",'Harmonised Unemployment Rates'!GS104,"")</f>
        <v>9</v>
      </c>
      <c r="GR102" s="22">
        <f>IF('Harmonised Unemployment Rates'!GT104&lt;&gt;"..",'Harmonised Unemployment Rates'!GT104,"")</f>
        <v>9</v>
      </c>
      <c r="GS102" s="22">
        <f>IF('Harmonised Unemployment Rates'!GU104&lt;&gt;"..",'Harmonised Unemployment Rates'!GU104,"")</f>
        <v>9</v>
      </c>
      <c r="GT102" s="22">
        <f>IF('Harmonised Unemployment Rates'!GV104&lt;&gt;"..",'Harmonised Unemployment Rates'!GV104,"")</f>
        <v>9</v>
      </c>
      <c r="GU102" s="22">
        <f>IF('Harmonised Unemployment Rates'!GW104&lt;&gt;"..",'Harmonised Unemployment Rates'!GW104,"")</f>
        <v>9</v>
      </c>
      <c r="GV102" s="22">
        <f>IF('Harmonised Unemployment Rates'!GX104&lt;&gt;"..",'Harmonised Unemployment Rates'!GX104,"")</f>
        <v>9</v>
      </c>
      <c r="GW102" s="22">
        <f>IF('Harmonised Unemployment Rates'!GY104&lt;&gt;"..",'Harmonised Unemployment Rates'!GY104,"")</f>
        <v>9</v>
      </c>
    </row>
    <row r="103" spans="1:205" x14ac:dyDescent="0.2">
      <c r="A103" t="s">
        <v>654</v>
      </c>
      <c r="B103" s="22">
        <f>IF('Harmonised Unemployment Rates'!D105&lt;&gt;"..",'Harmonised Unemployment Rates'!D105,"")</f>
        <v>9.0500000000000007</v>
      </c>
      <c r="C103" s="22">
        <f>IF('Harmonised Unemployment Rates'!E105&lt;&gt;"..",'Harmonised Unemployment Rates'!E105,"")</f>
        <v>9.0500000000000007</v>
      </c>
      <c r="D103" s="22">
        <f>IF('Harmonised Unemployment Rates'!F105&lt;&gt;"..",'Harmonised Unemployment Rates'!F105,"")</f>
        <v>9.0500000000000007</v>
      </c>
      <c r="E103" s="22">
        <f>IF('Harmonised Unemployment Rates'!G105&lt;&gt;"..",'Harmonised Unemployment Rates'!G105,"")</f>
        <v>9.0500000000000007</v>
      </c>
      <c r="F103" s="22">
        <f>IF('Harmonised Unemployment Rates'!H105&lt;&gt;"..",'Harmonised Unemployment Rates'!H105,"")</f>
        <v>9.0399999999999991</v>
      </c>
      <c r="G103" s="22">
        <f>IF('Harmonised Unemployment Rates'!I105&lt;&gt;"..",'Harmonised Unemployment Rates'!I105,"")</f>
        <v>9.0399999999999991</v>
      </c>
      <c r="H103" s="22">
        <f>IF('Harmonised Unemployment Rates'!J105&lt;&gt;"..",'Harmonised Unemployment Rates'!J105,"")</f>
        <v>9.0399999999999991</v>
      </c>
      <c r="I103" s="22">
        <f>IF('Harmonised Unemployment Rates'!K105&lt;&gt;"..",'Harmonised Unemployment Rates'!K105,"")</f>
        <v>9.0399999999999991</v>
      </c>
      <c r="J103" s="22">
        <f>IF('Harmonised Unemployment Rates'!L105&lt;&gt;"..",'Harmonised Unemployment Rates'!L105,"")</f>
        <v>9.0399999999999991</v>
      </c>
      <c r="K103" s="22">
        <f>IF('Harmonised Unemployment Rates'!M105&lt;&gt;"..",'Harmonised Unemployment Rates'!M105,"")</f>
        <v>9.0500000000000007</v>
      </c>
      <c r="L103" s="22">
        <f>IF('Harmonised Unemployment Rates'!N105&lt;&gt;"..",'Harmonised Unemployment Rates'!N105,"")</f>
        <v>9.0500000000000007</v>
      </c>
      <c r="M103" s="22">
        <f>IF('Harmonised Unemployment Rates'!O105&lt;&gt;"..",'Harmonised Unemployment Rates'!O105,"")</f>
        <v>9.07</v>
      </c>
      <c r="N103" s="22">
        <f>IF('Harmonised Unemployment Rates'!P105&lt;&gt;"..",'Harmonised Unemployment Rates'!P105,"")</f>
        <v>9.08</v>
      </c>
      <c r="O103" s="22">
        <f>IF('Harmonised Unemployment Rates'!Q105&lt;&gt;"..",'Harmonised Unemployment Rates'!Q105,"")</f>
        <v>8.84</v>
      </c>
      <c r="P103" s="22">
        <f>IF('Harmonised Unemployment Rates'!R105&lt;&gt;"..",'Harmonised Unemployment Rates'!R105,"")</f>
        <v>8.85</v>
      </c>
      <c r="Q103" s="22">
        <f>IF('Harmonised Unemployment Rates'!S105&lt;&gt;"..",'Harmonised Unemployment Rates'!S105,"")</f>
        <v>8.85</v>
      </c>
      <c r="R103" s="22">
        <f>IF('Harmonised Unemployment Rates'!T105&lt;&gt;"..",'Harmonised Unemployment Rates'!T105,"")</f>
        <v>8.85</v>
      </c>
      <c r="S103" s="22">
        <f>IF('Harmonised Unemployment Rates'!U105&lt;&gt;"..",'Harmonised Unemployment Rates'!U105,"")</f>
        <v>8.9</v>
      </c>
      <c r="T103" s="22">
        <f>IF('Harmonised Unemployment Rates'!V105&lt;&gt;"..",'Harmonised Unemployment Rates'!V105,"")</f>
        <v>8.91</v>
      </c>
      <c r="U103" s="22">
        <f>IF('Harmonised Unemployment Rates'!W105&lt;&gt;"..",'Harmonised Unemployment Rates'!W105,"")</f>
        <v>8.94</v>
      </c>
      <c r="V103" s="22">
        <f>IF('Harmonised Unemployment Rates'!X105&lt;&gt;"..",'Harmonised Unemployment Rates'!X105,"")</f>
        <v>8.94</v>
      </c>
      <c r="W103" s="22">
        <f>IF('Harmonised Unemployment Rates'!Y105&lt;&gt;"..",'Harmonised Unemployment Rates'!Y105,"")</f>
        <v>8.94</v>
      </c>
      <c r="X103" s="22">
        <f>IF('Harmonised Unemployment Rates'!Z105&lt;&gt;"..",'Harmonised Unemployment Rates'!Z105,"")</f>
        <v>8.94</v>
      </c>
      <c r="Y103" s="22">
        <f>IF('Harmonised Unemployment Rates'!AA105&lt;&gt;"..",'Harmonised Unemployment Rates'!AA105,"")</f>
        <v>8.93</v>
      </c>
      <c r="Z103" s="22">
        <f>IF('Harmonised Unemployment Rates'!AB105&lt;&gt;"..",'Harmonised Unemployment Rates'!AB105,"")</f>
        <v>8.74</v>
      </c>
      <c r="AA103" s="22">
        <f>IF('Harmonised Unemployment Rates'!AC105&lt;&gt;"..",'Harmonised Unemployment Rates'!AC105,"")</f>
        <v>8.74</v>
      </c>
      <c r="AB103" s="22">
        <f>IF('Harmonised Unemployment Rates'!AD105&lt;&gt;"..",'Harmonised Unemployment Rates'!AD105,"")</f>
        <v>8.7899999999999991</v>
      </c>
      <c r="AC103" s="22">
        <f>IF('Harmonised Unemployment Rates'!AE105&lt;&gt;"..",'Harmonised Unemployment Rates'!AE105,"")</f>
        <v>8.7899999999999991</v>
      </c>
      <c r="AD103" s="22">
        <f>IF('Harmonised Unemployment Rates'!AF105&lt;&gt;"..",'Harmonised Unemployment Rates'!AF105,"")</f>
        <v>8.7899999999999991</v>
      </c>
      <c r="AE103" s="22">
        <f>IF('Harmonised Unemployment Rates'!AG105&lt;&gt;"..",'Harmonised Unemployment Rates'!AG105,"")</f>
        <v>8.8000000000000007</v>
      </c>
      <c r="AF103" s="22">
        <f>IF('Harmonised Unemployment Rates'!AH105&lt;&gt;"..",'Harmonised Unemployment Rates'!AH105,"")</f>
        <v>8.8000000000000007</v>
      </c>
      <c r="AG103" s="22">
        <f>IF('Harmonised Unemployment Rates'!AI105&lt;&gt;"..",'Harmonised Unemployment Rates'!AI105,"")</f>
        <v>8.8000000000000007</v>
      </c>
      <c r="AH103" s="22">
        <f>IF('Harmonised Unemployment Rates'!AJ105&lt;&gt;"..",'Harmonised Unemployment Rates'!AJ105,"")</f>
        <v>8.8000000000000007</v>
      </c>
      <c r="AI103" s="22">
        <f>IF('Harmonised Unemployment Rates'!AK105&lt;&gt;"..",'Harmonised Unemployment Rates'!AK105,"")</f>
        <v>8.8000000000000007</v>
      </c>
      <c r="AJ103" s="22">
        <f>IF('Harmonised Unemployment Rates'!AL105&lt;&gt;"..",'Harmonised Unemployment Rates'!AL105,"")</f>
        <v>8.8000000000000007</v>
      </c>
      <c r="AK103" s="22">
        <f>IF('Harmonised Unemployment Rates'!AM105&lt;&gt;"..",'Harmonised Unemployment Rates'!AM105,"")</f>
        <v>8.8000000000000007</v>
      </c>
      <c r="AL103" s="22">
        <f>IF('Harmonised Unemployment Rates'!AN105&lt;&gt;"..",'Harmonised Unemployment Rates'!AN105,"")</f>
        <v>8.8000000000000007</v>
      </c>
      <c r="AM103" s="22">
        <f>IF('Harmonised Unemployment Rates'!AO105&lt;&gt;"..",'Harmonised Unemployment Rates'!AO105,"")</f>
        <v>8.8000000000000007</v>
      </c>
      <c r="AN103" s="22">
        <f>IF('Harmonised Unemployment Rates'!AP105&lt;&gt;"..",'Harmonised Unemployment Rates'!AP105,"")</f>
        <v>8.8000000000000007</v>
      </c>
      <c r="AO103" s="22">
        <f>IF('Harmonised Unemployment Rates'!AQ105&lt;&gt;"..",'Harmonised Unemployment Rates'!AQ105,"")</f>
        <v>8.8000000000000007</v>
      </c>
      <c r="AP103" s="22">
        <f>IF('Harmonised Unemployment Rates'!AR105&lt;&gt;"..",'Harmonised Unemployment Rates'!AR105,"")</f>
        <v>8.61</v>
      </c>
      <c r="AQ103" s="22">
        <f>IF('Harmonised Unemployment Rates'!AS105&lt;&gt;"..",'Harmonised Unemployment Rates'!AS105,"")</f>
        <v>8.61</v>
      </c>
      <c r="AR103" s="22">
        <f>IF('Harmonised Unemployment Rates'!AT105&lt;&gt;"..",'Harmonised Unemployment Rates'!AT105,"")</f>
        <v>8.6</v>
      </c>
      <c r="AS103" s="22">
        <f>IF('Harmonised Unemployment Rates'!AU105&lt;&gt;"..",'Harmonised Unemployment Rates'!AU105,"")</f>
        <v>8.6</v>
      </c>
      <c r="AT103" s="22">
        <f>IF('Harmonised Unemployment Rates'!AV105&lt;&gt;"..",'Harmonised Unemployment Rates'!AV105,"")</f>
        <v>8.6</v>
      </c>
      <c r="AU103" s="22">
        <f>IF('Harmonised Unemployment Rates'!AW105&lt;&gt;"..",'Harmonised Unemployment Rates'!AW105,"")</f>
        <v>8.6</v>
      </c>
      <c r="AV103" s="22">
        <f>IF('Harmonised Unemployment Rates'!AX105&lt;&gt;"..",'Harmonised Unemployment Rates'!AX105,"")</f>
        <v>8.6</v>
      </c>
      <c r="AW103" s="22">
        <f>IF('Harmonised Unemployment Rates'!AY105&lt;&gt;"..",'Harmonised Unemployment Rates'!AY105,"")</f>
        <v>8.6</v>
      </c>
      <c r="AX103" s="22">
        <f>IF('Harmonised Unemployment Rates'!AZ105&lt;&gt;"..",'Harmonised Unemployment Rates'!AZ105,"")</f>
        <v>8.6</v>
      </c>
      <c r="AY103" s="22">
        <f>IF('Harmonised Unemployment Rates'!BA105&lt;&gt;"..",'Harmonised Unemployment Rates'!BA105,"")</f>
        <v>8.6</v>
      </c>
      <c r="AZ103" s="22">
        <f>IF('Harmonised Unemployment Rates'!BB105&lt;&gt;"..",'Harmonised Unemployment Rates'!BB105,"")</f>
        <v>8.6</v>
      </c>
      <c r="BA103" s="22">
        <f>IF('Harmonised Unemployment Rates'!BC105&lt;&gt;"..",'Harmonised Unemployment Rates'!BC105,"")</f>
        <v>8.6</v>
      </c>
      <c r="BB103" s="22">
        <f>IF('Harmonised Unemployment Rates'!BD105&lt;&gt;"..",'Harmonised Unemployment Rates'!BD105,"")</f>
        <v>8.6</v>
      </c>
      <c r="BC103" s="22">
        <f>IF('Harmonised Unemployment Rates'!BE105&lt;&gt;"..",'Harmonised Unemployment Rates'!BE105,"")</f>
        <v>8.6</v>
      </c>
      <c r="BD103" s="22">
        <f>IF('Harmonised Unemployment Rates'!BF105&lt;&gt;"..",'Harmonised Unemployment Rates'!BF105,"")</f>
        <v>8.6</v>
      </c>
      <c r="BE103" s="22">
        <f>IF('Harmonised Unemployment Rates'!BG105&lt;&gt;"..",'Harmonised Unemployment Rates'!BG105,"")</f>
        <v>8.6</v>
      </c>
      <c r="BF103" s="22">
        <f>IF('Harmonised Unemployment Rates'!BH105&lt;&gt;"..",'Harmonised Unemployment Rates'!BH105,"")</f>
        <v>8.6</v>
      </c>
      <c r="BG103" s="22">
        <f>IF('Harmonised Unemployment Rates'!BI105&lt;&gt;"..",'Harmonised Unemployment Rates'!BI105,"")</f>
        <v>8.6</v>
      </c>
      <c r="BH103" s="22">
        <f>IF('Harmonised Unemployment Rates'!BJ105&lt;&gt;"..",'Harmonised Unemployment Rates'!BJ105,"")</f>
        <v>8.6</v>
      </c>
      <c r="BI103" s="22">
        <f>IF('Harmonised Unemployment Rates'!BK105&lt;&gt;"..",'Harmonised Unemployment Rates'!BK105,"")</f>
        <v>8.6</v>
      </c>
      <c r="BJ103" s="22">
        <f>IF('Harmonised Unemployment Rates'!BL105&lt;&gt;"..",'Harmonised Unemployment Rates'!BL105,"")</f>
        <v>8.6</v>
      </c>
      <c r="BK103" s="22">
        <f>IF('Harmonised Unemployment Rates'!BM105&lt;&gt;"..",'Harmonised Unemployment Rates'!BM105,"")</f>
        <v>8.61</v>
      </c>
      <c r="BL103" s="22">
        <f>IF('Harmonised Unemployment Rates'!BN105&lt;&gt;"..",'Harmonised Unemployment Rates'!BN105,"")</f>
        <v>8.61</v>
      </c>
      <c r="BM103" s="22">
        <f>IF('Harmonised Unemployment Rates'!BO105&lt;&gt;"..",'Harmonised Unemployment Rates'!BO105,"")</f>
        <v>8.61</v>
      </c>
      <c r="BN103" s="22">
        <f>IF('Harmonised Unemployment Rates'!BP105&lt;&gt;"..",'Harmonised Unemployment Rates'!BP105,"")</f>
        <v>8.61</v>
      </c>
      <c r="BO103" s="22">
        <f>IF('Harmonised Unemployment Rates'!BQ105&lt;&gt;"..",'Harmonised Unemployment Rates'!BQ105,"")</f>
        <v>8.61</v>
      </c>
      <c r="BP103" s="22">
        <f>IF('Harmonised Unemployment Rates'!BR105&lt;&gt;"..",'Harmonised Unemployment Rates'!BR105,"")</f>
        <v>8.61</v>
      </c>
      <c r="BQ103" s="22">
        <f>IF('Harmonised Unemployment Rates'!BS105&lt;&gt;"..",'Harmonised Unemployment Rates'!BS105,"")</f>
        <v>8.61</v>
      </c>
      <c r="BR103" s="22">
        <f>IF('Harmonised Unemployment Rates'!BT105&lt;&gt;"..",'Harmonised Unemployment Rates'!BT105,"")</f>
        <v>8.61</v>
      </c>
      <c r="BS103" s="22">
        <f>IF('Harmonised Unemployment Rates'!BU105&lt;&gt;"..",'Harmonised Unemployment Rates'!BU105,"")</f>
        <v>8.61</v>
      </c>
      <c r="BT103" s="22">
        <f>IF('Harmonised Unemployment Rates'!BV105&lt;&gt;"..",'Harmonised Unemployment Rates'!BV105,"")</f>
        <v>8.61</v>
      </c>
      <c r="BU103" s="22">
        <f>IF('Harmonised Unemployment Rates'!BW105&lt;&gt;"..",'Harmonised Unemployment Rates'!BW105,"")</f>
        <v>8.61</v>
      </c>
      <c r="BV103" s="22">
        <f>IF('Harmonised Unemployment Rates'!BX105&lt;&gt;"..",'Harmonised Unemployment Rates'!BX105,"")</f>
        <v>8.3000000000000007</v>
      </c>
      <c r="BW103" s="22">
        <f>IF('Harmonised Unemployment Rates'!BY105&lt;&gt;"..",'Harmonised Unemployment Rates'!BY105,"")</f>
        <v>8.32</v>
      </c>
      <c r="BX103" s="22">
        <f>IF('Harmonised Unemployment Rates'!BZ105&lt;&gt;"..",'Harmonised Unemployment Rates'!BZ105,"")</f>
        <v>8.32</v>
      </c>
      <c r="BY103" s="22">
        <f>IF('Harmonised Unemployment Rates'!CA105&lt;&gt;"..",'Harmonised Unemployment Rates'!CA105,"")</f>
        <v>8.3000000000000007</v>
      </c>
      <c r="BZ103" s="22">
        <f>IF('Harmonised Unemployment Rates'!CB105&lt;&gt;"..",'Harmonised Unemployment Rates'!CB105,"")</f>
        <v>8.3000000000000007</v>
      </c>
      <c r="CA103" s="22">
        <f>IF('Harmonised Unemployment Rates'!CC105&lt;&gt;"..",'Harmonised Unemployment Rates'!CC105,"")</f>
        <v>8.3000000000000007</v>
      </c>
      <c r="CB103" s="22">
        <f>IF('Harmonised Unemployment Rates'!CD105&lt;&gt;"..",'Harmonised Unemployment Rates'!CD105,"")</f>
        <v>8.3000000000000007</v>
      </c>
      <c r="CC103" s="22">
        <f>IF('Harmonised Unemployment Rates'!CE105&lt;&gt;"..",'Harmonised Unemployment Rates'!CE105,"")</f>
        <v>8.3000000000000007</v>
      </c>
      <c r="CD103" s="22">
        <f>IF('Harmonised Unemployment Rates'!CF105&lt;&gt;"..",'Harmonised Unemployment Rates'!CF105,"")</f>
        <v>8.3000000000000007</v>
      </c>
      <c r="CE103" s="22">
        <f>IF('Harmonised Unemployment Rates'!CG105&lt;&gt;"..",'Harmonised Unemployment Rates'!CG105,"")</f>
        <v>8.3000000000000007</v>
      </c>
      <c r="CF103" s="22">
        <f>IF('Harmonised Unemployment Rates'!CH105&lt;&gt;"..",'Harmonised Unemployment Rates'!CH105,"")</f>
        <v>8.3000000000000007</v>
      </c>
      <c r="CG103" s="22">
        <f>IF('Harmonised Unemployment Rates'!CI105&lt;&gt;"..",'Harmonised Unemployment Rates'!CI105,"")</f>
        <v>8.3000000000000007</v>
      </c>
      <c r="CH103" s="22">
        <f>IF('Harmonised Unemployment Rates'!CJ105&lt;&gt;"..",'Harmonised Unemployment Rates'!CJ105,"")</f>
        <v>8.3000000000000007</v>
      </c>
      <c r="CI103" s="22">
        <f>IF('Harmonised Unemployment Rates'!CK105&lt;&gt;"..",'Harmonised Unemployment Rates'!CK105,"")</f>
        <v>8.3000000000000007</v>
      </c>
      <c r="CJ103" s="22">
        <f>IF('Harmonised Unemployment Rates'!CL105&lt;&gt;"..",'Harmonised Unemployment Rates'!CL105,"")</f>
        <v>8.3000000000000007</v>
      </c>
      <c r="CK103" s="22">
        <f>IF('Harmonised Unemployment Rates'!CM105&lt;&gt;"..",'Harmonised Unemployment Rates'!CM105,"")</f>
        <v>8.3000000000000007</v>
      </c>
      <c r="CL103" s="22">
        <f>IF('Harmonised Unemployment Rates'!CN105&lt;&gt;"..",'Harmonised Unemployment Rates'!CN105,"")</f>
        <v>8.3000000000000007</v>
      </c>
      <c r="CM103" s="22">
        <f>IF('Harmonised Unemployment Rates'!CO105&lt;&gt;"..",'Harmonised Unemployment Rates'!CO105,"")</f>
        <v>8.3000000000000007</v>
      </c>
      <c r="CN103" s="22">
        <f>IF('Harmonised Unemployment Rates'!CP105&lt;&gt;"..",'Harmonised Unemployment Rates'!CP105,"")</f>
        <v>8.3000000000000007</v>
      </c>
      <c r="CO103" s="22">
        <f>IF('Harmonised Unemployment Rates'!CQ105&lt;&gt;"..",'Harmonised Unemployment Rates'!CQ105,"")</f>
        <v>8.3000000000000007</v>
      </c>
      <c r="CP103" s="22">
        <f>IF('Harmonised Unemployment Rates'!CR105&lt;&gt;"..",'Harmonised Unemployment Rates'!CR105,"")</f>
        <v>8.3000000000000007</v>
      </c>
      <c r="CQ103" s="22">
        <f>IF('Harmonised Unemployment Rates'!CS105&lt;&gt;"..",'Harmonised Unemployment Rates'!CS105,"")</f>
        <v>8.3000000000000007</v>
      </c>
      <c r="CR103" s="22">
        <f>IF('Harmonised Unemployment Rates'!CT105&lt;&gt;"..",'Harmonised Unemployment Rates'!CT105,"")</f>
        <v>8.3000000000000007</v>
      </c>
      <c r="CS103" s="22">
        <f>IF('Harmonised Unemployment Rates'!CU105&lt;&gt;"..",'Harmonised Unemployment Rates'!CU105,"")</f>
        <v>8.3000000000000007</v>
      </c>
      <c r="CT103" s="22">
        <f>IF('Harmonised Unemployment Rates'!CV105&lt;&gt;"..",'Harmonised Unemployment Rates'!CV105,"")</f>
        <v>8.3000000000000007</v>
      </c>
      <c r="CU103" s="22">
        <f>IF('Harmonised Unemployment Rates'!CW105&lt;&gt;"..",'Harmonised Unemployment Rates'!CW105,"")</f>
        <v>8.3000000000000007</v>
      </c>
      <c r="CV103" s="22">
        <f>IF('Harmonised Unemployment Rates'!CX105&lt;&gt;"..",'Harmonised Unemployment Rates'!CX105,"")</f>
        <v>8.3000000000000007</v>
      </c>
      <c r="CW103" s="22">
        <f>IF('Harmonised Unemployment Rates'!CY105&lt;&gt;"..",'Harmonised Unemployment Rates'!CY105,"")</f>
        <v>8.3000000000000007</v>
      </c>
      <c r="CX103" s="22">
        <f>IF('Harmonised Unemployment Rates'!CZ105&lt;&gt;"..",'Harmonised Unemployment Rates'!CZ105,"")</f>
        <v>8.3000000000000007</v>
      </c>
      <c r="CY103" s="22">
        <f>IF('Harmonised Unemployment Rates'!DA105&lt;&gt;"..",'Harmonised Unemployment Rates'!DA105,"")</f>
        <v>8.3000000000000007</v>
      </c>
      <c r="CZ103" s="22">
        <f>IF('Harmonised Unemployment Rates'!DB105&lt;&gt;"..",'Harmonised Unemployment Rates'!DB105,"")</f>
        <v>8.3000000000000007</v>
      </c>
      <c r="DA103" s="22">
        <f>IF('Harmonised Unemployment Rates'!DC105&lt;&gt;"..",'Harmonised Unemployment Rates'!DC105,"")</f>
        <v>8.3000000000000007</v>
      </c>
      <c r="DB103" s="22">
        <f>IF('Harmonised Unemployment Rates'!DD105&lt;&gt;"..",'Harmonised Unemployment Rates'!DD105,"")</f>
        <v>8.6</v>
      </c>
      <c r="DC103" s="22">
        <f>IF('Harmonised Unemployment Rates'!DE105&lt;&gt;"..",'Harmonised Unemployment Rates'!DE105,"")</f>
        <v>8.6</v>
      </c>
      <c r="DD103" s="22">
        <f>IF('Harmonised Unemployment Rates'!DF105&lt;&gt;"..",'Harmonised Unemployment Rates'!DF105,"")</f>
        <v>8.6</v>
      </c>
      <c r="DE103" s="22">
        <f>IF('Harmonised Unemployment Rates'!DG105&lt;&gt;"..",'Harmonised Unemployment Rates'!DG105,"")</f>
        <v>8.6</v>
      </c>
      <c r="DF103" s="22">
        <f>IF('Harmonised Unemployment Rates'!DH105&lt;&gt;"..",'Harmonised Unemployment Rates'!DH105,"")</f>
        <v>8.6</v>
      </c>
      <c r="DG103" s="22">
        <f>IF('Harmonised Unemployment Rates'!DI105&lt;&gt;"..",'Harmonised Unemployment Rates'!DI105,"")</f>
        <v>8.6</v>
      </c>
      <c r="DH103" s="22">
        <f>IF('Harmonised Unemployment Rates'!DJ105&lt;&gt;"..",'Harmonised Unemployment Rates'!DJ105,"")</f>
        <v>8.6</v>
      </c>
      <c r="DI103" s="22">
        <f>IF('Harmonised Unemployment Rates'!DK105&lt;&gt;"..",'Harmonised Unemployment Rates'!DK105,"")</f>
        <v>8.6</v>
      </c>
      <c r="DJ103" s="22">
        <f>IF('Harmonised Unemployment Rates'!DL105&lt;&gt;"..",'Harmonised Unemployment Rates'!DL105,"")</f>
        <v>8.6</v>
      </c>
      <c r="DK103" s="22">
        <f>IF('Harmonised Unemployment Rates'!DM105&lt;&gt;"..",'Harmonised Unemployment Rates'!DM105,"")</f>
        <v>8.6</v>
      </c>
      <c r="DL103" s="22">
        <f>IF('Harmonised Unemployment Rates'!DN105&lt;&gt;"..",'Harmonised Unemployment Rates'!DN105,"")</f>
        <v>8.6</v>
      </c>
      <c r="DM103" s="22">
        <f>IF('Harmonised Unemployment Rates'!DO105&lt;&gt;"..",'Harmonised Unemployment Rates'!DO105,"")</f>
        <v>8.6</v>
      </c>
      <c r="DN103" s="22">
        <f>IF('Harmonised Unemployment Rates'!DP105&lt;&gt;"..",'Harmonised Unemployment Rates'!DP105,"")</f>
        <v>8.6</v>
      </c>
      <c r="DO103" s="22">
        <f>IF('Harmonised Unemployment Rates'!DQ105&lt;&gt;"..",'Harmonised Unemployment Rates'!DQ105,"")</f>
        <v>8.6</v>
      </c>
      <c r="DP103" s="22">
        <f>IF('Harmonised Unemployment Rates'!DR105&lt;&gt;"..",'Harmonised Unemployment Rates'!DR105,"")</f>
        <v>8.6</v>
      </c>
      <c r="DQ103" s="22">
        <f>IF('Harmonised Unemployment Rates'!DS105&lt;&gt;"..",'Harmonised Unemployment Rates'!DS105,"")</f>
        <v>8.6</v>
      </c>
      <c r="DR103" s="22">
        <f>IF('Harmonised Unemployment Rates'!DT105&lt;&gt;"..",'Harmonised Unemployment Rates'!DT105,"")</f>
        <v>8.6</v>
      </c>
      <c r="DS103" s="22">
        <f>IF('Harmonised Unemployment Rates'!DU105&lt;&gt;"..",'Harmonised Unemployment Rates'!DU105,"")</f>
        <v>8.6</v>
      </c>
      <c r="DT103" s="22">
        <f>IF('Harmonised Unemployment Rates'!DV105&lt;&gt;"..",'Harmonised Unemployment Rates'!DV105,"")</f>
        <v>8.6</v>
      </c>
      <c r="DU103" s="22">
        <f>IF('Harmonised Unemployment Rates'!DW105&lt;&gt;"..",'Harmonised Unemployment Rates'!DW105,"")</f>
        <v>8.6</v>
      </c>
      <c r="DV103" s="22">
        <f>IF('Harmonised Unemployment Rates'!DX105&lt;&gt;"..",'Harmonised Unemployment Rates'!DX105,"")</f>
        <v>8.6</v>
      </c>
      <c r="DW103" s="22">
        <f>IF('Harmonised Unemployment Rates'!DY105&lt;&gt;"..",'Harmonised Unemployment Rates'!DY105,"")</f>
        <v>8.6</v>
      </c>
      <c r="DX103" s="22">
        <f>IF('Harmonised Unemployment Rates'!DZ105&lt;&gt;"..",'Harmonised Unemployment Rates'!DZ105,"")</f>
        <v>8.6</v>
      </c>
      <c r="DY103" s="22">
        <f>IF('Harmonised Unemployment Rates'!EA105&lt;&gt;"..",'Harmonised Unemployment Rates'!EA105,"")</f>
        <v>8.6</v>
      </c>
      <c r="DZ103" s="22">
        <f>IF('Harmonised Unemployment Rates'!EB105&lt;&gt;"..",'Harmonised Unemployment Rates'!EB105,"")</f>
        <v>8.6</v>
      </c>
      <c r="EA103" s="22">
        <f>IF('Harmonised Unemployment Rates'!EC105&lt;&gt;"..",'Harmonised Unemployment Rates'!EC105,"")</f>
        <v>8.6</v>
      </c>
      <c r="EB103" s="22">
        <f>IF('Harmonised Unemployment Rates'!ED105&lt;&gt;"..",'Harmonised Unemployment Rates'!ED105,"")</f>
        <v>8.6</v>
      </c>
      <c r="EC103" s="22">
        <f>IF('Harmonised Unemployment Rates'!EE105&lt;&gt;"..",'Harmonised Unemployment Rates'!EE105,"")</f>
        <v>8.6</v>
      </c>
      <c r="ED103" s="22">
        <f>IF('Harmonised Unemployment Rates'!EF105&lt;&gt;"..",'Harmonised Unemployment Rates'!EF105,"")</f>
        <v>8.6</v>
      </c>
      <c r="EE103" s="22">
        <f>IF('Harmonised Unemployment Rates'!EG105&lt;&gt;"..",'Harmonised Unemployment Rates'!EG105,"")</f>
        <v>8.6</v>
      </c>
      <c r="EF103" s="22">
        <f>IF('Harmonised Unemployment Rates'!EH105&lt;&gt;"..",'Harmonised Unemployment Rates'!EH105,"")</f>
        <v>8.6</v>
      </c>
      <c r="EG103" s="22">
        <f>IF('Harmonised Unemployment Rates'!EI105&lt;&gt;"..",'Harmonised Unemployment Rates'!EI105,"")</f>
        <v>8.6</v>
      </c>
      <c r="EH103" s="22">
        <f>IF('Harmonised Unemployment Rates'!EJ105&lt;&gt;"..",'Harmonised Unemployment Rates'!EJ105,"")</f>
        <v>8.6</v>
      </c>
      <c r="EI103" s="22">
        <f>IF('Harmonised Unemployment Rates'!EK105&lt;&gt;"..",'Harmonised Unemployment Rates'!EK105,"")</f>
        <v>8.6</v>
      </c>
      <c r="EJ103" s="22">
        <f>IF('Harmonised Unemployment Rates'!EL105&lt;&gt;"..",'Harmonised Unemployment Rates'!EL105,"")</f>
        <v>8.6</v>
      </c>
      <c r="EK103" s="22">
        <f>IF('Harmonised Unemployment Rates'!EM105&lt;&gt;"..",'Harmonised Unemployment Rates'!EM105,"")</f>
        <v>8.6</v>
      </c>
      <c r="EL103" s="22">
        <f>IF('Harmonised Unemployment Rates'!EN105&lt;&gt;"..",'Harmonised Unemployment Rates'!EN105,"")</f>
        <v>8.6</v>
      </c>
      <c r="EM103" s="22">
        <f>IF('Harmonised Unemployment Rates'!EO105&lt;&gt;"..",'Harmonised Unemployment Rates'!EO105,"")</f>
        <v>8.6</v>
      </c>
      <c r="EN103" s="22">
        <f>IF('Harmonised Unemployment Rates'!EP105&lt;&gt;"..",'Harmonised Unemployment Rates'!EP105,"")</f>
        <v>8.6</v>
      </c>
      <c r="EO103" s="22">
        <f>IF('Harmonised Unemployment Rates'!EQ105&lt;&gt;"..",'Harmonised Unemployment Rates'!EQ105,"")</f>
        <v>8.6</v>
      </c>
      <c r="EP103" s="22">
        <f>IF('Harmonised Unemployment Rates'!ER105&lt;&gt;"..",'Harmonised Unemployment Rates'!ER105,"")</f>
        <v>8.6</v>
      </c>
      <c r="EQ103" s="22">
        <f>IF('Harmonised Unemployment Rates'!ES105&lt;&gt;"..",'Harmonised Unemployment Rates'!ES105,"")</f>
        <v>8.6</v>
      </c>
      <c r="ER103" s="22">
        <f>IF('Harmonised Unemployment Rates'!ET105&lt;&gt;"..",'Harmonised Unemployment Rates'!ET105,"")</f>
        <v>9</v>
      </c>
      <c r="ES103" s="22">
        <f>IF('Harmonised Unemployment Rates'!EU105&lt;&gt;"..",'Harmonised Unemployment Rates'!EU105,"")</f>
        <v>9</v>
      </c>
      <c r="ET103" s="22">
        <f>IF('Harmonised Unemployment Rates'!EV105&lt;&gt;"..",'Harmonised Unemployment Rates'!EV105,"")</f>
        <v>9</v>
      </c>
      <c r="EU103" s="22">
        <f>IF('Harmonised Unemployment Rates'!EW105&lt;&gt;"..",'Harmonised Unemployment Rates'!EW105,"")</f>
        <v>9</v>
      </c>
      <c r="EV103" s="22">
        <f>IF('Harmonised Unemployment Rates'!EX105&lt;&gt;"..",'Harmonised Unemployment Rates'!EX105,"")</f>
        <v>9</v>
      </c>
      <c r="EW103" s="22">
        <f>IF('Harmonised Unemployment Rates'!EY105&lt;&gt;"..",'Harmonised Unemployment Rates'!EY105,"")</f>
        <v>9</v>
      </c>
      <c r="EX103" s="22">
        <f>IF('Harmonised Unemployment Rates'!EZ105&lt;&gt;"..",'Harmonised Unemployment Rates'!EZ105,"")</f>
        <v>9</v>
      </c>
      <c r="EY103" s="22">
        <f>IF('Harmonised Unemployment Rates'!FA105&lt;&gt;"..",'Harmonised Unemployment Rates'!FA105,"")</f>
        <v>9</v>
      </c>
      <c r="EZ103" s="22">
        <f>IF('Harmonised Unemployment Rates'!FB105&lt;&gt;"..",'Harmonised Unemployment Rates'!FB105,"")</f>
        <v>9</v>
      </c>
      <c r="FA103" s="22">
        <f>IF('Harmonised Unemployment Rates'!FC105&lt;&gt;"..",'Harmonised Unemployment Rates'!FC105,"")</f>
        <v>9</v>
      </c>
      <c r="FB103" s="22">
        <f>IF('Harmonised Unemployment Rates'!FD105&lt;&gt;"..",'Harmonised Unemployment Rates'!FD105,"")</f>
        <v>9</v>
      </c>
      <c r="FC103" s="22">
        <f>IF('Harmonised Unemployment Rates'!FE105&lt;&gt;"..",'Harmonised Unemployment Rates'!FE105,"")</f>
        <v>9</v>
      </c>
      <c r="FD103" s="22">
        <f>IF('Harmonised Unemployment Rates'!FF105&lt;&gt;"..",'Harmonised Unemployment Rates'!FF105,"")</f>
        <v>9</v>
      </c>
      <c r="FE103" s="22">
        <f>IF('Harmonised Unemployment Rates'!FG105&lt;&gt;"..",'Harmonised Unemployment Rates'!FG105,"")</f>
        <v>9</v>
      </c>
      <c r="FF103" s="22">
        <f>IF('Harmonised Unemployment Rates'!FH105&lt;&gt;"..",'Harmonised Unemployment Rates'!FH105,"")</f>
        <v>9</v>
      </c>
      <c r="FG103" s="22">
        <f>IF('Harmonised Unemployment Rates'!FI105&lt;&gt;"..",'Harmonised Unemployment Rates'!FI105,"")</f>
        <v>9</v>
      </c>
      <c r="FH103" s="22">
        <f>IF('Harmonised Unemployment Rates'!FJ105&lt;&gt;"..",'Harmonised Unemployment Rates'!FJ105,"")</f>
        <v>9</v>
      </c>
      <c r="FI103" s="22">
        <f>IF('Harmonised Unemployment Rates'!FK105&lt;&gt;"..",'Harmonised Unemployment Rates'!FK105,"")</f>
        <v>9</v>
      </c>
      <c r="FJ103" s="22">
        <f>IF('Harmonised Unemployment Rates'!FL105&lt;&gt;"..",'Harmonised Unemployment Rates'!FL105,"")</f>
        <v>9</v>
      </c>
      <c r="FK103" s="22">
        <f>IF('Harmonised Unemployment Rates'!FM105&lt;&gt;"..",'Harmonised Unemployment Rates'!FM105,"")</f>
        <v>9</v>
      </c>
      <c r="FL103" s="22">
        <f>IF('Harmonised Unemployment Rates'!FN105&lt;&gt;"..",'Harmonised Unemployment Rates'!FN105,"")</f>
        <v>9</v>
      </c>
      <c r="FM103" s="22">
        <f>IF('Harmonised Unemployment Rates'!FO105&lt;&gt;"..",'Harmonised Unemployment Rates'!FO105,"")</f>
        <v>9</v>
      </c>
      <c r="FN103" s="22">
        <f>IF('Harmonised Unemployment Rates'!FP105&lt;&gt;"..",'Harmonised Unemployment Rates'!FP105,"")</f>
        <v>9</v>
      </c>
      <c r="FO103" s="22">
        <f>IF('Harmonised Unemployment Rates'!FQ105&lt;&gt;"..",'Harmonised Unemployment Rates'!FQ105,"")</f>
        <v>9</v>
      </c>
      <c r="FP103" s="22">
        <f>IF('Harmonised Unemployment Rates'!FR105&lt;&gt;"..",'Harmonised Unemployment Rates'!FR105,"")</f>
        <v>9</v>
      </c>
      <c r="FQ103" s="22">
        <f>IF('Harmonised Unemployment Rates'!FS105&lt;&gt;"..",'Harmonised Unemployment Rates'!FS105,"")</f>
        <v>9</v>
      </c>
      <c r="FR103" s="22">
        <f>IF('Harmonised Unemployment Rates'!FT105&lt;&gt;"..",'Harmonised Unemployment Rates'!FT105,"")</f>
        <v>9</v>
      </c>
      <c r="FS103" s="22">
        <f>IF('Harmonised Unemployment Rates'!FU105&lt;&gt;"..",'Harmonised Unemployment Rates'!FU105,"")</f>
        <v>9</v>
      </c>
      <c r="FT103" s="22">
        <f>IF('Harmonised Unemployment Rates'!FV105&lt;&gt;"..",'Harmonised Unemployment Rates'!FV105,"")</f>
        <v>9</v>
      </c>
      <c r="FU103" s="22">
        <f>IF('Harmonised Unemployment Rates'!FW105&lt;&gt;"..",'Harmonised Unemployment Rates'!FW105,"")</f>
        <v>9</v>
      </c>
      <c r="FV103" s="22">
        <f>IF('Harmonised Unemployment Rates'!FX105&lt;&gt;"..",'Harmonised Unemployment Rates'!FX105,"")</f>
        <v>9</v>
      </c>
      <c r="FW103" s="22">
        <f>IF('Harmonised Unemployment Rates'!FY105&lt;&gt;"..",'Harmonised Unemployment Rates'!FY105,"")</f>
        <v>9</v>
      </c>
      <c r="FX103" s="22">
        <f>IF('Harmonised Unemployment Rates'!FZ105&lt;&gt;"..",'Harmonised Unemployment Rates'!FZ105,"")</f>
        <v>9</v>
      </c>
      <c r="FY103" s="22">
        <f>IF('Harmonised Unemployment Rates'!GA105&lt;&gt;"..",'Harmonised Unemployment Rates'!GA105,"")</f>
        <v>9</v>
      </c>
      <c r="FZ103" s="22">
        <f>IF('Harmonised Unemployment Rates'!GB105&lt;&gt;"..",'Harmonised Unemployment Rates'!GB105,"")</f>
        <v>9</v>
      </c>
      <c r="GA103" s="22">
        <f>IF('Harmonised Unemployment Rates'!GC105&lt;&gt;"..",'Harmonised Unemployment Rates'!GC105,"")</f>
        <v>9</v>
      </c>
      <c r="GB103" s="22">
        <f>IF('Harmonised Unemployment Rates'!GD105&lt;&gt;"..",'Harmonised Unemployment Rates'!GD105,"")</f>
        <v>9</v>
      </c>
      <c r="GC103" s="22">
        <f>IF('Harmonised Unemployment Rates'!GE105&lt;&gt;"..",'Harmonised Unemployment Rates'!GE105,"")</f>
        <v>9</v>
      </c>
      <c r="GD103" s="22">
        <f>IF('Harmonised Unemployment Rates'!GF105&lt;&gt;"..",'Harmonised Unemployment Rates'!GF105,"")</f>
        <v>9</v>
      </c>
      <c r="GE103" s="22">
        <f>IF('Harmonised Unemployment Rates'!GG105&lt;&gt;"..",'Harmonised Unemployment Rates'!GG105,"")</f>
        <v>9</v>
      </c>
      <c r="GF103" s="22">
        <f>IF('Harmonised Unemployment Rates'!GH105&lt;&gt;"..",'Harmonised Unemployment Rates'!GH105,"")</f>
        <v>9</v>
      </c>
      <c r="GG103" s="22">
        <f>IF('Harmonised Unemployment Rates'!GI105&lt;&gt;"..",'Harmonised Unemployment Rates'!GI105,"")</f>
        <v>9</v>
      </c>
      <c r="GH103" s="22">
        <f>IF('Harmonised Unemployment Rates'!GJ105&lt;&gt;"..",'Harmonised Unemployment Rates'!GJ105,"")</f>
        <v>9</v>
      </c>
      <c r="GI103" s="22">
        <f>IF('Harmonised Unemployment Rates'!GK105&lt;&gt;"..",'Harmonised Unemployment Rates'!GK105,"")</f>
        <v>8.9</v>
      </c>
      <c r="GJ103" s="22">
        <f>IF('Harmonised Unemployment Rates'!GL105&lt;&gt;"..",'Harmonised Unemployment Rates'!GL105,"")</f>
        <v>8.9</v>
      </c>
      <c r="GK103" s="22">
        <f>IF('Harmonised Unemployment Rates'!GM105&lt;&gt;"..",'Harmonised Unemployment Rates'!GM105,"")</f>
        <v>8.9</v>
      </c>
      <c r="GL103" s="22">
        <f>IF('Harmonised Unemployment Rates'!GN105&lt;&gt;"..",'Harmonised Unemployment Rates'!GN105,"")</f>
        <v>8.9</v>
      </c>
      <c r="GM103" s="22">
        <f>IF('Harmonised Unemployment Rates'!GO105&lt;&gt;"..",'Harmonised Unemployment Rates'!GO105,"")</f>
        <v>8.9</v>
      </c>
      <c r="GN103" s="22">
        <f>IF('Harmonised Unemployment Rates'!GP105&lt;&gt;"..",'Harmonised Unemployment Rates'!GP105,"")</f>
        <v>8.9</v>
      </c>
      <c r="GO103" s="22">
        <f>IF('Harmonised Unemployment Rates'!GQ105&lt;&gt;"..",'Harmonised Unemployment Rates'!GQ105,"")</f>
        <v>8.9</v>
      </c>
      <c r="GP103" s="22">
        <f>IF('Harmonised Unemployment Rates'!GR105&lt;&gt;"..",'Harmonised Unemployment Rates'!GR105,"")</f>
        <v>8.9</v>
      </c>
      <c r="GQ103" s="22">
        <f>IF('Harmonised Unemployment Rates'!GS105&lt;&gt;"..",'Harmonised Unemployment Rates'!GS105,"")</f>
        <v>8.9</v>
      </c>
      <c r="GR103" s="22">
        <f>IF('Harmonised Unemployment Rates'!GT105&lt;&gt;"..",'Harmonised Unemployment Rates'!GT105,"")</f>
        <v>8.9</v>
      </c>
      <c r="GS103" s="22">
        <f>IF('Harmonised Unemployment Rates'!GU105&lt;&gt;"..",'Harmonised Unemployment Rates'!GU105,"")</f>
        <v>8.9</v>
      </c>
      <c r="GT103" s="22">
        <f>IF('Harmonised Unemployment Rates'!GV105&lt;&gt;"..",'Harmonised Unemployment Rates'!GV105,"")</f>
        <v>8.9</v>
      </c>
      <c r="GU103" s="22">
        <f>IF('Harmonised Unemployment Rates'!GW105&lt;&gt;"..",'Harmonised Unemployment Rates'!GW105,"")</f>
        <v>8.9</v>
      </c>
      <c r="GV103" s="22">
        <f>IF('Harmonised Unemployment Rates'!GX105&lt;&gt;"..",'Harmonised Unemployment Rates'!GX105,"")</f>
        <v>8.9</v>
      </c>
      <c r="GW103" s="22">
        <f>IF('Harmonised Unemployment Rates'!GY105&lt;&gt;"..",'Harmonised Unemployment Rates'!GY105,"")</f>
        <v>8.9</v>
      </c>
    </row>
    <row r="104" spans="1:205" x14ac:dyDescent="0.2">
      <c r="A104" t="s">
        <v>655</v>
      </c>
      <c r="B104" s="22" t="str">
        <f>IF('Harmonised Unemployment Rates'!D106&lt;&gt;"..",'Harmonised Unemployment Rates'!D106,"")</f>
        <v/>
      </c>
      <c r="C104" s="22" t="str">
        <f>IF('Harmonised Unemployment Rates'!E106&lt;&gt;"..",'Harmonised Unemployment Rates'!E106,"")</f>
        <v/>
      </c>
      <c r="D104" s="22">
        <f>IF('Harmonised Unemployment Rates'!F106&lt;&gt;"..",'Harmonised Unemployment Rates'!F106,"")</f>
        <v>9.0399999999999991</v>
      </c>
      <c r="E104" s="22">
        <f>IF('Harmonised Unemployment Rates'!G106&lt;&gt;"..",'Harmonised Unemployment Rates'!G106,"")</f>
        <v>9.0399999999999991</v>
      </c>
      <c r="F104" s="22">
        <f>IF('Harmonised Unemployment Rates'!H106&lt;&gt;"..",'Harmonised Unemployment Rates'!H106,"")</f>
        <v>9.0399999999999991</v>
      </c>
      <c r="G104" s="22">
        <f>IF('Harmonised Unemployment Rates'!I106&lt;&gt;"..",'Harmonised Unemployment Rates'!I106,"")</f>
        <v>9.0399999999999991</v>
      </c>
      <c r="H104" s="22">
        <f>IF('Harmonised Unemployment Rates'!J106&lt;&gt;"..",'Harmonised Unemployment Rates'!J106,"")</f>
        <v>9.0399999999999991</v>
      </c>
      <c r="I104" s="22">
        <f>IF('Harmonised Unemployment Rates'!K106&lt;&gt;"..",'Harmonised Unemployment Rates'!K106,"")</f>
        <v>9.0399999999999991</v>
      </c>
      <c r="J104" s="22">
        <f>IF('Harmonised Unemployment Rates'!L106&lt;&gt;"..",'Harmonised Unemployment Rates'!L106,"")</f>
        <v>9.0399999999999991</v>
      </c>
      <c r="K104" s="22">
        <f>IF('Harmonised Unemployment Rates'!M106&lt;&gt;"..",'Harmonised Unemployment Rates'!M106,"")</f>
        <v>9.0500000000000007</v>
      </c>
      <c r="L104" s="22">
        <f>IF('Harmonised Unemployment Rates'!N106&lt;&gt;"..",'Harmonised Unemployment Rates'!N106,"")</f>
        <v>9.0500000000000007</v>
      </c>
      <c r="M104" s="22">
        <f>IF('Harmonised Unemployment Rates'!O106&lt;&gt;"..",'Harmonised Unemployment Rates'!O106,"")</f>
        <v>9.07</v>
      </c>
      <c r="N104" s="22">
        <f>IF('Harmonised Unemployment Rates'!P106&lt;&gt;"..",'Harmonised Unemployment Rates'!P106,"")</f>
        <v>9.0500000000000007</v>
      </c>
      <c r="O104" s="22">
        <f>IF('Harmonised Unemployment Rates'!Q106&lt;&gt;"..",'Harmonised Unemployment Rates'!Q106,"")</f>
        <v>8.73</v>
      </c>
      <c r="P104" s="22">
        <f>IF('Harmonised Unemployment Rates'!R106&lt;&gt;"..",'Harmonised Unemployment Rates'!R106,"")</f>
        <v>8.74</v>
      </c>
      <c r="Q104" s="22">
        <f>IF('Harmonised Unemployment Rates'!S106&lt;&gt;"..",'Harmonised Unemployment Rates'!S106,"")</f>
        <v>8.74</v>
      </c>
      <c r="R104" s="22">
        <f>IF('Harmonised Unemployment Rates'!T106&lt;&gt;"..",'Harmonised Unemployment Rates'!T106,"")</f>
        <v>8.74</v>
      </c>
      <c r="S104" s="22">
        <f>IF('Harmonised Unemployment Rates'!U106&lt;&gt;"..",'Harmonised Unemployment Rates'!U106,"")</f>
        <v>8.8000000000000007</v>
      </c>
      <c r="T104" s="22">
        <f>IF('Harmonised Unemployment Rates'!V106&lt;&gt;"..",'Harmonised Unemployment Rates'!V106,"")</f>
        <v>8.8000000000000007</v>
      </c>
      <c r="U104" s="22">
        <f>IF('Harmonised Unemployment Rates'!W106&lt;&gt;"..",'Harmonised Unemployment Rates'!W106,"")</f>
        <v>8.83</v>
      </c>
      <c r="V104" s="22">
        <f>IF('Harmonised Unemployment Rates'!X106&lt;&gt;"..",'Harmonised Unemployment Rates'!X106,"")</f>
        <v>8.83</v>
      </c>
      <c r="W104" s="22">
        <f>IF('Harmonised Unemployment Rates'!Y106&lt;&gt;"..",'Harmonised Unemployment Rates'!Y106,"")</f>
        <v>8.83</v>
      </c>
      <c r="X104" s="22">
        <f>IF('Harmonised Unemployment Rates'!Z106&lt;&gt;"..",'Harmonised Unemployment Rates'!Z106,"")</f>
        <v>8.83</v>
      </c>
      <c r="Y104" s="22">
        <f>IF('Harmonised Unemployment Rates'!AA106&lt;&gt;"..",'Harmonised Unemployment Rates'!AA106,"")</f>
        <v>8.83</v>
      </c>
      <c r="Z104" s="22">
        <f>IF('Harmonised Unemployment Rates'!AB106&lt;&gt;"..",'Harmonised Unemployment Rates'!AB106,"")</f>
        <v>8.69</v>
      </c>
      <c r="AA104" s="22">
        <f>IF('Harmonised Unemployment Rates'!AC106&lt;&gt;"..",'Harmonised Unemployment Rates'!AC106,"")</f>
        <v>8.69</v>
      </c>
      <c r="AB104" s="22">
        <f>IF('Harmonised Unemployment Rates'!AD106&lt;&gt;"..",'Harmonised Unemployment Rates'!AD106,"")</f>
        <v>8.75</v>
      </c>
      <c r="AC104" s="22">
        <f>IF('Harmonised Unemployment Rates'!AE106&lt;&gt;"..",'Harmonised Unemployment Rates'!AE106,"")</f>
        <v>8.75</v>
      </c>
      <c r="AD104" s="22">
        <f>IF('Harmonised Unemployment Rates'!AF106&lt;&gt;"..",'Harmonised Unemployment Rates'!AF106,"")</f>
        <v>8.75</v>
      </c>
      <c r="AE104" s="22">
        <f>IF('Harmonised Unemployment Rates'!AG106&lt;&gt;"..",'Harmonised Unemployment Rates'!AG106,"")</f>
        <v>8.75</v>
      </c>
      <c r="AF104" s="22">
        <f>IF('Harmonised Unemployment Rates'!AH106&lt;&gt;"..",'Harmonised Unemployment Rates'!AH106,"")</f>
        <v>8.76</v>
      </c>
      <c r="AG104" s="22">
        <f>IF('Harmonised Unemployment Rates'!AI106&lt;&gt;"..",'Harmonised Unemployment Rates'!AI106,"")</f>
        <v>8.76</v>
      </c>
      <c r="AH104" s="22">
        <f>IF('Harmonised Unemployment Rates'!AJ106&lt;&gt;"..",'Harmonised Unemployment Rates'!AJ106,"")</f>
        <v>8.76</v>
      </c>
      <c r="AI104" s="22">
        <f>IF('Harmonised Unemployment Rates'!AK106&lt;&gt;"..",'Harmonised Unemployment Rates'!AK106,"")</f>
        <v>8.76</v>
      </c>
      <c r="AJ104" s="22">
        <f>IF('Harmonised Unemployment Rates'!AL106&lt;&gt;"..",'Harmonised Unemployment Rates'!AL106,"")</f>
        <v>8.76</v>
      </c>
      <c r="AK104" s="22">
        <f>IF('Harmonised Unemployment Rates'!AM106&lt;&gt;"..",'Harmonised Unemployment Rates'!AM106,"")</f>
        <v>8.76</v>
      </c>
      <c r="AL104" s="22">
        <f>IF('Harmonised Unemployment Rates'!AN106&lt;&gt;"..",'Harmonised Unemployment Rates'!AN106,"")</f>
        <v>8.76</v>
      </c>
      <c r="AM104" s="22">
        <f>IF('Harmonised Unemployment Rates'!AO106&lt;&gt;"..",'Harmonised Unemployment Rates'!AO106,"")</f>
        <v>8.76</v>
      </c>
      <c r="AN104" s="22">
        <f>IF('Harmonised Unemployment Rates'!AP106&lt;&gt;"..",'Harmonised Unemployment Rates'!AP106,"")</f>
        <v>8.76</v>
      </c>
      <c r="AO104" s="22">
        <f>IF('Harmonised Unemployment Rates'!AQ106&lt;&gt;"..",'Harmonised Unemployment Rates'!AQ106,"")</f>
        <v>8.76</v>
      </c>
      <c r="AP104" s="22">
        <f>IF('Harmonised Unemployment Rates'!AR106&lt;&gt;"..",'Harmonised Unemployment Rates'!AR106,"")</f>
        <v>8.57</v>
      </c>
      <c r="AQ104" s="22">
        <f>IF('Harmonised Unemployment Rates'!AS106&lt;&gt;"..",'Harmonised Unemployment Rates'!AS106,"")</f>
        <v>8.57</v>
      </c>
      <c r="AR104" s="22">
        <f>IF('Harmonised Unemployment Rates'!AT106&lt;&gt;"..",'Harmonised Unemployment Rates'!AT106,"")</f>
        <v>8.56</v>
      </c>
      <c r="AS104" s="22">
        <f>IF('Harmonised Unemployment Rates'!AU106&lt;&gt;"..",'Harmonised Unemployment Rates'!AU106,"")</f>
        <v>8.56</v>
      </c>
      <c r="AT104" s="22">
        <f>IF('Harmonised Unemployment Rates'!AV106&lt;&gt;"..",'Harmonised Unemployment Rates'!AV106,"")</f>
        <v>8.56</v>
      </c>
      <c r="AU104" s="22">
        <f>IF('Harmonised Unemployment Rates'!AW106&lt;&gt;"..",'Harmonised Unemployment Rates'!AW106,"")</f>
        <v>8.56</v>
      </c>
      <c r="AV104" s="22">
        <f>IF('Harmonised Unemployment Rates'!AX106&lt;&gt;"..",'Harmonised Unemployment Rates'!AX106,"")</f>
        <v>8.56</v>
      </c>
      <c r="AW104" s="22">
        <f>IF('Harmonised Unemployment Rates'!AY106&lt;&gt;"..",'Harmonised Unemployment Rates'!AY106,"")</f>
        <v>8.57</v>
      </c>
      <c r="AX104" s="22">
        <f>IF('Harmonised Unemployment Rates'!AZ106&lt;&gt;"..",'Harmonised Unemployment Rates'!AZ106,"")</f>
        <v>8.57</v>
      </c>
      <c r="AY104" s="22">
        <f>IF('Harmonised Unemployment Rates'!BA106&lt;&gt;"..",'Harmonised Unemployment Rates'!BA106,"")</f>
        <v>8.57</v>
      </c>
      <c r="AZ104" s="22">
        <f>IF('Harmonised Unemployment Rates'!BB106&lt;&gt;"..",'Harmonised Unemployment Rates'!BB106,"")</f>
        <v>8.57</v>
      </c>
      <c r="BA104" s="22">
        <f>IF('Harmonised Unemployment Rates'!BC106&lt;&gt;"..",'Harmonised Unemployment Rates'!BC106,"")</f>
        <v>8.57</v>
      </c>
      <c r="BB104" s="22">
        <f>IF('Harmonised Unemployment Rates'!BD106&lt;&gt;"..",'Harmonised Unemployment Rates'!BD106,"")</f>
        <v>8.57</v>
      </c>
      <c r="BC104" s="22">
        <f>IF('Harmonised Unemployment Rates'!BE106&lt;&gt;"..",'Harmonised Unemployment Rates'!BE106,"")</f>
        <v>8.57</v>
      </c>
      <c r="BD104" s="22">
        <f>IF('Harmonised Unemployment Rates'!BF106&lt;&gt;"..",'Harmonised Unemployment Rates'!BF106,"")</f>
        <v>8.57</v>
      </c>
      <c r="BE104" s="22">
        <f>IF('Harmonised Unemployment Rates'!BG106&lt;&gt;"..",'Harmonised Unemployment Rates'!BG106,"")</f>
        <v>8.56</v>
      </c>
      <c r="BF104" s="22">
        <f>IF('Harmonised Unemployment Rates'!BH106&lt;&gt;"..",'Harmonised Unemployment Rates'!BH106,"")</f>
        <v>8.56</v>
      </c>
      <c r="BG104" s="22">
        <f>IF('Harmonised Unemployment Rates'!BI106&lt;&gt;"..",'Harmonised Unemployment Rates'!BI106,"")</f>
        <v>8.56</v>
      </c>
      <c r="BH104" s="22">
        <f>IF('Harmonised Unemployment Rates'!BJ106&lt;&gt;"..",'Harmonised Unemployment Rates'!BJ106,"")</f>
        <v>8.56</v>
      </c>
      <c r="BI104" s="22">
        <f>IF('Harmonised Unemployment Rates'!BK106&lt;&gt;"..",'Harmonised Unemployment Rates'!BK106,"")</f>
        <v>8.56</v>
      </c>
      <c r="BJ104" s="22">
        <f>IF('Harmonised Unemployment Rates'!BL106&lt;&gt;"..",'Harmonised Unemployment Rates'!BL106,"")</f>
        <v>8.56</v>
      </c>
      <c r="BK104" s="22">
        <f>IF('Harmonised Unemployment Rates'!BM106&lt;&gt;"..",'Harmonised Unemployment Rates'!BM106,"")</f>
        <v>8.56</v>
      </c>
      <c r="BL104" s="22">
        <f>IF('Harmonised Unemployment Rates'!BN106&lt;&gt;"..",'Harmonised Unemployment Rates'!BN106,"")</f>
        <v>8.56</v>
      </c>
      <c r="BM104" s="22">
        <f>IF('Harmonised Unemployment Rates'!BO106&lt;&gt;"..",'Harmonised Unemployment Rates'!BO106,"")</f>
        <v>8.57</v>
      </c>
      <c r="BN104" s="22">
        <f>IF('Harmonised Unemployment Rates'!BP106&lt;&gt;"..",'Harmonised Unemployment Rates'!BP106,"")</f>
        <v>8.56</v>
      </c>
      <c r="BO104" s="22">
        <f>IF('Harmonised Unemployment Rates'!BQ106&lt;&gt;"..",'Harmonised Unemployment Rates'!BQ106,"")</f>
        <v>8.56</v>
      </c>
      <c r="BP104" s="22">
        <f>IF('Harmonised Unemployment Rates'!BR106&lt;&gt;"..",'Harmonised Unemployment Rates'!BR106,"")</f>
        <v>8.56</v>
      </c>
      <c r="BQ104" s="22">
        <f>IF('Harmonised Unemployment Rates'!BS106&lt;&gt;"..",'Harmonised Unemployment Rates'!BS106,"")</f>
        <v>8.56</v>
      </c>
      <c r="BR104" s="22">
        <f>IF('Harmonised Unemployment Rates'!BT106&lt;&gt;"..",'Harmonised Unemployment Rates'!BT106,"")</f>
        <v>8.56</v>
      </c>
      <c r="BS104" s="22">
        <f>IF('Harmonised Unemployment Rates'!BU106&lt;&gt;"..",'Harmonised Unemployment Rates'!BU106,"")</f>
        <v>8.56</v>
      </c>
      <c r="BT104" s="22">
        <f>IF('Harmonised Unemployment Rates'!BV106&lt;&gt;"..",'Harmonised Unemployment Rates'!BV106,"")</f>
        <v>8.56</v>
      </c>
      <c r="BU104" s="22">
        <f>IF('Harmonised Unemployment Rates'!BW106&lt;&gt;"..",'Harmonised Unemployment Rates'!BW106,"")</f>
        <v>8.56</v>
      </c>
      <c r="BV104" s="22">
        <f>IF('Harmonised Unemployment Rates'!BX106&lt;&gt;"..",'Harmonised Unemployment Rates'!BX106,"")</f>
        <v>8.1999999999999993</v>
      </c>
      <c r="BW104" s="22">
        <f>IF('Harmonised Unemployment Rates'!BY106&lt;&gt;"..",'Harmonised Unemployment Rates'!BY106,"")</f>
        <v>8.24</v>
      </c>
      <c r="BX104" s="22">
        <f>IF('Harmonised Unemployment Rates'!BZ106&lt;&gt;"..",'Harmonised Unemployment Rates'!BZ106,"")</f>
        <v>8.24</v>
      </c>
      <c r="BY104" s="22">
        <f>IF('Harmonised Unemployment Rates'!CA106&lt;&gt;"..",'Harmonised Unemployment Rates'!CA106,"")</f>
        <v>8.1999999999999993</v>
      </c>
      <c r="BZ104" s="22">
        <f>IF('Harmonised Unemployment Rates'!CB106&lt;&gt;"..",'Harmonised Unemployment Rates'!CB106,"")</f>
        <v>8.1999999999999993</v>
      </c>
      <c r="CA104" s="22">
        <f>IF('Harmonised Unemployment Rates'!CC106&lt;&gt;"..",'Harmonised Unemployment Rates'!CC106,"")</f>
        <v>8.1999999999999993</v>
      </c>
      <c r="CB104" s="22">
        <f>IF('Harmonised Unemployment Rates'!CD106&lt;&gt;"..",'Harmonised Unemployment Rates'!CD106,"")</f>
        <v>8.1999999999999993</v>
      </c>
      <c r="CC104" s="22">
        <f>IF('Harmonised Unemployment Rates'!CE106&lt;&gt;"..",'Harmonised Unemployment Rates'!CE106,"")</f>
        <v>8.1999999999999993</v>
      </c>
      <c r="CD104" s="22">
        <f>IF('Harmonised Unemployment Rates'!CF106&lt;&gt;"..",'Harmonised Unemployment Rates'!CF106,"")</f>
        <v>8.1999999999999993</v>
      </c>
      <c r="CE104" s="22">
        <f>IF('Harmonised Unemployment Rates'!CG106&lt;&gt;"..",'Harmonised Unemployment Rates'!CG106,"")</f>
        <v>8.1999999999999993</v>
      </c>
      <c r="CF104" s="22">
        <f>IF('Harmonised Unemployment Rates'!CH106&lt;&gt;"..",'Harmonised Unemployment Rates'!CH106,"")</f>
        <v>8.1999999999999993</v>
      </c>
      <c r="CG104" s="22">
        <f>IF('Harmonised Unemployment Rates'!CI106&lt;&gt;"..",'Harmonised Unemployment Rates'!CI106,"")</f>
        <v>8.1999999999999993</v>
      </c>
      <c r="CH104" s="22">
        <f>IF('Harmonised Unemployment Rates'!CJ106&lt;&gt;"..",'Harmonised Unemployment Rates'!CJ106,"")</f>
        <v>8.1999999999999993</v>
      </c>
      <c r="CI104" s="22">
        <f>IF('Harmonised Unemployment Rates'!CK106&lt;&gt;"..",'Harmonised Unemployment Rates'!CK106,"")</f>
        <v>8.1999999999999993</v>
      </c>
      <c r="CJ104" s="22">
        <f>IF('Harmonised Unemployment Rates'!CL106&lt;&gt;"..",'Harmonised Unemployment Rates'!CL106,"")</f>
        <v>8.1999999999999993</v>
      </c>
      <c r="CK104" s="22">
        <f>IF('Harmonised Unemployment Rates'!CM106&lt;&gt;"..",'Harmonised Unemployment Rates'!CM106,"")</f>
        <v>8.1999999999999993</v>
      </c>
      <c r="CL104" s="22">
        <f>IF('Harmonised Unemployment Rates'!CN106&lt;&gt;"..",'Harmonised Unemployment Rates'!CN106,"")</f>
        <v>8.1999999999999993</v>
      </c>
      <c r="CM104" s="22">
        <f>IF('Harmonised Unemployment Rates'!CO106&lt;&gt;"..",'Harmonised Unemployment Rates'!CO106,"")</f>
        <v>8.1999999999999993</v>
      </c>
      <c r="CN104" s="22">
        <f>IF('Harmonised Unemployment Rates'!CP106&lt;&gt;"..",'Harmonised Unemployment Rates'!CP106,"")</f>
        <v>8.1999999999999993</v>
      </c>
      <c r="CO104" s="22">
        <f>IF('Harmonised Unemployment Rates'!CQ106&lt;&gt;"..",'Harmonised Unemployment Rates'!CQ106,"")</f>
        <v>8.1999999999999993</v>
      </c>
      <c r="CP104" s="22">
        <f>IF('Harmonised Unemployment Rates'!CR106&lt;&gt;"..",'Harmonised Unemployment Rates'!CR106,"")</f>
        <v>8.1999999999999993</v>
      </c>
      <c r="CQ104" s="22">
        <f>IF('Harmonised Unemployment Rates'!CS106&lt;&gt;"..",'Harmonised Unemployment Rates'!CS106,"")</f>
        <v>8.1999999999999993</v>
      </c>
      <c r="CR104" s="22">
        <f>IF('Harmonised Unemployment Rates'!CT106&lt;&gt;"..",'Harmonised Unemployment Rates'!CT106,"")</f>
        <v>8.1999999999999993</v>
      </c>
      <c r="CS104" s="22">
        <f>IF('Harmonised Unemployment Rates'!CU106&lt;&gt;"..",'Harmonised Unemployment Rates'!CU106,"")</f>
        <v>8.1999999999999993</v>
      </c>
      <c r="CT104" s="22">
        <f>IF('Harmonised Unemployment Rates'!CV106&lt;&gt;"..",'Harmonised Unemployment Rates'!CV106,"")</f>
        <v>8.1999999999999993</v>
      </c>
      <c r="CU104" s="22">
        <f>IF('Harmonised Unemployment Rates'!CW106&lt;&gt;"..",'Harmonised Unemployment Rates'!CW106,"")</f>
        <v>8.1999999999999993</v>
      </c>
      <c r="CV104" s="22">
        <f>IF('Harmonised Unemployment Rates'!CX106&lt;&gt;"..",'Harmonised Unemployment Rates'!CX106,"")</f>
        <v>8.1999999999999993</v>
      </c>
      <c r="CW104" s="22">
        <f>IF('Harmonised Unemployment Rates'!CY106&lt;&gt;"..",'Harmonised Unemployment Rates'!CY106,"")</f>
        <v>8.1999999999999993</v>
      </c>
      <c r="CX104" s="22">
        <f>IF('Harmonised Unemployment Rates'!CZ106&lt;&gt;"..",'Harmonised Unemployment Rates'!CZ106,"")</f>
        <v>8.1999999999999993</v>
      </c>
      <c r="CY104" s="22">
        <f>IF('Harmonised Unemployment Rates'!DA106&lt;&gt;"..",'Harmonised Unemployment Rates'!DA106,"")</f>
        <v>8.1999999999999993</v>
      </c>
      <c r="CZ104" s="22">
        <f>IF('Harmonised Unemployment Rates'!DB106&lt;&gt;"..",'Harmonised Unemployment Rates'!DB106,"")</f>
        <v>8.1999999999999993</v>
      </c>
      <c r="DA104" s="22">
        <f>IF('Harmonised Unemployment Rates'!DC106&lt;&gt;"..",'Harmonised Unemployment Rates'!DC106,"")</f>
        <v>8.1999999999999993</v>
      </c>
      <c r="DB104" s="22">
        <f>IF('Harmonised Unemployment Rates'!DD106&lt;&gt;"..",'Harmonised Unemployment Rates'!DD106,"")</f>
        <v>8.6</v>
      </c>
      <c r="DC104" s="22">
        <f>IF('Harmonised Unemployment Rates'!DE106&lt;&gt;"..",'Harmonised Unemployment Rates'!DE106,"")</f>
        <v>8.6</v>
      </c>
      <c r="DD104" s="22">
        <f>IF('Harmonised Unemployment Rates'!DF106&lt;&gt;"..",'Harmonised Unemployment Rates'!DF106,"")</f>
        <v>8.6</v>
      </c>
      <c r="DE104" s="22">
        <f>IF('Harmonised Unemployment Rates'!DG106&lt;&gt;"..",'Harmonised Unemployment Rates'!DG106,"")</f>
        <v>8.6</v>
      </c>
      <c r="DF104" s="22">
        <f>IF('Harmonised Unemployment Rates'!DH106&lt;&gt;"..",'Harmonised Unemployment Rates'!DH106,"")</f>
        <v>8.6</v>
      </c>
      <c r="DG104" s="22">
        <f>IF('Harmonised Unemployment Rates'!DI106&lt;&gt;"..",'Harmonised Unemployment Rates'!DI106,"")</f>
        <v>8.6</v>
      </c>
      <c r="DH104" s="22">
        <f>IF('Harmonised Unemployment Rates'!DJ106&lt;&gt;"..",'Harmonised Unemployment Rates'!DJ106,"")</f>
        <v>8.6</v>
      </c>
      <c r="DI104" s="22">
        <f>IF('Harmonised Unemployment Rates'!DK106&lt;&gt;"..",'Harmonised Unemployment Rates'!DK106,"")</f>
        <v>8.6</v>
      </c>
      <c r="DJ104" s="22">
        <f>IF('Harmonised Unemployment Rates'!DL106&lt;&gt;"..",'Harmonised Unemployment Rates'!DL106,"")</f>
        <v>8.6</v>
      </c>
      <c r="DK104" s="22">
        <f>IF('Harmonised Unemployment Rates'!DM106&lt;&gt;"..",'Harmonised Unemployment Rates'!DM106,"")</f>
        <v>8.6</v>
      </c>
      <c r="DL104" s="22">
        <f>IF('Harmonised Unemployment Rates'!DN106&lt;&gt;"..",'Harmonised Unemployment Rates'!DN106,"")</f>
        <v>8.6</v>
      </c>
      <c r="DM104" s="22">
        <f>IF('Harmonised Unemployment Rates'!DO106&lt;&gt;"..",'Harmonised Unemployment Rates'!DO106,"")</f>
        <v>8.6</v>
      </c>
      <c r="DN104" s="22">
        <f>IF('Harmonised Unemployment Rates'!DP106&lt;&gt;"..",'Harmonised Unemployment Rates'!DP106,"")</f>
        <v>8.6</v>
      </c>
      <c r="DO104" s="22">
        <f>IF('Harmonised Unemployment Rates'!DQ106&lt;&gt;"..",'Harmonised Unemployment Rates'!DQ106,"")</f>
        <v>8.6</v>
      </c>
      <c r="DP104" s="22">
        <f>IF('Harmonised Unemployment Rates'!DR106&lt;&gt;"..",'Harmonised Unemployment Rates'!DR106,"")</f>
        <v>8.6</v>
      </c>
      <c r="DQ104" s="22">
        <f>IF('Harmonised Unemployment Rates'!DS106&lt;&gt;"..",'Harmonised Unemployment Rates'!DS106,"")</f>
        <v>8.6</v>
      </c>
      <c r="DR104" s="22">
        <f>IF('Harmonised Unemployment Rates'!DT106&lt;&gt;"..",'Harmonised Unemployment Rates'!DT106,"")</f>
        <v>8.6</v>
      </c>
      <c r="DS104" s="22">
        <f>IF('Harmonised Unemployment Rates'!DU106&lt;&gt;"..",'Harmonised Unemployment Rates'!DU106,"")</f>
        <v>8.6</v>
      </c>
      <c r="DT104" s="22">
        <f>IF('Harmonised Unemployment Rates'!DV106&lt;&gt;"..",'Harmonised Unemployment Rates'!DV106,"")</f>
        <v>8.6</v>
      </c>
      <c r="DU104" s="22">
        <f>IF('Harmonised Unemployment Rates'!DW106&lt;&gt;"..",'Harmonised Unemployment Rates'!DW106,"")</f>
        <v>8.6</v>
      </c>
      <c r="DV104" s="22">
        <f>IF('Harmonised Unemployment Rates'!DX106&lt;&gt;"..",'Harmonised Unemployment Rates'!DX106,"")</f>
        <v>8.6</v>
      </c>
      <c r="DW104" s="22">
        <f>IF('Harmonised Unemployment Rates'!DY106&lt;&gt;"..",'Harmonised Unemployment Rates'!DY106,"")</f>
        <v>8.6</v>
      </c>
      <c r="DX104" s="22">
        <f>IF('Harmonised Unemployment Rates'!DZ106&lt;&gt;"..",'Harmonised Unemployment Rates'!DZ106,"")</f>
        <v>8.6</v>
      </c>
      <c r="DY104" s="22">
        <f>IF('Harmonised Unemployment Rates'!EA106&lt;&gt;"..",'Harmonised Unemployment Rates'!EA106,"")</f>
        <v>8.6</v>
      </c>
      <c r="DZ104" s="22">
        <f>IF('Harmonised Unemployment Rates'!EB106&lt;&gt;"..",'Harmonised Unemployment Rates'!EB106,"")</f>
        <v>8.6</v>
      </c>
      <c r="EA104" s="22">
        <f>IF('Harmonised Unemployment Rates'!EC106&lt;&gt;"..",'Harmonised Unemployment Rates'!EC106,"")</f>
        <v>8.6</v>
      </c>
      <c r="EB104" s="22">
        <f>IF('Harmonised Unemployment Rates'!ED106&lt;&gt;"..",'Harmonised Unemployment Rates'!ED106,"")</f>
        <v>8.6</v>
      </c>
      <c r="EC104" s="22">
        <f>IF('Harmonised Unemployment Rates'!EE106&lt;&gt;"..",'Harmonised Unemployment Rates'!EE106,"")</f>
        <v>8.6</v>
      </c>
      <c r="ED104" s="22">
        <f>IF('Harmonised Unemployment Rates'!EF106&lt;&gt;"..",'Harmonised Unemployment Rates'!EF106,"")</f>
        <v>8.6</v>
      </c>
      <c r="EE104" s="22">
        <f>IF('Harmonised Unemployment Rates'!EG106&lt;&gt;"..",'Harmonised Unemployment Rates'!EG106,"")</f>
        <v>8.6</v>
      </c>
      <c r="EF104" s="22">
        <f>IF('Harmonised Unemployment Rates'!EH106&lt;&gt;"..",'Harmonised Unemployment Rates'!EH106,"")</f>
        <v>8.6</v>
      </c>
      <c r="EG104" s="22">
        <f>IF('Harmonised Unemployment Rates'!EI106&lt;&gt;"..",'Harmonised Unemployment Rates'!EI106,"")</f>
        <v>8.6</v>
      </c>
      <c r="EH104" s="22">
        <f>IF('Harmonised Unemployment Rates'!EJ106&lt;&gt;"..",'Harmonised Unemployment Rates'!EJ106,"")</f>
        <v>8.6</v>
      </c>
      <c r="EI104" s="22">
        <f>IF('Harmonised Unemployment Rates'!EK106&lt;&gt;"..",'Harmonised Unemployment Rates'!EK106,"")</f>
        <v>8.6</v>
      </c>
      <c r="EJ104" s="22">
        <f>IF('Harmonised Unemployment Rates'!EL106&lt;&gt;"..",'Harmonised Unemployment Rates'!EL106,"")</f>
        <v>8.6</v>
      </c>
      <c r="EK104" s="22">
        <f>IF('Harmonised Unemployment Rates'!EM106&lt;&gt;"..",'Harmonised Unemployment Rates'!EM106,"")</f>
        <v>8.6</v>
      </c>
      <c r="EL104" s="22">
        <f>IF('Harmonised Unemployment Rates'!EN106&lt;&gt;"..",'Harmonised Unemployment Rates'!EN106,"")</f>
        <v>8.6</v>
      </c>
      <c r="EM104" s="22">
        <f>IF('Harmonised Unemployment Rates'!EO106&lt;&gt;"..",'Harmonised Unemployment Rates'!EO106,"")</f>
        <v>8.6</v>
      </c>
      <c r="EN104" s="22">
        <f>IF('Harmonised Unemployment Rates'!EP106&lt;&gt;"..",'Harmonised Unemployment Rates'!EP106,"")</f>
        <v>8.6</v>
      </c>
      <c r="EO104" s="22">
        <f>IF('Harmonised Unemployment Rates'!EQ106&lt;&gt;"..",'Harmonised Unemployment Rates'!EQ106,"")</f>
        <v>8.6</v>
      </c>
      <c r="EP104" s="22">
        <f>IF('Harmonised Unemployment Rates'!ER106&lt;&gt;"..",'Harmonised Unemployment Rates'!ER106,"")</f>
        <v>8.6</v>
      </c>
      <c r="EQ104" s="22">
        <f>IF('Harmonised Unemployment Rates'!ES106&lt;&gt;"..",'Harmonised Unemployment Rates'!ES106,"")</f>
        <v>8.6</v>
      </c>
      <c r="ER104" s="22">
        <f>IF('Harmonised Unemployment Rates'!ET106&lt;&gt;"..",'Harmonised Unemployment Rates'!ET106,"")</f>
        <v>8.9</v>
      </c>
      <c r="ES104" s="22">
        <f>IF('Harmonised Unemployment Rates'!EU106&lt;&gt;"..",'Harmonised Unemployment Rates'!EU106,"")</f>
        <v>8.9</v>
      </c>
      <c r="ET104" s="22">
        <f>IF('Harmonised Unemployment Rates'!EV106&lt;&gt;"..",'Harmonised Unemployment Rates'!EV106,"")</f>
        <v>8.9</v>
      </c>
      <c r="EU104" s="22">
        <f>IF('Harmonised Unemployment Rates'!EW106&lt;&gt;"..",'Harmonised Unemployment Rates'!EW106,"")</f>
        <v>8.9</v>
      </c>
      <c r="EV104" s="22">
        <f>IF('Harmonised Unemployment Rates'!EX106&lt;&gt;"..",'Harmonised Unemployment Rates'!EX106,"")</f>
        <v>8.9</v>
      </c>
      <c r="EW104" s="22">
        <f>IF('Harmonised Unemployment Rates'!EY106&lt;&gt;"..",'Harmonised Unemployment Rates'!EY106,"")</f>
        <v>8.9</v>
      </c>
      <c r="EX104" s="22">
        <f>IF('Harmonised Unemployment Rates'!EZ106&lt;&gt;"..",'Harmonised Unemployment Rates'!EZ106,"")</f>
        <v>8.9</v>
      </c>
      <c r="EY104" s="22">
        <f>IF('Harmonised Unemployment Rates'!FA106&lt;&gt;"..",'Harmonised Unemployment Rates'!FA106,"")</f>
        <v>8.9</v>
      </c>
      <c r="EZ104" s="22">
        <f>IF('Harmonised Unemployment Rates'!FB106&lt;&gt;"..",'Harmonised Unemployment Rates'!FB106,"")</f>
        <v>8.9</v>
      </c>
      <c r="FA104" s="22">
        <f>IF('Harmonised Unemployment Rates'!FC106&lt;&gt;"..",'Harmonised Unemployment Rates'!FC106,"")</f>
        <v>8.9</v>
      </c>
      <c r="FB104" s="22">
        <f>IF('Harmonised Unemployment Rates'!FD106&lt;&gt;"..",'Harmonised Unemployment Rates'!FD106,"")</f>
        <v>8.9</v>
      </c>
      <c r="FC104" s="22">
        <f>IF('Harmonised Unemployment Rates'!FE106&lt;&gt;"..",'Harmonised Unemployment Rates'!FE106,"")</f>
        <v>8.9</v>
      </c>
      <c r="FD104" s="22">
        <f>IF('Harmonised Unemployment Rates'!FF106&lt;&gt;"..",'Harmonised Unemployment Rates'!FF106,"")</f>
        <v>8.9</v>
      </c>
      <c r="FE104" s="22">
        <f>IF('Harmonised Unemployment Rates'!FG106&lt;&gt;"..",'Harmonised Unemployment Rates'!FG106,"")</f>
        <v>8.9</v>
      </c>
      <c r="FF104" s="22">
        <f>IF('Harmonised Unemployment Rates'!FH106&lt;&gt;"..",'Harmonised Unemployment Rates'!FH106,"")</f>
        <v>8.9</v>
      </c>
      <c r="FG104" s="22">
        <f>IF('Harmonised Unemployment Rates'!FI106&lt;&gt;"..",'Harmonised Unemployment Rates'!FI106,"")</f>
        <v>8.9</v>
      </c>
      <c r="FH104" s="22">
        <f>IF('Harmonised Unemployment Rates'!FJ106&lt;&gt;"..",'Harmonised Unemployment Rates'!FJ106,"")</f>
        <v>8.9</v>
      </c>
      <c r="FI104" s="22">
        <f>IF('Harmonised Unemployment Rates'!FK106&lt;&gt;"..",'Harmonised Unemployment Rates'!FK106,"")</f>
        <v>8.9</v>
      </c>
      <c r="FJ104" s="22">
        <f>IF('Harmonised Unemployment Rates'!FL106&lt;&gt;"..",'Harmonised Unemployment Rates'!FL106,"")</f>
        <v>8.9</v>
      </c>
      <c r="FK104" s="22">
        <f>IF('Harmonised Unemployment Rates'!FM106&lt;&gt;"..",'Harmonised Unemployment Rates'!FM106,"")</f>
        <v>8.9</v>
      </c>
      <c r="FL104" s="22">
        <f>IF('Harmonised Unemployment Rates'!FN106&lt;&gt;"..",'Harmonised Unemployment Rates'!FN106,"")</f>
        <v>8.9</v>
      </c>
      <c r="FM104" s="22">
        <f>IF('Harmonised Unemployment Rates'!FO106&lt;&gt;"..",'Harmonised Unemployment Rates'!FO106,"")</f>
        <v>8.9</v>
      </c>
      <c r="FN104" s="22">
        <f>IF('Harmonised Unemployment Rates'!FP106&lt;&gt;"..",'Harmonised Unemployment Rates'!FP106,"")</f>
        <v>8.9</v>
      </c>
      <c r="FO104" s="22">
        <f>IF('Harmonised Unemployment Rates'!FQ106&lt;&gt;"..",'Harmonised Unemployment Rates'!FQ106,"")</f>
        <v>8.9</v>
      </c>
      <c r="FP104" s="22">
        <f>IF('Harmonised Unemployment Rates'!FR106&lt;&gt;"..",'Harmonised Unemployment Rates'!FR106,"")</f>
        <v>8.9</v>
      </c>
      <c r="FQ104" s="22">
        <f>IF('Harmonised Unemployment Rates'!FS106&lt;&gt;"..",'Harmonised Unemployment Rates'!FS106,"")</f>
        <v>8.9</v>
      </c>
      <c r="FR104" s="22">
        <f>IF('Harmonised Unemployment Rates'!FT106&lt;&gt;"..",'Harmonised Unemployment Rates'!FT106,"")</f>
        <v>8.9</v>
      </c>
      <c r="FS104" s="22">
        <f>IF('Harmonised Unemployment Rates'!FU106&lt;&gt;"..",'Harmonised Unemployment Rates'!FU106,"")</f>
        <v>8.9</v>
      </c>
      <c r="FT104" s="22">
        <f>IF('Harmonised Unemployment Rates'!FV106&lt;&gt;"..",'Harmonised Unemployment Rates'!FV106,"")</f>
        <v>8.9</v>
      </c>
      <c r="FU104" s="22">
        <f>IF('Harmonised Unemployment Rates'!FW106&lt;&gt;"..",'Harmonised Unemployment Rates'!FW106,"")</f>
        <v>8.9</v>
      </c>
      <c r="FV104" s="22">
        <f>IF('Harmonised Unemployment Rates'!FX106&lt;&gt;"..",'Harmonised Unemployment Rates'!FX106,"")</f>
        <v>8.9</v>
      </c>
      <c r="FW104" s="22">
        <f>IF('Harmonised Unemployment Rates'!FY106&lt;&gt;"..",'Harmonised Unemployment Rates'!FY106,"")</f>
        <v>8.9</v>
      </c>
      <c r="FX104" s="22">
        <f>IF('Harmonised Unemployment Rates'!FZ106&lt;&gt;"..",'Harmonised Unemployment Rates'!FZ106,"")</f>
        <v>8.9</v>
      </c>
      <c r="FY104" s="22">
        <f>IF('Harmonised Unemployment Rates'!GA106&lt;&gt;"..",'Harmonised Unemployment Rates'!GA106,"")</f>
        <v>8.9</v>
      </c>
      <c r="FZ104" s="22">
        <f>IF('Harmonised Unemployment Rates'!GB106&lt;&gt;"..",'Harmonised Unemployment Rates'!GB106,"")</f>
        <v>8.9</v>
      </c>
      <c r="GA104" s="22">
        <f>IF('Harmonised Unemployment Rates'!GC106&lt;&gt;"..",'Harmonised Unemployment Rates'!GC106,"")</f>
        <v>8.9</v>
      </c>
      <c r="GB104" s="22">
        <f>IF('Harmonised Unemployment Rates'!GD106&lt;&gt;"..",'Harmonised Unemployment Rates'!GD106,"")</f>
        <v>8.9</v>
      </c>
      <c r="GC104" s="22">
        <f>IF('Harmonised Unemployment Rates'!GE106&lt;&gt;"..",'Harmonised Unemployment Rates'!GE106,"")</f>
        <v>8.9</v>
      </c>
      <c r="GD104" s="22">
        <f>IF('Harmonised Unemployment Rates'!GF106&lt;&gt;"..",'Harmonised Unemployment Rates'!GF106,"")</f>
        <v>8.9</v>
      </c>
      <c r="GE104" s="22">
        <f>IF('Harmonised Unemployment Rates'!GG106&lt;&gt;"..",'Harmonised Unemployment Rates'!GG106,"")</f>
        <v>8.9</v>
      </c>
      <c r="GF104" s="22">
        <f>IF('Harmonised Unemployment Rates'!GH106&lt;&gt;"..",'Harmonised Unemployment Rates'!GH106,"")</f>
        <v>8.9</v>
      </c>
      <c r="GG104" s="22">
        <f>IF('Harmonised Unemployment Rates'!GI106&lt;&gt;"..",'Harmonised Unemployment Rates'!GI106,"")</f>
        <v>8.9</v>
      </c>
      <c r="GH104" s="22">
        <f>IF('Harmonised Unemployment Rates'!GJ106&lt;&gt;"..",'Harmonised Unemployment Rates'!GJ106,"")</f>
        <v>8.9</v>
      </c>
      <c r="GI104" s="22">
        <f>IF('Harmonised Unemployment Rates'!GK106&lt;&gt;"..",'Harmonised Unemployment Rates'!GK106,"")</f>
        <v>8.8000000000000007</v>
      </c>
      <c r="GJ104" s="22">
        <f>IF('Harmonised Unemployment Rates'!GL106&lt;&gt;"..",'Harmonised Unemployment Rates'!GL106,"")</f>
        <v>8.8000000000000007</v>
      </c>
      <c r="GK104" s="22">
        <f>IF('Harmonised Unemployment Rates'!GM106&lt;&gt;"..",'Harmonised Unemployment Rates'!GM106,"")</f>
        <v>8.8000000000000007</v>
      </c>
      <c r="GL104" s="22">
        <f>IF('Harmonised Unemployment Rates'!GN106&lt;&gt;"..",'Harmonised Unemployment Rates'!GN106,"")</f>
        <v>8.8000000000000007</v>
      </c>
      <c r="GM104" s="22">
        <f>IF('Harmonised Unemployment Rates'!GO106&lt;&gt;"..",'Harmonised Unemployment Rates'!GO106,"")</f>
        <v>8.8000000000000007</v>
      </c>
      <c r="GN104" s="22">
        <f>IF('Harmonised Unemployment Rates'!GP106&lt;&gt;"..",'Harmonised Unemployment Rates'!GP106,"")</f>
        <v>8.8000000000000007</v>
      </c>
      <c r="GO104" s="22">
        <f>IF('Harmonised Unemployment Rates'!GQ106&lt;&gt;"..",'Harmonised Unemployment Rates'!GQ106,"")</f>
        <v>8.8000000000000007</v>
      </c>
      <c r="GP104" s="22">
        <f>IF('Harmonised Unemployment Rates'!GR106&lt;&gt;"..",'Harmonised Unemployment Rates'!GR106,"")</f>
        <v>8.8000000000000007</v>
      </c>
      <c r="GQ104" s="22">
        <f>IF('Harmonised Unemployment Rates'!GS106&lt;&gt;"..",'Harmonised Unemployment Rates'!GS106,"")</f>
        <v>8.8000000000000007</v>
      </c>
      <c r="GR104" s="22">
        <f>IF('Harmonised Unemployment Rates'!GT106&lt;&gt;"..",'Harmonised Unemployment Rates'!GT106,"")</f>
        <v>8.8000000000000007</v>
      </c>
      <c r="GS104" s="22">
        <f>IF('Harmonised Unemployment Rates'!GU106&lt;&gt;"..",'Harmonised Unemployment Rates'!GU106,"")</f>
        <v>8.8000000000000007</v>
      </c>
      <c r="GT104" s="22">
        <f>IF('Harmonised Unemployment Rates'!GV106&lt;&gt;"..",'Harmonised Unemployment Rates'!GV106,"")</f>
        <v>8.8000000000000007</v>
      </c>
      <c r="GU104" s="22">
        <f>IF('Harmonised Unemployment Rates'!GW106&lt;&gt;"..",'Harmonised Unemployment Rates'!GW106,"")</f>
        <v>8.8000000000000007</v>
      </c>
      <c r="GV104" s="22">
        <f>IF('Harmonised Unemployment Rates'!GX106&lt;&gt;"..",'Harmonised Unemployment Rates'!GX106,"")</f>
        <v>8.8000000000000007</v>
      </c>
      <c r="GW104" s="22">
        <f>IF('Harmonised Unemployment Rates'!GY106&lt;&gt;"..",'Harmonised Unemployment Rates'!GY106,"")</f>
        <v>8.8000000000000007</v>
      </c>
    </row>
    <row r="105" spans="1:205" x14ac:dyDescent="0.2">
      <c r="A105" t="s">
        <v>656</v>
      </c>
      <c r="B105" s="22" t="str">
        <f>IF('Harmonised Unemployment Rates'!D107&lt;&gt;"..",'Harmonised Unemployment Rates'!D107,"")</f>
        <v/>
      </c>
      <c r="C105" s="22" t="str">
        <f>IF('Harmonised Unemployment Rates'!E107&lt;&gt;"..",'Harmonised Unemployment Rates'!E107,"")</f>
        <v/>
      </c>
      <c r="D105" s="22">
        <f>IF('Harmonised Unemployment Rates'!F107&lt;&gt;"..",'Harmonised Unemployment Rates'!F107,"")</f>
        <v>9.0299999999999994</v>
      </c>
      <c r="E105" s="22">
        <f>IF('Harmonised Unemployment Rates'!G107&lt;&gt;"..",'Harmonised Unemployment Rates'!G107,"")</f>
        <v>9.0399999999999991</v>
      </c>
      <c r="F105" s="22">
        <f>IF('Harmonised Unemployment Rates'!H107&lt;&gt;"..",'Harmonised Unemployment Rates'!H107,"")</f>
        <v>9.0399999999999991</v>
      </c>
      <c r="G105" s="22">
        <f>IF('Harmonised Unemployment Rates'!I107&lt;&gt;"..",'Harmonised Unemployment Rates'!I107,"")</f>
        <v>9.0399999999999991</v>
      </c>
      <c r="H105" s="22">
        <f>IF('Harmonised Unemployment Rates'!J107&lt;&gt;"..",'Harmonised Unemployment Rates'!J107,"")</f>
        <v>9.0399999999999991</v>
      </c>
      <c r="I105" s="22">
        <f>IF('Harmonised Unemployment Rates'!K107&lt;&gt;"..",'Harmonised Unemployment Rates'!K107,"")</f>
        <v>9.0500000000000007</v>
      </c>
      <c r="J105" s="22">
        <f>IF('Harmonised Unemployment Rates'!L107&lt;&gt;"..",'Harmonised Unemployment Rates'!L107,"")</f>
        <v>9.0500000000000007</v>
      </c>
      <c r="K105" s="22">
        <f>IF('Harmonised Unemployment Rates'!M107&lt;&gt;"..",'Harmonised Unemployment Rates'!M107,"")</f>
        <v>9.0500000000000007</v>
      </c>
      <c r="L105" s="22">
        <f>IF('Harmonised Unemployment Rates'!N107&lt;&gt;"..",'Harmonised Unemployment Rates'!N107,"")</f>
        <v>9.0500000000000007</v>
      </c>
      <c r="M105" s="22">
        <f>IF('Harmonised Unemployment Rates'!O107&lt;&gt;"..",'Harmonised Unemployment Rates'!O107,"")</f>
        <v>9.08</v>
      </c>
      <c r="N105" s="22">
        <f>IF('Harmonised Unemployment Rates'!P107&lt;&gt;"..",'Harmonised Unemployment Rates'!P107,"")</f>
        <v>9.06</v>
      </c>
      <c r="O105" s="22">
        <f>IF('Harmonised Unemployment Rates'!Q107&lt;&gt;"..",'Harmonised Unemployment Rates'!Q107,"")</f>
        <v>8.68</v>
      </c>
      <c r="P105" s="22">
        <f>IF('Harmonised Unemployment Rates'!R107&lt;&gt;"..",'Harmonised Unemployment Rates'!R107,"")</f>
        <v>8.68</v>
      </c>
      <c r="Q105" s="22">
        <f>IF('Harmonised Unemployment Rates'!S107&lt;&gt;"..",'Harmonised Unemployment Rates'!S107,"")</f>
        <v>8.68</v>
      </c>
      <c r="R105" s="22">
        <f>IF('Harmonised Unemployment Rates'!T107&lt;&gt;"..",'Harmonised Unemployment Rates'!T107,"")</f>
        <v>8.68</v>
      </c>
      <c r="S105" s="22">
        <f>IF('Harmonised Unemployment Rates'!U107&lt;&gt;"..",'Harmonised Unemployment Rates'!U107,"")</f>
        <v>8.75</v>
      </c>
      <c r="T105" s="22">
        <f>IF('Harmonised Unemployment Rates'!V107&lt;&gt;"..",'Harmonised Unemployment Rates'!V107,"")</f>
        <v>8.75</v>
      </c>
      <c r="U105" s="22">
        <f>IF('Harmonised Unemployment Rates'!W107&lt;&gt;"..",'Harmonised Unemployment Rates'!W107,"")</f>
        <v>8.7799999999999994</v>
      </c>
      <c r="V105" s="22">
        <f>IF('Harmonised Unemployment Rates'!X107&lt;&gt;"..",'Harmonised Unemployment Rates'!X107,"")</f>
        <v>8.7799999999999994</v>
      </c>
      <c r="W105" s="22">
        <f>IF('Harmonised Unemployment Rates'!Y107&lt;&gt;"..",'Harmonised Unemployment Rates'!Y107,"")</f>
        <v>8.7799999999999994</v>
      </c>
      <c r="X105" s="22">
        <f>IF('Harmonised Unemployment Rates'!Z107&lt;&gt;"..",'Harmonised Unemployment Rates'!Z107,"")</f>
        <v>8.7799999999999994</v>
      </c>
      <c r="Y105" s="22">
        <f>IF('Harmonised Unemployment Rates'!AA107&lt;&gt;"..",'Harmonised Unemployment Rates'!AA107,"")</f>
        <v>8.7799999999999994</v>
      </c>
      <c r="Z105" s="22">
        <f>IF('Harmonised Unemployment Rates'!AB107&lt;&gt;"..",'Harmonised Unemployment Rates'!AB107,"")</f>
        <v>8.6300000000000008</v>
      </c>
      <c r="AA105" s="22">
        <f>IF('Harmonised Unemployment Rates'!AC107&lt;&gt;"..",'Harmonised Unemployment Rates'!AC107,"")</f>
        <v>8.6300000000000008</v>
      </c>
      <c r="AB105" s="22">
        <f>IF('Harmonised Unemployment Rates'!AD107&lt;&gt;"..",'Harmonised Unemployment Rates'!AD107,"")</f>
        <v>8.69</v>
      </c>
      <c r="AC105" s="22">
        <f>IF('Harmonised Unemployment Rates'!AE107&lt;&gt;"..",'Harmonised Unemployment Rates'!AE107,"")</f>
        <v>8.69</v>
      </c>
      <c r="AD105" s="22">
        <f>IF('Harmonised Unemployment Rates'!AF107&lt;&gt;"..",'Harmonised Unemployment Rates'!AF107,"")</f>
        <v>8.69</v>
      </c>
      <c r="AE105" s="22">
        <f>IF('Harmonised Unemployment Rates'!AG107&lt;&gt;"..",'Harmonised Unemployment Rates'!AG107,"")</f>
        <v>8.69</v>
      </c>
      <c r="AF105" s="22">
        <f>IF('Harmonised Unemployment Rates'!AH107&lt;&gt;"..",'Harmonised Unemployment Rates'!AH107,"")</f>
        <v>8.6999999999999993</v>
      </c>
      <c r="AG105" s="22">
        <f>IF('Harmonised Unemployment Rates'!AI107&lt;&gt;"..",'Harmonised Unemployment Rates'!AI107,"")</f>
        <v>8.6999999999999993</v>
      </c>
      <c r="AH105" s="22">
        <f>IF('Harmonised Unemployment Rates'!AJ107&lt;&gt;"..",'Harmonised Unemployment Rates'!AJ107,"")</f>
        <v>8.6999999999999993</v>
      </c>
      <c r="AI105" s="22">
        <f>IF('Harmonised Unemployment Rates'!AK107&lt;&gt;"..",'Harmonised Unemployment Rates'!AK107,"")</f>
        <v>8.6999999999999993</v>
      </c>
      <c r="AJ105" s="22">
        <f>IF('Harmonised Unemployment Rates'!AL107&lt;&gt;"..",'Harmonised Unemployment Rates'!AL107,"")</f>
        <v>8.6999999999999993</v>
      </c>
      <c r="AK105" s="22">
        <f>IF('Harmonised Unemployment Rates'!AM107&lt;&gt;"..",'Harmonised Unemployment Rates'!AM107,"")</f>
        <v>8.6999999999999993</v>
      </c>
      <c r="AL105" s="22">
        <f>IF('Harmonised Unemployment Rates'!AN107&lt;&gt;"..",'Harmonised Unemployment Rates'!AN107,"")</f>
        <v>8.6999999999999993</v>
      </c>
      <c r="AM105" s="22">
        <f>IF('Harmonised Unemployment Rates'!AO107&lt;&gt;"..",'Harmonised Unemployment Rates'!AO107,"")</f>
        <v>8.6999999999999993</v>
      </c>
      <c r="AN105" s="22">
        <f>IF('Harmonised Unemployment Rates'!AP107&lt;&gt;"..",'Harmonised Unemployment Rates'!AP107,"")</f>
        <v>8.6999999999999993</v>
      </c>
      <c r="AO105" s="22">
        <f>IF('Harmonised Unemployment Rates'!AQ107&lt;&gt;"..",'Harmonised Unemployment Rates'!AQ107,"")</f>
        <v>8.6999999999999993</v>
      </c>
      <c r="AP105" s="22">
        <f>IF('Harmonised Unemployment Rates'!AR107&lt;&gt;"..",'Harmonised Unemployment Rates'!AR107,"")</f>
        <v>8.51</v>
      </c>
      <c r="AQ105" s="22">
        <f>IF('Harmonised Unemployment Rates'!AS107&lt;&gt;"..",'Harmonised Unemployment Rates'!AS107,"")</f>
        <v>8.51</v>
      </c>
      <c r="AR105" s="22">
        <f>IF('Harmonised Unemployment Rates'!AT107&lt;&gt;"..",'Harmonised Unemployment Rates'!AT107,"")</f>
        <v>8.5</v>
      </c>
      <c r="AS105" s="22">
        <f>IF('Harmonised Unemployment Rates'!AU107&lt;&gt;"..",'Harmonised Unemployment Rates'!AU107,"")</f>
        <v>8.51</v>
      </c>
      <c r="AT105" s="22">
        <f>IF('Harmonised Unemployment Rates'!AV107&lt;&gt;"..",'Harmonised Unemployment Rates'!AV107,"")</f>
        <v>8.51</v>
      </c>
      <c r="AU105" s="22">
        <f>IF('Harmonised Unemployment Rates'!AW107&lt;&gt;"..",'Harmonised Unemployment Rates'!AW107,"")</f>
        <v>8.51</v>
      </c>
      <c r="AV105" s="22">
        <f>IF('Harmonised Unemployment Rates'!AX107&lt;&gt;"..",'Harmonised Unemployment Rates'!AX107,"")</f>
        <v>8.51</v>
      </c>
      <c r="AW105" s="22">
        <f>IF('Harmonised Unemployment Rates'!AY107&lt;&gt;"..",'Harmonised Unemployment Rates'!AY107,"")</f>
        <v>8.51</v>
      </c>
      <c r="AX105" s="22">
        <f>IF('Harmonised Unemployment Rates'!AZ107&lt;&gt;"..",'Harmonised Unemployment Rates'!AZ107,"")</f>
        <v>8.51</v>
      </c>
      <c r="AY105" s="22">
        <f>IF('Harmonised Unemployment Rates'!BA107&lt;&gt;"..",'Harmonised Unemployment Rates'!BA107,"")</f>
        <v>8.51</v>
      </c>
      <c r="AZ105" s="22">
        <f>IF('Harmonised Unemployment Rates'!BB107&lt;&gt;"..",'Harmonised Unemployment Rates'!BB107,"")</f>
        <v>8.51</v>
      </c>
      <c r="BA105" s="22">
        <f>IF('Harmonised Unemployment Rates'!BC107&lt;&gt;"..",'Harmonised Unemployment Rates'!BC107,"")</f>
        <v>8.51</v>
      </c>
      <c r="BB105" s="22">
        <f>IF('Harmonised Unemployment Rates'!BD107&lt;&gt;"..",'Harmonised Unemployment Rates'!BD107,"")</f>
        <v>8.51</v>
      </c>
      <c r="BC105" s="22">
        <f>IF('Harmonised Unemployment Rates'!BE107&lt;&gt;"..",'Harmonised Unemployment Rates'!BE107,"")</f>
        <v>8.51</v>
      </c>
      <c r="BD105" s="22">
        <f>IF('Harmonised Unemployment Rates'!BF107&lt;&gt;"..",'Harmonised Unemployment Rates'!BF107,"")</f>
        <v>8.51</v>
      </c>
      <c r="BE105" s="22">
        <f>IF('Harmonised Unemployment Rates'!BG107&lt;&gt;"..",'Harmonised Unemployment Rates'!BG107,"")</f>
        <v>8.51</v>
      </c>
      <c r="BF105" s="22">
        <f>IF('Harmonised Unemployment Rates'!BH107&lt;&gt;"..",'Harmonised Unemployment Rates'!BH107,"")</f>
        <v>8.51</v>
      </c>
      <c r="BG105" s="22">
        <f>IF('Harmonised Unemployment Rates'!BI107&lt;&gt;"..",'Harmonised Unemployment Rates'!BI107,"")</f>
        <v>8.51</v>
      </c>
      <c r="BH105" s="22">
        <f>IF('Harmonised Unemployment Rates'!BJ107&lt;&gt;"..",'Harmonised Unemployment Rates'!BJ107,"")</f>
        <v>8.51</v>
      </c>
      <c r="BI105" s="22">
        <f>IF('Harmonised Unemployment Rates'!BK107&lt;&gt;"..",'Harmonised Unemployment Rates'!BK107,"")</f>
        <v>8.51</v>
      </c>
      <c r="BJ105" s="22">
        <f>IF('Harmonised Unemployment Rates'!BL107&lt;&gt;"..",'Harmonised Unemployment Rates'!BL107,"")</f>
        <v>8.51</v>
      </c>
      <c r="BK105" s="22">
        <f>IF('Harmonised Unemployment Rates'!BM107&lt;&gt;"..",'Harmonised Unemployment Rates'!BM107,"")</f>
        <v>8.51</v>
      </c>
      <c r="BL105" s="22">
        <f>IF('Harmonised Unemployment Rates'!BN107&lt;&gt;"..",'Harmonised Unemployment Rates'!BN107,"")</f>
        <v>8.51</v>
      </c>
      <c r="BM105" s="22">
        <f>IF('Harmonised Unemployment Rates'!BO107&lt;&gt;"..",'Harmonised Unemployment Rates'!BO107,"")</f>
        <v>8.51</v>
      </c>
      <c r="BN105" s="22">
        <f>IF('Harmonised Unemployment Rates'!BP107&lt;&gt;"..",'Harmonised Unemployment Rates'!BP107,"")</f>
        <v>8.5</v>
      </c>
      <c r="BO105" s="22">
        <f>IF('Harmonised Unemployment Rates'!BQ107&lt;&gt;"..",'Harmonised Unemployment Rates'!BQ107,"")</f>
        <v>8.5</v>
      </c>
      <c r="BP105" s="22">
        <f>IF('Harmonised Unemployment Rates'!BR107&lt;&gt;"..",'Harmonised Unemployment Rates'!BR107,"")</f>
        <v>8.51</v>
      </c>
      <c r="BQ105" s="22">
        <f>IF('Harmonised Unemployment Rates'!BS107&lt;&gt;"..",'Harmonised Unemployment Rates'!BS107,"")</f>
        <v>8.5</v>
      </c>
      <c r="BR105" s="22">
        <f>IF('Harmonised Unemployment Rates'!BT107&lt;&gt;"..",'Harmonised Unemployment Rates'!BT107,"")</f>
        <v>8.5</v>
      </c>
      <c r="BS105" s="22">
        <f>IF('Harmonised Unemployment Rates'!BU107&lt;&gt;"..",'Harmonised Unemployment Rates'!BU107,"")</f>
        <v>8.5</v>
      </c>
      <c r="BT105" s="22">
        <f>IF('Harmonised Unemployment Rates'!BV107&lt;&gt;"..",'Harmonised Unemployment Rates'!BV107,"")</f>
        <v>8.5</v>
      </c>
      <c r="BU105" s="22">
        <f>IF('Harmonised Unemployment Rates'!BW107&lt;&gt;"..",'Harmonised Unemployment Rates'!BW107,"")</f>
        <v>8.51</v>
      </c>
      <c r="BV105" s="22">
        <f>IF('Harmonised Unemployment Rates'!BX107&lt;&gt;"..",'Harmonised Unemployment Rates'!BX107,"")</f>
        <v>8.1999999999999993</v>
      </c>
      <c r="BW105" s="22">
        <f>IF('Harmonised Unemployment Rates'!BY107&lt;&gt;"..",'Harmonised Unemployment Rates'!BY107,"")</f>
        <v>8.19</v>
      </c>
      <c r="BX105" s="22">
        <f>IF('Harmonised Unemployment Rates'!BZ107&lt;&gt;"..",'Harmonised Unemployment Rates'!BZ107,"")</f>
        <v>8.19</v>
      </c>
      <c r="BY105" s="22">
        <f>IF('Harmonised Unemployment Rates'!CA107&lt;&gt;"..",'Harmonised Unemployment Rates'!CA107,"")</f>
        <v>8.1999999999999993</v>
      </c>
      <c r="BZ105" s="22">
        <f>IF('Harmonised Unemployment Rates'!CB107&lt;&gt;"..",'Harmonised Unemployment Rates'!CB107,"")</f>
        <v>8.1999999999999993</v>
      </c>
      <c r="CA105" s="22">
        <f>IF('Harmonised Unemployment Rates'!CC107&lt;&gt;"..",'Harmonised Unemployment Rates'!CC107,"")</f>
        <v>8.1999999999999993</v>
      </c>
      <c r="CB105" s="22">
        <f>IF('Harmonised Unemployment Rates'!CD107&lt;&gt;"..",'Harmonised Unemployment Rates'!CD107,"")</f>
        <v>8.1999999999999993</v>
      </c>
      <c r="CC105" s="22">
        <f>IF('Harmonised Unemployment Rates'!CE107&lt;&gt;"..",'Harmonised Unemployment Rates'!CE107,"")</f>
        <v>8.1999999999999993</v>
      </c>
      <c r="CD105" s="22">
        <f>IF('Harmonised Unemployment Rates'!CF107&lt;&gt;"..",'Harmonised Unemployment Rates'!CF107,"")</f>
        <v>8.1999999999999993</v>
      </c>
      <c r="CE105" s="22">
        <f>IF('Harmonised Unemployment Rates'!CG107&lt;&gt;"..",'Harmonised Unemployment Rates'!CG107,"")</f>
        <v>8.1999999999999993</v>
      </c>
      <c r="CF105" s="22">
        <f>IF('Harmonised Unemployment Rates'!CH107&lt;&gt;"..",'Harmonised Unemployment Rates'!CH107,"")</f>
        <v>8.1999999999999993</v>
      </c>
      <c r="CG105" s="22">
        <f>IF('Harmonised Unemployment Rates'!CI107&lt;&gt;"..",'Harmonised Unemployment Rates'!CI107,"")</f>
        <v>8.1999999999999993</v>
      </c>
      <c r="CH105" s="22">
        <f>IF('Harmonised Unemployment Rates'!CJ107&lt;&gt;"..",'Harmonised Unemployment Rates'!CJ107,"")</f>
        <v>8.1999999999999993</v>
      </c>
      <c r="CI105" s="22">
        <f>IF('Harmonised Unemployment Rates'!CK107&lt;&gt;"..",'Harmonised Unemployment Rates'!CK107,"")</f>
        <v>8.1999999999999993</v>
      </c>
      <c r="CJ105" s="22">
        <f>IF('Harmonised Unemployment Rates'!CL107&lt;&gt;"..",'Harmonised Unemployment Rates'!CL107,"")</f>
        <v>8.1999999999999993</v>
      </c>
      <c r="CK105" s="22">
        <f>IF('Harmonised Unemployment Rates'!CM107&lt;&gt;"..",'Harmonised Unemployment Rates'!CM107,"")</f>
        <v>8.1999999999999993</v>
      </c>
      <c r="CL105" s="22">
        <f>IF('Harmonised Unemployment Rates'!CN107&lt;&gt;"..",'Harmonised Unemployment Rates'!CN107,"")</f>
        <v>8.1999999999999993</v>
      </c>
      <c r="CM105" s="22">
        <f>IF('Harmonised Unemployment Rates'!CO107&lt;&gt;"..",'Harmonised Unemployment Rates'!CO107,"")</f>
        <v>8.1999999999999993</v>
      </c>
      <c r="CN105" s="22">
        <f>IF('Harmonised Unemployment Rates'!CP107&lt;&gt;"..",'Harmonised Unemployment Rates'!CP107,"")</f>
        <v>8.1999999999999993</v>
      </c>
      <c r="CO105" s="22">
        <f>IF('Harmonised Unemployment Rates'!CQ107&lt;&gt;"..",'Harmonised Unemployment Rates'!CQ107,"")</f>
        <v>8.1999999999999993</v>
      </c>
      <c r="CP105" s="22">
        <f>IF('Harmonised Unemployment Rates'!CR107&lt;&gt;"..",'Harmonised Unemployment Rates'!CR107,"")</f>
        <v>8.1999999999999993</v>
      </c>
      <c r="CQ105" s="22">
        <f>IF('Harmonised Unemployment Rates'!CS107&lt;&gt;"..",'Harmonised Unemployment Rates'!CS107,"")</f>
        <v>8.1999999999999993</v>
      </c>
      <c r="CR105" s="22">
        <f>IF('Harmonised Unemployment Rates'!CT107&lt;&gt;"..",'Harmonised Unemployment Rates'!CT107,"")</f>
        <v>8.1999999999999993</v>
      </c>
      <c r="CS105" s="22">
        <f>IF('Harmonised Unemployment Rates'!CU107&lt;&gt;"..",'Harmonised Unemployment Rates'!CU107,"")</f>
        <v>8.1999999999999993</v>
      </c>
      <c r="CT105" s="22">
        <f>IF('Harmonised Unemployment Rates'!CV107&lt;&gt;"..",'Harmonised Unemployment Rates'!CV107,"")</f>
        <v>8.1999999999999993</v>
      </c>
      <c r="CU105" s="22">
        <f>IF('Harmonised Unemployment Rates'!CW107&lt;&gt;"..",'Harmonised Unemployment Rates'!CW107,"")</f>
        <v>8.1999999999999993</v>
      </c>
      <c r="CV105" s="22">
        <f>IF('Harmonised Unemployment Rates'!CX107&lt;&gt;"..",'Harmonised Unemployment Rates'!CX107,"")</f>
        <v>8.1999999999999993</v>
      </c>
      <c r="CW105" s="22">
        <f>IF('Harmonised Unemployment Rates'!CY107&lt;&gt;"..",'Harmonised Unemployment Rates'!CY107,"")</f>
        <v>8.1999999999999993</v>
      </c>
      <c r="CX105" s="22">
        <f>IF('Harmonised Unemployment Rates'!CZ107&lt;&gt;"..",'Harmonised Unemployment Rates'!CZ107,"")</f>
        <v>8.1999999999999993</v>
      </c>
      <c r="CY105" s="22">
        <f>IF('Harmonised Unemployment Rates'!DA107&lt;&gt;"..",'Harmonised Unemployment Rates'!DA107,"")</f>
        <v>8.1999999999999993</v>
      </c>
      <c r="CZ105" s="22">
        <f>IF('Harmonised Unemployment Rates'!DB107&lt;&gt;"..",'Harmonised Unemployment Rates'!DB107,"")</f>
        <v>8.1999999999999993</v>
      </c>
      <c r="DA105" s="22">
        <f>IF('Harmonised Unemployment Rates'!DC107&lt;&gt;"..",'Harmonised Unemployment Rates'!DC107,"")</f>
        <v>8.1999999999999993</v>
      </c>
      <c r="DB105" s="22">
        <f>IF('Harmonised Unemployment Rates'!DD107&lt;&gt;"..",'Harmonised Unemployment Rates'!DD107,"")</f>
        <v>8.4</v>
      </c>
      <c r="DC105" s="22">
        <f>IF('Harmonised Unemployment Rates'!DE107&lt;&gt;"..",'Harmonised Unemployment Rates'!DE107,"")</f>
        <v>8.4</v>
      </c>
      <c r="DD105" s="22">
        <f>IF('Harmonised Unemployment Rates'!DF107&lt;&gt;"..",'Harmonised Unemployment Rates'!DF107,"")</f>
        <v>8.4</v>
      </c>
      <c r="DE105" s="22">
        <f>IF('Harmonised Unemployment Rates'!DG107&lt;&gt;"..",'Harmonised Unemployment Rates'!DG107,"")</f>
        <v>8.4</v>
      </c>
      <c r="DF105" s="22">
        <f>IF('Harmonised Unemployment Rates'!DH107&lt;&gt;"..",'Harmonised Unemployment Rates'!DH107,"")</f>
        <v>8.4</v>
      </c>
      <c r="DG105" s="22">
        <f>IF('Harmonised Unemployment Rates'!DI107&lt;&gt;"..",'Harmonised Unemployment Rates'!DI107,"")</f>
        <v>8.5</v>
      </c>
      <c r="DH105" s="22">
        <f>IF('Harmonised Unemployment Rates'!DJ107&lt;&gt;"..",'Harmonised Unemployment Rates'!DJ107,"")</f>
        <v>8.4</v>
      </c>
      <c r="DI105" s="22">
        <f>IF('Harmonised Unemployment Rates'!DK107&lt;&gt;"..",'Harmonised Unemployment Rates'!DK107,"")</f>
        <v>8.4</v>
      </c>
      <c r="DJ105" s="22">
        <f>IF('Harmonised Unemployment Rates'!DL107&lt;&gt;"..",'Harmonised Unemployment Rates'!DL107,"")</f>
        <v>8.5</v>
      </c>
      <c r="DK105" s="22">
        <f>IF('Harmonised Unemployment Rates'!DM107&lt;&gt;"..",'Harmonised Unemployment Rates'!DM107,"")</f>
        <v>8.5</v>
      </c>
      <c r="DL105" s="22">
        <f>IF('Harmonised Unemployment Rates'!DN107&lt;&gt;"..",'Harmonised Unemployment Rates'!DN107,"")</f>
        <v>8.5</v>
      </c>
      <c r="DM105" s="22">
        <f>IF('Harmonised Unemployment Rates'!DO107&lt;&gt;"..",'Harmonised Unemployment Rates'!DO107,"")</f>
        <v>8.5</v>
      </c>
      <c r="DN105" s="22">
        <f>IF('Harmonised Unemployment Rates'!DP107&lt;&gt;"..",'Harmonised Unemployment Rates'!DP107,"")</f>
        <v>8.5</v>
      </c>
      <c r="DO105" s="22">
        <f>IF('Harmonised Unemployment Rates'!DQ107&lt;&gt;"..",'Harmonised Unemployment Rates'!DQ107,"")</f>
        <v>8.5</v>
      </c>
      <c r="DP105" s="22">
        <f>IF('Harmonised Unemployment Rates'!DR107&lt;&gt;"..",'Harmonised Unemployment Rates'!DR107,"")</f>
        <v>8.5</v>
      </c>
      <c r="DQ105" s="22">
        <f>IF('Harmonised Unemployment Rates'!DS107&lt;&gt;"..",'Harmonised Unemployment Rates'!DS107,"")</f>
        <v>8.5</v>
      </c>
      <c r="DR105" s="22">
        <f>IF('Harmonised Unemployment Rates'!DT107&lt;&gt;"..",'Harmonised Unemployment Rates'!DT107,"")</f>
        <v>8.5</v>
      </c>
      <c r="DS105" s="22">
        <f>IF('Harmonised Unemployment Rates'!DU107&lt;&gt;"..",'Harmonised Unemployment Rates'!DU107,"")</f>
        <v>8.5</v>
      </c>
      <c r="DT105" s="22">
        <f>IF('Harmonised Unemployment Rates'!DV107&lt;&gt;"..",'Harmonised Unemployment Rates'!DV107,"")</f>
        <v>8.5</v>
      </c>
      <c r="DU105" s="22">
        <f>IF('Harmonised Unemployment Rates'!DW107&lt;&gt;"..",'Harmonised Unemployment Rates'!DW107,"")</f>
        <v>8.5</v>
      </c>
      <c r="DV105" s="22">
        <f>IF('Harmonised Unemployment Rates'!DX107&lt;&gt;"..",'Harmonised Unemployment Rates'!DX107,"")</f>
        <v>8.5</v>
      </c>
      <c r="DW105" s="22">
        <f>IF('Harmonised Unemployment Rates'!DY107&lt;&gt;"..",'Harmonised Unemployment Rates'!DY107,"")</f>
        <v>8.5</v>
      </c>
      <c r="DX105" s="22">
        <f>IF('Harmonised Unemployment Rates'!DZ107&lt;&gt;"..",'Harmonised Unemployment Rates'!DZ107,"")</f>
        <v>8.5</v>
      </c>
      <c r="DY105" s="22">
        <f>IF('Harmonised Unemployment Rates'!EA107&lt;&gt;"..",'Harmonised Unemployment Rates'!EA107,"")</f>
        <v>8.5</v>
      </c>
      <c r="DZ105" s="22">
        <f>IF('Harmonised Unemployment Rates'!EB107&lt;&gt;"..",'Harmonised Unemployment Rates'!EB107,"")</f>
        <v>8.5</v>
      </c>
      <c r="EA105" s="22">
        <f>IF('Harmonised Unemployment Rates'!EC107&lt;&gt;"..",'Harmonised Unemployment Rates'!EC107,"")</f>
        <v>8.5</v>
      </c>
      <c r="EB105" s="22">
        <f>IF('Harmonised Unemployment Rates'!ED107&lt;&gt;"..",'Harmonised Unemployment Rates'!ED107,"")</f>
        <v>8.5</v>
      </c>
      <c r="EC105" s="22">
        <f>IF('Harmonised Unemployment Rates'!EE107&lt;&gt;"..",'Harmonised Unemployment Rates'!EE107,"")</f>
        <v>8.5</v>
      </c>
      <c r="ED105" s="22">
        <f>IF('Harmonised Unemployment Rates'!EF107&lt;&gt;"..",'Harmonised Unemployment Rates'!EF107,"")</f>
        <v>8.5</v>
      </c>
      <c r="EE105" s="22">
        <f>IF('Harmonised Unemployment Rates'!EG107&lt;&gt;"..",'Harmonised Unemployment Rates'!EG107,"")</f>
        <v>8.5</v>
      </c>
      <c r="EF105" s="22">
        <f>IF('Harmonised Unemployment Rates'!EH107&lt;&gt;"..",'Harmonised Unemployment Rates'!EH107,"")</f>
        <v>8.5</v>
      </c>
      <c r="EG105" s="22">
        <f>IF('Harmonised Unemployment Rates'!EI107&lt;&gt;"..",'Harmonised Unemployment Rates'!EI107,"")</f>
        <v>8.5</v>
      </c>
      <c r="EH105" s="22">
        <f>IF('Harmonised Unemployment Rates'!EJ107&lt;&gt;"..",'Harmonised Unemployment Rates'!EJ107,"")</f>
        <v>8.5</v>
      </c>
      <c r="EI105" s="22">
        <f>IF('Harmonised Unemployment Rates'!EK107&lt;&gt;"..",'Harmonised Unemployment Rates'!EK107,"")</f>
        <v>8.5</v>
      </c>
      <c r="EJ105" s="22">
        <f>IF('Harmonised Unemployment Rates'!EL107&lt;&gt;"..",'Harmonised Unemployment Rates'!EL107,"")</f>
        <v>8.5</v>
      </c>
      <c r="EK105" s="22">
        <f>IF('Harmonised Unemployment Rates'!EM107&lt;&gt;"..",'Harmonised Unemployment Rates'!EM107,"")</f>
        <v>8.5</v>
      </c>
      <c r="EL105" s="22">
        <f>IF('Harmonised Unemployment Rates'!EN107&lt;&gt;"..",'Harmonised Unemployment Rates'!EN107,"")</f>
        <v>8.5</v>
      </c>
      <c r="EM105" s="22">
        <f>IF('Harmonised Unemployment Rates'!EO107&lt;&gt;"..",'Harmonised Unemployment Rates'!EO107,"")</f>
        <v>8.5</v>
      </c>
      <c r="EN105" s="22">
        <f>IF('Harmonised Unemployment Rates'!EP107&lt;&gt;"..",'Harmonised Unemployment Rates'!EP107,"")</f>
        <v>8.5</v>
      </c>
      <c r="EO105" s="22">
        <f>IF('Harmonised Unemployment Rates'!EQ107&lt;&gt;"..",'Harmonised Unemployment Rates'!EQ107,"")</f>
        <v>8.5</v>
      </c>
      <c r="EP105" s="22">
        <f>IF('Harmonised Unemployment Rates'!ER107&lt;&gt;"..",'Harmonised Unemployment Rates'!ER107,"")</f>
        <v>8.5</v>
      </c>
      <c r="EQ105" s="22">
        <f>IF('Harmonised Unemployment Rates'!ES107&lt;&gt;"..",'Harmonised Unemployment Rates'!ES107,"")</f>
        <v>8.5</v>
      </c>
      <c r="ER105" s="22">
        <f>IF('Harmonised Unemployment Rates'!ET107&lt;&gt;"..",'Harmonised Unemployment Rates'!ET107,"")</f>
        <v>8.8000000000000007</v>
      </c>
      <c r="ES105" s="22">
        <f>IF('Harmonised Unemployment Rates'!EU107&lt;&gt;"..",'Harmonised Unemployment Rates'!EU107,"")</f>
        <v>8.8000000000000007</v>
      </c>
      <c r="ET105" s="22">
        <f>IF('Harmonised Unemployment Rates'!EV107&lt;&gt;"..",'Harmonised Unemployment Rates'!EV107,"")</f>
        <v>8.8000000000000007</v>
      </c>
      <c r="EU105" s="22">
        <f>IF('Harmonised Unemployment Rates'!EW107&lt;&gt;"..",'Harmonised Unemployment Rates'!EW107,"")</f>
        <v>8.8000000000000007</v>
      </c>
      <c r="EV105" s="22">
        <f>IF('Harmonised Unemployment Rates'!EX107&lt;&gt;"..",'Harmonised Unemployment Rates'!EX107,"")</f>
        <v>8.8000000000000007</v>
      </c>
      <c r="EW105" s="22">
        <f>IF('Harmonised Unemployment Rates'!EY107&lt;&gt;"..",'Harmonised Unemployment Rates'!EY107,"")</f>
        <v>8.8000000000000007</v>
      </c>
      <c r="EX105" s="22">
        <f>IF('Harmonised Unemployment Rates'!EZ107&lt;&gt;"..",'Harmonised Unemployment Rates'!EZ107,"")</f>
        <v>8.8000000000000007</v>
      </c>
      <c r="EY105" s="22">
        <f>IF('Harmonised Unemployment Rates'!FA107&lt;&gt;"..",'Harmonised Unemployment Rates'!FA107,"")</f>
        <v>8.8000000000000007</v>
      </c>
      <c r="EZ105" s="22">
        <f>IF('Harmonised Unemployment Rates'!FB107&lt;&gt;"..",'Harmonised Unemployment Rates'!FB107,"")</f>
        <v>8.8000000000000007</v>
      </c>
      <c r="FA105" s="22">
        <f>IF('Harmonised Unemployment Rates'!FC107&lt;&gt;"..",'Harmonised Unemployment Rates'!FC107,"")</f>
        <v>8.8000000000000007</v>
      </c>
      <c r="FB105" s="22">
        <f>IF('Harmonised Unemployment Rates'!FD107&lt;&gt;"..",'Harmonised Unemployment Rates'!FD107,"")</f>
        <v>8.8000000000000007</v>
      </c>
      <c r="FC105" s="22">
        <f>IF('Harmonised Unemployment Rates'!FE107&lt;&gt;"..",'Harmonised Unemployment Rates'!FE107,"")</f>
        <v>8.8000000000000007</v>
      </c>
      <c r="FD105" s="22">
        <f>IF('Harmonised Unemployment Rates'!FF107&lt;&gt;"..",'Harmonised Unemployment Rates'!FF107,"")</f>
        <v>8.8000000000000007</v>
      </c>
      <c r="FE105" s="22">
        <f>IF('Harmonised Unemployment Rates'!FG107&lt;&gt;"..",'Harmonised Unemployment Rates'!FG107,"")</f>
        <v>8.8000000000000007</v>
      </c>
      <c r="FF105" s="22">
        <f>IF('Harmonised Unemployment Rates'!FH107&lt;&gt;"..",'Harmonised Unemployment Rates'!FH107,"")</f>
        <v>8.8000000000000007</v>
      </c>
      <c r="FG105" s="22">
        <f>IF('Harmonised Unemployment Rates'!FI107&lt;&gt;"..",'Harmonised Unemployment Rates'!FI107,"")</f>
        <v>8.8000000000000007</v>
      </c>
      <c r="FH105" s="22">
        <f>IF('Harmonised Unemployment Rates'!FJ107&lt;&gt;"..",'Harmonised Unemployment Rates'!FJ107,"")</f>
        <v>8.8000000000000007</v>
      </c>
      <c r="FI105" s="22">
        <f>IF('Harmonised Unemployment Rates'!FK107&lt;&gt;"..",'Harmonised Unemployment Rates'!FK107,"")</f>
        <v>8.8000000000000007</v>
      </c>
      <c r="FJ105" s="22">
        <f>IF('Harmonised Unemployment Rates'!FL107&lt;&gt;"..",'Harmonised Unemployment Rates'!FL107,"")</f>
        <v>8.8000000000000007</v>
      </c>
      <c r="FK105" s="22">
        <f>IF('Harmonised Unemployment Rates'!FM107&lt;&gt;"..",'Harmonised Unemployment Rates'!FM107,"")</f>
        <v>8.8000000000000007</v>
      </c>
      <c r="FL105" s="22">
        <f>IF('Harmonised Unemployment Rates'!FN107&lt;&gt;"..",'Harmonised Unemployment Rates'!FN107,"")</f>
        <v>8.8000000000000007</v>
      </c>
      <c r="FM105" s="22">
        <f>IF('Harmonised Unemployment Rates'!FO107&lt;&gt;"..",'Harmonised Unemployment Rates'!FO107,"")</f>
        <v>8.8000000000000007</v>
      </c>
      <c r="FN105" s="22">
        <f>IF('Harmonised Unemployment Rates'!FP107&lt;&gt;"..",'Harmonised Unemployment Rates'!FP107,"")</f>
        <v>8.8000000000000007</v>
      </c>
      <c r="FO105" s="22">
        <f>IF('Harmonised Unemployment Rates'!FQ107&lt;&gt;"..",'Harmonised Unemployment Rates'!FQ107,"")</f>
        <v>8.8000000000000007</v>
      </c>
      <c r="FP105" s="22">
        <f>IF('Harmonised Unemployment Rates'!FR107&lt;&gt;"..",'Harmonised Unemployment Rates'!FR107,"")</f>
        <v>8.8000000000000007</v>
      </c>
      <c r="FQ105" s="22">
        <f>IF('Harmonised Unemployment Rates'!FS107&lt;&gt;"..",'Harmonised Unemployment Rates'!FS107,"")</f>
        <v>8.8000000000000007</v>
      </c>
      <c r="FR105" s="22">
        <f>IF('Harmonised Unemployment Rates'!FT107&lt;&gt;"..",'Harmonised Unemployment Rates'!FT107,"")</f>
        <v>8.8000000000000007</v>
      </c>
      <c r="FS105" s="22">
        <f>IF('Harmonised Unemployment Rates'!FU107&lt;&gt;"..",'Harmonised Unemployment Rates'!FU107,"")</f>
        <v>8.8000000000000007</v>
      </c>
      <c r="FT105" s="22">
        <f>IF('Harmonised Unemployment Rates'!FV107&lt;&gt;"..",'Harmonised Unemployment Rates'!FV107,"")</f>
        <v>8.8000000000000007</v>
      </c>
      <c r="FU105" s="22">
        <f>IF('Harmonised Unemployment Rates'!FW107&lt;&gt;"..",'Harmonised Unemployment Rates'!FW107,"")</f>
        <v>8.8000000000000007</v>
      </c>
      <c r="FV105" s="22">
        <f>IF('Harmonised Unemployment Rates'!FX107&lt;&gt;"..",'Harmonised Unemployment Rates'!FX107,"")</f>
        <v>8.8000000000000007</v>
      </c>
      <c r="FW105" s="22">
        <f>IF('Harmonised Unemployment Rates'!FY107&lt;&gt;"..",'Harmonised Unemployment Rates'!FY107,"")</f>
        <v>8.8000000000000007</v>
      </c>
      <c r="FX105" s="22">
        <f>IF('Harmonised Unemployment Rates'!FZ107&lt;&gt;"..",'Harmonised Unemployment Rates'!FZ107,"")</f>
        <v>8.8000000000000007</v>
      </c>
      <c r="FY105" s="22">
        <f>IF('Harmonised Unemployment Rates'!GA107&lt;&gt;"..",'Harmonised Unemployment Rates'!GA107,"")</f>
        <v>8.8000000000000007</v>
      </c>
      <c r="FZ105" s="22">
        <f>IF('Harmonised Unemployment Rates'!GB107&lt;&gt;"..",'Harmonised Unemployment Rates'!GB107,"")</f>
        <v>8.8000000000000007</v>
      </c>
      <c r="GA105" s="22">
        <f>IF('Harmonised Unemployment Rates'!GC107&lt;&gt;"..",'Harmonised Unemployment Rates'!GC107,"")</f>
        <v>8.8000000000000007</v>
      </c>
      <c r="GB105" s="22">
        <f>IF('Harmonised Unemployment Rates'!GD107&lt;&gt;"..",'Harmonised Unemployment Rates'!GD107,"")</f>
        <v>8.8000000000000007</v>
      </c>
      <c r="GC105" s="22">
        <f>IF('Harmonised Unemployment Rates'!GE107&lt;&gt;"..",'Harmonised Unemployment Rates'!GE107,"")</f>
        <v>8.8000000000000007</v>
      </c>
      <c r="GD105" s="22">
        <f>IF('Harmonised Unemployment Rates'!GF107&lt;&gt;"..",'Harmonised Unemployment Rates'!GF107,"")</f>
        <v>8.8000000000000007</v>
      </c>
      <c r="GE105" s="22">
        <f>IF('Harmonised Unemployment Rates'!GG107&lt;&gt;"..",'Harmonised Unemployment Rates'!GG107,"")</f>
        <v>8.8000000000000007</v>
      </c>
      <c r="GF105" s="22">
        <f>IF('Harmonised Unemployment Rates'!GH107&lt;&gt;"..",'Harmonised Unemployment Rates'!GH107,"")</f>
        <v>8.8000000000000007</v>
      </c>
      <c r="GG105" s="22">
        <f>IF('Harmonised Unemployment Rates'!GI107&lt;&gt;"..",'Harmonised Unemployment Rates'!GI107,"")</f>
        <v>8.8000000000000007</v>
      </c>
      <c r="GH105" s="22">
        <f>IF('Harmonised Unemployment Rates'!GJ107&lt;&gt;"..",'Harmonised Unemployment Rates'!GJ107,"")</f>
        <v>8.8000000000000007</v>
      </c>
      <c r="GI105" s="22">
        <f>IF('Harmonised Unemployment Rates'!GK107&lt;&gt;"..",'Harmonised Unemployment Rates'!GK107,"")</f>
        <v>8.8000000000000007</v>
      </c>
      <c r="GJ105" s="22">
        <f>IF('Harmonised Unemployment Rates'!GL107&lt;&gt;"..",'Harmonised Unemployment Rates'!GL107,"")</f>
        <v>8.8000000000000007</v>
      </c>
      <c r="GK105" s="22">
        <f>IF('Harmonised Unemployment Rates'!GM107&lt;&gt;"..",'Harmonised Unemployment Rates'!GM107,"")</f>
        <v>8.8000000000000007</v>
      </c>
      <c r="GL105" s="22">
        <f>IF('Harmonised Unemployment Rates'!GN107&lt;&gt;"..",'Harmonised Unemployment Rates'!GN107,"")</f>
        <v>8.8000000000000007</v>
      </c>
      <c r="GM105" s="22">
        <f>IF('Harmonised Unemployment Rates'!GO107&lt;&gt;"..",'Harmonised Unemployment Rates'!GO107,"")</f>
        <v>8.8000000000000007</v>
      </c>
      <c r="GN105" s="22">
        <f>IF('Harmonised Unemployment Rates'!GP107&lt;&gt;"..",'Harmonised Unemployment Rates'!GP107,"")</f>
        <v>8.8000000000000007</v>
      </c>
      <c r="GO105" s="22">
        <f>IF('Harmonised Unemployment Rates'!GQ107&lt;&gt;"..",'Harmonised Unemployment Rates'!GQ107,"")</f>
        <v>8.8000000000000007</v>
      </c>
      <c r="GP105" s="22">
        <f>IF('Harmonised Unemployment Rates'!GR107&lt;&gt;"..",'Harmonised Unemployment Rates'!GR107,"")</f>
        <v>8.8000000000000007</v>
      </c>
      <c r="GQ105" s="22">
        <f>IF('Harmonised Unemployment Rates'!GS107&lt;&gt;"..",'Harmonised Unemployment Rates'!GS107,"")</f>
        <v>8.8000000000000007</v>
      </c>
      <c r="GR105" s="22">
        <f>IF('Harmonised Unemployment Rates'!GT107&lt;&gt;"..",'Harmonised Unemployment Rates'!GT107,"")</f>
        <v>8.8000000000000007</v>
      </c>
      <c r="GS105" s="22">
        <f>IF('Harmonised Unemployment Rates'!GU107&lt;&gt;"..",'Harmonised Unemployment Rates'!GU107,"")</f>
        <v>8.8000000000000007</v>
      </c>
      <c r="GT105" s="22">
        <f>IF('Harmonised Unemployment Rates'!GV107&lt;&gt;"..",'Harmonised Unemployment Rates'!GV107,"")</f>
        <v>8.8000000000000007</v>
      </c>
      <c r="GU105" s="22">
        <f>IF('Harmonised Unemployment Rates'!GW107&lt;&gt;"..",'Harmonised Unemployment Rates'!GW107,"")</f>
        <v>8.8000000000000007</v>
      </c>
      <c r="GV105" s="22">
        <f>IF('Harmonised Unemployment Rates'!GX107&lt;&gt;"..",'Harmonised Unemployment Rates'!GX107,"")</f>
        <v>8.8000000000000007</v>
      </c>
      <c r="GW105" s="22">
        <f>IF('Harmonised Unemployment Rates'!GY107&lt;&gt;"..",'Harmonised Unemployment Rates'!GY107,"")</f>
        <v>8.8000000000000007</v>
      </c>
    </row>
    <row r="106" spans="1:205" x14ac:dyDescent="0.2">
      <c r="A106" t="s">
        <v>657</v>
      </c>
      <c r="B106" s="22" t="str">
        <f>IF('Harmonised Unemployment Rates'!D108&lt;&gt;"..",'Harmonised Unemployment Rates'!D108,"")</f>
        <v/>
      </c>
      <c r="C106" s="22" t="str">
        <f>IF('Harmonised Unemployment Rates'!E108&lt;&gt;"..",'Harmonised Unemployment Rates'!E108,"")</f>
        <v/>
      </c>
      <c r="D106" s="22" t="str">
        <f>IF('Harmonised Unemployment Rates'!F108&lt;&gt;"..",'Harmonised Unemployment Rates'!F108,"")</f>
        <v/>
      </c>
      <c r="E106" s="22">
        <f>IF('Harmonised Unemployment Rates'!G108&lt;&gt;"..",'Harmonised Unemployment Rates'!G108,"")</f>
        <v>9.07</v>
      </c>
      <c r="F106" s="22">
        <f>IF('Harmonised Unemployment Rates'!H108&lt;&gt;"..",'Harmonised Unemployment Rates'!H108,"")</f>
        <v>9.07</v>
      </c>
      <c r="G106" s="22">
        <f>IF('Harmonised Unemployment Rates'!I108&lt;&gt;"..",'Harmonised Unemployment Rates'!I108,"")</f>
        <v>9.07</v>
      </c>
      <c r="H106" s="22">
        <f>IF('Harmonised Unemployment Rates'!J108&lt;&gt;"..",'Harmonised Unemployment Rates'!J108,"")</f>
        <v>9.07</v>
      </c>
      <c r="I106" s="22">
        <f>IF('Harmonised Unemployment Rates'!K108&lt;&gt;"..",'Harmonised Unemployment Rates'!K108,"")</f>
        <v>9.07</v>
      </c>
      <c r="J106" s="22">
        <f>IF('Harmonised Unemployment Rates'!L108&lt;&gt;"..",'Harmonised Unemployment Rates'!L108,"")</f>
        <v>9.07</v>
      </c>
      <c r="K106" s="22">
        <f>IF('Harmonised Unemployment Rates'!M108&lt;&gt;"..",'Harmonised Unemployment Rates'!M108,"")</f>
        <v>9.07</v>
      </c>
      <c r="L106" s="22">
        <f>IF('Harmonised Unemployment Rates'!N108&lt;&gt;"..",'Harmonised Unemployment Rates'!N108,"")</f>
        <v>9.07</v>
      </c>
      <c r="M106" s="22">
        <f>IF('Harmonised Unemployment Rates'!O108&lt;&gt;"..",'Harmonised Unemployment Rates'!O108,"")</f>
        <v>9.08</v>
      </c>
      <c r="N106" s="22">
        <f>IF('Harmonised Unemployment Rates'!P108&lt;&gt;"..",'Harmonised Unemployment Rates'!P108,"")</f>
        <v>9.06</v>
      </c>
      <c r="O106" s="22">
        <f>IF('Harmonised Unemployment Rates'!Q108&lt;&gt;"..",'Harmonised Unemployment Rates'!Q108,"")</f>
        <v>8.66</v>
      </c>
      <c r="P106" s="22">
        <f>IF('Harmonised Unemployment Rates'!R108&lt;&gt;"..",'Harmonised Unemployment Rates'!R108,"")</f>
        <v>8.65</v>
      </c>
      <c r="Q106" s="22">
        <f>IF('Harmonised Unemployment Rates'!S108&lt;&gt;"..",'Harmonised Unemployment Rates'!S108,"")</f>
        <v>8.65</v>
      </c>
      <c r="R106" s="22">
        <f>IF('Harmonised Unemployment Rates'!T108&lt;&gt;"..",'Harmonised Unemployment Rates'!T108,"")</f>
        <v>8.65</v>
      </c>
      <c r="S106" s="22">
        <f>IF('Harmonised Unemployment Rates'!U108&lt;&gt;"..",'Harmonised Unemployment Rates'!U108,"")</f>
        <v>8.7100000000000009</v>
      </c>
      <c r="T106" s="22">
        <f>IF('Harmonised Unemployment Rates'!V108&lt;&gt;"..",'Harmonised Unemployment Rates'!V108,"")</f>
        <v>8.7100000000000009</v>
      </c>
      <c r="U106" s="22">
        <f>IF('Harmonised Unemployment Rates'!W108&lt;&gt;"..",'Harmonised Unemployment Rates'!W108,"")</f>
        <v>8.73</v>
      </c>
      <c r="V106" s="22">
        <f>IF('Harmonised Unemployment Rates'!X108&lt;&gt;"..",'Harmonised Unemployment Rates'!X108,"")</f>
        <v>8.73</v>
      </c>
      <c r="W106" s="22">
        <f>IF('Harmonised Unemployment Rates'!Y108&lt;&gt;"..",'Harmonised Unemployment Rates'!Y108,"")</f>
        <v>8.74</v>
      </c>
      <c r="X106" s="22">
        <f>IF('Harmonised Unemployment Rates'!Z108&lt;&gt;"..",'Harmonised Unemployment Rates'!Z108,"")</f>
        <v>8.74</v>
      </c>
      <c r="Y106" s="22">
        <f>IF('Harmonised Unemployment Rates'!AA108&lt;&gt;"..",'Harmonised Unemployment Rates'!AA108,"")</f>
        <v>8.74</v>
      </c>
      <c r="Z106" s="22">
        <f>IF('Harmonised Unemployment Rates'!AB108&lt;&gt;"..",'Harmonised Unemployment Rates'!AB108,"")</f>
        <v>8.6300000000000008</v>
      </c>
      <c r="AA106" s="22">
        <f>IF('Harmonised Unemployment Rates'!AC108&lt;&gt;"..",'Harmonised Unemployment Rates'!AC108,"")</f>
        <v>8.6300000000000008</v>
      </c>
      <c r="AB106" s="22">
        <f>IF('Harmonised Unemployment Rates'!AD108&lt;&gt;"..",'Harmonised Unemployment Rates'!AD108,"")</f>
        <v>8.68</v>
      </c>
      <c r="AC106" s="22">
        <f>IF('Harmonised Unemployment Rates'!AE108&lt;&gt;"..",'Harmonised Unemployment Rates'!AE108,"")</f>
        <v>8.68</v>
      </c>
      <c r="AD106" s="22">
        <f>IF('Harmonised Unemployment Rates'!AF108&lt;&gt;"..",'Harmonised Unemployment Rates'!AF108,"")</f>
        <v>8.68</v>
      </c>
      <c r="AE106" s="22">
        <f>IF('Harmonised Unemployment Rates'!AG108&lt;&gt;"..",'Harmonised Unemployment Rates'!AG108,"")</f>
        <v>8.68</v>
      </c>
      <c r="AF106" s="22">
        <f>IF('Harmonised Unemployment Rates'!AH108&lt;&gt;"..",'Harmonised Unemployment Rates'!AH108,"")</f>
        <v>8.69</v>
      </c>
      <c r="AG106" s="22">
        <f>IF('Harmonised Unemployment Rates'!AI108&lt;&gt;"..",'Harmonised Unemployment Rates'!AI108,"")</f>
        <v>8.69</v>
      </c>
      <c r="AH106" s="22">
        <f>IF('Harmonised Unemployment Rates'!AJ108&lt;&gt;"..",'Harmonised Unemployment Rates'!AJ108,"")</f>
        <v>8.69</v>
      </c>
      <c r="AI106" s="22">
        <f>IF('Harmonised Unemployment Rates'!AK108&lt;&gt;"..",'Harmonised Unemployment Rates'!AK108,"")</f>
        <v>8.69</v>
      </c>
      <c r="AJ106" s="22">
        <f>IF('Harmonised Unemployment Rates'!AL108&lt;&gt;"..",'Harmonised Unemployment Rates'!AL108,"")</f>
        <v>8.69</v>
      </c>
      <c r="AK106" s="22">
        <f>IF('Harmonised Unemployment Rates'!AM108&lt;&gt;"..",'Harmonised Unemployment Rates'!AM108,"")</f>
        <v>8.69</v>
      </c>
      <c r="AL106" s="22">
        <f>IF('Harmonised Unemployment Rates'!AN108&lt;&gt;"..",'Harmonised Unemployment Rates'!AN108,"")</f>
        <v>8.69</v>
      </c>
      <c r="AM106" s="22">
        <f>IF('Harmonised Unemployment Rates'!AO108&lt;&gt;"..",'Harmonised Unemployment Rates'!AO108,"")</f>
        <v>8.69</v>
      </c>
      <c r="AN106" s="22">
        <f>IF('Harmonised Unemployment Rates'!AP108&lt;&gt;"..",'Harmonised Unemployment Rates'!AP108,"")</f>
        <v>8.69</v>
      </c>
      <c r="AO106" s="22">
        <f>IF('Harmonised Unemployment Rates'!AQ108&lt;&gt;"..",'Harmonised Unemployment Rates'!AQ108,"")</f>
        <v>8.69</v>
      </c>
      <c r="AP106" s="22">
        <f>IF('Harmonised Unemployment Rates'!AR108&lt;&gt;"..",'Harmonised Unemployment Rates'!AR108,"")</f>
        <v>8.5</v>
      </c>
      <c r="AQ106" s="22">
        <f>IF('Harmonised Unemployment Rates'!AS108&lt;&gt;"..",'Harmonised Unemployment Rates'!AS108,"")</f>
        <v>8.5</v>
      </c>
      <c r="AR106" s="22">
        <f>IF('Harmonised Unemployment Rates'!AT108&lt;&gt;"..",'Harmonised Unemployment Rates'!AT108,"")</f>
        <v>8.5</v>
      </c>
      <c r="AS106" s="22">
        <f>IF('Harmonised Unemployment Rates'!AU108&lt;&gt;"..",'Harmonised Unemployment Rates'!AU108,"")</f>
        <v>8.5</v>
      </c>
      <c r="AT106" s="22">
        <f>IF('Harmonised Unemployment Rates'!AV108&lt;&gt;"..",'Harmonised Unemployment Rates'!AV108,"")</f>
        <v>8.5</v>
      </c>
      <c r="AU106" s="22">
        <f>IF('Harmonised Unemployment Rates'!AW108&lt;&gt;"..",'Harmonised Unemployment Rates'!AW108,"")</f>
        <v>8.5</v>
      </c>
      <c r="AV106" s="22">
        <f>IF('Harmonised Unemployment Rates'!AX108&lt;&gt;"..",'Harmonised Unemployment Rates'!AX108,"")</f>
        <v>8.5</v>
      </c>
      <c r="AW106" s="22">
        <f>IF('Harmonised Unemployment Rates'!AY108&lt;&gt;"..",'Harmonised Unemployment Rates'!AY108,"")</f>
        <v>8.5</v>
      </c>
      <c r="AX106" s="22">
        <f>IF('Harmonised Unemployment Rates'!AZ108&lt;&gt;"..",'Harmonised Unemployment Rates'!AZ108,"")</f>
        <v>8.5</v>
      </c>
      <c r="AY106" s="22">
        <f>IF('Harmonised Unemployment Rates'!BA108&lt;&gt;"..",'Harmonised Unemployment Rates'!BA108,"")</f>
        <v>8.5</v>
      </c>
      <c r="AZ106" s="22">
        <f>IF('Harmonised Unemployment Rates'!BB108&lt;&gt;"..",'Harmonised Unemployment Rates'!BB108,"")</f>
        <v>8.5</v>
      </c>
      <c r="BA106" s="22">
        <f>IF('Harmonised Unemployment Rates'!BC108&lt;&gt;"..",'Harmonised Unemployment Rates'!BC108,"")</f>
        <v>8.5</v>
      </c>
      <c r="BB106" s="22">
        <f>IF('Harmonised Unemployment Rates'!BD108&lt;&gt;"..",'Harmonised Unemployment Rates'!BD108,"")</f>
        <v>8.5</v>
      </c>
      <c r="BC106" s="22">
        <f>IF('Harmonised Unemployment Rates'!BE108&lt;&gt;"..",'Harmonised Unemployment Rates'!BE108,"")</f>
        <v>8.5</v>
      </c>
      <c r="BD106" s="22">
        <f>IF('Harmonised Unemployment Rates'!BF108&lt;&gt;"..",'Harmonised Unemployment Rates'!BF108,"")</f>
        <v>8.5</v>
      </c>
      <c r="BE106" s="22">
        <f>IF('Harmonised Unemployment Rates'!BG108&lt;&gt;"..",'Harmonised Unemployment Rates'!BG108,"")</f>
        <v>8.5</v>
      </c>
      <c r="BF106" s="22">
        <f>IF('Harmonised Unemployment Rates'!BH108&lt;&gt;"..",'Harmonised Unemployment Rates'!BH108,"")</f>
        <v>8.5</v>
      </c>
      <c r="BG106" s="22">
        <f>IF('Harmonised Unemployment Rates'!BI108&lt;&gt;"..",'Harmonised Unemployment Rates'!BI108,"")</f>
        <v>8.5</v>
      </c>
      <c r="BH106" s="22">
        <f>IF('Harmonised Unemployment Rates'!BJ108&lt;&gt;"..",'Harmonised Unemployment Rates'!BJ108,"")</f>
        <v>8.5</v>
      </c>
      <c r="BI106" s="22">
        <f>IF('Harmonised Unemployment Rates'!BK108&lt;&gt;"..",'Harmonised Unemployment Rates'!BK108,"")</f>
        <v>8.5</v>
      </c>
      <c r="BJ106" s="22">
        <f>IF('Harmonised Unemployment Rates'!BL108&lt;&gt;"..",'Harmonised Unemployment Rates'!BL108,"")</f>
        <v>8.5</v>
      </c>
      <c r="BK106" s="22">
        <f>IF('Harmonised Unemployment Rates'!BM108&lt;&gt;"..",'Harmonised Unemployment Rates'!BM108,"")</f>
        <v>8.49</v>
      </c>
      <c r="BL106" s="22">
        <f>IF('Harmonised Unemployment Rates'!BN108&lt;&gt;"..",'Harmonised Unemployment Rates'!BN108,"")</f>
        <v>8.5</v>
      </c>
      <c r="BM106" s="22">
        <f>IF('Harmonised Unemployment Rates'!BO108&lt;&gt;"..",'Harmonised Unemployment Rates'!BO108,"")</f>
        <v>8.5</v>
      </c>
      <c r="BN106" s="22">
        <f>IF('Harmonised Unemployment Rates'!BP108&lt;&gt;"..",'Harmonised Unemployment Rates'!BP108,"")</f>
        <v>8.5</v>
      </c>
      <c r="BO106" s="22">
        <f>IF('Harmonised Unemployment Rates'!BQ108&lt;&gt;"..",'Harmonised Unemployment Rates'!BQ108,"")</f>
        <v>8.5</v>
      </c>
      <c r="BP106" s="22">
        <f>IF('Harmonised Unemployment Rates'!BR108&lt;&gt;"..",'Harmonised Unemployment Rates'!BR108,"")</f>
        <v>8.5</v>
      </c>
      <c r="BQ106" s="22">
        <f>IF('Harmonised Unemployment Rates'!BS108&lt;&gt;"..",'Harmonised Unemployment Rates'!BS108,"")</f>
        <v>8.49</v>
      </c>
      <c r="BR106" s="22">
        <f>IF('Harmonised Unemployment Rates'!BT108&lt;&gt;"..",'Harmonised Unemployment Rates'!BT108,"")</f>
        <v>8.49</v>
      </c>
      <c r="BS106" s="22">
        <f>IF('Harmonised Unemployment Rates'!BU108&lt;&gt;"..",'Harmonised Unemployment Rates'!BU108,"")</f>
        <v>8.49</v>
      </c>
      <c r="BT106" s="22">
        <f>IF('Harmonised Unemployment Rates'!BV108&lt;&gt;"..",'Harmonised Unemployment Rates'!BV108,"")</f>
        <v>8.49</v>
      </c>
      <c r="BU106" s="22">
        <f>IF('Harmonised Unemployment Rates'!BW108&lt;&gt;"..",'Harmonised Unemployment Rates'!BW108,"")</f>
        <v>8.5</v>
      </c>
      <c r="BV106" s="22">
        <f>IF('Harmonised Unemployment Rates'!BX108&lt;&gt;"..",'Harmonised Unemployment Rates'!BX108,"")</f>
        <v>8.1999999999999993</v>
      </c>
      <c r="BW106" s="22">
        <f>IF('Harmonised Unemployment Rates'!BY108&lt;&gt;"..",'Harmonised Unemployment Rates'!BY108,"")</f>
        <v>8.16</v>
      </c>
      <c r="BX106" s="22">
        <f>IF('Harmonised Unemployment Rates'!BZ108&lt;&gt;"..",'Harmonised Unemployment Rates'!BZ108,"")</f>
        <v>8.16</v>
      </c>
      <c r="BY106" s="22">
        <f>IF('Harmonised Unemployment Rates'!CA108&lt;&gt;"..",'Harmonised Unemployment Rates'!CA108,"")</f>
        <v>8.1999999999999993</v>
      </c>
      <c r="BZ106" s="22">
        <f>IF('Harmonised Unemployment Rates'!CB108&lt;&gt;"..",'Harmonised Unemployment Rates'!CB108,"")</f>
        <v>8.1999999999999993</v>
      </c>
      <c r="CA106" s="22">
        <f>IF('Harmonised Unemployment Rates'!CC108&lt;&gt;"..",'Harmonised Unemployment Rates'!CC108,"")</f>
        <v>8.1999999999999993</v>
      </c>
      <c r="CB106" s="22">
        <f>IF('Harmonised Unemployment Rates'!CD108&lt;&gt;"..",'Harmonised Unemployment Rates'!CD108,"")</f>
        <v>8.1999999999999993</v>
      </c>
      <c r="CC106" s="22">
        <f>IF('Harmonised Unemployment Rates'!CE108&lt;&gt;"..",'Harmonised Unemployment Rates'!CE108,"")</f>
        <v>8.1999999999999993</v>
      </c>
      <c r="CD106" s="22">
        <f>IF('Harmonised Unemployment Rates'!CF108&lt;&gt;"..",'Harmonised Unemployment Rates'!CF108,"")</f>
        <v>8.1999999999999993</v>
      </c>
      <c r="CE106" s="22">
        <f>IF('Harmonised Unemployment Rates'!CG108&lt;&gt;"..",'Harmonised Unemployment Rates'!CG108,"")</f>
        <v>8.1999999999999993</v>
      </c>
      <c r="CF106" s="22">
        <f>IF('Harmonised Unemployment Rates'!CH108&lt;&gt;"..",'Harmonised Unemployment Rates'!CH108,"")</f>
        <v>8.1999999999999993</v>
      </c>
      <c r="CG106" s="22">
        <f>IF('Harmonised Unemployment Rates'!CI108&lt;&gt;"..",'Harmonised Unemployment Rates'!CI108,"")</f>
        <v>8.1999999999999993</v>
      </c>
      <c r="CH106" s="22">
        <f>IF('Harmonised Unemployment Rates'!CJ108&lt;&gt;"..",'Harmonised Unemployment Rates'!CJ108,"")</f>
        <v>8.1999999999999993</v>
      </c>
      <c r="CI106" s="22">
        <f>IF('Harmonised Unemployment Rates'!CK108&lt;&gt;"..",'Harmonised Unemployment Rates'!CK108,"")</f>
        <v>8.1999999999999993</v>
      </c>
      <c r="CJ106" s="22">
        <f>IF('Harmonised Unemployment Rates'!CL108&lt;&gt;"..",'Harmonised Unemployment Rates'!CL108,"")</f>
        <v>8.1999999999999993</v>
      </c>
      <c r="CK106" s="22">
        <f>IF('Harmonised Unemployment Rates'!CM108&lt;&gt;"..",'Harmonised Unemployment Rates'!CM108,"")</f>
        <v>8.1999999999999993</v>
      </c>
      <c r="CL106" s="22">
        <f>IF('Harmonised Unemployment Rates'!CN108&lt;&gt;"..",'Harmonised Unemployment Rates'!CN108,"")</f>
        <v>8.1999999999999993</v>
      </c>
      <c r="CM106" s="22">
        <f>IF('Harmonised Unemployment Rates'!CO108&lt;&gt;"..",'Harmonised Unemployment Rates'!CO108,"")</f>
        <v>8.1999999999999993</v>
      </c>
      <c r="CN106" s="22">
        <f>IF('Harmonised Unemployment Rates'!CP108&lt;&gt;"..",'Harmonised Unemployment Rates'!CP108,"")</f>
        <v>8.1999999999999993</v>
      </c>
      <c r="CO106" s="22">
        <f>IF('Harmonised Unemployment Rates'!CQ108&lt;&gt;"..",'Harmonised Unemployment Rates'!CQ108,"")</f>
        <v>8.1999999999999993</v>
      </c>
      <c r="CP106" s="22">
        <f>IF('Harmonised Unemployment Rates'!CR108&lt;&gt;"..",'Harmonised Unemployment Rates'!CR108,"")</f>
        <v>8.1999999999999993</v>
      </c>
      <c r="CQ106" s="22">
        <f>IF('Harmonised Unemployment Rates'!CS108&lt;&gt;"..",'Harmonised Unemployment Rates'!CS108,"")</f>
        <v>8.1999999999999993</v>
      </c>
      <c r="CR106" s="22">
        <f>IF('Harmonised Unemployment Rates'!CT108&lt;&gt;"..",'Harmonised Unemployment Rates'!CT108,"")</f>
        <v>8.1999999999999993</v>
      </c>
      <c r="CS106" s="22">
        <f>IF('Harmonised Unemployment Rates'!CU108&lt;&gt;"..",'Harmonised Unemployment Rates'!CU108,"")</f>
        <v>8.1999999999999993</v>
      </c>
      <c r="CT106" s="22">
        <f>IF('Harmonised Unemployment Rates'!CV108&lt;&gt;"..",'Harmonised Unemployment Rates'!CV108,"")</f>
        <v>8.1999999999999993</v>
      </c>
      <c r="CU106" s="22">
        <f>IF('Harmonised Unemployment Rates'!CW108&lt;&gt;"..",'Harmonised Unemployment Rates'!CW108,"")</f>
        <v>8.1999999999999993</v>
      </c>
      <c r="CV106" s="22">
        <f>IF('Harmonised Unemployment Rates'!CX108&lt;&gt;"..",'Harmonised Unemployment Rates'!CX108,"")</f>
        <v>8.1999999999999993</v>
      </c>
      <c r="CW106" s="22">
        <f>IF('Harmonised Unemployment Rates'!CY108&lt;&gt;"..",'Harmonised Unemployment Rates'!CY108,"")</f>
        <v>8.1999999999999993</v>
      </c>
      <c r="CX106" s="22">
        <f>IF('Harmonised Unemployment Rates'!CZ108&lt;&gt;"..",'Harmonised Unemployment Rates'!CZ108,"")</f>
        <v>8.1999999999999993</v>
      </c>
      <c r="CY106" s="22">
        <f>IF('Harmonised Unemployment Rates'!DA108&lt;&gt;"..",'Harmonised Unemployment Rates'!DA108,"")</f>
        <v>8.1999999999999993</v>
      </c>
      <c r="CZ106" s="22">
        <f>IF('Harmonised Unemployment Rates'!DB108&lt;&gt;"..",'Harmonised Unemployment Rates'!DB108,"")</f>
        <v>8.1999999999999993</v>
      </c>
      <c r="DA106" s="22">
        <f>IF('Harmonised Unemployment Rates'!DC108&lt;&gt;"..",'Harmonised Unemployment Rates'!DC108,"")</f>
        <v>8.1999999999999993</v>
      </c>
      <c r="DB106" s="22">
        <f>IF('Harmonised Unemployment Rates'!DD108&lt;&gt;"..",'Harmonised Unemployment Rates'!DD108,"")</f>
        <v>8.4</v>
      </c>
      <c r="DC106" s="22">
        <f>IF('Harmonised Unemployment Rates'!DE108&lt;&gt;"..",'Harmonised Unemployment Rates'!DE108,"")</f>
        <v>8.4</v>
      </c>
      <c r="DD106" s="22">
        <f>IF('Harmonised Unemployment Rates'!DF108&lt;&gt;"..",'Harmonised Unemployment Rates'!DF108,"")</f>
        <v>8.4</v>
      </c>
      <c r="DE106" s="22">
        <f>IF('Harmonised Unemployment Rates'!DG108&lt;&gt;"..",'Harmonised Unemployment Rates'!DG108,"")</f>
        <v>8.4</v>
      </c>
      <c r="DF106" s="22">
        <f>IF('Harmonised Unemployment Rates'!DH108&lt;&gt;"..",'Harmonised Unemployment Rates'!DH108,"")</f>
        <v>8.4</v>
      </c>
      <c r="DG106" s="22">
        <f>IF('Harmonised Unemployment Rates'!DI108&lt;&gt;"..",'Harmonised Unemployment Rates'!DI108,"")</f>
        <v>8.4</v>
      </c>
      <c r="DH106" s="22">
        <f>IF('Harmonised Unemployment Rates'!DJ108&lt;&gt;"..",'Harmonised Unemployment Rates'!DJ108,"")</f>
        <v>8.4</v>
      </c>
      <c r="DI106" s="22">
        <f>IF('Harmonised Unemployment Rates'!DK108&lt;&gt;"..",'Harmonised Unemployment Rates'!DK108,"")</f>
        <v>8.4</v>
      </c>
      <c r="DJ106" s="22">
        <f>IF('Harmonised Unemployment Rates'!DL108&lt;&gt;"..",'Harmonised Unemployment Rates'!DL108,"")</f>
        <v>8.4</v>
      </c>
      <c r="DK106" s="22">
        <f>IF('Harmonised Unemployment Rates'!DM108&lt;&gt;"..",'Harmonised Unemployment Rates'!DM108,"")</f>
        <v>8.4</v>
      </c>
      <c r="DL106" s="22">
        <f>IF('Harmonised Unemployment Rates'!DN108&lt;&gt;"..",'Harmonised Unemployment Rates'!DN108,"")</f>
        <v>8.4</v>
      </c>
      <c r="DM106" s="22">
        <f>IF('Harmonised Unemployment Rates'!DO108&lt;&gt;"..",'Harmonised Unemployment Rates'!DO108,"")</f>
        <v>8.4</v>
      </c>
      <c r="DN106" s="22">
        <f>IF('Harmonised Unemployment Rates'!DP108&lt;&gt;"..",'Harmonised Unemployment Rates'!DP108,"")</f>
        <v>8.4</v>
      </c>
      <c r="DO106" s="22">
        <f>IF('Harmonised Unemployment Rates'!DQ108&lt;&gt;"..",'Harmonised Unemployment Rates'!DQ108,"")</f>
        <v>8.4</v>
      </c>
      <c r="DP106" s="22">
        <f>IF('Harmonised Unemployment Rates'!DR108&lt;&gt;"..",'Harmonised Unemployment Rates'!DR108,"")</f>
        <v>8.4</v>
      </c>
      <c r="DQ106" s="22">
        <f>IF('Harmonised Unemployment Rates'!DS108&lt;&gt;"..",'Harmonised Unemployment Rates'!DS108,"")</f>
        <v>8.4</v>
      </c>
      <c r="DR106" s="22">
        <f>IF('Harmonised Unemployment Rates'!DT108&lt;&gt;"..",'Harmonised Unemployment Rates'!DT108,"")</f>
        <v>8.4</v>
      </c>
      <c r="DS106" s="22">
        <f>IF('Harmonised Unemployment Rates'!DU108&lt;&gt;"..",'Harmonised Unemployment Rates'!DU108,"")</f>
        <v>8.4</v>
      </c>
      <c r="DT106" s="22">
        <f>IF('Harmonised Unemployment Rates'!DV108&lt;&gt;"..",'Harmonised Unemployment Rates'!DV108,"")</f>
        <v>8.4</v>
      </c>
      <c r="DU106" s="22">
        <f>IF('Harmonised Unemployment Rates'!DW108&lt;&gt;"..",'Harmonised Unemployment Rates'!DW108,"")</f>
        <v>8.4</v>
      </c>
      <c r="DV106" s="22">
        <f>IF('Harmonised Unemployment Rates'!DX108&lt;&gt;"..",'Harmonised Unemployment Rates'!DX108,"")</f>
        <v>8.4</v>
      </c>
      <c r="DW106" s="22">
        <f>IF('Harmonised Unemployment Rates'!DY108&lt;&gt;"..",'Harmonised Unemployment Rates'!DY108,"")</f>
        <v>8.4</v>
      </c>
      <c r="DX106" s="22">
        <f>IF('Harmonised Unemployment Rates'!DZ108&lt;&gt;"..",'Harmonised Unemployment Rates'!DZ108,"")</f>
        <v>8.4</v>
      </c>
      <c r="DY106" s="22">
        <f>IF('Harmonised Unemployment Rates'!EA108&lt;&gt;"..",'Harmonised Unemployment Rates'!EA108,"")</f>
        <v>8.4</v>
      </c>
      <c r="DZ106" s="22">
        <f>IF('Harmonised Unemployment Rates'!EB108&lt;&gt;"..",'Harmonised Unemployment Rates'!EB108,"")</f>
        <v>8.4</v>
      </c>
      <c r="EA106" s="22">
        <f>IF('Harmonised Unemployment Rates'!EC108&lt;&gt;"..",'Harmonised Unemployment Rates'!EC108,"")</f>
        <v>8.4</v>
      </c>
      <c r="EB106" s="22">
        <f>IF('Harmonised Unemployment Rates'!ED108&lt;&gt;"..",'Harmonised Unemployment Rates'!ED108,"")</f>
        <v>8.4</v>
      </c>
      <c r="EC106" s="22">
        <f>IF('Harmonised Unemployment Rates'!EE108&lt;&gt;"..",'Harmonised Unemployment Rates'!EE108,"")</f>
        <v>8.4</v>
      </c>
      <c r="ED106" s="22">
        <f>IF('Harmonised Unemployment Rates'!EF108&lt;&gt;"..",'Harmonised Unemployment Rates'!EF108,"")</f>
        <v>8.4</v>
      </c>
      <c r="EE106" s="22">
        <f>IF('Harmonised Unemployment Rates'!EG108&lt;&gt;"..",'Harmonised Unemployment Rates'!EG108,"")</f>
        <v>8.4</v>
      </c>
      <c r="EF106" s="22">
        <f>IF('Harmonised Unemployment Rates'!EH108&lt;&gt;"..",'Harmonised Unemployment Rates'!EH108,"")</f>
        <v>8.4</v>
      </c>
      <c r="EG106" s="22">
        <f>IF('Harmonised Unemployment Rates'!EI108&lt;&gt;"..",'Harmonised Unemployment Rates'!EI108,"")</f>
        <v>8.4</v>
      </c>
      <c r="EH106" s="22">
        <f>IF('Harmonised Unemployment Rates'!EJ108&lt;&gt;"..",'Harmonised Unemployment Rates'!EJ108,"")</f>
        <v>8.4</v>
      </c>
      <c r="EI106" s="22">
        <f>IF('Harmonised Unemployment Rates'!EK108&lt;&gt;"..",'Harmonised Unemployment Rates'!EK108,"")</f>
        <v>8.4</v>
      </c>
      <c r="EJ106" s="22">
        <f>IF('Harmonised Unemployment Rates'!EL108&lt;&gt;"..",'Harmonised Unemployment Rates'!EL108,"")</f>
        <v>8.4</v>
      </c>
      <c r="EK106" s="22">
        <f>IF('Harmonised Unemployment Rates'!EM108&lt;&gt;"..",'Harmonised Unemployment Rates'!EM108,"")</f>
        <v>8.4</v>
      </c>
      <c r="EL106" s="22">
        <f>IF('Harmonised Unemployment Rates'!EN108&lt;&gt;"..",'Harmonised Unemployment Rates'!EN108,"")</f>
        <v>8.4</v>
      </c>
      <c r="EM106" s="22">
        <f>IF('Harmonised Unemployment Rates'!EO108&lt;&gt;"..",'Harmonised Unemployment Rates'!EO108,"")</f>
        <v>8.4</v>
      </c>
      <c r="EN106" s="22">
        <f>IF('Harmonised Unemployment Rates'!EP108&lt;&gt;"..",'Harmonised Unemployment Rates'!EP108,"")</f>
        <v>8.4</v>
      </c>
      <c r="EO106" s="22">
        <f>IF('Harmonised Unemployment Rates'!EQ108&lt;&gt;"..",'Harmonised Unemployment Rates'!EQ108,"")</f>
        <v>8.4</v>
      </c>
      <c r="EP106" s="22">
        <f>IF('Harmonised Unemployment Rates'!ER108&lt;&gt;"..",'Harmonised Unemployment Rates'!ER108,"")</f>
        <v>8.4</v>
      </c>
      <c r="EQ106" s="22">
        <f>IF('Harmonised Unemployment Rates'!ES108&lt;&gt;"..",'Harmonised Unemployment Rates'!ES108,"")</f>
        <v>8.4</v>
      </c>
      <c r="ER106" s="22">
        <f>IF('Harmonised Unemployment Rates'!ET108&lt;&gt;"..",'Harmonised Unemployment Rates'!ET108,"")</f>
        <v>8.8000000000000007</v>
      </c>
      <c r="ES106" s="22">
        <f>IF('Harmonised Unemployment Rates'!EU108&lt;&gt;"..",'Harmonised Unemployment Rates'!EU108,"")</f>
        <v>8.8000000000000007</v>
      </c>
      <c r="ET106" s="22">
        <f>IF('Harmonised Unemployment Rates'!EV108&lt;&gt;"..",'Harmonised Unemployment Rates'!EV108,"")</f>
        <v>8.8000000000000007</v>
      </c>
      <c r="EU106" s="22">
        <f>IF('Harmonised Unemployment Rates'!EW108&lt;&gt;"..",'Harmonised Unemployment Rates'!EW108,"")</f>
        <v>8.8000000000000007</v>
      </c>
      <c r="EV106" s="22">
        <f>IF('Harmonised Unemployment Rates'!EX108&lt;&gt;"..",'Harmonised Unemployment Rates'!EX108,"")</f>
        <v>8.8000000000000007</v>
      </c>
      <c r="EW106" s="22">
        <f>IF('Harmonised Unemployment Rates'!EY108&lt;&gt;"..",'Harmonised Unemployment Rates'!EY108,"")</f>
        <v>8.8000000000000007</v>
      </c>
      <c r="EX106" s="22">
        <f>IF('Harmonised Unemployment Rates'!EZ108&lt;&gt;"..",'Harmonised Unemployment Rates'!EZ108,"")</f>
        <v>8.6999999999999993</v>
      </c>
      <c r="EY106" s="22">
        <f>IF('Harmonised Unemployment Rates'!FA108&lt;&gt;"..",'Harmonised Unemployment Rates'!FA108,"")</f>
        <v>8.6999999999999993</v>
      </c>
      <c r="EZ106" s="22">
        <f>IF('Harmonised Unemployment Rates'!FB108&lt;&gt;"..",'Harmonised Unemployment Rates'!FB108,"")</f>
        <v>8.6999999999999993</v>
      </c>
      <c r="FA106" s="22">
        <f>IF('Harmonised Unemployment Rates'!FC108&lt;&gt;"..",'Harmonised Unemployment Rates'!FC108,"")</f>
        <v>8.6999999999999993</v>
      </c>
      <c r="FB106" s="22">
        <f>IF('Harmonised Unemployment Rates'!FD108&lt;&gt;"..",'Harmonised Unemployment Rates'!FD108,"")</f>
        <v>8.6999999999999993</v>
      </c>
      <c r="FC106" s="22">
        <f>IF('Harmonised Unemployment Rates'!FE108&lt;&gt;"..",'Harmonised Unemployment Rates'!FE108,"")</f>
        <v>8.6999999999999993</v>
      </c>
      <c r="FD106" s="22">
        <f>IF('Harmonised Unemployment Rates'!FF108&lt;&gt;"..",'Harmonised Unemployment Rates'!FF108,"")</f>
        <v>8.6999999999999993</v>
      </c>
      <c r="FE106" s="22">
        <f>IF('Harmonised Unemployment Rates'!FG108&lt;&gt;"..",'Harmonised Unemployment Rates'!FG108,"")</f>
        <v>8.6999999999999993</v>
      </c>
      <c r="FF106" s="22">
        <f>IF('Harmonised Unemployment Rates'!FH108&lt;&gt;"..",'Harmonised Unemployment Rates'!FH108,"")</f>
        <v>8.6999999999999993</v>
      </c>
      <c r="FG106" s="22">
        <f>IF('Harmonised Unemployment Rates'!FI108&lt;&gt;"..",'Harmonised Unemployment Rates'!FI108,"")</f>
        <v>8.6999999999999993</v>
      </c>
      <c r="FH106" s="22">
        <f>IF('Harmonised Unemployment Rates'!FJ108&lt;&gt;"..",'Harmonised Unemployment Rates'!FJ108,"")</f>
        <v>8.6999999999999993</v>
      </c>
      <c r="FI106" s="22">
        <f>IF('Harmonised Unemployment Rates'!FK108&lt;&gt;"..",'Harmonised Unemployment Rates'!FK108,"")</f>
        <v>8.6999999999999993</v>
      </c>
      <c r="FJ106" s="22">
        <f>IF('Harmonised Unemployment Rates'!FL108&lt;&gt;"..",'Harmonised Unemployment Rates'!FL108,"")</f>
        <v>8.6999999999999993</v>
      </c>
      <c r="FK106" s="22">
        <f>IF('Harmonised Unemployment Rates'!FM108&lt;&gt;"..",'Harmonised Unemployment Rates'!FM108,"")</f>
        <v>8.6999999999999993</v>
      </c>
      <c r="FL106" s="22">
        <f>IF('Harmonised Unemployment Rates'!FN108&lt;&gt;"..",'Harmonised Unemployment Rates'!FN108,"")</f>
        <v>8.6999999999999993</v>
      </c>
      <c r="FM106" s="22">
        <f>IF('Harmonised Unemployment Rates'!FO108&lt;&gt;"..",'Harmonised Unemployment Rates'!FO108,"")</f>
        <v>8.6999999999999993</v>
      </c>
      <c r="FN106" s="22">
        <f>IF('Harmonised Unemployment Rates'!FP108&lt;&gt;"..",'Harmonised Unemployment Rates'!FP108,"")</f>
        <v>8.6999999999999993</v>
      </c>
      <c r="FO106" s="22">
        <f>IF('Harmonised Unemployment Rates'!FQ108&lt;&gt;"..",'Harmonised Unemployment Rates'!FQ108,"")</f>
        <v>8.6999999999999993</v>
      </c>
      <c r="FP106" s="22">
        <f>IF('Harmonised Unemployment Rates'!FR108&lt;&gt;"..",'Harmonised Unemployment Rates'!FR108,"")</f>
        <v>8.6999999999999993</v>
      </c>
      <c r="FQ106" s="22">
        <f>IF('Harmonised Unemployment Rates'!FS108&lt;&gt;"..",'Harmonised Unemployment Rates'!FS108,"")</f>
        <v>8.6999999999999993</v>
      </c>
      <c r="FR106" s="22">
        <f>IF('Harmonised Unemployment Rates'!FT108&lt;&gt;"..",'Harmonised Unemployment Rates'!FT108,"")</f>
        <v>8.6999999999999993</v>
      </c>
      <c r="FS106" s="22">
        <f>IF('Harmonised Unemployment Rates'!FU108&lt;&gt;"..",'Harmonised Unemployment Rates'!FU108,"")</f>
        <v>8.6999999999999993</v>
      </c>
      <c r="FT106" s="22">
        <f>IF('Harmonised Unemployment Rates'!FV108&lt;&gt;"..",'Harmonised Unemployment Rates'!FV108,"")</f>
        <v>8.6999999999999993</v>
      </c>
      <c r="FU106" s="22">
        <f>IF('Harmonised Unemployment Rates'!FW108&lt;&gt;"..",'Harmonised Unemployment Rates'!FW108,"")</f>
        <v>8.6999999999999993</v>
      </c>
      <c r="FV106" s="22">
        <f>IF('Harmonised Unemployment Rates'!FX108&lt;&gt;"..",'Harmonised Unemployment Rates'!FX108,"")</f>
        <v>8.6999999999999993</v>
      </c>
      <c r="FW106" s="22">
        <f>IF('Harmonised Unemployment Rates'!FY108&lt;&gt;"..",'Harmonised Unemployment Rates'!FY108,"")</f>
        <v>8.6999999999999993</v>
      </c>
      <c r="FX106" s="22">
        <f>IF('Harmonised Unemployment Rates'!FZ108&lt;&gt;"..",'Harmonised Unemployment Rates'!FZ108,"")</f>
        <v>8.6999999999999993</v>
      </c>
      <c r="FY106" s="22">
        <f>IF('Harmonised Unemployment Rates'!GA108&lt;&gt;"..",'Harmonised Unemployment Rates'!GA108,"")</f>
        <v>8.6999999999999993</v>
      </c>
      <c r="FZ106" s="22">
        <f>IF('Harmonised Unemployment Rates'!GB108&lt;&gt;"..",'Harmonised Unemployment Rates'!GB108,"")</f>
        <v>8.6999999999999993</v>
      </c>
      <c r="GA106" s="22">
        <f>IF('Harmonised Unemployment Rates'!GC108&lt;&gt;"..",'Harmonised Unemployment Rates'!GC108,"")</f>
        <v>8.6999999999999993</v>
      </c>
      <c r="GB106" s="22">
        <f>IF('Harmonised Unemployment Rates'!GD108&lt;&gt;"..",'Harmonised Unemployment Rates'!GD108,"")</f>
        <v>8.6999999999999993</v>
      </c>
      <c r="GC106" s="22">
        <f>IF('Harmonised Unemployment Rates'!GE108&lt;&gt;"..",'Harmonised Unemployment Rates'!GE108,"")</f>
        <v>8.6999999999999993</v>
      </c>
      <c r="GD106" s="22">
        <f>IF('Harmonised Unemployment Rates'!GF108&lt;&gt;"..",'Harmonised Unemployment Rates'!GF108,"")</f>
        <v>8.6999999999999993</v>
      </c>
      <c r="GE106" s="22">
        <f>IF('Harmonised Unemployment Rates'!GG108&lt;&gt;"..",'Harmonised Unemployment Rates'!GG108,"")</f>
        <v>8.6999999999999993</v>
      </c>
      <c r="GF106" s="22">
        <f>IF('Harmonised Unemployment Rates'!GH108&lt;&gt;"..",'Harmonised Unemployment Rates'!GH108,"")</f>
        <v>8.6999999999999993</v>
      </c>
      <c r="GG106" s="22">
        <f>IF('Harmonised Unemployment Rates'!GI108&lt;&gt;"..",'Harmonised Unemployment Rates'!GI108,"")</f>
        <v>8.6999999999999993</v>
      </c>
      <c r="GH106" s="22">
        <f>IF('Harmonised Unemployment Rates'!GJ108&lt;&gt;"..",'Harmonised Unemployment Rates'!GJ108,"")</f>
        <v>8.6999999999999993</v>
      </c>
      <c r="GI106" s="22">
        <f>IF('Harmonised Unemployment Rates'!GK108&lt;&gt;"..",'Harmonised Unemployment Rates'!GK108,"")</f>
        <v>8.6999999999999993</v>
      </c>
      <c r="GJ106" s="22">
        <f>IF('Harmonised Unemployment Rates'!GL108&lt;&gt;"..",'Harmonised Unemployment Rates'!GL108,"")</f>
        <v>8.6999999999999993</v>
      </c>
      <c r="GK106" s="22">
        <f>IF('Harmonised Unemployment Rates'!GM108&lt;&gt;"..",'Harmonised Unemployment Rates'!GM108,"")</f>
        <v>8.6999999999999993</v>
      </c>
      <c r="GL106" s="22">
        <f>IF('Harmonised Unemployment Rates'!GN108&lt;&gt;"..",'Harmonised Unemployment Rates'!GN108,"")</f>
        <v>8.6999999999999993</v>
      </c>
      <c r="GM106" s="22">
        <f>IF('Harmonised Unemployment Rates'!GO108&lt;&gt;"..",'Harmonised Unemployment Rates'!GO108,"")</f>
        <v>8.6999999999999993</v>
      </c>
      <c r="GN106" s="22">
        <f>IF('Harmonised Unemployment Rates'!GP108&lt;&gt;"..",'Harmonised Unemployment Rates'!GP108,"")</f>
        <v>8.6999999999999993</v>
      </c>
      <c r="GO106" s="22">
        <f>IF('Harmonised Unemployment Rates'!GQ108&lt;&gt;"..",'Harmonised Unemployment Rates'!GQ108,"")</f>
        <v>8.6999999999999993</v>
      </c>
      <c r="GP106" s="22">
        <f>IF('Harmonised Unemployment Rates'!GR108&lt;&gt;"..",'Harmonised Unemployment Rates'!GR108,"")</f>
        <v>8.6999999999999993</v>
      </c>
      <c r="GQ106" s="22">
        <f>IF('Harmonised Unemployment Rates'!GS108&lt;&gt;"..",'Harmonised Unemployment Rates'!GS108,"")</f>
        <v>8.6999999999999993</v>
      </c>
      <c r="GR106" s="22">
        <f>IF('Harmonised Unemployment Rates'!GT108&lt;&gt;"..",'Harmonised Unemployment Rates'!GT108,"")</f>
        <v>8.6999999999999993</v>
      </c>
      <c r="GS106" s="22">
        <f>IF('Harmonised Unemployment Rates'!GU108&lt;&gt;"..",'Harmonised Unemployment Rates'!GU108,"")</f>
        <v>8.6999999999999993</v>
      </c>
      <c r="GT106" s="22">
        <f>IF('Harmonised Unemployment Rates'!GV108&lt;&gt;"..",'Harmonised Unemployment Rates'!GV108,"")</f>
        <v>8.6999999999999993</v>
      </c>
      <c r="GU106" s="22">
        <f>IF('Harmonised Unemployment Rates'!GW108&lt;&gt;"..",'Harmonised Unemployment Rates'!GW108,"")</f>
        <v>8.6999999999999993</v>
      </c>
      <c r="GV106" s="22">
        <f>IF('Harmonised Unemployment Rates'!GX108&lt;&gt;"..",'Harmonised Unemployment Rates'!GX108,"")</f>
        <v>8.6999999999999993</v>
      </c>
      <c r="GW106" s="22">
        <f>IF('Harmonised Unemployment Rates'!GY108&lt;&gt;"..",'Harmonised Unemployment Rates'!GY108,"")</f>
        <v>8.6999999999999993</v>
      </c>
    </row>
    <row r="107" spans="1:205" x14ac:dyDescent="0.2">
      <c r="A107" t="s">
        <v>658</v>
      </c>
      <c r="B107" s="22" t="str">
        <f>IF('Harmonised Unemployment Rates'!D109&lt;&gt;"..",'Harmonised Unemployment Rates'!D109,"")</f>
        <v/>
      </c>
      <c r="C107" s="22" t="str">
        <f>IF('Harmonised Unemployment Rates'!E109&lt;&gt;"..",'Harmonised Unemployment Rates'!E109,"")</f>
        <v/>
      </c>
      <c r="D107" s="22" t="str">
        <f>IF('Harmonised Unemployment Rates'!F109&lt;&gt;"..",'Harmonised Unemployment Rates'!F109,"")</f>
        <v/>
      </c>
      <c r="E107" s="22" t="str">
        <f>IF('Harmonised Unemployment Rates'!G109&lt;&gt;"..",'Harmonised Unemployment Rates'!G109,"")</f>
        <v/>
      </c>
      <c r="F107" s="22">
        <f>IF('Harmonised Unemployment Rates'!H109&lt;&gt;"..",'Harmonised Unemployment Rates'!H109,"")</f>
        <v>9.09</v>
      </c>
      <c r="G107" s="22">
        <f>IF('Harmonised Unemployment Rates'!I109&lt;&gt;"..",'Harmonised Unemployment Rates'!I109,"")</f>
        <v>9.09</v>
      </c>
      <c r="H107" s="22">
        <f>IF('Harmonised Unemployment Rates'!J109&lt;&gt;"..",'Harmonised Unemployment Rates'!J109,"")</f>
        <v>9.09</v>
      </c>
      <c r="I107" s="22">
        <f>IF('Harmonised Unemployment Rates'!K109&lt;&gt;"..",'Harmonised Unemployment Rates'!K109,"")</f>
        <v>9.08</v>
      </c>
      <c r="J107" s="22">
        <f>IF('Harmonised Unemployment Rates'!L109&lt;&gt;"..",'Harmonised Unemployment Rates'!L109,"")</f>
        <v>9.08</v>
      </c>
      <c r="K107" s="22">
        <f>IF('Harmonised Unemployment Rates'!M109&lt;&gt;"..",'Harmonised Unemployment Rates'!M109,"")</f>
        <v>9.09</v>
      </c>
      <c r="L107" s="22">
        <f>IF('Harmonised Unemployment Rates'!N109&lt;&gt;"..",'Harmonised Unemployment Rates'!N109,"")</f>
        <v>9.09</v>
      </c>
      <c r="M107" s="22">
        <f>IF('Harmonised Unemployment Rates'!O109&lt;&gt;"..",'Harmonised Unemployment Rates'!O109,"")</f>
        <v>9.11</v>
      </c>
      <c r="N107" s="22">
        <f>IF('Harmonised Unemployment Rates'!P109&lt;&gt;"..",'Harmonised Unemployment Rates'!P109,"")</f>
        <v>9.09</v>
      </c>
      <c r="O107" s="22">
        <f>IF('Harmonised Unemployment Rates'!Q109&lt;&gt;"..",'Harmonised Unemployment Rates'!Q109,"")</f>
        <v>8.66</v>
      </c>
      <c r="P107" s="22">
        <f>IF('Harmonised Unemployment Rates'!R109&lt;&gt;"..",'Harmonised Unemployment Rates'!R109,"")</f>
        <v>8.66</v>
      </c>
      <c r="Q107" s="22">
        <f>IF('Harmonised Unemployment Rates'!S109&lt;&gt;"..",'Harmonised Unemployment Rates'!S109,"")</f>
        <v>8.66</v>
      </c>
      <c r="R107" s="22">
        <f>IF('Harmonised Unemployment Rates'!T109&lt;&gt;"..",'Harmonised Unemployment Rates'!T109,"")</f>
        <v>8.66</v>
      </c>
      <c r="S107" s="22">
        <f>IF('Harmonised Unemployment Rates'!U109&lt;&gt;"..",'Harmonised Unemployment Rates'!U109,"")</f>
        <v>8.73</v>
      </c>
      <c r="T107" s="22">
        <f>IF('Harmonised Unemployment Rates'!V109&lt;&gt;"..",'Harmonised Unemployment Rates'!V109,"")</f>
        <v>8.73</v>
      </c>
      <c r="U107" s="22">
        <f>IF('Harmonised Unemployment Rates'!W109&lt;&gt;"..",'Harmonised Unemployment Rates'!W109,"")</f>
        <v>8.73</v>
      </c>
      <c r="V107" s="22">
        <f>IF('Harmonised Unemployment Rates'!X109&lt;&gt;"..",'Harmonised Unemployment Rates'!X109,"")</f>
        <v>8.73</v>
      </c>
      <c r="W107" s="22">
        <f>IF('Harmonised Unemployment Rates'!Y109&lt;&gt;"..",'Harmonised Unemployment Rates'!Y109,"")</f>
        <v>8.74</v>
      </c>
      <c r="X107" s="22">
        <f>IF('Harmonised Unemployment Rates'!Z109&lt;&gt;"..",'Harmonised Unemployment Rates'!Z109,"")</f>
        <v>8.74</v>
      </c>
      <c r="Y107" s="22">
        <f>IF('Harmonised Unemployment Rates'!AA109&lt;&gt;"..",'Harmonised Unemployment Rates'!AA109,"")</f>
        <v>8.74</v>
      </c>
      <c r="Z107" s="22">
        <f>IF('Harmonised Unemployment Rates'!AB109&lt;&gt;"..",'Harmonised Unemployment Rates'!AB109,"")</f>
        <v>8.66</v>
      </c>
      <c r="AA107" s="22">
        <f>IF('Harmonised Unemployment Rates'!AC109&lt;&gt;"..",'Harmonised Unemployment Rates'!AC109,"")</f>
        <v>8.66</v>
      </c>
      <c r="AB107" s="22">
        <f>IF('Harmonised Unemployment Rates'!AD109&lt;&gt;"..",'Harmonised Unemployment Rates'!AD109,"")</f>
        <v>8.6999999999999993</v>
      </c>
      <c r="AC107" s="22">
        <f>IF('Harmonised Unemployment Rates'!AE109&lt;&gt;"..",'Harmonised Unemployment Rates'!AE109,"")</f>
        <v>8.6999999999999993</v>
      </c>
      <c r="AD107" s="22">
        <f>IF('Harmonised Unemployment Rates'!AF109&lt;&gt;"..",'Harmonised Unemployment Rates'!AF109,"")</f>
        <v>8.6999999999999993</v>
      </c>
      <c r="AE107" s="22">
        <f>IF('Harmonised Unemployment Rates'!AG109&lt;&gt;"..",'Harmonised Unemployment Rates'!AG109,"")</f>
        <v>8.6999999999999993</v>
      </c>
      <c r="AF107" s="22">
        <f>IF('Harmonised Unemployment Rates'!AH109&lt;&gt;"..",'Harmonised Unemployment Rates'!AH109,"")</f>
        <v>8.6999999999999993</v>
      </c>
      <c r="AG107" s="22">
        <f>IF('Harmonised Unemployment Rates'!AI109&lt;&gt;"..",'Harmonised Unemployment Rates'!AI109,"")</f>
        <v>8.6999999999999993</v>
      </c>
      <c r="AH107" s="22">
        <f>IF('Harmonised Unemployment Rates'!AJ109&lt;&gt;"..",'Harmonised Unemployment Rates'!AJ109,"")</f>
        <v>8.6999999999999993</v>
      </c>
      <c r="AI107" s="22">
        <f>IF('Harmonised Unemployment Rates'!AK109&lt;&gt;"..",'Harmonised Unemployment Rates'!AK109,"")</f>
        <v>8.6999999999999993</v>
      </c>
      <c r="AJ107" s="22">
        <f>IF('Harmonised Unemployment Rates'!AL109&lt;&gt;"..",'Harmonised Unemployment Rates'!AL109,"")</f>
        <v>8.6999999999999993</v>
      </c>
      <c r="AK107" s="22">
        <f>IF('Harmonised Unemployment Rates'!AM109&lt;&gt;"..",'Harmonised Unemployment Rates'!AM109,"")</f>
        <v>8.6999999999999993</v>
      </c>
      <c r="AL107" s="22">
        <f>IF('Harmonised Unemployment Rates'!AN109&lt;&gt;"..",'Harmonised Unemployment Rates'!AN109,"")</f>
        <v>8.6999999999999993</v>
      </c>
      <c r="AM107" s="22">
        <f>IF('Harmonised Unemployment Rates'!AO109&lt;&gt;"..",'Harmonised Unemployment Rates'!AO109,"")</f>
        <v>8.6999999999999993</v>
      </c>
      <c r="AN107" s="22">
        <f>IF('Harmonised Unemployment Rates'!AP109&lt;&gt;"..",'Harmonised Unemployment Rates'!AP109,"")</f>
        <v>8.6999999999999993</v>
      </c>
      <c r="AO107" s="22">
        <f>IF('Harmonised Unemployment Rates'!AQ109&lt;&gt;"..",'Harmonised Unemployment Rates'!AQ109,"")</f>
        <v>8.6999999999999993</v>
      </c>
      <c r="AP107" s="22">
        <f>IF('Harmonised Unemployment Rates'!AR109&lt;&gt;"..",'Harmonised Unemployment Rates'!AR109,"")</f>
        <v>8.51</v>
      </c>
      <c r="AQ107" s="22">
        <f>IF('Harmonised Unemployment Rates'!AS109&lt;&gt;"..",'Harmonised Unemployment Rates'!AS109,"")</f>
        <v>8.51</v>
      </c>
      <c r="AR107" s="22">
        <f>IF('Harmonised Unemployment Rates'!AT109&lt;&gt;"..",'Harmonised Unemployment Rates'!AT109,"")</f>
        <v>8.51</v>
      </c>
      <c r="AS107" s="22">
        <f>IF('Harmonised Unemployment Rates'!AU109&lt;&gt;"..",'Harmonised Unemployment Rates'!AU109,"")</f>
        <v>8.51</v>
      </c>
      <c r="AT107" s="22">
        <f>IF('Harmonised Unemployment Rates'!AV109&lt;&gt;"..",'Harmonised Unemployment Rates'!AV109,"")</f>
        <v>8.51</v>
      </c>
      <c r="AU107" s="22">
        <f>IF('Harmonised Unemployment Rates'!AW109&lt;&gt;"..",'Harmonised Unemployment Rates'!AW109,"")</f>
        <v>8.51</v>
      </c>
      <c r="AV107" s="22">
        <f>IF('Harmonised Unemployment Rates'!AX109&lt;&gt;"..",'Harmonised Unemployment Rates'!AX109,"")</f>
        <v>8.51</v>
      </c>
      <c r="AW107" s="22">
        <f>IF('Harmonised Unemployment Rates'!AY109&lt;&gt;"..",'Harmonised Unemployment Rates'!AY109,"")</f>
        <v>8.51</v>
      </c>
      <c r="AX107" s="22">
        <f>IF('Harmonised Unemployment Rates'!AZ109&lt;&gt;"..",'Harmonised Unemployment Rates'!AZ109,"")</f>
        <v>8.51</v>
      </c>
      <c r="AY107" s="22">
        <f>IF('Harmonised Unemployment Rates'!BA109&lt;&gt;"..",'Harmonised Unemployment Rates'!BA109,"")</f>
        <v>8.51</v>
      </c>
      <c r="AZ107" s="22">
        <f>IF('Harmonised Unemployment Rates'!BB109&lt;&gt;"..",'Harmonised Unemployment Rates'!BB109,"")</f>
        <v>8.51</v>
      </c>
      <c r="BA107" s="22">
        <f>IF('Harmonised Unemployment Rates'!BC109&lt;&gt;"..",'Harmonised Unemployment Rates'!BC109,"")</f>
        <v>8.51</v>
      </c>
      <c r="BB107" s="22">
        <f>IF('Harmonised Unemployment Rates'!BD109&lt;&gt;"..",'Harmonised Unemployment Rates'!BD109,"")</f>
        <v>8.51</v>
      </c>
      <c r="BC107" s="22">
        <f>IF('Harmonised Unemployment Rates'!BE109&lt;&gt;"..",'Harmonised Unemployment Rates'!BE109,"")</f>
        <v>8.51</v>
      </c>
      <c r="BD107" s="22">
        <f>IF('Harmonised Unemployment Rates'!BF109&lt;&gt;"..",'Harmonised Unemployment Rates'!BF109,"")</f>
        <v>8.51</v>
      </c>
      <c r="BE107" s="22">
        <f>IF('Harmonised Unemployment Rates'!BG109&lt;&gt;"..",'Harmonised Unemployment Rates'!BG109,"")</f>
        <v>8.51</v>
      </c>
      <c r="BF107" s="22">
        <f>IF('Harmonised Unemployment Rates'!BH109&lt;&gt;"..",'Harmonised Unemployment Rates'!BH109,"")</f>
        <v>8.51</v>
      </c>
      <c r="BG107" s="22">
        <f>IF('Harmonised Unemployment Rates'!BI109&lt;&gt;"..",'Harmonised Unemployment Rates'!BI109,"")</f>
        <v>8.51</v>
      </c>
      <c r="BH107" s="22">
        <f>IF('Harmonised Unemployment Rates'!BJ109&lt;&gt;"..",'Harmonised Unemployment Rates'!BJ109,"")</f>
        <v>8.51</v>
      </c>
      <c r="BI107" s="22">
        <f>IF('Harmonised Unemployment Rates'!BK109&lt;&gt;"..",'Harmonised Unemployment Rates'!BK109,"")</f>
        <v>8.51</v>
      </c>
      <c r="BJ107" s="22">
        <f>IF('Harmonised Unemployment Rates'!BL109&lt;&gt;"..",'Harmonised Unemployment Rates'!BL109,"")</f>
        <v>8.51</v>
      </c>
      <c r="BK107" s="22">
        <f>IF('Harmonised Unemployment Rates'!BM109&lt;&gt;"..",'Harmonised Unemployment Rates'!BM109,"")</f>
        <v>8.5</v>
      </c>
      <c r="BL107" s="22">
        <f>IF('Harmonised Unemployment Rates'!BN109&lt;&gt;"..",'Harmonised Unemployment Rates'!BN109,"")</f>
        <v>8.5</v>
      </c>
      <c r="BM107" s="22">
        <f>IF('Harmonised Unemployment Rates'!BO109&lt;&gt;"..",'Harmonised Unemployment Rates'!BO109,"")</f>
        <v>8.5</v>
      </c>
      <c r="BN107" s="22">
        <f>IF('Harmonised Unemployment Rates'!BP109&lt;&gt;"..",'Harmonised Unemployment Rates'!BP109,"")</f>
        <v>8.5</v>
      </c>
      <c r="BO107" s="22">
        <f>IF('Harmonised Unemployment Rates'!BQ109&lt;&gt;"..",'Harmonised Unemployment Rates'!BQ109,"")</f>
        <v>8.5</v>
      </c>
      <c r="BP107" s="22">
        <f>IF('Harmonised Unemployment Rates'!BR109&lt;&gt;"..",'Harmonised Unemployment Rates'!BR109,"")</f>
        <v>8.5</v>
      </c>
      <c r="BQ107" s="22">
        <f>IF('Harmonised Unemployment Rates'!BS109&lt;&gt;"..",'Harmonised Unemployment Rates'!BS109,"")</f>
        <v>8.5</v>
      </c>
      <c r="BR107" s="22">
        <f>IF('Harmonised Unemployment Rates'!BT109&lt;&gt;"..",'Harmonised Unemployment Rates'!BT109,"")</f>
        <v>8.5</v>
      </c>
      <c r="BS107" s="22">
        <f>IF('Harmonised Unemployment Rates'!BU109&lt;&gt;"..",'Harmonised Unemployment Rates'!BU109,"")</f>
        <v>8.5</v>
      </c>
      <c r="BT107" s="22">
        <f>IF('Harmonised Unemployment Rates'!BV109&lt;&gt;"..",'Harmonised Unemployment Rates'!BV109,"")</f>
        <v>8.5</v>
      </c>
      <c r="BU107" s="22">
        <f>IF('Harmonised Unemployment Rates'!BW109&lt;&gt;"..",'Harmonised Unemployment Rates'!BW109,"")</f>
        <v>8.5</v>
      </c>
      <c r="BV107" s="22">
        <f>IF('Harmonised Unemployment Rates'!BX109&lt;&gt;"..",'Harmonised Unemployment Rates'!BX109,"")</f>
        <v>8.1</v>
      </c>
      <c r="BW107" s="22">
        <f>IF('Harmonised Unemployment Rates'!BY109&lt;&gt;"..",'Harmonised Unemployment Rates'!BY109,"")</f>
        <v>8.08</v>
      </c>
      <c r="BX107" s="22">
        <f>IF('Harmonised Unemployment Rates'!BZ109&lt;&gt;"..",'Harmonised Unemployment Rates'!BZ109,"")</f>
        <v>8.08</v>
      </c>
      <c r="BY107" s="22">
        <f>IF('Harmonised Unemployment Rates'!CA109&lt;&gt;"..",'Harmonised Unemployment Rates'!CA109,"")</f>
        <v>8.1</v>
      </c>
      <c r="BZ107" s="22">
        <f>IF('Harmonised Unemployment Rates'!CB109&lt;&gt;"..",'Harmonised Unemployment Rates'!CB109,"")</f>
        <v>8.1</v>
      </c>
      <c r="CA107" s="22">
        <f>IF('Harmonised Unemployment Rates'!CC109&lt;&gt;"..",'Harmonised Unemployment Rates'!CC109,"")</f>
        <v>8.1</v>
      </c>
      <c r="CB107" s="22">
        <f>IF('Harmonised Unemployment Rates'!CD109&lt;&gt;"..",'Harmonised Unemployment Rates'!CD109,"")</f>
        <v>8.1</v>
      </c>
      <c r="CC107" s="22">
        <f>IF('Harmonised Unemployment Rates'!CE109&lt;&gt;"..",'Harmonised Unemployment Rates'!CE109,"")</f>
        <v>8.1</v>
      </c>
      <c r="CD107" s="22">
        <f>IF('Harmonised Unemployment Rates'!CF109&lt;&gt;"..",'Harmonised Unemployment Rates'!CF109,"")</f>
        <v>8.1</v>
      </c>
      <c r="CE107" s="22">
        <f>IF('Harmonised Unemployment Rates'!CG109&lt;&gt;"..",'Harmonised Unemployment Rates'!CG109,"")</f>
        <v>8.1</v>
      </c>
      <c r="CF107" s="22">
        <f>IF('Harmonised Unemployment Rates'!CH109&lt;&gt;"..",'Harmonised Unemployment Rates'!CH109,"")</f>
        <v>8.1</v>
      </c>
      <c r="CG107" s="22">
        <f>IF('Harmonised Unemployment Rates'!CI109&lt;&gt;"..",'Harmonised Unemployment Rates'!CI109,"")</f>
        <v>8.1</v>
      </c>
      <c r="CH107" s="22">
        <f>IF('Harmonised Unemployment Rates'!CJ109&lt;&gt;"..",'Harmonised Unemployment Rates'!CJ109,"")</f>
        <v>8.1</v>
      </c>
      <c r="CI107" s="22">
        <f>IF('Harmonised Unemployment Rates'!CK109&lt;&gt;"..",'Harmonised Unemployment Rates'!CK109,"")</f>
        <v>8.1</v>
      </c>
      <c r="CJ107" s="22">
        <f>IF('Harmonised Unemployment Rates'!CL109&lt;&gt;"..",'Harmonised Unemployment Rates'!CL109,"")</f>
        <v>8.1</v>
      </c>
      <c r="CK107" s="22">
        <f>IF('Harmonised Unemployment Rates'!CM109&lt;&gt;"..",'Harmonised Unemployment Rates'!CM109,"")</f>
        <v>8.1</v>
      </c>
      <c r="CL107" s="22">
        <f>IF('Harmonised Unemployment Rates'!CN109&lt;&gt;"..",'Harmonised Unemployment Rates'!CN109,"")</f>
        <v>8.1</v>
      </c>
      <c r="CM107" s="22">
        <f>IF('Harmonised Unemployment Rates'!CO109&lt;&gt;"..",'Harmonised Unemployment Rates'!CO109,"")</f>
        <v>8.1</v>
      </c>
      <c r="CN107" s="22">
        <f>IF('Harmonised Unemployment Rates'!CP109&lt;&gt;"..",'Harmonised Unemployment Rates'!CP109,"")</f>
        <v>8.1</v>
      </c>
      <c r="CO107" s="22">
        <f>IF('Harmonised Unemployment Rates'!CQ109&lt;&gt;"..",'Harmonised Unemployment Rates'!CQ109,"")</f>
        <v>8.1</v>
      </c>
      <c r="CP107" s="22">
        <f>IF('Harmonised Unemployment Rates'!CR109&lt;&gt;"..",'Harmonised Unemployment Rates'!CR109,"")</f>
        <v>8.1</v>
      </c>
      <c r="CQ107" s="22">
        <f>IF('Harmonised Unemployment Rates'!CS109&lt;&gt;"..",'Harmonised Unemployment Rates'!CS109,"")</f>
        <v>8.1</v>
      </c>
      <c r="CR107" s="22">
        <f>IF('Harmonised Unemployment Rates'!CT109&lt;&gt;"..",'Harmonised Unemployment Rates'!CT109,"")</f>
        <v>8.1</v>
      </c>
      <c r="CS107" s="22">
        <f>IF('Harmonised Unemployment Rates'!CU109&lt;&gt;"..",'Harmonised Unemployment Rates'!CU109,"")</f>
        <v>8.1</v>
      </c>
      <c r="CT107" s="22">
        <f>IF('Harmonised Unemployment Rates'!CV109&lt;&gt;"..",'Harmonised Unemployment Rates'!CV109,"")</f>
        <v>8.1</v>
      </c>
      <c r="CU107" s="22">
        <f>IF('Harmonised Unemployment Rates'!CW109&lt;&gt;"..",'Harmonised Unemployment Rates'!CW109,"")</f>
        <v>8.1</v>
      </c>
      <c r="CV107" s="22">
        <f>IF('Harmonised Unemployment Rates'!CX109&lt;&gt;"..",'Harmonised Unemployment Rates'!CX109,"")</f>
        <v>8.1</v>
      </c>
      <c r="CW107" s="22">
        <f>IF('Harmonised Unemployment Rates'!CY109&lt;&gt;"..",'Harmonised Unemployment Rates'!CY109,"")</f>
        <v>8.1</v>
      </c>
      <c r="CX107" s="22">
        <f>IF('Harmonised Unemployment Rates'!CZ109&lt;&gt;"..",'Harmonised Unemployment Rates'!CZ109,"")</f>
        <v>8.1</v>
      </c>
      <c r="CY107" s="22">
        <f>IF('Harmonised Unemployment Rates'!DA109&lt;&gt;"..",'Harmonised Unemployment Rates'!DA109,"")</f>
        <v>8.1</v>
      </c>
      <c r="CZ107" s="22">
        <f>IF('Harmonised Unemployment Rates'!DB109&lt;&gt;"..",'Harmonised Unemployment Rates'!DB109,"")</f>
        <v>8.1</v>
      </c>
      <c r="DA107" s="22">
        <f>IF('Harmonised Unemployment Rates'!DC109&lt;&gt;"..",'Harmonised Unemployment Rates'!DC109,"")</f>
        <v>8.1</v>
      </c>
      <c r="DB107" s="22">
        <f>IF('Harmonised Unemployment Rates'!DD109&lt;&gt;"..",'Harmonised Unemployment Rates'!DD109,"")</f>
        <v>8.4</v>
      </c>
      <c r="DC107" s="22">
        <f>IF('Harmonised Unemployment Rates'!DE109&lt;&gt;"..",'Harmonised Unemployment Rates'!DE109,"")</f>
        <v>8.4</v>
      </c>
      <c r="DD107" s="22">
        <f>IF('Harmonised Unemployment Rates'!DF109&lt;&gt;"..",'Harmonised Unemployment Rates'!DF109,"")</f>
        <v>8.4</v>
      </c>
      <c r="DE107" s="22">
        <f>IF('Harmonised Unemployment Rates'!DG109&lt;&gt;"..",'Harmonised Unemployment Rates'!DG109,"")</f>
        <v>8.4</v>
      </c>
      <c r="DF107" s="22">
        <f>IF('Harmonised Unemployment Rates'!DH109&lt;&gt;"..",'Harmonised Unemployment Rates'!DH109,"")</f>
        <v>8.4</v>
      </c>
      <c r="DG107" s="22">
        <f>IF('Harmonised Unemployment Rates'!DI109&lt;&gt;"..",'Harmonised Unemployment Rates'!DI109,"")</f>
        <v>8.4</v>
      </c>
      <c r="DH107" s="22">
        <f>IF('Harmonised Unemployment Rates'!DJ109&lt;&gt;"..",'Harmonised Unemployment Rates'!DJ109,"")</f>
        <v>8.4</v>
      </c>
      <c r="DI107" s="22">
        <f>IF('Harmonised Unemployment Rates'!DK109&lt;&gt;"..",'Harmonised Unemployment Rates'!DK109,"")</f>
        <v>8.4</v>
      </c>
      <c r="DJ107" s="22">
        <f>IF('Harmonised Unemployment Rates'!DL109&lt;&gt;"..",'Harmonised Unemployment Rates'!DL109,"")</f>
        <v>8.4</v>
      </c>
      <c r="DK107" s="22">
        <f>IF('Harmonised Unemployment Rates'!DM109&lt;&gt;"..",'Harmonised Unemployment Rates'!DM109,"")</f>
        <v>8.4</v>
      </c>
      <c r="DL107" s="22">
        <f>IF('Harmonised Unemployment Rates'!DN109&lt;&gt;"..",'Harmonised Unemployment Rates'!DN109,"")</f>
        <v>8.4</v>
      </c>
      <c r="DM107" s="22">
        <f>IF('Harmonised Unemployment Rates'!DO109&lt;&gt;"..",'Harmonised Unemployment Rates'!DO109,"")</f>
        <v>8.4</v>
      </c>
      <c r="DN107" s="22">
        <f>IF('Harmonised Unemployment Rates'!DP109&lt;&gt;"..",'Harmonised Unemployment Rates'!DP109,"")</f>
        <v>8.4</v>
      </c>
      <c r="DO107" s="22">
        <f>IF('Harmonised Unemployment Rates'!DQ109&lt;&gt;"..",'Harmonised Unemployment Rates'!DQ109,"")</f>
        <v>8.4</v>
      </c>
      <c r="DP107" s="22">
        <f>IF('Harmonised Unemployment Rates'!DR109&lt;&gt;"..",'Harmonised Unemployment Rates'!DR109,"")</f>
        <v>8.4</v>
      </c>
      <c r="DQ107" s="22">
        <f>IF('Harmonised Unemployment Rates'!DS109&lt;&gt;"..",'Harmonised Unemployment Rates'!DS109,"")</f>
        <v>8.4</v>
      </c>
      <c r="DR107" s="22">
        <f>IF('Harmonised Unemployment Rates'!DT109&lt;&gt;"..",'Harmonised Unemployment Rates'!DT109,"")</f>
        <v>8.4</v>
      </c>
      <c r="DS107" s="22">
        <f>IF('Harmonised Unemployment Rates'!DU109&lt;&gt;"..",'Harmonised Unemployment Rates'!DU109,"")</f>
        <v>8.4</v>
      </c>
      <c r="DT107" s="22">
        <f>IF('Harmonised Unemployment Rates'!DV109&lt;&gt;"..",'Harmonised Unemployment Rates'!DV109,"")</f>
        <v>8.4</v>
      </c>
      <c r="DU107" s="22">
        <f>IF('Harmonised Unemployment Rates'!DW109&lt;&gt;"..",'Harmonised Unemployment Rates'!DW109,"")</f>
        <v>8.4</v>
      </c>
      <c r="DV107" s="22">
        <f>IF('Harmonised Unemployment Rates'!DX109&lt;&gt;"..",'Harmonised Unemployment Rates'!DX109,"")</f>
        <v>8.4</v>
      </c>
      <c r="DW107" s="22">
        <f>IF('Harmonised Unemployment Rates'!DY109&lt;&gt;"..",'Harmonised Unemployment Rates'!DY109,"")</f>
        <v>8.4</v>
      </c>
      <c r="DX107" s="22">
        <f>IF('Harmonised Unemployment Rates'!DZ109&lt;&gt;"..",'Harmonised Unemployment Rates'!DZ109,"")</f>
        <v>8.4</v>
      </c>
      <c r="DY107" s="22">
        <f>IF('Harmonised Unemployment Rates'!EA109&lt;&gt;"..",'Harmonised Unemployment Rates'!EA109,"")</f>
        <v>8.4</v>
      </c>
      <c r="DZ107" s="22">
        <f>IF('Harmonised Unemployment Rates'!EB109&lt;&gt;"..",'Harmonised Unemployment Rates'!EB109,"")</f>
        <v>8.4</v>
      </c>
      <c r="EA107" s="22">
        <f>IF('Harmonised Unemployment Rates'!EC109&lt;&gt;"..",'Harmonised Unemployment Rates'!EC109,"")</f>
        <v>8.4</v>
      </c>
      <c r="EB107" s="22">
        <f>IF('Harmonised Unemployment Rates'!ED109&lt;&gt;"..",'Harmonised Unemployment Rates'!ED109,"")</f>
        <v>8.4</v>
      </c>
      <c r="EC107" s="22">
        <f>IF('Harmonised Unemployment Rates'!EE109&lt;&gt;"..",'Harmonised Unemployment Rates'!EE109,"")</f>
        <v>8.4</v>
      </c>
      <c r="ED107" s="22">
        <f>IF('Harmonised Unemployment Rates'!EF109&lt;&gt;"..",'Harmonised Unemployment Rates'!EF109,"")</f>
        <v>8.4</v>
      </c>
      <c r="EE107" s="22">
        <f>IF('Harmonised Unemployment Rates'!EG109&lt;&gt;"..",'Harmonised Unemployment Rates'!EG109,"")</f>
        <v>8.4</v>
      </c>
      <c r="EF107" s="22">
        <f>IF('Harmonised Unemployment Rates'!EH109&lt;&gt;"..",'Harmonised Unemployment Rates'!EH109,"")</f>
        <v>8.4</v>
      </c>
      <c r="EG107" s="22">
        <f>IF('Harmonised Unemployment Rates'!EI109&lt;&gt;"..",'Harmonised Unemployment Rates'!EI109,"")</f>
        <v>8.4</v>
      </c>
      <c r="EH107" s="22">
        <f>IF('Harmonised Unemployment Rates'!EJ109&lt;&gt;"..",'Harmonised Unemployment Rates'!EJ109,"")</f>
        <v>8.4</v>
      </c>
      <c r="EI107" s="22">
        <f>IF('Harmonised Unemployment Rates'!EK109&lt;&gt;"..",'Harmonised Unemployment Rates'!EK109,"")</f>
        <v>8.4</v>
      </c>
      <c r="EJ107" s="22">
        <f>IF('Harmonised Unemployment Rates'!EL109&lt;&gt;"..",'Harmonised Unemployment Rates'!EL109,"")</f>
        <v>8.4</v>
      </c>
      <c r="EK107" s="22">
        <f>IF('Harmonised Unemployment Rates'!EM109&lt;&gt;"..",'Harmonised Unemployment Rates'!EM109,"")</f>
        <v>8.4</v>
      </c>
      <c r="EL107" s="22">
        <f>IF('Harmonised Unemployment Rates'!EN109&lt;&gt;"..",'Harmonised Unemployment Rates'!EN109,"")</f>
        <v>8.4</v>
      </c>
      <c r="EM107" s="22">
        <f>IF('Harmonised Unemployment Rates'!EO109&lt;&gt;"..",'Harmonised Unemployment Rates'!EO109,"")</f>
        <v>8.4</v>
      </c>
      <c r="EN107" s="22">
        <f>IF('Harmonised Unemployment Rates'!EP109&lt;&gt;"..",'Harmonised Unemployment Rates'!EP109,"")</f>
        <v>8.4</v>
      </c>
      <c r="EO107" s="22">
        <f>IF('Harmonised Unemployment Rates'!EQ109&lt;&gt;"..",'Harmonised Unemployment Rates'!EQ109,"")</f>
        <v>8.4</v>
      </c>
      <c r="EP107" s="22">
        <f>IF('Harmonised Unemployment Rates'!ER109&lt;&gt;"..",'Harmonised Unemployment Rates'!ER109,"")</f>
        <v>8.4</v>
      </c>
      <c r="EQ107" s="22">
        <f>IF('Harmonised Unemployment Rates'!ES109&lt;&gt;"..",'Harmonised Unemployment Rates'!ES109,"")</f>
        <v>8.4</v>
      </c>
      <c r="ER107" s="22">
        <f>IF('Harmonised Unemployment Rates'!ET109&lt;&gt;"..",'Harmonised Unemployment Rates'!ET109,"")</f>
        <v>8.6999999999999993</v>
      </c>
      <c r="ES107" s="22">
        <f>IF('Harmonised Unemployment Rates'!EU109&lt;&gt;"..",'Harmonised Unemployment Rates'!EU109,"")</f>
        <v>8.6999999999999993</v>
      </c>
      <c r="ET107" s="22">
        <f>IF('Harmonised Unemployment Rates'!EV109&lt;&gt;"..",'Harmonised Unemployment Rates'!EV109,"")</f>
        <v>8.6999999999999993</v>
      </c>
      <c r="EU107" s="22">
        <f>IF('Harmonised Unemployment Rates'!EW109&lt;&gt;"..",'Harmonised Unemployment Rates'!EW109,"")</f>
        <v>8.6999999999999993</v>
      </c>
      <c r="EV107" s="22">
        <f>IF('Harmonised Unemployment Rates'!EX109&lt;&gt;"..",'Harmonised Unemployment Rates'!EX109,"")</f>
        <v>8.6999999999999993</v>
      </c>
      <c r="EW107" s="22">
        <f>IF('Harmonised Unemployment Rates'!EY109&lt;&gt;"..",'Harmonised Unemployment Rates'!EY109,"")</f>
        <v>8.6999999999999993</v>
      </c>
      <c r="EX107" s="22">
        <f>IF('Harmonised Unemployment Rates'!EZ109&lt;&gt;"..",'Harmonised Unemployment Rates'!EZ109,"")</f>
        <v>8.6999999999999993</v>
      </c>
      <c r="EY107" s="22">
        <f>IF('Harmonised Unemployment Rates'!FA109&lt;&gt;"..",'Harmonised Unemployment Rates'!FA109,"")</f>
        <v>8.6999999999999993</v>
      </c>
      <c r="EZ107" s="22">
        <f>IF('Harmonised Unemployment Rates'!FB109&lt;&gt;"..",'Harmonised Unemployment Rates'!FB109,"")</f>
        <v>8.6999999999999993</v>
      </c>
      <c r="FA107" s="22">
        <f>IF('Harmonised Unemployment Rates'!FC109&lt;&gt;"..",'Harmonised Unemployment Rates'!FC109,"")</f>
        <v>8.6999999999999993</v>
      </c>
      <c r="FB107" s="22">
        <f>IF('Harmonised Unemployment Rates'!FD109&lt;&gt;"..",'Harmonised Unemployment Rates'!FD109,"")</f>
        <v>8.6999999999999993</v>
      </c>
      <c r="FC107" s="22">
        <f>IF('Harmonised Unemployment Rates'!FE109&lt;&gt;"..",'Harmonised Unemployment Rates'!FE109,"")</f>
        <v>8.6999999999999993</v>
      </c>
      <c r="FD107" s="22">
        <f>IF('Harmonised Unemployment Rates'!FF109&lt;&gt;"..",'Harmonised Unemployment Rates'!FF109,"")</f>
        <v>8.6999999999999993</v>
      </c>
      <c r="FE107" s="22">
        <f>IF('Harmonised Unemployment Rates'!FG109&lt;&gt;"..",'Harmonised Unemployment Rates'!FG109,"")</f>
        <v>8.6999999999999993</v>
      </c>
      <c r="FF107" s="22">
        <f>IF('Harmonised Unemployment Rates'!FH109&lt;&gt;"..",'Harmonised Unemployment Rates'!FH109,"")</f>
        <v>8.6999999999999993</v>
      </c>
      <c r="FG107" s="22">
        <f>IF('Harmonised Unemployment Rates'!FI109&lt;&gt;"..",'Harmonised Unemployment Rates'!FI109,"")</f>
        <v>8.6999999999999993</v>
      </c>
      <c r="FH107" s="22">
        <f>IF('Harmonised Unemployment Rates'!FJ109&lt;&gt;"..",'Harmonised Unemployment Rates'!FJ109,"")</f>
        <v>8.6999999999999993</v>
      </c>
      <c r="FI107" s="22">
        <f>IF('Harmonised Unemployment Rates'!FK109&lt;&gt;"..",'Harmonised Unemployment Rates'!FK109,"")</f>
        <v>8.6999999999999993</v>
      </c>
      <c r="FJ107" s="22">
        <f>IF('Harmonised Unemployment Rates'!FL109&lt;&gt;"..",'Harmonised Unemployment Rates'!FL109,"")</f>
        <v>8.6999999999999993</v>
      </c>
      <c r="FK107" s="22">
        <f>IF('Harmonised Unemployment Rates'!FM109&lt;&gt;"..",'Harmonised Unemployment Rates'!FM109,"")</f>
        <v>8.6999999999999993</v>
      </c>
      <c r="FL107" s="22">
        <f>IF('Harmonised Unemployment Rates'!FN109&lt;&gt;"..",'Harmonised Unemployment Rates'!FN109,"")</f>
        <v>8.6999999999999993</v>
      </c>
      <c r="FM107" s="22">
        <f>IF('Harmonised Unemployment Rates'!FO109&lt;&gt;"..",'Harmonised Unemployment Rates'!FO109,"")</f>
        <v>8.6999999999999993</v>
      </c>
      <c r="FN107" s="22">
        <f>IF('Harmonised Unemployment Rates'!FP109&lt;&gt;"..",'Harmonised Unemployment Rates'!FP109,"")</f>
        <v>8.6999999999999993</v>
      </c>
      <c r="FO107" s="22">
        <f>IF('Harmonised Unemployment Rates'!FQ109&lt;&gt;"..",'Harmonised Unemployment Rates'!FQ109,"")</f>
        <v>8.6999999999999993</v>
      </c>
      <c r="FP107" s="22">
        <f>IF('Harmonised Unemployment Rates'!FR109&lt;&gt;"..",'Harmonised Unemployment Rates'!FR109,"")</f>
        <v>8.6999999999999993</v>
      </c>
      <c r="FQ107" s="22">
        <f>IF('Harmonised Unemployment Rates'!FS109&lt;&gt;"..",'Harmonised Unemployment Rates'!FS109,"")</f>
        <v>8.6999999999999993</v>
      </c>
      <c r="FR107" s="22">
        <f>IF('Harmonised Unemployment Rates'!FT109&lt;&gt;"..",'Harmonised Unemployment Rates'!FT109,"")</f>
        <v>8.6999999999999993</v>
      </c>
      <c r="FS107" s="22">
        <f>IF('Harmonised Unemployment Rates'!FU109&lt;&gt;"..",'Harmonised Unemployment Rates'!FU109,"")</f>
        <v>8.6999999999999993</v>
      </c>
      <c r="FT107" s="22">
        <f>IF('Harmonised Unemployment Rates'!FV109&lt;&gt;"..",'Harmonised Unemployment Rates'!FV109,"")</f>
        <v>8.6999999999999993</v>
      </c>
      <c r="FU107" s="22">
        <f>IF('Harmonised Unemployment Rates'!FW109&lt;&gt;"..",'Harmonised Unemployment Rates'!FW109,"")</f>
        <v>8.6999999999999993</v>
      </c>
      <c r="FV107" s="22">
        <f>IF('Harmonised Unemployment Rates'!FX109&lt;&gt;"..",'Harmonised Unemployment Rates'!FX109,"")</f>
        <v>8.6999999999999993</v>
      </c>
      <c r="FW107" s="22">
        <f>IF('Harmonised Unemployment Rates'!FY109&lt;&gt;"..",'Harmonised Unemployment Rates'!FY109,"")</f>
        <v>8.6999999999999993</v>
      </c>
      <c r="FX107" s="22">
        <f>IF('Harmonised Unemployment Rates'!FZ109&lt;&gt;"..",'Harmonised Unemployment Rates'!FZ109,"")</f>
        <v>8.6999999999999993</v>
      </c>
      <c r="FY107" s="22">
        <f>IF('Harmonised Unemployment Rates'!GA109&lt;&gt;"..",'Harmonised Unemployment Rates'!GA109,"")</f>
        <v>8.6999999999999993</v>
      </c>
      <c r="FZ107" s="22">
        <f>IF('Harmonised Unemployment Rates'!GB109&lt;&gt;"..",'Harmonised Unemployment Rates'!GB109,"")</f>
        <v>8.6999999999999993</v>
      </c>
      <c r="GA107" s="22">
        <f>IF('Harmonised Unemployment Rates'!GC109&lt;&gt;"..",'Harmonised Unemployment Rates'!GC109,"")</f>
        <v>8.6999999999999993</v>
      </c>
      <c r="GB107" s="22">
        <f>IF('Harmonised Unemployment Rates'!GD109&lt;&gt;"..",'Harmonised Unemployment Rates'!GD109,"")</f>
        <v>8.6999999999999993</v>
      </c>
      <c r="GC107" s="22">
        <f>IF('Harmonised Unemployment Rates'!GE109&lt;&gt;"..",'Harmonised Unemployment Rates'!GE109,"")</f>
        <v>8.6999999999999993</v>
      </c>
      <c r="GD107" s="22">
        <f>IF('Harmonised Unemployment Rates'!GF109&lt;&gt;"..",'Harmonised Unemployment Rates'!GF109,"")</f>
        <v>8.6999999999999993</v>
      </c>
      <c r="GE107" s="22">
        <f>IF('Harmonised Unemployment Rates'!GG109&lt;&gt;"..",'Harmonised Unemployment Rates'!GG109,"")</f>
        <v>8.6999999999999993</v>
      </c>
      <c r="GF107" s="22">
        <f>IF('Harmonised Unemployment Rates'!GH109&lt;&gt;"..",'Harmonised Unemployment Rates'!GH109,"")</f>
        <v>8.6999999999999993</v>
      </c>
      <c r="GG107" s="22">
        <f>IF('Harmonised Unemployment Rates'!GI109&lt;&gt;"..",'Harmonised Unemployment Rates'!GI109,"")</f>
        <v>8.6999999999999993</v>
      </c>
      <c r="GH107" s="22">
        <f>IF('Harmonised Unemployment Rates'!GJ109&lt;&gt;"..",'Harmonised Unemployment Rates'!GJ109,"")</f>
        <v>8.6999999999999993</v>
      </c>
      <c r="GI107" s="22">
        <f>IF('Harmonised Unemployment Rates'!GK109&lt;&gt;"..",'Harmonised Unemployment Rates'!GK109,"")</f>
        <v>8.6</v>
      </c>
      <c r="GJ107" s="22">
        <f>IF('Harmonised Unemployment Rates'!GL109&lt;&gt;"..",'Harmonised Unemployment Rates'!GL109,"")</f>
        <v>8.6</v>
      </c>
      <c r="GK107" s="22">
        <f>IF('Harmonised Unemployment Rates'!GM109&lt;&gt;"..",'Harmonised Unemployment Rates'!GM109,"")</f>
        <v>8.6</v>
      </c>
      <c r="GL107" s="22">
        <f>IF('Harmonised Unemployment Rates'!GN109&lt;&gt;"..",'Harmonised Unemployment Rates'!GN109,"")</f>
        <v>8.6</v>
      </c>
      <c r="GM107" s="22">
        <f>IF('Harmonised Unemployment Rates'!GO109&lt;&gt;"..",'Harmonised Unemployment Rates'!GO109,"")</f>
        <v>8.6</v>
      </c>
      <c r="GN107" s="22">
        <f>IF('Harmonised Unemployment Rates'!GP109&lt;&gt;"..",'Harmonised Unemployment Rates'!GP109,"")</f>
        <v>8.6</v>
      </c>
      <c r="GO107" s="22">
        <f>IF('Harmonised Unemployment Rates'!GQ109&lt;&gt;"..",'Harmonised Unemployment Rates'!GQ109,"")</f>
        <v>8.6</v>
      </c>
      <c r="GP107" s="22">
        <f>IF('Harmonised Unemployment Rates'!GR109&lt;&gt;"..",'Harmonised Unemployment Rates'!GR109,"")</f>
        <v>8.6</v>
      </c>
      <c r="GQ107" s="22">
        <f>IF('Harmonised Unemployment Rates'!GS109&lt;&gt;"..",'Harmonised Unemployment Rates'!GS109,"")</f>
        <v>8.6</v>
      </c>
      <c r="GR107" s="22">
        <f>IF('Harmonised Unemployment Rates'!GT109&lt;&gt;"..",'Harmonised Unemployment Rates'!GT109,"")</f>
        <v>8.6</v>
      </c>
      <c r="GS107" s="22">
        <f>IF('Harmonised Unemployment Rates'!GU109&lt;&gt;"..",'Harmonised Unemployment Rates'!GU109,"")</f>
        <v>8.6</v>
      </c>
      <c r="GT107" s="22">
        <f>IF('Harmonised Unemployment Rates'!GV109&lt;&gt;"..",'Harmonised Unemployment Rates'!GV109,"")</f>
        <v>8.6</v>
      </c>
      <c r="GU107" s="22">
        <f>IF('Harmonised Unemployment Rates'!GW109&lt;&gt;"..",'Harmonised Unemployment Rates'!GW109,"")</f>
        <v>8.6</v>
      </c>
      <c r="GV107" s="22">
        <f>IF('Harmonised Unemployment Rates'!GX109&lt;&gt;"..",'Harmonised Unemployment Rates'!GX109,"")</f>
        <v>8.6</v>
      </c>
      <c r="GW107" s="22">
        <f>IF('Harmonised Unemployment Rates'!GY109&lt;&gt;"..",'Harmonised Unemployment Rates'!GY109,"")</f>
        <v>8.6</v>
      </c>
    </row>
    <row r="108" spans="1:205" x14ac:dyDescent="0.2">
      <c r="A108" t="s">
        <v>659</v>
      </c>
      <c r="B108" s="22" t="str">
        <f>IF('Harmonised Unemployment Rates'!D110&lt;&gt;"..",'Harmonised Unemployment Rates'!D110,"")</f>
        <v/>
      </c>
      <c r="C108" s="22" t="str">
        <f>IF('Harmonised Unemployment Rates'!E110&lt;&gt;"..",'Harmonised Unemployment Rates'!E110,"")</f>
        <v/>
      </c>
      <c r="D108" s="22" t="str">
        <f>IF('Harmonised Unemployment Rates'!F110&lt;&gt;"..",'Harmonised Unemployment Rates'!F110,"")</f>
        <v/>
      </c>
      <c r="E108" s="22" t="str">
        <f>IF('Harmonised Unemployment Rates'!G110&lt;&gt;"..",'Harmonised Unemployment Rates'!G110,"")</f>
        <v/>
      </c>
      <c r="F108" s="22" t="str">
        <f>IF('Harmonised Unemployment Rates'!H110&lt;&gt;"..",'Harmonised Unemployment Rates'!H110,"")</f>
        <v/>
      </c>
      <c r="G108" s="22">
        <v>9.1199999999999992</v>
      </c>
      <c r="H108" s="22">
        <f>IF('Harmonised Unemployment Rates'!J110&lt;&gt;"..",'Harmonised Unemployment Rates'!J110,"")</f>
        <v>9.1199999999999992</v>
      </c>
      <c r="I108" s="22">
        <f>IF('Harmonised Unemployment Rates'!K110&lt;&gt;"..",'Harmonised Unemployment Rates'!K110,"")</f>
        <v>9.11</v>
      </c>
      <c r="J108" s="22">
        <f>IF('Harmonised Unemployment Rates'!L110&lt;&gt;"..",'Harmonised Unemployment Rates'!L110,"")</f>
        <v>9.11</v>
      </c>
      <c r="K108" s="22">
        <f>IF('Harmonised Unemployment Rates'!M110&lt;&gt;"..",'Harmonised Unemployment Rates'!M110,"")</f>
        <v>9.11</v>
      </c>
      <c r="L108" s="22">
        <f>IF('Harmonised Unemployment Rates'!N110&lt;&gt;"..",'Harmonised Unemployment Rates'!N110,"")</f>
        <v>9.11</v>
      </c>
      <c r="M108" s="22">
        <f>IF('Harmonised Unemployment Rates'!O110&lt;&gt;"..",'Harmonised Unemployment Rates'!O110,"")</f>
        <v>9.1300000000000008</v>
      </c>
      <c r="N108" s="22">
        <f>IF('Harmonised Unemployment Rates'!P110&lt;&gt;"..",'Harmonised Unemployment Rates'!P110,"")</f>
        <v>9.1199999999999992</v>
      </c>
      <c r="O108" s="22">
        <f>IF('Harmonised Unemployment Rates'!Q110&lt;&gt;"..",'Harmonised Unemployment Rates'!Q110,"")</f>
        <v>8.69</v>
      </c>
      <c r="P108" s="22">
        <f>IF('Harmonised Unemployment Rates'!R110&lt;&gt;"..",'Harmonised Unemployment Rates'!R110,"")</f>
        <v>8.69</v>
      </c>
      <c r="Q108" s="22">
        <f>IF('Harmonised Unemployment Rates'!S110&lt;&gt;"..",'Harmonised Unemployment Rates'!S110,"")</f>
        <v>8.69</v>
      </c>
      <c r="R108" s="22">
        <f>IF('Harmonised Unemployment Rates'!T110&lt;&gt;"..",'Harmonised Unemployment Rates'!T110,"")</f>
        <v>8.69</v>
      </c>
      <c r="S108" s="22">
        <f>IF('Harmonised Unemployment Rates'!U110&lt;&gt;"..",'Harmonised Unemployment Rates'!U110,"")</f>
        <v>8.76</v>
      </c>
      <c r="T108" s="22">
        <f>IF('Harmonised Unemployment Rates'!V110&lt;&gt;"..",'Harmonised Unemployment Rates'!V110,"")</f>
        <v>8.75</v>
      </c>
      <c r="U108" s="22">
        <f>IF('Harmonised Unemployment Rates'!W110&lt;&gt;"..",'Harmonised Unemployment Rates'!W110,"")</f>
        <v>8.75</v>
      </c>
      <c r="V108" s="22">
        <f>IF('Harmonised Unemployment Rates'!X110&lt;&gt;"..",'Harmonised Unemployment Rates'!X110,"")</f>
        <v>8.75</v>
      </c>
      <c r="W108" s="22">
        <f>IF('Harmonised Unemployment Rates'!Y110&lt;&gt;"..",'Harmonised Unemployment Rates'!Y110,"")</f>
        <v>8.75</v>
      </c>
      <c r="X108" s="22">
        <f>IF('Harmonised Unemployment Rates'!Z110&lt;&gt;"..",'Harmonised Unemployment Rates'!Z110,"")</f>
        <v>8.75</v>
      </c>
      <c r="Y108" s="22">
        <f>IF('Harmonised Unemployment Rates'!AA110&lt;&gt;"..",'Harmonised Unemployment Rates'!AA110,"")</f>
        <v>8.76</v>
      </c>
      <c r="Z108" s="22">
        <f>IF('Harmonised Unemployment Rates'!AB110&lt;&gt;"..",'Harmonised Unemployment Rates'!AB110,"")</f>
        <v>8.6300000000000008</v>
      </c>
      <c r="AA108" s="22">
        <f>IF('Harmonised Unemployment Rates'!AC110&lt;&gt;"..",'Harmonised Unemployment Rates'!AC110,"")</f>
        <v>8.6300000000000008</v>
      </c>
      <c r="AB108" s="22">
        <f>IF('Harmonised Unemployment Rates'!AD110&lt;&gt;"..",'Harmonised Unemployment Rates'!AD110,"")</f>
        <v>8.65</v>
      </c>
      <c r="AC108" s="22">
        <f>IF('Harmonised Unemployment Rates'!AE110&lt;&gt;"..",'Harmonised Unemployment Rates'!AE110,"")</f>
        <v>8.65</v>
      </c>
      <c r="AD108" s="22">
        <f>IF('Harmonised Unemployment Rates'!AF110&lt;&gt;"..",'Harmonised Unemployment Rates'!AF110,"")</f>
        <v>8.65</v>
      </c>
      <c r="AE108" s="22">
        <f>IF('Harmonised Unemployment Rates'!AG110&lt;&gt;"..",'Harmonised Unemployment Rates'!AG110,"")</f>
        <v>8.64</v>
      </c>
      <c r="AF108" s="22">
        <f>IF('Harmonised Unemployment Rates'!AH110&lt;&gt;"..",'Harmonised Unemployment Rates'!AH110,"")</f>
        <v>8.65</v>
      </c>
      <c r="AG108" s="22">
        <f>IF('Harmonised Unemployment Rates'!AI110&lt;&gt;"..",'Harmonised Unemployment Rates'!AI110,"")</f>
        <v>8.65</v>
      </c>
      <c r="AH108" s="22">
        <f>IF('Harmonised Unemployment Rates'!AJ110&lt;&gt;"..",'Harmonised Unemployment Rates'!AJ110,"")</f>
        <v>8.65</v>
      </c>
      <c r="AI108" s="22">
        <f>IF('Harmonised Unemployment Rates'!AK110&lt;&gt;"..",'Harmonised Unemployment Rates'!AK110,"")</f>
        <v>8.65</v>
      </c>
      <c r="AJ108" s="22">
        <f>IF('Harmonised Unemployment Rates'!AL110&lt;&gt;"..",'Harmonised Unemployment Rates'!AL110,"")</f>
        <v>8.65</v>
      </c>
      <c r="AK108" s="22">
        <f>IF('Harmonised Unemployment Rates'!AM110&lt;&gt;"..",'Harmonised Unemployment Rates'!AM110,"")</f>
        <v>8.65</v>
      </c>
      <c r="AL108" s="22">
        <f>IF('Harmonised Unemployment Rates'!AN110&lt;&gt;"..",'Harmonised Unemployment Rates'!AN110,"")</f>
        <v>8.65</v>
      </c>
      <c r="AM108" s="22">
        <f>IF('Harmonised Unemployment Rates'!AO110&lt;&gt;"..",'Harmonised Unemployment Rates'!AO110,"")</f>
        <v>8.65</v>
      </c>
      <c r="AN108" s="22">
        <f>IF('Harmonised Unemployment Rates'!AP110&lt;&gt;"..",'Harmonised Unemployment Rates'!AP110,"")</f>
        <v>8.65</v>
      </c>
      <c r="AO108" s="22">
        <f>IF('Harmonised Unemployment Rates'!AQ110&lt;&gt;"..",'Harmonised Unemployment Rates'!AQ110,"")</f>
        <v>8.65</v>
      </c>
      <c r="AP108" s="22">
        <f>IF('Harmonised Unemployment Rates'!AR110&lt;&gt;"..",'Harmonised Unemployment Rates'!AR110,"")</f>
        <v>8.4600000000000009</v>
      </c>
      <c r="AQ108" s="22">
        <f>IF('Harmonised Unemployment Rates'!AS110&lt;&gt;"..",'Harmonised Unemployment Rates'!AS110,"")</f>
        <v>8.4600000000000009</v>
      </c>
      <c r="AR108" s="22">
        <f>IF('Harmonised Unemployment Rates'!AT110&lt;&gt;"..",'Harmonised Unemployment Rates'!AT110,"")</f>
        <v>8.4700000000000006</v>
      </c>
      <c r="AS108" s="22">
        <f>IF('Harmonised Unemployment Rates'!AU110&lt;&gt;"..",'Harmonised Unemployment Rates'!AU110,"")</f>
        <v>8.4700000000000006</v>
      </c>
      <c r="AT108" s="22">
        <f>IF('Harmonised Unemployment Rates'!AV110&lt;&gt;"..",'Harmonised Unemployment Rates'!AV110,"")</f>
        <v>8.4700000000000006</v>
      </c>
      <c r="AU108" s="22">
        <f>IF('Harmonised Unemployment Rates'!AW110&lt;&gt;"..",'Harmonised Unemployment Rates'!AW110,"")</f>
        <v>8.4700000000000006</v>
      </c>
      <c r="AV108" s="22">
        <f>IF('Harmonised Unemployment Rates'!AX110&lt;&gt;"..",'Harmonised Unemployment Rates'!AX110,"")</f>
        <v>8.4700000000000006</v>
      </c>
      <c r="AW108" s="22">
        <f>IF('Harmonised Unemployment Rates'!AY110&lt;&gt;"..",'Harmonised Unemployment Rates'!AY110,"")</f>
        <v>8.4700000000000006</v>
      </c>
      <c r="AX108" s="22">
        <f>IF('Harmonised Unemployment Rates'!AZ110&lt;&gt;"..",'Harmonised Unemployment Rates'!AZ110,"")</f>
        <v>8.4600000000000009</v>
      </c>
      <c r="AY108" s="22">
        <f>IF('Harmonised Unemployment Rates'!BA110&lt;&gt;"..",'Harmonised Unemployment Rates'!BA110,"")</f>
        <v>8.4600000000000009</v>
      </c>
      <c r="AZ108" s="22">
        <f>IF('Harmonised Unemployment Rates'!BB110&lt;&gt;"..",'Harmonised Unemployment Rates'!BB110,"")</f>
        <v>8.4600000000000009</v>
      </c>
      <c r="BA108" s="22">
        <f>IF('Harmonised Unemployment Rates'!BC110&lt;&gt;"..",'Harmonised Unemployment Rates'!BC110,"")</f>
        <v>8.4600000000000009</v>
      </c>
      <c r="BB108" s="22">
        <f>IF('Harmonised Unemployment Rates'!BD110&lt;&gt;"..",'Harmonised Unemployment Rates'!BD110,"")</f>
        <v>8.4600000000000009</v>
      </c>
      <c r="BC108" s="22">
        <f>IF('Harmonised Unemployment Rates'!BE110&lt;&gt;"..",'Harmonised Unemployment Rates'!BE110,"")</f>
        <v>8.4600000000000009</v>
      </c>
      <c r="BD108" s="22">
        <f>IF('Harmonised Unemployment Rates'!BF110&lt;&gt;"..",'Harmonised Unemployment Rates'!BF110,"")</f>
        <v>8.4600000000000009</v>
      </c>
      <c r="BE108" s="22">
        <f>IF('Harmonised Unemployment Rates'!BG110&lt;&gt;"..",'Harmonised Unemployment Rates'!BG110,"")</f>
        <v>8.4600000000000009</v>
      </c>
      <c r="BF108" s="22">
        <f>IF('Harmonised Unemployment Rates'!BH110&lt;&gt;"..",'Harmonised Unemployment Rates'!BH110,"")</f>
        <v>8.4600000000000009</v>
      </c>
      <c r="BG108" s="22">
        <f>IF('Harmonised Unemployment Rates'!BI110&lt;&gt;"..",'Harmonised Unemployment Rates'!BI110,"")</f>
        <v>8.4600000000000009</v>
      </c>
      <c r="BH108" s="22">
        <f>IF('Harmonised Unemployment Rates'!BJ110&lt;&gt;"..",'Harmonised Unemployment Rates'!BJ110,"")</f>
        <v>8.4600000000000009</v>
      </c>
      <c r="BI108" s="22">
        <f>IF('Harmonised Unemployment Rates'!BK110&lt;&gt;"..",'Harmonised Unemployment Rates'!BK110,"")</f>
        <v>8.4600000000000009</v>
      </c>
      <c r="BJ108" s="22">
        <f>IF('Harmonised Unemployment Rates'!BL110&lt;&gt;"..",'Harmonised Unemployment Rates'!BL110,"")</f>
        <v>8.4600000000000009</v>
      </c>
      <c r="BK108" s="22">
        <f>IF('Harmonised Unemployment Rates'!BM110&lt;&gt;"..",'Harmonised Unemployment Rates'!BM110,"")</f>
        <v>8.4499999999999993</v>
      </c>
      <c r="BL108" s="22">
        <f>IF('Harmonised Unemployment Rates'!BN110&lt;&gt;"..",'Harmonised Unemployment Rates'!BN110,"")</f>
        <v>8.4499999999999993</v>
      </c>
      <c r="BM108" s="22">
        <f>IF('Harmonised Unemployment Rates'!BO110&lt;&gt;"..",'Harmonised Unemployment Rates'!BO110,"")</f>
        <v>8.4499999999999993</v>
      </c>
      <c r="BN108" s="22">
        <f>IF('Harmonised Unemployment Rates'!BP110&lt;&gt;"..",'Harmonised Unemployment Rates'!BP110,"")</f>
        <v>8.4499999999999993</v>
      </c>
      <c r="BO108" s="22">
        <f>IF('Harmonised Unemployment Rates'!BQ110&lt;&gt;"..",'Harmonised Unemployment Rates'!BQ110,"")</f>
        <v>8.4499999999999993</v>
      </c>
      <c r="BP108" s="22">
        <f>IF('Harmonised Unemployment Rates'!BR110&lt;&gt;"..",'Harmonised Unemployment Rates'!BR110,"")</f>
        <v>8.4499999999999993</v>
      </c>
      <c r="BQ108" s="22">
        <f>IF('Harmonised Unemployment Rates'!BS110&lt;&gt;"..",'Harmonised Unemployment Rates'!BS110,"")</f>
        <v>8.4499999999999993</v>
      </c>
      <c r="BR108" s="22">
        <f>IF('Harmonised Unemployment Rates'!BT110&lt;&gt;"..",'Harmonised Unemployment Rates'!BT110,"")</f>
        <v>8.4499999999999993</v>
      </c>
      <c r="BS108" s="22">
        <f>IF('Harmonised Unemployment Rates'!BU110&lt;&gt;"..",'Harmonised Unemployment Rates'!BU110,"")</f>
        <v>8.4499999999999993</v>
      </c>
      <c r="BT108" s="22">
        <f>IF('Harmonised Unemployment Rates'!BV110&lt;&gt;"..",'Harmonised Unemployment Rates'!BV110,"")</f>
        <v>8.4499999999999993</v>
      </c>
      <c r="BU108" s="22">
        <f>IF('Harmonised Unemployment Rates'!BW110&lt;&gt;"..",'Harmonised Unemployment Rates'!BW110,"")</f>
        <v>8.4499999999999993</v>
      </c>
      <c r="BV108" s="22">
        <f>IF('Harmonised Unemployment Rates'!BX110&lt;&gt;"..",'Harmonised Unemployment Rates'!BX110,"")</f>
        <v>8</v>
      </c>
      <c r="BW108" s="22">
        <f>IF('Harmonised Unemployment Rates'!BY110&lt;&gt;"..",'Harmonised Unemployment Rates'!BY110,"")</f>
        <v>7.99</v>
      </c>
      <c r="BX108" s="22">
        <f>IF('Harmonised Unemployment Rates'!BZ110&lt;&gt;"..",'Harmonised Unemployment Rates'!BZ110,"")</f>
        <v>7.99</v>
      </c>
      <c r="BY108" s="22">
        <f>IF('Harmonised Unemployment Rates'!CA110&lt;&gt;"..",'Harmonised Unemployment Rates'!CA110,"")</f>
        <v>8</v>
      </c>
      <c r="BZ108" s="22">
        <f>IF('Harmonised Unemployment Rates'!CB110&lt;&gt;"..",'Harmonised Unemployment Rates'!CB110,"")</f>
        <v>8</v>
      </c>
      <c r="CA108" s="22">
        <f>IF('Harmonised Unemployment Rates'!CC110&lt;&gt;"..",'Harmonised Unemployment Rates'!CC110,"")</f>
        <v>8</v>
      </c>
      <c r="CB108" s="22">
        <f>IF('Harmonised Unemployment Rates'!CD110&lt;&gt;"..",'Harmonised Unemployment Rates'!CD110,"")</f>
        <v>8</v>
      </c>
      <c r="CC108" s="22">
        <f>IF('Harmonised Unemployment Rates'!CE110&lt;&gt;"..",'Harmonised Unemployment Rates'!CE110,"")</f>
        <v>8</v>
      </c>
      <c r="CD108" s="22">
        <f>IF('Harmonised Unemployment Rates'!CF110&lt;&gt;"..",'Harmonised Unemployment Rates'!CF110,"")</f>
        <v>8</v>
      </c>
      <c r="CE108" s="22">
        <f>IF('Harmonised Unemployment Rates'!CG110&lt;&gt;"..",'Harmonised Unemployment Rates'!CG110,"")</f>
        <v>8</v>
      </c>
      <c r="CF108" s="22">
        <f>IF('Harmonised Unemployment Rates'!CH110&lt;&gt;"..",'Harmonised Unemployment Rates'!CH110,"")</f>
        <v>8</v>
      </c>
      <c r="CG108" s="22">
        <f>IF('Harmonised Unemployment Rates'!CI110&lt;&gt;"..",'Harmonised Unemployment Rates'!CI110,"")</f>
        <v>8</v>
      </c>
      <c r="CH108" s="22">
        <f>IF('Harmonised Unemployment Rates'!CJ110&lt;&gt;"..",'Harmonised Unemployment Rates'!CJ110,"")</f>
        <v>8</v>
      </c>
      <c r="CI108" s="22">
        <f>IF('Harmonised Unemployment Rates'!CK110&lt;&gt;"..",'Harmonised Unemployment Rates'!CK110,"")</f>
        <v>8</v>
      </c>
      <c r="CJ108" s="22">
        <f>IF('Harmonised Unemployment Rates'!CL110&lt;&gt;"..",'Harmonised Unemployment Rates'!CL110,"")</f>
        <v>8</v>
      </c>
      <c r="CK108" s="22">
        <f>IF('Harmonised Unemployment Rates'!CM110&lt;&gt;"..",'Harmonised Unemployment Rates'!CM110,"")</f>
        <v>8</v>
      </c>
      <c r="CL108" s="22">
        <f>IF('Harmonised Unemployment Rates'!CN110&lt;&gt;"..",'Harmonised Unemployment Rates'!CN110,"")</f>
        <v>8</v>
      </c>
      <c r="CM108" s="22">
        <f>IF('Harmonised Unemployment Rates'!CO110&lt;&gt;"..",'Harmonised Unemployment Rates'!CO110,"")</f>
        <v>8</v>
      </c>
      <c r="CN108" s="22">
        <f>IF('Harmonised Unemployment Rates'!CP110&lt;&gt;"..",'Harmonised Unemployment Rates'!CP110,"")</f>
        <v>8</v>
      </c>
      <c r="CO108" s="22">
        <f>IF('Harmonised Unemployment Rates'!CQ110&lt;&gt;"..",'Harmonised Unemployment Rates'!CQ110,"")</f>
        <v>8</v>
      </c>
      <c r="CP108" s="22">
        <f>IF('Harmonised Unemployment Rates'!CR110&lt;&gt;"..",'Harmonised Unemployment Rates'!CR110,"")</f>
        <v>8</v>
      </c>
      <c r="CQ108" s="22">
        <f>IF('Harmonised Unemployment Rates'!CS110&lt;&gt;"..",'Harmonised Unemployment Rates'!CS110,"")</f>
        <v>8</v>
      </c>
      <c r="CR108" s="22">
        <f>IF('Harmonised Unemployment Rates'!CT110&lt;&gt;"..",'Harmonised Unemployment Rates'!CT110,"")</f>
        <v>8</v>
      </c>
      <c r="CS108" s="22">
        <f>IF('Harmonised Unemployment Rates'!CU110&lt;&gt;"..",'Harmonised Unemployment Rates'!CU110,"")</f>
        <v>8</v>
      </c>
      <c r="CT108" s="22">
        <f>IF('Harmonised Unemployment Rates'!CV110&lt;&gt;"..",'Harmonised Unemployment Rates'!CV110,"")</f>
        <v>8</v>
      </c>
      <c r="CU108" s="22">
        <f>IF('Harmonised Unemployment Rates'!CW110&lt;&gt;"..",'Harmonised Unemployment Rates'!CW110,"")</f>
        <v>8</v>
      </c>
      <c r="CV108" s="22">
        <f>IF('Harmonised Unemployment Rates'!CX110&lt;&gt;"..",'Harmonised Unemployment Rates'!CX110,"")</f>
        <v>8</v>
      </c>
      <c r="CW108" s="22">
        <f>IF('Harmonised Unemployment Rates'!CY110&lt;&gt;"..",'Harmonised Unemployment Rates'!CY110,"")</f>
        <v>8</v>
      </c>
      <c r="CX108" s="22">
        <f>IF('Harmonised Unemployment Rates'!CZ110&lt;&gt;"..",'Harmonised Unemployment Rates'!CZ110,"")</f>
        <v>8</v>
      </c>
      <c r="CY108" s="22">
        <f>IF('Harmonised Unemployment Rates'!DA110&lt;&gt;"..",'Harmonised Unemployment Rates'!DA110,"")</f>
        <v>8</v>
      </c>
      <c r="CZ108" s="22">
        <f>IF('Harmonised Unemployment Rates'!DB110&lt;&gt;"..",'Harmonised Unemployment Rates'!DB110,"")</f>
        <v>8</v>
      </c>
      <c r="DA108" s="22">
        <f>IF('Harmonised Unemployment Rates'!DC110&lt;&gt;"..",'Harmonised Unemployment Rates'!DC110,"")</f>
        <v>8</v>
      </c>
      <c r="DB108" s="22">
        <f>IF('Harmonised Unemployment Rates'!DD110&lt;&gt;"..",'Harmonised Unemployment Rates'!DD110,"")</f>
        <v>8.3000000000000007</v>
      </c>
      <c r="DC108" s="22">
        <f>IF('Harmonised Unemployment Rates'!DE110&lt;&gt;"..",'Harmonised Unemployment Rates'!DE110,"")</f>
        <v>8.3000000000000007</v>
      </c>
      <c r="DD108" s="22">
        <f>IF('Harmonised Unemployment Rates'!DF110&lt;&gt;"..",'Harmonised Unemployment Rates'!DF110,"")</f>
        <v>8.3000000000000007</v>
      </c>
      <c r="DE108" s="22">
        <f>IF('Harmonised Unemployment Rates'!DG110&lt;&gt;"..",'Harmonised Unemployment Rates'!DG110,"")</f>
        <v>8.3000000000000007</v>
      </c>
      <c r="DF108" s="22">
        <f>IF('Harmonised Unemployment Rates'!DH110&lt;&gt;"..",'Harmonised Unemployment Rates'!DH110,"")</f>
        <v>8.3000000000000007</v>
      </c>
      <c r="DG108" s="22">
        <f>IF('Harmonised Unemployment Rates'!DI110&lt;&gt;"..",'Harmonised Unemployment Rates'!DI110,"")</f>
        <v>8.3000000000000007</v>
      </c>
      <c r="DH108" s="22">
        <f>IF('Harmonised Unemployment Rates'!DJ110&lt;&gt;"..",'Harmonised Unemployment Rates'!DJ110,"")</f>
        <v>8.3000000000000007</v>
      </c>
      <c r="DI108" s="22">
        <f>IF('Harmonised Unemployment Rates'!DK110&lt;&gt;"..",'Harmonised Unemployment Rates'!DK110,"")</f>
        <v>8.3000000000000007</v>
      </c>
      <c r="DJ108" s="22">
        <f>IF('Harmonised Unemployment Rates'!DL110&lt;&gt;"..",'Harmonised Unemployment Rates'!DL110,"")</f>
        <v>8.3000000000000007</v>
      </c>
      <c r="DK108" s="22">
        <f>IF('Harmonised Unemployment Rates'!DM110&lt;&gt;"..",'Harmonised Unemployment Rates'!DM110,"")</f>
        <v>8.3000000000000007</v>
      </c>
      <c r="DL108" s="22">
        <f>IF('Harmonised Unemployment Rates'!DN110&lt;&gt;"..",'Harmonised Unemployment Rates'!DN110,"")</f>
        <v>8.3000000000000007</v>
      </c>
      <c r="DM108" s="22">
        <f>IF('Harmonised Unemployment Rates'!DO110&lt;&gt;"..",'Harmonised Unemployment Rates'!DO110,"")</f>
        <v>8.3000000000000007</v>
      </c>
      <c r="DN108" s="22">
        <f>IF('Harmonised Unemployment Rates'!DP110&lt;&gt;"..",'Harmonised Unemployment Rates'!DP110,"")</f>
        <v>8.3000000000000007</v>
      </c>
      <c r="DO108" s="22">
        <f>IF('Harmonised Unemployment Rates'!DQ110&lt;&gt;"..",'Harmonised Unemployment Rates'!DQ110,"")</f>
        <v>8.3000000000000007</v>
      </c>
      <c r="DP108" s="22">
        <f>IF('Harmonised Unemployment Rates'!DR110&lt;&gt;"..",'Harmonised Unemployment Rates'!DR110,"")</f>
        <v>8.3000000000000007</v>
      </c>
      <c r="DQ108" s="22">
        <f>IF('Harmonised Unemployment Rates'!DS110&lt;&gt;"..",'Harmonised Unemployment Rates'!DS110,"")</f>
        <v>8.3000000000000007</v>
      </c>
      <c r="DR108" s="22">
        <f>IF('Harmonised Unemployment Rates'!DT110&lt;&gt;"..",'Harmonised Unemployment Rates'!DT110,"")</f>
        <v>8.3000000000000007</v>
      </c>
      <c r="DS108" s="22">
        <f>IF('Harmonised Unemployment Rates'!DU110&lt;&gt;"..",'Harmonised Unemployment Rates'!DU110,"")</f>
        <v>8.3000000000000007</v>
      </c>
      <c r="DT108" s="22">
        <f>IF('Harmonised Unemployment Rates'!DV110&lt;&gt;"..",'Harmonised Unemployment Rates'!DV110,"")</f>
        <v>8.3000000000000007</v>
      </c>
      <c r="DU108" s="22">
        <f>IF('Harmonised Unemployment Rates'!DW110&lt;&gt;"..",'Harmonised Unemployment Rates'!DW110,"")</f>
        <v>8.3000000000000007</v>
      </c>
      <c r="DV108" s="22">
        <f>IF('Harmonised Unemployment Rates'!DX110&lt;&gt;"..",'Harmonised Unemployment Rates'!DX110,"")</f>
        <v>8.3000000000000007</v>
      </c>
      <c r="DW108" s="22">
        <f>IF('Harmonised Unemployment Rates'!DY110&lt;&gt;"..",'Harmonised Unemployment Rates'!DY110,"")</f>
        <v>8.3000000000000007</v>
      </c>
      <c r="DX108" s="22">
        <f>IF('Harmonised Unemployment Rates'!DZ110&lt;&gt;"..",'Harmonised Unemployment Rates'!DZ110,"")</f>
        <v>8.3000000000000007</v>
      </c>
      <c r="DY108" s="22">
        <f>IF('Harmonised Unemployment Rates'!EA110&lt;&gt;"..",'Harmonised Unemployment Rates'!EA110,"")</f>
        <v>8.3000000000000007</v>
      </c>
      <c r="DZ108" s="22">
        <f>IF('Harmonised Unemployment Rates'!EB110&lt;&gt;"..",'Harmonised Unemployment Rates'!EB110,"")</f>
        <v>8.3000000000000007</v>
      </c>
      <c r="EA108" s="22">
        <f>IF('Harmonised Unemployment Rates'!EC110&lt;&gt;"..",'Harmonised Unemployment Rates'!EC110,"")</f>
        <v>8.3000000000000007</v>
      </c>
      <c r="EB108" s="22">
        <f>IF('Harmonised Unemployment Rates'!ED110&lt;&gt;"..",'Harmonised Unemployment Rates'!ED110,"")</f>
        <v>8.3000000000000007</v>
      </c>
      <c r="EC108" s="22">
        <f>IF('Harmonised Unemployment Rates'!EE110&lt;&gt;"..",'Harmonised Unemployment Rates'!EE110,"")</f>
        <v>8.3000000000000007</v>
      </c>
      <c r="ED108" s="22">
        <f>IF('Harmonised Unemployment Rates'!EF110&lt;&gt;"..",'Harmonised Unemployment Rates'!EF110,"")</f>
        <v>8.3000000000000007</v>
      </c>
      <c r="EE108" s="22">
        <f>IF('Harmonised Unemployment Rates'!EG110&lt;&gt;"..",'Harmonised Unemployment Rates'!EG110,"")</f>
        <v>8.3000000000000007</v>
      </c>
      <c r="EF108" s="22">
        <f>IF('Harmonised Unemployment Rates'!EH110&lt;&gt;"..",'Harmonised Unemployment Rates'!EH110,"")</f>
        <v>8.3000000000000007</v>
      </c>
      <c r="EG108" s="22">
        <f>IF('Harmonised Unemployment Rates'!EI110&lt;&gt;"..",'Harmonised Unemployment Rates'!EI110,"")</f>
        <v>8.3000000000000007</v>
      </c>
      <c r="EH108" s="22">
        <f>IF('Harmonised Unemployment Rates'!EJ110&lt;&gt;"..",'Harmonised Unemployment Rates'!EJ110,"")</f>
        <v>8.3000000000000007</v>
      </c>
      <c r="EI108" s="22">
        <f>IF('Harmonised Unemployment Rates'!EK110&lt;&gt;"..",'Harmonised Unemployment Rates'!EK110,"")</f>
        <v>8.3000000000000007</v>
      </c>
      <c r="EJ108" s="22">
        <f>IF('Harmonised Unemployment Rates'!EL110&lt;&gt;"..",'Harmonised Unemployment Rates'!EL110,"")</f>
        <v>8.3000000000000007</v>
      </c>
      <c r="EK108" s="22">
        <f>IF('Harmonised Unemployment Rates'!EM110&lt;&gt;"..",'Harmonised Unemployment Rates'!EM110,"")</f>
        <v>8.3000000000000007</v>
      </c>
      <c r="EL108" s="22">
        <f>IF('Harmonised Unemployment Rates'!EN110&lt;&gt;"..",'Harmonised Unemployment Rates'!EN110,"")</f>
        <v>8.3000000000000007</v>
      </c>
      <c r="EM108" s="22">
        <f>IF('Harmonised Unemployment Rates'!EO110&lt;&gt;"..",'Harmonised Unemployment Rates'!EO110,"")</f>
        <v>8.3000000000000007</v>
      </c>
      <c r="EN108" s="22">
        <f>IF('Harmonised Unemployment Rates'!EP110&lt;&gt;"..",'Harmonised Unemployment Rates'!EP110,"")</f>
        <v>8.3000000000000007</v>
      </c>
      <c r="EO108" s="22">
        <f>IF('Harmonised Unemployment Rates'!EQ110&lt;&gt;"..",'Harmonised Unemployment Rates'!EQ110,"")</f>
        <v>8.3000000000000007</v>
      </c>
      <c r="EP108" s="22">
        <f>IF('Harmonised Unemployment Rates'!ER110&lt;&gt;"..",'Harmonised Unemployment Rates'!ER110,"")</f>
        <v>8.3000000000000007</v>
      </c>
      <c r="EQ108" s="22">
        <f>IF('Harmonised Unemployment Rates'!ES110&lt;&gt;"..",'Harmonised Unemployment Rates'!ES110,"")</f>
        <v>8.3000000000000007</v>
      </c>
      <c r="ER108" s="22">
        <f>IF('Harmonised Unemployment Rates'!ET110&lt;&gt;"..",'Harmonised Unemployment Rates'!ET110,"")</f>
        <v>8.6</v>
      </c>
      <c r="ES108" s="22">
        <f>IF('Harmonised Unemployment Rates'!EU110&lt;&gt;"..",'Harmonised Unemployment Rates'!EU110,"")</f>
        <v>8.6</v>
      </c>
      <c r="ET108" s="22">
        <f>IF('Harmonised Unemployment Rates'!EV110&lt;&gt;"..",'Harmonised Unemployment Rates'!EV110,"")</f>
        <v>8.6</v>
      </c>
      <c r="EU108" s="22">
        <f>IF('Harmonised Unemployment Rates'!EW110&lt;&gt;"..",'Harmonised Unemployment Rates'!EW110,"")</f>
        <v>8.6</v>
      </c>
      <c r="EV108" s="22">
        <f>IF('Harmonised Unemployment Rates'!EX110&lt;&gt;"..",'Harmonised Unemployment Rates'!EX110,"")</f>
        <v>8.6</v>
      </c>
      <c r="EW108" s="22">
        <f>IF('Harmonised Unemployment Rates'!EY110&lt;&gt;"..",'Harmonised Unemployment Rates'!EY110,"")</f>
        <v>8.6</v>
      </c>
      <c r="EX108" s="22">
        <f>IF('Harmonised Unemployment Rates'!EZ110&lt;&gt;"..",'Harmonised Unemployment Rates'!EZ110,"")</f>
        <v>8.6</v>
      </c>
      <c r="EY108" s="22">
        <f>IF('Harmonised Unemployment Rates'!FA110&lt;&gt;"..",'Harmonised Unemployment Rates'!FA110,"")</f>
        <v>8.6</v>
      </c>
      <c r="EZ108" s="22">
        <f>IF('Harmonised Unemployment Rates'!FB110&lt;&gt;"..",'Harmonised Unemployment Rates'!FB110,"")</f>
        <v>8.6</v>
      </c>
      <c r="FA108" s="22">
        <f>IF('Harmonised Unemployment Rates'!FC110&lt;&gt;"..",'Harmonised Unemployment Rates'!FC110,"")</f>
        <v>8.6</v>
      </c>
      <c r="FB108" s="22">
        <f>IF('Harmonised Unemployment Rates'!FD110&lt;&gt;"..",'Harmonised Unemployment Rates'!FD110,"")</f>
        <v>8.6</v>
      </c>
      <c r="FC108" s="22">
        <f>IF('Harmonised Unemployment Rates'!FE110&lt;&gt;"..",'Harmonised Unemployment Rates'!FE110,"")</f>
        <v>8.6</v>
      </c>
      <c r="FD108" s="22">
        <f>IF('Harmonised Unemployment Rates'!FF110&lt;&gt;"..",'Harmonised Unemployment Rates'!FF110,"")</f>
        <v>8.6</v>
      </c>
      <c r="FE108" s="22">
        <f>IF('Harmonised Unemployment Rates'!FG110&lt;&gt;"..",'Harmonised Unemployment Rates'!FG110,"")</f>
        <v>8.6</v>
      </c>
      <c r="FF108" s="22">
        <f>IF('Harmonised Unemployment Rates'!FH110&lt;&gt;"..",'Harmonised Unemployment Rates'!FH110,"")</f>
        <v>8.6</v>
      </c>
      <c r="FG108" s="22">
        <f>IF('Harmonised Unemployment Rates'!FI110&lt;&gt;"..",'Harmonised Unemployment Rates'!FI110,"")</f>
        <v>8.6</v>
      </c>
      <c r="FH108" s="22">
        <f>IF('Harmonised Unemployment Rates'!FJ110&lt;&gt;"..",'Harmonised Unemployment Rates'!FJ110,"")</f>
        <v>8.6</v>
      </c>
      <c r="FI108" s="22">
        <f>IF('Harmonised Unemployment Rates'!FK110&lt;&gt;"..",'Harmonised Unemployment Rates'!FK110,"")</f>
        <v>8.6</v>
      </c>
      <c r="FJ108" s="22">
        <f>IF('Harmonised Unemployment Rates'!FL110&lt;&gt;"..",'Harmonised Unemployment Rates'!FL110,"")</f>
        <v>8.6</v>
      </c>
      <c r="FK108" s="22">
        <f>IF('Harmonised Unemployment Rates'!FM110&lt;&gt;"..",'Harmonised Unemployment Rates'!FM110,"")</f>
        <v>8.6</v>
      </c>
      <c r="FL108" s="22">
        <f>IF('Harmonised Unemployment Rates'!FN110&lt;&gt;"..",'Harmonised Unemployment Rates'!FN110,"")</f>
        <v>8.6</v>
      </c>
      <c r="FM108" s="22">
        <f>IF('Harmonised Unemployment Rates'!FO110&lt;&gt;"..",'Harmonised Unemployment Rates'!FO110,"")</f>
        <v>8.6</v>
      </c>
      <c r="FN108" s="22">
        <f>IF('Harmonised Unemployment Rates'!FP110&lt;&gt;"..",'Harmonised Unemployment Rates'!FP110,"")</f>
        <v>8.6</v>
      </c>
      <c r="FO108" s="22">
        <f>IF('Harmonised Unemployment Rates'!FQ110&lt;&gt;"..",'Harmonised Unemployment Rates'!FQ110,"")</f>
        <v>8.6</v>
      </c>
      <c r="FP108" s="22">
        <f>IF('Harmonised Unemployment Rates'!FR110&lt;&gt;"..",'Harmonised Unemployment Rates'!FR110,"")</f>
        <v>8.6</v>
      </c>
      <c r="FQ108" s="22">
        <f>IF('Harmonised Unemployment Rates'!FS110&lt;&gt;"..",'Harmonised Unemployment Rates'!FS110,"")</f>
        <v>8.6</v>
      </c>
      <c r="FR108" s="22">
        <f>IF('Harmonised Unemployment Rates'!FT110&lt;&gt;"..",'Harmonised Unemployment Rates'!FT110,"")</f>
        <v>8.6</v>
      </c>
      <c r="FS108" s="22">
        <f>IF('Harmonised Unemployment Rates'!FU110&lt;&gt;"..",'Harmonised Unemployment Rates'!FU110,"")</f>
        <v>8.6</v>
      </c>
      <c r="FT108" s="22">
        <f>IF('Harmonised Unemployment Rates'!FV110&lt;&gt;"..",'Harmonised Unemployment Rates'!FV110,"")</f>
        <v>8.6</v>
      </c>
      <c r="FU108" s="22">
        <f>IF('Harmonised Unemployment Rates'!FW110&lt;&gt;"..",'Harmonised Unemployment Rates'!FW110,"")</f>
        <v>8.6</v>
      </c>
      <c r="FV108" s="22">
        <f>IF('Harmonised Unemployment Rates'!FX110&lt;&gt;"..",'Harmonised Unemployment Rates'!FX110,"")</f>
        <v>8.6</v>
      </c>
      <c r="FW108" s="22">
        <f>IF('Harmonised Unemployment Rates'!FY110&lt;&gt;"..",'Harmonised Unemployment Rates'!FY110,"")</f>
        <v>8.6</v>
      </c>
      <c r="FX108" s="22">
        <f>IF('Harmonised Unemployment Rates'!FZ110&lt;&gt;"..",'Harmonised Unemployment Rates'!FZ110,"")</f>
        <v>8.6</v>
      </c>
      <c r="FY108" s="22">
        <f>IF('Harmonised Unemployment Rates'!GA110&lt;&gt;"..",'Harmonised Unemployment Rates'!GA110,"")</f>
        <v>8.6</v>
      </c>
      <c r="FZ108" s="22">
        <f>IF('Harmonised Unemployment Rates'!GB110&lt;&gt;"..",'Harmonised Unemployment Rates'!GB110,"")</f>
        <v>8.6</v>
      </c>
      <c r="GA108" s="22">
        <f>IF('Harmonised Unemployment Rates'!GC110&lt;&gt;"..",'Harmonised Unemployment Rates'!GC110,"")</f>
        <v>8.6</v>
      </c>
      <c r="GB108" s="22">
        <f>IF('Harmonised Unemployment Rates'!GD110&lt;&gt;"..",'Harmonised Unemployment Rates'!GD110,"")</f>
        <v>8.6</v>
      </c>
      <c r="GC108" s="22">
        <f>IF('Harmonised Unemployment Rates'!GE110&lt;&gt;"..",'Harmonised Unemployment Rates'!GE110,"")</f>
        <v>8.6</v>
      </c>
      <c r="GD108" s="22">
        <f>IF('Harmonised Unemployment Rates'!GF110&lt;&gt;"..",'Harmonised Unemployment Rates'!GF110,"")</f>
        <v>8.6</v>
      </c>
      <c r="GE108" s="22">
        <f>IF('Harmonised Unemployment Rates'!GG110&lt;&gt;"..",'Harmonised Unemployment Rates'!GG110,"")</f>
        <v>8.6</v>
      </c>
      <c r="GF108" s="22">
        <f>IF('Harmonised Unemployment Rates'!GH110&lt;&gt;"..",'Harmonised Unemployment Rates'!GH110,"")</f>
        <v>8.6</v>
      </c>
      <c r="GG108" s="22">
        <f>IF('Harmonised Unemployment Rates'!GI110&lt;&gt;"..",'Harmonised Unemployment Rates'!GI110,"")</f>
        <v>8.6</v>
      </c>
      <c r="GH108" s="22">
        <f>IF('Harmonised Unemployment Rates'!GJ110&lt;&gt;"..",'Harmonised Unemployment Rates'!GJ110,"")</f>
        <v>8.6</v>
      </c>
      <c r="GI108" s="22">
        <f>IF('Harmonised Unemployment Rates'!GK110&lt;&gt;"..",'Harmonised Unemployment Rates'!GK110,"")</f>
        <v>8.6</v>
      </c>
      <c r="GJ108" s="22">
        <f>IF('Harmonised Unemployment Rates'!GL110&lt;&gt;"..",'Harmonised Unemployment Rates'!GL110,"")</f>
        <v>8.6</v>
      </c>
      <c r="GK108" s="22">
        <f>IF('Harmonised Unemployment Rates'!GM110&lt;&gt;"..",'Harmonised Unemployment Rates'!GM110,"")</f>
        <v>8.6</v>
      </c>
      <c r="GL108" s="22">
        <f>IF('Harmonised Unemployment Rates'!GN110&lt;&gt;"..",'Harmonised Unemployment Rates'!GN110,"")</f>
        <v>8.6</v>
      </c>
      <c r="GM108" s="22">
        <f>IF('Harmonised Unemployment Rates'!GO110&lt;&gt;"..",'Harmonised Unemployment Rates'!GO110,"")</f>
        <v>8.6</v>
      </c>
      <c r="GN108" s="22">
        <f>IF('Harmonised Unemployment Rates'!GP110&lt;&gt;"..",'Harmonised Unemployment Rates'!GP110,"")</f>
        <v>8.6</v>
      </c>
      <c r="GO108" s="22">
        <f>IF('Harmonised Unemployment Rates'!GQ110&lt;&gt;"..",'Harmonised Unemployment Rates'!GQ110,"")</f>
        <v>8.6</v>
      </c>
      <c r="GP108" s="22">
        <f>IF('Harmonised Unemployment Rates'!GR110&lt;&gt;"..",'Harmonised Unemployment Rates'!GR110,"")</f>
        <v>8.6</v>
      </c>
      <c r="GQ108" s="22">
        <f>IF('Harmonised Unemployment Rates'!GS110&lt;&gt;"..",'Harmonised Unemployment Rates'!GS110,"")</f>
        <v>8.6</v>
      </c>
      <c r="GR108" s="22">
        <f>IF('Harmonised Unemployment Rates'!GT110&lt;&gt;"..",'Harmonised Unemployment Rates'!GT110,"")</f>
        <v>8.6</v>
      </c>
      <c r="GS108" s="22">
        <f>IF('Harmonised Unemployment Rates'!GU110&lt;&gt;"..",'Harmonised Unemployment Rates'!GU110,"")</f>
        <v>8.6</v>
      </c>
      <c r="GT108" s="22">
        <f>IF('Harmonised Unemployment Rates'!GV110&lt;&gt;"..",'Harmonised Unemployment Rates'!GV110,"")</f>
        <v>8.6</v>
      </c>
      <c r="GU108" s="22">
        <f>IF('Harmonised Unemployment Rates'!GW110&lt;&gt;"..",'Harmonised Unemployment Rates'!GW110,"")</f>
        <v>8.6</v>
      </c>
      <c r="GV108" s="22">
        <f>IF('Harmonised Unemployment Rates'!GX110&lt;&gt;"..",'Harmonised Unemployment Rates'!GX110,"")</f>
        <v>8.6</v>
      </c>
      <c r="GW108" s="22">
        <f>IF('Harmonised Unemployment Rates'!GY110&lt;&gt;"..",'Harmonised Unemployment Rates'!GY110,"")</f>
        <v>8.6</v>
      </c>
    </row>
    <row r="109" spans="1:205" x14ac:dyDescent="0.2">
      <c r="A109" t="s">
        <v>660</v>
      </c>
      <c r="B109" s="22" t="str">
        <f>IF('Harmonised Unemployment Rates'!D111&lt;&gt;"..",'Harmonised Unemployment Rates'!D111,"")</f>
        <v/>
      </c>
      <c r="C109" s="22" t="str">
        <f>IF('Harmonised Unemployment Rates'!E111&lt;&gt;"..",'Harmonised Unemployment Rates'!E111,"")</f>
        <v/>
      </c>
      <c r="D109" s="22" t="str">
        <f>IF('Harmonised Unemployment Rates'!F111&lt;&gt;"..",'Harmonised Unemployment Rates'!F111,"")</f>
        <v/>
      </c>
      <c r="E109" s="22" t="str">
        <f>IF('Harmonised Unemployment Rates'!G111&lt;&gt;"..",'Harmonised Unemployment Rates'!G111,"")</f>
        <v/>
      </c>
      <c r="F109" s="22" t="str">
        <f>IF('Harmonised Unemployment Rates'!H111&lt;&gt;"..",'Harmonised Unemployment Rates'!H111,"")</f>
        <v/>
      </c>
      <c r="G109" s="22" t="str">
        <f>IF('Harmonised Unemployment Rates'!I111&lt;&gt;"..",'Harmonised Unemployment Rates'!I111,"")</f>
        <v/>
      </c>
      <c r="H109" s="22">
        <f>IF('Harmonised Unemployment Rates'!J111&lt;&gt;"..",'Harmonised Unemployment Rates'!J111,"")</f>
        <v>9.1199999999999992</v>
      </c>
      <c r="I109" s="22">
        <f>IF('Harmonised Unemployment Rates'!K111&lt;&gt;"..",'Harmonised Unemployment Rates'!K111,"")</f>
        <v>9.1199999999999992</v>
      </c>
      <c r="J109" s="22">
        <f>IF('Harmonised Unemployment Rates'!L111&lt;&gt;"..",'Harmonised Unemployment Rates'!L111,"")</f>
        <v>9.1199999999999992</v>
      </c>
      <c r="K109" s="22">
        <f>IF('Harmonised Unemployment Rates'!M111&lt;&gt;"..",'Harmonised Unemployment Rates'!M111,"")</f>
        <v>9.1199999999999992</v>
      </c>
      <c r="L109" s="22">
        <f>IF('Harmonised Unemployment Rates'!N111&lt;&gt;"..",'Harmonised Unemployment Rates'!N111,"")</f>
        <v>9.1199999999999992</v>
      </c>
      <c r="M109" s="22">
        <f>IF('Harmonised Unemployment Rates'!O111&lt;&gt;"..",'Harmonised Unemployment Rates'!O111,"")</f>
        <v>9.14</v>
      </c>
      <c r="N109" s="22">
        <f>IF('Harmonised Unemployment Rates'!P111&lt;&gt;"..",'Harmonised Unemployment Rates'!P111,"")</f>
        <v>9.1199999999999992</v>
      </c>
      <c r="O109" s="22">
        <f>IF('Harmonised Unemployment Rates'!Q111&lt;&gt;"..",'Harmonised Unemployment Rates'!Q111,"")</f>
        <v>8.6999999999999993</v>
      </c>
      <c r="P109" s="22">
        <f>IF('Harmonised Unemployment Rates'!R111&lt;&gt;"..",'Harmonised Unemployment Rates'!R111,"")</f>
        <v>8.6999999999999993</v>
      </c>
      <c r="Q109" s="22">
        <f>IF('Harmonised Unemployment Rates'!S111&lt;&gt;"..",'Harmonised Unemployment Rates'!S111,"")</f>
        <v>8.6999999999999993</v>
      </c>
      <c r="R109" s="22">
        <f>IF('Harmonised Unemployment Rates'!T111&lt;&gt;"..",'Harmonised Unemployment Rates'!T111,"")</f>
        <v>8.6999999999999993</v>
      </c>
      <c r="S109" s="22">
        <f>IF('Harmonised Unemployment Rates'!U111&lt;&gt;"..",'Harmonised Unemployment Rates'!U111,"")</f>
        <v>8.77</v>
      </c>
      <c r="T109" s="22">
        <f>IF('Harmonised Unemployment Rates'!V111&lt;&gt;"..",'Harmonised Unemployment Rates'!V111,"")</f>
        <v>8.76</v>
      </c>
      <c r="U109" s="22">
        <f>IF('Harmonised Unemployment Rates'!W111&lt;&gt;"..",'Harmonised Unemployment Rates'!W111,"")</f>
        <v>8.75</v>
      </c>
      <c r="V109" s="22">
        <f>IF('Harmonised Unemployment Rates'!X111&lt;&gt;"..",'Harmonised Unemployment Rates'!X111,"")</f>
        <v>8.75</v>
      </c>
      <c r="W109" s="22">
        <f>IF('Harmonised Unemployment Rates'!Y111&lt;&gt;"..",'Harmonised Unemployment Rates'!Y111,"")</f>
        <v>8.75</v>
      </c>
      <c r="X109" s="22">
        <f>IF('Harmonised Unemployment Rates'!Z111&lt;&gt;"..",'Harmonised Unemployment Rates'!Z111,"")</f>
        <v>8.75</v>
      </c>
      <c r="Y109" s="22">
        <f>IF('Harmonised Unemployment Rates'!AA111&lt;&gt;"..",'Harmonised Unemployment Rates'!AA111,"")</f>
        <v>8.76</v>
      </c>
      <c r="Z109" s="22">
        <f>IF('Harmonised Unemployment Rates'!AB111&lt;&gt;"..",'Harmonised Unemployment Rates'!AB111,"")</f>
        <v>8.59</v>
      </c>
      <c r="AA109" s="22">
        <f>IF('Harmonised Unemployment Rates'!AC111&lt;&gt;"..",'Harmonised Unemployment Rates'!AC111,"")</f>
        <v>8.59</v>
      </c>
      <c r="AB109" s="22">
        <f>IF('Harmonised Unemployment Rates'!AD111&lt;&gt;"..",'Harmonised Unemployment Rates'!AD111,"")</f>
        <v>8.6</v>
      </c>
      <c r="AC109" s="22">
        <f>IF('Harmonised Unemployment Rates'!AE111&lt;&gt;"..",'Harmonised Unemployment Rates'!AE111,"")</f>
        <v>8.6</v>
      </c>
      <c r="AD109" s="22">
        <f>IF('Harmonised Unemployment Rates'!AF111&lt;&gt;"..",'Harmonised Unemployment Rates'!AF111,"")</f>
        <v>8.6</v>
      </c>
      <c r="AE109" s="22">
        <f>IF('Harmonised Unemployment Rates'!AG111&lt;&gt;"..",'Harmonised Unemployment Rates'!AG111,"")</f>
        <v>8.59</v>
      </c>
      <c r="AF109" s="22">
        <f>IF('Harmonised Unemployment Rates'!AH111&lt;&gt;"..",'Harmonised Unemployment Rates'!AH111,"")</f>
        <v>8.6</v>
      </c>
      <c r="AG109" s="22">
        <f>IF('Harmonised Unemployment Rates'!AI111&lt;&gt;"..",'Harmonised Unemployment Rates'!AI111,"")</f>
        <v>8.6</v>
      </c>
      <c r="AH109" s="22">
        <f>IF('Harmonised Unemployment Rates'!AJ111&lt;&gt;"..",'Harmonised Unemployment Rates'!AJ111,"")</f>
        <v>8.6</v>
      </c>
      <c r="AI109" s="22">
        <f>IF('Harmonised Unemployment Rates'!AK111&lt;&gt;"..",'Harmonised Unemployment Rates'!AK111,"")</f>
        <v>8.6</v>
      </c>
      <c r="AJ109" s="22">
        <f>IF('Harmonised Unemployment Rates'!AL111&lt;&gt;"..",'Harmonised Unemployment Rates'!AL111,"")</f>
        <v>8.6</v>
      </c>
      <c r="AK109" s="22">
        <f>IF('Harmonised Unemployment Rates'!AM111&lt;&gt;"..",'Harmonised Unemployment Rates'!AM111,"")</f>
        <v>8.6</v>
      </c>
      <c r="AL109" s="22">
        <f>IF('Harmonised Unemployment Rates'!AN111&lt;&gt;"..",'Harmonised Unemployment Rates'!AN111,"")</f>
        <v>8.6</v>
      </c>
      <c r="AM109" s="22">
        <f>IF('Harmonised Unemployment Rates'!AO111&lt;&gt;"..",'Harmonised Unemployment Rates'!AO111,"")</f>
        <v>8.6</v>
      </c>
      <c r="AN109" s="22">
        <f>IF('Harmonised Unemployment Rates'!AP111&lt;&gt;"..",'Harmonised Unemployment Rates'!AP111,"")</f>
        <v>8.6</v>
      </c>
      <c r="AO109" s="22">
        <f>IF('Harmonised Unemployment Rates'!AQ111&lt;&gt;"..",'Harmonised Unemployment Rates'!AQ111,"")</f>
        <v>8.6</v>
      </c>
      <c r="AP109" s="22">
        <f>IF('Harmonised Unemployment Rates'!AR111&lt;&gt;"..",'Harmonised Unemployment Rates'!AR111,"")</f>
        <v>8.4</v>
      </c>
      <c r="AQ109" s="22">
        <f>IF('Harmonised Unemployment Rates'!AS111&lt;&gt;"..",'Harmonised Unemployment Rates'!AS111,"")</f>
        <v>8.4</v>
      </c>
      <c r="AR109" s="22">
        <f>IF('Harmonised Unemployment Rates'!AT111&lt;&gt;"..",'Harmonised Unemployment Rates'!AT111,"")</f>
        <v>8.41</v>
      </c>
      <c r="AS109" s="22">
        <f>IF('Harmonised Unemployment Rates'!AU111&lt;&gt;"..",'Harmonised Unemployment Rates'!AU111,"")</f>
        <v>8.41</v>
      </c>
      <c r="AT109" s="22">
        <f>IF('Harmonised Unemployment Rates'!AV111&lt;&gt;"..",'Harmonised Unemployment Rates'!AV111,"")</f>
        <v>8.41</v>
      </c>
      <c r="AU109" s="22">
        <f>IF('Harmonised Unemployment Rates'!AW111&lt;&gt;"..",'Harmonised Unemployment Rates'!AW111,"")</f>
        <v>8.41</v>
      </c>
      <c r="AV109" s="22">
        <f>IF('Harmonised Unemployment Rates'!AX111&lt;&gt;"..",'Harmonised Unemployment Rates'!AX111,"")</f>
        <v>8.41</v>
      </c>
      <c r="AW109" s="22">
        <f>IF('Harmonised Unemployment Rates'!AY111&lt;&gt;"..",'Harmonised Unemployment Rates'!AY111,"")</f>
        <v>8.41</v>
      </c>
      <c r="AX109" s="22">
        <f>IF('Harmonised Unemployment Rates'!AZ111&lt;&gt;"..",'Harmonised Unemployment Rates'!AZ111,"")</f>
        <v>8.41</v>
      </c>
      <c r="AY109" s="22">
        <f>IF('Harmonised Unemployment Rates'!BA111&lt;&gt;"..",'Harmonised Unemployment Rates'!BA111,"")</f>
        <v>8.41</v>
      </c>
      <c r="AZ109" s="22">
        <f>IF('Harmonised Unemployment Rates'!BB111&lt;&gt;"..",'Harmonised Unemployment Rates'!BB111,"")</f>
        <v>8.41</v>
      </c>
      <c r="BA109" s="22">
        <f>IF('Harmonised Unemployment Rates'!BC111&lt;&gt;"..",'Harmonised Unemployment Rates'!BC111,"")</f>
        <v>8.41</v>
      </c>
      <c r="BB109" s="22">
        <f>IF('Harmonised Unemployment Rates'!BD111&lt;&gt;"..",'Harmonised Unemployment Rates'!BD111,"")</f>
        <v>8.41</v>
      </c>
      <c r="BC109" s="22">
        <f>IF('Harmonised Unemployment Rates'!BE111&lt;&gt;"..",'Harmonised Unemployment Rates'!BE111,"")</f>
        <v>8.41</v>
      </c>
      <c r="BD109" s="22">
        <f>IF('Harmonised Unemployment Rates'!BF111&lt;&gt;"..",'Harmonised Unemployment Rates'!BF111,"")</f>
        <v>8.41</v>
      </c>
      <c r="BE109" s="22">
        <f>IF('Harmonised Unemployment Rates'!BG111&lt;&gt;"..",'Harmonised Unemployment Rates'!BG111,"")</f>
        <v>8.41</v>
      </c>
      <c r="BF109" s="22">
        <f>IF('Harmonised Unemployment Rates'!BH111&lt;&gt;"..",'Harmonised Unemployment Rates'!BH111,"")</f>
        <v>8.41</v>
      </c>
      <c r="BG109" s="22">
        <f>IF('Harmonised Unemployment Rates'!BI111&lt;&gt;"..",'Harmonised Unemployment Rates'!BI111,"")</f>
        <v>8.41</v>
      </c>
      <c r="BH109" s="22">
        <f>IF('Harmonised Unemployment Rates'!BJ111&lt;&gt;"..",'Harmonised Unemployment Rates'!BJ111,"")</f>
        <v>8.41</v>
      </c>
      <c r="BI109" s="22">
        <f>IF('Harmonised Unemployment Rates'!BK111&lt;&gt;"..",'Harmonised Unemployment Rates'!BK111,"")</f>
        <v>8.41</v>
      </c>
      <c r="BJ109" s="22">
        <f>IF('Harmonised Unemployment Rates'!BL111&lt;&gt;"..",'Harmonised Unemployment Rates'!BL111,"")</f>
        <v>8.41</v>
      </c>
      <c r="BK109" s="22">
        <f>IF('Harmonised Unemployment Rates'!BM111&lt;&gt;"..",'Harmonised Unemployment Rates'!BM111,"")</f>
        <v>8.4</v>
      </c>
      <c r="BL109" s="22">
        <f>IF('Harmonised Unemployment Rates'!BN111&lt;&gt;"..",'Harmonised Unemployment Rates'!BN111,"")</f>
        <v>8.4</v>
      </c>
      <c r="BM109" s="22">
        <f>IF('Harmonised Unemployment Rates'!BO111&lt;&gt;"..",'Harmonised Unemployment Rates'!BO111,"")</f>
        <v>8.4</v>
      </c>
      <c r="BN109" s="22">
        <f>IF('Harmonised Unemployment Rates'!BP111&lt;&gt;"..",'Harmonised Unemployment Rates'!BP111,"")</f>
        <v>8.4</v>
      </c>
      <c r="BO109" s="22">
        <f>IF('Harmonised Unemployment Rates'!BQ111&lt;&gt;"..",'Harmonised Unemployment Rates'!BQ111,"")</f>
        <v>8.4</v>
      </c>
      <c r="BP109" s="22">
        <f>IF('Harmonised Unemployment Rates'!BR111&lt;&gt;"..",'Harmonised Unemployment Rates'!BR111,"")</f>
        <v>8.4</v>
      </c>
      <c r="BQ109" s="22">
        <f>IF('Harmonised Unemployment Rates'!BS111&lt;&gt;"..",'Harmonised Unemployment Rates'!BS111,"")</f>
        <v>8.4</v>
      </c>
      <c r="BR109" s="22">
        <f>IF('Harmonised Unemployment Rates'!BT111&lt;&gt;"..",'Harmonised Unemployment Rates'!BT111,"")</f>
        <v>8.4</v>
      </c>
      <c r="BS109" s="22">
        <f>IF('Harmonised Unemployment Rates'!BU111&lt;&gt;"..",'Harmonised Unemployment Rates'!BU111,"")</f>
        <v>8.4</v>
      </c>
      <c r="BT109" s="22">
        <f>IF('Harmonised Unemployment Rates'!BV111&lt;&gt;"..",'Harmonised Unemployment Rates'!BV111,"")</f>
        <v>8.4</v>
      </c>
      <c r="BU109" s="22">
        <f>IF('Harmonised Unemployment Rates'!BW111&lt;&gt;"..",'Harmonised Unemployment Rates'!BW111,"")</f>
        <v>8.4</v>
      </c>
      <c r="BV109" s="22">
        <f>IF('Harmonised Unemployment Rates'!BX111&lt;&gt;"..",'Harmonised Unemployment Rates'!BX111,"")</f>
        <v>7.9</v>
      </c>
      <c r="BW109" s="22">
        <f>IF('Harmonised Unemployment Rates'!BY111&lt;&gt;"..",'Harmonised Unemployment Rates'!BY111,"")</f>
        <v>7.88</v>
      </c>
      <c r="BX109" s="22">
        <f>IF('Harmonised Unemployment Rates'!BZ111&lt;&gt;"..",'Harmonised Unemployment Rates'!BZ111,"")</f>
        <v>7.88</v>
      </c>
      <c r="BY109" s="22">
        <f>IF('Harmonised Unemployment Rates'!CA111&lt;&gt;"..",'Harmonised Unemployment Rates'!CA111,"")</f>
        <v>7.9</v>
      </c>
      <c r="BZ109" s="22">
        <f>IF('Harmonised Unemployment Rates'!CB111&lt;&gt;"..",'Harmonised Unemployment Rates'!CB111,"")</f>
        <v>7.9</v>
      </c>
      <c r="CA109" s="22">
        <f>IF('Harmonised Unemployment Rates'!CC111&lt;&gt;"..",'Harmonised Unemployment Rates'!CC111,"")</f>
        <v>7.9</v>
      </c>
      <c r="CB109" s="22">
        <f>IF('Harmonised Unemployment Rates'!CD111&lt;&gt;"..",'Harmonised Unemployment Rates'!CD111,"")</f>
        <v>7.9</v>
      </c>
      <c r="CC109" s="22">
        <f>IF('Harmonised Unemployment Rates'!CE111&lt;&gt;"..",'Harmonised Unemployment Rates'!CE111,"")</f>
        <v>7.9</v>
      </c>
      <c r="CD109" s="22">
        <f>IF('Harmonised Unemployment Rates'!CF111&lt;&gt;"..",'Harmonised Unemployment Rates'!CF111,"")</f>
        <v>7.9</v>
      </c>
      <c r="CE109" s="22">
        <f>IF('Harmonised Unemployment Rates'!CG111&lt;&gt;"..",'Harmonised Unemployment Rates'!CG111,"")</f>
        <v>7.9</v>
      </c>
      <c r="CF109" s="22">
        <f>IF('Harmonised Unemployment Rates'!CH111&lt;&gt;"..",'Harmonised Unemployment Rates'!CH111,"")</f>
        <v>7.9</v>
      </c>
      <c r="CG109" s="22">
        <f>IF('Harmonised Unemployment Rates'!CI111&lt;&gt;"..",'Harmonised Unemployment Rates'!CI111,"")</f>
        <v>7.9</v>
      </c>
      <c r="CH109" s="22">
        <f>IF('Harmonised Unemployment Rates'!CJ111&lt;&gt;"..",'Harmonised Unemployment Rates'!CJ111,"")</f>
        <v>7.9</v>
      </c>
      <c r="CI109" s="22">
        <f>IF('Harmonised Unemployment Rates'!CK111&lt;&gt;"..",'Harmonised Unemployment Rates'!CK111,"")</f>
        <v>7.9</v>
      </c>
      <c r="CJ109" s="22">
        <f>IF('Harmonised Unemployment Rates'!CL111&lt;&gt;"..",'Harmonised Unemployment Rates'!CL111,"")</f>
        <v>7.9</v>
      </c>
      <c r="CK109" s="22">
        <f>IF('Harmonised Unemployment Rates'!CM111&lt;&gt;"..",'Harmonised Unemployment Rates'!CM111,"")</f>
        <v>7.9</v>
      </c>
      <c r="CL109" s="22">
        <f>IF('Harmonised Unemployment Rates'!CN111&lt;&gt;"..",'Harmonised Unemployment Rates'!CN111,"")</f>
        <v>7.9</v>
      </c>
      <c r="CM109" s="22">
        <f>IF('Harmonised Unemployment Rates'!CO111&lt;&gt;"..",'Harmonised Unemployment Rates'!CO111,"")</f>
        <v>7.9</v>
      </c>
      <c r="CN109" s="22">
        <f>IF('Harmonised Unemployment Rates'!CP111&lt;&gt;"..",'Harmonised Unemployment Rates'!CP111,"")</f>
        <v>7.9</v>
      </c>
      <c r="CO109" s="22">
        <f>IF('Harmonised Unemployment Rates'!CQ111&lt;&gt;"..",'Harmonised Unemployment Rates'!CQ111,"")</f>
        <v>7.9</v>
      </c>
      <c r="CP109" s="22">
        <f>IF('Harmonised Unemployment Rates'!CR111&lt;&gt;"..",'Harmonised Unemployment Rates'!CR111,"")</f>
        <v>7.9</v>
      </c>
      <c r="CQ109" s="22">
        <f>IF('Harmonised Unemployment Rates'!CS111&lt;&gt;"..",'Harmonised Unemployment Rates'!CS111,"")</f>
        <v>7.9</v>
      </c>
      <c r="CR109" s="22">
        <f>IF('Harmonised Unemployment Rates'!CT111&lt;&gt;"..",'Harmonised Unemployment Rates'!CT111,"")</f>
        <v>7.9</v>
      </c>
      <c r="CS109" s="22">
        <f>IF('Harmonised Unemployment Rates'!CU111&lt;&gt;"..",'Harmonised Unemployment Rates'!CU111,"")</f>
        <v>7.9</v>
      </c>
      <c r="CT109" s="22">
        <f>IF('Harmonised Unemployment Rates'!CV111&lt;&gt;"..",'Harmonised Unemployment Rates'!CV111,"")</f>
        <v>7.9</v>
      </c>
      <c r="CU109" s="22">
        <f>IF('Harmonised Unemployment Rates'!CW111&lt;&gt;"..",'Harmonised Unemployment Rates'!CW111,"")</f>
        <v>7.9</v>
      </c>
      <c r="CV109" s="22">
        <f>IF('Harmonised Unemployment Rates'!CX111&lt;&gt;"..",'Harmonised Unemployment Rates'!CX111,"")</f>
        <v>7.9</v>
      </c>
      <c r="CW109" s="22">
        <f>IF('Harmonised Unemployment Rates'!CY111&lt;&gt;"..",'Harmonised Unemployment Rates'!CY111,"")</f>
        <v>7.9</v>
      </c>
      <c r="CX109" s="22">
        <f>IF('Harmonised Unemployment Rates'!CZ111&lt;&gt;"..",'Harmonised Unemployment Rates'!CZ111,"")</f>
        <v>7.9</v>
      </c>
      <c r="CY109" s="22">
        <f>IF('Harmonised Unemployment Rates'!DA111&lt;&gt;"..",'Harmonised Unemployment Rates'!DA111,"")</f>
        <v>7.9</v>
      </c>
      <c r="CZ109" s="22">
        <f>IF('Harmonised Unemployment Rates'!DB111&lt;&gt;"..",'Harmonised Unemployment Rates'!DB111,"")</f>
        <v>7.9</v>
      </c>
      <c r="DA109" s="22">
        <f>IF('Harmonised Unemployment Rates'!DC111&lt;&gt;"..",'Harmonised Unemployment Rates'!DC111,"")</f>
        <v>7.9</v>
      </c>
      <c r="DB109" s="22">
        <f>IF('Harmonised Unemployment Rates'!DD111&lt;&gt;"..",'Harmonised Unemployment Rates'!DD111,"")</f>
        <v>8.1999999999999993</v>
      </c>
      <c r="DC109" s="22">
        <f>IF('Harmonised Unemployment Rates'!DE111&lt;&gt;"..",'Harmonised Unemployment Rates'!DE111,"")</f>
        <v>8.1999999999999993</v>
      </c>
      <c r="DD109" s="22">
        <f>IF('Harmonised Unemployment Rates'!DF111&lt;&gt;"..",'Harmonised Unemployment Rates'!DF111,"")</f>
        <v>8.1999999999999993</v>
      </c>
      <c r="DE109" s="22">
        <f>IF('Harmonised Unemployment Rates'!DG111&lt;&gt;"..",'Harmonised Unemployment Rates'!DG111,"")</f>
        <v>8.1999999999999993</v>
      </c>
      <c r="DF109" s="22">
        <f>IF('Harmonised Unemployment Rates'!DH111&lt;&gt;"..",'Harmonised Unemployment Rates'!DH111,"")</f>
        <v>8.1999999999999993</v>
      </c>
      <c r="DG109" s="22">
        <f>IF('Harmonised Unemployment Rates'!DI111&lt;&gt;"..",'Harmonised Unemployment Rates'!DI111,"")</f>
        <v>8.1999999999999993</v>
      </c>
      <c r="DH109" s="22">
        <f>IF('Harmonised Unemployment Rates'!DJ111&lt;&gt;"..",'Harmonised Unemployment Rates'!DJ111,"")</f>
        <v>8.1999999999999993</v>
      </c>
      <c r="DI109" s="22">
        <f>IF('Harmonised Unemployment Rates'!DK111&lt;&gt;"..",'Harmonised Unemployment Rates'!DK111,"")</f>
        <v>8.1999999999999993</v>
      </c>
      <c r="DJ109" s="22">
        <f>IF('Harmonised Unemployment Rates'!DL111&lt;&gt;"..",'Harmonised Unemployment Rates'!DL111,"")</f>
        <v>8.1999999999999993</v>
      </c>
      <c r="DK109" s="22">
        <f>IF('Harmonised Unemployment Rates'!DM111&lt;&gt;"..",'Harmonised Unemployment Rates'!DM111,"")</f>
        <v>8.1999999999999993</v>
      </c>
      <c r="DL109" s="22">
        <f>IF('Harmonised Unemployment Rates'!DN111&lt;&gt;"..",'Harmonised Unemployment Rates'!DN111,"")</f>
        <v>8.1999999999999993</v>
      </c>
      <c r="DM109" s="22">
        <f>IF('Harmonised Unemployment Rates'!DO111&lt;&gt;"..",'Harmonised Unemployment Rates'!DO111,"")</f>
        <v>8.1999999999999993</v>
      </c>
      <c r="DN109" s="22">
        <f>IF('Harmonised Unemployment Rates'!DP111&lt;&gt;"..",'Harmonised Unemployment Rates'!DP111,"")</f>
        <v>8.1999999999999993</v>
      </c>
      <c r="DO109" s="22">
        <f>IF('Harmonised Unemployment Rates'!DQ111&lt;&gt;"..",'Harmonised Unemployment Rates'!DQ111,"")</f>
        <v>8.1999999999999993</v>
      </c>
      <c r="DP109" s="22">
        <f>IF('Harmonised Unemployment Rates'!DR111&lt;&gt;"..",'Harmonised Unemployment Rates'!DR111,"")</f>
        <v>8.1999999999999993</v>
      </c>
      <c r="DQ109" s="22">
        <f>IF('Harmonised Unemployment Rates'!DS111&lt;&gt;"..",'Harmonised Unemployment Rates'!DS111,"")</f>
        <v>8.1999999999999993</v>
      </c>
      <c r="DR109" s="22">
        <f>IF('Harmonised Unemployment Rates'!DT111&lt;&gt;"..",'Harmonised Unemployment Rates'!DT111,"")</f>
        <v>8.1999999999999993</v>
      </c>
      <c r="DS109" s="22">
        <f>IF('Harmonised Unemployment Rates'!DU111&lt;&gt;"..",'Harmonised Unemployment Rates'!DU111,"")</f>
        <v>8.1999999999999993</v>
      </c>
      <c r="DT109" s="22">
        <f>IF('Harmonised Unemployment Rates'!DV111&lt;&gt;"..",'Harmonised Unemployment Rates'!DV111,"")</f>
        <v>8.1999999999999993</v>
      </c>
      <c r="DU109" s="22">
        <f>IF('Harmonised Unemployment Rates'!DW111&lt;&gt;"..",'Harmonised Unemployment Rates'!DW111,"")</f>
        <v>8.1999999999999993</v>
      </c>
      <c r="DV109" s="22">
        <f>IF('Harmonised Unemployment Rates'!DX111&lt;&gt;"..",'Harmonised Unemployment Rates'!DX111,"")</f>
        <v>8.1999999999999993</v>
      </c>
      <c r="DW109" s="22">
        <f>IF('Harmonised Unemployment Rates'!DY111&lt;&gt;"..",'Harmonised Unemployment Rates'!DY111,"")</f>
        <v>8.1999999999999993</v>
      </c>
      <c r="DX109" s="22">
        <f>IF('Harmonised Unemployment Rates'!DZ111&lt;&gt;"..",'Harmonised Unemployment Rates'!DZ111,"")</f>
        <v>8.1999999999999993</v>
      </c>
      <c r="DY109" s="22">
        <f>IF('Harmonised Unemployment Rates'!EA111&lt;&gt;"..",'Harmonised Unemployment Rates'!EA111,"")</f>
        <v>8.1999999999999993</v>
      </c>
      <c r="DZ109" s="22">
        <f>IF('Harmonised Unemployment Rates'!EB111&lt;&gt;"..",'Harmonised Unemployment Rates'!EB111,"")</f>
        <v>8.1999999999999993</v>
      </c>
      <c r="EA109" s="22">
        <f>IF('Harmonised Unemployment Rates'!EC111&lt;&gt;"..",'Harmonised Unemployment Rates'!EC111,"")</f>
        <v>8.1999999999999993</v>
      </c>
      <c r="EB109" s="22">
        <f>IF('Harmonised Unemployment Rates'!ED111&lt;&gt;"..",'Harmonised Unemployment Rates'!ED111,"")</f>
        <v>8.1999999999999993</v>
      </c>
      <c r="EC109" s="22">
        <f>IF('Harmonised Unemployment Rates'!EE111&lt;&gt;"..",'Harmonised Unemployment Rates'!EE111,"")</f>
        <v>8.1999999999999993</v>
      </c>
      <c r="ED109" s="22">
        <f>IF('Harmonised Unemployment Rates'!EF111&lt;&gt;"..",'Harmonised Unemployment Rates'!EF111,"")</f>
        <v>8.1999999999999993</v>
      </c>
      <c r="EE109" s="22">
        <f>IF('Harmonised Unemployment Rates'!EG111&lt;&gt;"..",'Harmonised Unemployment Rates'!EG111,"")</f>
        <v>8.1999999999999993</v>
      </c>
      <c r="EF109" s="22">
        <f>IF('Harmonised Unemployment Rates'!EH111&lt;&gt;"..",'Harmonised Unemployment Rates'!EH111,"")</f>
        <v>8.1999999999999993</v>
      </c>
      <c r="EG109" s="22">
        <f>IF('Harmonised Unemployment Rates'!EI111&lt;&gt;"..",'Harmonised Unemployment Rates'!EI111,"")</f>
        <v>8.1999999999999993</v>
      </c>
      <c r="EH109" s="22">
        <f>IF('Harmonised Unemployment Rates'!EJ111&lt;&gt;"..",'Harmonised Unemployment Rates'!EJ111,"")</f>
        <v>8.1999999999999993</v>
      </c>
      <c r="EI109" s="22">
        <f>IF('Harmonised Unemployment Rates'!EK111&lt;&gt;"..",'Harmonised Unemployment Rates'!EK111,"")</f>
        <v>8.1999999999999993</v>
      </c>
      <c r="EJ109" s="22">
        <f>IF('Harmonised Unemployment Rates'!EL111&lt;&gt;"..",'Harmonised Unemployment Rates'!EL111,"")</f>
        <v>8.1999999999999993</v>
      </c>
      <c r="EK109" s="22">
        <f>IF('Harmonised Unemployment Rates'!EM111&lt;&gt;"..",'Harmonised Unemployment Rates'!EM111,"")</f>
        <v>8.1999999999999993</v>
      </c>
      <c r="EL109" s="22">
        <f>IF('Harmonised Unemployment Rates'!EN111&lt;&gt;"..",'Harmonised Unemployment Rates'!EN111,"")</f>
        <v>8.1999999999999993</v>
      </c>
      <c r="EM109" s="22">
        <f>IF('Harmonised Unemployment Rates'!EO111&lt;&gt;"..",'Harmonised Unemployment Rates'!EO111,"")</f>
        <v>8.1999999999999993</v>
      </c>
      <c r="EN109" s="22">
        <f>IF('Harmonised Unemployment Rates'!EP111&lt;&gt;"..",'Harmonised Unemployment Rates'!EP111,"")</f>
        <v>8.1999999999999993</v>
      </c>
      <c r="EO109" s="22">
        <f>IF('Harmonised Unemployment Rates'!EQ111&lt;&gt;"..",'Harmonised Unemployment Rates'!EQ111,"")</f>
        <v>8.1999999999999993</v>
      </c>
      <c r="EP109" s="22">
        <f>IF('Harmonised Unemployment Rates'!ER111&lt;&gt;"..",'Harmonised Unemployment Rates'!ER111,"")</f>
        <v>8.1999999999999993</v>
      </c>
      <c r="EQ109" s="22">
        <f>IF('Harmonised Unemployment Rates'!ES111&lt;&gt;"..",'Harmonised Unemployment Rates'!ES111,"")</f>
        <v>8.1999999999999993</v>
      </c>
      <c r="ER109" s="22">
        <f>IF('Harmonised Unemployment Rates'!ET111&lt;&gt;"..",'Harmonised Unemployment Rates'!ET111,"")</f>
        <v>8.6</v>
      </c>
      <c r="ES109" s="22">
        <f>IF('Harmonised Unemployment Rates'!EU111&lt;&gt;"..",'Harmonised Unemployment Rates'!EU111,"")</f>
        <v>8.6</v>
      </c>
      <c r="ET109" s="22">
        <f>IF('Harmonised Unemployment Rates'!EV111&lt;&gt;"..",'Harmonised Unemployment Rates'!EV111,"")</f>
        <v>8.6</v>
      </c>
      <c r="EU109" s="22">
        <f>IF('Harmonised Unemployment Rates'!EW111&lt;&gt;"..",'Harmonised Unemployment Rates'!EW111,"")</f>
        <v>8.6</v>
      </c>
      <c r="EV109" s="22">
        <f>IF('Harmonised Unemployment Rates'!EX111&lt;&gt;"..",'Harmonised Unemployment Rates'!EX111,"")</f>
        <v>8.6</v>
      </c>
      <c r="EW109" s="22">
        <f>IF('Harmonised Unemployment Rates'!EY111&lt;&gt;"..",'Harmonised Unemployment Rates'!EY111,"")</f>
        <v>8.6</v>
      </c>
      <c r="EX109" s="22">
        <f>IF('Harmonised Unemployment Rates'!EZ111&lt;&gt;"..",'Harmonised Unemployment Rates'!EZ111,"")</f>
        <v>8.6</v>
      </c>
      <c r="EY109" s="22">
        <f>IF('Harmonised Unemployment Rates'!FA111&lt;&gt;"..",'Harmonised Unemployment Rates'!FA111,"")</f>
        <v>8.6</v>
      </c>
      <c r="EZ109" s="22">
        <f>IF('Harmonised Unemployment Rates'!FB111&lt;&gt;"..",'Harmonised Unemployment Rates'!FB111,"")</f>
        <v>8.6</v>
      </c>
      <c r="FA109" s="22">
        <f>IF('Harmonised Unemployment Rates'!FC111&lt;&gt;"..",'Harmonised Unemployment Rates'!FC111,"")</f>
        <v>8.6</v>
      </c>
      <c r="FB109" s="22">
        <f>IF('Harmonised Unemployment Rates'!FD111&lt;&gt;"..",'Harmonised Unemployment Rates'!FD111,"")</f>
        <v>8.6</v>
      </c>
      <c r="FC109" s="22">
        <f>IF('Harmonised Unemployment Rates'!FE111&lt;&gt;"..",'Harmonised Unemployment Rates'!FE111,"")</f>
        <v>8.6</v>
      </c>
      <c r="FD109" s="22">
        <f>IF('Harmonised Unemployment Rates'!FF111&lt;&gt;"..",'Harmonised Unemployment Rates'!FF111,"")</f>
        <v>8.6</v>
      </c>
      <c r="FE109" s="22">
        <f>IF('Harmonised Unemployment Rates'!FG111&lt;&gt;"..",'Harmonised Unemployment Rates'!FG111,"")</f>
        <v>8.6</v>
      </c>
      <c r="FF109" s="22">
        <f>IF('Harmonised Unemployment Rates'!FH111&lt;&gt;"..",'Harmonised Unemployment Rates'!FH111,"")</f>
        <v>8.6</v>
      </c>
      <c r="FG109" s="22">
        <f>IF('Harmonised Unemployment Rates'!FI111&lt;&gt;"..",'Harmonised Unemployment Rates'!FI111,"")</f>
        <v>8.6</v>
      </c>
      <c r="FH109" s="22">
        <f>IF('Harmonised Unemployment Rates'!FJ111&lt;&gt;"..",'Harmonised Unemployment Rates'!FJ111,"")</f>
        <v>8.6</v>
      </c>
      <c r="FI109" s="22">
        <f>IF('Harmonised Unemployment Rates'!FK111&lt;&gt;"..",'Harmonised Unemployment Rates'!FK111,"")</f>
        <v>8.6</v>
      </c>
      <c r="FJ109" s="22">
        <f>IF('Harmonised Unemployment Rates'!FL111&lt;&gt;"..",'Harmonised Unemployment Rates'!FL111,"")</f>
        <v>8.6</v>
      </c>
      <c r="FK109" s="22">
        <f>IF('Harmonised Unemployment Rates'!FM111&lt;&gt;"..",'Harmonised Unemployment Rates'!FM111,"")</f>
        <v>8.6</v>
      </c>
      <c r="FL109" s="22">
        <f>IF('Harmonised Unemployment Rates'!FN111&lt;&gt;"..",'Harmonised Unemployment Rates'!FN111,"")</f>
        <v>8.6</v>
      </c>
      <c r="FM109" s="22">
        <f>IF('Harmonised Unemployment Rates'!FO111&lt;&gt;"..",'Harmonised Unemployment Rates'!FO111,"")</f>
        <v>8.6</v>
      </c>
      <c r="FN109" s="22">
        <f>IF('Harmonised Unemployment Rates'!FP111&lt;&gt;"..",'Harmonised Unemployment Rates'!FP111,"")</f>
        <v>8.6</v>
      </c>
      <c r="FO109" s="22">
        <f>IF('Harmonised Unemployment Rates'!FQ111&lt;&gt;"..",'Harmonised Unemployment Rates'!FQ111,"")</f>
        <v>8.6</v>
      </c>
      <c r="FP109" s="22">
        <f>IF('Harmonised Unemployment Rates'!FR111&lt;&gt;"..",'Harmonised Unemployment Rates'!FR111,"")</f>
        <v>8.6</v>
      </c>
      <c r="FQ109" s="22">
        <f>IF('Harmonised Unemployment Rates'!FS111&lt;&gt;"..",'Harmonised Unemployment Rates'!FS111,"")</f>
        <v>8.6</v>
      </c>
      <c r="FR109" s="22">
        <f>IF('Harmonised Unemployment Rates'!FT111&lt;&gt;"..",'Harmonised Unemployment Rates'!FT111,"")</f>
        <v>8.6</v>
      </c>
      <c r="FS109" s="22">
        <f>IF('Harmonised Unemployment Rates'!FU111&lt;&gt;"..",'Harmonised Unemployment Rates'!FU111,"")</f>
        <v>8.6</v>
      </c>
      <c r="FT109" s="22">
        <f>IF('Harmonised Unemployment Rates'!FV111&lt;&gt;"..",'Harmonised Unemployment Rates'!FV111,"")</f>
        <v>8.6</v>
      </c>
      <c r="FU109" s="22">
        <f>IF('Harmonised Unemployment Rates'!FW111&lt;&gt;"..",'Harmonised Unemployment Rates'!FW111,"")</f>
        <v>8.6</v>
      </c>
      <c r="FV109" s="22">
        <f>IF('Harmonised Unemployment Rates'!FX111&lt;&gt;"..",'Harmonised Unemployment Rates'!FX111,"")</f>
        <v>8.6</v>
      </c>
      <c r="FW109" s="22">
        <f>IF('Harmonised Unemployment Rates'!FY111&lt;&gt;"..",'Harmonised Unemployment Rates'!FY111,"")</f>
        <v>8.6</v>
      </c>
      <c r="FX109" s="22">
        <f>IF('Harmonised Unemployment Rates'!FZ111&lt;&gt;"..",'Harmonised Unemployment Rates'!FZ111,"")</f>
        <v>8.6</v>
      </c>
      <c r="FY109" s="22">
        <f>IF('Harmonised Unemployment Rates'!GA111&lt;&gt;"..",'Harmonised Unemployment Rates'!GA111,"")</f>
        <v>8.6</v>
      </c>
      <c r="FZ109" s="22">
        <f>IF('Harmonised Unemployment Rates'!GB111&lt;&gt;"..",'Harmonised Unemployment Rates'!GB111,"")</f>
        <v>8.6</v>
      </c>
      <c r="GA109" s="22">
        <f>IF('Harmonised Unemployment Rates'!GC111&lt;&gt;"..",'Harmonised Unemployment Rates'!GC111,"")</f>
        <v>8.6</v>
      </c>
      <c r="GB109" s="22">
        <f>IF('Harmonised Unemployment Rates'!GD111&lt;&gt;"..",'Harmonised Unemployment Rates'!GD111,"")</f>
        <v>8.6</v>
      </c>
      <c r="GC109" s="22">
        <f>IF('Harmonised Unemployment Rates'!GE111&lt;&gt;"..",'Harmonised Unemployment Rates'!GE111,"")</f>
        <v>8.6</v>
      </c>
      <c r="GD109" s="22">
        <f>IF('Harmonised Unemployment Rates'!GF111&lt;&gt;"..",'Harmonised Unemployment Rates'!GF111,"")</f>
        <v>8.6</v>
      </c>
      <c r="GE109" s="22">
        <f>IF('Harmonised Unemployment Rates'!GG111&lt;&gt;"..",'Harmonised Unemployment Rates'!GG111,"")</f>
        <v>8.6</v>
      </c>
      <c r="GF109" s="22">
        <f>IF('Harmonised Unemployment Rates'!GH111&lt;&gt;"..",'Harmonised Unemployment Rates'!GH111,"")</f>
        <v>8.6</v>
      </c>
      <c r="GG109" s="22">
        <f>IF('Harmonised Unemployment Rates'!GI111&lt;&gt;"..",'Harmonised Unemployment Rates'!GI111,"")</f>
        <v>8.6</v>
      </c>
      <c r="GH109" s="22">
        <f>IF('Harmonised Unemployment Rates'!GJ111&lt;&gt;"..",'Harmonised Unemployment Rates'!GJ111,"")</f>
        <v>8.6</v>
      </c>
      <c r="GI109" s="22">
        <f>IF('Harmonised Unemployment Rates'!GK111&lt;&gt;"..",'Harmonised Unemployment Rates'!GK111,"")</f>
        <v>8.5</v>
      </c>
      <c r="GJ109" s="22">
        <f>IF('Harmonised Unemployment Rates'!GL111&lt;&gt;"..",'Harmonised Unemployment Rates'!GL111,"")</f>
        <v>8.5</v>
      </c>
      <c r="GK109" s="22">
        <f>IF('Harmonised Unemployment Rates'!GM111&lt;&gt;"..",'Harmonised Unemployment Rates'!GM111,"")</f>
        <v>8.5</v>
      </c>
      <c r="GL109" s="22">
        <f>IF('Harmonised Unemployment Rates'!GN111&lt;&gt;"..",'Harmonised Unemployment Rates'!GN111,"")</f>
        <v>8.5</v>
      </c>
      <c r="GM109" s="22">
        <f>IF('Harmonised Unemployment Rates'!GO111&lt;&gt;"..",'Harmonised Unemployment Rates'!GO111,"")</f>
        <v>8.5</v>
      </c>
      <c r="GN109" s="22">
        <f>IF('Harmonised Unemployment Rates'!GP111&lt;&gt;"..",'Harmonised Unemployment Rates'!GP111,"")</f>
        <v>8.5</v>
      </c>
      <c r="GO109" s="22">
        <f>IF('Harmonised Unemployment Rates'!GQ111&lt;&gt;"..",'Harmonised Unemployment Rates'!GQ111,"")</f>
        <v>8.5</v>
      </c>
      <c r="GP109" s="22">
        <f>IF('Harmonised Unemployment Rates'!GR111&lt;&gt;"..",'Harmonised Unemployment Rates'!GR111,"")</f>
        <v>8.5</v>
      </c>
      <c r="GQ109" s="22">
        <f>IF('Harmonised Unemployment Rates'!GS111&lt;&gt;"..",'Harmonised Unemployment Rates'!GS111,"")</f>
        <v>8.5</v>
      </c>
      <c r="GR109" s="22">
        <f>IF('Harmonised Unemployment Rates'!GT111&lt;&gt;"..",'Harmonised Unemployment Rates'!GT111,"")</f>
        <v>8.5</v>
      </c>
      <c r="GS109" s="22">
        <f>IF('Harmonised Unemployment Rates'!GU111&lt;&gt;"..",'Harmonised Unemployment Rates'!GU111,"")</f>
        <v>8.5</v>
      </c>
      <c r="GT109" s="22">
        <f>IF('Harmonised Unemployment Rates'!GV111&lt;&gt;"..",'Harmonised Unemployment Rates'!GV111,"")</f>
        <v>8.5</v>
      </c>
      <c r="GU109" s="22">
        <f>IF('Harmonised Unemployment Rates'!GW111&lt;&gt;"..",'Harmonised Unemployment Rates'!GW111,"")</f>
        <v>8.5</v>
      </c>
      <c r="GV109" s="22">
        <f>IF('Harmonised Unemployment Rates'!GX111&lt;&gt;"..",'Harmonised Unemployment Rates'!GX111,"")</f>
        <v>8.5</v>
      </c>
      <c r="GW109" s="22">
        <f>IF('Harmonised Unemployment Rates'!GY111&lt;&gt;"..",'Harmonised Unemployment Rates'!GY111,"")</f>
        <v>8.5</v>
      </c>
    </row>
    <row r="110" spans="1:205" x14ac:dyDescent="0.2">
      <c r="A110" t="s">
        <v>661</v>
      </c>
      <c r="B110" s="22" t="str">
        <f>IF('Harmonised Unemployment Rates'!D112&lt;&gt;"..",'Harmonised Unemployment Rates'!D112,"")</f>
        <v/>
      </c>
      <c r="C110" s="22" t="str">
        <f>IF('Harmonised Unemployment Rates'!E112&lt;&gt;"..",'Harmonised Unemployment Rates'!E112,"")</f>
        <v/>
      </c>
      <c r="D110" s="22" t="str">
        <f>IF('Harmonised Unemployment Rates'!F112&lt;&gt;"..",'Harmonised Unemployment Rates'!F112,"")</f>
        <v/>
      </c>
      <c r="E110" s="22" t="str">
        <f>IF('Harmonised Unemployment Rates'!G112&lt;&gt;"..",'Harmonised Unemployment Rates'!G112,"")</f>
        <v/>
      </c>
      <c r="F110" s="22" t="str">
        <f>IF('Harmonised Unemployment Rates'!H112&lt;&gt;"..",'Harmonised Unemployment Rates'!H112,"")</f>
        <v/>
      </c>
      <c r="G110" s="22" t="str">
        <f>IF('Harmonised Unemployment Rates'!I112&lt;&gt;"..",'Harmonised Unemployment Rates'!I112,"")</f>
        <v/>
      </c>
      <c r="H110" s="22" t="str">
        <f>IF('Harmonised Unemployment Rates'!J112&lt;&gt;"..",'Harmonised Unemployment Rates'!J112,"")</f>
        <v/>
      </c>
      <c r="I110" s="22">
        <f>IF('Harmonised Unemployment Rates'!K112&lt;&gt;"..",'Harmonised Unemployment Rates'!K112,"")</f>
        <v>9.16</v>
      </c>
      <c r="J110" s="22">
        <f>IF('Harmonised Unemployment Rates'!L112&lt;&gt;"..",'Harmonised Unemployment Rates'!L112,"")</f>
        <v>9.16</v>
      </c>
      <c r="K110" s="22">
        <f>IF('Harmonised Unemployment Rates'!M112&lt;&gt;"..",'Harmonised Unemployment Rates'!M112,"")</f>
        <v>9.16</v>
      </c>
      <c r="L110" s="22">
        <f>IF('Harmonised Unemployment Rates'!N112&lt;&gt;"..",'Harmonised Unemployment Rates'!N112,"")</f>
        <v>9.16</v>
      </c>
      <c r="M110" s="22">
        <f>IF('Harmonised Unemployment Rates'!O112&lt;&gt;"..",'Harmonised Unemployment Rates'!O112,"")</f>
        <v>9.19</v>
      </c>
      <c r="N110" s="22">
        <f>IF('Harmonised Unemployment Rates'!P112&lt;&gt;"..",'Harmonised Unemployment Rates'!P112,"")</f>
        <v>9.17</v>
      </c>
      <c r="O110" s="22">
        <f>IF('Harmonised Unemployment Rates'!Q112&lt;&gt;"..",'Harmonised Unemployment Rates'!Q112,"")</f>
        <v>8.73</v>
      </c>
      <c r="P110" s="22">
        <f>IF('Harmonised Unemployment Rates'!R112&lt;&gt;"..",'Harmonised Unemployment Rates'!R112,"")</f>
        <v>8.7200000000000006</v>
      </c>
      <c r="Q110" s="22">
        <f>IF('Harmonised Unemployment Rates'!S112&lt;&gt;"..",'Harmonised Unemployment Rates'!S112,"")</f>
        <v>8.7200000000000006</v>
      </c>
      <c r="R110" s="22">
        <f>IF('Harmonised Unemployment Rates'!T112&lt;&gt;"..",'Harmonised Unemployment Rates'!T112,"")</f>
        <v>8.7200000000000006</v>
      </c>
      <c r="S110" s="22">
        <f>IF('Harmonised Unemployment Rates'!U112&lt;&gt;"..",'Harmonised Unemployment Rates'!U112,"")</f>
        <v>8.7899999999999991</v>
      </c>
      <c r="T110" s="22">
        <f>IF('Harmonised Unemployment Rates'!V112&lt;&gt;"..",'Harmonised Unemployment Rates'!V112,"")</f>
        <v>8.7799999999999994</v>
      </c>
      <c r="U110" s="22">
        <f>IF('Harmonised Unemployment Rates'!W112&lt;&gt;"..",'Harmonised Unemployment Rates'!W112,"")</f>
        <v>8.76</v>
      </c>
      <c r="V110" s="22">
        <f>IF('Harmonised Unemployment Rates'!X112&lt;&gt;"..",'Harmonised Unemployment Rates'!X112,"")</f>
        <v>8.76</v>
      </c>
      <c r="W110" s="22">
        <f>IF('Harmonised Unemployment Rates'!Y112&lt;&gt;"..",'Harmonised Unemployment Rates'!Y112,"")</f>
        <v>8.76</v>
      </c>
      <c r="X110" s="22">
        <f>IF('Harmonised Unemployment Rates'!Z112&lt;&gt;"..",'Harmonised Unemployment Rates'!Z112,"")</f>
        <v>8.76</v>
      </c>
      <c r="Y110" s="22">
        <f>IF('Harmonised Unemployment Rates'!AA112&lt;&gt;"..",'Harmonised Unemployment Rates'!AA112,"")</f>
        <v>8.76</v>
      </c>
      <c r="Z110" s="22">
        <f>IF('Harmonised Unemployment Rates'!AB112&lt;&gt;"..",'Harmonised Unemployment Rates'!AB112,"")</f>
        <v>8.59</v>
      </c>
      <c r="AA110" s="22">
        <f>IF('Harmonised Unemployment Rates'!AC112&lt;&gt;"..",'Harmonised Unemployment Rates'!AC112,"")</f>
        <v>8.58</v>
      </c>
      <c r="AB110" s="22">
        <f>IF('Harmonised Unemployment Rates'!AD112&lt;&gt;"..",'Harmonised Unemployment Rates'!AD112,"")</f>
        <v>8.57</v>
      </c>
      <c r="AC110" s="22">
        <f>IF('Harmonised Unemployment Rates'!AE112&lt;&gt;"..",'Harmonised Unemployment Rates'!AE112,"")</f>
        <v>8.57</v>
      </c>
      <c r="AD110" s="22">
        <f>IF('Harmonised Unemployment Rates'!AF112&lt;&gt;"..",'Harmonised Unemployment Rates'!AF112,"")</f>
        <v>8.57</v>
      </c>
      <c r="AE110" s="22">
        <f>IF('Harmonised Unemployment Rates'!AG112&lt;&gt;"..",'Harmonised Unemployment Rates'!AG112,"")</f>
        <v>8.57</v>
      </c>
      <c r="AF110" s="22">
        <f>IF('Harmonised Unemployment Rates'!AH112&lt;&gt;"..",'Harmonised Unemployment Rates'!AH112,"")</f>
        <v>8.57</v>
      </c>
      <c r="AG110" s="22">
        <f>IF('Harmonised Unemployment Rates'!AI112&lt;&gt;"..",'Harmonised Unemployment Rates'!AI112,"")</f>
        <v>8.57</v>
      </c>
      <c r="AH110" s="22">
        <f>IF('Harmonised Unemployment Rates'!AJ112&lt;&gt;"..",'Harmonised Unemployment Rates'!AJ112,"")</f>
        <v>8.57</v>
      </c>
      <c r="AI110" s="22">
        <f>IF('Harmonised Unemployment Rates'!AK112&lt;&gt;"..",'Harmonised Unemployment Rates'!AK112,"")</f>
        <v>8.57</v>
      </c>
      <c r="AJ110" s="22">
        <f>IF('Harmonised Unemployment Rates'!AL112&lt;&gt;"..",'Harmonised Unemployment Rates'!AL112,"")</f>
        <v>8.57</v>
      </c>
      <c r="AK110" s="22">
        <f>IF('Harmonised Unemployment Rates'!AM112&lt;&gt;"..",'Harmonised Unemployment Rates'!AM112,"")</f>
        <v>8.57</v>
      </c>
      <c r="AL110" s="22">
        <f>IF('Harmonised Unemployment Rates'!AN112&lt;&gt;"..",'Harmonised Unemployment Rates'!AN112,"")</f>
        <v>8.57</v>
      </c>
      <c r="AM110" s="22">
        <f>IF('Harmonised Unemployment Rates'!AO112&lt;&gt;"..",'Harmonised Unemployment Rates'!AO112,"")</f>
        <v>8.57</v>
      </c>
      <c r="AN110" s="22">
        <f>IF('Harmonised Unemployment Rates'!AP112&lt;&gt;"..",'Harmonised Unemployment Rates'!AP112,"")</f>
        <v>8.57</v>
      </c>
      <c r="AO110" s="22">
        <f>IF('Harmonised Unemployment Rates'!AQ112&lt;&gt;"..",'Harmonised Unemployment Rates'!AQ112,"")</f>
        <v>8.57</v>
      </c>
      <c r="AP110" s="22">
        <f>IF('Harmonised Unemployment Rates'!AR112&lt;&gt;"..",'Harmonised Unemployment Rates'!AR112,"")</f>
        <v>8.3800000000000008</v>
      </c>
      <c r="AQ110" s="22">
        <f>IF('Harmonised Unemployment Rates'!AS112&lt;&gt;"..",'Harmonised Unemployment Rates'!AS112,"")</f>
        <v>8.3800000000000008</v>
      </c>
      <c r="AR110" s="22">
        <f>IF('Harmonised Unemployment Rates'!AT112&lt;&gt;"..",'Harmonised Unemployment Rates'!AT112,"")</f>
        <v>8.3800000000000008</v>
      </c>
      <c r="AS110" s="22">
        <f>IF('Harmonised Unemployment Rates'!AU112&lt;&gt;"..",'Harmonised Unemployment Rates'!AU112,"")</f>
        <v>8.3800000000000008</v>
      </c>
      <c r="AT110" s="22">
        <f>IF('Harmonised Unemployment Rates'!AV112&lt;&gt;"..",'Harmonised Unemployment Rates'!AV112,"")</f>
        <v>8.3800000000000008</v>
      </c>
      <c r="AU110" s="22">
        <f>IF('Harmonised Unemployment Rates'!AW112&lt;&gt;"..",'Harmonised Unemployment Rates'!AW112,"")</f>
        <v>8.3800000000000008</v>
      </c>
      <c r="AV110" s="22">
        <f>IF('Harmonised Unemployment Rates'!AX112&lt;&gt;"..",'Harmonised Unemployment Rates'!AX112,"")</f>
        <v>8.3800000000000008</v>
      </c>
      <c r="AW110" s="22">
        <f>IF('Harmonised Unemployment Rates'!AY112&lt;&gt;"..",'Harmonised Unemployment Rates'!AY112,"")</f>
        <v>8.3800000000000008</v>
      </c>
      <c r="AX110" s="22">
        <f>IF('Harmonised Unemployment Rates'!AZ112&lt;&gt;"..",'Harmonised Unemployment Rates'!AZ112,"")</f>
        <v>8.3800000000000008</v>
      </c>
      <c r="AY110" s="22">
        <f>IF('Harmonised Unemployment Rates'!BA112&lt;&gt;"..",'Harmonised Unemployment Rates'!BA112,"")</f>
        <v>8.3800000000000008</v>
      </c>
      <c r="AZ110" s="22">
        <f>IF('Harmonised Unemployment Rates'!BB112&lt;&gt;"..",'Harmonised Unemployment Rates'!BB112,"")</f>
        <v>8.3800000000000008</v>
      </c>
      <c r="BA110" s="22">
        <f>IF('Harmonised Unemployment Rates'!BC112&lt;&gt;"..",'Harmonised Unemployment Rates'!BC112,"")</f>
        <v>8.3800000000000008</v>
      </c>
      <c r="BB110" s="22">
        <f>IF('Harmonised Unemployment Rates'!BD112&lt;&gt;"..",'Harmonised Unemployment Rates'!BD112,"")</f>
        <v>8.3800000000000008</v>
      </c>
      <c r="BC110" s="22">
        <f>IF('Harmonised Unemployment Rates'!BE112&lt;&gt;"..",'Harmonised Unemployment Rates'!BE112,"")</f>
        <v>8.3800000000000008</v>
      </c>
      <c r="BD110" s="22">
        <f>IF('Harmonised Unemployment Rates'!BF112&lt;&gt;"..",'Harmonised Unemployment Rates'!BF112,"")</f>
        <v>8.3800000000000008</v>
      </c>
      <c r="BE110" s="22">
        <f>IF('Harmonised Unemployment Rates'!BG112&lt;&gt;"..",'Harmonised Unemployment Rates'!BG112,"")</f>
        <v>8.3800000000000008</v>
      </c>
      <c r="BF110" s="22">
        <f>IF('Harmonised Unemployment Rates'!BH112&lt;&gt;"..",'Harmonised Unemployment Rates'!BH112,"")</f>
        <v>8.3800000000000008</v>
      </c>
      <c r="BG110" s="22">
        <f>IF('Harmonised Unemployment Rates'!BI112&lt;&gt;"..",'Harmonised Unemployment Rates'!BI112,"")</f>
        <v>8.3800000000000008</v>
      </c>
      <c r="BH110" s="22">
        <f>IF('Harmonised Unemployment Rates'!BJ112&lt;&gt;"..",'Harmonised Unemployment Rates'!BJ112,"")</f>
        <v>8.3800000000000008</v>
      </c>
      <c r="BI110" s="22">
        <f>IF('Harmonised Unemployment Rates'!BK112&lt;&gt;"..",'Harmonised Unemployment Rates'!BK112,"")</f>
        <v>8.3800000000000008</v>
      </c>
      <c r="BJ110" s="22">
        <f>IF('Harmonised Unemployment Rates'!BL112&lt;&gt;"..",'Harmonised Unemployment Rates'!BL112,"")</f>
        <v>8.3800000000000008</v>
      </c>
      <c r="BK110" s="22">
        <f>IF('Harmonised Unemployment Rates'!BM112&lt;&gt;"..",'Harmonised Unemployment Rates'!BM112,"")</f>
        <v>8.39</v>
      </c>
      <c r="BL110" s="22">
        <f>IF('Harmonised Unemployment Rates'!BN112&lt;&gt;"..",'Harmonised Unemployment Rates'!BN112,"")</f>
        <v>8.39</v>
      </c>
      <c r="BM110" s="22">
        <f>IF('Harmonised Unemployment Rates'!BO112&lt;&gt;"..",'Harmonised Unemployment Rates'!BO112,"")</f>
        <v>8.39</v>
      </c>
      <c r="BN110" s="22">
        <f>IF('Harmonised Unemployment Rates'!BP112&lt;&gt;"..",'Harmonised Unemployment Rates'!BP112,"")</f>
        <v>8.3800000000000008</v>
      </c>
      <c r="BO110" s="22">
        <f>IF('Harmonised Unemployment Rates'!BQ112&lt;&gt;"..",'Harmonised Unemployment Rates'!BQ112,"")</f>
        <v>8.3800000000000008</v>
      </c>
      <c r="BP110" s="22">
        <f>IF('Harmonised Unemployment Rates'!BR112&lt;&gt;"..",'Harmonised Unemployment Rates'!BR112,"")</f>
        <v>8.3800000000000008</v>
      </c>
      <c r="BQ110" s="22">
        <f>IF('Harmonised Unemployment Rates'!BS112&lt;&gt;"..",'Harmonised Unemployment Rates'!BS112,"")</f>
        <v>8.39</v>
      </c>
      <c r="BR110" s="22">
        <f>IF('Harmonised Unemployment Rates'!BT112&lt;&gt;"..",'Harmonised Unemployment Rates'!BT112,"")</f>
        <v>8.39</v>
      </c>
      <c r="BS110" s="22">
        <f>IF('Harmonised Unemployment Rates'!BU112&lt;&gt;"..",'Harmonised Unemployment Rates'!BU112,"")</f>
        <v>8.39</v>
      </c>
      <c r="BT110" s="22">
        <f>IF('Harmonised Unemployment Rates'!BV112&lt;&gt;"..",'Harmonised Unemployment Rates'!BV112,"")</f>
        <v>8.39</v>
      </c>
      <c r="BU110" s="22">
        <f>IF('Harmonised Unemployment Rates'!BW112&lt;&gt;"..",'Harmonised Unemployment Rates'!BW112,"")</f>
        <v>8.3800000000000008</v>
      </c>
      <c r="BV110" s="22">
        <f>IF('Harmonised Unemployment Rates'!BX112&lt;&gt;"..",'Harmonised Unemployment Rates'!BX112,"")</f>
        <v>7.8</v>
      </c>
      <c r="BW110" s="22">
        <f>IF('Harmonised Unemployment Rates'!BY112&lt;&gt;"..",'Harmonised Unemployment Rates'!BY112,"")</f>
        <v>7.79</v>
      </c>
      <c r="BX110" s="22">
        <f>IF('Harmonised Unemployment Rates'!BZ112&lt;&gt;"..",'Harmonised Unemployment Rates'!BZ112,"")</f>
        <v>7.79</v>
      </c>
      <c r="BY110" s="22">
        <f>IF('Harmonised Unemployment Rates'!CA112&lt;&gt;"..",'Harmonised Unemployment Rates'!CA112,"")</f>
        <v>7.8</v>
      </c>
      <c r="BZ110" s="22">
        <f>IF('Harmonised Unemployment Rates'!CB112&lt;&gt;"..",'Harmonised Unemployment Rates'!CB112,"")</f>
        <v>7.8</v>
      </c>
      <c r="CA110" s="22">
        <f>IF('Harmonised Unemployment Rates'!CC112&lt;&gt;"..",'Harmonised Unemployment Rates'!CC112,"")</f>
        <v>7.8</v>
      </c>
      <c r="CB110" s="22">
        <f>IF('Harmonised Unemployment Rates'!CD112&lt;&gt;"..",'Harmonised Unemployment Rates'!CD112,"")</f>
        <v>7.8</v>
      </c>
      <c r="CC110" s="22">
        <f>IF('Harmonised Unemployment Rates'!CE112&lt;&gt;"..",'Harmonised Unemployment Rates'!CE112,"")</f>
        <v>7.8</v>
      </c>
      <c r="CD110" s="22">
        <f>IF('Harmonised Unemployment Rates'!CF112&lt;&gt;"..",'Harmonised Unemployment Rates'!CF112,"")</f>
        <v>7.8</v>
      </c>
      <c r="CE110" s="22">
        <f>IF('Harmonised Unemployment Rates'!CG112&lt;&gt;"..",'Harmonised Unemployment Rates'!CG112,"")</f>
        <v>7.8</v>
      </c>
      <c r="CF110" s="22">
        <f>IF('Harmonised Unemployment Rates'!CH112&lt;&gt;"..",'Harmonised Unemployment Rates'!CH112,"")</f>
        <v>7.8</v>
      </c>
      <c r="CG110" s="22">
        <f>IF('Harmonised Unemployment Rates'!CI112&lt;&gt;"..",'Harmonised Unemployment Rates'!CI112,"")</f>
        <v>7.8</v>
      </c>
      <c r="CH110" s="22">
        <f>IF('Harmonised Unemployment Rates'!CJ112&lt;&gt;"..",'Harmonised Unemployment Rates'!CJ112,"")</f>
        <v>7.8</v>
      </c>
      <c r="CI110" s="22">
        <f>IF('Harmonised Unemployment Rates'!CK112&lt;&gt;"..",'Harmonised Unemployment Rates'!CK112,"")</f>
        <v>7.8</v>
      </c>
      <c r="CJ110" s="22">
        <f>IF('Harmonised Unemployment Rates'!CL112&lt;&gt;"..",'Harmonised Unemployment Rates'!CL112,"")</f>
        <v>7.8</v>
      </c>
      <c r="CK110" s="22">
        <f>IF('Harmonised Unemployment Rates'!CM112&lt;&gt;"..",'Harmonised Unemployment Rates'!CM112,"")</f>
        <v>7.8</v>
      </c>
      <c r="CL110" s="22">
        <f>IF('Harmonised Unemployment Rates'!CN112&lt;&gt;"..",'Harmonised Unemployment Rates'!CN112,"")</f>
        <v>7.8</v>
      </c>
      <c r="CM110" s="22">
        <f>IF('Harmonised Unemployment Rates'!CO112&lt;&gt;"..",'Harmonised Unemployment Rates'!CO112,"")</f>
        <v>7.8</v>
      </c>
      <c r="CN110" s="22">
        <f>IF('Harmonised Unemployment Rates'!CP112&lt;&gt;"..",'Harmonised Unemployment Rates'!CP112,"")</f>
        <v>7.8</v>
      </c>
      <c r="CO110" s="22">
        <f>IF('Harmonised Unemployment Rates'!CQ112&lt;&gt;"..",'Harmonised Unemployment Rates'!CQ112,"")</f>
        <v>7.8</v>
      </c>
      <c r="CP110" s="22">
        <f>IF('Harmonised Unemployment Rates'!CR112&lt;&gt;"..",'Harmonised Unemployment Rates'!CR112,"")</f>
        <v>7.8</v>
      </c>
      <c r="CQ110" s="22">
        <f>IF('Harmonised Unemployment Rates'!CS112&lt;&gt;"..",'Harmonised Unemployment Rates'!CS112,"")</f>
        <v>7.8</v>
      </c>
      <c r="CR110" s="22">
        <f>IF('Harmonised Unemployment Rates'!CT112&lt;&gt;"..",'Harmonised Unemployment Rates'!CT112,"")</f>
        <v>7.8</v>
      </c>
      <c r="CS110" s="22">
        <f>IF('Harmonised Unemployment Rates'!CU112&lt;&gt;"..",'Harmonised Unemployment Rates'!CU112,"")</f>
        <v>7.8</v>
      </c>
      <c r="CT110" s="22">
        <f>IF('Harmonised Unemployment Rates'!CV112&lt;&gt;"..",'Harmonised Unemployment Rates'!CV112,"")</f>
        <v>7.8</v>
      </c>
      <c r="CU110" s="22">
        <f>IF('Harmonised Unemployment Rates'!CW112&lt;&gt;"..",'Harmonised Unemployment Rates'!CW112,"")</f>
        <v>7.8</v>
      </c>
      <c r="CV110" s="22">
        <f>IF('Harmonised Unemployment Rates'!CX112&lt;&gt;"..",'Harmonised Unemployment Rates'!CX112,"")</f>
        <v>7.8</v>
      </c>
      <c r="CW110" s="22">
        <f>IF('Harmonised Unemployment Rates'!CY112&lt;&gt;"..",'Harmonised Unemployment Rates'!CY112,"")</f>
        <v>7.8</v>
      </c>
      <c r="CX110" s="22">
        <f>IF('Harmonised Unemployment Rates'!CZ112&lt;&gt;"..",'Harmonised Unemployment Rates'!CZ112,"")</f>
        <v>7.8</v>
      </c>
      <c r="CY110" s="22">
        <f>IF('Harmonised Unemployment Rates'!DA112&lt;&gt;"..",'Harmonised Unemployment Rates'!DA112,"")</f>
        <v>7.8</v>
      </c>
      <c r="CZ110" s="22">
        <f>IF('Harmonised Unemployment Rates'!DB112&lt;&gt;"..",'Harmonised Unemployment Rates'!DB112,"")</f>
        <v>7.8</v>
      </c>
      <c r="DA110" s="22">
        <f>IF('Harmonised Unemployment Rates'!DC112&lt;&gt;"..",'Harmonised Unemployment Rates'!DC112,"")</f>
        <v>7.8</v>
      </c>
      <c r="DB110" s="22">
        <f>IF('Harmonised Unemployment Rates'!DD112&lt;&gt;"..",'Harmonised Unemployment Rates'!DD112,"")</f>
        <v>8.1999999999999993</v>
      </c>
      <c r="DC110" s="22">
        <f>IF('Harmonised Unemployment Rates'!DE112&lt;&gt;"..",'Harmonised Unemployment Rates'!DE112,"")</f>
        <v>8.1999999999999993</v>
      </c>
      <c r="DD110" s="22">
        <f>IF('Harmonised Unemployment Rates'!DF112&lt;&gt;"..",'Harmonised Unemployment Rates'!DF112,"")</f>
        <v>8.1999999999999993</v>
      </c>
      <c r="DE110" s="22">
        <f>IF('Harmonised Unemployment Rates'!DG112&lt;&gt;"..",'Harmonised Unemployment Rates'!DG112,"")</f>
        <v>8.1999999999999993</v>
      </c>
      <c r="DF110" s="22">
        <f>IF('Harmonised Unemployment Rates'!DH112&lt;&gt;"..",'Harmonised Unemployment Rates'!DH112,"")</f>
        <v>8.1999999999999993</v>
      </c>
      <c r="DG110" s="22">
        <f>IF('Harmonised Unemployment Rates'!DI112&lt;&gt;"..",'Harmonised Unemployment Rates'!DI112,"")</f>
        <v>8.1999999999999993</v>
      </c>
      <c r="DH110" s="22">
        <f>IF('Harmonised Unemployment Rates'!DJ112&lt;&gt;"..",'Harmonised Unemployment Rates'!DJ112,"")</f>
        <v>8.1999999999999993</v>
      </c>
      <c r="DI110" s="22">
        <f>IF('Harmonised Unemployment Rates'!DK112&lt;&gt;"..",'Harmonised Unemployment Rates'!DK112,"")</f>
        <v>8.1999999999999993</v>
      </c>
      <c r="DJ110" s="22">
        <f>IF('Harmonised Unemployment Rates'!DL112&lt;&gt;"..",'Harmonised Unemployment Rates'!DL112,"")</f>
        <v>8.1999999999999993</v>
      </c>
      <c r="DK110" s="22">
        <f>IF('Harmonised Unemployment Rates'!DM112&lt;&gt;"..",'Harmonised Unemployment Rates'!DM112,"")</f>
        <v>8.1999999999999993</v>
      </c>
      <c r="DL110" s="22">
        <f>IF('Harmonised Unemployment Rates'!DN112&lt;&gt;"..",'Harmonised Unemployment Rates'!DN112,"")</f>
        <v>8.1999999999999993</v>
      </c>
      <c r="DM110" s="22">
        <f>IF('Harmonised Unemployment Rates'!DO112&lt;&gt;"..",'Harmonised Unemployment Rates'!DO112,"")</f>
        <v>8.1999999999999993</v>
      </c>
      <c r="DN110" s="22">
        <f>IF('Harmonised Unemployment Rates'!DP112&lt;&gt;"..",'Harmonised Unemployment Rates'!DP112,"")</f>
        <v>8.1999999999999993</v>
      </c>
      <c r="DO110" s="22">
        <f>IF('Harmonised Unemployment Rates'!DQ112&lt;&gt;"..",'Harmonised Unemployment Rates'!DQ112,"")</f>
        <v>8.1999999999999993</v>
      </c>
      <c r="DP110" s="22">
        <f>IF('Harmonised Unemployment Rates'!DR112&lt;&gt;"..",'Harmonised Unemployment Rates'!DR112,"")</f>
        <v>8.1999999999999993</v>
      </c>
      <c r="DQ110" s="22">
        <f>IF('Harmonised Unemployment Rates'!DS112&lt;&gt;"..",'Harmonised Unemployment Rates'!DS112,"")</f>
        <v>8.1999999999999993</v>
      </c>
      <c r="DR110" s="22">
        <f>IF('Harmonised Unemployment Rates'!DT112&lt;&gt;"..",'Harmonised Unemployment Rates'!DT112,"")</f>
        <v>8.1999999999999993</v>
      </c>
      <c r="DS110" s="22">
        <f>IF('Harmonised Unemployment Rates'!DU112&lt;&gt;"..",'Harmonised Unemployment Rates'!DU112,"")</f>
        <v>8.1999999999999993</v>
      </c>
      <c r="DT110" s="22">
        <f>IF('Harmonised Unemployment Rates'!DV112&lt;&gt;"..",'Harmonised Unemployment Rates'!DV112,"")</f>
        <v>8.1999999999999993</v>
      </c>
      <c r="DU110" s="22">
        <f>IF('Harmonised Unemployment Rates'!DW112&lt;&gt;"..",'Harmonised Unemployment Rates'!DW112,"")</f>
        <v>8.1999999999999993</v>
      </c>
      <c r="DV110" s="22">
        <f>IF('Harmonised Unemployment Rates'!DX112&lt;&gt;"..",'Harmonised Unemployment Rates'!DX112,"")</f>
        <v>8.1999999999999993</v>
      </c>
      <c r="DW110" s="22">
        <f>IF('Harmonised Unemployment Rates'!DY112&lt;&gt;"..",'Harmonised Unemployment Rates'!DY112,"")</f>
        <v>8.1999999999999993</v>
      </c>
      <c r="DX110" s="22">
        <f>IF('Harmonised Unemployment Rates'!DZ112&lt;&gt;"..",'Harmonised Unemployment Rates'!DZ112,"")</f>
        <v>8.1999999999999993</v>
      </c>
      <c r="DY110" s="22">
        <f>IF('Harmonised Unemployment Rates'!EA112&lt;&gt;"..",'Harmonised Unemployment Rates'!EA112,"")</f>
        <v>8.1999999999999993</v>
      </c>
      <c r="DZ110" s="22">
        <f>IF('Harmonised Unemployment Rates'!EB112&lt;&gt;"..",'Harmonised Unemployment Rates'!EB112,"")</f>
        <v>8.1999999999999993</v>
      </c>
      <c r="EA110" s="22">
        <f>IF('Harmonised Unemployment Rates'!EC112&lt;&gt;"..",'Harmonised Unemployment Rates'!EC112,"")</f>
        <v>8.1999999999999993</v>
      </c>
      <c r="EB110" s="22">
        <f>IF('Harmonised Unemployment Rates'!ED112&lt;&gt;"..",'Harmonised Unemployment Rates'!ED112,"")</f>
        <v>8.1999999999999993</v>
      </c>
      <c r="EC110" s="22">
        <f>IF('Harmonised Unemployment Rates'!EE112&lt;&gt;"..",'Harmonised Unemployment Rates'!EE112,"")</f>
        <v>8.1999999999999993</v>
      </c>
      <c r="ED110" s="22">
        <f>IF('Harmonised Unemployment Rates'!EF112&lt;&gt;"..",'Harmonised Unemployment Rates'!EF112,"")</f>
        <v>8.1999999999999993</v>
      </c>
      <c r="EE110" s="22">
        <f>IF('Harmonised Unemployment Rates'!EG112&lt;&gt;"..",'Harmonised Unemployment Rates'!EG112,"")</f>
        <v>8.1999999999999993</v>
      </c>
      <c r="EF110" s="22">
        <f>IF('Harmonised Unemployment Rates'!EH112&lt;&gt;"..",'Harmonised Unemployment Rates'!EH112,"")</f>
        <v>8.1999999999999993</v>
      </c>
      <c r="EG110" s="22">
        <f>IF('Harmonised Unemployment Rates'!EI112&lt;&gt;"..",'Harmonised Unemployment Rates'!EI112,"")</f>
        <v>8.1999999999999993</v>
      </c>
      <c r="EH110" s="22">
        <f>IF('Harmonised Unemployment Rates'!EJ112&lt;&gt;"..",'Harmonised Unemployment Rates'!EJ112,"")</f>
        <v>8.1999999999999993</v>
      </c>
      <c r="EI110" s="22">
        <f>IF('Harmonised Unemployment Rates'!EK112&lt;&gt;"..",'Harmonised Unemployment Rates'!EK112,"")</f>
        <v>8.1999999999999993</v>
      </c>
      <c r="EJ110" s="22">
        <f>IF('Harmonised Unemployment Rates'!EL112&lt;&gt;"..",'Harmonised Unemployment Rates'!EL112,"")</f>
        <v>8.1999999999999993</v>
      </c>
      <c r="EK110" s="22">
        <f>IF('Harmonised Unemployment Rates'!EM112&lt;&gt;"..",'Harmonised Unemployment Rates'!EM112,"")</f>
        <v>8.1999999999999993</v>
      </c>
      <c r="EL110" s="22">
        <f>IF('Harmonised Unemployment Rates'!EN112&lt;&gt;"..",'Harmonised Unemployment Rates'!EN112,"")</f>
        <v>8.1999999999999993</v>
      </c>
      <c r="EM110" s="22">
        <f>IF('Harmonised Unemployment Rates'!EO112&lt;&gt;"..",'Harmonised Unemployment Rates'!EO112,"")</f>
        <v>8.1999999999999993</v>
      </c>
      <c r="EN110" s="22">
        <f>IF('Harmonised Unemployment Rates'!EP112&lt;&gt;"..",'Harmonised Unemployment Rates'!EP112,"")</f>
        <v>8.1999999999999993</v>
      </c>
      <c r="EO110" s="22">
        <f>IF('Harmonised Unemployment Rates'!EQ112&lt;&gt;"..",'Harmonised Unemployment Rates'!EQ112,"")</f>
        <v>8.1999999999999993</v>
      </c>
      <c r="EP110" s="22">
        <f>IF('Harmonised Unemployment Rates'!ER112&lt;&gt;"..",'Harmonised Unemployment Rates'!ER112,"")</f>
        <v>8.1999999999999993</v>
      </c>
      <c r="EQ110" s="22">
        <f>IF('Harmonised Unemployment Rates'!ES112&lt;&gt;"..",'Harmonised Unemployment Rates'!ES112,"")</f>
        <v>8.1999999999999993</v>
      </c>
      <c r="ER110" s="22">
        <f>IF('Harmonised Unemployment Rates'!ET112&lt;&gt;"..",'Harmonised Unemployment Rates'!ET112,"")</f>
        <v>8.5</v>
      </c>
      <c r="ES110" s="22">
        <f>IF('Harmonised Unemployment Rates'!EU112&lt;&gt;"..",'Harmonised Unemployment Rates'!EU112,"")</f>
        <v>8.5</v>
      </c>
      <c r="ET110" s="22">
        <f>IF('Harmonised Unemployment Rates'!EV112&lt;&gt;"..",'Harmonised Unemployment Rates'!EV112,"")</f>
        <v>8.5</v>
      </c>
      <c r="EU110" s="22">
        <f>IF('Harmonised Unemployment Rates'!EW112&lt;&gt;"..",'Harmonised Unemployment Rates'!EW112,"")</f>
        <v>8.5</v>
      </c>
      <c r="EV110" s="22">
        <f>IF('Harmonised Unemployment Rates'!EX112&lt;&gt;"..",'Harmonised Unemployment Rates'!EX112,"")</f>
        <v>8.5</v>
      </c>
      <c r="EW110" s="22">
        <f>IF('Harmonised Unemployment Rates'!EY112&lt;&gt;"..",'Harmonised Unemployment Rates'!EY112,"")</f>
        <v>8.5</v>
      </c>
      <c r="EX110" s="22">
        <f>IF('Harmonised Unemployment Rates'!EZ112&lt;&gt;"..",'Harmonised Unemployment Rates'!EZ112,"")</f>
        <v>8.5</v>
      </c>
      <c r="EY110" s="22">
        <f>IF('Harmonised Unemployment Rates'!FA112&lt;&gt;"..",'Harmonised Unemployment Rates'!FA112,"")</f>
        <v>8.5</v>
      </c>
      <c r="EZ110" s="22">
        <f>IF('Harmonised Unemployment Rates'!FB112&lt;&gt;"..",'Harmonised Unemployment Rates'!FB112,"")</f>
        <v>8.5</v>
      </c>
      <c r="FA110" s="22">
        <f>IF('Harmonised Unemployment Rates'!FC112&lt;&gt;"..",'Harmonised Unemployment Rates'!FC112,"")</f>
        <v>8.5</v>
      </c>
      <c r="FB110" s="22">
        <f>IF('Harmonised Unemployment Rates'!FD112&lt;&gt;"..",'Harmonised Unemployment Rates'!FD112,"")</f>
        <v>8.5</v>
      </c>
      <c r="FC110" s="22">
        <f>IF('Harmonised Unemployment Rates'!FE112&lt;&gt;"..",'Harmonised Unemployment Rates'!FE112,"")</f>
        <v>8.5</v>
      </c>
      <c r="FD110" s="22">
        <f>IF('Harmonised Unemployment Rates'!FF112&lt;&gt;"..",'Harmonised Unemployment Rates'!FF112,"")</f>
        <v>8.5</v>
      </c>
      <c r="FE110" s="22">
        <f>IF('Harmonised Unemployment Rates'!FG112&lt;&gt;"..",'Harmonised Unemployment Rates'!FG112,"")</f>
        <v>8.5</v>
      </c>
      <c r="FF110" s="22">
        <f>IF('Harmonised Unemployment Rates'!FH112&lt;&gt;"..",'Harmonised Unemployment Rates'!FH112,"")</f>
        <v>8.5</v>
      </c>
      <c r="FG110" s="22">
        <f>IF('Harmonised Unemployment Rates'!FI112&lt;&gt;"..",'Harmonised Unemployment Rates'!FI112,"")</f>
        <v>8.5</v>
      </c>
      <c r="FH110" s="22">
        <f>IF('Harmonised Unemployment Rates'!FJ112&lt;&gt;"..",'Harmonised Unemployment Rates'!FJ112,"")</f>
        <v>8.5</v>
      </c>
      <c r="FI110" s="22">
        <f>IF('Harmonised Unemployment Rates'!FK112&lt;&gt;"..",'Harmonised Unemployment Rates'!FK112,"")</f>
        <v>8.5</v>
      </c>
      <c r="FJ110" s="22">
        <f>IF('Harmonised Unemployment Rates'!FL112&lt;&gt;"..",'Harmonised Unemployment Rates'!FL112,"")</f>
        <v>8.5</v>
      </c>
      <c r="FK110" s="22">
        <f>IF('Harmonised Unemployment Rates'!FM112&lt;&gt;"..",'Harmonised Unemployment Rates'!FM112,"")</f>
        <v>8.5</v>
      </c>
      <c r="FL110" s="22">
        <f>IF('Harmonised Unemployment Rates'!FN112&lt;&gt;"..",'Harmonised Unemployment Rates'!FN112,"")</f>
        <v>8.5</v>
      </c>
      <c r="FM110" s="22">
        <f>IF('Harmonised Unemployment Rates'!FO112&lt;&gt;"..",'Harmonised Unemployment Rates'!FO112,"")</f>
        <v>8.5</v>
      </c>
      <c r="FN110" s="22">
        <f>IF('Harmonised Unemployment Rates'!FP112&lt;&gt;"..",'Harmonised Unemployment Rates'!FP112,"")</f>
        <v>8.5</v>
      </c>
      <c r="FO110" s="22">
        <f>IF('Harmonised Unemployment Rates'!FQ112&lt;&gt;"..",'Harmonised Unemployment Rates'!FQ112,"")</f>
        <v>8.5</v>
      </c>
      <c r="FP110" s="22">
        <f>IF('Harmonised Unemployment Rates'!FR112&lt;&gt;"..",'Harmonised Unemployment Rates'!FR112,"")</f>
        <v>8.5</v>
      </c>
      <c r="FQ110" s="22">
        <f>IF('Harmonised Unemployment Rates'!FS112&lt;&gt;"..",'Harmonised Unemployment Rates'!FS112,"")</f>
        <v>8.5</v>
      </c>
      <c r="FR110" s="22">
        <f>IF('Harmonised Unemployment Rates'!FT112&lt;&gt;"..",'Harmonised Unemployment Rates'!FT112,"")</f>
        <v>8.5</v>
      </c>
      <c r="FS110" s="22">
        <f>IF('Harmonised Unemployment Rates'!FU112&lt;&gt;"..",'Harmonised Unemployment Rates'!FU112,"")</f>
        <v>8.5</v>
      </c>
      <c r="FT110" s="22">
        <f>IF('Harmonised Unemployment Rates'!FV112&lt;&gt;"..",'Harmonised Unemployment Rates'!FV112,"")</f>
        <v>8.5</v>
      </c>
      <c r="FU110" s="22">
        <f>IF('Harmonised Unemployment Rates'!FW112&lt;&gt;"..",'Harmonised Unemployment Rates'!FW112,"")</f>
        <v>8.5</v>
      </c>
      <c r="FV110" s="22">
        <f>IF('Harmonised Unemployment Rates'!FX112&lt;&gt;"..",'Harmonised Unemployment Rates'!FX112,"")</f>
        <v>8.5</v>
      </c>
      <c r="FW110" s="22">
        <f>IF('Harmonised Unemployment Rates'!FY112&lt;&gt;"..",'Harmonised Unemployment Rates'!FY112,"")</f>
        <v>8.5</v>
      </c>
      <c r="FX110" s="22">
        <f>IF('Harmonised Unemployment Rates'!FZ112&lt;&gt;"..",'Harmonised Unemployment Rates'!FZ112,"")</f>
        <v>8.5</v>
      </c>
      <c r="FY110" s="22">
        <f>IF('Harmonised Unemployment Rates'!GA112&lt;&gt;"..",'Harmonised Unemployment Rates'!GA112,"")</f>
        <v>8.5</v>
      </c>
      <c r="FZ110" s="22">
        <f>IF('Harmonised Unemployment Rates'!GB112&lt;&gt;"..",'Harmonised Unemployment Rates'!GB112,"")</f>
        <v>8.5</v>
      </c>
      <c r="GA110" s="22">
        <f>IF('Harmonised Unemployment Rates'!GC112&lt;&gt;"..",'Harmonised Unemployment Rates'!GC112,"")</f>
        <v>8.5</v>
      </c>
      <c r="GB110" s="22">
        <f>IF('Harmonised Unemployment Rates'!GD112&lt;&gt;"..",'Harmonised Unemployment Rates'!GD112,"")</f>
        <v>8.5</v>
      </c>
      <c r="GC110" s="22">
        <f>IF('Harmonised Unemployment Rates'!GE112&lt;&gt;"..",'Harmonised Unemployment Rates'!GE112,"")</f>
        <v>8.5</v>
      </c>
      <c r="GD110" s="22">
        <f>IF('Harmonised Unemployment Rates'!GF112&lt;&gt;"..",'Harmonised Unemployment Rates'!GF112,"")</f>
        <v>8.5</v>
      </c>
      <c r="GE110" s="22">
        <f>IF('Harmonised Unemployment Rates'!GG112&lt;&gt;"..",'Harmonised Unemployment Rates'!GG112,"")</f>
        <v>8.5</v>
      </c>
      <c r="GF110" s="22">
        <f>IF('Harmonised Unemployment Rates'!GH112&lt;&gt;"..",'Harmonised Unemployment Rates'!GH112,"")</f>
        <v>8.5</v>
      </c>
      <c r="GG110" s="22">
        <f>IF('Harmonised Unemployment Rates'!GI112&lt;&gt;"..",'Harmonised Unemployment Rates'!GI112,"")</f>
        <v>8.5</v>
      </c>
      <c r="GH110" s="22">
        <f>IF('Harmonised Unemployment Rates'!GJ112&lt;&gt;"..",'Harmonised Unemployment Rates'!GJ112,"")</f>
        <v>8.5</v>
      </c>
      <c r="GI110" s="22">
        <f>IF('Harmonised Unemployment Rates'!GK112&lt;&gt;"..",'Harmonised Unemployment Rates'!GK112,"")</f>
        <v>8.5</v>
      </c>
      <c r="GJ110" s="22">
        <f>IF('Harmonised Unemployment Rates'!GL112&lt;&gt;"..",'Harmonised Unemployment Rates'!GL112,"")</f>
        <v>8.5</v>
      </c>
      <c r="GK110" s="22">
        <f>IF('Harmonised Unemployment Rates'!GM112&lt;&gt;"..",'Harmonised Unemployment Rates'!GM112,"")</f>
        <v>8.5</v>
      </c>
      <c r="GL110" s="22">
        <f>IF('Harmonised Unemployment Rates'!GN112&lt;&gt;"..",'Harmonised Unemployment Rates'!GN112,"")</f>
        <v>8.5</v>
      </c>
      <c r="GM110" s="22">
        <f>IF('Harmonised Unemployment Rates'!GO112&lt;&gt;"..",'Harmonised Unemployment Rates'!GO112,"")</f>
        <v>8.5</v>
      </c>
      <c r="GN110" s="22">
        <f>IF('Harmonised Unemployment Rates'!GP112&lt;&gt;"..",'Harmonised Unemployment Rates'!GP112,"")</f>
        <v>8.5</v>
      </c>
      <c r="GO110" s="22">
        <f>IF('Harmonised Unemployment Rates'!GQ112&lt;&gt;"..",'Harmonised Unemployment Rates'!GQ112,"")</f>
        <v>8.5</v>
      </c>
      <c r="GP110" s="22">
        <f>IF('Harmonised Unemployment Rates'!GR112&lt;&gt;"..",'Harmonised Unemployment Rates'!GR112,"")</f>
        <v>8.5</v>
      </c>
      <c r="GQ110" s="22">
        <f>IF('Harmonised Unemployment Rates'!GS112&lt;&gt;"..",'Harmonised Unemployment Rates'!GS112,"")</f>
        <v>8.5</v>
      </c>
      <c r="GR110" s="22">
        <f>IF('Harmonised Unemployment Rates'!GT112&lt;&gt;"..",'Harmonised Unemployment Rates'!GT112,"")</f>
        <v>8.5</v>
      </c>
      <c r="GS110" s="22">
        <f>IF('Harmonised Unemployment Rates'!GU112&lt;&gt;"..",'Harmonised Unemployment Rates'!GU112,"")</f>
        <v>8.5</v>
      </c>
      <c r="GT110" s="22">
        <f>IF('Harmonised Unemployment Rates'!GV112&lt;&gt;"..",'Harmonised Unemployment Rates'!GV112,"")</f>
        <v>8.5</v>
      </c>
      <c r="GU110" s="22">
        <f>IF('Harmonised Unemployment Rates'!GW112&lt;&gt;"..",'Harmonised Unemployment Rates'!GW112,"")</f>
        <v>8.5</v>
      </c>
      <c r="GV110" s="22">
        <f>IF('Harmonised Unemployment Rates'!GX112&lt;&gt;"..",'Harmonised Unemployment Rates'!GX112,"")</f>
        <v>8.5</v>
      </c>
      <c r="GW110" s="22">
        <f>IF('Harmonised Unemployment Rates'!GY112&lt;&gt;"..",'Harmonised Unemployment Rates'!GY112,"")</f>
        <v>8.5</v>
      </c>
    </row>
    <row r="111" spans="1:205" x14ac:dyDescent="0.2">
      <c r="A111" t="s">
        <v>662</v>
      </c>
      <c r="B111" s="22" t="str">
        <f>IF('Harmonised Unemployment Rates'!D113&lt;&gt;"..",'Harmonised Unemployment Rates'!D113,"")</f>
        <v/>
      </c>
      <c r="C111" s="22" t="str">
        <f>IF('Harmonised Unemployment Rates'!E113&lt;&gt;"..",'Harmonised Unemployment Rates'!E113,"")</f>
        <v/>
      </c>
      <c r="D111" s="22" t="str">
        <f>IF('Harmonised Unemployment Rates'!F113&lt;&gt;"..",'Harmonised Unemployment Rates'!F113,"")</f>
        <v/>
      </c>
      <c r="E111" s="22" t="str">
        <f>IF('Harmonised Unemployment Rates'!G113&lt;&gt;"..",'Harmonised Unemployment Rates'!G113,"")</f>
        <v/>
      </c>
      <c r="F111" s="22" t="str">
        <f>IF('Harmonised Unemployment Rates'!H113&lt;&gt;"..",'Harmonised Unemployment Rates'!H113,"")</f>
        <v/>
      </c>
      <c r="G111" s="22" t="str">
        <f>IF('Harmonised Unemployment Rates'!I113&lt;&gt;"..",'Harmonised Unemployment Rates'!I113,"")</f>
        <v/>
      </c>
      <c r="H111" s="22" t="str">
        <f>IF('Harmonised Unemployment Rates'!J113&lt;&gt;"..",'Harmonised Unemployment Rates'!J113,"")</f>
        <v/>
      </c>
      <c r="I111" s="22" t="str">
        <f>IF('Harmonised Unemployment Rates'!K113&lt;&gt;"..",'Harmonised Unemployment Rates'!K113,"")</f>
        <v/>
      </c>
      <c r="J111" s="22">
        <v>9.17</v>
      </c>
      <c r="K111" s="22">
        <f>IF('Harmonised Unemployment Rates'!M113&lt;&gt;"..",'Harmonised Unemployment Rates'!M113,"")</f>
        <v>9.17</v>
      </c>
      <c r="L111" s="22">
        <f>IF('Harmonised Unemployment Rates'!N113&lt;&gt;"..",'Harmonised Unemployment Rates'!N113,"")</f>
        <v>9.17</v>
      </c>
      <c r="M111" s="22">
        <f>IF('Harmonised Unemployment Rates'!O113&lt;&gt;"..",'Harmonised Unemployment Rates'!O113,"")</f>
        <v>9.19</v>
      </c>
      <c r="N111" s="22">
        <f>IF('Harmonised Unemployment Rates'!P113&lt;&gt;"..",'Harmonised Unemployment Rates'!P113,"")</f>
        <v>9.18</v>
      </c>
      <c r="O111" s="22">
        <f>IF('Harmonised Unemployment Rates'!Q113&lt;&gt;"..",'Harmonised Unemployment Rates'!Q113,"")</f>
        <v>8.75</v>
      </c>
      <c r="P111" s="22">
        <f>IF('Harmonised Unemployment Rates'!R113&lt;&gt;"..",'Harmonised Unemployment Rates'!R113,"")</f>
        <v>8.75</v>
      </c>
      <c r="Q111" s="22">
        <f>IF('Harmonised Unemployment Rates'!S113&lt;&gt;"..",'Harmonised Unemployment Rates'!S113,"")</f>
        <v>8.74</v>
      </c>
      <c r="R111" s="22">
        <f>IF('Harmonised Unemployment Rates'!T113&lt;&gt;"..",'Harmonised Unemployment Rates'!T113,"")</f>
        <v>8.74</v>
      </c>
      <c r="S111" s="22">
        <f>IF('Harmonised Unemployment Rates'!U113&lt;&gt;"..",'Harmonised Unemployment Rates'!U113,"")</f>
        <v>8.81</v>
      </c>
      <c r="T111" s="22">
        <f>IF('Harmonised Unemployment Rates'!V113&lt;&gt;"..",'Harmonised Unemployment Rates'!V113,"")</f>
        <v>8.81</v>
      </c>
      <c r="U111" s="22">
        <f>IF('Harmonised Unemployment Rates'!W113&lt;&gt;"..",'Harmonised Unemployment Rates'!W113,"")</f>
        <v>8.77</v>
      </c>
      <c r="V111" s="22">
        <f>IF('Harmonised Unemployment Rates'!X113&lt;&gt;"..",'Harmonised Unemployment Rates'!X113,"")</f>
        <v>8.76</v>
      </c>
      <c r="W111" s="22">
        <f>IF('Harmonised Unemployment Rates'!Y113&lt;&gt;"..",'Harmonised Unemployment Rates'!Y113,"")</f>
        <v>8.76</v>
      </c>
      <c r="X111" s="22">
        <f>IF('Harmonised Unemployment Rates'!Z113&lt;&gt;"..",'Harmonised Unemployment Rates'!Z113,"")</f>
        <v>8.76</v>
      </c>
      <c r="Y111" s="22">
        <f>IF('Harmonised Unemployment Rates'!AA113&lt;&gt;"..",'Harmonised Unemployment Rates'!AA113,"")</f>
        <v>8.76</v>
      </c>
      <c r="Z111" s="22">
        <f>IF('Harmonised Unemployment Rates'!AB113&lt;&gt;"..",'Harmonised Unemployment Rates'!AB113,"")</f>
        <v>8.58</v>
      </c>
      <c r="AA111" s="22">
        <f>IF('Harmonised Unemployment Rates'!AC113&lt;&gt;"..",'Harmonised Unemployment Rates'!AC113,"")</f>
        <v>8.57</v>
      </c>
      <c r="AB111" s="22">
        <f>IF('Harmonised Unemployment Rates'!AD113&lt;&gt;"..",'Harmonised Unemployment Rates'!AD113,"")</f>
        <v>8.5399999999999991</v>
      </c>
      <c r="AC111" s="22">
        <f>IF('Harmonised Unemployment Rates'!AE113&lt;&gt;"..",'Harmonised Unemployment Rates'!AE113,"")</f>
        <v>8.5399999999999991</v>
      </c>
      <c r="AD111" s="22">
        <f>IF('Harmonised Unemployment Rates'!AF113&lt;&gt;"..",'Harmonised Unemployment Rates'!AF113,"")</f>
        <v>8.5399999999999991</v>
      </c>
      <c r="AE111" s="22">
        <f>IF('Harmonised Unemployment Rates'!AG113&lt;&gt;"..",'Harmonised Unemployment Rates'!AG113,"")</f>
        <v>8.5399999999999991</v>
      </c>
      <c r="AF111" s="22">
        <f>IF('Harmonised Unemployment Rates'!AH113&lt;&gt;"..",'Harmonised Unemployment Rates'!AH113,"")</f>
        <v>8.5399999999999991</v>
      </c>
      <c r="AG111" s="22">
        <f>IF('Harmonised Unemployment Rates'!AI113&lt;&gt;"..",'Harmonised Unemployment Rates'!AI113,"")</f>
        <v>8.5399999999999991</v>
      </c>
      <c r="AH111" s="22">
        <f>IF('Harmonised Unemployment Rates'!AJ113&lt;&gt;"..",'Harmonised Unemployment Rates'!AJ113,"")</f>
        <v>8.5299999999999994</v>
      </c>
      <c r="AI111" s="22">
        <f>IF('Harmonised Unemployment Rates'!AK113&lt;&gt;"..",'Harmonised Unemployment Rates'!AK113,"")</f>
        <v>8.5399999999999991</v>
      </c>
      <c r="AJ111" s="22">
        <f>IF('Harmonised Unemployment Rates'!AL113&lt;&gt;"..",'Harmonised Unemployment Rates'!AL113,"")</f>
        <v>8.5399999999999991</v>
      </c>
      <c r="AK111" s="22">
        <f>IF('Harmonised Unemployment Rates'!AM113&lt;&gt;"..",'Harmonised Unemployment Rates'!AM113,"")</f>
        <v>8.5399999999999991</v>
      </c>
      <c r="AL111" s="22">
        <f>IF('Harmonised Unemployment Rates'!AN113&lt;&gt;"..",'Harmonised Unemployment Rates'!AN113,"")</f>
        <v>8.5399999999999991</v>
      </c>
      <c r="AM111" s="22">
        <f>IF('Harmonised Unemployment Rates'!AO113&lt;&gt;"..",'Harmonised Unemployment Rates'!AO113,"")</f>
        <v>8.5399999999999991</v>
      </c>
      <c r="AN111" s="22">
        <f>IF('Harmonised Unemployment Rates'!AP113&lt;&gt;"..",'Harmonised Unemployment Rates'!AP113,"")</f>
        <v>8.5399999999999991</v>
      </c>
      <c r="AO111" s="22">
        <f>IF('Harmonised Unemployment Rates'!AQ113&lt;&gt;"..",'Harmonised Unemployment Rates'!AQ113,"")</f>
        <v>8.5399999999999991</v>
      </c>
      <c r="AP111" s="22">
        <f>IF('Harmonised Unemployment Rates'!AR113&lt;&gt;"..",'Harmonised Unemployment Rates'!AR113,"")</f>
        <v>8.35</v>
      </c>
      <c r="AQ111" s="22">
        <f>IF('Harmonised Unemployment Rates'!AS113&lt;&gt;"..",'Harmonised Unemployment Rates'!AS113,"")</f>
        <v>8.35</v>
      </c>
      <c r="AR111" s="22">
        <f>IF('Harmonised Unemployment Rates'!AT113&lt;&gt;"..",'Harmonised Unemployment Rates'!AT113,"")</f>
        <v>8.35</v>
      </c>
      <c r="AS111" s="22">
        <f>IF('Harmonised Unemployment Rates'!AU113&lt;&gt;"..",'Harmonised Unemployment Rates'!AU113,"")</f>
        <v>8.35</v>
      </c>
      <c r="AT111" s="22">
        <f>IF('Harmonised Unemployment Rates'!AV113&lt;&gt;"..",'Harmonised Unemployment Rates'!AV113,"")</f>
        <v>8.35</v>
      </c>
      <c r="AU111" s="22">
        <f>IF('Harmonised Unemployment Rates'!AW113&lt;&gt;"..",'Harmonised Unemployment Rates'!AW113,"")</f>
        <v>8.34</v>
      </c>
      <c r="AV111" s="22">
        <f>IF('Harmonised Unemployment Rates'!AX113&lt;&gt;"..",'Harmonised Unemployment Rates'!AX113,"")</f>
        <v>8.34</v>
      </c>
      <c r="AW111" s="22">
        <f>IF('Harmonised Unemployment Rates'!AY113&lt;&gt;"..",'Harmonised Unemployment Rates'!AY113,"")</f>
        <v>8.34</v>
      </c>
      <c r="AX111" s="22">
        <f>IF('Harmonised Unemployment Rates'!AZ113&lt;&gt;"..",'Harmonised Unemployment Rates'!AZ113,"")</f>
        <v>8.34</v>
      </c>
      <c r="AY111" s="22">
        <f>IF('Harmonised Unemployment Rates'!BA113&lt;&gt;"..",'Harmonised Unemployment Rates'!BA113,"")</f>
        <v>8.34</v>
      </c>
      <c r="AZ111" s="22">
        <f>IF('Harmonised Unemployment Rates'!BB113&lt;&gt;"..",'Harmonised Unemployment Rates'!BB113,"")</f>
        <v>8.34</v>
      </c>
      <c r="BA111" s="22">
        <f>IF('Harmonised Unemployment Rates'!BC113&lt;&gt;"..",'Harmonised Unemployment Rates'!BC113,"")</f>
        <v>8.34</v>
      </c>
      <c r="BB111" s="22">
        <f>IF('Harmonised Unemployment Rates'!BD113&lt;&gt;"..",'Harmonised Unemployment Rates'!BD113,"")</f>
        <v>8.34</v>
      </c>
      <c r="BC111" s="22">
        <f>IF('Harmonised Unemployment Rates'!BE113&lt;&gt;"..",'Harmonised Unemployment Rates'!BE113,"")</f>
        <v>8.34</v>
      </c>
      <c r="BD111" s="22">
        <f>IF('Harmonised Unemployment Rates'!BF113&lt;&gt;"..",'Harmonised Unemployment Rates'!BF113,"")</f>
        <v>8.34</v>
      </c>
      <c r="BE111" s="22">
        <f>IF('Harmonised Unemployment Rates'!BG113&lt;&gt;"..",'Harmonised Unemployment Rates'!BG113,"")</f>
        <v>8.35</v>
      </c>
      <c r="BF111" s="22">
        <f>IF('Harmonised Unemployment Rates'!BH113&lt;&gt;"..",'Harmonised Unemployment Rates'!BH113,"")</f>
        <v>8.35</v>
      </c>
      <c r="BG111" s="22">
        <f>IF('Harmonised Unemployment Rates'!BI113&lt;&gt;"..",'Harmonised Unemployment Rates'!BI113,"")</f>
        <v>8.35</v>
      </c>
      <c r="BH111" s="22">
        <f>IF('Harmonised Unemployment Rates'!BJ113&lt;&gt;"..",'Harmonised Unemployment Rates'!BJ113,"")</f>
        <v>8.35</v>
      </c>
      <c r="BI111" s="22">
        <f>IF('Harmonised Unemployment Rates'!BK113&lt;&gt;"..",'Harmonised Unemployment Rates'!BK113,"")</f>
        <v>8.35</v>
      </c>
      <c r="BJ111" s="22">
        <f>IF('Harmonised Unemployment Rates'!BL113&lt;&gt;"..",'Harmonised Unemployment Rates'!BL113,"")</f>
        <v>8.35</v>
      </c>
      <c r="BK111" s="22">
        <f>IF('Harmonised Unemployment Rates'!BM113&lt;&gt;"..",'Harmonised Unemployment Rates'!BM113,"")</f>
        <v>8.36</v>
      </c>
      <c r="BL111" s="22">
        <f>IF('Harmonised Unemployment Rates'!BN113&lt;&gt;"..",'Harmonised Unemployment Rates'!BN113,"")</f>
        <v>8.36</v>
      </c>
      <c r="BM111" s="22">
        <f>IF('Harmonised Unemployment Rates'!BO113&lt;&gt;"..",'Harmonised Unemployment Rates'!BO113,"")</f>
        <v>8.36</v>
      </c>
      <c r="BN111" s="22">
        <f>IF('Harmonised Unemployment Rates'!BP113&lt;&gt;"..",'Harmonised Unemployment Rates'!BP113,"")</f>
        <v>8.36</v>
      </c>
      <c r="BO111" s="22">
        <f>IF('Harmonised Unemployment Rates'!BQ113&lt;&gt;"..",'Harmonised Unemployment Rates'!BQ113,"")</f>
        <v>8.36</v>
      </c>
      <c r="BP111" s="22">
        <f>IF('Harmonised Unemployment Rates'!BR113&lt;&gt;"..",'Harmonised Unemployment Rates'!BR113,"")</f>
        <v>8.36</v>
      </c>
      <c r="BQ111" s="22">
        <f>IF('Harmonised Unemployment Rates'!BS113&lt;&gt;"..",'Harmonised Unemployment Rates'!BS113,"")</f>
        <v>8.36</v>
      </c>
      <c r="BR111" s="22">
        <f>IF('Harmonised Unemployment Rates'!BT113&lt;&gt;"..",'Harmonised Unemployment Rates'!BT113,"")</f>
        <v>8.36</v>
      </c>
      <c r="BS111" s="22">
        <f>IF('Harmonised Unemployment Rates'!BU113&lt;&gt;"..",'Harmonised Unemployment Rates'!BU113,"")</f>
        <v>8.36</v>
      </c>
      <c r="BT111" s="22">
        <f>IF('Harmonised Unemployment Rates'!BV113&lt;&gt;"..",'Harmonised Unemployment Rates'!BV113,"")</f>
        <v>8.36</v>
      </c>
      <c r="BU111" s="22">
        <f>IF('Harmonised Unemployment Rates'!BW113&lt;&gt;"..",'Harmonised Unemployment Rates'!BW113,"")</f>
        <v>8.36</v>
      </c>
      <c r="BV111" s="22">
        <f>IF('Harmonised Unemployment Rates'!BX113&lt;&gt;"..",'Harmonised Unemployment Rates'!BX113,"")</f>
        <v>7.7</v>
      </c>
      <c r="BW111" s="22">
        <f>IF('Harmonised Unemployment Rates'!BY113&lt;&gt;"..",'Harmonised Unemployment Rates'!BY113,"")</f>
        <v>7.72</v>
      </c>
      <c r="BX111" s="22">
        <f>IF('Harmonised Unemployment Rates'!BZ113&lt;&gt;"..",'Harmonised Unemployment Rates'!BZ113,"")</f>
        <v>7.72</v>
      </c>
      <c r="BY111" s="22">
        <f>IF('Harmonised Unemployment Rates'!CA113&lt;&gt;"..",'Harmonised Unemployment Rates'!CA113,"")</f>
        <v>7.7</v>
      </c>
      <c r="BZ111" s="22">
        <f>IF('Harmonised Unemployment Rates'!CB113&lt;&gt;"..",'Harmonised Unemployment Rates'!CB113,"")</f>
        <v>7.7</v>
      </c>
      <c r="CA111" s="22">
        <f>IF('Harmonised Unemployment Rates'!CC113&lt;&gt;"..",'Harmonised Unemployment Rates'!CC113,"")</f>
        <v>7.7</v>
      </c>
      <c r="CB111" s="22">
        <f>IF('Harmonised Unemployment Rates'!CD113&lt;&gt;"..",'Harmonised Unemployment Rates'!CD113,"")</f>
        <v>7.7</v>
      </c>
      <c r="CC111" s="22">
        <f>IF('Harmonised Unemployment Rates'!CE113&lt;&gt;"..",'Harmonised Unemployment Rates'!CE113,"")</f>
        <v>7.7</v>
      </c>
      <c r="CD111" s="22">
        <f>IF('Harmonised Unemployment Rates'!CF113&lt;&gt;"..",'Harmonised Unemployment Rates'!CF113,"")</f>
        <v>7.7</v>
      </c>
      <c r="CE111" s="22">
        <f>IF('Harmonised Unemployment Rates'!CG113&lt;&gt;"..",'Harmonised Unemployment Rates'!CG113,"")</f>
        <v>7.7</v>
      </c>
      <c r="CF111" s="22">
        <f>IF('Harmonised Unemployment Rates'!CH113&lt;&gt;"..",'Harmonised Unemployment Rates'!CH113,"")</f>
        <v>7.7</v>
      </c>
      <c r="CG111" s="22">
        <f>IF('Harmonised Unemployment Rates'!CI113&lt;&gt;"..",'Harmonised Unemployment Rates'!CI113,"")</f>
        <v>7.7</v>
      </c>
      <c r="CH111" s="22">
        <f>IF('Harmonised Unemployment Rates'!CJ113&lt;&gt;"..",'Harmonised Unemployment Rates'!CJ113,"")</f>
        <v>7.7</v>
      </c>
      <c r="CI111" s="22">
        <f>IF('Harmonised Unemployment Rates'!CK113&lt;&gt;"..",'Harmonised Unemployment Rates'!CK113,"")</f>
        <v>7.7</v>
      </c>
      <c r="CJ111" s="22">
        <f>IF('Harmonised Unemployment Rates'!CL113&lt;&gt;"..",'Harmonised Unemployment Rates'!CL113,"")</f>
        <v>7.7</v>
      </c>
      <c r="CK111" s="22">
        <f>IF('Harmonised Unemployment Rates'!CM113&lt;&gt;"..",'Harmonised Unemployment Rates'!CM113,"")</f>
        <v>7.7</v>
      </c>
      <c r="CL111" s="22">
        <f>IF('Harmonised Unemployment Rates'!CN113&lt;&gt;"..",'Harmonised Unemployment Rates'!CN113,"")</f>
        <v>7.7</v>
      </c>
      <c r="CM111" s="22">
        <f>IF('Harmonised Unemployment Rates'!CO113&lt;&gt;"..",'Harmonised Unemployment Rates'!CO113,"")</f>
        <v>7.7</v>
      </c>
      <c r="CN111" s="22">
        <f>IF('Harmonised Unemployment Rates'!CP113&lt;&gt;"..",'Harmonised Unemployment Rates'!CP113,"")</f>
        <v>7.7</v>
      </c>
      <c r="CO111" s="22">
        <f>IF('Harmonised Unemployment Rates'!CQ113&lt;&gt;"..",'Harmonised Unemployment Rates'!CQ113,"")</f>
        <v>7.7</v>
      </c>
      <c r="CP111" s="22">
        <f>IF('Harmonised Unemployment Rates'!CR113&lt;&gt;"..",'Harmonised Unemployment Rates'!CR113,"")</f>
        <v>7.7</v>
      </c>
      <c r="CQ111" s="22">
        <f>IF('Harmonised Unemployment Rates'!CS113&lt;&gt;"..",'Harmonised Unemployment Rates'!CS113,"")</f>
        <v>7.7</v>
      </c>
      <c r="CR111" s="22">
        <f>IF('Harmonised Unemployment Rates'!CT113&lt;&gt;"..",'Harmonised Unemployment Rates'!CT113,"")</f>
        <v>7.7</v>
      </c>
      <c r="CS111" s="22">
        <f>IF('Harmonised Unemployment Rates'!CU113&lt;&gt;"..",'Harmonised Unemployment Rates'!CU113,"")</f>
        <v>7.7</v>
      </c>
      <c r="CT111" s="22">
        <f>IF('Harmonised Unemployment Rates'!CV113&lt;&gt;"..",'Harmonised Unemployment Rates'!CV113,"")</f>
        <v>7.7</v>
      </c>
      <c r="CU111" s="22">
        <f>IF('Harmonised Unemployment Rates'!CW113&lt;&gt;"..",'Harmonised Unemployment Rates'!CW113,"")</f>
        <v>7.7</v>
      </c>
      <c r="CV111" s="22">
        <f>IF('Harmonised Unemployment Rates'!CX113&lt;&gt;"..",'Harmonised Unemployment Rates'!CX113,"")</f>
        <v>7.7</v>
      </c>
      <c r="CW111" s="22">
        <f>IF('Harmonised Unemployment Rates'!CY113&lt;&gt;"..",'Harmonised Unemployment Rates'!CY113,"")</f>
        <v>7.7</v>
      </c>
      <c r="CX111" s="22">
        <f>IF('Harmonised Unemployment Rates'!CZ113&lt;&gt;"..",'Harmonised Unemployment Rates'!CZ113,"")</f>
        <v>7.7</v>
      </c>
      <c r="CY111" s="22">
        <f>IF('Harmonised Unemployment Rates'!DA113&lt;&gt;"..",'Harmonised Unemployment Rates'!DA113,"")</f>
        <v>7.7</v>
      </c>
      <c r="CZ111" s="22">
        <f>IF('Harmonised Unemployment Rates'!DB113&lt;&gt;"..",'Harmonised Unemployment Rates'!DB113,"")</f>
        <v>7.7</v>
      </c>
      <c r="DA111" s="22">
        <f>IF('Harmonised Unemployment Rates'!DC113&lt;&gt;"..",'Harmonised Unemployment Rates'!DC113,"")</f>
        <v>7.7</v>
      </c>
      <c r="DB111" s="22">
        <f>IF('Harmonised Unemployment Rates'!DD113&lt;&gt;"..",'Harmonised Unemployment Rates'!DD113,"")</f>
        <v>8.1</v>
      </c>
      <c r="DC111" s="22">
        <f>IF('Harmonised Unemployment Rates'!DE113&lt;&gt;"..",'Harmonised Unemployment Rates'!DE113,"")</f>
        <v>8.1</v>
      </c>
      <c r="DD111" s="22">
        <f>IF('Harmonised Unemployment Rates'!DF113&lt;&gt;"..",'Harmonised Unemployment Rates'!DF113,"")</f>
        <v>8.1</v>
      </c>
      <c r="DE111" s="22">
        <f>IF('Harmonised Unemployment Rates'!DG113&lt;&gt;"..",'Harmonised Unemployment Rates'!DG113,"")</f>
        <v>8.1</v>
      </c>
      <c r="DF111" s="22">
        <f>IF('Harmonised Unemployment Rates'!DH113&lt;&gt;"..",'Harmonised Unemployment Rates'!DH113,"")</f>
        <v>8.1</v>
      </c>
      <c r="DG111" s="22">
        <f>IF('Harmonised Unemployment Rates'!DI113&lt;&gt;"..",'Harmonised Unemployment Rates'!DI113,"")</f>
        <v>8.1</v>
      </c>
      <c r="DH111" s="22">
        <f>IF('Harmonised Unemployment Rates'!DJ113&lt;&gt;"..",'Harmonised Unemployment Rates'!DJ113,"")</f>
        <v>8.1</v>
      </c>
      <c r="DI111" s="22">
        <f>IF('Harmonised Unemployment Rates'!DK113&lt;&gt;"..",'Harmonised Unemployment Rates'!DK113,"")</f>
        <v>8.1</v>
      </c>
      <c r="DJ111" s="22">
        <f>IF('Harmonised Unemployment Rates'!DL113&lt;&gt;"..",'Harmonised Unemployment Rates'!DL113,"")</f>
        <v>8.1</v>
      </c>
      <c r="DK111" s="22">
        <f>IF('Harmonised Unemployment Rates'!DM113&lt;&gt;"..",'Harmonised Unemployment Rates'!DM113,"")</f>
        <v>8.1</v>
      </c>
      <c r="DL111" s="22">
        <f>IF('Harmonised Unemployment Rates'!DN113&lt;&gt;"..",'Harmonised Unemployment Rates'!DN113,"")</f>
        <v>8.1</v>
      </c>
      <c r="DM111" s="22">
        <f>IF('Harmonised Unemployment Rates'!DO113&lt;&gt;"..",'Harmonised Unemployment Rates'!DO113,"")</f>
        <v>8.1</v>
      </c>
      <c r="DN111" s="22">
        <f>IF('Harmonised Unemployment Rates'!DP113&lt;&gt;"..",'Harmonised Unemployment Rates'!DP113,"")</f>
        <v>8.1</v>
      </c>
      <c r="DO111" s="22">
        <f>IF('Harmonised Unemployment Rates'!DQ113&lt;&gt;"..",'Harmonised Unemployment Rates'!DQ113,"")</f>
        <v>8.1</v>
      </c>
      <c r="DP111" s="22">
        <f>IF('Harmonised Unemployment Rates'!DR113&lt;&gt;"..",'Harmonised Unemployment Rates'!DR113,"")</f>
        <v>8.1</v>
      </c>
      <c r="DQ111" s="22">
        <f>IF('Harmonised Unemployment Rates'!DS113&lt;&gt;"..",'Harmonised Unemployment Rates'!DS113,"")</f>
        <v>8.1</v>
      </c>
      <c r="DR111" s="22">
        <f>IF('Harmonised Unemployment Rates'!DT113&lt;&gt;"..",'Harmonised Unemployment Rates'!DT113,"")</f>
        <v>8.1</v>
      </c>
      <c r="DS111" s="22">
        <f>IF('Harmonised Unemployment Rates'!DU113&lt;&gt;"..",'Harmonised Unemployment Rates'!DU113,"")</f>
        <v>8.1</v>
      </c>
      <c r="DT111" s="22">
        <f>IF('Harmonised Unemployment Rates'!DV113&lt;&gt;"..",'Harmonised Unemployment Rates'!DV113,"")</f>
        <v>8.1</v>
      </c>
      <c r="DU111" s="22">
        <f>IF('Harmonised Unemployment Rates'!DW113&lt;&gt;"..",'Harmonised Unemployment Rates'!DW113,"")</f>
        <v>8.1</v>
      </c>
      <c r="DV111" s="22">
        <f>IF('Harmonised Unemployment Rates'!DX113&lt;&gt;"..",'Harmonised Unemployment Rates'!DX113,"")</f>
        <v>8.1</v>
      </c>
      <c r="DW111" s="22">
        <f>IF('Harmonised Unemployment Rates'!DY113&lt;&gt;"..",'Harmonised Unemployment Rates'!DY113,"")</f>
        <v>8.1</v>
      </c>
      <c r="DX111" s="22">
        <f>IF('Harmonised Unemployment Rates'!DZ113&lt;&gt;"..",'Harmonised Unemployment Rates'!DZ113,"")</f>
        <v>8.1</v>
      </c>
      <c r="DY111" s="22">
        <f>IF('Harmonised Unemployment Rates'!EA113&lt;&gt;"..",'Harmonised Unemployment Rates'!EA113,"")</f>
        <v>8.1</v>
      </c>
      <c r="DZ111" s="22">
        <f>IF('Harmonised Unemployment Rates'!EB113&lt;&gt;"..",'Harmonised Unemployment Rates'!EB113,"")</f>
        <v>8.1</v>
      </c>
      <c r="EA111" s="22">
        <f>IF('Harmonised Unemployment Rates'!EC113&lt;&gt;"..",'Harmonised Unemployment Rates'!EC113,"")</f>
        <v>8.1</v>
      </c>
      <c r="EB111" s="22">
        <f>IF('Harmonised Unemployment Rates'!ED113&lt;&gt;"..",'Harmonised Unemployment Rates'!ED113,"")</f>
        <v>8.1</v>
      </c>
      <c r="EC111" s="22">
        <f>IF('Harmonised Unemployment Rates'!EE113&lt;&gt;"..",'Harmonised Unemployment Rates'!EE113,"")</f>
        <v>8.1</v>
      </c>
      <c r="ED111" s="22">
        <f>IF('Harmonised Unemployment Rates'!EF113&lt;&gt;"..",'Harmonised Unemployment Rates'!EF113,"")</f>
        <v>8.1</v>
      </c>
      <c r="EE111" s="22">
        <f>IF('Harmonised Unemployment Rates'!EG113&lt;&gt;"..",'Harmonised Unemployment Rates'!EG113,"")</f>
        <v>8.1</v>
      </c>
      <c r="EF111" s="22">
        <f>IF('Harmonised Unemployment Rates'!EH113&lt;&gt;"..",'Harmonised Unemployment Rates'!EH113,"")</f>
        <v>8.1</v>
      </c>
      <c r="EG111" s="22">
        <f>IF('Harmonised Unemployment Rates'!EI113&lt;&gt;"..",'Harmonised Unemployment Rates'!EI113,"")</f>
        <v>8.1</v>
      </c>
      <c r="EH111" s="22">
        <f>IF('Harmonised Unemployment Rates'!EJ113&lt;&gt;"..",'Harmonised Unemployment Rates'!EJ113,"")</f>
        <v>8.1</v>
      </c>
      <c r="EI111" s="22">
        <f>IF('Harmonised Unemployment Rates'!EK113&lt;&gt;"..",'Harmonised Unemployment Rates'!EK113,"")</f>
        <v>8.1</v>
      </c>
      <c r="EJ111" s="22">
        <f>IF('Harmonised Unemployment Rates'!EL113&lt;&gt;"..",'Harmonised Unemployment Rates'!EL113,"")</f>
        <v>8.1</v>
      </c>
      <c r="EK111" s="22">
        <f>IF('Harmonised Unemployment Rates'!EM113&lt;&gt;"..",'Harmonised Unemployment Rates'!EM113,"")</f>
        <v>8.1</v>
      </c>
      <c r="EL111" s="22">
        <f>IF('Harmonised Unemployment Rates'!EN113&lt;&gt;"..",'Harmonised Unemployment Rates'!EN113,"")</f>
        <v>8.1</v>
      </c>
      <c r="EM111" s="22">
        <f>IF('Harmonised Unemployment Rates'!EO113&lt;&gt;"..",'Harmonised Unemployment Rates'!EO113,"")</f>
        <v>8.1</v>
      </c>
      <c r="EN111" s="22">
        <f>IF('Harmonised Unemployment Rates'!EP113&lt;&gt;"..",'Harmonised Unemployment Rates'!EP113,"")</f>
        <v>8.1</v>
      </c>
      <c r="EO111" s="22">
        <f>IF('Harmonised Unemployment Rates'!EQ113&lt;&gt;"..",'Harmonised Unemployment Rates'!EQ113,"")</f>
        <v>8.1</v>
      </c>
      <c r="EP111" s="22">
        <f>IF('Harmonised Unemployment Rates'!ER113&lt;&gt;"..",'Harmonised Unemployment Rates'!ER113,"")</f>
        <v>8.1</v>
      </c>
      <c r="EQ111" s="22">
        <f>IF('Harmonised Unemployment Rates'!ES113&lt;&gt;"..",'Harmonised Unemployment Rates'!ES113,"")</f>
        <v>8.1</v>
      </c>
      <c r="ER111" s="22">
        <f>IF('Harmonised Unemployment Rates'!ET113&lt;&gt;"..",'Harmonised Unemployment Rates'!ET113,"")</f>
        <v>8.5</v>
      </c>
      <c r="ES111" s="22">
        <f>IF('Harmonised Unemployment Rates'!EU113&lt;&gt;"..",'Harmonised Unemployment Rates'!EU113,"")</f>
        <v>8.5</v>
      </c>
      <c r="ET111" s="22">
        <f>IF('Harmonised Unemployment Rates'!EV113&lt;&gt;"..",'Harmonised Unemployment Rates'!EV113,"")</f>
        <v>8.5</v>
      </c>
      <c r="EU111" s="22">
        <f>IF('Harmonised Unemployment Rates'!EW113&lt;&gt;"..",'Harmonised Unemployment Rates'!EW113,"")</f>
        <v>8.5</v>
      </c>
      <c r="EV111" s="22">
        <f>IF('Harmonised Unemployment Rates'!EX113&lt;&gt;"..",'Harmonised Unemployment Rates'!EX113,"")</f>
        <v>8.5</v>
      </c>
      <c r="EW111" s="22">
        <f>IF('Harmonised Unemployment Rates'!EY113&lt;&gt;"..",'Harmonised Unemployment Rates'!EY113,"")</f>
        <v>8.5</v>
      </c>
      <c r="EX111" s="22">
        <f>IF('Harmonised Unemployment Rates'!EZ113&lt;&gt;"..",'Harmonised Unemployment Rates'!EZ113,"")</f>
        <v>8.5</v>
      </c>
      <c r="EY111" s="22">
        <f>IF('Harmonised Unemployment Rates'!FA113&lt;&gt;"..",'Harmonised Unemployment Rates'!FA113,"")</f>
        <v>8.5</v>
      </c>
      <c r="EZ111" s="22">
        <f>IF('Harmonised Unemployment Rates'!FB113&lt;&gt;"..",'Harmonised Unemployment Rates'!FB113,"")</f>
        <v>8.5</v>
      </c>
      <c r="FA111" s="22">
        <f>IF('Harmonised Unemployment Rates'!FC113&lt;&gt;"..",'Harmonised Unemployment Rates'!FC113,"")</f>
        <v>8.5</v>
      </c>
      <c r="FB111" s="22">
        <f>IF('Harmonised Unemployment Rates'!FD113&lt;&gt;"..",'Harmonised Unemployment Rates'!FD113,"")</f>
        <v>8.5</v>
      </c>
      <c r="FC111" s="22">
        <f>IF('Harmonised Unemployment Rates'!FE113&lt;&gt;"..",'Harmonised Unemployment Rates'!FE113,"")</f>
        <v>8.5</v>
      </c>
      <c r="FD111" s="22">
        <f>IF('Harmonised Unemployment Rates'!FF113&lt;&gt;"..",'Harmonised Unemployment Rates'!FF113,"")</f>
        <v>8.5</v>
      </c>
      <c r="FE111" s="22">
        <f>IF('Harmonised Unemployment Rates'!FG113&lt;&gt;"..",'Harmonised Unemployment Rates'!FG113,"")</f>
        <v>8.5</v>
      </c>
      <c r="FF111" s="22">
        <f>IF('Harmonised Unemployment Rates'!FH113&lt;&gt;"..",'Harmonised Unemployment Rates'!FH113,"")</f>
        <v>8.5</v>
      </c>
      <c r="FG111" s="22">
        <f>IF('Harmonised Unemployment Rates'!FI113&lt;&gt;"..",'Harmonised Unemployment Rates'!FI113,"")</f>
        <v>8.5</v>
      </c>
      <c r="FH111" s="22">
        <f>IF('Harmonised Unemployment Rates'!FJ113&lt;&gt;"..",'Harmonised Unemployment Rates'!FJ113,"")</f>
        <v>8.5</v>
      </c>
      <c r="FI111" s="22">
        <f>IF('Harmonised Unemployment Rates'!FK113&lt;&gt;"..",'Harmonised Unemployment Rates'!FK113,"")</f>
        <v>8.5</v>
      </c>
      <c r="FJ111" s="22">
        <f>IF('Harmonised Unemployment Rates'!FL113&lt;&gt;"..",'Harmonised Unemployment Rates'!FL113,"")</f>
        <v>8.5</v>
      </c>
      <c r="FK111" s="22">
        <f>IF('Harmonised Unemployment Rates'!FM113&lt;&gt;"..",'Harmonised Unemployment Rates'!FM113,"")</f>
        <v>8.5</v>
      </c>
      <c r="FL111" s="22">
        <f>IF('Harmonised Unemployment Rates'!FN113&lt;&gt;"..",'Harmonised Unemployment Rates'!FN113,"")</f>
        <v>8.5</v>
      </c>
      <c r="FM111" s="22">
        <f>IF('Harmonised Unemployment Rates'!FO113&lt;&gt;"..",'Harmonised Unemployment Rates'!FO113,"")</f>
        <v>8.5</v>
      </c>
      <c r="FN111" s="22">
        <f>IF('Harmonised Unemployment Rates'!FP113&lt;&gt;"..",'Harmonised Unemployment Rates'!FP113,"")</f>
        <v>8.5</v>
      </c>
      <c r="FO111" s="22">
        <f>IF('Harmonised Unemployment Rates'!FQ113&lt;&gt;"..",'Harmonised Unemployment Rates'!FQ113,"")</f>
        <v>8.5</v>
      </c>
      <c r="FP111" s="22">
        <f>IF('Harmonised Unemployment Rates'!FR113&lt;&gt;"..",'Harmonised Unemployment Rates'!FR113,"")</f>
        <v>8.5</v>
      </c>
      <c r="FQ111" s="22">
        <f>IF('Harmonised Unemployment Rates'!FS113&lt;&gt;"..",'Harmonised Unemployment Rates'!FS113,"")</f>
        <v>8.5</v>
      </c>
      <c r="FR111" s="22">
        <f>IF('Harmonised Unemployment Rates'!FT113&lt;&gt;"..",'Harmonised Unemployment Rates'!FT113,"")</f>
        <v>8.5</v>
      </c>
      <c r="FS111" s="22">
        <f>IF('Harmonised Unemployment Rates'!FU113&lt;&gt;"..",'Harmonised Unemployment Rates'!FU113,"")</f>
        <v>8.5</v>
      </c>
      <c r="FT111" s="22">
        <f>IF('Harmonised Unemployment Rates'!FV113&lt;&gt;"..",'Harmonised Unemployment Rates'!FV113,"")</f>
        <v>8.5</v>
      </c>
      <c r="FU111" s="22">
        <f>IF('Harmonised Unemployment Rates'!FW113&lt;&gt;"..",'Harmonised Unemployment Rates'!FW113,"")</f>
        <v>8.5</v>
      </c>
      <c r="FV111" s="22">
        <f>IF('Harmonised Unemployment Rates'!FX113&lt;&gt;"..",'Harmonised Unemployment Rates'!FX113,"")</f>
        <v>8.5</v>
      </c>
      <c r="FW111" s="22">
        <f>IF('Harmonised Unemployment Rates'!FY113&lt;&gt;"..",'Harmonised Unemployment Rates'!FY113,"")</f>
        <v>8.5</v>
      </c>
      <c r="FX111" s="22">
        <f>IF('Harmonised Unemployment Rates'!FZ113&lt;&gt;"..",'Harmonised Unemployment Rates'!FZ113,"")</f>
        <v>8.5</v>
      </c>
      <c r="FY111" s="22">
        <f>IF('Harmonised Unemployment Rates'!GA113&lt;&gt;"..",'Harmonised Unemployment Rates'!GA113,"")</f>
        <v>8.5</v>
      </c>
      <c r="FZ111" s="22">
        <f>IF('Harmonised Unemployment Rates'!GB113&lt;&gt;"..",'Harmonised Unemployment Rates'!GB113,"")</f>
        <v>8.5</v>
      </c>
      <c r="GA111" s="22">
        <f>IF('Harmonised Unemployment Rates'!GC113&lt;&gt;"..",'Harmonised Unemployment Rates'!GC113,"")</f>
        <v>8.5</v>
      </c>
      <c r="GB111" s="22">
        <f>IF('Harmonised Unemployment Rates'!GD113&lt;&gt;"..",'Harmonised Unemployment Rates'!GD113,"")</f>
        <v>8.5</v>
      </c>
      <c r="GC111" s="22">
        <f>IF('Harmonised Unemployment Rates'!GE113&lt;&gt;"..",'Harmonised Unemployment Rates'!GE113,"")</f>
        <v>8.5</v>
      </c>
      <c r="GD111" s="22">
        <f>IF('Harmonised Unemployment Rates'!GF113&lt;&gt;"..",'Harmonised Unemployment Rates'!GF113,"")</f>
        <v>8.5</v>
      </c>
      <c r="GE111" s="22">
        <f>IF('Harmonised Unemployment Rates'!GG113&lt;&gt;"..",'Harmonised Unemployment Rates'!GG113,"")</f>
        <v>8.5</v>
      </c>
      <c r="GF111" s="22">
        <f>IF('Harmonised Unemployment Rates'!GH113&lt;&gt;"..",'Harmonised Unemployment Rates'!GH113,"")</f>
        <v>8.5</v>
      </c>
      <c r="GG111" s="22">
        <f>IF('Harmonised Unemployment Rates'!GI113&lt;&gt;"..",'Harmonised Unemployment Rates'!GI113,"")</f>
        <v>8.5</v>
      </c>
      <c r="GH111" s="22">
        <f>IF('Harmonised Unemployment Rates'!GJ113&lt;&gt;"..",'Harmonised Unemployment Rates'!GJ113,"")</f>
        <v>8.5</v>
      </c>
      <c r="GI111" s="22">
        <f>IF('Harmonised Unemployment Rates'!GK113&lt;&gt;"..",'Harmonised Unemployment Rates'!GK113,"")</f>
        <v>8.4</v>
      </c>
      <c r="GJ111" s="22">
        <f>IF('Harmonised Unemployment Rates'!GL113&lt;&gt;"..",'Harmonised Unemployment Rates'!GL113,"")</f>
        <v>8.4</v>
      </c>
      <c r="GK111" s="22">
        <f>IF('Harmonised Unemployment Rates'!GM113&lt;&gt;"..",'Harmonised Unemployment Rates'!GM113,"")</f>
        <v>8.4</v>
      </c>
      <c r="GL111" s="22">
        <f>IF('Harmonised Unemployment Rates'!GN113&lt;&gt;"..",'Harmonised Unemployment Rates'!GN113,"")</f>
        <v>8.4</v>
      </c>
      <c r="GM111" s="22">
        <f>IF('Harmonised Unemployment Rates'!GO113&lt;&gt;"..",'Harmonised Unemployment Rates'!GO113,"")</f>
        <v>8.4</v>
      </c>
      <c r="GN111" s="22">
        <f>IF('Harmonised Unemployment Rates'!GP113&lt;&gt;"..",'Harmonised Unemployment Rates'!GP113,"")</f>
        <v>8.4</v>
      </c>
      <c r="GO111" s="22">
        <f>IF('Harmonised Unemployment Rates'!GQ113&lt;&gt;"..",'Harmonised Unemployment Rates'!GQ113,"")</f>
        <v>8.4</v>
      </c>
      <c r="GP111" s="22">
        <f>IF('Harmonised Unemployment Rates'!GR113&lt;&gt;"..",'Harmonised Unemployment Rates'!GR113,"")</f>
        <v>8.4</v>
      </c>
      <c r="GQ111" s="22">
        <f>IF('Harmonised Unemployment Rates'!GS113&lt;&gt;"..",'Harmonised Unemployment Rates'!GS113,"")</f>
        <v>8.4</v>
      </c>
      <c r="GR111" s="22">
        <f>IF('Harmonised Unemployment Rates'!GT113&lt;&gt;"..",'Harmonised Unemployment Rates'!GT113,"")</f>
        <v>8.4</v>
      </c>
      <c r="GS111" s="22">
        <f>IF('Harmonised Unemployment Rates'!GU113&lt;&gt;"..",'Harmonised Unemployment Rates'!GU113,"")</f>
        <v>8.4</v>
      </c>
      <c r="GT111" s="22">
        <f>IF('Harmonised Unemployment Rates'!GV113&lt;&gt;"..",'Harmonised Unemployment Rates'!GV113,"")</f>
        <v>8.4</v>
      </c>
      <c r="GU111" s="22">
        <f>IF('Harmonised Unemployment Rates'!GW113&lt;&gt;"..",'Harmonised Unemployment Rates'!GW113,"")</f>
        <v>8.4</v>
      </c>
      <c r="GV111" s="22">
        <f>IF('Harmonised Unemployment Rates'!GX113&lt;&gt;"..",'Harmonised Unemployment Rates'!GX113,"")</f>
        <v>8.4</v>
      </c>
      <c r="GW111" s="22">
        <f>IF('Harmonised Unemployment Rates'!GY113&lt;&gt;"..",'Harmonised Unemployment Rates'!GY113,"")</f>
        <v>8.4</v>
      </c>
    </row>
    <row r="112" spans="1:205" x14ac:dyDescent="0.2">
      <c r="A112" t="s">
        <v>663</v>
      </c>
      <c r="B112" s="22" t="str">
        <f>IF('Harmonised Unemployment Rates'!D114&lt;&gt;"..",'Harmonised Unemployment Rates'!D114,"")</f>
        <v/>
      </c>
      <c r="C112" s="22" t="str">
        <f>IF('Harmonised Unemployment Rates'!E114&lt;&gt;"..",'Harmonised Unemployment Rates'!E114,"")</f>
        <v/>
      </c>
      <c r="D112" s="22" t="str">
        <f>IF('Harmonised Unemployment Rates'!F114&lt;&gt;"..",'Harmonised Unemployment Rates'!F114,"")</f>
        <v/>
      </c>
      <c r="E112" s="22" t="str">
        <f>IF('Harmonised Unemployment Rates'!G114&lt;&gt;"..",'Harmonised Unemployment Rates'!G114,"")</f>
        <v/>
      </c>
      <c r="F112" s="22" t="str">
        <f>IF('Harmonised Unemployment Rates'!H114&lt;&gt;"..",'Harmonised Unemployment Rates'!H114,"")</f>
        <v/>
      </c>
      <c r="G112" s="22" t="str">
        <f>IF('Harmonised Unemployment Rates'!I114&lt;&gt;"..",'Harmonised Unemployment Rates'!I114,"")</f>
        <v/>
      </c>
      <c r="H112" s="22" t="str">
        <f>IF('Harmonised Unemployment Rates'!J114&lt;&gt;"..",'Harmonised Unemployment Rates'!J114,"")</f>
        <v/>
      </c>
      <c r="I112" s="22" t="str">
        <f>IF('Harmonised Unemployment Rates'!K114&lt;&gt;"..",'Harmonised Unemployment Rates'!K114,"")</f>
        <v/>
      </c>
      <c r="J112" s="22" t="str">
        <f>IF('Harmonised Unemployment Rates'!L114&lt;&gt;"..",'Harmonised Unemployment Rates'!L114,"")</f>
        <v/>
      </c>
      <c r="K112" s="22">
        <f>IF('Harmonised Unemployment Rates'!M114&lt;&gt;"..",'Harmonised Unemployment Rates'!M114,"")</f>
        <v>9.1199999999999992</v>
      </c>
      <c r="L112" s="22">
        <f>IF('Harmonised Unemployment Rates'!N114&lt;&gt;"..",'Harmonised Unemployment Rates'!N114,"")</f>
        <v>9.11</v>
      </c>
      <c r="M112" s="22">
        <f>IF('Harmonised Unemployment Rates'!O114&lt;&gt;"..",'Harmonised Unemployment Rates'!O114,"")</f>
        <v>9.1300000000000008</v>
      </c>
      <c r="N112" s="22">
        <f>IF('Harmonised Unemployment Rates'!P114&lt;&gt;"..",'Harmonised Unemployment Rates'!P114,"")</f>
        <v>9.11</v>
      </c>
      <c r="O112" s="22">
        <f>IF('Harmonised Unemployment Rates'!Q114&lt;&gt;"..",'Harmonised Unemployment Rates'!Q114,"")</f>
        <v>8.73</v>
      </c>
      <c r="P112" s="22">
        <f>IF('Harmonised Unemployment Rates'!R114&lt;&gt;"..",'Harmonised Unemployment Rates'!R114,"")</f>
        <v>8.7200000000000006</v>
      </c>
      <c r="Q112" s="22">
        <f>IF('Harmonised Unemployment Rates'!S114&lt;&gt;"..",'Harmonised Unemployment Rates'!S114,"")</f>
        <v>8.7200000000000006</v>
      </c>
      <c r="R112" s="22">
        <f>IF('Harmonised Unemployment Rates'!T114&lt;&gt;"..",'Harmonised Unemployment Rates'!T114,"")</f>
        <v>8.7200000000000006</v>
      </c>
      <c r="S112" s="22">
        <f>IF('Harmonised Unemployment Rates'!U114&lt;&gt;"..",'Harmonised Unemployment Rates'!U114,"")</f>
        <v>8.7799999999999994</v>
      </c>
      <c r="T112" s="22">
        <f>IF('Harmonised Unemployment Rates'!V114&lt;&gt;"..",'Harmonised Unemployment Rates'!V114,"")</f>
        <v>8.7799999999999994</v>
      </c>
      <c r="U112" s="22">
        <f>IF('Harmonised Unemployment Rates'!W114&lt;&gt;"..",'Harmonised Unemployment Rates'!W114,"")</f>
        <v>8.75</v>
      </c>
      <c r="V112" s="22">
        <f>IF('Harmonised Unemployment Rates'!X114&lt;&gt;"..",'Harmonised Unemployment Rates'!X114,"")</f>
        <v>8.74</v>
      </c>
      <c r="W112" s="22">
        <f>IF('Harmonised Unemployment Rates'!Y114&lt;&gt;"..",'Harmonised Unemployment Rates'!Y114,"")</f>
        <v>8.74</v>
      </c>
      <c r="X112" s="22">
        <f>IF('Harmonised Unemployment Rates'!Z114&lt;&gt;"..",'Harmonised Unemployment Rates'!Z114,"")</f>
        <v>8.73</v>
      </c>
      <c r="Y112" s="22">
        <f>IF('Harmonised Unemployment Rates'!AA114&lt;&gt;"..",'Harmonised Unemployment Rates'!AA114,"")</f>
        <v>8.74</v>
      </c>
      <c r="Z112" s="22">
        <f>IF('Harmonised Unemployment Rates'!AB114&lt;&gt;"..",'Harmonised Unemployment Rates'!AB114,"")</f>
        <v>8.5399999999999991</v>
      </c>
      <c r="AA112" s="22">
        <f>IF('Harmonised Unemployment Rates'!AC114&lt;&gt;"..",'Harmonised Unemployment Rates'!AC114,"")</f>
        <v>8.5399999999999991</v>
      </c>
      <c r="AB112" s="22">
        <f>IF('Harmonised Unemployment Rates'!AD114&lt;&gt;"..",'Harmonised Unemployment Rates'!AD114,"")</f>
        <v>8.48</v>
      </c>
      <c r="AC112" s="22">
        <f>IF('Harmonised Unemployment Rates'!AE114&lt;&gt;"..",'Harmonised Unemployment Rates'!AE114,"")</f>
        <v>8.48</v>
      </c>
      <c r="AD112" s="22">
        <f>IF('Harmonised Unemployment Rates'!AF114&lt;&gt;"..",'Harmonised Unemployment Rates'!AF114,"")</f>
        <v>8.48</v>
      </c>
      <c r="AE112" s="22">
        <f>IF('Harmonised Unemployment Rates'!AG114&lt;&gt;"..",'Harmonised Unemployment Rates'!AG114,"")</f>
        <v>8.48</v>
      </c>
      <c r="AF112" s="22">
        <f>IF('Harmonised Unemployment Rates'!AH114&lt;&gt;"..",'Harmonised Unemployment Rates'!AH114,"")</f>
        <v>8.48</v>
      </c>
      <c r="AG112" s="22">
        <f>IF('Harmonised Unemployment Rates'!AI114&lt;&gt;"..",'Harmonised Unemployment Rates'!AI114,"")</f>
        <v>8.48</v>
      </c>
      <c r="AH112" s="22">
        <f>IF('Harmonised Unemployment Rates'!AJ114&lt;&gt;"..",'Harmonised Unemployment Rates'!AJ114,"")</f>
        <v>8.48</v>
      </c>
      <c r="AI112" s="22">
        <f>IF('Harmonised Unemployment Rates'!AK114&lt;&gt;"..",'Harmonised Unemployment Rates'!AK114,"")</f>
        <v>8.4700000000000006</v>
      </c>
      <c r="AJ112" s="22">
        <f>IF('Harmonised Unemployment Rates'!AL114&lt;&gt;"..",'Harmonised Unemployment Rates'!AL114,"")</f>
        <v>8.4700000000000006</v>
      </c>
      <c r="AK112" s="22">
        <f>IF('Harmonised Unemployment Rates'!AM114&lt;&gt;"..",'Harmonised Unemployment Rates'!AM114,"")</f>
        <v>8.4700000000000006</v>
      </c>
      <c r="AL112" s="22">
        <f>IF('Harmonised Unemployment Rates'!AN114&lt;&gt;"..",'Harmonised Unemployment Rates'!AN114,"")</f>
        <v>8.4700000000000006</v>
      </c>
      <c r="AM112" s="22">
        <f>IF('Harmonised Unemployment Rates'!AO114&lt;&gt;"..",'Harmonised Unemployment Rates'!AO114,"")</f>
        <v>8.4700000000000006</v>
      </c>
      <c r="AN112" s="22">
        <f>IF('Harmonised Unemployment Rates'!AP114&lt;&gt;"..",'Harmonised Unemployment Rates'!AP114,"")</f>
        <v>8.4700000000000006</v>
      </c>
      <c r="AO112" s="22">
        <f>IF('Harmonised Unemployment Rates'!AQ114&lt;&gt;"..",'Harmonised Unemployment Rates'!AQ114,"")</f>
        <v>8.4700000000000006</v>
      </c>
      <c r="AP112" s="22">
        <f>IF('Harmonised Unemployment Rates'!AR114&lt;&gt;"..",'Harmonised Unemployment Rates'!AR114,"")</f>
        <v>8.2799999999999994</v>
      </c>
      <c r="AQ112" s="22">
        <f>IF('Harmonised Unemployment Rates'!AS114&lt;&gt;"..",'Harmonised Unemployment Rates'!AS114,"")</f>
        <v>8.2799999999999994</v>
      </c>
      <c r="AR112" s="22">
        <f>IF('Harmonised Unemployment Rates'!AT114&lt;&gt;"..",'Harmonised Unemployment Rates'!AT114,"")</f>
        <v>8.2899999999999991</v>
      </c>
      <c r="AS112" s="22">
        <f>IF('Harmonised Unemployment Rates'!AU114&lt;&gt;"..",'Harmonised Unemployment Rates'!AU114,"")</f>
        <v>8.2899999999999991</v>
      </c>
      <c r="AT112" s="22">
        <f>IF('Harmonised Unemployment Rates'!AV114&lt;&gt;"..",'Harmonised Unemployment Rates'!AV114,"")</f>
        <v>8.2899999999999991</v>
      </c>
      <c r="AU112" s="22">
        <f>IF('Harmonised Unemployment Rates'!AW114&lt;&gt;"..",'Harmonised Unemployment Rates'!AW114,"")</f>
        <v>8.2799999999999994</v>
      </c>
      <c r="AV112" s="22">
        <f>IF('Harmonised Unemployment Rates'!AX114&lt;&gt;"..",'Harmonised Unemployment Rates'!AX114,"")</f>
        <v>8.2799999999999994</v>
      </c>
      <c r="AW112" s="22">
        <f>IF('Harmonised Unemployment Rates'!AY114&lt;&gt;"..",'Harmonised Unemployment Rates'!AY114,"")</f>
        <v>8.2799999999999994</v>
      </c>
      <c r="AX112" s="22">
        <f>IF('Harmonised Unemployment Rates'!AZ114&lt;&gt;"..",'Harmonised Unemployment Rates'!AZ114,"")</f>
        <v>8.2799999999999994</v>
      </c>
      <c r="AY112" s="22">
        <f>IF('Harmonised Unemployment Rates'!BA114&lt;&gt;"..",'Harmonised Unemployment Rates'!BA114,"")</f>
        <v>8.2799999999999994</v>
      </c>
      <c r="AZ112" s="22">
        <f>IF('Harmonised Unemployment Rates'!BB114&lt;&gt;"..",'Harmonised Unemployment Rates'!BB114,"")</f>
        <v>8.2799999999999994</v>
      </c>
      <c r="BA112" s="22">
        <f>IF('Harmonised Unemployment Rates'!BC114&lt;&gt;"..",'Harmonised Unemployment Rates'!BC114,"")</f>
        <v>8.2799999999999994</v>
      </c>
      <c r="BB112" s="22">
        <f>IF('Harmonised Unemployment Rates'!BD114&lt;&gt;"..",'Harmonised Unemployment Rates'!BD114,"")</f>
        <v>8.2799999999999994</v>
      </c>
      <c r="BC112" s="22">
        <f>IF('Harmonised Unemployment Rates'!BE114&lt;&gt;"..",'Harmonised Unemployment Rates'!BE114,"")</f>
        <v>8.2899999999999991</v>
      </c>
      <c r="BD112" s="22">
        <f>IF('Harmonised Unemployment Rates'!BF114&lt;&gt;"..",'Harmonised Unemployment Rates'!BF114,"")</f>
        <v>8.2899999999999991</v>
      </c>
      <c r="BE112" s="22">
        <f>IF('Harmonised Unemployment Rates'!BG114&lt;&gt;"..",'Harmonised Unemployment Rates'!BG114,"")</f>
        <v>8.2899999999999991</v>
      </c>
      <c r="BF112" s="22">
        <f>IF('Harmonised Unemployment Rates'!BH114&lt;&gt;"..",'Harmonised Unemployment Rates'!BH114,"")</f>
        <v>8.2899999999999991</v>
      </c>
      <c r="BG112" s="22">
        <f>IF('Harmonised Unemployment Rates'!BI114&lt;&gt;"..",'Harmonised Unemployment Rates'!BI114,"")</f>
        <v>8.2899999999999991</v>
      </c>
      <c r="BH112" s="22">
        <f>IF('Harmonised Unemployment Rates'!BJ114&lt;&gt;"..",'Harmonised Unemployment Rates'!BJ114,"")</f>
        <v>8.2899999999999991</v>
      </c>
      <c r="BI112" s="22">
        <f>IF('Harmonised Unemployment Rates'!BK114&lt;&gt;"..",'Harmonised Unemployment Rates'!BK114,"")</f>
        <v>8.2899999999999991</v>
      </c>
      <c r="BJ112" s="22">
        <f>IF('Harmonised Unemployment Rates'!BL114&lt;&gt;"..",'Harmonised Unemployment Rates'!BL114,"")</f>
        <v>8.2899999999999991</v>
      </c>
      <c r="BK112" s="22">
        <f>IF('Harmonised Unemployment Rates'!BM114&lt;&gt;"..",'Harmonised Unemployment Rates'!BM114,"")</f>
        <v>8.3000000000000007</v>
      </c>
      <c r="BL112" s="22">
        <f>IF('Harmonised Unemployment Rates'!BN114&lt;&gt;"..",'Harmonised Unemployment Rates'!BN114,"")</f>
        <v>8.31</v>
      </c>
      <c r="BM112" s="22">
        <f>IF('Harmonised Unemployment Rates'!BO114&lt;&gt;"..",'Harmonised Unemployment Rates'!BO114,"")</f>
        <v>8.3000000000000007</v>
      </c>
      <c r="BN112" s="22">
        <f>IF('Harmonised Unemployment Rates'!BP114&lt;&gt;"..",'Harmonised Unemployment Rates'!BP114,"")</f>
        <v>8.3000000000000007</v>
      </c>
      <c r="BO112" s="22">
        <f>IF('Harmonised Unemployment Rates'!BQ114&lt;&gt;"..",'Harmonised Unemployment Rates'!BQ114,"")</f>
        <v>8.3000000000000007</v>
      </c>
      <c r="BP112" s="22">
        <f>IF('Harmonised Unemployment Rates'!BR114&lt;&gt;"..",'Harmonised Unemployment Rates'!BR114,"")</f>
        <v>8.3000000000000007</v>
      </c>
      <c r="BQ112" s="22">
        <f>IF('Harmonised Unemployment Rates'!BS114&lt;&gt;"..",'Harmonised Unemployment Rates'!BS114,"")</f>
        <v>8.3000000000000007</v>
      </c>
      <c r="BR112" s="22">
        <f>IF('Harmonised Unemployment Rates'!BT114&lt;&gt;"..",'Harmonised Unemployment Rates'!BT114,"")</f>
        <v>8.3000000000000007</v>
      </c>
      <c r="BS112" s="22">
        <f>IF('Harmonised Unemployment Rates'!BU114&lt;&gt;"..",'Harmonised Unemployment Rates'!BU114,"")</f>
        <v>8.3000000000000007</v>
      </c>
      <c r="BT112" s="22">
        <f>IF('Harmonised Unemployment Rates'!BV114&lt;&gt;"..",'Harmonised Unemployment Rates'!BV114,"")</f>
        <v>8.3000000000000007</v>
      </c>
      <c r="BU112" s="22">
        <f>IF('Harmonised Unemployment Rates'!BW114&lt;&gt;"..",'Harmonised Unemployment Rates'!BW114,"")</f>
        <v>8.3000000000000007</v>
      </c>
      <c r="BV112" s="22">
        <f>IF('Harmonised Unemployment Rates'!BX114&lt;&gt;"..",'Harmonised Unemployment Rates'!BX114,"")</f>
        <v>7.6</v>
      </c>
      <c r="BW112" s="22">
        <f>IF('Harmonised Unemployment Rates'!BY114&lt;&gt;"..",'Harmonised Unemployment Rates'!BY114,"")</f>
        <v>7.63</v>
      </c>
      <c r="BX112" s="22">
        <f>IF('Harmonised Unemployment Rates'!BZ114&lt;&gt;"..",'Harmonised Unemployment Rates'!BZ114,"")</f>
        <v>7.63</v>
      </c>
      <c r="BY112" s="22">
        <f>IF('Harmonised Unemployment Rates'!CA114&lt;&gt;"..",'Harmonised Unemployment Rates'!CA114,"")</f>
        <v>7.6</v>
      </c>
      <c r="BZ112" s="22">
        <f>IF('Harmonised Unemployment Rates'!CB114&lt;&gt;"..",'Harmonised Unemployment Rates'!CB114,"")</f>
        <v>7.6</v>
      </c>
      <c r="CA112" s="22">
        <f>IF('Harmonised Unemployment Rates'!CC114&lt;&gt;"..",'Harmonised Unemployment Rates'!CC114,"")</f>
        <v>7.6</v>
      </c>
      <c r="CB112" s="22">
        <f>IF('Harmonised Unemployment Rates'!CD114&lt;&gt;"..",'Harmonised Unemployment Rates'!CD114,"")</f>
        <v>7.6</v>
      </c>
      <c r="CC112" s="22">
        <f>IF('Harmonised Unemployment Rates'!CE114&lt;&gt;"..",'Harmonised Unemployment Rates'!CE114,"")</f>
        <v>7.6</v>
      </c>
      <c r="CD112" s="22">
        <f>IF('Harmonised Unemployment Rates'!CF114&lt;&gt;"..",'Harmonised Unemployment Rates'!CF114,"")</f>
        <v>7.6</v>
      </c>
      <c r="CE112" s="22">
        <f>IF('Harmonised Unemployment Rates'!CG114&lt;&gt;"..",'Harmonised Unemployment Rates'!CG114,"")</f>
        <v>7.6</v>
      </c>
      <c r="CF112" s="22">
        <f>IF('Harmonised Unemployment Rates'!CH114&lt;&gt;"..",'Harmonised Unemployment Rates'!CH114,"")</f>
        <v>7.6</v>
      </c>
      <c r="CG112" s="22">
        <f>IF('Harmonised Unemployment Rates'!CI114&lt;&gt;"..",'Harmonised Unemployment Rates'!CI114,"")</f>
        <v>7.6</v>
      </c>
      <c r="CH112" s="22">
        <f>IF('Harmonised Unemployment Rates'!CJ114&lt;&gt;"..",'Harmonised Unemployment Rates'!CJ114,"")</f>
        <v>7.6</v>
      </c>
      <c r="CI112" s="22">
        <f>IF('Harmonised Unemployment Rates'!CK114&lt;&gt;"..",'Harmonised Unemployment Rates'!CK114,"")</f>
        <v>7.6</v>
      </c>
      <c r="CJ112" s="22">
        <f>IF('Harmonised Unemployment Rates'!CL114&lt;&gt;"..",'Harmonised Unemployment Rates'!CL114,"")</f>
        <v>7.6</v>
      </c>
      <c r="CK112" s="22">
        <f>IF('Harmonised Unemployment Rates'!CM114&lt;&gt;"..",'Harmonised Unemployment Rates'!CM114,"")</f>
        <v>7.6</v>
      </c>
      <c r="CL112" s="22">
        <f>IF('Harmonised Unemployment Rates'!CN114&lt;&gt;"..",'Harmonised Unemployment Rates'!CN114,"")</f>
        <v>7.6</v>
      </c>
      <c r="CM112" s="22">
        <f>IF('Harmonised Unemployment Rates'!CO114&lt;&gt;"..",'Harmonised Unemployment Rates'!CO114,"")</f>
        <v>7.6</v>
      </c>
      <c r="CN112" s="22">
        <f>IF('Harmonised Unemployment Rates'!CP114&lt;&gt;"..",'Harmonised Unemployment Rates'!CP114,"")</f>
        <v>7.6</v>
      </c>
      <c r="CO112" s="22">
        <f>IF('Harmonised Unemployment Rates'!CQ114&lt;&gt;"..",'Harmonised Unemployment Rates'!CQ114,"")</f>
        <v>7.6</v>
      </c>
      <c r="CP112" s="22">
        <f>IF('Harmonised Unemployment Rates'!CR114&lt;&gt;"..",'Harmonised Unemployment Rates'!CR114,"")</f>
        <v>7.6</v>
      </c>
      <c r="CQ112" s="22">
        <f>IF('Harmonised Unemployment Rates'!CS114&lt;&gt;"..",'Harmonised Unemployment Rates'!CS114,"")</f>
        <v>7.6</v>
      </c>
      <c r="CR112" s="22">
        <f>IF('Harmonised Unemployment Rates'!CT114&lt;&gt;"..",'Harmonised Unemployment Rates'!CT114,"")</f>
        <v>7.6</v>
      </c>
      <c r="CS112" s="22">
        <f>IF('Harmonised Unemployment Rates'!CU114&lt;&gt;"..",'Harmonised Unemployment Rates'!CU114,"")</f>
        <v>7.6</v>
      </c>
      <c r="CT112" s="22">
        <f>IF('Harmonised Unemployment Rates'!CV114&lt;&gt;"..",'Harmonised Unemployment Rates'!CV114,"")</f>
        <v>7.6</v>
      </c>
      <c r="CU112" s="22">
        <f>IF('Harmonised Unemployment Rates'!CW114&lt;&gt;"..",'Harmonised Unemployment Rates'!CW114,"")</f>
        <v>7.6</v>
      </c>
      <c r="CV112" s="22">
        <f>IF('Harmonised Unemployment Rates'!CX114&lt;&gt;"..",'Harmonised Unemployment Rates'!CX114,"")</f>
        <v>7.6</v>
      </c>
      <c r="CW112" s="22">
        <f>IF('Harmonised Unemployment Rates'!CY114&lt;&gt;"..",'Harmonised Unemployment Rates'!CY114,"")</f>
        <v>7.6</v>
      </c>
      <c r="CX112" s="22">
        <f>IF('Harmonised Unemployment Rates'!CZ114&lt;&gt;"..",'Harmonised Unemployment Rates'!CZ114,"")</f>
        <v>7.6</v>
      </c>
      <c r="CY112" s="22">
        <f>IF('Harmonised Unemployment Rates'!DA114&lt;&gt;"..",'Harmonised Unemployment Rates'!DA114,"")</f>
        <v>7.6</v>
      </c>
      <c r="CZ112" s="22">
        <f>IF('Harmonised Unemployment Rates'!DB114&lt;&gt;"..",'Harmonised Unemployment Rates'!DB114,"")</f>
        <v>7.6</v>
      </c>
      <c r="DA112" s="22">
        <f>IF('Harmonised Unemployment Rates'!DC114&lt;&gt;"..",'Harmonised Unemployment Rates'!DC114,"")</f>
        <v>7.6</v>
      </c>
      <c r="DB112" s="22">
        <f>IF('Harmonised Unemployment Rates'!DD114&lt;&gt;"..",'Harmonised Unemployment Rates'!DD114,"")</f>
        <v>8</v>
      </c>
      <c r="DC112" s="22">
        <f>IF('Harmonised Unemployment Rates'!DE114&lt;&gt;"..",'Harmonised Unemployment Rates'!DE114,"")</f>
        <v>8</v>
      </c>
      <c r="DD112" s="22">
        <f>IF('Harmonised Unemployment Rates'!DF114&lt;&gt;"..",'Harmonised Unemployment Rates'!DF114,"")</f>
        <v>8</v>
      </c>
      <c r="DE112" s="22">
        <f>IF('Harmonised Unemployment Rates'!DG114&lt;&gt;"..",'Harmonised Unemployment Rates'!DG114,"")</f>
        <v>8</v>
      </c>
      <c r="DF112" s="22">
        <f>IF('Harmonised Unemployment Rates'!DH114&lt;&gt;"..",'Harmonised Unemployment Rates'!DH114,"")</f>
        <v>8</v>
      </c>
      <c r="DG112" s="22">
        <f>IF('Harmonised Unemployment Rates'!DI114&lt;&gt;"..",'Harmonised Unemployment Rates'!DI114,"")</f>
        <v>8</v>
      </c>
      <c r="DH112" s="22">
        <f>IF('Harmonised Unemployment Rates'!DJ114&lt;&gt;"..",'Harmonised Unemployment Rates'!DJ114,"")</f>
        <v>8</v>
      </c>
      <c r="DI112" s="22">
        <f>IF('Harmonised Unemployment Rates'!DK114&lt;&gt;"..",'Harmonised Unemployment Rates'!DK114,"")</f>
        <v>8</v>
      </c>
      <c r="DJ112" s="22">
        <f>IF('Harmonised Unemployment Rates'!DL114&lt;&gt;"..",'Harmonised Unemployment Rates'!DL114,"")</f>
        <v>8.1</v>
      </c>
      <c r="DK112" s="22">
        <f>IF('Harmonised Unemployment Rates'!DM114&lt;&gt;"..",'Harmonised Unemployment Rates'!DM114,"")</f>
        <v>8.1</v>
      </c>
      <c r="DL112" s="22">
        <f>IF('Harmonised Unemployment Rates'!DN114&lt;&gt;"..",'Harmonised Unemployment Rates'!DN114,"")</f>
        <v>8.1</v>
      </c>
      <c r="DM112" s="22">
        <f>IF('Harmonised Unemployment Rates'!DO114&lt;&gt;"..",'Harmonised Unemployment Rates'!DO114,"")</f>
        <v>8.1</v>
      </c>
      <c r="DN112" s="22">
        <f>IF('Harmonised Unemployment Rates'!DP114&lt;&gt;"..",'Harmonised Unemployment Rates'!DP114,"")</f>
        <v>8.1</v>
      </c>
      <c r="DO112" s="22">
        <f>IF('Harmonised Unemployment Rates'!DQ114&lt;&gt;"..",'Harmonised Unemployment Rates'!DQ114,"")</f>
        <v>8.1</v>
      </c>
      <c r="DP112" s="22">
        <f>IF('Harmonised Unemployment Rates'!DR114&lt;&gt;"..",'Harmonised Unemployment Rates'!DR114,"")</f>
        <v>8.1</v>
      </c>
      <c r="DQ112" s="22">
        <f>IF('Harmonised Unemployment Rates'!DS114&lt;&gt;"..",'Harmonised Unemployment Rates'!DS114,"")</f>
        <v>8.1</v>
      </c>
      <c r="DR112" s="22">
        <f>IF('Harmonised Unemployment Rates'!DT114&lt;&gt;"..",'Harmonised Unemployment Rates'!DT114,"")</f>
        <v>8.1</v>
      </c>
      <c r="DS112" s="22">
        <f>IF('Harmonised Unemployment Rates'!DU114&lt;&gt;"..",'Harmonised Unemployment Rates'!DU114,"")</f>
        <v>8.1</v>
      </c>
      <c r="DT112" s="22">
        <f>IF('Harmonised Unemployment Rates'!DV114&lt;&gt;"..",'Harmonised Unemployment Rates'!DV114,"")</f>
        <v>8.1</v>
      </c>
      <c r="DU112" s="22">
        <f>IF('Harmonised Unemployment Rates'!DW114&lt;&gt;"..",'Harmonised Unemployment Rates'!DW114,"")</f>
        <v>8.1</v>
      </c>
      <c r="DV112" s="22">
        <f>IF('Harmonised Unemployment Rates'!DX114&lt;&gt;"..",'Harmonised Unemployment Rates'!DX114,"")</f>
        <v>8.1</v>
      </c>
      <c r="DW112" s="22">
        <f>IF('Harmonised Unemployment Rates'!DY114&lt;&gt;"..",'Harmonised Unemployment Rates'!DY114,"")</f>
        <v>8.1</v>
      </c>
      <c r="DX112" s="22">
        <f>IF('Harmonised Unemployment Rates'!DZ114&lt;&gt;"..",'Harmonised Unemployment Rates'!DZ114,"")</f>
        <v>8.1</v>
      </c>
      <c r="DY112" s="22">
        <f>IF('Harmonised Unemployment Rates'!EA114&lt;&gt;"..",'Harmonised Unemployment Rates'!EA114,"")</f>
        <v>8.1</v>
      </c>
      <c r="DZ112" s="22">
        <f>IF('Harmonised Unemployment Rates'!EB114&lt;&gt;"..",'Harmonised Unemployment Rates'!EB114,"")</f>
        <v>8.1</v>
      </c>
      <c r="EA112" s="22">
        <f>IF('Harmonised Unemployment Rates'!EC114&lt;&gt;"..",'Harmonised Unemployment Rates'!EC114,"")</f>
        <v>8.1</v>
      </c>
      <c r="EB112" s="22">
        <f>IF('Harmonised Unemployment Rates'!ED114&lt;&gt;"..",'Harmonised Unemployment Rates'!ED114,"")</f>
        <v>8.1</v>
      </c>
      <c r="EC112" s="22">
        <f>IF('Harmonised Unemployment Rates'!EE114&lt;&gt;"..",'Harmonised Unemployment Rates'!EE114,"")</f>
        <v>8.1</v>
      </c>
      <c r="ED112" s="22">
        <f>IF('Harmonised Unemployment Rates'!EF114&lt;&gt;"..",'Harmonised Unemployment Rates'!EF114,"")</f>
        <v>8.1</v>
      </c>
      <c r="EE112" s="22">
        <f>IF('Harmonised Unemployment Rates'!EG114&lt;&gt;"..",'Harmonised Unemployment Rates'!EG114,"")</f>
        <v>8.1</v>
      </c>
      <c r="EF112" s="22">
        <f>IF('Harmonised Unemployment Rates'!EH114&lt;&gt;"..",'Harmonised Unemployment Rates'!EH114,"")</f>
        <v>8.1</v>
      </c>
      <c r="EG112" s="22">
        <f>IF('Harmonised Unemployment Rates'!EI114&lt;&gt;"..",'Harmonised Unemployment Rates'!EI114,"")</f>
        <v>8.1</v>
      </c>
      <c r="EH112" s="22">
        <f>IF('Harmonised Unemployment Rates'!EJ114&lt;&gt;"..",'Harmonised Unemployment Rates'!EJ114,"")</f>
        <v>8.1</v>
      </c>
      <c r="EI112" s="22">
        <f>IF('Harmonised Unemployment Rates'!EK114&lt;&gt;"..",'Harmonised Unemployment Rates'!EK114,"")</f>
        <v>8.1</v>
      </c>
      <c r="EJ112" s="22">
        <f>IF('Harmonised Unemployment Rates'!EL114&lt;&gt;"..",'Harmonised Unemployment Rates'!EL114,"")</f>
        <v>8.1</v>
      </c>
      <c r="EK112" s="22">
        <f>IF('Harmonised Unemployment Rates'!EM114&lt;&gt;"..",'Harmonised Unemployment Rates'!EM114,"")</f>
        <v>8.1</v>
      </c>
      <c r="EL112" s="22">
        <f>IF('Harmonised Unemployment Rates'!EN114&lt;&gt;"..",'Harmonised Unemployment Rates'!EN114,"")</f>
        <v>8.1</v>
      </c>
      <c r="EM112" s="22">
        <f>IF('Harmonised Unemployment Rates'!EO114&lt;&gt;"..",'Harmonised Unemployment Rates'!EO114,"")</f>
        <v>8.1</v>
      </c>
      <c r="EN112" s="22">
        <f>IF('Harmonised Unemployment Rates'!EP114&lt;&gt;"..",'Harmonised Unemployment Rates'!EP114,"")</f>
        <v>8.1</v>
      </c>
      <c r="EO112" s="22">
        <f>IF('Harmonised Unemployment Rates'!EQ114&lt;&gt;"..",'Harmonised Unemployment Rates'!EQ114,"")</f>
        <v>8.1</v>
      </c>
      <c r="EP112" s="22">
        <f>IF('Harmonised Unemployment Rates'!ER114&lt;&gt;"..",'Harmonised Unemployment Rates'!ER114,"")</f>
        <v>8.1</v>
      </c>
      <c r="EQ112" s="22">
        <f>IF('Harmonised Unemployment Rates'!ES114&lt;&gt;"..",'Harmonised Unemployment Rates'!ES114,"")</f>
        <v>8.1</v>
      </c>
      <c r="ER112" s="22">
        <f>IF('Harmonised Unemployment Rates'!ET114&lt;&gt;"..",'Harmonised Unemployment Rates'!ET114,"")</f>
        <v>8.4</v>
      </c>
      <c r="ES112" s="22">
        <f>IF('Harmonised Unemployment Rates'!EU114&lt;&gt;"..",'Harmonised Unemployment Rates'!EU114,"")</f>
        <v>8.4</v>
      </c>
      <c r="ET112" s="22">
        <f>IF('Harmonised Unemployment Rates'!EV114&lt;&gt;"..",'Harmonised Unemployment Rates'!EV114,"")</f>
        <v>8.4</v>
      </c>
      <c r="EU112" s="22">
        <f>IF('Harmonised Unemployment Rates'!EW114&lt;&gt;"..",'Harmonised Unemployment Rates'!EW114,"")</f>
        <v>8.4</v>
      </c>
      <c r="EV112" s="22">
        <f>IF('Harmonised Unemployment Rates'!EX114&lt;&gt;"..",'Harmonised Unemployment Rates'!EX114,"")</f>
        <v>8.4</v>
      </c>
      <c r="EW112" s="22">
        <f>IF('Harmonised Unemployment Rates'!EY114&lt;&gt;"..",'Harmonised Unemployment Rates'!EY114,"")</f>
        <v>8.4</v>
      </c>
      <c r="EX112" s="22">
        <f>IF('Harmonised Unemployment Rates'!EZ114&lt;&gt;"..",'Harmonised Unemployment Rates'!EZ114,"")</f>
        <v>8.4</v>
      </c>
      <c r="EY112" s="22">
        <f>IF('Harmonised Unemployment Rates'!FA114&lt;&gt;"..",'Harmonised Unemployment Rates'!FA114,"")</f>
        <v>8.4</v>
      </c>
      <c r="EZ112" s="22">
        <f>IF('Harmonised Unemployment Rates'!FB114&lt;&gt;"..",'Harmonised Unemployment Rates'!FB114,"")</f>
        <v>8.4</v>
      </c>
      <c r="FA112" s="22">
        <f>IF('Harmonised Unemployment Rates'!FC114&lt;&gt;"..",'Harmonised Unemployment Rates'!FC114,"")</f>
        <v>8.4</v>
      </c>
      <c r="FB112" s="22">
        <f>IF('Harmonised Unemployment Rates'!FD114&lt;&gt;"..",'Harmonised Unemployment Rates'!FD114,"")</f>
        <v>8.4</v>
      </c>
      <c r="FC112" s="22">
        <f>IF('Harmonised Unemployment Rates'!FE114&lt;&gt;"..",'Harmonised Unemployment Rates'!FE114,"")</f>
        <v>8.4</v>
      </c>
      <c r="FD112" s="22">
        <f>IF('Harmonised Unemployment Rates'!FF114&lt;&gt;"..",'Harmonised Unemployment Rates'!FF114,"")</f>
        <v>8.4</v>
      </c>
      <c r="FE112" s="22">
        <f>IF('Harmonised Unemployment Rates'!FG114&lt;&gt;"..",'Harmonised Unemployment Rates'!FG114,"")</f>
        <v>8.4</v>
      </c>
      <c r="FF112" s="22">
        <f>IF('Harmonised Unemployment Rates'!FH114&lt;&gt;"..",'Harmonised Unemployment Rates'!FH114,"")</f>
        <v>8.4</v>
      </c>
      <c r="FG112" s="22">
        <f>IF('Harmonised Unemployment Rates'!FI114&lt;&gt;"..",'Harmonised Unemployment Rates'!FI114,"")</f>
        <v>8.4</v>
      </c>
      <c r="FH112" s="22">
        <f>IF('Harmonised Unemployment Rates'!FJ114&lt;&gt;"..",'Harmonised Unemployment Rates'!FJ114,"")</f>
        <v>8.4</v>
      </c>
      <c r="FI112" s="22">
        <f>IF('Harmonised Unemployment Rates'!FK114&lt;&gt;"..",'Harmonised Unemployment Rates'!FK114,"")</f>
        <v>8.4</v>
      </c>
      <c r="FJ112" s="22">
        <f>IF('Harmonised Unemployment Rates'!FL114&lt;&gt;"..",'Harmonised Unemployment Rates'!FL114,"")</f>
        <v>8.4</v>
      </c>
      <c r="FK112" s="22">
        <f>IF('Harmonised Unemployment Rates'!FM114&lt;&gt;"..",'Harmonised Unemployment Rates'!FM114,"")</f>
        <v>8.4</v>
      </c>
      <c r="FL112" s="22">
        <f>IF('Harmonised Unemployment Rates'!FN114&lt;&gt;"..",'Harmonised Unemployment Rates'!FN114,"")</f>
        <v>8.4</v>
      </c>
      <c r="FM112" s="22">
        <f>IF('Harmonised Unemployment Rates'!FO114&lt;&gt;"..",'Harmonised Unemployment Rates'!FO114,"")</f>
        <v>8.4</v>
      </c>
      <c r="FN112" s="22">
        <f>IF('Harmonised Unemployment Rates'!FP114&lt;&gt;"..",'Harmonised Unemployment Rates'!FP114,"")</f>
        <v>8.4</v>
      </c>
      <c r="FO112" s="22">
        <f>IF('Harmonised Unemployment Rates'!FQ114&lt;&gt;"..",'Harmonised Unemployment Rates'!FQ114,"")</f>
        <v>8.4</v>
      </c>
      <c r="FP112" s="22">
        <f>IF('Harmonised Unemployment Rates'!FR114&lt;&gt;"..",'Harmonised Unemployment Rates'!FR114,"")</f>
        <v>8.4</v>
      </c>
      <c r="FQ112" s="22">
        <f>IF('Harmonised Unemployment Rates'!FS114&lt;&gt;"..",'Harmonised Unemployment Rates'!FS114,"")</f>
        <v>8.4</v>
      </c>
      <c r="FR112" s="22">
        <f>IF('Harmonised Unemployment Rates'!FT114&lt;&gt;"..",'Harmonised Unemployment Rates'!FT114,"")</f>
        <v>8.4</v>
      </c>
      <c r="FS112" s="22">
        <f>IF('Harmonised Unemployment Rates'!FU114&lt;&gt;"..",'Harmonised Unemployment Rates'!FU114,"")</f>
        <v>8.4</v>
      </c>
      <c r="FT112" s="22">
        <f>IF('Harmonised Unemployment Rates'!FV114&lt;&gt;"..",'Harmonised Unemployment Rates'!FV114,"")</f>
        <v>8.4</v>
      </c>
      <c r="FU112" s="22">
        <f>IF('Harmonised Unemployment Rates'!FW114&lt;&gt;"..",'Harmonised Unemployment Rates'!FW114,"")</f>
        <v>8.4</v>
      </c>
      <c r="FV112" s="22">
        <f>IF('Harmonised Unemployment Rates'!FX114&lt;&gt;"..",'Harmonised Unemployment Rates'!FX114,"")</f>
        <v>8.4</v>
      </c>
      <c r="FW112" s="22">
        <f>IF('Harmonised Unemployment Rates'!FY114&lt;&gt;"..",'Harmonised Unemployment Rates'!FY114,"")</f>
        <v>8.4</v>
      </c>
      <c r="FX112" s="22">
        <f>IF('Harmonised Unemployment Rates'!FZ114&lt;&gt;"..",'Harmonised Unemployment Rates'!FZ114,"")</f>
        <v>8.4</v>
      </c>
      <c r="FY112" s="22">
        <f>IF('Harmonised Unemployment Rates'!GA114&lt;&gt;"..",'Harmonised Unemployment Rates'!GA114,"")</f>
        <v>8.4</v>
      </c>
      <c r="FZ112" s="22">
        <f>IF('Harmonised Unemployment Rates'!GB114&lt;&gt;"..",'Harmonised Unemployment Rates'!GB114,"")</f>
        <v>8.4</v>
      </c>
      <c r="GA112" s="22">
        <f>IF('Harmonised Unemployment Rates'!GC114&lt;&gt;"..",'Harmonised Unemployment Rates'!GC114,"")</f>
        <v>8.4</v>
      </c>
      <c r="GB112" s="22">
        <f>IF('Harmonised Unemployment Rates'!GD114&lt;&gt;"..",'Harmonised Unemployment Rates'!GD114,"")</f>
        <v>8.4</v>
      </c>
      <c r="GC112" s="22">
        <f>IF('Harmonised Unemployment Rates'!GE114&lt;&gt;"..",'Harmonised Unemployment Rates'!GE114,"")</f>
        <v>8.4</v>
      </c>
      <c r="GD112" s="22">
        <f>IF('Harmonised Unemployment Rates'!GF114&lt;&gt;"..",'Harmonised Unemployment Rates'!GF114,"")</f>
        <v>8.4</v>
      </c>
      <c r="GE112" s="22">
        <f>IF('Harmonised Unemployment Rates'!GG114&lt;&gt;"..",'Harmonised Unemployment Rates'!GG114,"")</f>
        <v>8.4</v>
      </c>
      <c r="GF112" s="22">
        <f>IF('Harmonised Unemployment Rates'!GH114&lt;&gt;"..",'Harmonised Unemployment Rates'!GH114,"")</f>
        <v>8.4</v>
      </c>
      <c r="GG112" s="22">
        <f>IF('Harmonised Unemployment Rates'!GI114&lt;&gt;"..",'Harmonised Unemployment Rates'!GI114,"")</f>
        <v>8.4</v>
      </c>
      <c r="GH112" s="22">
        <f>IF('Harmonised Unemployment Rates'!GJ114&lt;&gt;"..",'Harmonised Unemployment Rates'!GJ114,"")</f>
        <v>8.4</v>
      </c>
      <c r="GI112" s="22">
        <f>IF('Harmonised Unemployment Rates'!GK114&lt;&gt;"..",'Harmonised Unemployment Rates'!GK114,"")</f>
        <v>8.4</v>
      </c>
      <c r="GJ112" s="22">
        <f>IF('Harmonised Unemployment Rates'!GL114&lt;&gt;"..",'Harmonised Unemployment Rates'!GL114,"")</f>
        <v>8.4</v>
      </c>
      <c r="GK112" s="22">
        <f>IF('Harmonised Unemployment Rates'!GM114&lt;&gt;"..",'Harmonised Unemployment Rates'!GM114,"")</f>
        <v>8.4</v>
      </c>
      <c r="GL112" s="22">
        <f>IF('Harmonised Unemployment Rates'!GN114&lt;&gt;"..",'Harmonised Unemployment Rates'!GN114,"")</f>
        <v>8.4</v>
      </c>
      <c r="GM112" s="22">
        <f>IF('Harmonised Unemployment Rates'!GO114&lt;&gt;"..",'Harmonised Unemployment Rates'!GO114,"")</f>
        <v>8.4</v>
      </c>
      <c r="GN112" s="22">
        <f>IF('Harmonised Unemployment Rates'!GP114&lt;&gt;"..",'Harmonised Unemployment Rates'!GP114,"")</f>
        <v>8.4</v>
      </c>
      <c r="GO112" s="22">
        <f>IF('Harmonised Unemployment Rates'!GQ114&lt;&gt;"..",'Harmonised Unemployment Rates'!GQ114,"")</f>
        <v>8.4</v>
      </c>
      <c r="GP112" s="22">
        <f>IF('Harmonised Unemployment Rates'!GR114&lt;&gt;"..",'Harmonised Unemployment Rates'!GR114,"")</f>
        <v>8.4</v>
      </c>
      <c r="GQ112" s="22">
        <f>IF('Harmonised Unemployment Rates'!GS114&lt;&gt;"..",'Harmonised Unemployment Rates'!GS114,"")</f>
        <v>8.4</v>
      </c>
      <c r="GR112" s="22">
        <f>IF('Harmonised Unemployment Rates'!GT114&lt;&gt;"..",'Harmonised Unemployment Rates'!GT114,"")</f>
        <v>8.4</v>
      </c>
      <c r="GS112" s="22">
        <f>IF('Harmonised Unemployment Rates'!GU114&lt;&gt;"..",'Harmonised Unemployment Rates'!GU114,"")</f>
        <v>8.4</v>
      </c>
      <c r="GT112" s="22">
        <f>IF('Harmonised Unemployment Rates'!GV114&lt;&gt;"..",'Harmonised Unemployment Rates'!GV114,"")</f>
        <v>8.4</v>
      </c>
      <c r="GU112" s="22">
        <f>IF('Harmonised Unemployment Rates'!GW114&lt;&gt;"..",'Harmonised Unemployment Rates'!GW114,"")</f>
        <v>8.4</v>
      </c>
      <c r="GV112" s="22">
        <f>IF('Harmonised Unemployment Rates'!GX114&lt;&gt;"..",'Harmonised Unemployment Rates'!GX114,"")</f>
        <v>8.4</v>
      </c>
      <c r="GW112" s="22">
        <f>IF('Harmonised Unemployment Rates'!GY114&lt;&gt;"..",'Harmonised Unemployment Rates'!GY114,"")</f>
        <v>8.4</v>
      </c>
    </row>
    <row r="113" spans="1:205" x14ac:dyDescent="0.2">
      <c r="A113" t="s">
        <v>664</v>
      </c>
      <c r="B113" s="22" t="str">
        <f>IF('Harmonised Unemployment Rates'!D115&lt;&gt;"..",'Harmonised Unemployment Rates'!D115,"")</f>
        <v/>
      </c>
      <c r="C113" s="22" t="str">
        <f>IF('Harmonised Unemployment Rates'!E115&lt;&gt;"..",'Harmonised Unemployment Rates'!E115,"")</f>
        <v/>
      </c>
      <c r="D113" s="22" t="str">
        <f>IF('Harmonised Unemployment Rates'!F115&lt;&gt;"..",'Harmonised Unemployment Rates'!F115,"")</f>
        <v/>
      </c>
      <c r="E113" s="22" t="str">
        <f>IF('Harmonised Unemployment Rates'!G115&lt;&gt;"..",'Harmonised Unemployment Rates'!G115,"")</f>
        <v/>
      </c>
      <c r="F113" s="22" t="str">
        <f>IF('Harmonised Unemployment Rates'!H115&lt;&gt;"..",'Harmonised Unemployment Rates'!H115,"")</f>
        <v/>
      </c>
      <c r="G113" s="22" t="str">
        <f>IF('Harmonised Unemployment Rates'!I115&lt;&gt;"..",'Harmonised Unemployment Rates'!I115,"")</f>
        <v/>
      </c>
      <c r="H113" s="22" t="str">
        <f>IF('Harmonised Unemployment Rates'!J115&lt;&gt;"..",'Harmonised Unemployment Rates'!J115,"")</f>
        <v/>
      </c>
      <c r="I113" s="22" t="str">
        <f>IF('Harmonised Unemployment Rates'!K115&lt;&gt;"..",'Harmonised Unemployment Rates'!K115,"")</f>
        <v/>
      </c>
      <c r="J113" s="22" t="str">
        <f>IF('Harmonised Unemployment Rates'!L115&lt;&gt;"..",'Harmonised Unemployment Rates'!L115,"")</f>
        <v/>
      </c>
      <c r="K113" s="22" t="str">
        <f>IF('Harmonised Unemployment Rates'!M115&lt;&gt;"..",'Harmonised Unemployment Rates'!M115,"")</f>
        <v/>
      </c>
      <c r="L113" s="22">
        <f>IF('Harmonised Unemployment Rates'!N115&lt;&gt;"..",'Harmonised Unemployment Rates'!N115,"")</f>
        <v>9.06</v>
      </c>
      <c r="M113" s="22">
        <f>IF('Harmonised Unemployment Rates'!O115&lt;&gt;"..",'Harmonised Unemployment Rates'!O115,"")</f>
        <v>9.08</v>
      </c>
      <c r="N113" s="22">
        <f>IF('Harmonised Unemployment Rates'!P115&lt;&gt;"..",'Harmonised Unemployment Rates'!P115,"")</f>
        <v>9.0500000000000007</v>
      </c>
      <c r="O113" s="22">
        <f>IF('Harmonised Unemployment Rates'!Q115&lt;&gt;"..",'Harmonised Unemployment Rates'!Q115,"")</f>
        <v>8.67</v>
      </c>
      <c r="P113" s="22">
        <f>IF('Harmonised Unemployment Rates'!R115&lt;&gt;"..",'Harmonised Unemployment Rates'!R115,"")</f>
        <v>8.67</v>
      </c>
      <c r="Q113" s="22">
        <f>IF('Harmonised Unemployment Rates'!S115&lt;&gt;"..",'Harmonised Unemployment Rates'!S115,"")</f>
        <v>8.66</v>
      </c>
      <c r="R113" s="22">
        <f>IF('Harmonised Unemployment Rates'!T115&lt;&gt;"..",'Harmonised Unemployment Rates'!T115,"")</f>
        <v>8.66</v>
      </c>
      <c r="S113" s="22">
        <f>IF('Harmonised Unemployment Rates'!U115&lt;&gt;"..",'Harmonised Unemployment Rates'!U115,"")</f>
        <v>8.73</v>
      </c>
      <c r="T113" s="22">
        <f>IF('Harmonised Unemployment Rates'!V115&lt;&gt;"..",'Harmonised Unemployment Rates'!V115,"")</f>
        <v>8.73</v>
      </c>
      <c r="U113" s="22">
        <f>IF('Harmonised Unemployment Rates'!W115&lt;&gt;"..",'Harmonised Unemployment Rates'!W115,"")</f>
        <v>8.69</v>
      </c>
      <c r="V113" s="22">
        <f>IF('Harmonised Unemployment Rates'!X115&lt;&gt;"..",'Harmonised Unemployment Rates'!X115,"")</f>
        <v>8.69</v>
      </c>
      <c r="W113" s="22">
        <f>IF('Harmonised Unemployment Rates'!Y115&lt;&gt;"..",'Harmonised Unemployment Rates'!Y115,"")</f>
        <v>8.69</v>
      </c>
      <c r="X113" s="22">
        <f>IF('Harmonised Unemployment Rates'!Z115&lt;&gt;"..",'Harmonised Unemployment Rates'!Z115,"")</f>
        <v>8.68</v>
      </c>
      <c r="Y113" s="22">
        <f>IF('Harmonised Unemployment Rates'!AA115&lt;&gt;"..",'Harmonised Unemployment Rates'!AA115,"")</f>
        <v>8.69</v>
      </c>
      <c r="Z113" s="22">
        <f>IF('Harmonised Unemployment Rates'!AB115&lt;&gt;"..",'Harmonised Unemployment Rates'!AB115,"")</f>
        <v>8.4600000000000009</v>
      </c>
      <c r="AA113" s="22">
        <f>IF('Harmonised Unemployment Rates'!AC115&lt;&gt;"..",'Harmonised Unemployment Rates'!AC115,"")</f>
        <v>8.4600000000000009</v>
      </c>
      <c r="AB113" s="22">
        <f>IF('Harmonised Unemployment Rates'!AD115&lt;&gt;"..",'Harmonised Unemployment Rates'!AD115,"")</f>
        <v>8.39</v>
      </c>
      <c r="AC113" s="22">
        <f>IF('Harmonised Unemployment Rates'!AE115&lt;&gt;"..",'Harmonised Unemployment Rates'!AE115,"")</f>
        <v>8.39</v>
      </c>
      <c r="AD113" s="22">
        <f>IF('Harmonised Unemployment Rates'!AF115&lt;&gt;"..",'Harmonised Unemployment Rates'!AF115,"")</f>
        <v>8.39</v>
      </c>
      <c r="AE113" s="22">
        <f>IF('Harmonised Unemployment Rates'!AG115&lt;&gt;"..",'Harmonised Unemployment Rates'!AG115,"")</f>
        <v>8.4</v>
      </c>
      <c r="AF113" s="22">
        <f>IF('Harmonised Unemployment Rates'!AH115&lt;&gt;"..",'Harmonised Unemployment Rates'!AH115,"")</f>
        <v>8.4</v>
      </c>
      <c r="AG113" s="22">
        <f>IF('Harmonised Unemployment Rates'!AI115&lt;&gt;"..",'Harmonised Unemployment Rates'!AI115,"")</f>
        <v>8.4</v>
      </c>
      <c r="AH113" s="22">
        <f>IF('Harmonised Unemployment Rates'!AJ115&lt;&gt;"..",'Harmonised Unemployment Rates'!AJ115,"")</f>
        <v>8.4</v>
      </c>
      <c r="AI113" s="22">
        <f>IF('Harmonised Unemployment Rates'!AK115&lt;&gt;"..",'Harmonised Unemployment Rates'!AK115,"")</f>
        <v>8.4</v>
      </c>
      <c r="AJ113" s="22">
        <f>IF('Harmonised Unemployment Rates'!AL115&lt;&gt;"..",'Harmonised Unemployment Rates'!AL115,"")</f>
        <v>8.39</v>
      </c>
      <c r="AK113" s="22">
        <f>IF('Harmonised Unemployment Rates'!AM115&lt;&gt;"..",'Harmonised Unemployment Rates'!AM115,"")</f>
        <v>8.39</v>
      </c>
      <c r="AL113" s="22">
        <f>IF('Harmonised Unemployment Rates'!AN115&lt;&gt;"..",'Harmonised Unemployment Rates'!AN115,"")</f>
        <v>8.39</v>
      </c>
      <c r="AM113" s="22">
        <f>IF('Harmonised Unemployment Rates'!AO115&lt;&gt;"..",'Harmonised Unemployment Rates'!AO115,"")</f>
        <v>8.39</v>
      </c>
      <c r="AN113" s="22">
        <f>IF('Harmonised Unemployment Rates'!AP115&lt;&gt;"..",'Harmonised Unemployment Rates'!AP115,"")</f>
        <v>8.39</v>
      </c>
      <c r="AO113" s="22">
        <f>IF('Harmonised Unemployment Rates'!AQ115&lt;&gt;"..",'Harmonised Unemployment Rates'!AQ115,"")</f>
        <v>8.39</v>
      </c>
      <c r="AP113" s="22">
        <f>IF('Harmonised Unemployment Rates'!AR115&lt;&gt;"..",'Harmonised Unemployment Rates'!AR115,"")</f>
        <v>8.1999999999999993</v>
      </c>
      <c r="AQ113" s="22">
        <f>IF('Harmonised Unemployment Rates'!AS115&lt;&gt;"..",'Harmonised Unemployment Rates'!AS115,"")</f>
        <v>8.1999999999999993</v>
      </c>
      <c r="AR113" s="22">
        <f>IF('Harmonised Unemployment Rates'!AT115&lt;&gt;"..",'Harmonised Unemployment Rates'!AT115,"")</f>
        <v>8.2100000000000009</v>
      </c>
      <c r="AS113" s="22">
        <f>IF('Harmonised Unemployment Rates'!AU115&lt;&gt;"..",'Harmonised Unemployment Rates'!AU115,"")</f>
        <v>8.2100000000000009</v>
      </c>
      <c r="AT113" s="22">
        <f>IF('Harmonised Unemployment Rates'!AV115&lt;&gt;"..",'Harmonised Unemployment Rates'!AV115,"")</f>
        <v>8.2100000000000009</v>
      </c>
      <c r="AU113" s="22">
        <f>IF('Harmonised Unemployment Rates'!AW115&lt;&gt;"..",'Harmonised Unemployment Rates'!AW115,"")</f>
        <v>8.1999999999999993</v>
      </c>
      <c r="AV113" s="22">
        <f>IF('Harmonised Unemployment Rates'!AX115&lt;&gt;"..",'Harmonised Unemployment Rates'!AX115,"")</f>
        <v>8.1999999999999993</v>
      </c>
      <c r="AW113" s="22">
        <f>IF('Harmonised Unemployment Rates'!AY115&lt;&gt;"..",'Harmonised Unemployment Rates'!AY115,"")</f>
        <v>8.1999999999999993</v>
      </c>
      <c r="AX113" s="22">
        <f>IF('Harmonised Unemployment Rates'!AZ115&lt;&gt;"..",'Harmonised Unemployment Rates'!AZ115,"")</f>
        <v>8.2100000000000009</v>
      </c>
      <c r="AY113" s="22">
        <f>IF('Harmonised Unemployment Rates'!BA115&lt;&gt;"..",'Harmonised Unemployment Rates'!BA115,"")</f>
        <v>8.2100000000000009</v>
      </c>
      <c r="AZ113" s="22">
        <f>IF('Harmonised Unemployment Rates'!BB115&lt;&gt;"..",'Harmonised Unemployment Rates'!BB115,"")</f>
        <v>8.2100000000000009</v>
      </c>
      <c r="BA113" s="22">
        <f>IF('Harmonised Unemployment Rates'!BC115&lt;&gt;"..",'Harmonised Unemployment Rates'!BC115,"")</f>
        <v>8.2100000000000009</v>
      </c>
      <c r="BB113" s="22">
        <f>IF('Harmonised Unemployment Rates'!BD115&lt;&gt;"..",'Harmonised Unemployment Rates'!BD115,"")</f>
        <v>8.2100000000000009</v>
      </c>
      <c r="BC113" s="22">
        <f>IF('Harmonised Unemployment Rates'!BE115&lt;&gt;"..",'Harmonised Unemployment Rates'!BE115,"")</f>
        <v>8.2100000000000009</v>
      </c>
      <c r="BD113" s="22">
        <f>IF('Harmonised Unemployment Rates'!BF115&lt;&gt;"..",'Harmonised Unemployment Rates'!BF115,"")</f>
        <v>8.2100000000000009</v>
      </c>
      <c r="BE113" s="22">
        <f>IF('Harmonised Unemployment Rates'!BG115&lt;&gt;"..",'Harmonised Unemployment Rates'!BG115,"")</f>
        <v>8.2100000000000009</v>
      </c>
      <c r="BF113" s="22">
        <f>IF('Harmonised Unemployment Rates'!BH115&lt;&gt;"..",'Harmonised Unemployment Rates'!BH115,"")</f>
        <v>8.2100000000000009</v>
      </c>
      <c r="BG113" s="22">
        <f>IF('Harmonised Unemployment Rates'!BI115&lt;&gt;"..",'Harmonised Unemployment Rates'!BI115,"")</f>
        <v>8.2100000000000009</v>
      </c>
      <c r="BH113" s="22">
        <f>IF('Harmonised Unemployment Rates'!BJ115&lt;&gt;"..",'Harmonised Unemployment Rates'!BJ115,"")</f>
        <v>8.2100000000000009</v>
      </c>
      <c r="BI113" s="22">
        <f>IF('Harmonised Unemployment Rates'!BK115&lt;&gt;"..",'Harmonised Unemployment Rates'!BK115,"")</f>
        <v>8.2100000000000009</v>
      </c>
      <c r="BJ113" s="22">
        <f>IF('Harmonised Unemployment Rates'!BL115&lt;&gt;"..",'Harmonised Unemployment Rates'!BL115,"")</f>
        <v>8.2100000000000009</v>
      </c>
      <c r="BK113" s="22">
        <f>IF('Harmonised Unemployment Rates'!BM115&lt;&gt;"..",'Harmonised Unemployment Rates'!BM115,"")</f>
        <v>8.2200000000000006</v>
      </c>
      <c r="BL113" s="22">
        <f>IF('Harmonised Unemployment Rates'!BN115&lt;&gt;"..",'Harmonised Unemployment Rates'!BN115,"")</f>
        <v>8.2200000000000006</v>
      </c>
      <c r="BM113" s="22">
        <f>IF('Harmonised Unemployment Rates'!BO115&lt;&gt;"..",'Harmonised Unemployment Rates'!BO115,"")</f>
        <v>8.2200000000000006</v>
      </c>
      <c r="BN113" s="22">
        <f>IF('Harmonised Unemployment Rates'!BP115&lt;&gt;"..",'Harmonised Unemployment Rates'!BP115,"")</f>
        <v>8.2200000000000006</v>
      </c>
      <c r="BO113" s="22">
        <f>IF('Harmonised Unemployment Rates'!BQ115&lt;&gt;"..",'Harmonised Unemployment Rates'!BQ115,"")</f>
        <v>8.2200000000000006</v>
      </c>
      <c r="BP113" s="22">
        <f>IF('Harmonised Unemployment Rates'!BR115&lt;&gt;"..",'Harmonised Unemployment Rates'!BR115,"")</f>
        <v>8.2200000000000006</v>
      </c>
      <c r="BQ113" s="22">
        <f>IF('Harmonised Unemployment Rates'!BS115&lt;&gt;"..",'Harmonised Unemployment Rates'!BS115,"")</f>
        <v>8.2200000000000006</v>
      </c>
      <c r="BR113" s="22">
        <f>IF('Harmonised Unemployment Rates'!BT115&lt;&gt;"..",'Harmonised Unemployment Rates'!BT115,"")</f>
        <v>8.2200000000000006</v>
      </c>
      <c r="BS113" s="22">
        <f>IF('Harmonised Unemployment Rates'!BU115&lt;&gt;"..",'Harmonised Unemployment Rates'!BU115,"")</f>
        <v>8.2200000000000006</v>
      </c>
      <c r="BT113" s="22">
        <f>IF('Harmonised Unemployment Rates'!BV115&lt;&gt;"..",'Harmonised Unemployment Rates'!BV115,"")</f>
        <v>8.2200000000000006</v>
      </c>
      <c r="BU113" s="22">
        <f>IF('Harmonised Unemployment Rates'!BW115&lt;&gt;"..",'Harmonised Unemployment Rates'!BW115,"")</f>
        <v>8.2200000000000006</v>
      </c>
      <c r="BV113" s="22">
        <f>IF('Harmonised Unemployment Rates'!BX115&lt;&gt;"..",'Harmonised Unemployment Rates'!BX115,"")</f>
        <v>7.5</v>
      </c>
      <c r="BW113" s="22">
        <f>IF('Harmonised Unemployment Rates'!BY115&lt;&gt;"..",'Harmonised Unemployment Rates'!BY115,"")</f>
        <v>7.54</v>
      </c>
      <c r="BX113" s="22">
        <f>IF('Harmonised Unemployment Rates'!BZ115&lt;&gt;"..",'Harmonised Unemployment Rates'!BZ115,"")</f>
        <v>7.54</v>
      </c>
      <c r="BY113" s="22">
        <f>IF('Harmonised Unemployment Rates'!CA115&lt;&gt;"..",'Harmonised Unemployment Rates'!CA115,"")</f>
        <v>7.5</v>
      </c>
      <c r="BZ113" s="22">
        <f>IF('Harmonised Unemployment Rates'!CB115&lt;&gt;"..",'Harmonised Unemployment Rates'!CB115,"")</f>
        <v>7.5</v>
      </c>
      <c r="CA113" s="22">
        <f>IF('Harmonised Unemployment Rates'!CC115&lt;&gt;"..",'Harmonised Unemployment Rates'!CC115,"")</f>
        <v>7.5</v>
      </c>
      <c r="CB113" s="22">
        <f>IF('Harmonised Unemployment Rates'!CD115&lt;&gt;"..",'Harmonised Unemployment Rates'!CD115,"")</f>
        <v>7.5</v>
      </c>
      <c r="CC113" s="22">
        <f>IF('Harmonised Unemployment Rates'!CE115&lt;&gt;"..",'Harmonised Unemployment Rates'!CE115,"")</f>
        <v>7.5</v>
      </c>
      <c r="CD113" s="22">
        <f>IF('Harmonised Unemployment Rates'!CF115&lt;&gt;"..",'Harmonised Unemployment Rates'!CF115,"")</f>
        <v>7.5</v>
      </c>
      <c r="CE113" s="22">
        <f>IF('Harmonised Unemployment Rates'!CG115&lt;&gt;"..",'Harmonised Unemployment Rates'!CG115,"")</f>
        <v>7.5</v>
      </c>
      <c r="CF113" s="22">
        <f>IF('Harmonised Unemployment Rates'!CH115&lt;&gt;"..",'Harmonised Unemployment Rates'!CH115,"")</f>
        <v>7.5</v>
      </c>
      <c r="CG113" s="22">
        <f>IF('Harmonised Unemployment Rates'!CI115&lt;&gt;"..",'Harmonised Unemployment Rates'!CI115,"")</f>
        <v>7.5</v>
      </c>
      <c r="CH113" s="22">
        <f>IF('Harmonised Unemployment Rates'!CJ115&lt;&gt;"..",'Harmonised Unemployment Rates'!CJ115,"")</f>
        <v>7.5</v>
      </c>
      <c r="CI113" s="22">
        <f>IF('Harmonised Unemployment Rates'!CK115&lt;&gt;"..",'Harmonised Unemployment Rates'!CK115,"")</f>
        <v>7.5</v>
      </c>
      <c r="CJ113" s="22">
        <f>IF('Harmonised Unemployment Rates'!CL115&lt;&gt;"..",'Harmonised Unemployment Rates'!CL115,"")</f>
        <v>7.5</v>
      </c>
      <c r="CK113" s="22">
        <f>IF('Harmonised Unemployment Rates'!CM115&lt;&gt;"..",'Harmonised Unemployment Rates'!CM115,"")</f>
        <v>7.5</v>
      </c>
      <c r="CL113" s="22">
        <f>IF('Harmonised Unemployment Rates'!CN115&lt;&gt;"..",'Harmonised Unemployment Rates'!CN115,"")</f>
        <v>7.5</v>
      </c>
      <c r="CM113" s="22">
        <f>IF('Harmonised Unemployment Rates'!CO115&lt;&gt;"..",'Harmonised Unemployment Rates'!CO115,"")</f>
        <v>7.5</v>
      </c>
      <c r="CN113" s="22">
        <f>IF('Harmonised Unemployment Rates'!CP115&lt;&gt;"..",'Harmonised Unemployment Rates'!CP115,"")</f>
        <v>7.5</v>
      </c>
      <c r="CO113" s="22">
        <f>IF('Harmonised Unemployment Rates'!CQ115&lt;&gt;"..",'Harmonised Unemployment Rates'!CQ115,"")</f>
        <v>7.5</v>
      </c>
      <c r="CP113" s="22">
        <f>IF('Harmonised Unemployment Rates'!CR115&lt;&gt;"..",'Harmonised Unemployment Rates'!CR115,"")</f>
        <v>7.5</v>
      </c>
      <c r="CQ113" s="22">
        <f>IF('Harmonised Unemployment Rates'!CS115&lt;&gt;"..",'Harmonised Unemployment Rates'!CS115,"")</f>
        <v>7.5</v>
      </c>
      <c r="CR113" s="22">
        <f>IF('Harmonised Unemployment Rates'!CT115&lt;&gt;"..",'Harmonised Unemployment Rates'!CT115,"")</f>
        <v>7.5</v>
      </c>
      <c r="CS113" s="22">
        <f>IF('Harmonised Unemployment Rates'!CU115&lt;&gt;"..",'Harmonised Unemployment Rates'!CU115,"")</f>
        <v>7.5</v>
      </c>
      <c r="CT113" s="22">
        <f>IF('Harmonised Unemployment Rates'!CV115&lt;&gt;"..",'Harmonised Unemployment Rates'!CV115,"")</f>
        <v>7.5</v>
      </c>
      <c r="CU113" s="22">
        <f>IF('Harmonised Unemployment Rates'!CW115&lt;&gt;"..",'Harmonised Unemployment Rates'!CW115,"")</f>
        <v>7.5</v>
      </c>
      <c r="CV113" s="22">
        <f>IF('Harmonised Unemployment Rates'!CX115&lt;&gt;"..",'Harmonised Unemployment Rates'!CX115,"")</f>
        <v>7.5</v>
      </c>
      <c r="CW113" s="22">
        <f>IF('Harmonised Unemployment Rates'!CY115&lt;&gt;"..",'Harmonised Unemployment Rates'!CY115,"")</f>
        <v>7.5</v>
      </c>
      <c r="CX113" s="22">
        <f>IF('Harmonised Unemployment Rates'!CZ115&lt;&gt;"..",'Harmonised Unemployment Rates'!CZ115,"")</f>
        <v>7.5</v>
      </c>
      <c r="CY113" s="22">
        <f>IF('Harmonised Unemployment Rates'!DA115&lt;&gt;"..",'Harmonised Unemployment Rates'!DA115,"")</f>
        <v>7.5</v>
      </c>
      <c r="CZ113" s="22">
        <f>IF('Harmonised Unemployment Rates'!DB115&lt;&gt;"..",'Harmonised Unemployment Rates'!DB115,"")</f>
        <v>7.5</v>
      </c>
      <c r="DA113" s="22">
        <f>IF('Harmonised Unemployment Rates'!DC115&lt;&gt;"..",'Harmonised Unemployment Rates'!DC115,"")</f>
        <v>7.5</v>
      </c>
      <c r="DB113" s="22">
        <f>IF('Harmonised Unemployment Rates'!DD115&lt;&gt;"..",'Harmonised Unemployment Rates'!DD115,"")</f>
        <v>7.9</v>
      </c>
      <c r="DC113" s="22">
        <f>IF('Harmonised Unemployment Rates'!DE115&lt;&gt;"..",'Harmonised Unemployment Rates'!DE115,"")</f>
        <v>7.9</v>
      </c>
      <c r="DD113" s="22">
        <f>IF('Harmonised Unemployment Rates'!DF115&lt;&gt;"..",'Harmonised Unemployment Rates'!DF115,"")</f>
        <v>7.9</v>
      </c>
      <c r="DE113" s="22">
        <f>IF('Harmonised Unemployment Rates'!DG115&lt;&gt;"..",'Harmonised Unemployment Rates'!DG115,"")</f>
        <v>7.9</v>
      </c>
      <c r="DF113" s="22">
        <f>IF('Harmonised Unemployment Rates'!DH115&lt;&gt;"..",'Harmonised Unemployment Rates'!DH115,"")</f>
        <v>7.9</v>
      </c>
      <c r="DG113" s="22">
        <f>IF('Harmonised Unemployment Rates'!DI115&lt;&gt;"..",'Harmonised Unemployment Rates'!DI115,"")</f>
        <v>7.9</v>
      </c>
      <c r="DH113" s="22">
        <f>IF('Harmonised Unemployment Rates'!DJ115&lt;&gt;"..",'Harmonised Unemployment Rates'!DJ115,"")</f>
        <v>7.9</v>
      </c>
      <c r="DI113" s="22">
        <f>IF('Harmonised Unemployment Rates'!DK115&lt;&gt;"..",'Harmonised Unemployment Rates'!DK115,"")</f>
        <v>7.9</v>
      </c>
      <c r="DJ113" s="22">
        <f>IF('Harmonised Unemployment Rates'!DL115&lt;&gt;"..",'Harmonised Unemployment Rates'!DL115,"")</f>
        <v>8</v>
      </c>
      <c r="DK113" s="22">
        <f>IF('Harmonised Unemployment Rates'!DM115&lt;&gt;"..",'Harmonised Unemployment Rates'!DM115,"")</f>
        <v>8</v>
      </c>
      <c r="DL113" s="22">
        <f>IF('Harmonised Unemployment Rates'!DN115&lt;&gt;"..",'Harmonised Unemployment Rates'!DN115,"")</f>
        <v>8</v>
      </c>
      <c r="DM113" s="22">
        <f>IF('Harmonised Unemployment Rates'!DO115&lt;&gt;"..",'Harmonised Unemployment Rates'!DO115,"")</f>
        <v>8</v>
      </c>
      <c r="DN113" s="22">
        <f>IF('Harmonised Unemployment Rates'!DP115&lt;&gt;"..",'Harmonised Unemployment Rates'!DP115,"")</f>
        <v>8</v>
      </c>
      <c r="DO113" s="22">
        <f>IF('Harmonised Unemployment Rates'!DQ115&lt;&gt;"..",'Harmonised Unemployment Rates'!DQ115,"")</f>
        <v>8</v>
      </c>
      <c r="DP113" s="22">
        <f>IF('Harmonised Unemployment Rates'!DR115&lt;&gt;"..",'Harmonised Unemployment Rates'!DR115,"")</f>
        <v>8</v>
      </c>
      <c r="DQ113" s="22">
        <f>IF('Harmonised Unemployment Rates'!DS115&lt;&gt;"..",'Harmonised Unemployment Rates'!DS115,"")</f>
        <v>8</v>
      </c>
      <c r="DR113" s="22">
        <f>IF('Harmonised Unemployment Rates'!DT115&lt;&gt;"..",'Harmonised Unemployment Rates'!DT115,"")</f>
        <v>8</v>
      </c>
      <c r="DS113" s="22">
        <f>IF('Harmonised Unemployment Rates'!DU115&lt;&gt;"..",'Harmonised Unemployment Rates'!DU115,"")</f>
        <v>8</v>
      </c>
      <c r="DT113" s="22">
        <f>IF('Harmonised Unemployment Rates'!DV115&lt;&gt;"..",'Harmonised Unemployment Rates'!DV115,"")</f>
        <v>8</v>
      </c>
      <c r="DU113" s="22">
        <f>IF('Harmonised Unemployment Rates'!DW115&lt;&gt;"..",'Harmonised Unemployment Rates'!DW115,"")</f>
        <v>8</v>
      </c>
      <c r="DV113" s="22">
        <f>IF('Harmonised Unemployment Rates'!DX115&lt;&gt;"..",'Harmonised Unemployment Rates'!DX115,"")</f>
        <v>8</v>
      </c>
      <c r="DW113" s="22">
        <f>IF('Harmonised Unemployment Rates'!DY115&lt;&gt;"..",'Harmonised Unemployment Rates'!DY115,"")</f>
        <v>8</v>
      </c>
      <c r="DX113" s="22">
        <f>IF('Harmonised Unemployment Rates'!DZ115&lt;&gt;"..",'Harmonised Unemployment Rates'!DZ115,"")</f>
        <v>8</v>
      </c>
      <c r="DY113" s="22">
        <f>IF('Harmonised Unemployment Rates'!EA115&lt;&gt;"..",'Harmonised Unemployment Rates'!EA115,"")</f>
        <v>8</v>
      </c>
      <c r="DZ113" s="22">
        <f>IF('Harmonised Unemployment Rates'!EB115&lt;&gt;"..",'Harmonised Unemployment Rates'!EB115,"")</f>
        <v>8</v>
      </c>
      <c r="EA113" s="22">
        <f>IF('Harmonised Unemployment Rates'!EC115&lt;&gt;"..",'Harmonised Unemployment Rates'!EC115,"")</f>
        <v>8</v>
      </c>
      <c r="EB113" s="22">
        <f>IF('Harmonised Unemployment Rates'!ED115&lt;&gt;"..",'Harmonised Unemployment Rates'!ED115,"")</f>
        <v>8</v>
      </c>
      <c r="EC113" s="22">
        <f>IF('Harmonised Unemployment Rates'!EE115&lt;&gt;"..",'Harmonised Unemployment Rates'!EE115,"")</f>
        <v>8</v>
      </c>
      <c r="ED113" s="22">
        <f>IF('Harmonised Unemployment Rates'!EF115&lt;&gt;"..",'Harmonised Unemployment Rates'!EF115,"")</f>
        <v>8</v>
      </c>
      <c r="EE113" s="22">
        <f>IF('Harmonised Unemployment Rates'!EG115&lt;&gt;"..",'Harmonised Unemployment Rates'!EG115,"")</f>
        <v>8</v>
      </c>
      <c r="EF113" s="22">
        <f>IF('Harmonised Unemployment Rates'!EH115&lt;&gt;"..",'Harmonised Unemployment Rates'!EH115,"")</f>
        <v>8</v>
      </c>
      <c r="EG113" s="22">
        <f>IF('Harmonised Unemployment Rates'!EI115&lt;&gt;"..",'Harmonised Unemployment Rates'!EI115,"")</f>
        <v>8</v>
      </c>
      <c r="EH113" s="22">
        <f>IF('Harmonised Unemployment Rates'!EJ115&lt;&gt;"..",'Harmonised Unemployment Rates'!EJ115,"")</f>
        <v>8</v>
      </c>
      <c r="EI113" s="22">
        <f>IF('Harmonised Unemployment Rates'!EK115&lt;&gt;"..",'Harmonised Unemployment Rates'!EK115,"")</f>
        <v>8</v>
      </c>
      <c r="EJ113" s="22">
        <f>IF('Harmonised Unemployment Rates'!EL115&lt;&gt;"..",'Harmonised Unemployment Rates'!EL115,"")</f>
        <v>8</v>
      </c>
      <c r="EK113" s="22">
        <f>IF('Harmonised Unemployment Rates'!EM115&lt;&gt;"..",'Harmonised Unemployment Rates'!EM115,"")</f>
        <v>8</v>
      </c>
      <c r="EL113" s="22">
        <f>IF('Harmonised Unemployment Rates'!EN115&lt;&gt;"..",'Harmonised Unemployment Rates'!EN115,"")</f>
        <v>8</v>
      </c>
      <c r="EM113" s="22">
        <f>IF('Harmonised Unemployment Rates'!EO115&lt;&gt;"..",'Harmonised Unemployment Rates'!EO115,"")</f>
        <v>8</v>
      </c>
      <c r="EN113" s="22">
        <f>IF('Harmonised Unemployment Rates'!EP115&lt;&gt;"..",'Harmonised Unemployment Rates'!EP115,"")</f>
        <v>8</v>
      </c>
      <c r="EO113" s="22">
        <f>IF('Harmonised Unemployment Rates'!EQ115&lt;&gt;"..",'Harmonised Unemployment Rates'!EQ115,"")</f>
        <v>8</v>
      </c>
      <c r="EP113" s="22">
        <f>IF('Harmonised Unemployment Rates'!ER115&lt;&gt;"..",'Harmonised Unemployment Rates'!ER115,"")</f>
        <v>8</v>
      </c>
      <c r="EQ113" s="22">
        <f>IF('Harmonised Unemployment Rates'!ES115&lt;&gt;"..",'Harmonised Unemployment Rates'!ES115,"")</f>
        <v>8</v>
      </c>
      <c r="ER113" s="22">
        <f>IF('Harmonised Unemployment Rates'!ET115&lt;&gt;"..",'Harmonised Unemployment Rates'!ET115,"")</f>
        <v>8.4</v>
      </c>
      <c r="ES113" s="22">
        <f>IF('Harmonised Unemployment Rates'!EU115&lt;&gt;"..",'Harmonised Unemployment Rates'!EU115,"")</f>
        <v>8.4</v>
      </c>
      <c r="ET113" s="22">
        <f>IF('Harmonised Unemployment Rates'!EV115&lt;&gt;"..",'Harmonised Unemployment Rates'!EV115,"")</f>
        <v>8.4</v>
      </c>
      <c r="EU113" s="22">
        <f>IF('Harmonised Unemployment Rates'!EW115&lt;&gt;"..",'Harmonised Unemployment Rates'!EW115,"")</f>
        <v>8.4</v>
      </c>
      <c r="EV113" s="22">
        <f>IF('Harmonised Unemployment Rates'!EX115&lt;&gt;"..",'Harmonised Unemployment Rates'!EX115,"")</f>
        <v>8.4</v>
      </c>
      <c r="EW113" s="22">
        <f>IF('Harmonised Unemployment Rates'!EY115&lt;&gt;"..",'Harmonised Unemployment Rates'!EY115,"")</f>
        <v>8.4</v>
      </c>
      <c r="EX113" s="22">
        <f>IF('Harmonised Unemployment Rates'!EZ115&lt;&gt;"..",'Harmonised Unemployment Rates'!EZ115,"")</f>
        <v>8.3000000000000007</v>
      </c>
      <c r="EY113" s="22">
        <f>IF('Harmonised Unemployment Rates'!FA115&lt;&gt;"..",'Harmonised Unemployment Rates'!FA115,"")</f>
        <v>8.3000000000000007</v>
      </c>
      <c r="EZ113" s="22">
        <f>IF('Harmonised Unemployment Rates'!FB115&lt;&gt;"..",'Harmonised Unemployment Rates'!FB115,"")</f>
        <v>8.3000000000000007</v>
      </c>
      <c r="FA113" s="22">
        <f>IF('Harmonised Unemployment Rates'!FC115&lt;&gt;"..",'Harmonised Unemployment Rates'!FC115,"")</f>
        <v>8.3000000000000007</v>
      </c>
      <c r="FB113" s="22">
        <f>IF('Harmonised Unemployment Rates'!FD115&lt;&gt;"..",'Harmonised Unemployment Rates'!FD115,"")</f>
        <v>8.3000000000000007</v>
      </c>
      <c r="FC113" s="22">
        <f>IF('Harmonised Unemployment Rates'!FE115&lt;&gt;"..",'Harmonised Unemployment Rates'!FE115,"")</f>
        <v>8.3000000000000007</v>
      </c>
      <c r="FD113" s="22">
        <f>IF('Harmonised Unemployment Rates'!FF115&lt;&gt;"..",'Harmonised Unemployment Rates'!FF115,"")</f>
        <v>8.3000000000000007</v>
      </c>
      <c r="FE113" s="22">
        <f>IF('Harmonised Unemployment Rates'!FG115&lt;&gt;"..",'Harmonised Unemployment Rates'!FG115,"")</f>
        <v>8.3000000000000007</v>
      </c>
      <c r="FF113" s="22">
        <f>IF('Harmonised Unemployment Rates'!FH115&lt;&gt;"..",'Harmonised Unemployment Rates'!FH115,"")</f>
        <v>8.3000000000000007</v>
      </c>
      <c r="FG113" s="22">
        <f>IF('Harmonised Unemployment Rates'!FI115&lt;&gt;"..",'Harmonised Unemployment Rates'!FI115,"")</f>
        <v>8.3000000000000007</v>
      </c>
      <c r="FH113" s="22">
        <f>IF('Harmonised Unemployment Rates'!FJ115&lt;&gt;"..",'Harmonised Unemployment Rates'!FJ115,"")</f>
        <v>8.3000000000000007</v>
      </c>
      <c r="FI113" s="22">
        <f>IF('Harmonised Unemployment Rates'!FK115&lt;&gt;"..",'Harmonised Unemployment Rates'!FK115,"")</f>
        <v>8.3000000000000007</v>
      </c>
      <c r="FJ113" s="22">
        <f>IF('Harmonised Unemployment Rates'!FL115&lt;&gt;"..",'Harmonised Unemployment Rates'!FL115,"")</f>
        <v>8.3000000000000007</v>
      </c>
      <c r="FK113" s="22">
        <f>IF('Harmonised Unemployment Rates'!FM115&lt;&gt;"..",'Harmonised Unemployment Rates'!FM115,"")</f>
        <v>8.3000000000000007</v>
      </c>
      <c r="FL113" s="22">
        <f>IF('Harmonised Unemployment Rates'!FN115&lt;&gt;"..",'Harmonised Unemployment Rates'!FN115,"")</f>
        <v>8.3000000000000007</v>
      </c>
      <c r="FM113" s="22">
        <f>IF('Harmonised Unemployment Rates'!FO115&lt;&gt;"..",'Harmonised Unemployment Rates'!FO115,"")</f>
        <v>8.3000000000000007</v>
      </c>
      <c r="FN113" s="22">
        <f>IF('Harmonised Unemployment Rates'!FP115&lt;&gt;"..",'Harmonised Unemployment Rates'!FP115,"")</f>
        <v>8.3000000000000007</v>
      </c>
      <c r="FO113" s="22">
        <f>IF('Harmonised Unemployment Rates'!FQ115&lt;&gt;"..",'Harmonised Unemployment Rates'!FQ115,"")</f>
        <v>8.3000000000000007</v>
      </c>
      <c r="FP113" s="22">
        <f>IF('Harmonised Unemployment Rates'!FR115&lt;&gt;"..",'Harmonised Unemployment Rates'!FR115,"")</f>
        <v>8.3000000000000007</v>
      </c>
      <c r="FQ113" s="22">
        <f>IF('Harmonised Unemployment Rates'!FS115&lt;&gt;"..",'Harmonised Unemployment Rates'!FS115,"")</f>
        <v>8.3000000000000007</v>
      </c>
      <c r="FR113" s="22">
        <f>IF('Harmonised Unemployment Rates'!FT115&lt;&gt;"..",'Harmonised Unemployment Rates'!FT115,"")</f>
        <v>8.3000000000000007</v>
      </c>
      <c r="FS113" s="22">
        <f>IF('Harmonised Unemployment Rates'!FU115&lt;&gt;"..",'Harmonised Unemployment Rates'!FU115,"")</f>
        <v>8.3000000000000007</v>
      </c>
      <c r="FT113" s="22">
        <f>IF('Harmonised Unemployment Rates'!FV115&lt;&gt;"..",'Harmonised Unemployment Rates'!FV115,"")</f>
        <v>8.3000000000000007</v>
      </c>
      <c r="FU113" s="22">
        <f>IF('Harmonised Unemployment Rates'!FW115&lt;&gt;"..",'Harmonised Unemployment Rates'!FW115,"")</f>
        <v>8.3000000000000007</v>
      </c>
      <c r="FV113" s="22">
        <f>IF('Harmonised Unemployment Rates'!FX115&lt;&gt;"..",'Harmonised Unemployment Rates'!FX115,"")</f>
        <v>8.3000000000000007</v>
      </c>
      <c r="FW113" s="22">
        <f>IF('Harmonised Unemployment Rates'!FY115&lt;&gt;"..",'Harmonised Unemployment Rates'!FY115,"")</f>
        <v>8.3000000000000007</v>
      </c>
      <c r="FX113" s="22">
        <f>IF('Harmonised Unemployment Rates'!FZ115&lt;&gt;"..",'Harmonised Unemployment Rates'!FZ115,"")</f>
        <v>8.3000000000000007</v>
      </c>
      <c r="FY113" s="22">
        <f>IF('Harmonised Unemployment Rates'!GA115&lt;&gt;"..",'Harmonised Unemployment Rates'!GA115,"")</f>
        <v>8.3000000000000007</v>
      </c>
      <c r="FZ113" s="22">
        <f>IF('Harmonised Unemployment Rates'!GB115&lt;&gt;"..",'Harmonised Unemployment Rates'!GB115,"")</f>
        <v>8.3000000000000007</v>
      </c>
      <c r="GA113" s="22">
        <f>IF('Harmonised Unemployment Rates'!GC115&lt;&gt;"..",'Harmonised Unemployment Rates'!GC115,"")</f>
        <v>8.3000000000000007</v>
      </c>
      <c r="GB113" s="22">
        <f>IF('Harmonised Unemployment Rates'!GD115&lt;&gt;"..",'Harmonised Unemployment Rates'!GD115,"")</f>
        <v>8.3000000000000007</v>
      </c>
      <c r="GC113" s="22">
        <f>IF('Harmonised Unemployment Rates'!GE115&lt;&gt;"..",'Harmonised Unemployment Rates'!GE115,"")</f>
        <v>8.3000000000000007</v>
      </c>
      <c r="GD113" s="22">
        <f>IF('Harmonised Unemployment Rates'!GF115&lt;&gt;"..",'Harmonised Unemployment Rates'!GF115,"")</f>
        <v>8.3000000000000007</v>
      </c>
      <c r="GE113" s="22">
        <f>IF('Harmonised Unemployment Rates'!GG115&lt;&gt;"..",'Harmonised Unemployment Rates'!GG115,"")</f>
        <v>8.3000000000000007</v>
      </c>
      <c r="GF113" s="22">
        <f>IF('Harmonised Unemployment Rates'!GH115&lt;&gt;"..",'Harmonised Unemployment Rates'!GH115,"")</f>
        <v>8.3000000000000007</v>
      </c>
      <c r="GG113" s="22">
        <f>IF('Harmonised Unemployment Rates'!GI115&lt;&gt;"..",'Harmonised Unemployment Rates'!GI115,"")</f>
        <v>8.3000000000000007</v>
      </c>
      <c r="GH113" s="22">
        <f>IF('Harmonised Unemployment Rates'!GJ115&lt;&gt;"..",'Harmonised Unemployment Rates'!GJ115,"")</f>
        <v>8.3000000000000007</v>
      </c>
      <c r="GI113" s="22">
        <f>IF('Harmonised Unemployment Rates'!GK115&lt;&gt;"..",'Harmonised Unemployment Rates'!GK115,"")</f>
        <v>8.3000000000000007</v>
      </c>
      <c r="GJ113" s="22">
        <f>IF('Harmonised Unemployment Rates'!GL115&lt;&gt;"..",'Harmonised Unemployment Rates'!GL115,"")</f>
        <v>8.3000000000000007</v>
      </c>
      <c r="GK113" s="22">
        <f>IF('Harmonised Unemployment Rates'!GM115&lt;&gt;"..",'Harmonised Unemployment Rates'!GM115,"")</f>
        <v>8.3000000000000007</v>
      </c>
      <c r="GL113" s="22">
        <f>IF('Harmonised Unemployment Rates'!GN115&lt;&gt;"..",'Harmonised Unemployment Rates'!GN115,"")</f>
        <v>8.3000000000000007</v>
      </c>
      <c r="GM113" s="22">
        <f>IF('Harmonised Unemployment Rates'!GO115&lt;&gt;"..",'Harmonised Unemployment Rates'!GO115,"")</f>
        <v>8.3000000000000007</v>
      </c>
      <c r="GN113" s="22">
        <f>IF('Harmonised Unemployment Rates'!GP115&lt;&gt;"..",'Harmonised Unemployment Rates'!GP115,"")</f>
        <v>8.3000000000000007</v>
      </c>
      <c r="GO113" s="22">
        <f>IF('Harmonised Unemployment Rates'!GQ115&lt;&gt;"..",'Harmonised Unemployment Rates'!GQ115,"")</f>
        <v>8.3000000000000007</v>
      </c>
      <c r="GP113" s="22">
        <f>IF('Harmonised Unemployment Rates'!GR115&lt;&gt;"..",'Harmonised Unemployment Rates'!GR115,"")</f>
        <v>8.3000000000000007</v>
      </c>
      <c r="GQ113" s="22">
        <f>IF('Harmonised Unemployment Rates'!GS115&lt;&gt;"..",'Harmonised Unemployment Rates'!GS115,"")</f>
        <v>8.3000000000000007</v>
      </c>
      <c r="GR113" s="22">
        <f>IF('Harmonised Unemployment Rates'!GT115&lt;&gt;"..",'Harmonised Unemployment Rates'!GT115,"")</f>
        <v>8.3000000000000007</v>
      </c>
      <c r="GS113" s="22">
        <f>IF('Harmonised Unemployment Rates'!GU115&lt;&gt;"..",'Harmonised Unemployment Rates'!GU115,"")</f>
        <v>8.3000000000000007</v>
      </c>
      <c r="GT113" s="22">
        <f>IF('Harmonised Unemployment Rates'!GV115&lt;&gt;"..",'Harmonised Unemployment Rates'!GV115,"")</f>
        <v>8.3000000000000007</v>
      </c>
      <c r="GU113" s="22">
        <f>IF('Harmonised Unemployment Rates'!GW115&lt;&gt;"..",'Harmonised Unemployment Rates'!GW115,"")</f>
        <v>8.3000000000000007</v>
      </c>
      <c r="GV113" s="22">
        <f>IF('Harmonised Unemployment Rates'!GX115&lt;&gt;"..",'Harmonised Unemployment Rates'!GX115,"")</f>
        <v>8.3000000000000007</v>
      </c>
      <c r="GW113" s="22">
        <f>IF('Harmonised Unemployment Rates'!GY115&lt;&gt;"..",'Harmonised Unemployment Rates'!GY115,"")</f>
        <v>8.3000000000000007</v>
      </c>
    </row>
    <row r="114" spans="1:205" x14ac:dyDescent="0.2">
      <c r="A114" t="s">
        <v>665</v>
      </c>
      <c r="B114" s="22" t="str">
        <f>IF('Harmonised Unemployment Rates'!D116&lt;&gt;"..",'Harmonised Unemployment Rates'!D116,"")</f>
        <v/>
      </c>
      <c r="C114" s="22" t="str">
        <f>IF('Harmonised Unemployment Rates'!E116&lt;&gt;"..",'Harmonised Unemployment Rates'!E116,"")</f>
        <v/>
      </c>
      <c r="D114" s="22" t="str">
        <f>IF('Harmonised Unemployment Rates'!F116&lt;&gt;"..",'Harmonised Unemployment Rates'!F116,"")</f>
        <v/>
      </c>
      <c r="E114" s="22" t="str">
        <f>IF('Harmonised Unemployment Rates'!G116&lt;&gt;"..",'Harmonised Unemployment Rates'!G116,"")</f>
        <v/>
      </c>
      <c r="F114" s="22" t="str">
        <f>IF('Harmonised Unemployment Rates'!H116&lt;&gt;"..",'Harmonised Unemployment Rates'!H116,"")</f>
        <v/>
      </c>
      <c r="G114" s="22" t="str">
        <f>IF('Harmonised Unemployment Rates'!I116&lt;&gt;"..",'Harmonised Unemployment Rates'!I116,"")</f>
        <v/>
      </c>
      <c r="H114" s="22" t="str">
        <f>IF('Harmonised Unemployment Rates'!J116&lt;&gt;"..",'Harmonised Unemployment Rates'!J116,"")</f>
        <v/>
      </c>
      <c r="I114" s="22" t="str">
        <f>IF('Harmonised Unemployment Rates'!K116&lt;&gt;"..",'Harmonised Unemployment Rates'!K116,"")</f>
        <v/>
      </c>
      <c r="J114" s="22" t="str">
        <f>IF('Harmonised Unemployment Rates'!L116&lt;&gt;"..",'Harmonised Unemployment Rates'!L116,"")</f>
        <v/>
      </c>
      <c r="K114" s="22" t="str">
        <f>IF('Harmonised Unemployment Rates'!M116&lt;&gt;"..",'Harmonised Unemployment Rates'!M116,"")</f>
        <v/>
      </c>
      <c r="L114" s="22" t="str">
        <f>IF('Harmonised Unemployment Rates'!N116&lt;&gt;"..",'Harmonised Unemployment Rates'!N116,"")</f>
        <v/>
      </c>
      <c r="M114" s="22">
        <f>IF('Harmonised Unemployment Rates'!O116&lt;&gt;"..",'Harmonised Unemployment Rates'!O116,"")</f>
        <v>9</v>
      </c>
      <c r="N114" s="22">
        <f>IF('Harmonised Unemployment Rates'!P116&lt;&gt;"..",'Harmonised Unemployment Rates'!P116,"")</f>
        <v>8.9499999999999993</v>
      </c>
      <c r="O114" s="22">
        <f>IF('Harmonised Unemployment Rates'!Q116&lt;&gt;"..",'Harmonised Unemployment Rates'!Q116,"")</f>
        <v>8.59</v>
      </c>
      <c r="P114" s="22">
        <f>IF('Harmonised Unemployment Rates'!R116&lt;&gt;"..",'Harmonised Unemployment Rates'!R116,"")</f>
        <v>8.59</v>
      </c>
      <c r="Q114" s="22">
        <f>IF('Harmonised Unemployment Rates'!S116&lt;&gt;"..",'Harmonised Unemployment Rates'!S116,"")</f>
        <v>8.59</v>
      </c>
      <c r="R114" s="22">
        <f>IF('Harmonised Unemployment Rates'!T116&lt;&gt;"..",'Harmonised Unemployment Rates'!T116,"")</f>
        <v>8.58</v>
      </c>
      <c r="S114" s="22">
        <f>IF('Harmonised Unemployment Rates'!U116&lt;&gt;"..",'Harmonised Unemployment Rates'!U116,"")</f>
        <v>8.65</v>
      </c>
      <c r="T114" s="22">
        <f>IF('Harmonised Unemployment Rates'!V116&lt;&gt;"..",'Harmonised Unemployment Rates'!V116,"")</f>
        <v>8.65</v>
      </c>
      <c r="U114" s="22">
        <f>IF('Harmonised Unemployment Rates'!W116&lt;&gt;"..",'Harmonised Unemployment Rates'!W116,"")</f>
        <v>8.6300000000000008</v>
      </c>
      <c r="V114" s="22">
        <f>IF('Harmonised Unemployment Rates'!X116&lt;&gt;"..",'Harmonised Unemployment Rates'!X116,"")</f>
        <v>8.6300000000000008</v>
      </c>
      <c r="W114" s="22">
        <f>IF('Harmonised Unemployment Rates'!Y116&lt;&gt;"..",'Harmonised Unemployment Rates'!Y116,"")</f>
        <v>8.6300000000000008</v>
      </c>
      <c r="X114" s="22">
        <f>IF('Harmonised Unemployment Rates'!Z116&lt;&gt;"..",'Harmonised Unemployment Rates'!Z116,"")</f>
        <v>8.6199999999999992</v>
      </c>
      <c r="Y114" s="22">
        <f>IF('Harmonised Unemployment Rates'!AA116&lt;&gt;"..",'Harmonised Unemployment Rates'!AA116,"")</f>
        <v>8.61</v>
      </c>
      <c r="Z114" s="22">
        <f>IF('Harmonised Unemployment Rates'!AB116&lt;&gt;"..",'Harmonised Unemployment Rates'!AB116,"")</f>
        <v>8.36</v>
      </c>
      <c r="AA114" s="22">
        <f>IF('Harmonised Unemployment Rates'!AC116&lt;&gt;"..",'Harmonised Unemployment Rates'!AC116,"")</f>
        <v>8.3699999999999992</v>
      </c>
      <c r="AB114" s="22">
        <f>IF('Harmonised Unemployment Rates'!AD116&lt;&gt;"..",'Harmonised Unemployment Rates'!AD116,"")</f>
        <v>8.2799999999999994</v>
      </c>
      <c r="AC114" s="22">
        <f>IF('Harmonised Unemployment Rates'!AE116&lt;&gt;"..",'Harmonised Unemployment Rates'!AE116,"")</f>
        <v>8.2799999999999994</v>
      </c>
      <c r="AD114" s="22">
        <f>IF('Harmonised Unemployment Rates'!AF116&lt;&gt;"..",'Harmonised Unemployment Rates'!AF116,"")</f>
        <v>8.2899999999999991</v>
      </c>
      <c r="AE114" s="22">
        <f>IF('Harmonised Unemployment Rates'!AG116&lt;&gt;"..",'Harmonised Unemployment Rates'!AG116,"")</f>
        <v>8.2899999999999991</v>
      </c>
      <c r="AF114" s="22">
        <f>IF('Harmonised Unemployment Rates'!AH116&lt;&gt;"..",'Harmonised Unemployment Rates'!AH116,"")</f>
        <v>8.2899999999999991</v>
      </c>
      <c r="AG114" s="22">
        <f>IF('Harmonised Unemployment Rates'!AI116&lt;&gt;"..",'Harmonised Unemployment Rates'!AI116,"")</f>
        <v>8.2899999999999991</v>
      </c>
      <c r="AH114" s="22">
        <f>IF('Harmonised Unemployment Rates'!AJ116&lt;&gt;"..",'Harmonised Unemployment Rates'!AJ116,"")</f>
        <v>8.2899999999999991</v>
      </c>
      <c r="AI114" s="22">
        <f>IF('Harmonised Unemployment Rates'!AK116&lt;&gt;"..",'Harmonised Unemployment Rates'!AK116,"")</f>
        <v>8.2899999999999991</v>
      </c>
      <c r="AJ114" s="22">
        <f>IF('Harmonised Unemployment Rates'!AL116&lt;&gt;"..",'Harmonised Unemployment Rates'!AL116,"")</f>
        <v>8.2899999999999991</v>
      </c>
      <c r="AK114" s="22">
        <f>IF('Harmonised Unemployment Rates'!AM116&lt;&gt;"..",'Harmonised Unemployment Rates'!AM116,"")</f>
        <v>8.2899999999999991</v>
      </c>
      <c r="AL114" s="22">
        <f>IF('Harmonised Unemployment Rates'!AN116&lt;&gt;"..",'Harmonised Unemployment Rates'!AN116,"")</f>
        <v>8.2899999999999991</v>
      </c>
      <c r="AM114" s="22">
        <f>IF('Harmonised Unemployment Rates'!AO116&lt;&gt;"..",'Harmonised Unemployment Rates'!AO116,"")</f>
        <v>8.2899999999999991</v>
      </c>
      <c r="AN114" s="22">
        <f>IF('Harmonised Unemployment Rates'!AP116&lt;&gt;"..",'Harmonised Unemployment Rates'!AP116,"")</f>
        <v>8.2899999999999991</v>
      </c>
      <c r="AO114" s="22">
        <f>IF('Harmonised Unemployment Rates'!AQ116&lt;&gt;"..",'Harmonised Unemployment Rates'!AQ116,"")</f>
        <v>8.2899999999999991</v>
      </c>
      <c r="AP114" s="22">
        <f>IF('Harmonised Unemployment Rates'!AR116&lt;&gt;"..",'Harmonised Unemployment Rates'!AR116,"")</f>
        <v>8.1</v>
      </c>
      <c r="AQ114" s="22">
        <f>IF('Harmonised Unemployment Rates'!AS116&lt;&gt;"..",'Harmonised Unemployment Rates'!AS116,"")</f>
        <v>8.1</v>
      </c>
      <c r="AR114" s="22">
        <f>IF('Harmonised Unemployment Rates'!AT116&lt;&gt;"..",'Harmonised Unemployment Rates'!AT116,"")</f>
        <v>8.11</v>
      </c>
      <c r="AS114" s="22">
        <f>IF('Harmonised Unemployment Rates'!AU116&lt;&gt;"..",'Harmonised Unemployment Rates'!AU116,"")</f>
        <v>8.11</v>
      </c>
      <c r="AT114" s="22">
        <f>IF('Harmonised Unemployment Rates'!AV116&lt;&gt;"..",'Harmonised Unemployment Rates'!AV116,"")</f>
        <v>8.11</v>
      </c>
      <c r="AU114" s="22">
        <f>IF('Harmonised Unemployment Rates'!AW116&lt;&gt;"..",'Harmonised Unemployment Rates'!AW116,"")</f>
        <v>8.1</v>
      </c>
      <c r="AV114" s="22">
        <f>IF('Harmonised Unemployment Rates'!AX116&lt;&gt;"..",'Harmonised Unemployment Rates'!AX116,"")</f>
        <v>8.1</v>
      </c>
      <c r="AW114" s="22">
        <f>IF('Harmonised Unemployment Rates'!AY116&lt;&gt;"..",'Harmonised Unemployment Rates'!AY116,"")</f>
        <v>8.11</v>
      </c>
      <c r="AX114" s="22">
        <f>IF('Harmonised Unemployment Rates'!AZ116&lt;&gt;"..",'Harmonised Unemployment Rates'!AZ116,"")</f>
        <v>8.11</v>
      </c>
      <c r="AY114" s="22">
        <f>IF('Harmonised Unemployment Rates'!BA116&lt;&gt;"..",'Harmonised Unemployment Rates'!BA116,"")</f>
        <v>8.11</v>
      </c>
      <c r="AZ114" s="22">
        <f>IF('Harmonised Unemployment Rates'!BB116&lt;&gt;"..",'Harmonised Unemployment Rates'!BB116,"")</f>
        <v>8.11</v>
      </c>
      <c r="BA114" s="22">
        <f>IF('Harmonised Unemployment Rates'!BC116&lt;&gt;"..",'Harmonised Unemployment Rates'!BC116,"")</f>
        <v>8.11</v>
      </c>
      <c r="BB114" s="22">
        <f>IF('Harmonised Unemployment Rates'!BD116&lt;&gt;"..",'Harmonised Unemployment Rates'!BD116,"")</f>
        <v>8.11</v>
      </c>
      <c r="BC114" s="22">
        <f>IF('Harmonised Unemployment Rates'!BE116&lt;&gt;"..",'Harmonised Unemployment Rates'!BE116,"")</f>
        <v>8.11</v>
      </c>
      <c r="BD114" s="22">
        <f>IF('Harmonised Unemployment Rates'!BF116&lt;&gt;"..",'Harmonised Unemployment Rates'!BF116,"")</f>
        <v>8.11</v>
      </c>
      <c r="BE114" s="22">
        <f>IF('Harmonised Unemployment Rates'!BG116&lt;&gt;"..",'Harmonised Unemployment Rates'!BG116,"")</f>
        <v>8.11</v>
      </c>
      <c r="BF114" s="22">
        <f>IF('Harmonised Unemployment Rates'!BH116&lt;&gt;"..",'Harmonised Unemployment Rates'!BH116,"")</f>
        <v>8.11</v>
      </c>
      <c r="BG114" s="22">
        <f>IF('Harmonised Unemployment Rates'!BI116&lt;&gt;"..",'Harmonised Unemployment Rates'!BI116,"")</f>
        <v>8.11</v>
      </c>
      <c r="BH114" s="22">
        <f>IF('Harmonised Unemployment Rates'!BJ116&lt;&gt;"..",'Harmonised Unemployment Rates'!BJ116,"")</f>
        <v>8.11</v>
      </c>
      <c r="BI114" s="22">
        <f>IF('Harmonised Unemployment Rates'!BK116&lt;&gt;"..",'Harmonised Unemployment Rates'!BK116,"")</f>
        <v>8.11</v>
      </c>
      <c r="BJ114" s="22">
        <f>IF('Harmonised Unemployment Rates'!BL116&lt;&gt;"..",'Harmonised Unemployment Rates'!BL116,"")</f>
        <v>8.11</v>
      </c>
      <c r="BK114" s="22">
        <f>IF('Harmonised Unemployment Rates'!BM116&lt;&gt;"..",'Harmonised Unemployment Rates'!BM116,"")</f>
        <v>8.1199999999999992</v>
      </c>
      <c r="BL114" s="22">
        <f>IF('Harmonised Unemployment Rates'!BN116&lt;&gt;"..",'Harmonised Unemployment Rates'!BN116,"")</f>
        <v>8.1300000000000008</v>
      </c>
      <c r="BM114" s="22">
        <f>IF('Harmonised Unemployment Rates'!BO116&lt;&gt;"..",'Harmonised Unemployment Rates'!BO116,"")</f>
        <v>8.1300000000000008</v>
      </c>
      <c r="BN114" s="22">
        <f>IF('Harmonised Unemployment Rates'!BP116&lt;&gt;"..",'Harmonised Unemployment Rates'!BP116,"")</f>
        <v>8.1199999999999992</v>
      </c>
      <c r="BO114" s="22">
        <f>IF('Harmonised Unemployment Rates'!BQ116&lt;&gt;"..",'Harmonised Unemployment Rates'!BQ116,"")</f>
        <v>8.1199999999999992</v>
      </c>
      <c r="BP114" s="22">
        <f>IF('Harmonised Unemployment Rates'!BR116&lt;&gt;"..",'Harmonised Unemployment Rates'!BR116,"")</f>
        <v>8.1199999999999992</v>
      </c>
      <c r="BQ114" s="22">
        <f>IF('Harmonised Unemployment Rates'!BS116&lt;&gt;"..",'Harmonised Unemployment Rates'!BS116,"")</f>
        <v>8.1199999999999992</v>
      </c>
      <c r="BR114" s="22">
        <f>IF('Harmonised Unemployment Rates'!BT116&lt;&gt;"..",'Harmonised Unemployment Rates'!BT116,"")</f>
        <v>8.1199999999999992</v>
      </c>
      <c r="BS114" s="22">
        <f>IF('Harmonised Unemployment Rates'!BU116&lt;&gt;"..",'Harmonised Unemployment Rates'!BU116,"")</f>
        <v>8.1199999999999992</v>
      </c>
      <c r="BT114" s="22">
        <f>IF('Harmonised Unemployment Rates'!BV116&lt;&gt;"..",'Harmonised Unemployment Rates'!BV116,"")</f>
        <v>8.1199999999999992</v>
      </c>
      <c r="BU114" s="22">
        <f>IF('Harmonised Unemployment Rates'!BW116&lt;&gt;"..",'Harmonised Unemployment Rates'!BW116,"")</f>
        <v>8.1199999999999992</v>
      </c>
      <c r="BV114" s="22">
        <f>IF('Harmonised Unemployment Rates'!BX116&lt;&gt;"..",'Harmonised Unemployment Rates'!BX116,"")</f>
        <v>7.5</v>
      </c>
      <c r="BW114" s="22">
        <f>IF('Harmonised Unemployment Rates'!BY116&lt;&gt;"..",'Harmonised Unemployment Rates'!BY116,"")</f>
        <v>7.49</v>
      </c>
      <c r="BX114" s="22">
        <f>IF('Harmonised Unemployment Rates'!BZ116&lt;&gt;"..",'Harmonised Unemployment Rates'!BZ116,"")</f>
        <v>7.49</v>
      </c>
      <c r="BY114" s="22">
        <f>IF('Harmonised Unemployment Rates'!CA116&lt;&gt;"..",'Harmonised Unemployment Rates'!CA116,"")</f>
        <v>7.5</v>
      </c>
      <c r="BZ114" s="22">
        <f>IF('Harmonised Unemployment Rates'!CB116&lt;&gt;"..",'Harmonised Unemployment Rates'!CB116,"")</f>
        <v>7.5</v>
      </c>
      <c r="CA114" s="22">
        <f>IF('Harmonised Unemployment Rates'!CC116&lt;&gt;"..",'Harmonised Unemployment Rates'!CC116,"")</f>
        <v>7.5</v>
      </c>
      <c r="CB114" s="22">
        <f>IF('Harmonised Unemployment Rates'!CD116&lt;&gt;"..",'Harmonised Unemployment Rates'!CD116,"")</f>
        <v>7.5</v>
      </c>
      <c r="CC114" s="22">
        <f>IF('Harmonised Unemployment Rates'!CE116&lt;&gt;"..",'Harmonised Unemployment Rates'!CE116,"")</f>
        <v>7.5</v>
      </c>
      <c r="CD114" s="22">
        <f>IF('Harmonised Unemployment Rates'!CF116&lt;&gt;"..",'Harmonised Unemployment Rates'!CF116,"")</f>
        <v>7.5</v>
      </c>
      <c r="CE114" s="22">
        <f>IF('Harmonised Unemployment Rates'!CG116&lt;&gt;"..",'Harmonised Unemployment Rates'!CG116,"")</f>
        <v>7.5</v>
      </c>
      <c r="CF114" s="22">
        <f>IF('Harmonised Unemployment Rates'!CH116&lt;&gt;"..",'Harmonised Unemployment Rates'!CH116,"")</f>
        <v>7.5</v>
      </c>
      <c r="CG114" s="22">
        <f>IF('Harmonised Unemployment Rates'!CI116&lt;&gt;"..",'Harmonised Unemployment Rates'!CI116,"")</f>
        <v>7.5</v>
      </c>
      <c r="CH114" s="22">
        <f>IF('Harmonised Unemployment Rates'!CJ116&lt;&gt;"..",'Harmonised Unemployment Rates'!CJ116,"")</f>
        <v>7.5</v>
      </c>
      <c r="CI114" s="22">
        <f>IF('Harmonised Unemployment Rates'!CK116&lt;&gt;"..",'Harmonised Unemployment Rates'!CK116,"")</f>
        <v>7.5</v>
      </c>
      <c r="CJ114" s="22">
        <f>IF('Harmonised Unemployment Rates'!CL116&lt;&gt;"..",'Harmonised Unemployment Rates'!CL116,"")</f>
        <v>7.5</v>
      </c>
      <c r="CK114" s="22">
        <f>IF('Harmonised Unemployment Rates'!CM116&lt;&gt;"..",'Harmonised Unemployment Rates'!CM116,"")</f>
        <v>7.5</v>
      </c>
      <c r="CL114" s="22">
        <f>IF('Harmonised Unemployment Rates'!CN116&lt;&gt;"..",'Harmonised Unemployment Rates'!CN116,"")</f>
        <v>7.5</v>
      </c>
      <c r="CM114" s="22">
        <f>IF('Harmonised Unemployment Rates'!CO116&lt;&gt;"..",'Harmonised Unemployment Rates'!CO116,"")</f>
        <v>7.5</v>
      </c>
      <c r="CN114" s="22">
        <f>IF('Harmonised Unemployment Rates'!CP116&lt;&gt;"..",'Harmonised Unemployment Rates'!CP116,"")</f>
        <v>7.5</v>
      </c>
      <c r="CO114" s="22">
        <f>IF('Harmonised Unemployment Rates'!CQ116&lt;&gt;"..",'Harmonised Unemployment Rates'!CQ116,"")</f>
        <v>7.5</v>
      </c>
      <c r="CP114" s="22">
        <f>IF('Harmonised Unemployment Rates'!CR116&lt;&gt;"..",'Harmonised Unemployment Rates'!CR116,"")</f>
        <v>7.5</v>
      </c>
      <c r="CQ114" s="22">
        <f>IF('Harmonised Unemployment Rates'!CS116&lt;&gt;"..",'Harmonised Unemployment Rates'!CS116,"")</f>
        <v>7.5</v>
      </c>
      <c r="CR114" s="22">
        <f>IF('Harmonised Unemployment Rates'!CT116&lt;&gt;"..",'Harmonised Unemployment Rates'!CT116,"")</f>
        <v>7.5</v>
      </c>
      <c r="CS114" s="22">
        <f>IF('Harmonised Unemployment Rates'!CU116&lt;&gt;"..",'Harmonised Unemployment Rates'!CU116,"")</f>
        <v>7.5</v>
      </c>
      <c r="CT114" s="22">
        <f>IF('Harmonised Unemployment Rates'!CV116&lt;&gt;"..",'Harmonised Unemployment Rates'!CV116,"")</f>
        <v>7.5</v>
      </c>
      <c r="CU114" s="22">
        <f>IF('Harmonised Unemployment Rates'!CW116&lt;&gt;"..",'Harmonised Unemployment Rates'!CW116,"")</f>
        <v>7.5</v>
      </c>
      <c r="CV114" s="22">
        <f>IF('Harmonised Unemployment Rates'!CX116&lt;&gt;"..",'Harmonised Unemployment Rates'!CX116,"")</f>
        <v>7.5</v>
      </c>
      <c r="CW114" s="22">
        <f>IF('Harmonised Unemployment Rates'!CY116&lt;&gt;"..",'Harmonised Unemployment Rates'!CY116,"")</f>
        <v>7.5</v>
      </c>
      <c r="CX114" s="22">
        <f>IF('Harmonised Unemployment Rates'!CZ116&lt;&gt;"..",'Harmonised Unemployment Rates'!CZ116,"")</f>
        <v>7.5</v>
      </c>
      <c r="CY114" s="22">
        <f>IF('Harmonised Unemployment Rates'!DA116&lt;&gt;"..",'Harmonised Unemployment Rates'!DA116,"")</f>
        <v>7.5</v>
      </c>
      <c r="CZ114" s="22">
        <f>IF('Harmonised Unemployment Rates'!DB116&lt;&gt;"..",'Harmonised Unemployment Rates'!DB116,"")</f>
        <v>7.5</v>
      </c>
      <c r="DA114" s="22">
        <f>IF('Harmonised Unemployment Rates'!DC116&lt;&gt;"..",'Harmonised Unemployment Rates'!DC116,"")</f>
        <v>7.5</v>
      </c>
      <c r="DB114" s="22">
        <f>IF('Harmonised Unemployment Rates'!DD116&lt;&gt;"..",'Harmonised Unemployment Rates'!DD116,"")</f>
        <v>7.8</v>
      </c>
      <c r="DC114" s="22">
        <f>IF('Harmonised Unemployment Rates'!DE116&lt;&gt;"..",'Harmonised Unemployment Rates'!DE116,"")</f>
        <v>7.8</v>
      </c>
      <c r="DD114" s="22">
        <f>IF('Harmonised Unemployment Rates'!DF116&lt;&gt;"..",'Harmonised Unemployment Rates'!DF116,"")</f>
        <v>7.8</v>
      </c>
      <c r="DE114" s="22">
        <f>IF('Harmonised Unemployment Rates'!DG116&lt;&gt;"..",'Harmonised Unemployment Rates'!DG116,"")</f>
        <v>7.8</v>
      </c>
      <c r="DF114" s="22">
        <f>IF('Harmonised Unemployment Rates'!DH116&lt;&gt;"..",'Harmonised Unemployment Rates'!DH116,"")</f>
        <v>7.8</v>
      </c>
      <c r="DG114" s="22">
        <f>IF('Harmonised Unemployment Rates'!DI116&lt;&gt;"..",'Harmonised Unemployment Rates'!DI116,"")</f>
        <v>7.8</v>
      </c>
      <c r="DH114" s="22">
        <f>IF('Harmonised Unemployment Rates'!DJ116&lt;&gt;"..",'Harmonised Unemployment Rates'!DJ116,"")</f>
        <v>7.8</v>
      </c>
      <c r="DI114" s="22">
        <f>IF('Harmonised Unemployment Rates'!DK116&lt;&gt;"..",'Harmonised Unemployment Rates'!DK116,"")</f>
        <v>7.8</v>
      </c>
      <c r="DJ114" s="22">
        <f>IF('Harmonised Unemployment Rates'!DL116&lt;&gt;"..",'Harmonised Unemployment Rates'!DL116,"")</f>
        <v>7.8</v>
      </c>
      <c r="DK114" s="22">
        <f>IF('Harmonised Unemployment Rates'!DM116&lt;&gt;"..",'Harmonised Unemployment Rates'!DM116,"")</f>
        <v>7.8</v>
      </c>
      <c r="DL114" s="22">
        <f>IF('Harmonised Unemployment Rates'!DN116&lt;&gt;"..",'Harmonised Unemployment Rates'!DN116,"")</f>
        <v>7.8</v>
      </c>
      <c r="DM114" s="22">
        <f>IF('Harmonised Unemployment Rates'!DO116&lt;&gt;"..",'Harmonised Unemployment Rates'!DO116,"")</f>
        <v>7.8</v>
      </c>
      <c r="DN114" s="22">
        <f>IF('Harmonised Unemployment Rates'!DP116&lt;&gt;"..",'Harmonised Unemployment Rates'!DP116,"")</f>
        <v>7.8</v>
      </c>
      <c r="DO114" s="22">
        <f>IF('Harmonised Unemployment Rates'!DQ116&lt;&gt;"..",'Harmonised Unemployment Rates'!DQ116,"")</f>
        <v>7.8</v>
      </c>
      <c r="DP114" s="22">
        <f>IF('Harmonised Unemployment Rates'!DR116&lt;&gt;"..",'Harmonised Unemployment Rates'!DR116,"")</f>
        <v>7.8</v>
      </c>
      <c r="DQ114" s="22">
        <f>IF('Harmonised Unemployment Rates'!DS116&lt;&gt;"..",'Harmonised Unemployment Rates'!DS116,"")</f>
        <v>7.8</v>
      </c>
      <c r="DR114" s="22">
        <f>IF('Harmonised Unemployment Rates'!DT116&lt;&gt;"..",'Harmonised Unemployment Rates'!DT116,"")</f>
        <v>7.8</v>
      </c>
      <c r="DS114" s="22">
        <f>IF('Harmonised Unemployment Rates'!DU116&lt;&gt;"..",'Harmonised Unemployment Rates'!DU116,"")</f>
        <v>7.8</v>
      </c>
      <c r="DT114" s="22">
        <f>IF('Harmonised Unemployment Rates'!DV116&lt;&gt;"..",'Harmonised Unemployment Rates'!DV116,"")</f>
        <v>7.8</v>
      </c>
      <c r="DU114" s="22">
        <f>IF('Harmonised Unemployment Rates'!DW116&lt;&gt;"..",'Harmonised Unemployment Rates'!DW116,"")</f>
        <v>7.8</v>
      </c>
      <c r="DV114" s="22">
        <f>IF('Harmonised Unemployment Rates'!DX116&lt;&gt;"..",'Harmonised Unemployment Rates'!DX116,"")</f>
        <v>7.8</v>
      </c>
      <c r="DW114" s="22">
        <f>IF('Harmonised Unemployment Rates'!DY116&lt;&gt;"..",'Harmonised Unemployment Rates'!DY116,"")</f>
        <v>7.8</v>
      </c>
      <c r="DX114" s="22">
        <f>IF('Harmonised Unemployment Rates'!DZ116&lt;&gt;"..",'Harmonised Unemployment Rates'!DZ116,"")</f>
        <v>7.8</v>
      </c>
      <c r="DY114" s="22">
        <f>IF('Harmonised Unemployment Rates'!EA116&lt;&gt;"..",'Harmonised Unemployment Rates'!EA116,"")</f>
        <v>7.8</v>
      </c>
      <c r="DZ114" s="22">
        <f>IF('Harmonised Unemployment Rates'!EB116&lt;&gt;"..",'Harmonised Unemployment Rates'!EB116,"")</f>
        <v>7.8</v>
      </c>
      <c r="EA114" s="22">
        <f>IF('Harmonised Unemployment Rates'!EC116&lt;&gt;"..",'Harmonised Unemployment Rates'!EC116,"")</f>
        <v>7.8</v>
      </c>
      <c r="EB114" s="22">
        <f>IF('Harmonised Unemployment Rates'!ED116&lt;&gt;"..",'Harmonised Unemployment Rates'!ED116,"")</f>
        <v>7.8</v>
      </c>
      <c r="EC114" s="22">
        <f>IF('Harmonised Unemployment Rates'!EE116&lt;&gt;"..",'Harmonised Unemployment Rates'!EE116,"")</f>
        <v>7.8</v>
      </c>
      <c r="ED114" s="22">
        <f>IF('Harmonised Unemployment Rates'!EF116&lt;&gt;"..",'Harmonised Unemployment Rates'!EF116,"")</f>
        <v>7.8</v>
      </c>
      <c r="EE114" s="22">
        <f>IF('Harmonised Unemployment Rates'!EG116&lt;&gt;"..",'Harmonised Unemployment Rates'!EG116,"")</f>
        <v>7.8</v>
      </c>
      <c r="EF114" s="22">
        <f>IF('Harmonised Unemployment Rates'!EH116&lt;&gt;"..",'Harmonised Unemployment Rates'!EH116,"")</f>
        <v>7.8</v>
      </c>
      <c r="EG114" s="22">
        <f>IF('Harmonised Unemployment Rates'!EI116&lt;&gt;"..",'Harmonised Unemployment Rates'!EI116,"")</f>
        <v>7.8</v>
      </c>
      <c r="EH114" s="22">
        <f>IF('Harmonised Unemployment Rates'!EJ116&lt;&gt;"..",'Harmonised Unemployment Rates'!EJ116,"")</f>
        <v>7.8</v>
      </c>
      <c r="EI114" s="22">
        <f>IF('Harmonised Unemployment Rates'!EK116&lt;&gt;"..",'Harmonised Unemployment Rates'!EK116,"")</f>
        <v>7.8</v>
      </c>
      <c r="EJ114" s="22">
        <f>IF('Harmonised Unemployment Rates'!EL116&lt;&gt;"..",'Harmonised Unemployment Rates'!EL116,"")</f>
        <v>7.8</v>
      </c>
      <c r="EK114" s="22">
        <f>IF('Harmonised Unemployment Rates'!EM116&lt;&gt;"..",'Harmonised Unemployment Rates'!EM116,"")</f>
        <v>7.8</v>
      </c>
      <c r="EL114" s="22">
        <f>IF('Harmonised Unemployment Rates'!EN116&lt;&gt;"..",'Harmonised Unemployment Rates'!EN116,"")</f>
        <v>7.8</v>
      </c>
      <c r="EM114" s="22">
        <f>IF('Harmonised Unemployment Rates'!EO116&lt;&gt;"..",'Harmonised Unemployment Rates'!EO116,"")</f>
        <v>7.8</v>
      </c>
      <c r="EN114" s="22">
        <f>IF('Harmonised Unemployment Rates'!EP116&lt;&gt;"..",'Harmonised Unemployment Rates'!EP116,"")</f>
        <v>7.8</v>
      </c>
      <c r="EO114" s="22">
        <f>IF('Harmonised Unemployment Rates'!EQ116&lt;&gt;"..",'Harmonised Unemployment Rates'!EQ116,"")</f>
        <v>7.8</v>
      </c>
      <c r="EP114" s="22">
        <f>IF('Harmonised Unemployment Rates'!ER116&lt;&gt;"..",'Harmonised Unemployment Rates'!ER116,"")</f>
        <v>7.8</v>
      </c>
      <c r="EQ114" s="22">
        <f>IF('Harmonised Unemployment Rates'!ES116&lt;&gt;"..",'Harmonised Unemployment Rates'!ES116,"")</f>
        <v>7.8</v>
      </c>
      <c r="ER114" s="22">
        <f>IF('Harmonised Unemployment Rates'!ET116&lt;&gt;"..",'Harmonised Unemployment Rates'!ET116,"")</f>
        <v>8.3000000000000007</v>
      </c>
      <c r="ES114" s="22">
        <f>IF('Harmonised Unemployment Rates'!EU116&lt;&gt;"..",'Harmonised Unemployment Rates'!EU116,"")</f>
        <v>8.3000000000000007</v>
      </c>
      <c r="ET114" s="22">
        <f>IF('Harmonised Unemployment Rates'!EV116&lt;&gt;"..",'Harmonised Unemployment Rates'!EV116,"")</f>
        <v>8.3000000000000007</v>
      </c>
      <c r="EU114" s="22">
        <f>IF('Harmonised Unemployment Rates'!EW116&lt;&gt;"..",'Harmonised Unemployment Rates'!EW116,"")</f>
        <v>8.3000000000000007</v>
      </c>
      <c r="EV114" s="22">
        <f>IF('Harmonised Unemployment Rates'!EX116&lt;&gt;"..",'Harmonised Unemployment Rates'!EX116,"")</f>
        <v>8.3000000000000007</v>
      </c>
      <c r="EW114" s="22">
        <f>IF('Harmonised Unemployment Rates'!EY116&lt;&gt;"..",'Harmonised Unemployment Rates'!EY116,"")</f>
        <v>8.3000000000000007</v>
      </c>
      <c r="EX114" s="22">
        <f>IF('Harmonised Unemployment Rates'!EZ116&lt;&gt;"..",'Harmonised Unemployment Rates'!EZ116,"")</f>
        <v>8.3000000000000007</v>
      </c>
      <c r="EY114" s="22">
        <f>IF('Harmonised Unemployment Rates'!FA116&lt;&gt;"..",'Harmonised Unemployment Rates'!FA116,"")</f>
        <v>8.3000000000000007</v>
      </c>
      <c r="EZ114" s="22">
        <f>IF('Harmonised Unemployment Rates'!FB116&lt;&gt;"..",'Harmonised Unemployment Rates'!FB116,"")</f>
        <v>8.3000000000000007</v>
      </c>
      <c r="FA114" s="22">
        <f>IF('Harmonised Unemployment Rates'!FC116&lt;&gt;"..",'Harmonised Unemployment Rates'!FC116,"")</f>
        <v>8.3000000000000007</v>
      </c>
      <c r="FB114" s="22">
        <f>IF('Harmonised Unemployment Rates'!FD116&lt;&gt;"..",'Harmonised Unemployment Rates'!FD116,"")</f>
        <v>8.3000000000000007</v>
      </c>
      <c r="FC114" s="22">
        <f>IF('Harmonised Unemployment Rates'!FE116&lt;&gt;"..",'Harmonised Unemployment Rates'!FE116,"")</f>
        <v>8.3000000000000007</v>
      </c>
      <c r="FD114" s="22">
        <f>IF('Harmonised Unemployment Rates'!FF116&lt;&gt;"..",'Harmonised Unemployment Rates'!FF116,"")</f>
        <v>8.3000000000000007</v>
      </c>
      <c r="FE114" s="22">
        <f>IF('Harmonised Unemployment Rates'!FG116&lt;&gt;"..",'Harmonised Unemployment Rates'!FG116,"")</f>
        <v>8.3000000000000007</v>
      </c>
      <c r="FF114" s="22">
        <f>IF('Harmonised Unemployment Rates'!FH116&lt;&gt;"..",'Harmonised Unemployment Rates'!FH116,"")</f>
        <v>8.3000000000000007</v>
      </c>
      <c r="FG114" s="22">
        <f>IF('Harmonised Unemployment Rates'!FI116&lt;&gt;"..",'Harmonised Unemployment Rates'!FI116,"")</f>
        <v>8.3000000000000007</v>
      </c>
      <c r="FH114" s="22">
        <f>IF('Harmonised Unemployment Rates'!FJ116&lt;&gt;"..",'Harmonised Unemployment Rates'!FJ116,"")</f>
        <v>8.3000000000000007</v>
      </c>
      <c r="FI114" s="22">
        <f>IF('Harmonised Unemployment Rates'!FK116&lt;&gt;"..",'Harmonised Unemployment Rates'!FK116,"")</f>
        <v>8.3000000000000007</v>
      </c>
      <c r="FJ114" s="22">
        <f>IF('Harmonised Unemployment Rates'!FL116&lt;&gt;"..",'Harmonised Unemployment Rates'!FL116,"")</f>
        <v>8.3000000000000007</v>
      </c>
      <c r="FK114" s="22">
        <f>IF('Harmonised Unemployment Rates'!FM116&lt;&gt;"..",'Harmonised Unemployment Rates'!FM116,"")</f>
        <v>8.3000000000000007</v>
      </c>
      <c r="FL114" s="22">
        <f>IF('Harmonised Unemployment Rates'!FN116&lt;&gt;"..",'Harmonised Unemployment Rates'!FN116,"")</f>
        <v>8.3000000000000007</v>
      </c>
      <c r="FM114" s="22">
        <f>IF('Harmonised Unemployment Rates'!FO116&lt;&gt;"..",'Harmonised Unemployment Rates'!FO116,"")</f>
        <v>8.3000000000000007</v>
      </c>
      <c r="FN114" s="22">
        <f>IF('Harmonised Unemployment Rates'!FP116&lt;&gt;"..",'Harmonised Unemployment Rates'!FP116,"")</f>
        <v>8.3000000000000007</v>
      </c>
      <c r="FO114" s="22">
        <f>IF('Harmonised Unemployment Rates'!FQ116&lt;&gt;"..",'Harmonised Unemployment Rates'!FQ116,"")</f>
        <v>8.3000000000000007</v>
      </c>
      <c r="FP114" s="22">
        <f>IF('Harmonised Unemployment Rates'!FR116&lt;&gt;"..",'Harmonised Unemployment Rates'!FR116,"")</f>
        <v>8.3000000000000007</v>
      </c>
      <c r="FQ114" s="22">
        <f>IF('Harmonised Unemployment Rates'!FS116&lt;&gt;"..",'Harmonised Unemployment Rates'!FS116,"")</f>
        <v>8.3000000000000007</v>
      </c>
      <c r="FR114" s="22">
        <f>IF('Harmonised Unemployment Rates'!FT116&lt;&gt;"..",'Harmonised Unemployment Rates'!FT116,"")</f>
        <v>8.3000000000000007</v>
      </c>
      <c r="FS114" s="22">
        <f>IF('Harmonised Unemployment Rates'!FU116&lt;&gt;"..",'Harmonised Unemployment Rates'!FU116,"")</f>
        <v>8.3000000000000007</v>
      </c>
      <c r="FT114" s="22">
        <f>IF('Harmonised Unemployment Rates'!FV116&lt;&gt;"..",'Harmonised Unemployment Rates'!FV116,"")</f>
        <v>8.3000000000000007</v>
      </c>
      <c r="FU114" s="22">
        <f>IF('Harmonised Unemployment Rates'!FW116&lt;&gt;"..",'Harmonised Unemployment Rates'!FW116,"")</f>
        <v>8.3000000000000007</v>
      </c>
      <c r="FV114" s="22">
        <f>IF('Harmonised Unemployment Rates'!FX116&lt;&gt;"..",'Harmonised Unemployment Rates'!FX116,"")</f>
        <v>8.3000000000000007</v>
      </c>
      <c r="FW114" s="22">
        <f>IF('Harmonised Unemployment Rates'!FY116&lt;&gt;"..",'Harmonised Unemployment Rates'!FY116,"")</f>
        <v>8.3000000000000007</v>
      </c>
      <c r="FX114" s="22">
        <f>IF('Harmonised Unemployment Rates'!FZ116&lt;&gt;"..",'Harmonised Unemployment Rates'!FZ116,"")</f>
        <v>8.3000000000000007</v>
      </c>
      <c r="FY114" s="22">
        <f>IF('Harmonised Unemployment Rates'!GA116&lt;&gt;"..",'Harmonised Unemployment Rates'!GA116,"")</f>
        <v>8.3000000000000007</v>
      </c>
      <c r="FZ114" s="22">
        <f>IF('Harmonised Unemployment Rates'!GB116&lt;&gt;"..",'Harmonised Unemployment Rates'!GB116,"")</f>
        <v>8.3000000000000007</v>
      </c>
      <c r="GA114" s="22">
        <f>IF('Harmonised Unemployment Rates'!GC116&lt;&gt;"..",'Harmonised Unemployment Rates'!GC116,"")</f>
        <v>8.3000000000000007</v>
      </c>
      <c r="GB114" s="22">
        <f>IF('Harmonised Unemployment Rates'!GD116&lt;&gt;"..",'Harmonised Unemployment Rates'!GD116,"")</f>
        <v>8.3000000000000007</v>
      </c>
      <c r="GC114" s="22">
        <f>IF('Harmonised Unemployment Rates'!GE116&lt;&gt;"..",'Harmonised Unemployment Rates'!GE116,"")</f>
        <v>8.3000000000000007</v>
      </c>
      <c r="GD114" s="22">
        <f>IF('Harmonised Unemployment Rates'!GF116&lt;&gt;"..",'Harmonised Unemployment Rates'!GF116,"")</f>
        <v>8.3000000000000007</v>
      </c>
      <c r="GE114" s="22">
        <f>IF('Harmonised Unemployment Rates'!GG116&lt;&gt;"..",'Harmonised Unemployment Rates'!GG116,"")</f>
        <v>8.3000000000000007</v>
      </c>
      <c r="GF114" s="22">
        <f>IF('Harmonised Unemployment Rates'!GH116&lt;&gt;"..",'Harmonised Unemployment Rates'!GH116,"")</f>
        <v>8.3000000000000007</v>
      </c>
      <c r="GG114" s="22">
        <f>IF('Harmonised Unemployment Rates'!GI116&lt;&gt;"..",'Harmonised Unemployment Rates'!GI116,"")</f>
        <v>8.3000000000000007</v>
      </c>
      <c r="GH114" s="22">
        <f>IF('Harmonised Unemployment Rates'!GJ116&lt;&gt;"..",'Harmonised Unemployment Rates'!GJ116,"")</f>
        <v>8.3000000000000007</v>
      </c>
      <c r="GI114" s="22">
        <f>IF('Harmonised Unemployment Rates'!GK116&lt;&gt;"..",'Harmonised Unemployment Rates'!GK116,"")</f>
        <v>8.1999999999999993</v>
      </c>
      <c r="GJ114" s="22">
        <f>IF('Harmonised Unemployment Rates'!GL116&lt;&gt;"..",'Harmonised Unemployment Rates'!GL116,"")</f>
        <v>8.1999999999999993</v>
      </c>
      <c r="GK114" s="22">
        <f>IF('Harmonised Unemployment Rates'!GM116&lt;&gt;"..",'Harmonised Unemployment Rates'!GM116,"")</f>
        <v>8.1999999999999993</v>
      </c>
      <c r="GL114" s="22">
        <f>IF('Harmonised Unemployment Rates'!GN116&lt;&gt;"..",'Harmonised Unemployment Rates'!GN116,"")</f>
        <v>8.1999999999999993</v>
      </c>
      <c r="GM114" s="22">
        <f>IF('Harmonised Unemployment Rates'!GO116&lt;&gt;"..",'Harmonised Unemployment Rates'!GO116,"")</f>
        <v>8.1999999999999993</v>
      </c>
      <c r="GN114" s="22">
        <f>IF('Harmonised Unemployment Rates'!GP116&lt;&gt;"..",'Harmonised Unemployment Rates'!GP116,"")</f>
        <v>8.1999999999999993</v>
      </c>
      <c r="GO114" s="22">
        <f>IF('Harmonised Unemployment Rates'!GQ116&lt;&gt;"..",'Harmonised Unemployment Rates'!GQ116,"")</f>
        <v>8.1999999999999993</v>
      </c>
      <c r="GP114" s="22">
        <f>IF('Harmonised Unemployment Rates'!GR116&lt;&gt;"..",'Harmonised Unemployment Rates'!GR116,"")</f>
        <v>8.1999999999999993</v>
      </c>
      <c r="GQ114" s="22">
        <f>IF('Harmonised Unemployment Rates'!GS116&lt;&gt;"..",'Harmonised Unemployment Rates'!GS116,"")</f>
        <v>8.1999999999999993</v>
      </c>
      <c r="GR114" s="22">
        <f>IF('Harmonised Unemployment Rates'!GT116&lt;&gt;"..",'Harmonised Unemployment Rates'!GT116,"")</f>
        <v>8.1999999999999993</v>
      </c>
      <c r="GS114" s="22">
        <f>IF('Harmonised Unemployment Rates'!GU116&lt;&gt;"..",'Harmonised Unemployment Rates'!GU116,"")</f>
        <v>8.1999999999999993</v>
      </c>
      <c r="GT114" s="22">
        <f>IF('Harmonised Unemployment Rates'!GV116&lt;&gt;"..",'Harmonised Unemployment Rates'!GV116,"")</f>
        <v>8.1999999999999993</v>
      </c>
      <c r="GU114" s="22">
        <f>IF('Harmonised Unemployment Rates'!GW116&lt;&gt;"..",'Harmonised Unemployment Rates'!GW116,"")</f>
        <v>8.1999999999999993</v>
      </c>
      <c r="GV114" s="22">
        <f>IF('Harmonised Unemployment Rates'!GX116&lt;&gt;"..",'Harmonised Unemployment Rates'!GX116,"")</f>
        <v>8.1999999999999993</v>
      </c>
      <c r="GW114" s="22">
        <f>IF('Harmonised Unemployment Rates'!GY116&lt;&gt;"..",'Harmonised Unemployment Rates'!GY116,"")</f>
        <v>8.1999999999999993</v>
      </c>
    </row>
    <row r="115" spans="1:205" x14ac:dyDescent="0.2">
      <c r="A115" t="s">
        <v>666</v>
      </c>
      <c r="B115" s="22" t="str">
        <f>IF('Harmonised Unemployment Rates'!D117&lt;&gt;"..",'Harmonised Unemployment Rates'!D117,"")</f>
        <v/>
      </c>
      <c r="C115" s="22" t="str">
        <f>IF('Harmonised Unemployment Rates'!E117&lt;&gt;"..",'Harmonised Unemployment Rates'!E117,"")</f>
        <v/>
      </c>
      <c r="D115" s="22" t="str">
        <f>IF('Harmonised Unemployment Rates'!F117&lt;&gt;"..",'Harmonised Unemployment Rates'!F117,"")</f>
        <v/>
      </c>
      <c r="E115" s="22" t="str">
        <f>IF('Harmonised Unemployment Rates'!G117&lt;&gt;"..",'Harmonised Unemployment Rates'!G117,"")</f>
        <v/>
      </c>
      <c r="F115" s="22" t="str">
        <f>IF('Harmonised Unemployment Rates'!H117&lt;&gt;"..",'Harmonised Unemployment Rates'!H117,"")</f>
        <v/>
      </c>
      <c r="G115" s="22" t="str">
        <f>IF('Harmonised Unemployment Rates'!I117&lt;&gt;"..",'Harmonised Unemployment Rates'!I117,"")</f>
        <v/>
      </c>
      <c r="H115" s="22" t="str">
        <f>IF('Harmonised Unemployment Rates'!J117&lt;&gt;"..",'Harmonised Unemployment Rates'!J117,"")</f>
        <v/>
      </c>
      <c r="I115" s="22" t="str">
        <f>IF('Harmonised Unemployment Rates'!K117&lt;&gt;"..",'Harmonised Unemployment Rates'!K117,"")</f>
        <v/>
      </c>
      <c r="J115" s="22" t="str">
        <f>IF('Harmonised Unemployment Rates'!L117&lt;&gt;"..",'Harmonised Unemployment Rates'!L117,"")</f>
        <v/>
      </c>
      <c r="K115" s="22" t="str">
        <f>IF('Harmonised Unemployment Rates'!M117&lt;&gt;"..",'Harmonised Unemployment Rates'!M117,"")</f>
        <v/>
      </c>
      <c r="L115" s="22" t="str">
        <f>IF('Harmonised Unemployment Rates'!N117&lt;&gt;"..",'Harmonised Unemployment Rates'!N117,"")</f>
        <v/>
      </c>
      <c r="M115" s="22" t="str">
        <f>IF('Harmonised Unemployment Rates'!O117&lt;&gt;"..",'Harmonised Unemployment Rates'!O117,"")</f>
        <v/>
      </c>
      <c r="N115" s="22">
        <f>IF('Harmonised Unemployment Rates'!P117&lt;&gt;"..",'Harmonised Unemployment Rates'!P117,"")</f>
        <v>8.82</v>
      </c>
      <c r="O115" s="22">
        <f>IF('Harmonised Unemployment Rates'!Q117&lt;&gt;"..",'Harmonised Unemployment Rates'!Q117,"")</f>
        <v>8.4700000000000006</v>
      </c>
      <c r="P115" s="22">
        <f>IF('Harmonised Unemployment Rates'!R117&lt;&gt;"..",'Harmonised Unemployment Rates'!R117,"")</f>
        <v>8.48</v>
      </c>
      <c r="Q115" s="22">
        <f>IF('Harmonised Unemployment Rates'!S117&lt;&gt;"..",'Harmonised Unemployment Rates'!S117,"")</f>
        <v>8.48</v>
      </c>
      <c r="R115" s="22">
        <f>IF('Harmonised Unemployment Rates'!T117&lt;&gt;"..",'Harmonised Unemployment Rates'!T117,"")</f>
        <v>8.48</v>
      </c>
      <c r="S115" s="22">
        <f>IF('Harmonised Unemployment Rates'!U117&lt;&gt;"..",'Harmonised Unemployment Rates'!U117,"")</f>
        <v>8.5399999999999991</v>
      </c>
      <c r="T115" s="22">
        <f>IF('Harmonised Unemployment Rates'!V117&lt;&gt;"..",'Harmonised Unemployment Rates'!V117,"")</f>
        <v>8.5500000000000007</v>
      </c>
      <c r="U115" s="22">
        <f>IF('Harmonised Unemployment Rates'!W117&lt;&gt;"..",'Harmonised Unemployment Rates'!W117,"")</f>
        <v>8.5299999999999994</v>
      </c>
      <c r="V115" s="22">
        <f>IF('Harmonised Unemployment Rates'!X117&lt;&gt;"..",'Harmonised Unemployment Rates'!X117,"")</f>
        <v>8.5399999999999991</v>
      </c>
      <c r="W115" s="22">
        <f>IF('Harmonised Unemployment Rates'!Y117&lt;&gt;"..",'Harmonised Unemployment Rates'!Y117,"")</f>
        <v>8.5399999999999991</v>
      </c>
      <c r="X115" s="22">
        <f>IF('Harmonised Unemployment Rates'!Z117&lt;&gt;"..",'Harmonised Unemployment Rates'!Z117,"")</f>
        <v>8.5399999999999991</v>
      </c>
      <c r="Y115" s="22">
        <f>IF('Harmonised Unemployment Rates'!AA117&lt;&gt;"..",'Harmonised Unemployment Rates'!AA117,"")</f>
        <v>8.52</v>
      </c>
      <c r="Z115" s="22">
        <f>IF('Harmonised Unemployment Rates'!AB117&lt;&gt;"..",'Harmonised Unemployment Rates'!AB117,"")</f>
        <v>8.2799999999999994</v>
      </c>
      <c r="AA115" s="22">
        <f>IF('Harmonised Unemployment Rates'!AC117&lt;&gt;"..",'Harmonised Unemployment Rates'!AC117,"")</f>
        <v>8.2799999999999994</v>
      </c>
      <c r="AB115" s="22">
        <f>IF('Harmonised Unemployment Rates'!AD117&lt;&gt;"..",'Harmonised Unemployment Rates'!AD117,"")</f>
        <v>8.18</v>
      </c>
      <c r="AC115" s="22">
        <f>IF('Harmonised Unemployment Rates'!AE117&lt;&gt;"..",'Harmonised Unemployment Rates'!AE117,"")</f>
        <v>8.18</v>
      </c>
      <c r="AD115" s="22">
        <f>IF('Harmonised Unemployment Rates'!AF117&lt;&gt;"..",'Harmonised Unemployment Rates'!AF117,"")</f>
        <v>8.18</v>
      </c>
      <c r="AE115" s="22">
        <f>IF('Harmonised Unemployment Rates'!AG117&lt;&gt;"..",'Harmonised Unemployment Rates'!AG117,"")</f>
        <v>8.18</v>
      </c>
      <c r="AF115" s="22">
        <f>IF('Harmonised Unemployment Rates'!AH117&lt;&gt;"..",'Harmonised Unemployment Rates'!AH117,"")</f>
        <v>8.18</v>
      </c>
      <c r="AG115" s="22">
        <f>IF('Harmonised Unemployment Rates'!AI117&lt;&gt;"..",'Harmonised Unemployment Rates'!AI117,"")</f>
        <v>8.18</v>
      </c>
      <c r="AH115" s="22">
        <f>IF('Harmonised Unemployment Rates'!AJ117&lt;&gt;"..",'Harmonised Unemployment Rates'!AJ117,"")</f>
        <v>8.18</v>
      </c>
      <c r="AI115" s="22">
        <f>IF('Harmonised Unemployment Rates'!AK117&lt;&gt;"..",'Harmonised Unemployment Rates'!AK117,"")</f>
        <v>8.18</v>
      </c>
      <c r="AJ115" s="22">
        <f>IF('Harmonised Unemployment Rates'!AL117&lt;&gt;"..",'Harmonised Unemployment Rates'!AL117,"")</f>
        <v>8.18</v>
      </c>
      <c r="AK115" s="22">
        <f>IF('Harmonised Unemployment Rates'!AM117&lt;&gt;"..",'Harmonised Unemployment Rates'!AM117,"")</f>
        <v>8.18</v>
      </c>
      <c r="AL115" s="22">
        <f>IF('Harmonised Unemployment Rates'!AN117&lt;&gt;"..",'Harmonised Unemployment Rates'!AN117,"")</f>
        <v>8.18</v>
      </c>
      <c r="AM115" s="22">
        <f>IF('Harmonised Unemployment Rates'!AO117&lt;&gt;"..",'Harmonised Unemployment Rates'!AO117,"")</f>
        <v>8.18</v>
      </c>
      <c r="AN115" s="22">
        <f>IF('Harmonised Unemployment Rates'!AP117&lt;&gt;"..",'Harmonised Unemployment Rates'!AP117,"")</f>
        <v>8.18</v>
      </c>
      <c r="AO115" s="22">
        <f>IF('Harmonised Unemployment Rates'!AQ117&lt;&gt;"..",'Harmonised Unemployment Rates'!AQ117,"")</f>
        <v>8.18</v>
      </c>
      <c r="AP115" s="22">
        <f>IF('Harmonised Unemployment Rates'!AR117&lt;&gt;"..",'Harmonised Unemployment Rates'!AR117,"")</f>
        <v>8</v>
      </c>
      <c r="AQ115" s="22">
        <f>IF('Harmonised Unemployment Rates'!AS117&lt;&gt;"..",'Harmonised Unemployment Rates'!AS117,"")</f>
        <v>8</v>
      </c>
      <c r="AR115" s="22">
        <f>IF('Harmonised Unemployment Rates'!AT117&lt;&gt;"..",'Harmonised Unemployment Rates'!AT117,"")</f>
        <v>8</v>
      </c>
      <c r="AS115" s="22">
        <f>IF('Harmonised Unemployment Rates'!AU117&lt;&gt;"..",'Harmonised Unemployment Rates'!AU117,"")</f>
        <v>8</v>
      </c>
      <c r="AT115" s="22">
        <f>IF('Harmonised Unemployment Rates'!AV117&lt;&gt;"..",'Harmonised Unemployment Rates'!AV117,"")</f>
        <v>8</v>
      </c>
      <c r="AU115" s="22">
        <f>IF('Harmonised Unemployment Rates'!AW117&lt;&gt;"..",'Harmonised Unemployment Rates'!AW117,"")</f>
        <v>8</v>
      </c>
      <c r="AV115" s="22">
        <f>IF('Harmonised Unemployment Rates'!AX117&lt;&gt;"..",'Harmonised Unemployment Rates'!AX117,"")</f>
        <v>8</v>
      </c>
      <c r="AW115" s="22">
        <f>IF('Harmonised Unemployment Rates'!AY117&lt;&gt;"..",'Harmonised Unemployment Rates'!AY117,"")</f>
        <v>8</v>
      </c>
      <c r="AX115" s="22">
        <f>IF('Harmonised Unemployment Rates'!AZ117&lt;&gt;"..",'Harmonised Unemployment Rates'!AZ117,"")</f>
        <v>8</v>
      </c>
      <c r="AY115" s="22">
        <f>IF('Harmonised Unemployment Rates'!BA117&lt;&gt;"..",'Harmonised Unemployment Rates'!BA117,"")</f>
        <v>8</v>
      </c>
      <c r="AZ115" s="22">
        <f>IF('Harmonised Unemployment Rates'!BB117&lt;&gt;"..",'Harmonised Unemployment Rates'!BB117,"")</f>
        <v>8</v>
      </c>
      <c r="BA115" s="22">
        <f>IF('Harmonised Unemployment Rates'!BC117&lt;&gt;"..",'Harmonised Unemployment Rates'!BC117,"")</f>
        <v>8</v>
      </c>
      <c r="BB115" s="22">
        <f>IF('Harmonised Unemployment Rates'!BD117&lt;&gt;"..",'Harmonised Unemployment Rates'!BD117,"")</f>
        <v>8</v>
      </c>
      <c r="BC115" s="22">
        <f>IF('Harmonised Unemployment Rates'!BE117&lt;&gt;"..",'Harmonised Unemployment Rates'!BE117,"")</f>
        <v>8</v>
      </c>
      <c r="BD115" s="22">
        <f>IF('Harmonised Unemployment Rates'!BF117&lt;&gt;"..",'Harmonised Unemployment Rates'!BF117,"")</f>
        <v>8</v>
      </c>
      <c r="BE115" s="22">
        <f>IF('Harmonised Unemployment Rates'!BG117&lt;&gt;"..",'Harmonised Unemployment Rates'!BG117,"")</f>
        <v>8</v>
      </c>
      <c r="BF115" s="22">
        <f>IF('Harmonised Unemployment Rates'!BH117&lt;&gt;"..",'Harmonised Unemployment Rates'!BH117,"")</f>
        <v>8</v>
      </c>
      <c r="BG115" s="22">
        <f>IF('Harmonised Unemployment Rates'!BI117&lt;&gt;"..",'Harmonised Unemployment Rates'!BI117,"")</f>
        <v>8</v>
      </c>
      <c r="BH115" s="22">
        <f>IF('Harmonised Unemployment Rates'!BJ117&lt;&gt;"..",'Harmonised Unemployment Rates'!BJ117,"")</f>
        <v>8</v>
      </c>
      <c r="BI115" s="22">
        <f>IF('Harmonised Unemployment Rates'!BK117&lt;&gt;"..",'Harmonised Unemployment Rates'!BK117,"")</f>
        <v>8</v>
      </c>
      <c r="BJ115" s="22">
        <f>IF('Harmonised Unemployment Rates'!BL117&lt;&gt;"..",'Harmonised Unemployment Rates'!BL117,"")</f>
        <v>8</v>
      </c>
      <c r="BK115" s="22">
        <f>IF('Harmonised Unemployment Rates'!BM117&lt;&gt;"..",'Harmonised Unemployment Rates'!BM117,"")</f>
        <v>8</v>
      </c>
      <c r="BL115" s="22">
        <f>IF('Harmonised Unemployment Rates'!BN117&lt;&gt;"..",'Harmonised Unemployment Rates'!BN117,"")</f>
        <v>8</v>
      </c>
      <c r="BM115" s="22">
        <f>IF('Harmonised Unemployment Rates'!BO117&lt;&gt;"..",'Harmonised Unemployment Rates'!BO117,"")</f>
        <v>8</v>
      </c>
      <c r="BN115" s="22">
        <f>IF('Harmonised Unemployment Rates'!BP117&lt;&gt;"..",'Harmonised Unemployment Rates'!BP117,"")</f>
        <v>8</v>
      </c>
      <c r="BO115" s="22">
        <f>IF('Harmonised Unemployment Rates'!BQ117&lt;&gt;"..",'Harmonised Unemployment Rates'!BQ117,"")</f>
        <v>8</v>
      </c>
      <c r="BP115" s="22">
        <f>IF('Harmonised Unemployment Rates'!BR117&lt;&gt;"..",'Harmonised Unemployment Rates'!BR117,"")</f>
        <v>8</v>
      </c>
      <c r="BQ115" s="22">
        <f>IF('Harmonised Unemployment Rates'!BS117&lt;&gt;"..",'Harmonised Unemployment Rates'!BS117,"")</f>
        <v>8</v>
      </c>
      <c r="BR115" s="22">
        <f>IF('Harmonised Unemployment Rates'!BT117&lt;&gt;"..",'Harmonised Unemployment Rates'!BT117,"")</f>
        <v>8</v>
      </c>
      <c r="BS115" s="22">
        <f>IF('Harmonised Unemployment Rates'!BU117&lt;&gt;"..",'Harmonised Unemployment Rates'!BU117,"")</f>
        <v>8</v>
      </c>
      <c r="BT115" s="22">
        <f>IF('Harmonised Unemployment Rates'!BV117&lt;&gt;"..",'Harmonised Unemployment Rates'!BV117,"")</f>
        <v>8</v>
      </c>
      <c r="BU115" s="22">
        <f>IF('Harmonised Unemployment Rates'!BW117&lt;&gt;"..",'Harmonised Unemployment Rates'!BW117,"")</f>
        <v>8</v>
      </c>
      <c r="BV115" s="22">
        <f>IF('Harmonised Unemployment Rates'!BX117&lt;&gt;"..",'Harmonised Unemployment Rates'!BX117,"")</f>
        <v>7.4</v>
      </c>
      <c r="BW115" s="22">
        <f>IF('Harmonised Unemployment Rates'!BY117&lt;&gt;"..",'Harmonised Unemployment Rates'!BY117,"")</f>
        <v>7.43</v>
      </c>
      <c r="BX115" s="22">
        <f>IF('Harmonised Unemployment Rates'!BZ117&lt;&gt;"..",'Harmonised Unemployment Rates'!BZ117,"")</f>
        <v>7.43</v>
      </c>
      <c r="BY115" s="22">
        <f>IF('Harmonised Unemployment Rates'!CA117&lt;&gt;"..",'Harmonised Unemployment Rates'!CA117,"")</f>
        <v>7.4</v>
      </c>
      <c r="BZ115" s="22">
        <f>IF('Harmonised Unemployment Rates'!CB117&lt;&gt;"..",'Harmonised Unemployment Rates'!CB117,"")</f>
        <v>7.4</v>
      </c>
      <c r="CA115" s="22">
        <f>IF('Harmonised Unemployment Rates'!CC117&lt;&gt;"..",'Harmonised Unemployment Rates'!CC117,"")</f>
        <v>7.4</v>
      </c>
      <c r="CB115" s="22">
        <f>IF('Harmonised Unemployment Rates'!CD117&lt;&gt;"..",'Harmonised Unemployment Rates'!CD117,"")</f>
        <v>7.4</v>
      </c>
      <c r="CC115" s="22">
        <f>IF('Harmonised Unemployment Rates'!CE117&lt;&gt;"..",'Harmonised Unemployment Rates'!CE117,"")</f>
        <v>7.4</v>
      </c>
      <c r="CD115" s="22">
        <f>IF('Harmonised Unemployment Rates'!CF117&lt;&gt;"..",'Harmonised Unemployment Rates'!CF117,"")</f>
        <v>7.4</v>
      </c>
      <c r="CE115" s="22">
        <f>IF('Harmonised Unemployment Rates'!CG117&lt;&gt;"..",'Harmonised Unemployment Rates'!CG117,"")</f>
        <v>7.4</v>
      </c>
      <c r="CF115" s="22">
        <f>IF('Harmonised Unemployment Rates'!CH117&lt;&gt;"..",'Harmonised Unemployment Rates'!CH117,"")</f>
        <v>7.4</v>
      </c>
      <c r="CG115" s="22">
        <f>IF('Harmonised Unemployment Rates'!CI117&lt;&gt;"..",'Harmonised Unemployment Rates'!CI117,"")</f>
        <v>7.4</v>
      </c>
      <c r="CH115" s="22">
        <f>IF('Harmonised Unemployment Rates'!CJ117&lt;&gt;"..",'Harmonised Unemployment Rates'!CJ117,"")</f>
        <v>7.4</v>
      </c>
      <c r="CI115" s="22">
        <f>IF('Harmonised Unemployment Rates'!CK117&lt;&gt;"..",'Harmonised Unemployment Rates'!CK117,"")</f>
        <v>7.4</v>
      </c>
      <c r="CJ115" s="22">
        <f>IF('Harmonised Unemployment Rates'!CL117&lt;&gt;"..",'Harmonised Unemployment Rates'!CL117,"")</f>
        <v>7.4</v>
      </c>
      <c r="CK115" s="22">
        <f>IF('Harmonised Unemployment Rates'!CM117&lt;&gt;"..",'Harmonised Unemployment Rates'!CM117,"")</f>
        <v>7.4</v>
      </c>
      <c r="CL115" s="22">
        <f>IF('Harmonised Unemployment Rates'!CN117&lt;&gt;"..",'Harmonised Unemployment Rates'!CN117,"")</f>
        <v>7.4</v>
      </c>
      <c r="CM115" s="22">
        <f>IF('Harmonised Unemployment Rates'!CO117&lt;&gt;"..",'Harmonised Unemployment Rates'!CO117,"")</f>
        <v>7.4</v>
      </c>
      <c r="CN115" s="22">
        <f>IF('Harmonised Unemployment Rates'!CP117&lt;&gt;"..",'Harmonised Unemployment Rates'!CP117,"")</f>
        <v>7.4</v>
      </c>
      <c r="CO115" s="22">
        <f>IF('Harmonised Unemployment Rates'!CQ117&lt;&gt;"..",'Harmonised Unemployment Rates'!CQ117,"")</f>
        <v>7.4</v>
      </c>
      <c r="CP115" s="22">
        <f>IF('Harmonised Unemployment Rates'!CR117&lt;&gt;"..",'Harmonised Unemployment Rates'!CR117,"")</f>
        <v>7.4</v>
      </c>
      <c r="CQ115" s="22">
        <f>IF('Harmonised Unemployment Rates'!CS117&lt;&gt;"..",'Harmonised Unemployment Rates'!CS117,"")</f>
        <v>7.4</v>
      </c>
      <c r="CR115" s="22">
        <f>IF('Harmonised Unemployment Rates'!CT117&lt;&gt;"..",'Harmonised Unemployment Rates'!CT117,"")</f>
        <v>7.4</v>
      </c>
      <c r="CS115" s="22">
        <f>IF('Harmonised Unemployment Rates'!CU117&lt;&gt;"..",'Harmonised Unemployment Rates'!CU117,"")</f>
        <v>7.4</v>
      </c>
      <c r="CT115" s="22">
        <f>IF('Harmonised Unemployment Rates'!CV117&lt;&gt;"..",'Harmonised Unemployment Rates'!CV117,"")</f>
        <v>7.4</v>
      </c>
      <c r="CU115" s="22">
        <f>IF('Harmonised Unemployment Rates'!CW117&lt;&gt;"..",'Harmonised Unemployment Rates'!CW117,"")</f>
        <v>7.4</v>
      </c>
      <c r="CV115" s="22">
        <f>IF('Harmonised Unemployment Rates'!CX117&lt;&gt;"..",'Harmonised Unemployment Rates'!CX117,"")</f>
        <v>7.4</v>
      </c>
      <c r="CW115" s="22">
        <f>IF('Harmonised Unemployment Rates'!CY117&lt;&gt;"..",'Harmonised Unemployment Rates'!CY117,"")</f>
        <v>7.4</v>
      </c>
      <c r="CX115" s="22">
        <f>IF('Harmonised Unemployment Rates'!CZ117&lt;&gt;"..",'Harmonised Unemployment Rates'!CZ117,"")</f>
        <v>7.4</v>
      </c>
      <c r="CY115" s="22">
        <f>IF('Harmonised Unemployment Rates'!DA117&lt;&gt;"..",'Harmonised Unemployment Rates'!DA117,"")</f>
        <v>7.4</v>
      </c>
      <c r="CZ115" s="22">
        <f>IF('Harmonised Unemployment Rates'!DB117&lt;&gt;"..",'Harmonised Unemployment Rates'!DB117,"")</f>
        <v>7.4</v>
      </c>
      <c r="DA115" s="22">
        <f>IF('Harmonised Unemployment Rates'!DC117&lt;&gt;"..",'Harmonised Unemployment Rates'!DC117,"")</f>
        <v>7.4</v>
      </c>
      <c r="DB115" s="22">
        <f>IF('Harmonised Unemployment Rates'!DD117&lt;&gt;"..",'Harmonised Unemployment Rates'!DD117,"")</f>
        <v>7.7</v>
      </c>
      <c r="DC115" s="22">
        <f>IF('Harmonised Unemployment Rates'!DE117&lt;&gt;"..",'Harmonised Unemployment Rates'!DE117,"")</f>
        <v>7.7</v>
      </c>
      <c r="DD115" s="22">
        <f>IF('Harmonised Unemployment Rates'!DF117&lt;&gt;"..",'Harmonised Unemployment Rates'!DF117,"")</f>
        <v>7.7</v>
      </c>
      <c r="DE115" s="22">
        <f>IF('Harmonised Unemployment Rates'!DG117&lt;&gt;"..",'Harmonised Unemployment Rates'!DG117,"")</f>
        <v>7.7</v>
      </c>
      <c r="DF115" s="22">
        <f>IF('Harmonised Unemployment Rates'!DH117&lt;&gt;"..",'Harmonised Unemployment Rates'!DH117,"")</f>
        <v>7.7</v>
      </c>
      <c r="DG115" s="22">
        <f>IF('Harmonised Unemployment Rates'!DI117&lt;&gt;"..",'Harmonised Unemployment Rates'!DI117,"")</f>
        <v>7.7</v>
      </c>
      <c r="DH115" s="22">
        <f>IF('Harmonised Unemployment Rates'!DJ117&lt;&gt;"..",'Harmonised Unemployment Rates'!DJ117,"")</f>
        <v>7.7</v>
      </c>
      <c r="DI115" s="22">
        <f>IF('Harmonised Unemployment Rates'!DK117&lt;&gt;"..",'Harmonised Unemployment Rates'!DK117,"")</f>
        <v>7.7</v>
      </c>
      <c r="DJ115" s="22">
        <f>IF('Harmonised Unemployment Rates'!DL117&lt;&gt;"..",'Harmonised Unemployment Rates'!DL117,"")</f>
        <v>7.7</v>
      </c>
      <c r="DK115" s="22">
        <f>IF('Harmonised Unemployment Rates'!DM117&lt;&gt;"..",'Harmonised Unemployment Rates'!DM117,"")</f>
        <v>7.7</v>
      </c>
      <c r="DL115" s="22">
        <f>IF('Harmonised Unemployment Rates'!DN117&lt;&gt;"..",'Harmonised Unemployment Rates'!DN117,"")</f>
        <v>7.7</v>
      </c>
      <c r="DM115" s="22">
        <f>IF('Harmonised Unemployment Rates'!DO117&lt;&gt;"..",'Harmonised Unemployment Rates'!DO117,"")</f>
        <v>7.7</v>
      </c>
      <c r="DN115" s="22">
        <f>IF('Harmonised Unemployment Rates'!DP117&lt;&gt;"..",'Harmonised Unemployment Rates'!DP117,"")</f>
        <v>7.7</v>
      </c>
      <c r="DO115" s="22">
        <f>IF('Harmonised Unemployment Rates'!DQ117&lt;&gt;"..",'Harmonised Unemployment Rates'!DQ117,"")</f>
        <v>7.7</v>
      </c>
      <c r="DP115" s="22">
        <f>IF('Harmonised Unemployment Rates'!DR117&lt;&gt;"..",'Harmonised Unemployment Rates'!DR117,"")</f>
        <v>7.7</v>
      </c>
      <c r="DQ115" s="22">
        <f>IF('Harmonised Unemployment Rates'!DS117&lt;&gt;"..",'Harmonised Unemployment Rates'!DS117,"")</f>
        <v>7.7</v>
      </c>
      <c r="DR115" s="22">
        <f>IF('Harmonised Unemployment Rates'!DT117&lt;&gt;"..",'Harmonised Unemployment Rates'!DT117,"")</f>
        <v>7.7</v>
      </c>
      <c r="DS115" s="22">
        <f>IF('Harmonised Unemployment Rates'!DU117&lt;&gt;"..",'Harmonised Unemployment Rates'!DU117,"")</f>
        <v>7.7</v>
      </c>
      <c r="DT115" s="22">
        <f>IF('Harmonised Unemployment Rates'!DV117&lt;&gt;"..",'Harmonised Unemployment Rates'!DV117,"")</f>
        <v>7.7</v>
      </c>
      <c r="DU115" s="22">
        <f>IF('Harmonised Unemployment Rates'!DW117&lt;&gt;"..",'Harmonised Unemployment Rates'!DW117,"")</f>
        <v>7.7</v>
      </c>
      <c r="DV115" s="22">
        <f>IF('Harmonised Unemployment Rates'!DX117&lt;&gt;"..",'Harmonised Unemployment Rates'!DX117,"")</f>
        <v>7.7</v>
      </c>
      <c r="DW115" s="22">
        <f>IF('Harmonised Unemployment Rates'!DY117&lt;&gt;"..",'Harmonised Unemployment Rates'!DY117,"")</f>
        <v>7.7</v>
      </c>
      <c r="DX115" s="22">
        <f>IF('Harmonised Unemployment Rates'!DZ117&lt;&gt;"..",'Harmonised Unemployment Rates'!DZ117,"")</f>
        <v>7.7</v>
      </c>
      <c r="DY115" s="22">
        <f>IF('Harmonised Unemployment Rates'!EA117&lt;&gt;"..",'Harmonised Unemployment Rates'!EA117,"")</f>
        <v>7.7</v>
      </c>
      <c r="DZ115" s="22">
        <f>IF('Harmonised Unemployment Rates'!EB117&lt;&gt;"..",'Harmonised Unemployment Rates'!EB117,"")</f>
        <v>7.7</v>
      </c>
      <c r="EA115" s="22">
        <f>IF('Harmonised Unemployment Rates'!EC117&lt;&gt;"..",'Harmonised Unemployment Rates'!EC117,"")</f>
        <v>7.7</v>
      </c>
      <c r="EB115" s="22">
        <f>IF('Harmonised Unemployment Rates'!ED117&lt;&gt;"..",'Harmonised Unemployment Rates'!ED117,"")</f>
        <v>7.7</v>
      </c>
      <c r="EC115" s="22">
        <f>IF('Harmonised Unemployment Rates'!EE117&lt;&gt;"..",'Harmonised Unemployment Rates'!EE117,"")</f>
        <v>7.7</v>
      </c>
      <c r="ED115" s="22">
        <f>IF('Harmonised Unemployment Rates'!EF117&lt;&gt;"..",'Harmonised Unemployment Rates'!EF117,"")</f>
        <v>7.7</v>
      </c>
      <c r="EE115" s="22">
        <f>IF('Harmonised Unemployment Rates'!EG117&lt;&gt;"..",'Harmonised Unemployment Rates'!EG117,"")</f>
        <v>7.7</v>
      </c>
      <c r="EF115" s="22">
        <f>IF('Harmonised Unemployment Rates'!EH117&lt;&gt;"..",'Harmonised Unemployment Rates'!EH117,"")</f>
        <v>7.7</v>
      </c>
      <c r="EG115" s="22">
        <f>IF('Harmonised Unemployment Rates'!EI117&lt;&gt;"..",'Harmonised Unemployment Rates'!EI117,"")</f>
        <v>7.7</v>
      </c>
      <c r="EH115" s="22">
        <f>IF('Harmonised Unemployment Rates'!EJ117&lt;&gt;"..",'Harmonised Unemployment Rates'!EJ117,"")</f>
        <v>7.7</v>
      </c>
      <c r="EI115" s="22">
        <f>IF('Harmonised Unemployment Rates'!EK117&lt;&gt;"..",'Harmonised Unemployment Rates'!EK117,"")</f>
        <v>7.7</v>
      </c>
      <c r="EJ115" s="22">
        <f>IF('Harmonised Unemployment Rates'!EL117&lt;&gt;"..",'Harmonised Unemployment Rates'!EL117,"")</f>
        <v>7.7</v>
      </c>
      <c r="EK115" s="22">
        <f>IF('Harmonised Unemployment Rates'!EM117&lt;&gt;"..",'Harmonised Unemployment Rates'!EM117,"")</f>
        <v>7.7</v>
      </c>
      <c r="EL115" s="22">
        <f>IF('Harmonised Unemployment Rates'!EN117&lt;&gt;"..",'Harmonised Unemployment Rates'!EN117,"")</f>
        <v>7.7</v>
      </c>
      <c r="EM115" s="22">
        <f>IF('Harmonised Unemployment Rates'!EO117&lt;&gt;"..",'Harmonised Unemployment Rates'!EO117,"")</f>
        <v>7.7</v>
      </c>
      <c r="EN115" s="22">
        <f>IF('Harmonised Unemployment Rates'!EP117&lt;&gt;"..",'Harmonised Unemployment Rates'!EP117,"")</f>
        <v>7.7</v>
      </c>
      <c r="EO115" s="22">
        <f>IF('Harmonised Unemployment Rates'!EQ117&lt;&gt;"..",'Harmonised Unemployment Rates'!EQ117,"")</f>
        <v>7.7</v>
      </c>
      <c r="EP115" s="22">
        <f>IF('Harmonised Unemployment Rates'!ER117&lt;&gt;"..",'Harmonised Unemployment Rates'!ER117,"")</f>
        <v>7.7</v>
      </c>
      <c r="EQ115" s="22">
        <f>IF('Harmonised Unemployment Rates'!ES117&lt;&gt;"..",'Harmonised Unemployment Rates'!ES117,"")</f>
        <v>7.7</v>
      </c>
      <c r="ER115" s="22">
        <f>IF('Harmonised Unemployment Rates'!ET117&lt;&gt;"..",'Harmonised Unemployment Rates'!ET117,"")</f>
        <v>8.1999999999999993</v>
      </c>
      <c r="ES115" s="22">
        <f>IF('Harmonised Unemployment Rates'!EU117&lt;&gt;"..",'Harmonised Unemployment Rates'!EU117,"")</f>
        <v>8.1999999999999993</v>
      </c>
      <c r="ET115" s="22">
        <f>IF('Harmonised Unemployment Rates'!EV117&lt;&gt;"..",'Harmonised Unemployment Rates'!EV117,"")</f>
        <v>8.1999999999999993</v>
      </c>
      <c r="EU115" s="22">
        <f>IF('Harmonised Unemployment Rates'!EW117&lt;&gt;"..",'Harmonised Unemployment Rates'!EW117,"")</f>
        <v>8.1999999999999993</v>
      </c>
      <c r="EV115" s="22">
        <f>IF('Harmonised Unemployment Rates'!EX117&lt;&gt;"..",'Harmonised Unemployment Rates'!EX117,"")</f>
        <v>8.1999999999999993</v>
      </c>
      <c r="EW115" s="22">
        <f>IF('Harmonised Unemployment Rates'!EY117&lt;&gt;"..",'Harmonised Unemployment Rates'!EY117,"")</f>
        <v>8.1999999999999993</v>
      </c>
      <c r="EX115" s="22">
        <f>IF('Harmonised Unemployment Rates'!EZ117&lt;&gt;"..",'Harmonised Unemployment Rates'!EZ117,"")</f>
        <v>8.1999999999999993</v>
      </c>
      <c r="EY115" s="22">
        <f>IF('Harmonised Unemployment Rates'!FA117&lt;&gt;"..",'Harmonised Unemployment Rates'!FA117,"")</f>
        <v>8.1999999999999993</v>
      </c>
      <c r="EZ115" s="22">
        <f>IF('Harmonised Unemployment Rates'!FB117&lt;&gt;"..",'Harmonised Unemployment Rates'!FB117,"")</f>
        <v>8.1999999999999993</v>
      </c>
      <c r="FA115" s="22">
        <f>IF('Harmonised Unemployment Rates'!FC117&lt;&gt;"..",'Harmonised Unemployment Rates'!FC117,"")</f>
        <v>8.1999999999999993</v>
      </c>
      <c r="FB115" s="22">
        <f>IF('Harmonised Unemployment Rates'!FD117&lt;&gt;"..",'Harmonised Unemployment Rates'!FD117,"")</f>
        <v>8.1999999999999993</v>
      </c>
      <c r="FC115" s="22">
        <f>IF('Harmonised Unemployment Rates'!FE117&lt;&gt;"..",'Harmonised Unemployment Rates'!FE117,"")</f>
        <v>8.1999999999999993</v>
      </c>
      <c r="FD115" s="22">
        <f>IF('Harmonised Unemployment Rates'!FF117&lt;&gt;"..",'Harmonised Unemployment Rates'!FF117,"")</f>
        <v>8.1999999999999993</v>
      </c>
      <c r="FE115" s="22">
        <f>IF('Harmonised Unemployment Rates'!FG117&lt;&gt;"..",'Harmonised Unemployment Rates'!FG117,"")</f>
        <v>8.1999999999999993</v>
      </c>
      <c r="FF115" s="22">
        <f>IF('Harmonised Unemployment Rates'!FH117&lt;&gt;"..",'Harmonised Unemployment Rates'!FH117,"")</f>
        <v>8.1999999999999993</v>
      </c>
      <c r="FG115" s="22">
        <f>IF('Harmonised Unemployment Rates'!FI117&lt;&gt;"..",'Harmonised Unemployment Rates'!FI117,"")</f>
        <v>8.1999999999999993</v>
      </c>
      <c r="FH115" s="22">
        <f>IF('Harmonised Unemployment Rates'!FJ117&lt;&gt;"..",'Harmonised Unemployment Rates'!FJ117,"")</f>
        <v>8.1999999999999993</v>
      </c>
      <c r="FI115" s="22">
        <f>IF('Harmonised Unemployment Rates'!FK117&lt;&gt;"..",'Harmonised Unemployment Rates'!FK117,"")</f>
        <v>8.1999999999999993</v>
      </c>
      <c r="FJ115" s="22">
        <f>IF('Harmonised Unemployment Rates'!FL117&lt;&gt;"..",'Harmonised Unemployment Rates'!FL117,"")</f>
        <v>8.1999999999999993</v>
      </c>
      <c r="FK115" s="22">
        <f>IF('Harmonised Unemployment Rates'!FM117&lt;&gt;"..",'Harmonised Unemployment Rates'!FM117,"")</f>
        <v>8.1999999999999993</v>
      </c>
      <c r="FL115" s="22">
        <f>IF('Harmonised Unemployment Rates'!FN117&lt;&gt;"..",'Harmonised Unemployment Rates'!FN117,"")</f>
        <v>8.1999999999999993</v>
      </c>
      <c r="FM115" s="22">
        <f>IF('Harmonised Unemployment Rates'!FO117&lt;&gt;"..",'Harmonised Unemployment Rates'!FO117,"")</f>
        <v>8.1999999999999993</v>
      </c>
      <c r="FN115" s="22">
        <f>IF('Harmonised Unemployment Rates'!FP117&lt;&gt;"..",'Harmonised Unemployment Rates'!FP117,"")</f>
        <v>8.1999999999999993</v>
      </c>
      <c r="FO115" s="22">
        <f>IF('Harmonised Unemployment Rates'!FQ117&lt;&gt;"..",'Harmonised Unemployment Rates'!FQ117,"")</f>
        <v>8.1999999999999993</v>
      </c>
      <c r="FP115" s="22">
        <f>IF('Harmonised Unemployment Rates'!FR117&lt;&gt;"..",'Harmonised Unemployment Rates'!FR117,"")</f>
        <v>8.1999999999999993</v>
      </c>
      <c r="FQ115" s="22">
        <f>IF('Harmonised Unemployment Rates'!FS117&lt;&gt;"..",'Harmonised Unemployment Rates'!FS117,"")</f>
        <v>8.1999999999999993</v>
      </c>
      <c r="FR115" s="22">
        <f>IF('Harmonised Unemployment Rates'!FT117&lt;&gt;"..",'Harmonised Unemployment Rates'!FT117,"")</f>
        <v>8.1999999999999993</v>
      </c>
      <c r="FS115" s="22">
        <f>IF('Harmonised Unemployment Rates'!FU117&lt;&gt;"..",'Harmonised Unemployment Rates'!FU117,"")</f>
        <v>8.1999999999999993</v>
      </c>
      <c r="FT115" s="22">
        <f>IF('Harmonised Unemployment Rates'!FV117&lt;&gt;"..",'Harmonised Unemployment Rates'!FV117,"")</f>
        <v>8.1999999999999993</v>
      </c>
      <c r="FU115" s="22">
        <f>IF('Harmonised Unemployment Rates'!FW117&lt;&gt;"..",'Harmonised Unemployment Rates'!FW117,"")</f>
        <v>8.1999999999999993</v>
      </c>
      <c r="FV115" s="22">
        <f>IF('Harmonised Unemployment Rates'!FX117&lt;&gt;"..",'Harmonised Unemployment Rates'!FX117,"")</f>
        <v>8.1999999999999993</v>
      </c>
      <c r="FW115" s="22">
        <f>IF('Harmonised Unemployment Rates'!FY117&lt;&gt;"..",'Harmonised Unemployment Rates'!FY117,"")</f>
        <v>8.1999999999999993</v>
      </c>
      <c r="FX115" s="22">
        <f>IF('Harmonised Unemployment Rates'!FZ117&lt;&gt;"..",'Harmonised Unemployment Rates'!FZ117,"")</f>
        <v>8.1999999999999993</v>
      </c>
      <c r="FY115" s="22">
        <f>IF('Harmonised Unemployment Rates'!GA117&lt;&gt;"..",'Harmonised Unemployment Rates'!GA117,"")</f>
        <v>8.1999999999999993</v>
      </c>
      <c r="FZ115" s="22">
        <f>IF('Harmonised Unemployment Rates'!GB117&lt;&gt;"..",'Harmonised Unemployment Rates'!GB117,"")</f>
        <v>8.1999999999999993</v>
      </c>
      <c r="GA115" s="22">
        <f>IF('Harmonised Unemployment Rates'!GC117&lt;&gt;"..",'Harmonised Unemployment Rates'!GC117,"")</f>
        <v>8.1999999999999993</v>
      </c>
      <c r="GB115" s="22">
        <f>IF('Harmonised Unemployment Rates'!GD117&lt;&gt;"..",'Harmonised Unemployment Rates'!GD117,"")</f>
        <v>8.1999999999999993</v>
      </c>
      <c r="GC115" s="22">
        <f>IF('Harmonised Unemployment Rates'!GE117&lt;&gt;"..",'Harmonised Unemployment Rates'!GE117,"")</f>
        <v>8.1999999999999993</v>
      </c>
      <c r="GD115" s="22">
        <f>IF('Harmonised Unemployment Rates'!GF117&lt;&gt;"..",'Harmonised Unemployment Rates'!GF117,"")</f>
        <v>8.1999999999999993</v>
      </c>
      <c r="GE115" s="22">
        <f>IF('Harmonised Unemployment Rates'!GG117&lt;&gt;"..",'Harmonised Unemployment Rates'!GG117,"")</f>
        <v>8.1999999999999993</v>
      </c>
      <c r="GF115" s="22">
        <f>IF('Harmonised Unemployment Rates'!GH117&lt;&gt;"..",'Harmonised Unemployment Rates'!GH117,"")</f>
        <v>8.1999999999999993</v>
      </c>
      <c r="GG115" s="22">
        <f>IF('Harmonised Unemployment Rates'!GI117&lt;&gt;"..",'Harmonised Unemployment Rates'!GI117,"")</f>
        <v>8.1999999999999993</v>
      </c>
      <c r="GH115" s="22">
        <f>IF('Harmonised Unemployment Rates'!GJ117&lt;&gt;"..",'Harmonised Unemployment Rates'!GJ117,"")</f>
        <v>8.1999999999999993</v>
      </c>
      <c r="GI115" s="22">
        <f>IF('Harmonised Unemployment Rates'!GK117&lt;&gt;"..",'Harmonised Unemployment Rates'!GK117,"")</f>
        <v>8.1999999999999993</v>
      </c>
      <c r="GJ115" s="22">
        <f>IF('Harmonised Unemployment Rates'!GL117&lt;&gt;"..",'Harmonised Unemployment Rates'!GL117,"")</f>
        <v>8.1999999999999993</v>
      </c>
      <c r="GK115" s="22">
        <f>IF('Harmonised Unemployment Rates'!GM117&lt;&gt;"..",'Harmonised Unemployment Rates'!GM117,"")</f>
        <v>8.1999999999999993</v>
      </c>
      <c r="GL115" s="22">
        <f>IF('Harmonised Unemployment Rates'!GN117&lt;&gt;"..",'Harmonised Unemployment Rates'!GN117,"")</f>
        <v>8.1999999999999993</v>
      </c>
      <c r="GM115" s="22">
        <f>IF('Harmonised Unemployment Rates'!GO117&lt;&gt;"..",'Harmonised Unemployment Rates'!GO117,"")</f>
        <v>8.1999999999999993</v>
      </c>
      <c r="GN115" s="22">
        <f>IF('Harmonised Unemployment Rates'!GP117&lt;&gt;"..",'Harmonised Unemployment Rates'!GP117,"")</f>
        <v>8.1999999999999993</v>
      </c>
      <c r="GO115" s="22">
        <f>IF('Harmonised Unemployment Rates'!GQ117&lt;&gt;"..",'Harmonised Unemployment Rates'!GQ117,"")</f>
        <v>8.1999999999999993</v>
      </c>
      <c r="GP115" s="22">
        <f>IF('Harmonised Unemployment Rates'!GR117&lt;&gt;"..",'Harmonised Unemployment Rates'!GR117,"")</f>
        <v>8.1999999999999993</v>
      </c>
      <c r="GQ115" s="22">
        <f>IF('Harmonised Unemployment Rates'!GS117&lt;&gt;"..",'Harmonised Unemployment Rates'!GS117,"")</f>
        <v>8.1999999999999993</v>
      </c>
      <c r="GR115" s="22">
        <f>IF('Harmonised Unemployment Rates'!GT117&lt;&gt;"..",'Harmonised Unemployment Rates'!GT117,"")</f>
        <v>8.1999999999999993</v>
      </c>
      <c r="GS115" s="22">
        <f>IF('Harmonised Unemployment Rates'!GU117&lt;&gt;"..",'Harmonised Unemployment Rates'!GU117,"")</f>
        <v>8.1999999999999993</v>
      </c>
      <c r="GT115" s="22">
        <f>IF('Harmonised Unemployment Rates'!GV117&lt;&gt;"..",'Harmonised Unemployment Rates'!GV117,"")</f>
        <v>8.1999999999999993</v>
      </c>
      <c r="GU115" s="22">
        <f>IF('Harmonised Unemployment Rates'!GW117&lt;&gt;"..",'Harmonised Unemployment Rates'!GW117,"")</f>
        <v>8.1999999999999993</v>
      </c>
      <c r="GV115" s="22">
        <f>IF('Harmonised Unemployment Rates'!GX117&lt;&gt;"..",'Harmonised Unemployment Rates'!GX117,"")</f>
        <v>8.1999999999999993</v>
      </c>
      <c r="GW115" s="22">
        <f>IF('Harmonised Unemployment Rates'!GY117&lt;&gt;"..",'Harmonised Unemployment Rates'!GY117,"")</f>
        <v>8.1999999999999993</v>
      </c>
    </row>
    <row r="116" spans="1:205" x14ac:dyDescent="0.2">
      <c r="A116" t="s">
        <v>667</v>
      </c>
      <c r="B116" s="22" t="str">
        <f>IF('Harmonised Unemployment Rates'!D118&lt;&gt;"..",'Harmonised Unemployment Rates'!D118,"")</f>
        <v/>
      </c>
      <c r="C116" s="22" t="str">
        <f>IF('Harmonised Unemployment Rates'!E118&lt;&gt;"..",'Harmonised Unemployment Rates'!E118,"")</f>
        <v/>
      </c>
      <c r="D116" s="22" t="str">
        <f>IF('Harmonised Unemployment Rates'!F118&lt;&gt;"..",'Harmonised Unemployment Rates'!F118,"")</f>
        <v/>
      </c>
      <c r="E116" s="22" t="str">
        <f>IF('Harmonised Unemployment Rates'!G118&lt;&gt;"..",'Harmonised Unemployment Rates'!G118,"")</f>
        <v/>
      </c>
      <c r="F116" s="22" t="str">
        <f>IF('Harmonised Unemployment Rates'!H118&lt;&gt;"..",'Harmonised Unemployment Rates'!H118,"")</f>
        <v/>
      </c>
      <c r="G116" s="22" t="str">
        <f>IF('Harmonised Unemployment Rates'!I118&lt;&gt;"..",'Harmonised Unemployment Rates'!I118,"")</f>
        <v/>
      </c>
      <c r="H116" s="22" t="str">
        <f>IF('Harmonised Unemployment Rates'!J118&lt;&gt;"..",'Harmonised Unemployment Rates'!J118,"")</f>
        <v/>
      </c>
      <c r="I116" s="22" t="str">
        <f>IF('Harmonised Unemployment Rates'!K118&lt;&gt;"..",'Harmonised Unemployment Rates'!K118,"")</f>
        <v/>
      </c>
      <c r="J116" s="22" t="str">
        <f>IF('Harmonised Unemployment Rates'!L118&lt;&gt;"..",'Harmonised Unemployment Rates'!L118,"")</f>
        <v/>
      </c>
      <c r="K116" s="22" t="str">
        <f>IF('Harmonised Unemployment Rates'!M118&lt;&gt;"..",'Harmonised Unemployment Rates'!M118,"")</f>
        <v/>
      </c>
      <c r="L116" s="22" t="str">
        <f>IF('Harmonised Unemployment Rates'!N118&lt;&gt;"..",'Harmonised Unemployment Rates'!N118,"")</f>
        <v/>
      </c>
      <c r="M116" s="22" t="str">
        <f>IF('Harmonised Unemployment Rates'!O118&lt;&gt;"..",'Harmonised Unemployment Rates'!O118,"")</f>
        <v/>
      </c>
      <c r="N116" s="22" t="str">
        <f>IF('Harmonised Unemployment Rates'!P118&lt;&gt;"..",'Harmonised Unemployment Rates'!P118,"")</f>
        <v/>
      </c>
      <c r="O116" s="22">
        <f>IF('Harmonised Unemployment Rates'!Q118&lt;&gt;"..",'Harmonised Unemployment Rates'!Q118,"")</f>
        <v>8.3800000000000008</v>
      </c>
      <c r="P116" s="22">
        <f>IF('Harmonised Unemployment Rates'!R118&lt;&gt;"..",'Harmonised Unemployment Rates'!R118,"")</f>
        <v>8.39</v>
      </c>
      <c r="Q116" s="22">
        <f>IF('Harmonised Unemployment Rates'!S118&lt;&gt;"..",'Harmonised Unemployment Rates'!S118,"")</f>
        <v>8.39</v>
      </c>
      <c r="R116" s="22">
        <f>IF('Harmonised Unemployment Rates'!T118&lt;&gt;"..",'Harmonised Unemployment Rates'!T118,"")</f>
        <v>8.39</v>
      </c>
      <c r="S116" s="22">
        <f>IF('Harmonised Unemployment Rates'!U118&lt;&gt;"..",'Harmonised Unemployment Rates'!U118,"")</f>
        <v>8.4499999999999993</v>
      </c>
      <c r="T116" s="22">
        <f>IF('Harmonised Unemployment Rates'!V118&lt;&gt;"..",'Harmonised Unemployment Rates'!V118,"")</f>
        <v>8.4600000000000009</v>
      </c>
      <c r="U116" s="22">
        <f>IF('Harmonised Unemployment Rates'!W118&lt;&gt;"..",'Harmonised Unemployment Rates'!W118,"")</f>
        <v>8.44</v>
      </c>
      <c r="V116" s="22">
        <f>IF('Harmonised Unemployment Rates'!X118&lt;&gt;"..",'Harmonised Unemployment Rates'!X118,"")</f>
        <v>8.4499999999999993</v>
      </c>
      <c r="W116" s="22">
        <f>IF('Harmonised Unemployment Rates'!Y118&lt;&gt;"..",'Harmonised Unemployment Rates'!Y118,"")</f>
        <v>8.4499999999999993</v>
      </c>
      <c r="X116" s="22">
        <f>IF('Harmonised Unemployment Rates'!Z118&lt;&gt;"..",'Harmonised Unemployment Rates'!Z118,"")</f>
        <v>8.4499999999999993</v>
      </c>
      <c r="Y116" s="22">
        <f>IF('Harmonised Unemployment Rates'!AA118&lt;&gt;"..",'Harmonised Unemployment Rates'!AA118,"")</f>
        <v>8.4499999999999993</v>
      </c>
      <c r="Z116" s="22">
        <f>IF('Harmonised Unemployment Rates'!AB118&lt;&gt;"..",'Harmonised Unemployment Rates'!AB118,"")</f>
        <v>8.2200000000000006</v>
      </c>
      <c r="AA116" s="22">
        <f>IF('Harmonised Unemployment Rates'!AC118&lt;&gt;"..",'Harmonised Unemployment Rates'!AC118,"")</f>
        <v>8.2200000000000006</v>
      </c>
      <c r="AB116" s="22">
        <f>IF('Harmonised Unemployment Rates'!AD118&lt;&gt;"..",'Harmonised Unemployment Rates'!AD118,"")</f>
        <v>8.1</v>
      </c>
      <c r="AC116" s="22">
        <f>IF('Harmonised Unemployment Rates'!AE118&lt;&gt;"..",'Harmonised Unemployment Rates'!AE118,"")</f>
        <v>8.1</v>
      </c>
      <c r="AD116" s="22">
        <f>IF('Harmonised Unemployment Rates'!AF118&lt;&gt;"..",'Harmonised Unemployment Rates'!AF118,"")</f>
        <v>8.1</v>
      </c>
      <c r="AE116" s="22">
        <f>IF('Harmonised Unemployment Rates'!AG118&lt;&gt;"..",'Harmonised Unemployment Rates'!AG118,"")</f>
        <v>8.1</v>
      </c>
      <c r="AF116" s="22">
        <f>IF('Harmonised Unemployment Rates'!AH118&lt;&gt;"..",'Harmonised Unemployment Rates'!AH118,"")</f>
        <v>8.1</v>
      </c>
      <c r="AG116" s="22">
        <f>IF('Harmonised Unemployment Rates'!AI118&lt;&gt;"..",'Harmonised Unemployment Rates'!AI118,"")</f>
        <v>8.1</v>
      </c>
      <c r="AH116" s="22">
        <f>IF('Harmonised Unemployment Rates'!AJ118&lt;&gt;"..",'Harmonised Unemployment Rates'!AJ118,"")</f>
        <v>8.1</v>
      </c>
      <c r="AI116" s="22">
        <f>IF('Harmonised Unemployment Rates'!AK118&lt;&gt;"..",'Harmonised Unemployment Rates'!AK118,"")</f>
        <v>8.1</v>
      </c>
      <c r="AJ116" s="22">
        <f>IF('Harmonised Unemployment Rates'!AL118&lt;&gt;"..",'Harmonised Unemployment Rates'!AL118,"")</f>
        <v>8.1</v>
      </c>
      <c r="AK116" s="22">
        <f>IF('Harmonised Unemployment Rates'!AM118&lt;&gt;"..",'Harmonised Unemployment Rates'!AM118,"")</f>
        <v>8.1</v>
      </c>
      <c r="AL116" s="22">
        <f>IF('Harmonised Unemployment Rates'!AN118&lt;&gt;"..",'Harmonised Unemployment Rates'!AN118,"")</f>
        <v>8.11</v>
      </c>
      <c r="AM116" s="22">
        <f>IF('Harmonised Unemployment Rates'!AO118&lt;&gt;"..",'Harmonised Unemployment Rates'!AO118,"")</f>
        <v>8.11</v>
      </c>
      <c r="AN116" s="22">
        <f>IF('Harmonised Unemployment Rates'!AP118&lt;&gt;"..",'Harmonised Unemployment Rates'!AP118,"")</f>
        <v>8.11</v>
      </c>
      <c r="AO116" s="22">
        <f>IF('Harmonised Unemployment Rates'!AQ118&lt;&gt;"..",'Harmonised Unemployment Rates'!AQ118,"")</f>
        <v>8.11</v>
      </c>
      <c r="AP116" s="22">
        <f>IF('Harmonised Unemployment Rates'!AR118&lt;&gt;"..",'Harmonised Unemployment Rates'!AR118,"")</f>
        <v>7.92</v>
      </c>
      <c r="AQ116" s="22">
        <f>IF('Harmonised Unemployment Rates'!AS118&lt;&gt;"..",'Harmonised Unemployment Rates'!AS118,"")</f>
        <v>7.92</v>
      </c>
      <c r="AR116" s="22">
        <f>IF('Harmonised Unemployment Rates'!AT118&lt;&gt;"..",'Harmonised Unemployment Rates'!AT118,"")</f>
        <v>7.93</v>
      </c>
      <c r="AS116" s="22">
        <f>IF('Harmonised Unemployment Rates'!AU118&lt;&gt;"..",'Harmonised Unemployment Rates'!AU118,"")</f>
        <v>7.93</v>
      </c>
      <c r="AT116" s="22">
        <f>IF('Harmonised Unemployment Rates'!AV118&lt;&gt;"..",'Harmonised Unemployment Rates'!AV118,"")</f>
        <v>7.93</v>
      </c>
      <c r="AU116" s="22">
        <f>IF('Harmonised Unemployment Rates'!AW118&lt;&gt;"..",'Harmonised Unemployment Rates'!AW118,"")</f>
        <v>7.93</v>
      </c>
      <c r="AV116" s="22">
        <f>IF('Harmonised Unemployment Rates'!AX118&lt;&gt;"..",'Harmonised Unemployment Rates'!AX118,"")</f>
        <v>7.93</v>
      </c>
      <c r="AW116" s="22">
        <f>IF('Harmonised Unemployment Rates'!AY118&lt;&gt;"..",'Harmonised Unemployment Rates'!AY118,"")</f>
        <v>7.93</v>
      </c>
      <c r="AX116" s="22">
        <f>IF('Harmonised Unemployment Rates'!AZ118&lt;&gt;"..",'Harmonised Unemployment Rates'!AZ118,"")</f>
        <v>7.93</v>
      </c>
      <c r="AY116" s="22">
        <f>IF('Harmonised Unemployment Rates'!BA118&lt;&gt;"..",'Harmonised Unemployment Rates'!BA118,"")</f>
        <v>7.93</v>
      </c>
      <c r="AZ116" s="22">
        <f>IF('Harmonised Unemployment Rates'!BB118&lt;&gt;"..",'Harmonised Unemployment Rates'!BB118,"")</f>
        <v>7.93</v>
      </c>
      <c r="BA116" s="22">
        <f>IF('Harmonised Unemployment Rates'!BC118&lt;&gt;"..",'Harmonised Unemployment Rates'!BC118,"")</f>
        <v>7.93</v>
      </c>
      <c r="BB116" s="22">
        <f>IF('Harmonised Unemployment Rates'!BD118&lt;&gt;"..",'Harmonised Unemployment Rates'!BD118,"")</f>
        <v>7.93</v>
      </c>
      <c r="BC116" s="22">
        <f>IF('Harmonised Unemployment Rates'!BE118&lt;&gt;"..",'Harmonised Unemployment Rates'!BE118,"")</f>
        <v>7.93</v>
      </c>
      <c r="BD116" s="22">
        <f>IF('Harmonised Unemployment Rates'!BF118&lt;&gt;"..",'Harmonised Unemployment Rates'!BF118,"")</f>
        <v>7.93</v>
      </c>
      <c r="BE116" s="22">
        <f>IF('Harmonised Unemployment Rates'!BG118&lt;&gt;"..",'Harmonised Unemployment Rates'!BG118,"")</f>
        <v>7.93</v>
      </c>
      <c r="BF116" s="22">
        <f>IF('Harmonised Unemployment Rates'!BH118&lt;&gt;"..",'Harmonised Unemployment Rates'!BH118,"")</f>
        <v>7.93</v>
      </c>
      <c r="BG116" s="22">
        <f>IF('Harmonised Unemployment Rates'!BI118&lt;&gt;"..",'Harmonised Unemployment Rates'!BI118,"")</f>
        <v>7.93</v>
      </c>
      <c r="BH116" s="22">
        <f>IF('Harmonised Unemployment Rates'!BJ118&lt;&gt;"..",'Harmonised Unemployment Rates'!BJ118,"")</f>
        <v>7.93</v>
      </c>
      <c r="BI116" s="22">
        <f>IF('Harmonised Unemployment Rates'!BK118&lt;&gt;"..",'Harmonised Unemployment Rates'!BK118,"")</f>
        <v>7.93</v>
      </c>
      <c r="BJ116" s="22">
        <f>IF('Harmonised Unemployment Rates'!BL118&lt;&gt;"..",'Harmonised Unemployment Rates'!BL118,"")</f>
        <v>7.93</v>
      </c>
      <c r="BK116" s="22">
        <f>IF('Harmonised Unemployment Rates'!BM118&lt;&gt;"..",'Harmonised Unemployment Rates'!BM118,"")</f>
        <v>7.92</v>
      </c>
      <c r="BL116" s="22">
        <f>IF('Harmonised Unemployment Rates'!BN118&lt;&gt;"..",'Harmonised Unemployment Rates'!BN118,"")</f>
        <v>7.92</v>
      </c>
      <c r="BM116" s="22">
        <f>IF('Harmonised Unemployment Rates'!BO118&lt;&gt;"..",'Harmonised Unemployment Rates'!BO118,"")</f>
        <v>7.92</v>
      </c>
      <c r="BN116" s="22">
        <f>IF('Harmonised Unemployment Rates'!BP118&lt;&gt;"..",'Harmonised Unemployment Rates'!BP118,"")</f>
        <v>7.92</v>
      </c>
      <c r="BO116" s="22">
        <f>IF('Harmonised Unemployment Rates'!BQ118&lt;&gt;"..",'Harmonised Unemployment Rates'!BQ118,"")</f>
        <v>7.92</v>
      </c>
      <c r="BP116" s="22">
        <f>IF('Harmonised Unemployment Rates'!BR118&lt;&gt;"..",'Harmonised Unemployment Rates'!BR118,"")</f>
        <v>7.92</v>
      </c>
      <c r="BQ116" s="22">
        <f>IF('Harmonised Unemployment Rates'!BS118&lt;&gt;"..",'Harmonised Unemployment Rates'!BS118,"")</f>
        <v>7.92</v>
      </c>
      <c r="BR116" s="22">
        <f>IF('Harmonised Unemployment Rates'!BT118&lt;&gt;"..",'Harmonised Unemployment Rates'!BT118,"")</f>
        <v>7.92</v>
      </c>
      <c r="BS116" s="22">
        <f>IF('Harmonised Unemployment Rates'!BU118&lt;&gt;"..",'Harmonised Unemployment Rates'!BU118,"")</f>
        <v>7.92</v>
      </c>
      <c r="BT116" s="22">
        <f>IF('Harmonised Unemployment Rates'!BV118&lt;&gt;"..",'Harmonised Unemployment Rates'!BV118,"")</f>
        <v>7.92</v>
      </c>
      <c r="BU116" s="22">
        <f>IF('Harmonised Unemployment Rates'!BW118&lt;&gt;"..",'Harmonised Unemployment Rates'!BW118,"")</f>
        <v>7.92</v>
      </c>
      <c r="BV116" s="22">
        <f>IF('Harmonised Unemployment Rates'!BX118&lt;&gt;"..",'Harmonised Unemployment Rates'!BX118,"")</f>
        <v>7.4</v>
      </c>
      <c r="BW116" s="22">
        <f>IF('Harmonised Unemployment Rates'!BY118&lt;&gt;"..",'Harmonised Unemployment Rates'!BY118,"")</f>
        <v>7.36</v>
      </c>
      <c r="BX116" s="22">
        <f>IF('Harmonised Unemployment Rates'!BZ118&lt;&gt;"..",'Harmonised Unemployment Rates'!BZ118,"")</f>
        <v>7.36</v>
      </c>
      <c r="BY116" s="22">
        <f>IF('Harmonised Unemployment Rates'!CA118&lt;&gt;"..",'Harmonised Unemployment Rates'!CA118,"")</f>
        <v>7.4</v>
      </c>
      <c r="BZ116" s="22">
        <f>IF('Harmonised Unemployment Rates'!CB118&lt;&gt;"..",'Harmonised Unemployment Rates'!CB118,"")</f>
        <v>7.4</v>
      </c>
      <c r="CA116" s="22">
        <f>IF('Harmonised Unemployment Rates'!CC118&lt;&gt;"..",'Harmonised Unemployment Rates'!CC118,"")</f>
        <v>7.4</v>
      </c>
      <c r="CB116" s="22">
        <f>IF('Harmonised Unemployment Rates'!CD118&lt;&gt;"..",'Harmonised Unemployment Rates'!CD118,"")</f>
        <v>7.4</v>
      </c>
      <c r="CC116" s="22">
        <f>IF('Harmonised Unemployment Rates'!CE118&lt;&gt;"..",'Harmonised Unemployment Rates'!CE118,"")</f>
        <v>7.4</v>
      </c>
      <c r="CD116" s="22">
        <f>IF('Harmonised Unemployment Rates'!CF118&lt;&gt;"..",'Harmonised Unemployment Rates'!CF118,"")</f>
        <v>7.4</v>
      </c>
      <c r="CE116" s="22">
        <f>IF('Harmonised Unemployment Rates'!CG118&lt;&gt;"..",'Harmonised Unemployment Rates'!CG118,"")</f>
        <v>7.4</v>
      </c>
      <c r="CF116" s="22">
        <f>IF('Harmonised Unemployment Rates'!CH118&lt;&gt;"..",'Harmonised Unemployment Rates'!CH118,"")</f>
        <v>7.4</v>
      </c>
      <c r="CG116" s="22">
        <f>IF('Harmonised Unemployment Rates'!CI118&lt;&gt;"..",'Harmonised Unemployment Rates'!CI118,"")</f>
        <v>7.4</v>
      </c>
      <c r="CH116" s="22">
        <f>IF('Harmonised Unemployment Rates'!CJ118&lt;&gt;"..",'Harmonised Unemployment Rates'!CJ118,"")</f>
        <v>7.4</v>
      </c>
      <c r="CI116" s="22">
        <f>IF('Harmonised Unemployment Rates'!CK118&lt;&gt;"..",'Harmonised Unemployment Rates'!CK118,"")</f>
        <v>7.4</v>
      </c>
      <c r="CJ116" s="22">
        <f>IF('Harmonised Unemployment Rates'!CL118&lt;&gt;"..",'Harmonised Unemployment Rates'!CL118,"")</f>
        <v>7.4</v>
      </c>
      <c r="CK116" s="22">
        <f>IF('Harmonised Unemployment Rates'!CM118&lt;&gt;"..",'Harmonised Unemployment Rates'!CM118,"")</f>
        <v>7.4</v>
      </c>
      <c r="CL116" s="22">
        <f>IF('Harmonised Unemployment Rates'!CN118&lt;&gt;"..",'Harmonised Unemployment Rates'!CN118,"")</f>
        <v>7.4</v>
      </c>
      <c r="CM116" s="22">
        <f>IF('Harmonised Unemployment Rates'!CO118&lt;&gt;"..",'Harmonised Unemployment Rates'!CO118,"")</f>
        <v>7.4</v>
      </c>
      <c r="CN116" s="22">
        <f>IF('Harmonised Unemployment Rates'!CP118&lt;&gt;"..",'Harmonised Unemployment Rates'!CP118,"")</f>
        <v>7.4</v>
      </c>
      <c r="CO116" s="22">
        <f>IF('Harmonised Unemployment Rates'!CQ118&lt;&gt;"..",'Harmonised Unemployment Rates'!CQ118,"")</f>
        <v>7.4</v>
      </c>
      <c r="CP116" s="22">
        <f>IF('Harmonised Unemployment Rates'!CR118&lt;&gt;"..",'Harmonised Unemployment Rates'!CR118,"")</f>
        <v>7.4</v>
      </c>
      <c r="CQ116" s="22">
        <f>IF('Harmonised Unemployment Rates'!CS118&lt;&gt;"..",'Harmonised Unemployment Rates'!CS118,"")</f>
        <v>7.4</v>
      </c>
      <c r="CR116" s="22">
        <f>IF('Harmonised Unemployment Rates'!CT118&lt;&gt;"..",'Harmonised Unemployment Rates'!CT118,"")</f>
        <v>7.4</v>
      </c>
      <c r="CS116" s="22">
        <f>IF('Harmonised Unemployment Rates'!CU118&lt;&gt;"..",'Harmonised Unemployment Rates'!CU118,"")</f>
        <v>7.4</v>
      </c>
      <c r="CT116" s="22">
        <f>IF('Harmonised Unemployment Rates'!CV118&lt;&gt;"..",'Harmonised Unemployment Rates'!CV118,"")</f>
        <v>7.4</v>
      </c>
      <c r="CU116" s="22">
        <f>IF('Harmonised Unemployment Rates'!CW118&lt;&gt;"..",'Harmonised Unemployment Rates'!CW118,"")</f>
        <v>7.4</v>
      </c>
      <c r="CV116" s="22">
        <f>IF('Harmonised Unemployment Rates'!CX118&lt;&gt;"..",'Harmonised Unemployment Rates'!CX118,"")</f>
        <v>7.4</v>
      </c>
      <c r="CW116" s="22">
        <f>IF('Harmonised Unemployment Rates'!CY118&lt;&gt;"..",'Harmonised Unemployment Rates'!CY118,"")</f>
        <v>7.4</v>
      </c>
      <c r="CX116" s="22">
        <f>IF('Harmonised Unemployment Rates'!CZ118&lt;&gt;"..",'Harmonised Unemployment Rates'!CZ118,"")</f>
        <v>7.4</v>
      </c>
      <c r="CY116" s="22">
        <f>IF('Harmonised Unemployment Rates'!DA118&lt;&gt;"..",'Harmonised Unemployment Rates'!DA118,"")</f>
        <v>7.4</v>
      </c>
      <c r="CZ116" s="22">
        <f>IF('Harmonised Unemployment Rates'!DB118&lt;&gt;"..",'Harmonised Unemployment Rates'!DB118,"")</f>
        <v>7.4</v>
      </c>
      <c r="DA116" s="22">
        <f>IF('Harmonised Unemployment Rates'!DC118&lt;&gt;"..",'Harmonised Unemployment Rates'!DC118,"")</f>
        <v>7.4</v>
      </c>
      <c r="DB116" s="22">
        <f>IF('Harmonised Unemployment Rates'!DD118&lt;&gt;"..",'Harmonised Unemployment Rates'!DD118,"")</f>
        <v>7.6</v>
      </c>
      <c r="DC116" s="22">
        <f>IF('Harmonised Unemployment Rates'!DE118&lt;&gt;"..",'Harmonised Unemployment Rates'!DE118,"")</f>
        <v>7.6</v>
      </c>
      <c r="DD116" s="22">
        <f>IF('Harmonised Unemployment Rates'!DF118&lt;&gt;"..",'Harmonised Unemployment Rates'!DF118,"")</f>
        <v>7.6</v>
      </c>
      <c r="DE116" s="22">
        <f>IF('Harmonised Unemployment Rates'!DG118&lt;&gt;"..",'Harmonised Unemployment Rates'!DG118,"")</f>
        <v>7.6</v>
      </c>
      <c r="DF116" s="22">
        <f>IF('Harmonised Unemployment Rates'!DH118&lt;&gt;"..",'Harmonised Unemployment Rates'!DH118,"")</f>
        <v>7.6</v>
      </c>
      <c r="DG116" s="22">
        <f>IF('Harmonised Unemployment Rates'!DI118&lt;&gt;"..",'Harmonised Unemployment Rates'!DI118,"")</f>
        <v>7.6</v>
      </c>
      <c r="DH116" s="22">
        <f>IF('Harmonised Unemployment Rates'!DJ118&lt;&gt;"..",'Harmonised Unemployment Rates'!DJ118,"")</f>
        <v>7.6</v>
      </c>
      <c r="DI116" s="22">
        <f>IF('Harmonised Unemployment Rates'!DK118&lt;&gt;"..",'Harmonised Unemployment Rates'!DK118,"")</f>
        <v>7.6</v>
      </c>
      <c r="DJ116" s="22">
        <f>IF('Harmonised Unemployment Rates'!DL118&lt;&gt;"..",'Harmonised Unemployment Rates'!DL118,"")</f>
        <v>7.7</v>
      </c>
      <c r="DK116" s="22">
        <f>IF('Harmonised Unemployment Rates'!DM118&lt;&gt;"..",'Harmonised Unemployment Rates'!DM118,"")</f>
        <v>7.7</v>
      </c>
      <c r="DL116" s="22">
        <f>IF('Harmonised Unemployment Rates'!DN118&lt;&gt;"..",'Harmonised Unemployment Rates'!DN118,"")</f>
        <v>7.7</v>
      </c>
      <c r="DM116" s="22">
        <f>IF('Harmonised Unemployment Rates'!DO118&lt;&gt;"..",'Harmonised Unemployment Rates'!DO118,"")</f>
        <v>7.7</v>
      </c>
      <c r="DN116" s="22">
        <f>IF('Harmonised Unemployment Rates'!DP118&lt;&gt;"..",'Harmonised Unemployment Rates'!DP118,"")</f>
        <v>7.7</v>
      </c>
      <c r="DO116" s="22">
        <f>IF('Harmonised Unemployment Rates'!DQ118&lt;&gt;"..",'Harmonised Unemployment Rates'!DQ118,"")</f>
        <v>7.7</v>
      </c>
      <c r="DP116" s="22">
        <f>IF('Harmonised Unemployment Rates'!DR118&lt;&gt;"..",'Harmonised Unemployment Rates'!DR118,"")</f>
        <v>7.7</v>
      </c>
      <c r="DQ116" s="22">
        <f>IF('Harmonised Unemployment Rates'!DS118&lt;&gt;"..",'Harmonised Unemployment Rates'!DS118,"")</f>
        <v>7.7</v>
      </c>
      <c r="DR116" s="22">
        <f>IF('Harmonised Unemployment Rates'!DT118&lt;&gt;"..",'Harmonised Unemployment Rates'!DT118,"")</f>
        <v>7.7</v>
      </c>
      <c r="DS116" s="22">
        <f>IF('Harmonised Unemployment Rates'!DU118&lt;&gt;"..",'Harmonised Unemployment Rates'!DU118,"")</f>
        <v>7.7</v>
      </c>
      <c r="DT116" s="22">
        <f>IF('Harmonised Unemployment Rates'!DV118&lt;&gt;"..",'Harmonised Unemployment Rates'!DV118,"")</f>
        <v>7.7</v>
      </c>
      <c r="DU116" s="22">
        <f>IF('Harmonised Unemployment Rates'!DW118&lt;&gt;"..",'Harmonised Unemployment Rates'!DW118,"")</f>
        <v>7.7</v>
      </c>
      <c r="DV116" s="22">
        <f>IF('Harmonised Unemployment Rates'!DX118&lt;&gt;"..",'Harmonised Unemployment Rates'!DX118,"")</f>
        <v>7.7</v>
      </c>
      <c r="DW116" s="22">
        <f>IF('Harmonised Unemployment Rates'!DY118&lt;&gt;"..",'Harmonised Unemployment Rates'!DY118,"")</f>
        <v>7.7</v>
      </c>
      <c r="DX116" s="22">
        <f>IF('Harmonised Unemployment Rates'!DZ118&lt;&gt;"..",'Harmonised Unemployment Rates'!DZ118,"")</f>
        <v>7.7</v>
      </c>
      <c r="DY116" s="22">
        <f>IF('Harmonised Unemployment Rates'!EA118&lt;&gt;"..",'Harmonised Unemployment Rates'!EA118,"")</f>
        <v>7.7</v>
      </c>
      <c r="DZ116" s="22">
        <f>IF('Harmonised Unemployment Rates'!EB118&lt;&gt;"..",'Harmonised Unemployment Rates'!EB118,"")</f>
        <v>7.7</v>
      </c>
      <c r="EA116" s="22">
        <f>IF('Harmonised Unemployment Rates'!EC118&lt;&gt;"..",'Harmonised Unemployment Rates'!EC118,"")</f>
        <v>7.7</v>
      </c>
      <c r="EB116" s="22">
        <f>IF('Harmonised Unemployment Rates'!ED118&lt;&gt;"..",'Harmonised Unemployment Rates'!ED118,"")</f>
        <v>7.7</v>
      </c>
      <c r="EC116" s="22">
        <f>IF('Harmonised Unemployment Rates'!EE118&lt;&gt;"..",'Harmonised Unemployment Rates'!EE118,"")</f>
        <v>7.7</v>
      </c>
      <c r="ED116" s="22">
        <f>IF('Harmonised Unemployment Rates'!EF118&lt;&gt;"..",'Harmonised Unemployment Rates'!EF118,"")</f>
        <v>7.7</v>
      </c>
      <c r="EE116" s="22">
        <f>IF('Harmonised Unemployment Rates'!EG118&lt;&gt;"..",'Harmonised Unemployment Rates'!EG118,"")</f>
        <v>7.7</v>
      </c>
      <c r="EF116" s="22">
        <f>IF('Harmonised Unemployment Rates'!EH118&lt;&gt;"..",'Harmonised Unemployment Rates'!EH118,"")</f>
        <v>7.7</v>
      </c>
      <c r="EG116" s="22">
        <f>IF('Harmonised Unemployment Rates'!EI118&lt;&gt;"..",'Harmonised Unemployment Rates'!EI118,"")</f>
        <v>7.7</v>
      </c>
      <c r="EH116" s="22">
        <f>IF('Harmonised Unemployment Rates'!EJ118&lt;&gt;"..",'Harmonised Unemployment Rates'!EJ118,"")</f>
        <v>7.7</v>
      </c>
      <c r="EI116" s="22">
        <f>IF('Harmonised Unemployment Rates'!EK118&lt;&gt;"..",'Harmonised Unemployment Rates'!EK118,"")</f>
        <v>7.7</v>
      </c>
      <c r="EJ116" s="22">
        <f>IF('Harmonised Unemployment Rates'!EL118&lt;&gt;"..",'Harmonised Unemployment Rates'!EL118,"")</f>
        <v>7.7</v>
      </c>
      <c r="EK116" s="22">
        <f>IF('Harmonised Unemployment Rates'!EM118&lt;&gt;"..",'Harmonised Unemployment Rates'!EM118,"")</f>
        <v>7.7</v>
      </c>
      <c r="EL116" s="22">
        <f>IF('Harmonised Unemployment Rates'!EN118&lt;&gt;"..",'Harmonised Unemployment Rates'!EN118,"")</f>
        <v>7.7</v>
      </c>
      <c r="EM116" s="22">
        <f>IF('Harmonised Unemployment Rates'!EO118&lt;&gt;"..",'Harmonised Unemployment Rates'!EO118,"")</f>
        <v>7.7</v>
      </c>
      <c r="EN116" s="22">
        <f>IF('Harmonised Unemployment Rates'!EP118&lt;&gt;"..",'Harmonised Unemployment Rates'!EP118,"")</f>
        <v>7.7</v>
      </c>
      <c r="EO116" s="22">
        <f>IF('Harmonised Unemployment Rates'!EQ118&lt;&gt;"..",'Harmonised Unemployment Rates'!EQ118,"")</f>
        <v>7.7</v>
      </c>
      <c r="EP116" s="22">
        <f>IF('Harmonised Unemployment Rates'!ER118&lt;&gt;"..",'Harmonised Unemployment Rates'!ER118,"")</f>
        <v>7.7</v>
      </c>
      <c r="EQ116" s="22">
        <f>IF('Harmonised Unemployment Rates'!ES118&lt;&gt;"..",'Harmonised Unemployment Rates'!ES118,"")</f>
        <v>7.7</v>
      </c>
      <c r="ER116" s="22">
        <f>IF('Harmonised Unemployment Rates'!ET118&lt;&gt;"..",'Harmonised Unemployment Rates'!ET118,"")</f>
        <v>8.1999999999999993</v>
      </c>
      <c r="ES116" s="22">
        <f>IF('Harmonised Unemployment Rates'!EU118&lt;&gt;"..",'Harmonised Unemployment Rates'!EU118,"")</f>
        <v>8.1999999999999993</v>
      </c>
      <c r="ET116" s="22">
        <f>IF('Harmonised Unemployment Rates'!EV118&lt;&gt;"..",'Harmonised Unemployment Rates'!EV118,"")</f>
        <v>8.1999999999999993</v>
      </c>
      <c r="EU116" s="22">
        <f>IF('Harmonised Unemployment Rates'!EW118&lt;&gt;"..",'Harmonised Unemployment Rates'!EW118,"")</f>
        <v>8.1999999999999993</v>
      </c>
      <c r="EV116" s="22">
        <f>IF('Harmonised Unemployment Rates'!EX118&lt;&gt;"..",'Harmonised Unemployment Rates'!EX118,"")</f>
        <v>8.1999999999999993</v>
      </c>
      <c r="EW116" s="22">
        <f>IF('Harmonised Unemployment Rates'!EY118&lt;&gt;"..",'Harmonised Unemployment Rates'!EY118,"")</f>
        <v>8.1999999999999993</v>
      </c>
      <c r="EX116" s="22">
        <f>IF('Harmonised Unemployment Rates'!EZ118&lt;&gt;"..",'Harmonised Unemployment Rates'!EZ118,"")</f>
        <v>8.1999999999999993</v>
      </c>
      <c r="EY116" s="22">
        <f>IF('Harmonised Unemployment Rates'!FA118&lt;&gt;"..",'Harmonised Unemployment Rates'!FA118,"")</f>
        <v>8.1999999999999993</v>
      </c>
      <c r="EZ116" s="22">
        <f>IF('Harmonised Unemployment Rates'!FB118&lt;&gt;"..",'Harmonised Unemployment Rates'!FB118,"")</f>
        <v>8.1999999999999993</v>
      </c>
      <c r="FA116" s="22">
        <f>IF('Harmonised Unemployment Rates'!FC118&lt;&gt;"..",'Harmonised Unemployment Rates'!FC118,"")</f>
        <v>8.1999999999999993</v>
      </c>
      <c r="FB116" s="22">
        <f>IF('Harmonised Unemployment Rates'!FD118&lt;&gt;"..",'Harmonised Unemployment Rates'!FD118,"")</f>
        <v>8.1999999999999993</v>
      </c>
      <c r="FC116" s="22">
        <f>IF('Harmonised Unemployment Rates'!FE118&lt;&gt;"..",'Harmonised Unemployment Rates'!FE118,"")</f>
        <v>8.1999999999999993</v>
      </c>
      <c r="FD116" s="22">
        <f>IF('Harmonised Unemployment Rates'!FF118&lt;&gt;"..",'Harmonised Unemployment Rates'!FF118,"")</f>
        <v>8.1999999999999993</v>
      </c>
      <c r="FE116" s="22">
        <f>IF('Harmonised Unemployment Rates'!FG118&lt;&gt;"..",'Harmonised Unemployment Rates'!FG118,"")</f>
        <v>8.1999999999999993</v>
      </c>
      <c r="FF116" s="22">
        <f>IF('Harmonised Unemployment Rates'!FH118&lt;&gt;"..",'Harmonised Unemployment Rates'!FH118,"")</f>
        <v>8.1999999999999993</v>
      </c>
      <c r="FG116" s="22">
        <f>IF('Harmonised Unemployment Rates'!FI118&lt;&gt;"..",'Harmonised Unemployment Rates'!FI118,"")</f>
        <v>8.1999999999999993</v>
      </c>
      <c r="FH116" s="22">
        <f>IF('Harmonised Unemployment Rates'!FJ118&lt;&gt;"..",'Harmonised Unemployment Rates'!FJ118,"")</f>
        <v>8.1999999999999993</v>
      </c>
      <c r="FI116" s="22">
        <f>IF('Harmonised Unemployment Rates'!FK118&lt;&gt;"..",'Harmonised Unemployment Rates'!FK118,"")</f>
        <v>8.1999999999999993</v>
      </c>
      <c r="FJ116" s="22">
        <f>IF('Harmonised Unemployment Rates'!FL118&lt;&gt;"..",'Harmonised Unemployment Rates'!FL118,"")</f>
        <v>8.1999999999999993</v>
      </c>
      <c r="FK116" s="22">
        <f>IF('Harmonised Unemployment Rates'!FM118&lt;&gt;"..",'Harmonised Unemployment Rates'!FM118,"")</f>
        <v>8.1999999999999993</v>
      </c>
      <c r="FL116" s="22">
        <f>IF('Harmonised Unemployment Rates'!FN118&lt;&gt;"..",'Harmonised Unemployment Rates'!FN118,"")</f>
        <v>8.1999999999999993</v>
      </c>
      <c r="FM116" s="22">
        <f>IF('Harmonised Unemployment Rates'!FO118&lt;&gt;"..",'Harmonised Unemployment Rates'!FO118,"")</f>
        <v>8.1999999999999993</v>
      </c>
      <c r="FN116" s="22">
        <f>IF('Harmonised Unemployment Rates'!FP118&lt;&gt;"..",'Harmonised Unemployment Rates'!FP118,"")</f>
        <v>8.1999999999999993</v>
      </c>
      <c r="FO116" s="22">
        <f>IF('Harmonised Unemployment Rates'!FQ118&lt;&gt;"..",'Harmonised Unemployment Rates'!FQ118,"")</f>
        <v>8.1999999999999993</v>
      </c>
      <c r="FP116" s="22">
        <f>IF('Harmonised Unemployment Rates'!FR118&lt;&gt;"..",'Harmonised Unemployment Rates'!FR118,"")</f>
        <v>8.1999999999999993</v>
      </c>
      <c r="FQ116" s="22">
        <f>IF('Harmonised Unemployment Rates'!FS118&lt;&gt;"..",'Harmonised Unemployment Rates'!FS118,"")</f>
        <v>8.1999999999999993</v>
      </c>
      <c r="FR116" s="22">
        <f>IF('Harmonised Unemployment Rates'!FT118&lt;&gt;"..",'Harmonised Unemployment Rates'!FT118,"")</f>
        <v>8.1999999999999993</v>
      </c>
      <c r="FS116" s="22">
        <f>IF('Harmonised Unemployment Rates'!FU118&lt;&gt;"..",'Harmonised Unemployment Rates'!FU118,"")</f>
        <v>8.1999999999999993</v>
      </c>
      <c r="FT116" s="22">
        <f>IF('Harmonised Unemployment Rates'!FV118&lt;&gt;"..",'Harmonised Unemployment Rates'!FV118,"")</f>
        <v>8.1999999999999993</v>
      </c>
      <c r="FU116" s="22">
        <f>IF('Harmonised Unemployment Rates'!FW118&lt;&gt;"..",'Harmonised Unemployment Rates'!FW118,"")</f>
        <v>8.1999999999999993</v>
      </c>
      <c r="FV116" s="22">
        <f>IF('Harmonised Unemployment Rates'!FX118&lt;&gt;"..",'Harmonised Unemployment Rates'!FX118,"")</f>
        <v>8.1999999999999993</v>
      </c>
      <c r="FW116" s="22">
        <f>IF('Harmonised Unemployment Rates'!FY118&lt;&gt;"..",'Harmonised Unemployment Rates'!FY118,"")</f>
        <v>8.1999999999999993</v>
      </c>
      <c r="FX116" s="22">
        <f>IF('Harmonised Unemployment Rates'!FZ118&lt;&gt;"..",'Harmonised Unemployment Rates'!FZ118,"")</f>
        <v>8.1999999999999993</v>
      </c>
      <c r="FY116" s="22">
        <f>IF('Harmonised Unemployment Rates'!GA118&lt;&gt;"..",'Harmonised Unemployment Rates'!GA118,"")</f>
        <v>8.1999999999999993</v>
      </c>
      <c r="FZ116" s="22">
        <f>IF('Harmonised Unemployment Rates'!GB118&lt;&gt;"..",'Harmonised Unemployment Rates'!GB118,"")</f>
        <v>8.1999999999999993</v>
      </c>
      <c r="GA116" s="22">
        <f>IF('Harmonised Unemployment Rates'!GC118&lt;&gt;"..",'Harmonised Unemployment Rates'!GC118,"")</f>
        <v>8.1999999999999993</v>
      </c>
      <c r="GB116" s="22">
        <f>IF('Harmonised Unemployment Rates'!GD118&lt;&gt;"..",'Harmonised Unemployment Rates'!GD118,"")</f>
        <v>8.1999999999999993</v>
      </c>
      <c r="GC116" s="22">
        <f>IF('Harmonised Unemployment Rates'!GE118&lt;&gt;"..",'Harmonised Unemployment Rates'!GE118,"")</f>
        <v>8.1999999999999993</v>
      </c>
      <c r="GD116" s="22">
        <f>IF('Harmonised Unemployment Rates'!GF118&lt;&gt;"..",'Harmonised Unemployment Rates'!GF118,"")</f>
        <v>8.1999999999999993</v>
      </c>
      <c r="GE116" s="22">
        <f>IF('Harmonised Unemployment Rates'!GG118&lt;&gt;"..",'Harmonised Unemployment Rates'!GG118,"")</f>
        <v>8.1999999999999993</v>
      </c>
      <c r="GF116" s="22">
        <f>IF('Harmonised Unemployment Rates'!GH118&lt;&gt;"..",'Harmonised Unemployment Rates'!GH118,"")</f>
        <v>8.1999999999999993</v>
      </c>
      <c r="GG116" s="22">
        <f>IF('Harmonised Unemployment Rates'!GI118&lt;&gt;"..",'Harmonised Unemployment Rates'!GI118,"")</f>
        <v>8.1999999999999993</v>
      </c>
      <c r="GH116" s="22">
        <f>IF('Harmonised Unemployment Rates'!GJ118&lt;&gt;"..",'Harmonised Unemployment Rates'!GJ118,"")</f>
        <v>8.1999999999999993</v>
      </c>
      <c r="GI116" s="22">
        <f>IF('Harmonised Unemployment Rates'!GK118&lt;&gt;"..",'Harmonised Unemployment Rates'!GK118,"")</f>
        <v>8.1</v>
      </c>
      <c r="GJ116" s="22">
        <f>IF('Harmonised Unemployment Rates'!GL118&lt;&gt;"..",'Harmonised Unemployment Rates'!GL118,"")</f>
        <v>8.1</v>
      </c>
      <c r="GK116" s="22">
        <f>IF('Harmonised Unemployment Rates'!GM118&lt;&gt;"..",'Harmonised Unemployment Rates'!GM118,"")</f>
        <v>8.1</v>
      </c>
      <c r="GL116" s="22">
        <f>IF('Harmonised Unemployment Rates'!GN118&lt;&gt;"..",'Harmonised Unemployment Rates'!GN118,"")</f>
        <v>8.1</v>
      </c>
      <c r="GM116" s="22">
        <f>IF('Harmonised Unemployment Rates'!GO118&lt;&gt;"..",'Harmonised Unemployment Rates'!GO118,"")</f>
        <v>8.1</v>
      </c>
      <c r="GN116" s="22">
        <f>IF('Harmonised Unemployment Rates'!GP118&lt;&gt;"..",'Harmonised Unemployment Rates'!GP118,"")</f>
        <v>8.1</v>
      </c>
      <c r="GO116" s="22">
        <f>IF('Harmonised Unemployment Rates'!GQ118&lt;&gt;"..",'Harmonised Unemployment Rates'!GQ118,"")</f>
        <v>8.1</v>
      </c>
      <c r="GP116" s="22">
        <f>IF('Harmonised Unemployment Rates'!GR118&lt;&gt;"..",'Harmonised Unemployment Rates'!GR118,"")</f>
        <v>8.1</v>
      </c>
      <c r="GQ116" s="22">
        <f>IF('Harmonised Unemployment Rates'!GS118&lt;&gt;"..",'Harmonised Unemployment Rates'!GS118,"")</f>
        <v>8.1</v>
      </c>
      <c r="GR116" s="22">
        <f>IF('Harmonised Unemployment Rates'!GT118&lt;&gt;"..",'Harmonised Unemployment Rates'!GT118,"")</f>
        <v>8.1</v>
      </c>
      <c r="GS116" s="22">
        <f>IF('Harmonised Unemployment Rates'!GU118&lt;&gt;"..",'Harmonised Unemployment Rates'!GU118,"")</f>
        <v>8.1</v>
      </c>
      <c r="GT116" s="22">
        <f>IF('Harmonised Unemployment Rates'!GV118&lt;&gt;"..",'Harmonised Unemployment Rates'!GV118,"")</f>
        <v>8.1</v>
      </c>
      <c r="GU116" s="22">
        <f>IF('Harmonised Unemployment Rates'!GW118&lt;&gt;"..",'Harmonised Unemployment Rates'!GW118,"")</f>
        <v>8.1</v>
      </c>
      <c r="GV116" s="22">
        <f>IF('Harmonised Unemployment Rates'!GX118&lt;&gt;"..",'Harmonised Unemployment Rates'!GX118,"")</f>
        <v>8.1</v>
      </c>
      <c r="GW116" s="22">
        <f>IF('Harmonised Unemployment Rates'!GY118&lt;&gt;"..",'Harmonised Unemployment Rates'!GY118,"")</f>
        <v>8.1</v>
      </c>
    </row>
    <row r="117" spans="1:205" x14ac:dyDescent="0.2">
      <c r="A117" t="s">
        <v>668</v>
      </c>
      <c r="B117" s="22" t="str">
        <f>IF('Harmonised Unemployment Rates'!D119&lt;&gt;"..",'Harmonised Unemployment Rates'!D119,"")</f>
        <v/>
      </c>
      <c r="C117" s="22" t="str">
        <f>IF('Harmonised Unemployment Rates'!E119&lt;&gt;"..",'Harmonised Unemployment Rates'!E119,"")</f>
        <v/>
      </c>
      <c r="D117" s="22" t="str">
        <f>IF('Harmonised Unemployment Rates'!F119&lt;&gt;"..",'Harmonised Unemployment Rates'!F119,"")</f>
        <v/>
      </c>
      <c r="E117" s="22" t="str">
        <f>IF('Harmonised Unemployment Rates'!G119&lt;&gt;"..",'Harmonised Unemployment Rates'!G119,"")</f>
        <v/>
      </c>
      <c r="F117" s="22" t="str">
        <f>IF('Harmonised Unemployment Rates'!H119&lt;&gt;"..",'Harmonised Unemployment Rates'!H119,"")</f>
        <v/>
      </c>
      <c r="G117" s="22" t="str">
        <f>IF('Harmonised Unemployment Rates'!I119&lt;&gt;"..",'Harmonised Unemployment Rates'!I119,"")</f>
        <v/>
      </c>
      <c r="H117" s="22" t="str">
        <f>IF('Harmonised Unemployment Rates'!J119&lt;&gt;"..",'Harmonised Unemployment Rates'!J119,"")</f>
        <v/>
      </c>
      <c r="I117" s="22" t="str">
        <f>IF('Harmonised Unemployment Rates'!K119&lt;&gt;"..",'Harmonised Unemployment Rates'!K119,"")</f>
        <v/>
      </c>
      <c r="J117" s="22" t="str">
        <f>IF('Harmonised Unemployment Rates'!L119&lt;&gt;"..",'Harmonised Unemployment Rates'!L119,"")</f>
        <v/>
      </c>
      <c r="K117" s="22" t="str">
        <f>IF('Harmonised Unemployment Rates'!M119&lt;&gt;"..",'Harmonised Unemployment Rates'!M119,"")</f>
        <v/>
      </c>
      <c r="L117" s="22" t="str">
        <f>IF('Harmonised Unemployment Rates'!N119&lt;&gt;"..",'Harmonised Unemployment Rates'!N119,"")</f>
        <v/>
      </c>
      <c r="M117" s="22" t="str">
        <f>IF('Harmonised Unemployment Rates'!O119&lt;&gt;"..",'Harmonised Unemployment Rates'!O119,"")</f>
        <v/>
      </c>
      <c r="N117" s="22" t="str">
        <f>IF('Harmonised Unemployment Rates'!P119&lt;&gt;"..",'Harmonised Unemployment Rates'!P119,"")</f>
        <v/>
      </c>
      <c r="O117" s="22" t="str">
        <f>IF('Harmonised Unemployment Rates'!Q119&lt;&gt;"..",'Harmonised Unemployment Rates'!Q119,"")</f>
        <v/>
      </c>
      <c r="P117" s="22">
        <f>IF('Harmonised Unemployment Rates'!R119&lt;&gt;"..",'Harmonised Unemployment Rates'!R119,"")</f>
        <v>8.3699999999999992</v>
      </c>
      <c r="Q117" s="22">
        <f>IF('Harmonised Unemployment Rates'!S119&lt;&gt;"..",'Harmonised Unemployment Rates'!S119,"")</f>
        <v>8.3800000000000008</v>
      </c>
      <c r="R117" s="22">
        <f>IF('Harmonised Unemployment Rates'!T119&lt;&gt;"..",'Harmonised Unemployment Rates'!T119,"")</f>
        <v>8.3800000000000008</v>
      </c>
      <c r="S117" s="22">
        <f>IF('Harmonised Unemployment Rates'!U119&lt;&gt;"..",'Harmonised Unemployment Rates'!U119,"")</f>
        <v>8.44</v>
      </c>
      <c r="T117" s="22">
        <f>IF('Harmonised Unemployment Rates'!V119&lt;&gt;"..",'Harmonised Unemployment Rates'!V119,"")</f>
        <v>8.44</v>
      </c>
      <c r="U117" s="22">
        <f>IF('Harmonised Unemployment Rates'!W119&lt;&gt;"..",'Harmonised Unemployment Rates'!W119,"")</f>
        <v>8.43</v>
      </c>
      <c r="V117" s="22">
        <f>IF('Harmonised Unemployment Rates'!X119&lt;&gt;"..",'Harmonised Unemployment Rates'!X119,"")</f>
        <v>8.44</v>
      </c>
      <c r="W117" s="22">
        <f>IF('Harmonised Unemployment Rates'!Y119&lt;&gt;"..",'Harmonised Unemployment Rates'!Y119,"")</f>
        <v>8.44</v>
      </c>
      <c r="X117" s="22">
        <f>IF('Harmonised Unemployment Rates'!Z119&lt;&gt;"..",'Harmonised Unemployment Rates'!Z119,"")</f>
        <v>8.44</v>
      </c>
      <c r="Y117" s="22">
        <f>IF('Harmonised Unemployment Rates'!AA119&lt;&gt;"..",'Harmonised Unemployment Rates'!AA119,"")</f>
        <v>8.44</v>
      </c>
      <c r="Z117" s="22">
        <f>IF('Harmonised Unemployment Rates'!AB119&lt;&gt;"..",'Harmonised Unemployment Rates'!AB119,"")</f>
        <v>8.2200000000000006</v>
      </c>
      <c r="AA117" s="22">
        <f>IF('Harmonised Unemployment Rates'!AC119&lt;&gt;"..",'Harmonised Unemployment Rates'!AC119,"")</f>
        <v>8.2200000000000006</v>
      </c>
      <c r="AB117" s="22">
        <f>IF('Harmonised Unemployment Rates'!AD119&lt;&gt;"..",'Harmonised Unemployment Rates'!AD119,"")</f>
        <v>8.07</v>
      </c>
      <c r="AC117" s="22">
        <f>IF('Harmonised Unemployment Rates'!AE119&lt;&gt;"..",'Harmonised Unemployment Rates'!AE119,"")</f>
        <v>8.07</v>
      </c>
      <c r="AD117" s="22">
        <f>IF('Harmonised Unemployment Rates'!AF119&lt;&gt;"..",'Harmonised Unemployment Rates'!AF119,"")</f>
        <v>8.07</v>
      </c>
      <c r="AE117" s="22">
        <f>IF('Harmonised Unemployment Rates'!AG119&lt;&gt;"..",'Harmonised Unemployment Rates'!AG119,"")</f>
        <v>8.07</v>
      </c>
      <c r="AF117" s="22">
        <f>IF('Harmonised Unemployment Rates'!AH119&lt;&gt;"..",'Harmonised Unemployment Rates'!AH119,"")</f>
        <v>8.07</v>
      </c>
      <c r="AG117" s="22">
        <f>IF('Harmonised Unemployment Rates'!AI119&lt;&gt;"..",'Harmonised Unemployment Rates'!AI119,"")</f>
        <v>8.07</v>
      </c>
      <c r="AH117" s="22">
        <f>IF('Harmonised Unemployment Rates'!AJ119&lt;&gt;"..",'Harmonised Unemployment Rates'!AJ119,"")</f>
        <v>8.07</v>
      </c>
      <c r="AI117" s="22">
        <f>IF('Harmonised Unemployment Rates'!AK119&lt;&gt;"..",'Harmonised Unemployment Rates'!AK119,"")</f>
        <v>8.07</v>
      </c>
      <c r="AJ117" s="22">
        <f>IF('Harmonised Unemployment Rates'!AL119&lt;&gt;"..",'Harmonised Unemployment Rates'!AL119,"")</f>
        <v>8.07</v>
      </c>
      <c r="AK117" s="22">
        <f>IF('Harmonised Unemployment Rates'!AM119&lt;&gt;"..",'Harmonised Unemployment Rates'!AM119,"")</f>
        <v>8.07</v>
      </c>
      <c r="AL117" s="22">
        <f>IF('Harmonised Unemployment Rates'!AN119&lt;&gt;"..",'Harmonised Unemployment Rates'!AN119,"")</f>
        <v>8.07</v>
      </c>
      <c r="AM117" s="22">
        <f>IF('Harmonised Unemployment Rates'!AO119&lt;&gt;"..",'Harmonised Unemployment Rates'!AO119,"")</f>
        <v>8.07</v>
      </c>
      <c r="AN117" s="22">
        <f>IF('Harmonised Unemployment Rates'!AP119&lt;&gt;"..",'Harmonised Unemployment Rates'!AP119,"")</f>
        <v>8.08</v>
      </c>
      <c r="AO117" s="22">
        <f>IF('Harmonised Unemployment Rates'!AQ119&lt;&gt;"..",'Harmonised Unemployment Rates'!AQ119,"")</f>
        <v>8.08</v>
      </c>
      <c r="AP117" s="22">
        <f>IF('Harmonised Unemployment Rates'!AR119&lt;&gt;"..",'Harmonised Unemployment Rates'!AR119,"")</f>
        <v>7.89</v>
      </c>
      <c r="AQ117" s="22">
        <f>IF('Harmonised Unemployment Rates'!AS119&lt;&gt;"..",'Harmonised Unemployment Rates'!AS119,"")</f>
        <v>7.89</v>
      </c>
      <c r="AR117" s="22">
        <f>IF('Harmonised Unemployment Rates'!AT119&lt;&gt;"..",'Harmonised Unemployment Rates'!AT119,"")</f>
        <v>7.9</v>
      </c>
      <c r="AS117" s="22">
        <f>IF('Harmonised Unemployment Rates'!AU119&lt;&gt;"..",'Harmonised Unemployment Rates'!AU119,"")</f>
        <v>7.9</v>
      </c>
      <c r="AT117" s="22">
        <f>IF('Harmonised Unemployment Rates'!AV119&lt;&gt;"..",'Harmonised Unemployment Rates'!AV119,"")</f>
        <v>7.9</v>
      </c>
      <c r="AU117" s="22">
        <f>IF('Harmonised Unemployment Rates'!AW119&lt;&gt;"..",'Harmonised Unemployment Rates'!AW119,"")</f>
        <v>7.91</v>
      </c>
      <c r="AV117" s="22">
        <f>IF('Harmonised Unemployment Rates'!AX119&lt;&gt;"..",'Harmonised Unemployment Rates'!AX119,"")</f>
        <v>7.9</v>
      </c>
      <c r="AW117" s="22">
        <f>IF('Harmonised Unemployment Rates'!AY119&lt;&gt;"..",'Harmonised Unemployment Rates'!AY119,"")</f>
        <v>7.9</v>
      </c>
      <c r="AX117" s="22">
        <f>IF('Harmonised Unemployment Rates'!AZ119&lt;&gt;"..",'Harmonised Unemployment Rates'!AZ119,"")</f>
        <v>7.91</v>
      </c>
      <c r="AY117" s="22">
        <f>IF('Harmonised Unemployment Rates'!BA119&lt;&gt;"..",'Harmonised Unemployment Rates'!BA119,"")</f>
        <v>7.91</v>
      </c>
      <c r="AZ117" s="22">
        <f>IF('Harmonised Unemployment Rates'!BB119&lt;&gt;"..",'Harmonised Unemployment Rates'!BB119,"")</f>
        <v>7.91</v>
      </c>
      <c r="BA117" s="22">
        <f>IF('Harmonised Unemployment Rates'!BC119&lt;&gt;"..",'Harmonised Unemployment Rates'!BC119,"")</f>
        <v>7.91</v>
      </c>
      <c r="BB117" s="22">
        <f>IF('Harmonised Unemployment Rates'!BD119&lt;&gt;"..",'Harmonised Unemployment Rates'!BD119,"")</f>
        <v>7.91</v>
      </c>
      <c r="BC117" s="22">
        <f>IF('Harmonised Unemployment Rates'!BE119&lt;&gt;"..",'Harmonised Unemployment Rates'!BE119,"")</f>
        <v>7.91</v>
      </c>
      <c r="BD117" s="22">
        <f>IF('Harmonised Unemployment Rates'!BF119&lt;&gt;"..",'Harmonised Unemployment Rates'!BF119,"")</f>
        <v>7.9</v>
      </c>
      <c r="BE117" s="22">
        <f>IF('Harmonised Unemployment Rates'!BG119&lt;&gt;"..",'Harmonised Unemployment Rates'!BG119,"")</f>
        <v>7.9</v>
      </c>
      <c r="BF117" s="22">
        <f>IF('Harmonised Unemployment Rates'!BH119&lt;&gt;"..",'Harmonised Unemployment Rates'!BH119,"")</f>
        <v>7.9</v>
      </c>
      <c r="BG117" s="22">
        <f>IF('Harmonised Unemployment Rates'!BI119&lt;&gt;"..",'Harmonised Unemployment Rates'!BI119,"")</f>
        <v>7.9</v>
      </c>
      <c r="BH117" s="22">
        <f>IF('Harmonised Unemployment Rates'!BJ119&lt;&gt;"..",'Harmonised Unemployment Rates'!BJ119,"")</f>
        <v>7.9</v>
      </c>
      <c r="BI117" s="22">
        <f>IF('Harmonised Unemployment Rates'!BK119&lt;&gt;"..",'Harmonised Unemployment Rates'!BK119,"")</f>
        <v>7.9</v>
      </c>
      <c r="BJ117" s="22">
        <f>IF('Harmonised Unemployment Rates'!BL119&lt;&gt;"..",'Harmonised Unemployment Rates'!BL119,"")</f>
        <v>7.9</v>
      </c>
      <c r="BK117" s="22">
        <f>IF('Harmonised Unemployment Rates'!BM119&lt;&gt;"..",'Harmonised Unemployment Rates'!BM119,"")</f>
        <v>7.9</v>
      </c>
      <c r="BL117" s="22">
        <f>IF('Harmonised Unemployment Rates'!BN119&lt;&gt;"..",'Harmonised Unemployment Rates'!BN119,"")</f>
        <v>7.9</v>
      </c>
      <c r="BM117" s="22">
        <f>IF('Harmonised Unemployment Rates'!BO119&lt;&gt;"..",'Harmonised Unemployment Rates'!BO119,"")</f>
        <v>7.9</v>
      </c>
      <c r="BN117" s="22">
        <f>IF('Harmonised Unemployment Rates'!BP119&lt;&gt;"..",'Harmonised Unemployment Rates'!BP119,"")</f>
        <v>7.9</v>
      </c>
      <c r="BO117" s="22">
        <f>IF('Harmonised Unemployment Rates'!BQ119&lt;&gt;"..",'Harmonised Unemployment Rates'!BQ119,"")</f>
        <v>7.9</v>
      </c>
      <c r="BP117" s="22">
        <f>IF('Harmonised Unemployment Rates'!BR119&lt;&gt;"..",'Harmonised Unemployment Rates'!BR119,"")</f>
        <v>7.9</v>
      </c>
      <c r="BQ117" s="22">
        <f>IF('Harmonised Unemployment Rates'!BS119&lt;&gt;"..",'Harmonised Unemployment Rates'!BS119,"")</f>
        <v>7.9</v>
      </c>
      <c r="BR117" s="22">
        <f>IF('Harmonised Unemployment Rates'!BT119&lt;&gt;"..",'Harmonised Unemployment Rates'!BT119,"")</f>
        <v>7.9</v>
      </c>
      <c r="BS117" s="22">
        <f>IF('Harmonised Unemployment Rates'!BU119&lt;&gt;"..",'Harmonised Unemployment Rates'!BU119,"")</f>
        <v>7.9</v>
      </c>
      <c r="BT117" s="22">
        <f>IF('Harmonised Unemployment Rates'!BV119&lt;&gt;"..",'Harmonised Unemployment Rates'!BV119,"")</f>
        <v>7.9</v>
      </c>
      <c r="BU117" s="22">
        <f>IF('Harmonised Unemployment Rates'!BW119&lt;&gt;"..",'Harmonised Unemployment Rates'!BW119,"")</f>
        <v>7.9</v>
      </c>
      <c r="BV117" s="22">
        <f>IF('Harmonised Unemployment Rates'!BX119&lt;&gt;"..",'Harmonised Unemployment Rates'!BX119,"")</f>
        <v>7.3</v>
      </c>
      <c r="BW117" s="22">
        <f>IF('Harmonised Unemployment Rates'!BY119&lt;&gt;"..",'Harmonised Unemployment Rates'!BY119,"")</f>
        <v>7.28</v>
      </c>
      <c r="BX117" s="22">
        <f>IF('Harmonised Unemployment Rates'!BZ119&lt;&gt;"..",'Harmonised Unemployment Rates'!BZ119,"")</f>
        <v>7.28</v>
      </c>
      <c r="BY117" s="22">
        <f>IF('Harmonised Unemployment Rates'!CA119&lt;&gt;"..",'Harmonised Unemployment Rates'!CA119,"")</f>
        <v>7.3</v>
      </c>
      <c r="BZ117" s="22">
        <f>IF('Harmonised Unemployment Rates'!CB119&lt;&gt;"..",'Harmonised Unemployment Rates'!CB119,"")</f>
        <v>7.3</v>
      </c>
      <c r="CA117" s="22">
        <f>IF('Harmonised Unemployment Rates'!CC119&lt;&gt;"..",'Harmonised Unemployment Rates'!CC119,"")</f>
        <v>7.3</v>
      </c>
      <c r="CB117" s="22">
        <f>IF('Harmonised Unemployment Rates'!CD119&lt;&gt;"..",'Harmonised Unemployment Rates'!CD119,"")</f>
        <v>7.3</v>
      </c>
      <c r="CC117" s="22">
        <f>IF('Harmonised Unemployment Rates'!CE119&lt;&gt;"..",'Harmonised Unemployment Rates'!CE119,"")</f>
        <v>7.3</v>
      </c>
      <c r="CD117" s="22">
        <f>IF('Harmonised Unemployment Rates'!CF119&lt;&gt;"..",'Harmonised Unemployment Rates'!CF119,"")</f>
        <v>7.3</v>
      </c>
      <c r="CE117" s="22">
        <f>IF('Harmonised Unemployment Rates'!CG119&lt;&gt;"..",'Harmonised Unemployment Rates'!CG119,"")</f>
        <v>7.3</v>
      </c>
      <c r="CF117" s="22">
        <f>IF('Harmonised Unemployment Rates'!CH119&lt;&gt;"..",'Harmonised Unemployment Rates'!CH119,"")</f>
        <v>7.3</v>
      </c>
      <c r="CG117" s="22">
        <f>IF('Harmonised Unemployment Rates'!CI119&lt;&gt;"..",'Harmonised Unemployment Rates'!CI119,"")</f>
        <v>7.3</v>
      </c>
      <c r="CH117" s="22">
        <f>IF('Harmonised Unemployment Rates'!CJ119&lt;&gt;"..",'Harmonised Unemployment Rates'!CJ119,"")</f>
        <v>7.3</v>
      </c>
      <c r="CI117" s="22">
        <f>IF('Harmonised Unemployment Rates'!CK119&lt;&gt;"..",'Harmonised Unemployment Rates'!CK119,"")</f>
        <v>7.3</v>
      </c>
      <c r="CJ117" s="22">
        <f>IF('Harmonised Unemployment Rates'!CL119&lt;&gt;"..",'Harmonised Unemployment Rates'!CL119,"")</f>
        <v>7.3</v>
      </c>
      <c r="CK117" s="22">
        <f>IF('Harmonised Unemployment Rates'!CM119&lt;&gt;"..",'Harmonised Unemployment Rates'!CM119,"")</f>
        <v>7.3</v>
      </c>
      <c r="CL117" s="22">
        <f>IF('Harmonised Unemployment Rates'!CN119&lt;&gt;"..",'Harmonised Unemployment Rates'!CN119,"")</f>
        <v>7.3</v>
      </c>
      <c r="CM117" s="22">
        <f>IF('Harmonised Unemployment Rates'!CO119&lt;&gt;"..",'Harmonised Unemployment Rates'!CO119,"")</f>
        <v>7.3</v>
      </c>
      <c r="CN117" s="22">
        <f>IF('Harmonised Unemployment Rates'!CP119&lt;&gt;"..",'Harmonised Unemployment Rates'!CP119,"")</f>
        <v>7.3</v>
      </c>
      <c r="CO117" s="22">
        <f>IF('Harmonised Unemployment Rates'!CQ119&lt;&gt;"..",'Harmonised Unemployment Rates'!CQ119,"")</f>
        <v>7.3</v>
      </c>
      <c r="CP117" s="22">
        <f>IF('Harmonised Unemployment Rates'!CR119&lt;&gt;"..",'Harmonised Unemployment Rates'!CR119,"")</f>
        <v>7.3</v>
      </c>
      <c r="CQ117" s="22">
        <f>IF('Harmonised Unemployment Rates'!CS119&lt;&gt;"..",'Harmonised Unemployment Rates'!CS119,"")</f>
        <v>7.3</v>
      </c>
      <c r="CR117" s="22">
        <f>IF('Harmonised Unemployment Rates'!CT119&lt;&gt;"..",'Harmonised Unemployment Rates'!CT119,"")</f>
        <v>7.3</v>
      </c>
      <c r="CS117" s="22">
        <f>IF('Harmonised Unemployment Rates'!CU119&lt;&gt;"..",'Harmonised Unemployment Rates'!CU119,"")</f>
        <v>7.3</v>
      </c>
      <c r="CT117" s="22">
        <f>IF('Harmonised Unemployment Rates'!CV119&lt;&gt;"..",'Harmonised Unemployment Rates'!CV119,"")</f>
        <v>7.3</v>
      </c>
      <c r="CU117" s="22">
        <f>IF('Harmonised Unemployment Rates'!CW119&lt;&gt;"..",'Harmonised Unemployment Rates'!CW119,"")</f>
        <v>7.3</v>
      </c>
      <c r="CV117" s="22">
        <f>IF('Harmonised Unemployment Rates'!CX119&lt;&gt;"..",'Harmonised Unemployment Rates'!CX119,"")</f>
        <v>7.3</v>
      </c>
      <c r="CW117" s="22">
        <f>IF('Harmonised Unemployment Rates'!CY119&lt;&gt;"..",'Harmonised Unemployment Rates'!CY119,"")</f>
        <v>7.3</v>
      </c>
      <c r="CX117" s="22">
        <f>IF('Harmonised Unemployment Rates'!CZ119&lt;&gt;"..",'Harmonised Unemployment Rates'!CZ119,"")</f>
        <v>7.3</v>
      </c>
      <c r="CY117" s="22">
        <f>IF('Harmonised Unemployment Rates'!DA119&lt;&gt;"..",'Harmonised Unemployment Rates'!DA119,"")</f>
        <v>7.3</v>
      </c>
      <c r="CZ117" s="22">
        <f>IF('Harmonised Unemployment Rates'!DB119&lt;&gt;"..",'Harmonised Unemployment Rates'!DB119,"")</f>
        <v>7.3</v>
      </c>
      <c r="DA117" s="22">
        <f>IF('Harmonised Unemployment Rates'!DC119&lt;&gt;"..",'Harmonised Unemployment Rates'!DC119,"")</f>
        <v>7.3</v>
      </c>
      <c r="DB117" s="22">
        <f>IF('Harmonised Unemployment Rates'!DD119&lt;&gt;"..",'Harmonised Unemployment Rates'!DD119,"")</f>
        <v>7.6</v>
      </c>
      <c r="DC117" s="22">
        <f>IF('Harmonised Unemployment Rates'!DE119&lt;&gt;"..",'Harmonised Unemployment Rates'!DE119,"")</f>
        <v>7.6</v>
      </c>
      <c r="DD117" s="22">
        <f>IF('Harmonised Unemployment Rates'!DF119&lt;&gt;"..",'Harmonised Unemployment Rates'!DF119,"")</f>
        <v>7.6</v>
      </c>
      <c r="DE117" s="22">
        <f>IF('Harmonised Unemployment Rates'!DG119&lt;&gt;"..",'Harmonised Unemployment Rates'!DG119,"")</f>
        <v>7.6</v>
      </c>
      <c r="DF117" s="22">
        <f>IF('Harmonised Unemployment Rates'!DH119&lt;&gt;"..",'Harmonised Unemployment Rates'!DH119,"")</f>
        <v>7.6</v>
      </c>
      <c r="DG117" s="22">
        <f>IF('Harmonised Unemployment Rates'!DI119&lt;&gt;"..",'Harmonised Unemployment Rates'!DI119,"")</f>
        <v>7.6</v>
      </c>
      <c r="DH117" s="22">
        <f>IF('Harmonised Unemployment Rates'!DJ119&lt;&gt;"..",'Harmonised Unemployment Rates'!DJ119,"")</f>
        <v>7.6</v>
      </c>
      <c r="DI117" s="22">
        <f>IF('Harmonised Unemployment Rates'!DK119&lt;&gt;"..",'Harmonised Unemployment Rates'!DK119,"")</f>
        <v>7.6</v>
      </c>
      <c r="DJ117" s="22">
        <f>IF('Harmonised Unemployment Rates'!DL119&lt;&gt;"..",'Harmonised Unemployment Rates'!DL119,"")</f>
        <v>7.6</v>
      </c>
      <c r="DK117" s="22">
        <f>IF('Harmonised Unemployment Rates'!DM119&lt;&gt;"..",'Harmonised Unemployment Rates'!DM119,"")</f>
        <v>7.6</v>
      </c>
      <c r="DL117" s="22">
        <f>IF('Harmonised Unemployment Rates'!DN119&lt;&gt;"..",'Harmonised Unemployment Rates'!DN119,"")</f>
        <v>7.6</v>
      </c>
      <c r="DM117" s="22">
        <f>IF('Harmonised Unemployment Rates'!DO119&lt;&gt;"..",'Harmonised Unemployment Rates'!DO119,"")</f>
        <v>7.6</v>
      </c>
      <c r="DN117" s="22">
        <f>IF('Harmonised Unemployment Rates'!DP119&lt;&gt;"..",'Harmonised Unemployment Rates'!DP119,"")</f>
        <v>7.6</v>
      </c>
      <c r="DO117" s="22">
        <f>IF('Harmonised Unemployment Rates'!DQ119&lt;&gt;"..",'Harmonised Unemployment Rates'!DQ119,"")</f>
        <v>7.6</v>
      </c>
      <c r="DP117" s="22">
        <f>IF('Harmonised Unemployment Rates'!DR119&lt;&gt;"..",'Harmonised Unemployment Rates'!DR119,"")</f>
        <v>7.6</v>
      </c>
      <c r="DQ117" s="22">
        <f>IF('Harmonised Unemployment Rates'!DS119&lt;&gt;"..",'Harmonised Unemployment Rates'!DS119,"")</f>
        <v>7.6</v>
      </c>
      <c r="DR117" s="22">
        <f>IF('Harmonised Unemployment Rates'!DT119&lt;&gt;"..",'Harmonised Unemployment Rates'!DT119,"")</f>
        <v>7.6</v>
      </c>
      <c r="DS117" s="22">
        <f>IF('Harmonised Unemployment Rates'!DU119&lt;&gt;"..",'Harmonised Unemployment Rates'!DU119,"")</f>
        <v>7.6</v>
      </c>
      <c r="DT117" s="22">
        <f>IF('Harmonised Unemployment Rates'!DV119&lt;&gt;"..",'Harmonised Unemployment Rates'!DV119,"")</f>
        <v>7.6</v>
      </c>
      <c r="DU117" s="22">
        <f>IF('Harmonised Unemployment Rates'!DW119&lt;&gt;"..",'Harmonised Unemployment Rates'!DW119,"")</f>
        <v>7.6</v>
      </c>
      <c r="DV117" s="22">
        <f>IF('Harmonised Unemployment Rates'!DX119&lt;&gt;"..",'Harmonised Unemployment Rates'!DX119,"")</f>
        <v>7.6</v>
      </c>
      <c r="DW117" s="22">
        <f>IF('Harmonised Unemployment Rates'!DY119&lt;&gt;"..",'Harmonised Unemployment Rates'!DY119,"")</f>
        <v>7.6</v>
      </c>
      <c r="DX117" s="22">
        <f>IF('Harmonised Unemployment Rates'!DZ119&lt;&gt;"..",'Harmonised Unemployment Rates'!DZ119,"")</f>
        <v>7.6</v>
      </c>
      <c r="DY117" s="22">
        <f>IF('Harmonised Unemployment Rates'!EA119&lt;&gt;"..",'Harmonised Unemployment Rates'!EA119,"")</f>
        <v>7.6</v>
      </c>
      <c r="DZ117" s="22">
        <f>IF('Harmonised Unemployment Rates'!EB119&lt;&gt;"..",'Harmonised Unemployment Rates'!EB119,"")</f>
        <v>7.6</v>
      </c>
      <c r="EA117" s="22">
        <f>IF('Harmonised Unemployment Rates'!EC119&lt;&gt;"..",'Harmonised Unemployment Rates'!EC119,"")</f>
        <v>7.6</v>
      </c>
      <c r="EB117" s="22">
        <f>IF('Harmonised Unemployment Rates'!ED119&lt;&gt;"..",'Harmonised Unemployment Rates'!ED119,"")</f>
        <v>7.6</v>
      </c>
      <c r="EC117" s="22">
        <f>IF('Harmonised Unemployment Rates'!EE119&lt;&gt;"..",'Harmonised Unemployment Rates'!EE119,"")</f>
        <v>7.6</v>
      </c>
      <c r="ED117" s="22">
        <f>IF('Harmonised Unemployment Rates'!EF119&lt;&gt;"..",'Harmonised Unemployment Rates'!EF119,"")</f>
        <v>7.6</v>
      </c>
      <c r="EE117" s="22">
        <f>IF('Harmonised Unemployment Rates'!EG119&lt;&gt;"..",'Harmonised Unemployment Rates'!EG119,"")</f>
        <v>7.6</v>
      </c>
      <c r="EF117" s="22">
        <f>IF('Harmonised Unemployment Rates'!EH119&lt;&gt;"..",'Harmonised Unemployment Rates'!EH119,"")</f>
        <v>7.6</v>
      </c>
      <c r="EG117" s="22">
        <f>IF('Harmonised Unemployment Rates'!EI119&lt;&gt;"..",'Harmonised Unemployment Rates'!EI119,"")</f>
        <v>7.6</v>
      </c>
      <c r="EH117" s="22">
        <f>IF('Harmonised Unemployment Rates'!EJ119&lt;&gt;"..",'Harmonised Unemployment Rates'!EJ119,"")</f>
        <v>7.6</v>
      </c>
      <c r="EI117" s="22">
        <f>IF('Harmonised Unemployment Rates'!EK119&lt;&gt;"..",'Harmonised Unemployment Rates'!EK119,"")</f>
        <v>7.6</v>
      </c>
      <c r="EJ117" s="22">
        <f>IF('Harmonised Unemployment Rates'!EL119&lt;&gt;"..",'Harmonised Unemployment Rates'!EL119,"")</f>
        <v>7.6</v>
      </c>
      <c r="EK117" s="22">
        <f>IF('Harmonised Unemployment Rates'!EM119&lt;&gt;"..",'Harmonised Unemployment Rates'!EM119,"")</f>
        <v>7.6</v>
      </c>
      <c r="EL117" s="22">
        <f>IF('Harmonised Unemployment Rates'!EN119&lt;&gt;"..",'Harmonised Unemployment Rates'!EN119,"")</f>
        <v>7.6</v>
      </c>
      <c r="EM117" s="22">
        <f>IF('Harmonised Unemployment Rates'!EO119&lt;&gt;"..",'Harmonised Unemployment Rates'!EO119,"")</f>
        <v>7.6</v>
      </c>
      <c r="EN117" s="22">
        <f>IF('Harmonised Unemployment Rates'!EP119&lt;&gt;"..",'Harmonised Unemployment Rates'!EP119,"")</f>
        <v>7.6</v>
      </c>
      <c r="EO117" s="22">
        <f>IF('Harmonised Unemployment Rates'!EQ119&lt;&gt;"..",'Harmonised Unemployment Rates'!EQ119,"")</f>
        <v>7.6</v>
      </c>
      <c r="EP117" s="22">
        <f>IF('Harmonised Unemployment Rates'!ER119&lt;&gt;"..",'Harmonised Unemployment Rates'!ER119,"")</f>
        <v>7.6</v>
      </c>
      <c r="EQ117" s="22">
        <f>IF('Harmonised Unemployment Rates'!ES119&lt;&gt;"..",'Harmonised Unemployment Rates'!ES119,"")</f>
        <v>7.6</v>
      </c>
      <c r="ER117" s="22">
        <f>IF('Harmonised Unemployment Rates'!ET119&lt;&gt;"..",'Harmonised Unemployment Rates'!ET119,"")</f>
        <v>8.1999999999999993</v>
      </c>
      <c r="ES117" s="22">
        <f>IF('Harmonised Unemployment Rates'!EU119&lt;&gt;"..",'Harmonised Unemployment Rates'!EU119,"")</f>
        <v>8.1999999999999993</v>
      </c>
      <c r="ET117" s="22">
        <f>IF('Harmonised Unemployment Rates'!EV119&lt;&gt;"..",'Harmonised Unemployment Rates'!EV119,"")</f>
        <v>8.1999999999999993</v>
      </c>
      <c r="EU117" s="22">
        <f>IF('Harmonised Unemployment Rates'!EW119&lt;&gt;"..",'Harmonised Unemployment Rates'!EW119,"")</f>
        <v>8.1999999999999993</v>
      </c>
      <c r="EV117" s="22">
        <f>IF('Harmonised Unemployment Rates'!EX119&lt;&gt;"..",'Harmonised Unemployment Rates'!EX119,"")</f>
        <v>8.1999999999999993</v>
      </c>
      <c r="EW117" s="22">
        <f>IF('Harmonised Unemployment Rates'!EY119&lt;&gt;"..",'Harmonised Unemployment Rates'!EY119,"")</f>
        <v>8.1999999999999993</v>
      </c>
      <c r="EX117" s="22">
        <f>IF('Harmonised Unemployment Rates'!EZ119&lt;&gt;"..",'Harmonised Unemployment Rates'!EZ119,"")</f>
        <v>8.1</v>
      </c>
      <c r="EY117" s="22">
        <f>IF('Harmonised Unemployment Rates'!FA119&lt;&gt;"..",'Harmonised Unemployment Rates'!FA119,"")</f>
        <v>8.1</v>
      </c>
      <c r="EZ117" s="22">
        <f>IF('Harmonised Unemployment Rates'!FB119&lt;&gt;"..",'Harmonised Unemployment Rates'!FB119,"")</f>
        <v>8.1</v>
      </c>
      <c r="FA117" s="22">
        <f>IF('Harmonised Unemployment Rates'!FC119&lt;&gt;"..",'Harmonised Unemployment Rates'!FC119,"")</f>
        <v>8.1</v>
      </c>
      <c r="FB117" s="22">
        <f>IF('Harmonised Unemployment Rates'!FD119&lt;&gt;"..",'Harmonised Unemployment Rates'!FD119,"")</f>
        <v>8.1</v>
      </c>
      <c r="FC117" s="22">
        <f>IF('Harmonised Unemployment Rates'!FE119&lt;&gt;"..",'Harmonised Unemployment Rates'!FE119,"")</f>
        <v>8.1</v>
      </c>
      <c r="FD117" s="22">
        <f>IF('Harmonised Unemployment Rates'!FF119&lt;&gt;"..",'Harmonised Unemployment Rates'!FF119,"")</f>
        <v>8.1</v>
      </c>
      <c r="FE117" s="22">
        <f>IF('Harmonised Unemployment Rates'!FG119&lt;&gt;"..",'Harmonised Unemployment Rates'!FG119,"")</f>
        <v>8.1</v>
      </c>
      <c r="FF117" s="22">
        <f>IF('Harmonised Unemployment Rates'!FH119&lt;&gt;"..",'Harmonised Unemployment Rates'!FH119,"")</f>
        <v>8.1</v>
      </c>
      <c r="FG117" s="22">
        <f>IF('Harmonised Unemployment Rates'!FI119&lt;&gt;"..",'Harmonised Unemployment Rates'!FI119,"")</f>
        <v>8.1</v>
      </c>
      <c r="FH117" s="22">
        <f>IF('Harmonised Unemployment Rates'!FJ119&lt;&gt;"..",'Harmonised Unemployment Rates'!FJ119,"")</f>
        <v>8.1</v>
      </c>
      <c r="FI117" s="22">
        <f>IF('Harmonised Unemployment Rates'!FK119&lt;&gt;"..",'Harmonised Unemployment Rates'!FK119,"")</f>
        <v>8.1</v>
      </c>
      <c r="FJ117" s="22">
        <f>IF('Harmonised Unemployment Rates'!FL119&lt;&gt;"..",'Harmonised Unemployment Rates'!FL119,"")</f>
        <v>8.1</v>
      </c>
      <c r="FK117" s="22">
        <f>IF('Harmonised Unemployment Rates'!FM119&lt;&gt;"..",'Harmonised Unemployment Rates'!FM119,"")</f>
        <v>8.1</v>
      </c>
      <c r="FL117" s="22">
        <f>IF('Harmonised Unemployment Rates'!FN119&lt;&gt;"..",'Harmonised Unemployment Rates'!FN119,"")</f>
        <v>8.1</v>
      </c>
      <c r="FM117" s="22">
        <f>IF('Harmonised Unemployment Rates'!FO119&lt;&gt;"..",'Harmonised Unemployment Rates'!FO119,"")</f>
        <v>8.1</v>
      </c>
      <c r="FN117" s="22">
        <f>IF('Harmonised Unemployment Rates'!FP119&lt;&gt;"..",'Harmonised Unemployment Rates'!FP119,"")</f>
        <v>8.1</v>
      </c>
      <c r="FO117" s="22">
        <f>IF('Harmonised Unemployment Rates'!FQ119&lt;&gt;"..",'Harmonised Unemployment Rates'!FQ119,"")</f>
        <v>8.1</v>
      </c>
      <c r="FP117" s="22">
        <f>IF('Harmonised Unemployment Rates'!FR119&lt;&gt;"..",'Harmonised Unemployment Rates'!FR119,"")</f>
        <v>8.1</v>
      </c>
      <c r="FQ117" s="22">
        <f>IF('Harmonised Unemployment Rates'!FS119&lt;&gt;"..",'Harmonised Unemployment Rates'!FS119,"")</f>
        <v>8.1</v>
      </c>
      <c r="FR117" s="22">
        <f>IF('Harmonised Unemployment Rates'!FT119&lt;&gt;"..",'Harmonised Unemployment Rates'!FT119,"")</f>
        <v>8.1</v>
      </c>
      <c r="FS117" s="22">
        <f>IF('Harmonised Unemployment Rates'!FU119&lt;&gt;"..",'Harmonised Unemployment Rates'!FU119,"")</f>
        <v>8.1</v>
      </c>
      <c r="FT117" s="22">
        <f>IF('Harmonised Unemployment Rates'!FV119&lt;&gt;"..",'Harmonised Unemployment Rates'!FV119,"")</f>
        <v>8.1</v>
      </c>
      <c r="FU117" s="22">
        <f>IF('Harmonised Unemployment Rates'!FW119&lt;&gt;"..",'Harmonised Unemployment Rates'!FW119,"")</f>
        <v>8.1</v>
      </c>
      <c r="FV117" s="22">
        <f>IF('Harmonised Unemployment Rates'!FX119&lt;&gt;"..",'Harmonised Unemployment Rates'!FX119,"")</f>
        <v>8.1</v>
      </c>
      <c r="FW117" s="22">
        <f>IF('Harmonised Unemployment Rates'!FY119&lt;&gt;"..",'Harmonised Unemployment Rates'!FY119,"")</f>
        <v>8.1</v>
      </c>
      <c r="FX117" s="22">
        <f>IF('Harmonised Unemployment Rates'!FZ119&lt;&gt;"..",'Harmonised Unemployment Rates'!FZ119,"")</f>
        <v>8.1</v>
      </c>
      <c r="FY117" s="22">
        <f>IF('Harmonised Unemployment Rates'!GA119&lt;&gt;"..",'Harmonised Unemployment Rates'!GA119,"")</f>
        <v>8.1</v>
      </c>
      <c r="FZ117" s="22">
        <f>IF('Harmonised Unemployment Rates'!GB119&lt;&gt;"..",'Harmonised Unemployment Rates'!GB119,"")</f>
        <v>8.1</v>
      </c>
      <c r="GA117" s="22">
        <f>IF('Harmonised Unemployment Rates'!GC119&lt;&gt;"..",'Harmonised Unemployment Rates'!GC119,"")</f>
        <v>8.1</v>
      </c>
      <c r="GB117" s="22">
        <f>IF('Harmonised Unemployment Rates'!GD119&lt;&gt;"..",'Harmonised Unemployment Rates'!GD119,"")</f>
        <v>8.1</v>
      </c>
      <c r="GC117" s="22">
        <f>IF('Harmonised Unemployment Rates'!GE119&lt;&gt;"..",'Harmonised Unemployment Rates'!GE119,"")</f>
        <v>8.1</v>
      </c>
      <c r="GD117" s="22">
        <f>IF('Harmonised Unemployment Rates'!GF119&lt;&gt;"..",'Harmonised Unemployment Rates'!GF119,"")</f>
        <v>8.1</v>
      </c>
      <c r="GE117" s="22">
        <f>IF('Harmonised Unemployment Rates'!GG119&lt;&gt;"..",'Harmonised Unemployment Rates'!GG119,"")</f>
        <v>8.1</v>
      </c>
      <c r="GF117" s="22">
        <f>IF('Harmonised Unemployment Rates'!GH119&lt;&gt;"..",'Harmonised Unemployment Rates'!GH119,"")</f>
        <v>8.1</v>
      </c>
      <c r="GG117" s="22">
        <f>IF('Harmonised Unemployment Rates'!GI119&lt;&gt;"..",'Harmonised Unemployment Rates'!GI119,"")</f>
        <v>8.1</v>
      </c>
      <c r="GH117" s="22">
        <f>IF('Harmonised Unemployment Rates'!GJ119&lt;&gt;"..",'Harmonised Unemployment Rates'!GJ119,"")</f>
        <v>8.1</v>
      </c>
      <c r="GI117" s="22">
        <f>IF('Harmonised Unemployment Rates'!GK119&lt;&gt;"..",'Harmonised Unemployment Rates'!GK119,"")</f>
        <v>8.1</v>
      </c>
      <c r="GJ117" s="22">
        <f>IF('Harmonised Unemployment Rates'!GL119&lt;&gt;"..",'Harmonised Unemployment Rates'!GL119,"")</f>
        <v>8.1</v>
      </c>
      <c r="GK117" s="22">
        <f>IF('Harmonised Unemployment Rates'!GM119&lt;&gt;"..",'Harmonised Unemployment Rates'!GM119,"")</f>
        <v>8.1</v>
      </c>
      <c r="GL117" s="22">
        <f>IF('Harmonised Unemployment Rates'!GN119&lt;&gt;"..",'Harmonised Unemployment Rates'!GN119,"")</f>
        <v>8.1</v>
      </c>
      <c r="GM117" s="22">
        <f>IF('Harmonised Unemployment Rates'!GO119&lt;&gt;"..",'Harmonised Unemployment Rates'!GO119,"")</f>
        <v>8.1</v>
      </c>
      <c r="GN117" s="22">
        <f>IF('Harmonised Unemployment Rates'!GP119&lt;&gt;"..",'Harmonised Unemployment Rates'!GP119,"")</f>
        <v>8.1</v>
      </c>
      <c r="GO117" s="22">
        <f>IF('Harmonised Unemployment Rates'!GQ119&lt;&gt;"..",'Harmonised Unemployment Rates'!GQ119,"")</f>
        <v>8.1</v>
      </c>
      <c r="GP117" s="22">
        <f>IF('Harmonised Unemployment Rates'!GR119&lt;&gt;"..",'Harmonised Unemployment Rates'!GR119,"")</f>
        <v>8.1</v>
      </c>
      <c r="GQ117" s="22">
        <f>IF('Harmonised Unemployment Rates'!GS119&lt;&gt;"..",'Harmonised Unemployment Rates'!GS119,"")</f>
        <v>8.1</v>
      </c>
      <c r="GR117" s="22">
        <f>IF('Harmonised Unemployment Rates'!GT119&lt;&gt;"..",'Harmonised Unemployment Rates'!GT119,"")</f>
        <v>8.1</v>
      </c>
      <c r="GS117" s="22">
        <f>IF('Harmonised Unemployment Rates'!GU119&lt;&gt;"..",'Harmonised Unemployment Rates'!GU119,"")</f>
        <v>8.1</v>
      </c>
      <c r="GT117" s="22">
        <f>IF('Harmonised Unemployment Rates'!GV119&lt;&gt;"..",'Harmonised Unemployment Rates'!GV119,"")</f>
        <v>8.1</v>
      </c>
      <c r="GU117" s="22">
        <f>IF('Harmonised Unemployment Rates'!GW119&lt;&gt;"..",'Harmonised Unemployment Rates'!GW119,"")</f>
        <v>8.1</v>
      </c>
      <c r="GV117" s="22">
        <f>IF('Harmonised Unemployment Rates'!GX119&lt;&gt;"..",'Harmonised Unemployment Rates'!GX119,"")</f>
        <v>8.1</v>
      </c>
      <c r="GW117" s="22">
        <f>IF('Harmonised Unemployment Rates'!GY119&lt;&gt;"..",'Harmonised Unemployment Rates'!GY119,"")</f>
        <v>8.1</v>
      </c>
    </row>
    <row r="118" spans="1:205" x14ac:dyDescent="0.2">
      <c r="A118" t="s">
        <v>669</v>
      </c>
      <c r="B118" s="22" t="str">
        <f>IF('Harmonised Unemployment Rates'!D120&lt;&gt;"..",'Harmonised Unemployment Rates'!D120,"")</f>
        <v/>
      </c>
      <c r="C118" s="22" t="str">
        <f>IF('Harmonised Unemployment Rates'!E120&lt;&gt;"..",'Harmonised Unemployment Rates'!E120,"")</f>
        <v/>
      </c>
      <c r="D118" s="22" t="str">
        <f>IF('Harmonised Unemployment Rates'!F120&lt;&gt;"..",'Harmonised Unemployment Rates'!F120,"")</f>
        <v/>
      </c>
      <c r="E118" s="22" t="str">
        <f>IF('Harmonised Unemployment Rates'!G120&lt;&gt;"..",'Harmonised Unemployment Rates'!G120,"")</f>
        <v/>
      </c>
      <c r="F118" s="22" t="str">
        <f>IF('Harmonised Unemployment Rates'!H120&lt;&gt;"..",'Harmonised Unemployment Rates'!H120,"")</f>
        <v/>
      </c>
      <c r="G118" s="22" t="str">
        <f>IF('Harmonised Unemployment Rates'!I120&lt;&gt;"..",'Harmonised Unemployment Rates'!I120,"")</f>
        <v/>
      </c>
      <c r="H118" s="22" t="str">
        <f>IF('Harmonised Unemployment Rates'!J120&lt;&gt;"..",'Harmonised Unemployment Rates'!J120,"")</f>
        <v/>
      </c>
      <c r="I118" s="22" t="str">
        <f>IF('Harmonised Unemployment Rates'!K120&lt;&gt;"..",'Harmonised Unemployment Rates'!K120,"")</f>
        <v/>
      </c>
      <c r="J118" s="22" t="str">
        <f>IF('Harmonised Unemployment Rates'!L120&lt;&gt;"..",'Harmonised Unemployment Rates'!L120,"")</f>
        <v/>
      </c>
      <c r="K118" s="22" t="str">
        <f>IF('Harmonised Unemployment Rates'!M120&lt;&gt;"..",'Harmonised Unemployment Rates'!M120,"")</f>
        <v/>
      </c>
      <c r="L118" s="22" t="str">
        <f>IF('Harmonised Unemployment Rates'!N120&lt;&gt;"..",'Harmonised Unemployment Rates'!N120,"")</f>
        <v/>
      </c>
      <c r="M118" s="22" t="str">
        <f>IF('Harmonised Unemployment Rates'!O120&lt;&gt;"..",'Harmonised Unemployment Rates'!O120,"")</f>
        <v/>
      </c>
      <c r="N118" s="22" t="str">
        <f>IF('Harmonised Unemployment Rates'!P120&lt;&gt;"..",'Harmonised Unemployment Rates'!P120,"")</f>
        <v/>
      </c>
      <c r="O118" s="22" t="str">
        <f>IF('Harmonised Unemployment Rates'!Q120&lt;&gt;"..",'Harmonised Unemployment Rates'!Q120,"")</f>
        <v/>
      </c>
      <c r="P118" s="22" t="str">
        <f>IF('Harmonised Unemployment Rates'!R120&lt;&gt;"..",'Harmonised Unemployment Rates'!R120,"")</f>
        <v/>
      </c>
      <c r="Q118" s="22">
        <f>IF('Harmonised Unemployment Rates'!S120&lt;&gt;"..",'Harmonised Unemployment Rates'!S120,"")</f>
        <v>8.39</v>
      </c>
      <c r="R118" s="22">
        <f>IF('Harmonised Unemployment Rates'!T120&lt;&gt;"..",'Harmonised Unemployment Rates'!T120,"")</f>
        <v>8.39</v>
      </c>
      <c r="S118" s="22">
        <f>IF('Harmonised Unemployment Rates'!U120&lt;&gt;"..",'Harmonised Unemployment Rates'!U120,"")</f>
        <v>8.4499999999999993</v>
      </c>
      <c r="T118" s="22">
        <f>IF('Harmonised Unemployment Rates'!V120&lt;&gt;"..",'Harmonised Unemployment Rates'!V120,"")</f>
        <v>8.4499999999999993</v>
      </c>
      <c r="U118" s="22">
        <f>IF('Harmonised Unemployment Rates'!W120&lt;&gt;"..",'Harmonised Unemployment Rates'!W120,"")</f>
        <v>8.44</v>
      </c>
      <c r="V118" s="22">
        <f>IF('Harmonised Unemployment Rates'!X120&lt;&gt;"..",'Harmonised Unemployment Rates'!X120,"")</f>
        <v>8.44</v>
      </c>
      <c r="W118" s="22">
        <f>IF('Harmonised Unemployment Rates'!Y120&lt;&gt;"..",'Harmonised Unemployment Rates'!Y120,"")</f>
        <v>8.44</v>
      </c>
      <c r="X118" s="22">
        <f>IF('Harmonised Unemployment Rates'!Z120&lt;&gt;"..",'Harmonised Unemployment Rates'!Z120,"")</f>
        <v>8.4499999999999993</v>
      </c>
      <c r="Y118" s="22">
        <f>IF('Harmonised Unemployment Rates'!AA120&lt;&gt;"..",'Harmonised Unemployment Rates'!AA120,"")</f>
        <v>8.4499999999999993</v>
      </c>
      <c r="Z118" s="22">
        <f>IF('Harmonised Unemployment Rates'!AB120&lt;&gt;"..",'Harmonised Unemployment Rates'!AB120,"")</f>
        <v>8.18</v>
      </c>
      <c r="AA118" s="22">
        <f>IF('Harmonised Unemployment Rates'!AC120&lt;&gt;"..",'Harmonised Unemployment Rates'!AC120,"")</f>
        <v>8.18</v>
      </c>
      <c r="AB118" s="22">
        <f>IF('Harmonised Unemployment Rates'!AD120&lt;&gt;"..",'Harmonised Unemployment Rates'!AD120,"")</f>
        <v>8.0299999999999994</v>
      </c>
      <c r="AC118" s="22">
        <f>IF('Harmonised Unemployment Rates'!AE120&lt;&gt;"..",'Harmonised Unemployment Rates'!AE120,"")</f>
        <v>8.02</v>
      </c>
      <c r="AD118" s="22">
        <f>IF('Harmonised Unemployment Rates'!AF120&lt;&gt;"..",'Harmonised Unemployment Rates'!AF120,"")</f>
        <v>8.02</v>
      </c>
      <c r="AE118" s="22">
        <f>IF('Harmonised Unemployment Rates'!AG120&lt;&gt;"..",'Harmonised Unemployment Rates'!AG120,"")</f>
        <v>8.02</v>
      </c>
      <c r="AF118" s="22">
        <f>IF('Harmonised Unemployment Rates'!AH120&lt;&gt;"..",'Harmonised Unemployment Rates'!AH120,"")</f>
        <v>8.02</v>
      </c>
      <c r="AG118" s="22">
        <f>IF('Harmonised Unemployment Rates'!AI120&lt;&gt;"..",'Harmonised Unemployment Rates'!AI120,"")</f>
        <v>8.02</v>
      </c>
      <c r="AH118" s="22">
        <f>IF('Harmonised Unemployment Rates'!AJ120&lt;&gt;"..",'Harmonised Unemployment Rates'!AJ120,"")</f>
        <v>8.02</v>
      </c>
      <c r="AI118" s="22">
        <f>IF('Harmonised Unemployment Rates'!AK120&lt;&gt;"..",'Harmonised Unemployment Rates'!AK120,"")</f>
        <v>8.02</v>
      </c>
      <c r="AJ118" s="22">
        <f>IF('Harmonised Unemployment Rates'!AL120&lt;&gt;"..",'Harmonised Unemployment Rates'!AL120,"")</f>
        <v>8.02</v>
      </c>
      <c r="AK118" s="22">
        <f>IF('Harmonised Unemployment Rates'!AM120&lt;&gt;"..",'Harmonised Unemployment Rates'!AM120,"")</f>
        <v>8.02</v>
      </c>
      <c r="AL118" s="22">
        <f>IF('Harmonised Unemployment Rates'!AN120&lt;&gt;"..",'Harmonised Unemployment Rates'!AN120,"")</f>
        <v>8.02</v>
      </c>
      <c r="AM118" s="22">
        <f>IF('Harmonised Unemployment Rates'!AO120&lt;&gt;"..",'Harmonised Unemployment Rates'!AO120,"")</f>
        <v>8.02</v>
      </c>
      <c r="AN118" s="22">
        <f>IF('Harmonised Unemployment Rates'!AP120&lt;&gt;"..",'Harmonised Unemployment Rates'!AP120,"")</f>
        <v>8.02</v>
      </c>
      <c r="AO118" s="22">
        <f>IF('Harmonised Unemployment Rates'!AQ120&lt;&gt;"..",'Harmonised Unemployment Rates'!AQ120,"")</f>
        <v>8.02</v>
      </c>
      <c r="AP118" s="22">
        <f>IF('Harmonised Unemployment Rates'!AR120&lt;&gt;"..",'Harmonised Unemployment Rates'!AR120,"")</f>
        <v>7.84</v>
      </c>
      <c r="AQ118" s="22">
        <f>IF('Harmonised Unemployment Rates'!AS120&lt;&gt;"..",'Harmonised Unemployment Rates'!AS120,"")</f>
        <v>7.84</v>
      </c>
      <c r="AR118" s="22">
        <f>IF('Harmonised Unemployment Rates'!AT120&lt;&gt;"..",'Harmonised Unemployment Rates'!AT120,"")</f>
        <v>7.86</v>
      </c>
      <c r="AS118" s="22">
        <f>IF('Harmonised Unemployment Rates'!AU120&lt;&gt;"..",'Harmonised Unemployment Rates'!AU120,"")</f>
        <v>7.86</v>
      </c>
      <c r="AT118" s="22">
        <f>IF('Harmonised Unemployment Rates'!AV120&lt;&gt;"..",'Harmonised Unemployment Rates'!AV120,"")</f>
        <v>7.86</v>
      </c>
      <c r="AU118" s="22">
        <f>IF('Harmonised Unemployment Rates'!AW120&lt;&gt;"..",'Harmonised Unemployment Rates'!AW120,"")</f>
        <v>7.86</v>
      </c>
      <c r="AV118" s="22">
        <f>IF('Harmonised Unemployment Rates'!AX120&lt;&gt;"..",'Harmonised Unemployment Rates'!AX120,"")</f>
        <v>7.86</v>
      </c>
      <c r="AW118" s="22">
        <f>IF('Harmonised Unemployment Rates'!AY120&lt;&gt;"..",'Harmonised Unemployment Rates'!AY120,"")</f>
        <v>7.86</v>
      </c>
      <c r="AX118" s="22">
        <f>IF('Harmonised Unemployment Rates'!AZ120&lt;&gt;"..",'Harmonised Unemployment Rates'!AZ120,"")</f>
        <v>7.86</v>
      </c>
      <c r="AY118" s="22">
        <f>IF('Harmonised Unemployment Rates'!BA120&lt;&gt;"..",'Harmonised Unemployment Rates'!BA120,"")</f>
        <v>7.86</v>
      </c>
      <c r="AZ118" s="22">
        <f>IF('Harmonised Unemployment Rates'!BB120&lt;&gt;"..",'Harmonised Unemployment Rates'!BB120,"")</f>
        <v>7.86</v>
      </c>
      <c r="BA118" s="22">
        <f>IF('Harmonised Unemployment Rates'!BC120&lt;&gt;"..",'Harmonised Unemployment Rates'!BC120,"")</f>
        <v>7.86</v>
      </c>
      <c r="BB118" s="22">
        <f>IF('Harmonised Unemployment Rates'!BD120&lt;&gt;"..",'Harmonised Unemployment Rates'!BD120,"")</f>
        <v>7.86</v>
      </c>
      <c r="BC118" s="22">
        <f>IF('Harmonised Unemployment Rates'!BE120&lt;&gt;"..",'Harmonised Unemployment Rates'!BE120,"")</f>
        <v>7.86</v>
      </c>
      <c r="BD118" s="22">
        <f>IF('Harmonised Unemployment Rates'!BF120&lt;&gt;"..",'Harmonised Unemployment Rates'!BF120,"")</f>
        <v>7.86</v>
      </c>
      <c r="BE118" s="22">
        <f>IF('Harmonised Unemployment Rates'!BG120&lt;&gt;"..",'Harmonised Unemployment Rates'!BG120,"")</f>
        <v>7.86</v>
      </c>
      <c r="BF118" s="22">
        <f>IF('Harmonised Unemployment Rates'!BH120&lt;&gt;"..",'Harmonised Unemployment Rates'!BH120,"")</f>
        <v>7.86</v>
      </c>
      <c r="BG118" s="22">
        <f>IF('Harmonised Unemployment Rates'!BI120&lt;&gt;"..",'Harmonised Unemployment Rates'!BI120,"")</f>
        <v>7.85</v>
      </c>
      <c r="BH118" s="22">
        <f>IF('Harmonised Unemployment Rates'!BJ120&lt;&gt;"..",'Harmonised Unemployment Rates'!BJ120,"")</f>
        <v>7.85</v>
      </c>
      <c r="BI118" s="22">
        <f>IF('Harmonised Unemployment Rates'!BK120&lt;&gt;"..",'Harmonised Unemployment Rates'!BK120,"")</f>
        <v>7.85</v>
      </c>
      <c r="BJ118" s="22">
        <f>IF('Harmonised Unemployment Rates'!BL120&lt;&gt;"..",'Harmonised Unemployment Rates'!BL120,"")</f>
        <v>7.85</v>
      </c>
      <c r="BK118" s="22">
        <f>IF('Harmonised Unemployment Rates'!BM120&lt;&gt;"..",'Harmonised Unemployment Rates'!BM120,"")</f>
        <v>7.85</v>
      </c>
      <c r="BL118" s="22">
        <f>IF('Harmonised Unemployment Rates'!BN120&lt;&gt;"..",'Harmonised Unemployment Rates'!BN120,"")</f>
        <v>7.85</v>
      </c>
      <c r="BM118" s="22">
        <f>IF('Harmonised Unemployment Rates'!BO120&lt;&gt;"..",'Harmonised Unemployment Rates'!BO120,"")</f>
        <v>7.85</v>
      </c>
      <c r="BN118" s="22">
        <f>IF('Harmonised Unemployment Rates'!BP120&lt;&gt;"..",'Harmonised Unemployment Rates'!BP120,"")</f>
        <v>7.85</v>
      </c>
      <c r="BO118" s="22">
        <f>IF('Harmonised Unemployment Rates'!BQ120&lt;&gt;"..",'Harmonised Unemployment Rates'!BQ120,"")</f>
        <v>7.85</v>
      </c>
      <c r="BP118" s="22">
        <f>IF('Harmonised Unemployment Rates'!BR120&lt;&gt;"..",'Harmonised Unemployment Rates'!BR120,"")</f>
        <v>7.85</v>
      </c>
      <c r="BQ118" s="22">
        <f>IF('Harmonised Unemployment Rates'!BS120&lt;&gt;"..",'Harmonised Unemployment Rates'!BS120,"")</f>
        <v>7.85</v>
      </c>
      <c r="BR118" s="22">
        <f>IF('Harmonised Unemployment Rates'!BT120&lt;&gt;"..",'Harmonised Unemployment Rates'!BT120,"")</f>
        <v>7.85</v>
      </c>
      <c r="BS118" s="22">
        <f>IF('Harmonised Unemployment Rates'!BU120&lt;&gt;"..",'Harmonised Unemployment Rates'!BU120,"")</f>
        <v>7.85</v>
      </c>
      <c r="BT118" s="22">
        <f>IF('Harmonised Unemployment Rates'!BV120&lt;&gt;"..",'Harmonised Unemployment Rates'!BV120,"")</f>
        <v>7.85</v>
      </c>
      <c r="BU118" s="22">
        <f>IF('Harmonised Unemployment Rates'!BW120&lt;&gt;"..",'Harmonised Unemployment Rates'!BW120,"")</f>
        <v>7.85</v>
      </c>
      <c r="BV118" s="22">
        <f>IF('Harmonised Unemployment Rates'!BX120&lt;&gt;"..",'Harmonised Unemployment Rates'!BX120,"")</f>
        <v>7.2</v>
      </c>
      <c r="BW118" s="22">
        <f>IF('Harmonised Unemployment Rates'!BY120&lt;&gt;"..",'Harmonised Unemployment Rates'!BY120,"")</f>
        <v>7.19</v>
      </c>
      <c r="BX118" s="22">
        <f>IF('Harmonised Unemployment Rates'!BZ120&lt;&gt;"..",'Harmonised Unemployment Rates'!BZ120,"")</f>
        <v>7.19</v>
      </c>
      <c r="BY118" s="22">
        <f>IF('Harmonised Unemployment Rates'!CA120&lt;&gt;"..",'Harmonised Unemployment Rates'!CA120,"")</f>
        <v>7.2</v>
      </c>
      <c r="BZ118" s="22">
        <f>IF('Harmonised Unemployment Rates'!CB120&lt;&gt;"..",'Harmonised Unemployment Rates'!CB120,"")</f>
        <v>7.2</v>
      </c>
      <c r="CA118" s="22">
        <f>IF('Harmonised Unemployment Rates'!CC120&lt;&gt;"..",'Harmonised Unemployment Rates'!CC120,"")</f>
        <v>7.2</v>
      </c>
      <c r="CB118" s="22">
        <f>IF('Harmonised Unemployment Rates'!CD120&lt;&gt;"..",'Harmonised Unemployment Rates'!CD120,"")</f>
        <v>7.2</v>
      </c>
      <c r="CC118" s="22">
        <f>IF('Harmonised Unemployment Rates'!CE120&lt;&gt;"..",'Harmonised Unemployment Rates'!CE120,"")</f>
        <v>7.2</v>
      </c>
      <c r="CD118" s="22">
        <f>IF('Harmonised Unemployment Rates'!CF120&lt;&gt;"..",'Harmonised Unemployment Rates'!CF120,"")</f>
        <v>7.2</v>
      </c>
      <c r="CE118" s="22">
        <f>IF('Harmonised Unemployment Rates'!CG120&lt;&gt;"..",'Harmonised Unemployment Rates'!CG120,"")</f>
        <v>7.2</v>
      </c>
      <c r="CF118" s="22">
        <f>IF('Harmonised Unemployment Rates'!CH120&lt;&gt;"..",'Harmonised Unemployment Rates'!CH120,"")</f>
        <v>7.2</v>
      </c>
      <c r="CG118" s="22">
        <f>IF('Harmonised Unemployment Rates'!CI120&lt;&gt;"..",'Harmonised Unemployment Rates'!CI120,"")</f>
        <v>7.2</v>
      </c>
      <c r="CH118" s="22">
        <f>IF('Harmonised Unemployment Rates'!CJ120&lt;&gt;"..",'Harmonised Unemployment Rates'!CJ120,"")</f>
        <v>7.2</v>
      </c>
      <c r="CI118" s="22">
        <f>IF('Harmonised Unemployment Rates'!CK120&lt;&gt;"..",'Harmonised Unemployment Rates'!CK120,"")</f>
        <v>7.2</v>
      </c>
      <c r="CJ118" s="22">
        <f>IF('Harmonised Unemployment Rates'!CL120&lt;&gt;"..",'Harmonised Unemployment Rates'!CL120,"")</f>
        <v>7.2</v>
      </c>
      <c r="CK118" s="22">
        <f>IF('Harmonised Unemployment Rates'!CM120&lt;&gt;"..",'Harmonised Unemployment Rates'!CM120,"")</f>
        <v>7.2</v>
      </c>
      <c r="CL118" s="22">
        <f>IF('Harmonised Unemployment Rates'!CN120&lt;&gt;"..",'Harmonised Unemployment Rates'!CN120,"")</f>
        <v>7.2</v>
      </c>
      <c r="CM118" s="22">
        <f>IF('Harmonised Unemployment Rates'!CO120&lt;&gt;"..",'Harmonised Unemployment Rates'!CO120,"")</f>
        <v>7.2</v>
      </c>
      <c r="CN118" s="22">
        <f>IF('Harmonised Unemployment Rates'!CP120&lt;&gt;"..",'Harmonised Unemployment Rates'!CP120,"")</f>
        <v>7.2</v>
      </c>
      <c r="CO118" s="22">
        <f>IF('Harmonised Unemployment Rates'!CQ120&lt;&gt;"..",'Harmonised Unemployment Rates'!CQ120,"")</f>
        <v>7.2</v>
      </c>
      <c r="CP118" s="22">
        <f>IF('Harmonised Unemployment Rates'!CR120&lt;&gt;"..",'Harmonised Unemployment Rates'!CR120,"")</f>
        <v>7.2</v>
      </c>
      <c r="CQ118" s="22">
        <f>IF('Harmonised Unemployment Rates'!CS120&lt;&gt;"..",'Harmonised Unemployment Rates'!CS120,"")</f>
        <v>7.2</v>
      </c>
      <c r="CR118" s="22">
        <f>IF('Harmonised Unemployment Rates'!CT120&lt;&gt;"..",'Harmonised Unemployment Rates'!CT120,"")</f>
        <v>7.2</v>
      </c>
      <c r="CS118" s="22">
        <f>IF('Harmonised Unemployment Rates'!CU120&lt;&gt;"..",'Harmonised Unemployment Rates'!CU120,"")</f>
        <v>7.2</v>
      </c>
      <c r="CT118" s="22">
        <f>IF('Harmonised Unemployment Rates'!CV120&lt;&gt;"..",'Harmonised Unemployment Rates'!CV120,"")</f>
        <v>7.2</v>
      </c>
      <c r="CU118" s="22">
        <f>IF('Harmonised Unemployment Rates'!CW120&lt;&gt;"..",'Harmonised Unemployment Rates'!CW120,"")</f>
        <v>7.2</v>
      </c>
      <c r="CV118" s="22">
        <f>IF('Harmonised Unemployment Rates'!CX120&lt;&gt;"..",'Harmonised Unemployment Rates'!CX120,"")</f>
        <v>7.2</v>
      </c>
      <c r="CW118" s="22">
        <f>IF('Harmonised Unemployment Rates'!CY120&lt;&gt;"..",'Harmonised Unemployment Rates'!CY120,"")</f>
        <v>7.2</v>
      </c>
      <c r="CX118" s="22">
        <f>IF('Harmonised Unemployment Rates'!CZ120&lt;&gt;"..",'Harmonised Unemployment Rates'!CZ120,"")</f>
        <v>7.2</v>
      </c>
      <c r="CY118" s="22">
        <f>IF('Harmonised Unemployment Rates'!DA120&lt;&gt;"..",'Harmonised Unemployment Rates'!DA120,"")</f>
        <v>7.2</v>
      </c>
      <c r="CZ118" s="22">
        <f>IF('Harmonised Unemployment Rates'!DB120&lt;&gt;"..",'Harmonised Unemployment Rates'!DB120,"")</f>
        <v>7.2</v>
      </c>
      <c r="DA118" s="22">
        <f>IF('Harmonised Unemployment Rates'!DC120&lt;&gt;"..",'Harmonised Unemployment Rates'!DC120,"")</f>
        <v>7.2</v>
      </c>
      <c r="DB118" s="22">
        <f>IF('Harmonised Unemployment Rates'!DD120&lt;&gt;"..",'Harmonised Unemployment Rates'!DD120,"")</f>
        <v>7.6</v>
      </c>
      <c r="DC118" s="22">
        <f>IF('Harmonised Unemployment Rates'!DE120&lt;&gt;"..",'Harmonised Unemployment Rates'!DE120,"")</f>
        <v>7.6</v>
      </c>
      <c r="DD118" s="22">
        <f>IF('Harmonised Unemployment Rates'!DF120&lt;&gt;"..",'Harmonised Unemployment Rates'!DF120,"")</f>
        <v>7.6</v>
      </c>
      <c r="DE118" s="22">
        <f>IF('Harmonised Unemployment Rates'!DG120&lt;&gt;"..",'Harmonised Unemployment Rates'!DG120,"")</f>
        <v>7.6</v>
      </c>
      <c r="DF118" s="22">
        <f>IF('Harmonised Unemployment Rates'!DH120&lt;&gt;"..",'Harmonised Unemployment Rates'!DH120,"")</f>
        <v>7.6</v>
      </c>
      <c r="DG118" s="22">
        <f>IF('Harmonised Unemployment Rates'!DI120&lt;&gt;"..",'Harmonised Unemployment Rates'!DI120,"")</f>
        <v>7.6</v>
      </c>
      <c r="DH118" s="22">
        <f>IF('Harmonised Unemployment Rates'!DJ120&lt;&gt;"..",'Harmonised Unemployment Rates'!DJ120,"")</f>
        <v>7.6</v>
      </c>
      <c r="DI118" s="22">
        <f>IF('Harmonised Unemployment Rates'!DK120&lt;&gt;"..",'Harmonised Unemployment Rates'!DK120,"")</f>
        <v>7.6</v>
      </c>
      <c r="DJ118" s="22">
        <f>IF('Harmonised Unemployment Rates'!DL120&lt;&gt;"..",'Harmonised Unemployment Rates'!DL120,"")</f>
        <v>7.6</v>
      </c>
      <c r="DK118" s="22">
        <f>IF('Harmonised Unemployment Rates'!DM120&lt;&gt;"..",'Harmonised Unemployment Rates'!DM120,"")</f>
        <v>7.6</v>
      </c>
      <c r="DL118" s="22">
        <f>IF('Harmonised Unemployment Rates'!DN120&lt;&gt;"..",'Harmonised Unemployment Rates'!DN120,"")</f>
        <v>7.6</v>
      </c>
      <c r="DM118" s="22">
        <f>IF('Harmonised Unemployment Rates'!DO120&lt;&gt;"..",'Harmonised Unemployment Rates'!DO120,"")</f>
        <v>7.6</v>
      </c>
      <c r="DN118" s="22">
        <f>IF('Harmonised Unemployment Rates'!DP120&lt;&gt;"..",'Harmonised Unemployment Rates'!DP120,"")</f>
        <v>7.6</v>
      </c>
      <c r="DO118" s="22">
        <f>IF('Harmonised Unemployment Rates'!DQ120&lt;&gt;"..",'Harmonised Unemployment Rates'!DQ120,"")</f>
        <v>7.6</v>
      </c>
      <c r="DP118" s="22">
        <f>IF('Harmonised Unemployment Rates'!DR120&lt;&gt;"..",'Harmonised Unemployment Rates'!DR120,"")</f>
        <v>7.6</v>
      </c>
      <c r="DQ118" s="22">
        <f>IF('Harmonised Unemployment Rates'!DS120&lt;&gt;"..",'Harmonised Unemployment Rates'!DS120,"")</f>
        <v>7.6</v>
      </c>
      <c r="DR118" s="22">
        <f>IF('Harmonised Unemployment Rates'!DT120&lt;&gt;"..",'Harmonised Unemployment Rates'!DT120,"")</f>
        <v>7.6</v>
      </c>
      <c r="DS118" s="22">
        <f>IF('Harmonised Unemployment Rates'!DU120&lt;&gt;"..",'Harmonised Unemployment Rates'!DU120,"")</f>
        <v>7.6</v>
      </c>
      <c r="DT118" s="22">
        <f>IF('Harmonised Unemployment Rates'!DV120&lt;&gt;"..",'Harmonised Unemployment Rates'!DV120,"")</f>
        <v>7.6</v>
      </c>
      <c r="DU118" s="22">
        <f>IF('Harmonised Unemployment Rates'!DW120&lt;&gt;"..",'Harmonised Unemployment Rates'!DW120,"")</f>
        <v>7.6</v>
      </c>
      <c r="DV118" s="22">
        <f>IF('Harmonised Unemployment Rates'!DX120&lt;&gt;"..",'Harmonised Unemployment Rates'!DX120,"")</f>
        <v>7.6</v>
      </c>
      <c r="DW118" s="22">
        <f>IF('Harmonised Unemployment Rates'!DY120&lt;&gt;"..",'Harmonised Unemployment Rates'!DY120,"")</f>
        <v>7.6</v>
      </c>
      <c r="DX118" s="22">
        <f>IF('Harmonised Unemployment Rates'!DZ120&lt;&gt;"..",'Harmonised Unemployment Rates'!DZ120,"")</f>
        <v>7.6</v>
      </c>
      <c r="DY118" s="22">
        <f>IF('Harmonised Unemployment Rates'!EA120&lt;&gt;"..",'Harmonised Unemployment Rates'!EA120,"")</f>
        <v>7.6</v>
      </c>
      <c r="DZ118" s="22">
        <f>IF('Harmonised Unemployment Rates'!EB120&lt;&gt;"..",'Harmonised Unemployment Rates'!EB120,"")</f>
        <v>7.6</v>
      </c>
      <c r="EA118" s="22">
        <f>IF('Harmonised Unemployment Rates'!EC120&lt;&gt;"..",'Harmonised Unemployment Rates'!EC120,"")</f>
        <v>7.6</v>
      </c>
      <c r="EB118" s="22">
        <f>IF('Harmonised Unemployment Rates'!ED120&lt;&gt;"..",'Harmonised Unemployment Rates'!ED120,"")</f>
        <v>7.6</v>
      </c>
      <c r="EC118" s="22">
        <f>IF('Harmonised Unemployment Rates'!EE120&lt;&gt;"..",'Harmonised Unemployment Rates'!EE120,"")</f>
        <v>7.6</v>
      </c>
      <c r="ED118" s="22">
        <f>IF('Harmonised Unemployment Rates'!EF120&lt;&gt;"..",'Harmonised Unemployment Rates'!EF120,"")</f>
        <v>7.6</v>
      </c>
      <c r="EE118" s="22">
        <f>IF('Harmonised Unemployment Rates'!EG120&lt;&gt;"..",'Harmonised Unemployment Rates'!EG120,"")</f>
        <v>7.6</v>
      </c>
      <c r="EF118" s="22">
        <f>IF('Harmonised Unemployment Rates'!EH120&lt;&gt;"..",'Harmonised Unemployment Rates'!EH120,"")</f>
        <v>7.6</v>
      </c>
      <c r="EG118" s="22">
        <f>IF('Harmonised Unemployment Rates'!EI120&lt;&gt;"..",'Harmonised Unemployment Rates'!EI120,"")</f>
        <v>7.6</v>
      </c>
      <c r="EH118" s="22">
        <f>IF('Harmonised Unemployment Rates'!EJ120&lt;&gt;"..",'Harmonised Unemployment Rates'!EJ120,"")</f>
        <v>7.6</v>
      </c>
      <c r="EI118" s="22">
        <f>IF('Harmonised Unemployment Rates'!EK120&lt;&gt;"..",'Harmonised Unemployment Rates'!EK120,"")</f>
        <v>7.6</v>
      </c>
      <c r="EJ118" s="22">
        <f>IF('Harmonised Unemployment Rates'!EL120&lt;&gt;"..",'Harmonised Unemployment Rates'!EL120,"")</f>
        <v>7.6</v>
      </c>
      <c r="EK118" s="22">
        <f>IF('Harmonised Unemployment Rates'!EM120&lt;&gt;"..",'Harmonised Unemployment Rates'!EM120,"")</f>
        <v>7.6</v>
      </c>
      <c r="EL118" s="22">
        <f>IF('Harmonised Unemployment Rates'!EN120&lt;&gt;"..",'Harmonised Unemployment Rates'!EN120,"")</f>
        <v>7.6</v>
      </c>
      <c r="EM118" s="22">
        <f>IF('Harmonised Unemployment Rates'!EO120&lt;&gt;"..",'Harmonised Unemployment Rates'!EO120,"")</f>
        <v>7.6</v>
      </c>
      <c r="EN118" s="22">
        <f>IF('Harmonised Unemployment Rates'!EP120&lt;&gt;"..",'Harmonised Unemployment Rates'!EP120,"")</f>
        <v>7.6</v>
      </c>
      <c r="EO118" s="22">
        <f>IF('Harmonised Unemployment Rates'!EQ120&lt;&gt;"..",'Harmonised Unemployment Rates'!EQ120,"")</f>
        <v>7.6</v>
      </c>
      <c r="EP118" s="22">
        <f>IF('Harmonised Unemployment Rates'!ER120&lt;&gt;"..",'Harmonised Unemployment Rates'!ER120,"")</f>
        <v>7.6</v>
      </c>
      <c r="EQ118" s="22">
        <f>IF('Harmonised Unemployment Rates'!ES120&lt;&gt;"..",'Harmonised Unemployment Rates'!ES120,"")</f>
        <v>7.6</v>
      </c>
      <c r="ER118" s="22">
        <f>IF('Harmonised Unemployment Rates'!ET120&lt;&gt;"..",'Harmonised Unemployment Rates'!ET120,"")</f>
        <v>8.1</v>
      </c>
      <c r="ES118" s="22">
        <f>IF('Harmonised Unemployment Rates'!EU120&lt;&gt;"..",'Harmonised Unemployment Rates'!EU120,"")</f>
        <v>8.1</v>
      </c>
      <c r="ET118" s="22">
        <f>IF('Harmonised Unemployment Rates'!EV120&lt;&gt;"..",'Harmonised Unemployment Rates'!EV120,"")</f>
        <v>8.1</v>
      </c>
      <c r="EU118" s="22">
        <f>IF('Harmonised Unemployment Rates'!EW120&lt;&gt;"..",'Harmonised Unemployment Rates'!EW120,"")</f>
        <v>8.1</v>
      </c>
      <c r="EV118" s="22">
        <f>IF('Harmonised Unemployment Rates'!EX120&lt;&gt;"..",'Harmonised Unemployment Rates'!EX120,"")</f>
        <v>8.1</v>
      </c>
      <c r="EW118" s="22">
        <f>IF('Harmonised Unemployment Rates'!EY120&lt;&gt;"..",'Harmonised Unemployment Rates'!EY120,"")</f>
        <v>8.1</v>
      </c>
      <c r="EX118" s="22">
        <f>IF('Harmonised Unemployment Rates'!EZ120&lt;&gt;"..",'Harmonised Unemployment Rates'!EZ120,"")</f>
        <v>8.1</v>
      </c>
      <c r="EY118" s="22">
        <f>IF('Harmonised Unemployment Rates'!FA120&lt;&gt;"..",'Harmonised Unemployment Rates'!FA120,"")</f>
        <v>8.1</v>
      </c>
      <c r="EZ118" s="22">
        <f>IF('Harmonised Unemployment Rates'!FB120&lt;&gt;"..",'Harmonised Unemployment Rates'!FB120,"")</f>
        <v>8.1</v>
      </c>
      <c r="FA118" s="22">
        <f>IF('Harmonised Unemployment Rates'!FC120&lt;&gt;"..",'Harmonised Unemployment Rates'!FC120,"")</f>
        <v>8.1</v>
      </c>
      <c r="FB118" s="22">
        <f>IF('Harmonised Unemployment Rates'!FD120&lt;&gt;"..",'Harmonised Unemployment Rates'!FD120,"")</f>
        <v>8.1</v>
      </c>
      <c r="FC118" s="22">
        <f>IF('Harmonised Unemployment Rates'!FE120&lt;&gt;"..",'Harmonised Unemployment Rates'!FE120,"")</f>
        <v>8.1</v>
      </c>
      <c r="FD118" s="22">
        <f>IF('Harmonised Unemployment Rates'!FF120&lt;&gt;"..",'Harmonised Unemployment Rates'!FF120,"")</f>
        <v>8.1</v>
      </c>
      <c r="FE118" s="22">
        <f>IF('Harmonised Unemployment Rates'!FG120&lt;&gt;"..",'Harmonised Unemployment Rates'!FG120,"")</f>
        <v>8.1</v>
      </c>
      <c r="FF118" s="22">
        <f>IF('Harmonised Unemployment Rates'!FH120&lt;&gt;"..",'Harmonised Unemployment Rates'!FH120,"")</f>
        <v>8.1</v>
      </c>
      <c r="FG118" s="22">
        <f>IF('Harmonised Unemployment Rates'!FI120&lt;&gt;"..",'Harmonised Unemployment Rates'!FI120,"")</f>
        <v>8.1</v>
      </c>
      <c r="FH118" s="22">
        <f>IF('Harmonised Unemployment Rates'!FJ120&lt;&gt;"..",'Harmonised Unemployment Rates'!FJ120,"")</f>
        <v>8.1</v>
      </c>
      <c r="FI118" s="22">
        <f>IF('Harmonised Unemployment Rates'!FK120&lt;&gt;"..",'Harmonised Unemployment Rates'!FK120,"")</f>
        <v>8.1</v>
      </c>
      <c r="FJ118" s="22">
        <f>IF('Harmonised Unemployment Rates'!FL120&lt;&gt;"..",'Harmonised Unemployment Rates'!FL120,"")</f>
        <v>8.1</v>
      </c>
      <c r="FK118" s="22">
        <f>IF('Harmonised Unemployment Rates'!FM120&lt;&gt;"..",'Harmonised Unemployment Rates'!FM120,"")</f>
        <v>8.1</v>
      </c>
      <c r="FL118" s="22">
        <f>IF('Harmonised Unemployment Rates'!FN120&lt;&gt;"..",'Harmonised Unemployment Rates'!FN120,"")</f>
        <v>8.1</v>
      </c>
      <c r="FM118" s="22">
        <f>IF('Harmonised Unemployment Rates'!FO120&lt;&gt;"..",'Harmonised Unemployment Rates'!FO120,"")</f>
        <v>8.1</v>
      </c>
      <c r="FN118" s="22">
        <f>IF('Harmonised Unemployment Rates'!FP120&lt;&gt;"..",'Harmonised Unemployment Rates'!FP120,"")</f>
        <v>8.1</v>
      </c>
      <c r="FO118" s="22">
        <f>IF('Harmonised Unemployment Rates'!FQ120&lt;&gt;"..",'Harmonised Unemployment Rates'!FQ120,"")</f>
        <v>8.1</v>
      </c>
      <c r="FP118" s="22">
        <f>IF('Harmonised Unemployment Rates'!FR120&lt;&gt;"..",'Harmonised Unemployment Rates'!FR120,"")</f>
        <v>8.1</v>
      </c>
      <c r="FQ118" s="22">
        <f>IF('Harmonised Unemployment Rates'!FS120&lt;&gt;"..",'Harmonised Unemployment Rates'!FS120,"")</f>
        <v>8.1</v>
      </c>
      <c r="FR118" s="22">
        <f>IF('Harmonised Unemployment Rates'!FT120&lt;&gt;"..",'Harmonised Unemployment Rates'!FT120,"")</f>
        <v>8.1</v>
      </c>
      <c r="FS118" s="22">
        <f>IF('Harmonised Unemployment Rates'!FU120&lt;&gt;"..",'Harmonised Unemployment Rates'!FU120,"")</f>
        <v>8.1</v>
      </c>
      <c r="FT118" s="22">
        <f>IF('Harmonised Unemployment Rates'!FV120&lt;&gt;"..",'Harmonised Unemployment Rates'!FV120,"")</f>
        <v>8.1</v>
      </c>
      <c r="FU118" s="22">
        <f>IF('Harmonised Unemployment Rates'!FW120&lt;&gt;"..",'Harmonised Unemployment Rates'!FW120,"")</f>
        <v>8.1</v>
      </c>
      <c r="FV118" s="22">
        <f>IF('Harmonised Unemployment Rates'!FX120&lt;&gt;"..",'Harmonised Unemployment Rates'!FX120,"")</f>
        <v>8.1</v>
      </c>
      <c r="FW118" s="22">
        <f>IF('Harmonised Unemployment Rates'!FY120&lt;&gt;"..",'Harmonised Unemployment Rates'!FY120,"")</f>
        <v>8.1</v>
      </c>
      <c r="FX118" s="22">
        <f>IF('Harmonised Unemployment Rates'!FZ120&lt;&gt;"..",'Harmonised Unemployment Rates'!FZ120,"")</f>
        <v>8.1</v>
      </c>
      <c r="FY118" s="22">
        <f>IF('Harmonised Unemployment Rates'!GA120&lt;&gt;"..",'Harmonised Unemployment Rates'!GA120,"")</f>
        <v>8.1</v>
      </c>
      <c r="FZ118" s="22">
        <f>IF('Harmonised Unemployment Rates'!GB120&lt;&gt;"..",'Harmonised Unemployment Rates'!GB120,"")</f>
        <v>8.1</v>
      </c>
      <c r="GA118" s="22">
        <f>IF('Harmonised Unemployment Rates'!GC120&lt;&gt;"..",'Harmonised Unemployment Rates'!GC120,"")</f>
        <v>8.1</v>
      </c>
      <c r="GB118" s="22">
        <f>IF('Harmonised Unemployment Rates'!GD120&lt;&gt;"..",'Harmonised Unemployment Rates'!GD120,"")</f>
        <v>8.1</v>
      </c>
      <c r="GC118" s="22">
        <f>IF('Harmonised Unemployment Rates'!GE120&lt;&gt;"..",'Harmonised Unemployment Rates'!GE120,"")</f>
        <v>8.1</v>
      </c>
      <c r="GD118" s="22">
        <f>IF('Harmonised Unemployment Rates'!GF120&lt;&gt;"..",'Harmonised Unemployment Rates'!GF120,"")</f>
        <v>8.1</v>
      </c>
      <c r="GE118" s="22">
        <f>IF('Harmonised Unemployment Rates'!GG120&lt;&gt;"..",'Harmonised Unemployment Rates'!GG120,"")</f>
        <v>8.1</v>
      </c>
      <c r="GF118" s="22">
        <f>IF('Harmonised Unemployment Rates'!GH120&lt;&gt;"..",'Harmonised Unemployment Rates'!GH120,"")</f>
        <v>8.1</v>
      </c>
      <c r="GG118" s="22">
        <f>IF('Harmonised Unemployment Rates'!GI120&lt;&gt;"..",'Harmonised Unemployment Rates'!GI120,"")</f>
        <v>8.1</v>
      </c>
      <c r="GH118" s="22">
        <f>IF('Harmonised Unemployment Rates'!GJ120&lt;&gt;"..",'Harmonised Unemployment Rates'!GJ120,"")</f>
        <v>8.1</v>
      </c>
      <c r="GI118" s="22">
        <f>IF('Harmonised Unemployment Rates'!GK120&lt;&gt;"..",'Harmonised Unemployment Rates'!GK120,"")</f>
        <v>8</v>
      </c>
      <c r="GJ118" s="22">
        <f>IF('Harmonised Unemployment Rates'!GL120&lt;&gt;"..",'Harmonised Unemployment Rates'!GL120,"")</f>
        <v>8</v>
      </c>
      <c r="GK118" s="22">
        <f>IF('Harmonised Unemployment Rates'!GM120&lt;&gt;"..",'Harmonised Unemployment Rates'!GM120,"")</f>
        <v>8</v>
      </c>
      <c r="GL118" s="22">
        <f>IF('Harmonised Unemployment Rates'!GN120&lt;&gt;"..",'Harmonised Unemployment Rates'!GN120,"")</f>
        <v>8</v>
      </c>
      <c r="GM118" s="22">
        <f>IF('Harmonised Unemployment Rates'!GO120&lt;&gt;"..",'Harmonised Unemployment Rates'!GO120,"")</f>
        <v>8</v>
      </c>
      <c r="GN118" s="22">
        <f>IF('Harmonised Unemployment Rates'!GP120&lt;&gt;"..",'Harmonised Unemployment Rates'!GP120,"")</f>
        <v>8</v>
      </c>
      <c r="GO118" s="22">
        <f>IF('Harmonised Unemployment Rates'!GQ120&lt;&gt;"..",'Harmonised Unemployment Rates'!GQ120,"")</f>
        <v>8</v>
      </c>
      <c r="GP118" s="22">
        <f>IF('Harmonised Unemployment Rates'!GR120&lt;&gt;"..",'Harmonised Unemployment Rates'!GR120,"")</f>
        <v>8</v>
      </c>
      <c r="GQ118" s="22">
        <f>IF('Harmonised Unemployment Rates'!GS120&lt;&gt;"..",'Harmonised Unemployment Rates'!GS120,"")</f>
        <v>8</v>
      </c>
      <c r="GR118" s="22">
        <f>IF('Harmonised Unemployment Rates'!GT120&lt;&gt;"..",'Harmonised Unemployment Rates'!GT120,"")</f>
        <v>8</v>
      </c>
      <c r="GS118" s="22">
        <f>IF('Harmonised Unemployment Rates'!GU120&lt;&gt;"..",'Harmonised Unemployment Rates'!GU120,"")</f>
        <v>8</v>
      </c>
      <c r="GT118" s="22">
        <f>IF('Harmonised Unemployment Rates'!GV120&lt;&gt;"..",'Harmonised Unemployment Rates'!GV120,"")</f>
        <v>8</v>
      </c>
      <c r="GU118" s="22">
        <f>IF('Harmonised Unemployment Rates'!GW120&lt;&gt;"..",'Harmonised Unemployment Rates'!GW120,"")</f>
        <v>8</v>
      </c>
      <c r="GV118" s="22">
        <f>IF('Harmonised Unemployment Rates'!GX120&lt;&gt;"..",'Harmonised Unemployment Rates'!GX120,"")</f>
        <v>8</v>
      </c>
      <c r="GW118" s="22">
        <f>IF('Harmonised Unemployment Rates'!GY120&lt;&gt;"..",'Harmonised Unemployment Rates'!GY120,"")</f>
        <v>8</v>
      </c>
    </row>
    <row r="119" spans="1:205" x14ac:dyDescent="0.2">
      <c r="A119" t="s">
        <v>670</v>
      </c>
      <c r="B119" s="22" t="str">
        <f>IF('Harmonised Unemployment Rates'!D121&lt;&gt;"..",'Harmonised Unemployment Rates'!D121,"")</f>
        <v/>
      </c>
      <c r="C119" s="22" t="str">
        <f>IF('Harmonised Unemployment Rates'!E121&lt;&gt;"..",'Harmonised Unemployment Rates'!E121,"")</f>
        <v/>
      </c>
      <c r="D119" s="22" t="str">
        <f>IF('Harmonised Unemployment Rates'!F121&lt;&gt;"..",'Harmonised Unemployment Rates'!F121,"")</f>
        <v/>
      </c>
      <c r="E119" s="22" t="str">
        <f>IF('Harmonised Unemployment Rates'!G121&lt;&gt;"..",'Harmonised Unemployment Rates'!G121,"")</f>
        <v/>
      </c>
      <c r="F119" s="22" t="str">
        <f>IF('Harmonised Unemployment Rates'!H121&lt;&gt;"..",'Harmonised Unemployment Rates'!H121,"")</f>
        <v/>
      </c>
      <c r="G119" s="22" t="str">
        <f>IF('Harmonised Unemployment Rates'!I121&lt;&gt;"..",'Harmonised Unemployment Rates'!I121,"")</f>
        <v/>
      </c>
      <c r="H119" s="22" t="str">
        <f>IF('Harmonised Unemployment Rates'!J121&lt;&gt;"..",'Harmonised Unemployment Rates'!J121,"")</f>
        <v/>
      </c>
      <c r="I119" s="22" t="str">
        <f>IF('Harmonised Unemployment Rates'!K121&lt;&gt;"..",'Harmonised Unemployment Rates'!K121,"")</f>
        <v/>
      </c>
      <c r="J119" s="22" t="str">
        <f>IF('Harmonised Unemployment Rates'!L121&lt;&gt;"..",'Harmonised Unemployment Rates'!L121,"")</f>
        <v/>
      </c>
      <c r="K119" s="22" t="str">
        <f>IF('Harmonised Unemployment Rates'!M121&lt;&gt;"..",'Harmonised Unemployment Rates'!M121,"")</f>
        <v/>
      </c>
      <c r="L119" s="22" t="str">
        <f>IF('Harmonised Unemployment Rates'!N121&lt;&gt;"..",'Harmonised Unemployment Rates'!N121,"")</f>
        <v/>
      </c>
      <c r="M119" s="22" t="str">
        <f>IF('Harmonised Unemployment Rates'!O121&lt;&gt;"..",'Harmonised Unemployment Rates'!O121,"")</f>
        <v/>
      </c>
      <c r="N119" s="22" t="str">
        <f>IF('Harmonised Unemployment Rates'!P121&lt;&gt;"..",'Harmonised Unemployment Rates'!P121,"")</f>
        <v/>
      </c>
      <c r="O119" s="22" t="str">
        <f>IF('Harmonised Unemployment Rates'!Q121&lt;&gt;"..",'Harmonised Unemployment Rates'!Q121,"")</f>
        <v/>
      </c>
      <c r="P119" s="22" t="str">
        <f>IF('Harmonised Unemployment Rates'!R121&lt;&gt;"..",'Harmonised Unemployment Rates'!R121,"")</f>
        <v/>
      </c>
      <c r="Q119" s="22" t="str">
        <f>IF('Harmonised Unemployment Rates'!S121&lt;&gt;"..",'Harmonised Unemployment Rates'!S121,"")</f>
        <v/>
      </c>
      <c r="R119" s="22">
        <f>IF('Harmonised Unemployment Rates'!T121&lt;&gt;"..",'Harmonised Unemployment Rates'!T121,"")</f>
        <v>8.35</v>
      </c>
      <c r="S119" s="22">
        <f>IF('Harmonised Unemployment Rates'!U121&lt;&gt;"..",'Harmonised Unemployment Rates'!U121,"")</f>
        <v>8.42</v>
      </c>
      <c r="T119" s="22">
        <f>IF('Harmonised Unemployment Rates'!V121&lt;&gt;"..",'Harmonised Unemployment Rates'!V121,"")</f>
        <v>8.41</v>
      </c>
      <c r="U119" s="22">
        <f>IF('Harmonised Unemployment Rates'!W121&lt;&gt;"..",'Harmonised Unemployment Rates'!W121,"")</f>
        <v>8.3800000000000008</v>
      </c>
      <c r="V119" s="22">
        <f>IF('Harmonised Unemployment Rates'!X121&lt;&gt;"..",'Harmonised Unemployment Rates'!X121,"")</f>
        <v>8.39</v>
      </c>
      <c r="W119" s="22">
        <f>IF('Harmonised Unemployment Rates'!Y121&lt;&gt;"..",'Harmonised Unemployment Rates'!Y121,"")</f>
        <v>8.39</v>
      </c>
      <c r="X119" s="22">
        <f>IF('Harmonised Unemployment Rates'!Z121&lt;&gt;"..",'Harmonised Unemployment Rates'!Z121,"")</f>
        <v>8.39</v>
      </c>
      <c r="Y119" s="22">
        <f>IF('Harmonised Unemployment Rates'!AA121&lt;&gt;"..",'Harmonised Unemployment Rates'!AA121,"")</f>
        <v>8.39</v>
      </c>
      <c r="Z119" s="22">
        <f>IF('Harmonised Unemployment Rates'!AB121&lt;&gt;"..",'Harmonised Unemployment Rates'!AB121,"")</f>
        <v>8.11</v>
      </c>
      <c r="AA119" s="22">
        <f>IF('Harmonised Unemployment Rates'!AC121&lt;&gt;"..",'Harmonised Unemployment Rates'!AC121,"")</f>
        <v>8.11</v>
      </c>
      <c r="AB119" s="22">
        <f>IF('Harmonised Unemployment Rates'!AD121&lt;&gt;"..",'Harmonised Unemployment Rates'!AD121,"")</f>
        <v>7.95</v>
      </c>
      <c r="AC119" s="22">
        <f>IF('Harmonised Unemployment Rates'!AE121&lt;&gt;"..",'Harmonised Unemployment Rates'!AE121,"")</f>
        <v>7.95</v>
      </c>
      <c r="AD119" s="22">
        <f>IF('Harmonised Unemployment Rates'!AF121&lt;&gt;"..",'Harmonised Unemployment Rates'!AF121,"")</f>
        <v>7.95</v>
      </c>
      <c r="AE119" s="22">
        <f>IF('Harmonised Unemployment Rates'!AG121&lt;&gt;"..",'Harmonised Unemployment Rates'!AG121,"")</f>
        <v>7.95</v>
      </c>
      <c r="AF119" s="22">
        <f>IF('Harmonised Unemployment Rates'!AH121&lt;&gt;"..",'Harmonised Unemployment Rates'!AH121,"")</f>
        <v>7.95</v>
      </c>
      <c r="AG119" s="22">
        <f>IF('Harmonised Unemployment Rates'!AI121&lt;&gt;"..",'Harmonised Unemployment Rates'!AI121,"")</f>
        <v>7.95</v>
      </c>
      <c r="AH119" s="22">
        <f>IF('Harmonised Unemployment Rates'!AJ121&lt;&gt;"..",'Harmonised Unemployment Rates'!AJ121,"")</f>
        <v>7.95</v>
      </c>
      <c r="AI119" s="22">
        <f>IF('Harmonised Unemployment Rates'!AK121&lt;&gt;"..",'Harmonised Unemployment Rates'!AK121,"")</f>
        <v>7.95</v>
      </c>
      <c r="AJ119" s="22">
        <f>IF('Harmonised Unemployment Rates'!AL121&lt;&gt;"..",'Harmonised Unemployment Rates'!AL121,"")</f>
        <v>7.95</v>
      </c>
      <c r="AK119" s="22">
        <f>IF('Harmonised Unemployment Rates'!AM121&lt;&gt;"..",'Harmonised Unemployment Rates'!AM121,"")</f>
        <v>7.95</v>
      </c>
      <c r="AL119" s="22">
        <f>IF('Harmonised Unemployment Rates'!AN121&lt;&gt;"..",'Harmonised Unemployment Rates'!AN121,"")</f>
        <v>7.94</v>
      </c>
      <c r="AM119" s="22">
        <f>IF('Harmonised Unemployment Rates'!AO121&lt;&gt;"..",'Harmonised Unemployment Rates'!AO121,"")</f>
        <v>7.94</v>
      </c>
      <c r="AN119" s="22">
        <f>IF('Harmonised Unemployment Rates'!AP121&lt;&gt;"..",'Harmonised Unemployment Rates'!AP121,"")</f>
        <v>7.94</v>
      </c>
      <c r="AO119" s="22">
        <f>IF('Harmonised Unemployment Rates'!AQ121&lt;&gt;"..",'Harmonised Unemployment Rates'!AQ121,"")</f>
        <v>7.95</v>
      </c>
      <c r="AP119" s="22">
        <f>IF('Harmonised Unemployment Rates'!AR121&lt;&gt;"..",'Harmonised Unemployment Rates'!AR121,"")</f>
        <v>7.76</v>
      </c>
      <c r="AQ119" s="22">
        <f>IF('Harmonised Unemployment Rates'!AS121&lt;&gt;"..",'Harmonised Unemployment Rates'!AS121,"")</f>
        <v>7.76</v>
      </c>
      <c r="AR119" s="22">
        <f>IF('Harmonised Unemployment Rates'!AT121&lt;&gt;"..",'Harmonised Unemployment Rates'!AT121,"")</f>
        <v>7.77</v>
      </c>
      <c r="AS119" s="22">
        <f>IF('Harmonised Unemployment Rates'!AU121&lt;&gt;"..",'Harmonised Unemployment Rates'!AU121,"")</f>
        <v>7.77</v>
      </c>
      <c r="AT119" s="22">
        <f>IF('Harmonised Unemployment Rates'!AV121&lt;&gt;"..",'Harmonised Unemployment Rates'!AV121,"")</f>
        <v>7.77</v>
      </c>
      <c r="AU119" s="22">
        <f>IF('Harmonised Unemployment Rates'!AW121&lt;&gt;"..",'Harmonised Unemployment Rates'!AW121,"")</f>
        <v>7.77</v>
      </c>
      <c r="AV119" s="22">
        <f>IF('Harmonised Unemployment Rates'!AX121&lt;&gt;"..",'Harmonised Unemployment Rates'!AX121,"")</f>
        <v>7.77</v>
      </c>
      <c r="AW119" s="22">
        <f>IF('Harmonised Unemployment Rates'!AY121&lt;&gt;"..",'Harmonised Unemployment Rates'!AY121,"")</f>
        <v>7.77</v>
      </c>
      <c r="AX119" s="22">
        <f>IF('Harmonised Unemployment Rates'!AZ121&lt;&gt;"..",'Harmonised Unemployment Rates'!AZ121,"")</f>
        <v>7.77</v>
      </c>
      <c r="AY119" s="22">
        <f>IF('Harmonised Unemployment Rates'!BA121&lt;&gt;"..",'Harmonised Unemployment Rates'!BA121,"")</f>
        <v>7.77</v>
      </c>
      <c r="AZ119" s="22">
        <f>IF('Harmonised Unemployment Rates'!BB121&lt;&gt;"..",'Harmonised Unemployment Rates'!BB121,"")</f>
        <v>7.77</v>
      </c>
      <c r="BA119" s="22">
        <f>IF('Harmonised Unemployment Rates'!BC121&lt;&gt;"..",'Harmonised Unemployment Rates'!BC121,"")</f>
        <v>7.77</v>
      </c>
      <c r="BB119" s="22">
        <f>IF('Harmonised Unemployment Rates'!BD121&lt;&gt;"..",'Harmonised Unemployment Rates'!BD121,"")</f>
        <v>7.77</v>
      </c>
      <c r="BC119" s="22">
        <f>IF('Harmonised Unemployment Rates'!BE121&lt;&gt;"..",'Harmonised Unemployment Rates'!BE121,"")</f>
        <v>7.77</v>
      </c>
      <c r="BD119" s="22">
        <f>IF('Harmonised Unemployment Rates'!BF121&lt;&gt;"..",'Harmonised Unemployment Rates'!BF121,"")</f>
        <v>7.77</v>
      </c>
      <c r="BE119" s="22">
        <f>IF('Harmonised Unemployment Rates'!BG121&lt;&gt;"..",'Harmonised Unemployment Rates'!BG121,"")</f>
        <v>7.77</v>
      </c>
      <c r="BF119" s="22">
        <f>IF('Harmonised Unemployment Rates'!BH121&lt;&gt;"..",'Harmonised Unemployment Rates'!BH121,"")</f>
        <v>7.77</v>
      </c>
      <c r="BG119" s="22">
        <f>IF('Harmonised Unemployment Rates'!BI121&lt;&gt;"..",'Harmonised Unemployment Rates'!BI121,"")</f>
        <v>7.77</v>
      </c>
      <c r="BH119" s="22">
        <f>IF('Harmonised Unemployment Rates'!BJ121&lt;&gt;"..",'Harmonised Unemployment Rates'!BJ121,"")</f>
        <v>7.76</v>
      </c>
      <c r="BI119" s="22">
        <f>IF('Harmonised Unemployment Rates'!BK121&lt;&gt;"..",'Harmonised Unemployment Rates'!BK121,"")</f>
        <v>7.76</v>
      </c>
      <c r="BJ119" s="22">
        <f>IF('Harmonised Unemployment Rates'!BL121&lt;&gt;"..",'Harmonised Unemployment Rates'!BL121,"")</f>
        <v>7.76</v>
      </c>
      <c r="BK119" s="22">
        <f>IF('Harmonised Unemployment Rates'!BM121&lt;&gt;"..",'Harmonised Unemployment Rates'!BM121,"")</f>
        <v>7.75</v>
      </c>
      <c r="BL119" s="22">
        <f>IF('Harmonised Unemployment Rates'!BN121&lt;&gt;"..",'Harmonised Unemployment Rates'!BN121,"")</f>
        <v>7.75</v>
      </c>
      <c r="BM119" s="22">
        <f>IF('Harmonised Unemployment Rates'!BO121&lt;&gt;"..",'Harmonised Unemployment Rates'!BO121,"")</f>
        <v>7.75</v>
      </c>
      <c r="BN119" s="22">
        <f>IF('Harmonised Unemployment Rates'!BP121&lt;&gt;"..",'Harmonised Unemployment Rates'!BP121,"")</f>
        <v>7.74</v>
      </c>
      <c r="BO119" s="22">
        <f>IF('Harmonised Unemployment Rates'!BQ121&lt;&gt;"..",'Harmonised Unemployment Rates'!BQ121,"")</f>
        <v>7.75</v>
      </c>
      <c r="BP119" s="22">
        <f>IF('Harmonised Unemployment Rates'!BR121&lt;&gt;"..",'Harmonised Unemployment Rates'!BR121,"")</f>
        <v>7.75</v>
      </c>
      <c r="BQ119" s="22">
        <f>IF('Harmonised Unemployment Rates'!BS121&lt;&gt;"..",'Harmonised Unemployment Rates'!BS121,"")</f>
        <v>7.75</v>
      </c>
      <c r="BR119" s="22">
        <f>IF('Harmonised Unemployment Rates'!BT121&lt;&gt;"..",'Harmonised Unemployment Rates'!BT121,"")</f>
        <v>7.75</v>
      </c>
      <c r="BS119" s="22">
        <f>IF('Harmonised Unemployment Rates'!BU121&lt;&gt;"..",'Harmonised Unemployment Rates'!BU121,"")</f>
        <v>7.75</v>
      </c>
      <c r="BT119" s="22">
        <f>IF('Harmonised Unemployment Rates'!BV121&lt;&gt;"..",'Harmonised Unemployment Rates'!BV121,"")</f>
        <v>7.75</v>
      </c>
      <c r="BU119" s="22">
        <f>IF('Harmonised Unemployment Rates'!BW121&lt;&gt;"..",'Harmonised Unemployment Rates'!BW121,"")</f>
        <v>7.74</v>
      </c>
      <c r="BV119" s="22">
        <f>IF('Harmonised Unemployment Rates'!BX121&lt;&gt;"..",'Harmonised Unemployment Rates'!BX121,"")</f>
        <v>7</v>
      </c>
      <c r="BW119" s="22">
        <f>IF('Harmonised Unemployment Rates'!BY121&lt;&gt;"..",'Harmonised Unemployment Rates'!BY121,"")</f>
        <v>6.99</v>
      </c>
      <c r="BX119" s="22">
        <f>IF('Harmonised Unemployment Rates'!BZ121&lt;&gt;"..",'Harmonised Unemployment Rates'!BZ121,"")</f>
        <v>6.99</v>
      </c>
      <c r="BY119" s="22">
        <f>IF('Harmonised Unemployment Rates'!CA121&lt;&gt;"..",'Harmonised Unemployment Rates'!CA121,"")</f>
        <v>7</v>
      </c>
      <c r="BZ119" s="22">
        <f>IF('Harmonised Unemployment Rates'!CB121&lt;&gt;"..",'Harmonised Unemployment Rates'!CB121,"")</f>
        <v>7</v>
      </c>
      <c r="CA119" s="22">
        <f>IF('Harmonised Unemployment Rates'!CC121&lt;&gt;"..",'Harmonised Unemployment Rates'!CC121,"")</f>
        <v>7</v>
      </c>
      <c r="CB119" s="22">
        <f>IF('Harmonised Unemployment Rates'!CD121&lt;&gt;"..",'Harmonised Unemployment Rates'!CD121,"")</f>
        <v>7</v>
      </c>
      <c r="CC119" s="22">
        <f>IF('Harmonised Unemployment Rates'!CE121&lt;&gt;"..",'Harmonised Unemployment Rates'!CE121,"")</f>
        <v>7</v>
      </c>
      <c r="CD119" s="22">
        <f>IF('Harmonised Unemployment Rates'!CF121&lt;&gt;"..",'Harmonised Unemployment Rates'!CF121,"")</f>
        <v>7</v>
      </c>
      <c r="CE119" s="22">
        <f>IF('Harmonised Unemployment Rates'!CG121&lt;&gt;"..",'Harmonised Unemployment Rates'!CG121,"")</f>
        <v>7</v>
      </c>
      <c r="CF119" s="22">
        <f>IF('Harmonised Unemployment Rates'!CH121&lt;&gt;"..",'Harmonised Unemployment Rates'!CH121,"")</f>
        <v>7</v>
      </c>
      <c r="CG119" s="22">
        <f>IF('Harmonised Unemployment Rates'!CI121&lt;&gt;"..",'Harmonised Unemployment Rates'!CI121,"")</f>
        <v>7</v>
      </c>
      <c r="CH119" s="22">
        <f>IF('Harmonised Unemployment Rates'!CJ121&lt;&gt;"..",'Harmonised Unemployment Rates'!CJ121,"")</f>
        <v>7</v>
      </c>
      <c r="CI119" s="22">
        <f>IF('Harmonised Unemployment Rates'!CK121&lt;&gt;"..",'Harmonised Unemployment Rates'!CK121,"")</f>
        <v>7</v>
      </c>
      <c r="CJ119" s="22">
        <f>IF('Harmonised Unemployment Rates'!CL121&lt;&gt;"..",'Harmonised Unemployment Rates'!CL121,"")</f>
        <v>7</v>
      </c>
      <c r="CK119" s="22">
        <f>IF('Harmonised Unemployment Rates'!CM121&lt;&gt;"..",'Harmonised Unemployment Rates'!CM121,"")</f>
        <v>7</v>
      </c>
      <c r="CL119" s="22">
        <f>IF('Harmonised Unemployment Rates'!CN121&lt;&gt;"..",'Harmonised Unemployment Rates'!CN121,"")</f>
        <v>7</v>
      </c>
      <c r="CM119" s="22">
        <f>IF('Harmonised Unemployment Rates'!CO121&lt;&gt;"..",'Harmonised Unemployment Rates'!CO121,"")</f>
        <v>7</v>
      </c>
      <c r="CN119" s="22">
        <f>IF('Harmonised Unemployment Rates'!CP121&lt;&gt;"..",'Harmonised Unemployment Rates'!CP121,"")</f>
        <v>7</v>
      </c>
      <c r="CO119" s="22">
        <f>IF('Harmonised Unemployment Rates'!CQ121&lt;&gt;"..",'Harmonised Unemployment Rates'!CQ121,"")</f>
        <v>7</v>
      </c>
      <c r="CP119" s="22">
        <f>IF('Harmonised Unemployment Rates'!CR121&lt;&gt;"..",'Harmonised Unemployment Rates'!CR121,"")</f>
        <v>7</v>
      </c>
      <c r="CQ119" s="22">
        <f>IF('Harmonised Unemployment Rates'!CS121&lt;&gt;"..",'Harmonised Unemployment Rates'!CS121,"")</f>
        <v>7</v>
      </c>
      <c r="CR119" s="22">
        <f>IF('Harmonised Unemployment Rates'!CT121&lt;&gt;"..",'Harmonised Unemployment Rates'!CT121,"")</f>
        <v>7</v>
      </c>
      <c r="CS119" s="22">
        <f>IF('Harmonised Unemployment Rates'!CU121&lt;&gt;"..",'Harmonised Unemployment Rates'!CU121,"")</f>
        <v>7</v>
      </c>
      <c r="CT119" s="22">
        <f>IF('Harmonised Unemployment Rates'!CV121&lt;&gt;"..",'Harmonised Unemployment Rates'!CV121,"")</f>
        <v>7</v>
      </c>
      <c r="CU119" s="22">
        <f>IF('Harmonised Unemployment Rates'!CW121&lt;&gt;"..",'Harmonised Unemployment Rates'!CW121,"")</f>
        <v>7</v>
      </c>
      <c r="CV119" s="22">
        <f>IF('Harmonised Unemployment Rates'!CX121&lt;&gt;"..",'Harmonised Unemployment Rates'!CX121,"")</f>
        <v>7</v>
      </c>
      <c r="CW119" s="22">
        <f>IF('Harmonised Unemployment Rates'!CY121&lt;&gt;"..",'Harmonised Unemployment Rates'!CY121,"")</f>
        <v>7</v>
      </c>
      <c r="CX119" s="22">
        <f>IF('Harmonised Unemployment Rates'!CZ121&lt;&gt;"..",'Harmonised Unemployment Rates'!CZ121,"")</f>
        <v>7</v>
      </c>
      <c r="CY119" s="22">
        <f>IF('Harmonised Unemployment Rates'!DA121&lt;&gt;"..",'Harmonised Unemployment Rates'!DA121,"")</f>
        <v>7</v>
      </c>
      <c r="CZ119" s="22">
        <f>IF('Harmonised Unemployment Rates'!DB121&lt;&gt;"..",'Harmonised Unemployment Rates'!DB121,"")</f>
        <v>7</v>
      </c>
      <c r="DA119" s="22">
        <f>IF('Harmonised Unemployment Rates'!DC121&lt;&gt;"..",'Harmonised Unemployment Rates'!DC121,"")</f>
        <v>7</v>
      </c>
      <c r="DB119" s="22">
        <f>IF('Harmonised Unemployment Rates'!DD121&lt;&gt;"..",'Harmonised Unemployment Rates'!DD121,"")</f>
        <v>7.5</v>
      </c>
      <c r="DC119" s="22">
        <f>IF('Harmonised Unemployment Rates'!DE121&lt;&gt;"..",'Harmonised Unemployment Rates'!DE121,"")</f>
        <v>7.5</v>
      </c>
      <c r="DD119" s="22">
        <f>IF('Harmonised Unemployment Rates'!DF121&lt;&gt;"..",'Harmonised Unemployment Rates'!DF121,"")</f>
        <v>7.5</v>
      </c>
      <c r="DE119" s="22">
        <f>IF('Harmonised Unemployment Rates'!DG121&lt;&gt;"..",'Harmonised Unemployment Rates'!DG121,"")</f>
        <v>7.5</v>
      </c>
      <c r="DF119" s="22">
        <f>IF('Harmonised Unemployment Rates'!DH121&lt;&gt;"..",'Harmonised Unemployment Rates'!DH121,"")</f>
        <v>7.5</v>
      </c>
      <c r="DG119" s="22">
        <f>IF('Harmonised Unemployment Rates'!DI121&lt;&gt;"..",'Harmonised Unemployment Rates'!DI121,"")</f>
        <v>7.5</v>
      </c>
      <c r="DH119" s="22">
        <f>IF('Harmonised Unemployment Rates'!DJ121&lt;&gt;"..",'Harmonised Unemployment Rates'!DJ121,"")</f>
        <v>7.5</v>
      </c>
      <c r="DI119" s="22">
        <f>IF('Harmonised Unemployment Rates'!DK121&lt;&gt;"..",'Harmonised Unemployment Rates'!DK121,"")</f>
        <v>7.5</v>
      </c>
      <c r="DJ119" s="22">
        <f>IF('Harmonised Unemployment Rates'!DL121&lt;&gt;"..",'Harmonised Unemployment Rates'!DL121,"")</f>
        <v>7.5</v>
      </c>
      <c r="DK119" s="22">
        <f>IF('Harmonised Unemployment Rates'!DM121&lt;&gt;"..",'Harmonised Unemployment Rates'!DM121,"")</f>
        <v>7.5</v>
      </c>
      <c r="DL119" s="22">
        <f>IF('Harmonised Unemployment Rates'!DN121&lt;&gt;"..",'Harmonised Unemployment Rates'!DN121,"")</f>
        <v>7.5</v>
      </c>
      <c r="DM119" s="22">
        <f>IF('Harmonised Unemployment Rates'!DO121&lt;&gt;"..",'Harmonised Unemployment Rates'!DO121,"")</f>
        <v>7.5</v>
      </c>
      <c r="DN119" s="22">
        <f>IF('Harmonised Unemployment Rates'!DP121&lt;&gt;"..",'Harmonised Unemployment Rates'!DP121,"")</f>
        <v>7.5</v>
      </c>
      <c r="DO119" s="22">
        <f>IF('Harmonised Unemployment Rates'!DQ121&lt;&gt;"..",'Harmonised Unemployment Rates'!DQ121,"")</f>
        <v>7.5</v>
      </c>
      <c r="DP119" s="22">
        <f>IF('Harmonised Unemployment Rates'!DR121&lt;&gt;"..",'Harmonised Unemployment Rates'!DR121,"")</f>
        <v>7.5</v>
      </c>
      <c r="DQ119" s="22">
        <f>IF('Harmonised Unemployment Rates'!DS121&lt;&gt;"..",'Harmonised Unemployment Rates'!DS121,"")</f>
        <v>7.5</v>
      </c>
      <c r="DR119" s="22">
        <f>IF('Harmonised Unemployment Rates'!DT121&lt;&gt;"..",'Harmonised Unemployment Rates'!DT121,"")</f>
        <v>7.5</v>
      </c>
      <c r="DS119" s="22">
        <f>IF('Harmonised Unemployment Rates'!DU121&lt;&gt;"..",'Harmonised Unemployment Rates'!DU121,"")</f>
        <v>7.5</v>
      </c>
      <c r="DT119" s="22">
        <f>IF('Harmonised Unemployment Rates'!DV121&lt;&gt;"..",'Harmonised Unemployment Rates'!DV121,"")</f>
        <v>7.5</v>
      </c>
      <c r="DU119" s="22">
        <f>IF('Harmonised Unemployment Rates'!DW121&lt;&gt;"..",'Harmonised Unemployment Rates'!DW121,"")</f>
        <v>7.5</v>
      </c>
      <c r="DV119" s="22">
        <f>IF('Harmonised Unemployment Rates'!DX121&lt;&gt;"..",'Harmonised Unemployment Rates'!DX121,"")</f>
        <v>7.5</v>
      </c>
      <c r="DW119" s="22">
        <f>IF('Harmonised Unemployment Rates'!DY121&lt;&gt;"..",'Harmonised Unemployment Rates'!DY121,"")</f>
        <v>7.5</v>
      </c>
      <c r="DX119" s="22">
        <f>IF('Harmonised Unemployment Rates'!DZ121&lt;&gt;"..",'Harmonised Unemployment Rates'!DZ121,"")</f>
        <v>7.5</v>
      </c>
      <c r="DY119" s="22">
        <f>IF('Harmonised Unemployment Rates'!EA121&lt;&gt;"..",'Harmonised Unemployment Rates'!EA121,"")</f>
        <v>7.5</v>
      </c>
      <c r="DZ119" s="22">
        <f>IF('Harmonised Unemployment Rates'!EB121&lt;&gt;"..",'Harmonised Unemployment Rates'!EB121,"")</f>
        <v>7.5</v>
      </c>
      <c r="EA119" s="22">
        <f>IF('Harmonised Unemployment Rates'!EC121&lt;&gt;"..",'Harmonised Unemployment Rates'!EC121,"")</f>
        <v>7.5</v>
      </c>
      <c r="EB119" s="22">
        <f>IF('Harmonised Unemployment Rates'!ED121&lt;&gt;"..",'Harmonised Unemployment Rates'!ED121,"")</f>
        <v>7.5</v>
      </c>
      <c r="EC119" s="22">
        <f>IF('Harmonised Unemployment Rates'!EE121&lt;&gt;"..",'Harmonised Unemployment Rates'!EE121,"")</f>
        <v>7.5</v>
      </c>
      <c r="ED119" s="22">
        <f>IF('Harmonised Unemployment Rates'!EF121&lt;&gt;"..",'Harmonised Unemployment Rates'!EF121,"")</f>
        <v>7.5</v>
      </c>
      <c r="EE119" s="22">
        <f>IF('Harmonised Unemployment Rates'!EG121&lt;&gt;"..",'Harmonised Unemployment Rates'!EG121,"")</f>
        <v>7.5</v>
      </c>
      <c r="EF119" s="22">
        <f>IF('Harmonised Unemployment Rates'!EH121&lt;&gt;"..",'Harmonised Unemployment Rates'!EH121,"")</f>
        <v>7.5</v>
      </c>
      <c r="EG119" s="22">
        <f>IF('Harmonised Unemployment Rates'!EI121&lt;&gt;"..",'Harmonised Unemployment Rates'!EI121,"")</f>
        <v>7.5</v>
      </c>
      <c r="EH119" s="22">
        <f>IF('Harmonised Unemployment Rates'!EJ121&lt;&gt;"..",'Harmonised Unemployment Rates'!EJ121,"")</f>
        <v>7.5</v>
      </c>
      <c r="EI119" s="22">
        <f>IF('Harmonised Unemployment Rates'!EK121&lt;&gt;"..",'Harmonised Unemployment Rates'!EK121,"")</f>
        <v>7.5</v>
      </c>
      <c r="EJ119" s="22">
        <f>IF('Harmonised Unemployment Rates'!EL121&lt;&gt;"..",'Harmonised Unemployment Rates'!EL121,"")</f>
        <v>7.5</v>
      </c>
      <c r="EK119" s="22">
        <f>IF('Harmonised Unemployment Rates'!EM121&lt;&gt;"..",'Harmonised Unemployment Rates'!EM121,"")</f>
        <v>7.5</v>
      </c>
      <c r="EL119" s="22">
        <f>IF('Harmonised Unemployment Rates'!EN121&lt;&gt;"..",'Harmonised Unemployment Rates'!EN121,"")</f>
        <v>7.5</v>
      </c>
      <c r="EM119" s="22">
        <f>IF('Harmonised Unemployment Rates'!EO121&lt;&gt;"..",'Harmonised Unemployment Rates'!EO121,"")</f>
        <v>7.5</v>
      </c>
      <c r="EN119" s="22">
        <f>IF('Harmonised Unemployment Rates'!EP121&lt;&gt;"..",'Harmonised Unemployment Rates'!EP121,"")</f>
        <v>7.5</v>
      </c>
      <c r="EO119" s="22">
        <f>IF('Harmonised Unemployment Rates'!EQ121&lt;&gt;"..",'Harmonised Unemployment Rates'!EQ121,"")</f>
        <v>7.5</v>
      </c>
      <c r="EP119" s="22">
        <f>IF('Harmonised Unemployment Rates'!ER121&lt;&gt;"..",'Harmonised Unemployment Rates'!ER121,"")</f>
        <v>7.5</v>
      </c>
      <c r="EQ119" s="22">
        <f>IF('Harmonised Unemployment Rates'!ES121&lt;&gt;"..",'Harmonised Unemployment Rates'!ES121,"")</f>
        <v>7.5</v>
      </c>
      <c r="ER119" s="22">
        <f>IF('Harmonised Unemployment Rates'!ET121&lt;&gt;"..",'Harmonised Unemployment Rates'!ET121,"")</f>
        <v>8.1</v>
      </c>
      <c r="ES119" s="22">
        <f>IF('Harmonised Unemployment Rates'!EU121&lt;&gt;"..",'Harmonised Unemployment Rates'!EU121,"")</f>
        <v>8.1</v>
      </c>
      <c r="ET119" s="22">
        <f>IF('Harmonised Unemployment Rates'!EV121&lt;&gt;"..",'Harmonised Unemployment Rates'!EV121,"")</f>
        <v>8.1</v>
      </c>
      <c r="EU119" s="22">
        <f>IF('Harmonised Unemployment Rates'!EW121&lt;&gt;"..",'Harmonised Unemployment Rates'!EW121,"")</f>
        <v>8.1</v>
      </c>
      <c r="EV119" s="22">
        <f>IF('Harmonised Unemployment Rates'!EX121&lt;&gt;"..",'Harmonised Unemployment Rates'!EX121,"")</f>
        <v>8.1</v>
      </c>
      <c r="EW119" s="22">
        <f>IF('Harmonised Unemployment Rates'!EY121&lt;&gt;"..",'Harmonised Unemployment Rates'!EY121,"")</f>
        <v>8.1</v>
      </c>
      <c r="EX119" s="22">
        <f>IF('Harmonised Unemployment Rates'!EZ121&lt;&gt;"..",'Harmonised Unemployment Rates'!EZ121,"")</f>
        <v>8</v>
      </c>
      <c r="EY119" s="22">
        <f>IF('Harmonised Unemployment Rates'!FA121&lt;&gt;"..",'Harmonised Unemployment Rates'!FA121,"")</f>
        <v>8</v>
      </c>
      <c r="EZ119" s="22">
        <f>IF('Harmonised Unemployment Rates'!FB121&lt;&gt;"..",'Harmonised Unemployment Rates'!FB121,"")</f>
        <v>8</v>
      </c>
      <c r="FA119" s="22">
        <f>IF('Harmonised Unemployment Rates'!FC121&lt;&gt;"..",'Harmonised Unemployment Rates'!FC121,"")</f>
        <v>8</v>
      </c>
      <c r="FB119" s="22">
        <f>IF('Harmonised Unemployment Rates'!FD121&lt;&gt;"..",'Harmonised Unemployment Rates'!FD121,"")</f>
        <v>8</v>
      </c>
      <c r="FC119" s="22">
        <f>IF('Harmonised Unemployment Rates'!FE121&lt;&gt;"..",'Harmonised Unemployment Rates'!FE121,"")</f>
        <v>8</v>
      </c>
      <c r="FD119" s="22">
        <f>IF('Harmonised Unemployment Rates'!FF121&lt;&gt;"..",'Harmonised Unemployment Rates'!FF121,"")</f>
        <v>8</v>
      </c>
      <c r="FE119" s="22">
        <f>IF('Harmonised Unemployment Rates'!FG121&lt;&gt;"..",'Harmonised Unemployment Rates'!FG121,"")</f>
        <v>8</v>
      </c>
      <c r="FF119" s="22">
        <f>IF('Harmonised Unemployment Rates'!FH121&lt;&gt;"..",'Harmonised Unemployment Rates'!FH121,"")</f>
        <v>8</v>
      </c>
      <c r="FG119" s="22">
        <f>IF('Harmonised Unemployment Rates'!FI121&lt;&gt;"..",'Harmonised Unemployment Rates'!FI121,"")</f>
        <v>8</v>
      </c>
      <c r="FH119" s="22">
        <f>IF('Harmonised Unemployment Rates'!FJ121&lt;&gt;"..",'Harmonised Unemployment Rates'!FJ121,"")</f>
        <v>8</v>
      </c>
      <c r="FI119" s="22">
        <f>IF('Harmonised Unemployment Rates'!FK121&lt;&gt;"..",'Harmonised Unemployment Rates'!FK121,"")</f>
        <v>8</v>
      </c>
      <c r="FJ119" s="22">
        <f>IF('Harmonised Unemployment Rates'!FL121&lt;&gt;"..",'Harmonised Unemployment Rates'!FL121,"")</f>
        <v>8</v>
      </c>
      <c r="FK119" s="22">
        <f>IF('Harmonised Unemployment Rates'!FM121&lt;&gt;"..",'Harmonised Unemployment Rates'!FM121,"")</f>
        <v>8</v>
      </c>
      <c r="FL119" s="22">
        <f>IF('Harmonised Unemployment Rates'!FN121&lt;&gt;"..",'Harmonised Unemployment Rates'!FN121,"")</f>
        <v>8</v>
      </c>
      <c r="FM119" s="22">
        <f>IF('Harmonised Unemployment Rates'!FO121&lt;&gt;"..",'Harmonised Unemployment Rates'!FO121,"")</f>
        <v>8</v>
      </c>
      <c r="FN119" s="22">
        <f>IF('Harmonised Unemployment Rates'!FP121&lt;&gt;"..",'Harmonised Unemployment Rates'!FP121,"")</f>
        <v>8</v>
      </c>
      <c r="FO119" s="22">
        <f>IF('Harmonised Unemployment Rates'!FQ121&lt;&gt;"..",'Harmonised Unemployment Rates'!FQ121,"")</f>
        <v>8</v>
      </c>
      <c r="FP119" s="22">
        <f>IF('Harmonised Unemployment Rates'!FR121&lt;&gt;"..",'Harmonised Unemployment Rates'!FR121,"")</f>
        <v>8</v>
      </c>
      <c r="FQ119" s="22">
        <f>IF('Harmonised Unemployment Rates'!FS121&lt;&gt;"..",'Harmonised Unemployment Rates'!FS121,"")</f>
        <v>8</v>
      </c>
      <c r="FR119" s="22">
        <f>IF('Harmonised Unemployment Rates'!FT121&lt;&gt;"..",'Harmonised Unemployment Rates'!FT121,"")</f>
        <v>8</v>
      </c>
      <c r="FS119" s="22">
        <f>IF('Harmonised Unemployment Rates'!FU121&lt;&gt;"..",'Harmonised Unemployment Rates'!FU121,"")</f>
        <v>8</v>
      </c>
      <c r="FT119" s="22">
        <f>IF('Harmonised Unemployment Rates'!FV121&lt;&gt;"..",'Harmonised Unemployment Rates'!FV121,"")</f>
        <v>8</v>
      </c>
      <c r="FU119" s="22">
        <f>IF('Harmonised Unemployment Rates'!FW121&lt;&gt;"..",'Harmonised Unemployment Rates'!FW121,"")</f>
        <v>8</v>
      </c>
      <c r="FV119" s="22">
        <f>IF('Harmonised Unemployment Rates'!FX121&lt;&gt;"..",'Harmonised Unemployment Rates'!FX121,"")</f>
        <v>8</v>
      </c>
      <c r="FW119" s="22">
        <f>IF('Harmonised Unemployment Rates'!FY121&lt;&gt;"..",'Harmonised Unemployment Rates'!FY121,"")</f>
        <v>8</v>
      </c>
      <c r="FX119" s="22">
        <f>IF('Harmonised Unemployment Rates'!FZ121&lt;&gt;"..",'Harmonised Unemployment Rates'!FZ121,"")</f>
        <v>8</v>
      </c>
      <c r="FY119" s="22">
        <f>IF('Harmonised Unemployment Rates'!GA121&lt;&gt;"..",'Harmonised Unemployment Rates'!GA121,"")</f>
        <v>8</v>
      </c>
      <c r="FZ119" s="22">
        <f>IF('Harmonised Unemployment Rates'!GB121&lt;&gt;"..",'Harmonised Unemployment Rates'!GB121,"")</f>
        <v>8</v>
      </c>
      <c r="GA119" s="22">
        <f>IF('Harmonised Unemployment Rates'!GC121&lt;&gt;"..",'Harmonised Unemployment Rates'!GC121,"")</f>
        <v>8</v>
      </c>
      <c r="GB119" s="22">
        <f>IF('Harmonised Unemployment Rates'!GD121&lt;&gt;"..",'Harmonised Unemployment Rates'!GD121,"")</f>
        <v>8</v>
      </c>
      <c r="GC119" s="22">
        <f>IF('Harmonised Unemployment Rates'!GE121&lt;&gt;"..",'Harmonised Unemployment Rates'!GE121,"")</f>
        <v>8</v>
      </c>
      <c r="GD119" s="22">
        <f>IF('Harmonised Unemployment Rates'!GF121&lt;&gt;"..",'Harmonised Unemployment Rates'!GF121,"")</f>
        <v>8</v>
      </c>
      <c r="GE119" s="22">
        <f>IF('Harmonised Unemployment Rates'!GG121&lt;&gt;"..",'Harmonised Unemployment Rates'!GG121,"")</f>
        <v>8</v>
      </c>
      <c r="GF119" s="22">
        <f>IF('Harmonised Unemployment Rates'!GH121&lt;&gt;"..",'Harmonised Unemployment Rates'!GH121,"")</f>
        <v>8</v>
      </c>
      <c r="GG119" s="22">
        <f>IF('Harmonised Unemployment Rates'!GI121&lt;&gt;"..",'Harmonised Unemployment Rates'!GI121,"")</f>
        <v>8</v>
      </c>
      <c r="GH119" s="22">
        <f>IF('Harmonised Unemployment Rates'!GJ121&lt;&gt;"..",'Harmonised Unemployment Rates'!GJ121,"")</f>
        <v>8</v>
      </c>
      <c r="GI119" s="22">
        <f>IF('Harmonised Unemployment Rates'!GK121&lt;&gt;"..",'Harmonised Unemployment Rates'!GK121,"")</f>
        <v>8</v>
      </c>
      <c r="GJ119" s="22">
        <f>IF('Harmonised Unemployment Rates'!GL121&lt;&gt;"..",'Harmonised Unemployment Rates'!GL121,"")</f>
        <v>8</v>
      </c>
      <c r="GK119" s="22">
        <f>IF('Harmonised Unemployment Rates'!GM121&lt;&gt;"..",'Harmonised Unemployment Rates'!GM121,"")</f>
        <v>8</v>
      </c>
      <c r="GL119" s="22">
        <f>IF('Harmonised Unemployment Rates'!GN121&lt;&gt;"..",'Harmonised Unemployment Rates'!GN121,"")</f>
        <v>8</v>
      </c>
      <c r="GM119" s="22">
        <f>IF('Harmonised Unemployment Rates'!GO121&lt;&gt;"..",'Harmonised Unemployment Rates'!GO121,"")</f>
        <v>8</v>
      </c>
      <c r="GN119" s="22">
        <f>IF('Harmonised Unemployment Rates'!GP121&lt;&gt;"..",'Harmonised Unemployment Rates'!GP121,"")</f>
        <v>8</v>
      </c>
      <c r="GO119" s="22">
        <f>IF('Harmonised Unemployment Rates'!GQ121&lt;&gt;"..",'Harmonised Unemployment Rates'!GQ121,"")</f>
        <v>8</v>
      </c>
      <c r="GP119" s="22">
        <f>IF('Harmonised Unemployment Rates'!GR121&lt;&gt;"..",'Harmonised Unemployment Rates'!GR121,"")</f>
        <v>8</v>
      </c>
      <c r="GQ119" s="22">
        <f>IF('Harmonised Unemployment Rates'!GS121&lt;&gt;"..",'Harmonised Unemployment Rates'!GS121,"")</f>
        <v>8</v>
      </c>
      <c r="GR119" s="22">
        <f>IF('Harmonised Unemployment Rates'!GT121&lt;&gt;"..",'Harmonised Unemployment Rates'!GT121,"")</f>
        <v>8</v>
      </c>
      <c r="GS119" s="22">
        <f>IF('Harmonised Unemployment Rates'!GU121&lt;&gt;"..",'Harmonised Unemployment Rates'!GU121,"")</f>
        <v>8</v>
      </c>
      <c r="GT119" s="22">
        <f>IF('Harmonised Unemployment Rates'!GV121&lt;&gt;"..",'Harmonised Unemployment Rates'!GV121,"")</f>
        <v>8</v>
      </c>
      <c r="GU119" s="22">
        <f>IF('Harmonised Unemployment Rates'!GW121&lt;&gt;"..",'Harmonised Unemployment Rates'!GW121,"")</f>
        <v>8</v>
      </c>
      <c r="GV119" s="22">
        <f>IF('Harmonised Unemployment Rates'!GX121&lt;&gt;"..",'Harmonised Unemployment Rates'!GX121,"")</f>
        <v>8</v>
      </c>
      <c r="GW119" s="22">
        <f>IF('Harmonised Unemployment Rates'!GY121&lt;&gt;"..",'Harmonised Unemployment Rates'!GY121,"")</f>
        <v>8</v>
      </c>
    </row>
    <row r="120" spans="1:205" x14ac:dyDescent="0.2">
      <c r="A120" t="s">
        <v>671</v>
      </c>
      <c r="B120" s="22" t="str">
        <f>IF('Harmonised Unemployment Rates'!D122&lt;&gt;"..",'Harmonised Unemployment Rates'!D122,"")</f>
        <v/>
      </c>
      <c r="C120" s="22" t="str">
        <f>IF('Harmonised Unemployment Rates'!E122&lt;&gt;"..",'Harmonised Unemployment Rates'!E122,"")</f>
        <v/>
      </c>
      <c r="D120" s="22" t="str">
        <f>IF('Harmonised Unemployment Rates'!F122&lt;&gt;"..",'Harmonised Unemployment Rates'!F122,"")</f>
        <v/>
      </c>
      <c r="E120" s="22" t="str">
        <f>IF('Harmonised Unemployment Rates'!G122&lt;&gt;"..",'Harmonised Unemployment Rates'!G122,"")</f>
        <v/>
      </c>
      <c r="F120" s="22" t="str">
        <f>IF('Harmonised Unemployment Rates'!H122&lt;&gt;"..",'Harmonised Unemployment Rates'!H122,"")</f>
        <v/>
      </c>
      <c r="G120" s="22" t="str">
        <f>IF('Harmonised Unemployment Rates'!I122&lt;&gt;"..",'Harmonised Unemployment Rates'!I122,"")</f>
        <v/>
      </c>
      <c r="H120" s="22" t="str">
        <f>IF('Harmonised Unemployment Rates'!J122&lt;&gt;"..",'Harmonised Unemployment Rates'!J122,"")</f>
        <v/>
      </c>
      <c r="I120" s="22" t="str">
        <f>IF('Harmonised Unemployment Rates'!K122&lt;&gt;"..",'Harmonised Unemployment Rates'!K122,"")</f>
        <v/>
      </c>
      <c r="J120" s="22" t="str">
        <f>IF('Harmonised Unemployment Rates'!L122&lt;&gt;"..",'Harmonised Unemployment Rates'!L122,"")</f>
        <v/>
      </c>
      <c r="K120" s="22" t="str">
        <f>IF('Harmonised Unemployment Rates'!M122&lt;&gt;"..",'Harmonised Unemployment Rates'!M122,"")</f>
        <v/>
      </c>
      <c r="L120" s="22" t="str">
        <f>IF('Harmonised Unemployment Rates'!N122&lt;&gt;"..",'Harmonised Unemployment Rates'!N122,"")</f>
        <v/>
      </c>
      <c r="M120" s="22" t="str">
        <f>IF('Harmonised Unemployment Rates'!O122&lt;&gt;"..",'Harmonised Unemployment Rates'!O122,"")</f>
        <v/>
      </c>
      <c r="N120" s="22" t="str">
        <f>IF('Harmonised Unemployment Rates'!P122&lt;&gt;"..",'Harmonised Unemployment Rates'!P122,"")</f>
        <v/>
      </c>
      <c r="O120" s="22" t="str">
        <f>IF('Harmonised Unemployment Rates'!Q122&lt;&gt;"..",'Harmonised Unemployment Rates'!Q122,"")</f>
        <v/>
      </c>
      <c r="P120" s="22" t="str">
        <f>IF('Harmonised Unemployment Rates'!R122&lt;&gt;"..",'Harmonised Unemployment Rates'!R122,"")</f>
        <v/>
      </c>
      <c r="Q120" s="22" t="str">
        <f>IF('Harmonised Unemployment Rates'!S122&lt;&gt;"..",'Harmonised Unemployment Rates'!S122,"")</f>
        <v/>
      </c>
      <c r="R120" s="22" t="str">
        <f>IF('Harmonised Unemployment Rates'!T122&lt;&gt;"..",'Harmonised Unemployment Rates'!T122,"")</f>
        <v/>
      </c>
      <c r="S120" s="22">
        <f>IF('Harmonised Unemployment Rates'!U122&lt;&gt;"..",'Harmonised Unemployment Rates'!U122,"")</f>
        <v>8.3800000000000008</v>
      </c>
      <c r="T120" s="22">
        <f>IF('Harmonised Unemployment Rates'!V122&lt;&gt;"..",'Harmonised Unemployment Rates'!V122,"")</f>
        <v>8.3699999999999992</v>
      </c>
      <c r="U120" s="22">
        <f>IF('Harmonised Unemployment Rates'!W122&lt;&gt;"..",'Harmonised Unemployment Rates'!W122,"")</f>
        <v>8.34</v>
      </c>
      <c r="V120" s="22">
        <f>IF('Harmonised Unemployment Rates'!X122&lt;&gt;"..",'Harmonised Unemployment Rates'!X122,"")</f>
        <v>8.34</v>
      </c>
      <c r="W120" s="22">
        <f>IF('Harmonised Unemployment Rates'!Y122&lt;&gt;"..",'Harmonised Unemployment Rates'!Y122,"")</f>
        <v>8.34</v>
      </c>
      <c r="X120" s="22">
        <f>IF('Harmonised Unemployment Rates'!Z122&lt;&gt;"..",'Harmonised Unemployment Rates'!Z122,"")</f>
        <v>8.34</v>
      </c>
      <c r="Y120" s="22">
        <f>IF('Harmonised Unemployment Rates'!AA122&lt;&gt;"..",'Harmonised Unemployment Rates'!AA122,"")</f>
        <v>8.35</v>
      </c>
      <c r="Z120" s="22">
        <f>IF('Harmonised Unemployment Rates'!AB122&lt;&gt;"..",'Harmonised Unemployment Rates'!AB122,"")</f>
        <v>8.08</v>
      </c>
      <c r="AA120" s="22">
        <f>IF('Harmonised Unemployment Rates'!AC122&lt;&gt;"..",'Harmonised Unemployment Rates'!AC122,"")</f>
        <v>8.08</v>
      </c>
      <c r="AB120" s="22">
        <f>IF('Harmonised Unemployment Rates'!AD122&lt;&gt;"..",'Harmonised Unemployment Rates'!AD122,"")</f>
        <v>7.93</v>
      </c>
      <c r="AC120" s="22">
        <f>IF('Harmonised Unemployment Rates'!AE122&lt;&gt;"..",'Harmonised Unemployment Rates'!AE122,"")</f>
        <v>7.92</v>
      </c>
      <c r="AD120" s="22">
        <f>IF('Harmonised Unemployment Rates'!AF122&lt;&gt;"..",'Harmonised Unemployment Rates'!AF122,"")</f>
        <v>7.92</v>
      </c>
      <c r="AE120" s="22">
        <f>IF('Harmonised Unemployment Rates'!AG122&lt;&gt;"..",'Harmonised Unemployment Rates'!AG122,"")</f>
        <v>7.91</v>
      </c>
      <c r="AF120" s="22">
        <f>IF('Harmonised Unemployment Rates'!AH122&lt;&gt;"..",'Harmonised Unemployment Rates'!AH122,"")</f>
        <v>7.91</v>
      </c>
      <c r="AG120" s="22">
        <f>IF('Harmonised Unemployment Rates'!AI122&lt;&gt;"..",'Harmonised Unemployment Rates'!AI122,"")</f>
        <v>7.91</v>
      </c>
      <c r="AH120" s="22">
        <f>IF('Harmonised Unemployment Rates'!AJ122&lt;&gt;"..",'Harmonised Unemployment Rates'!AJ122,"")</f>
        <v>7.91</v>
      </c>
      <c r="AI120" s="22">
        <f>IF('Harmonised Unemployment Rates'!AK122&lt;&gt;"..",'Harmonised Unemployment Rates'!AK122,"")</f>
        <v>7.91</v>
      </c>
      <c r="AJ120" s="22">
        <f>IF('Harmonised Unemployment Rates'!AL122&lt;&gt;"..",'Harmonised Unemployment Rates'!AL122,"")</f>
        <v>7.91</v>
      </c>
      <c r="AK120" s="22">
        <f>IF('Harmonised Unemployment Rates'!AM122&lt;&gt;"..",'Harmonised Unemployment Rates'!AM122,"")</f>
        <v>7.91</v>
      </c>
      <c r="AL120" s="22">
        <f>IF('Harmonised Unemployment Rates'!AN122&lt;&gt;"..",'Harmonised Unemployment Rates'!AN122,"")</f>
        <v>7.91</v>
      </c>
      <c r="AM120" s="22">
        <f>IF('Harmonised Unemployment Rates'!AO122&lt;&gt;"..",'Harmonised Unemployment Rates'!AO122,"")</f>
        <v>7.91</v>
      </c>
      <c r="AN120" s="22">
        <f>IF('Harmonised Unemployment Rates'!AP122&lt;&gt;"..",'Harmonised Unemployment Rates'!AP122,"")</f>
        <v>7.91</v>
      </c>
      <c r="AO120" s="22">
        <f>IF('Harmonised Unemployment Rates'!AQ122&lt;&gt;"..",'Harmonised Unemployment Rates'!AQ122,"")</f>
        <v>7.91</v>
      </c>
      <c r="AP120" s="22">
        <f>IF('Harmonised Unemployment Rates'!AR122&lt;&gt;"..",'Harmonised Unemployment Rates'!AR122,"")</f>
        <v>7.74</v>
      </c>
      <c r="AQ120" s="22">
        <f>IF('Harmonised Unemployment Rates'!AS122&lt;&gt;"..",'Harmonised Unemployment Rates'!AS122,"")</f>
        <v>7.74</v>
      </c>
      <c r="AR120" s="22">
        <f>IF('Harmonised Unemployment Rates'!AT122&lt;&gt;"..",'Harmonised Unemployment Rates'!AT122,"")</f>
        <v>7.74</v>
      </c>
      <c r="AS120" s="22">
        <f>IF('Harmonised Unemployment Rates'!AU122&lt;&gt;"..",'Harmonised Unemployment Rates'!AU122,"")</f>
        <v>7.74</v>
      </c>
      <c r="AT120" s="22">
        <f>IF('Harmonised Unemployment Rates'!AV122&lt;&gt;"..",'Harmonised Unemployment Rates'!AV122,"")</f>
        <v>7.74</v>
      </c>
      <c r="AU120" s="22">
        <f>IF('Harmonised Unemployment Rates'!AW122&lt;&gt;"..",'Harmonised Unemployment Rates'!AW122,"")</f>
        <v>7.74</v>
      </c>
      <c r="AV120" s="22">
        <f>IF('Harmonised Unemployment Rates'!AX122&lt;&gt;"..",'Harmonised Unemployment Rates'!AX122,"")</f>
        <v>7.74</v>
      </c>
      <c r="AW120" s="22">
        <f>IF('Harmonised Unemployment Rates'!AY122&lt;&gt;"..",'Harmonised Unemployment Rates'!AY122,"")</f>
        <v>7.74</v>
      </c>
      <c r="AX120" s="22">
        <f>IF('Harmonised Unemployment Rates'!AZ122&lt;&gt;"..",'Harmonised Unemployment Rates'!AZ122,"")</f>
        <v>7.73</v>
      </c>
      <c r="AY120" s="22">
        <f>IF('Harmonised Unemployment Rates'!BA122&lt;&gt;"..",'Harmonised Unemployment Rates'!BA122,"")</f>
        <v>7.73</v>
      </c>
      <c r="AZ120" s="22">
        <f>IF('Harmonised Unemployment Rates'!BB122&lt;&gt;"..",'Harmonised Unemployment Rates'!BB122,"")</f>
        <v>7.73</v>
      </c>
      <c r="BA120" s="22">
        <f>IF('Harmonised Unemployment Rates'!BC122&lt;&gt;"..",'Harmonised Unemployment Rates'!BC122,"")</f>
        <v>7.73</v>
      </c>
      <c r="BB120" s="22">
        <f>IF('Harmonised Unemployment Rates'!BD122&lt;&gt;"..",'Harmonised Unemployment Rates'!BD122,"")</f>
        <v>7.73</v>
      </c>
      <c r="BC120" s="22">
        <f>IF('Harmonised Unemployment Rates'!BE122&lt;&gt;"..",'Harmonised Unemployment Rates'!BE122,"")</f>
        <v>7.73</v>
      </c>
      <c r="BD120" s="22">
        <f>IF('Harmonised Unemployment Rates'!BF122&lt;&gt;"..",'Harmonised Unemployment Rates'!BF122,"")</f>
        <v>7.73</v>
      </c>
      <c r="BE120" s="22">
        <f>IF('Harmonised Unemployment Rates'!BG122&lt;&gt;"..",'Harmonised Unemployment Rates'!BG122,"")</f>
        <v>7.73</v>
      </c>
      <c r="BF120" s="22">
        <f>IF('Harmonised Unemployment Rates'!BH122&lt;&gt;"..",'Harmonised Unemployment Rates'!BH122,"")</f>
        <v>7.73</v>
      </c>
      <c r="BG120" s="22">
        <f>IF('Harmonised Unemployment Rates'!BI122&lt;&gt;"..",'Harmonised Unemployment Rates'!BI122,"")</f>
        <v>7.73</v>
      </c>
      <c r="BH120" s="22">
        <f>IF('Harmonised Unemployment Rates'!BJ122&lt;&gt;"..",'Harmonised Unemployment Rates'!BJ122,"")</f>
        <v>7.73</v>
      </c>
      <c r="BI120" s="22">
        <f>IF('Harmonised Unemployment Rates'!BK122&lt;&gt;"..",'Harmonised Unemployment Rates'!BK122,"")</f>
        <v>7.73</v>
      </c>
      <c r="BJ120" s="22">
        <f>IF('Harmonised Unemployment Rates'!BL122&lt;&gt;"..",'Harmonised Unemployment Rates'!BL122,"")</f>
        <v>7.73</v>
      </c>
      <c r="BK120" s="22">
        <f>IF('Harmonised Unemployment Rates'!BM122&lt;&gt;"..",'Harmonised Unemployment Rates'!BM122,"")</f>
        <v>7.72</v>
      </c>
      <c r="BL120" s="22">
        <f>IF('Harmonised Unemployment Rates'!BN122&lt;&gt;"..",'Harmonised Unemployment Rates'!BN122,"")</f>
        <v>7.72</v>
      </c>
      <c r="BM120" s="22">
        <f>IF('Harmonised Unemployment Rates'!BO122&lt;&gt;"..",'Harmonised Unemployment Rates'!BO122,"")</f>
        <v>7.72</v>
      </c>
      <c r="BN120" s="22">
        <f>IF('Harmonised Unemployment Rates'!BP122&lt;&gt;"..",'Harmonised Unemployment Rates'!BP122,"")</f>
        <v>7.72</v>
      </c>
      <c r="BO120" s="22">
        <f>IF('Harmonised Unemployment Rates'!BQ122&lt;&gt;"..",'Harmonised Unemployment Rates'!BQ122,"")</f>
        <v>7.72</v>
      </c>
      <c r="BP120" s="22">
        <f>IF('Harmonised Unemployment Rates'!BR122&lt;&gt;"..",'Harmonised Unemployment Rates'!BR122,"")</f>
        <v>7.72</v>
      </c>
      <c r="BQ120" s="22">
        <f>IF('Harmonised Unemployment Rates'!BS122&lt;&gt;"..",'Harmonised Unemployment Rates'!BS122,"")</f>
        <v>7.72</v>
      </c>
      <c r="BR120" s="22">
        <f>IF('Harmonised Unemployment Rates'!BT122&lt;&gt;"..",'Harmonised Unemployment Rates'!BT122,"")</f>
        <v>7.72</v>
      </c>
      <c r="BS120" s="22">
        <f>IF('Harmonised Unemployment Rates'!BU122&lt;&gt;"..",'Harmonised Unemployment Rates'!BU122,"")</f>
        <v>7.72</v>
      </c>
      <c r="BT120" s="22">
        <f>IF('Harmonised Unemployment Rates'!BV122&lt;&gt;"..",'Harmonised Unemployment Rates'!BV122,"")</f>
        <v>7.72</v>
      </c>
      <c r="BU120" s="22">
        <f>IF('Harmonised Unemployment Rates'!BW122&lt;&gt;"..",'Harmonised Unemployment Rates'!BW122,"")</f>
        <v>7.72</v>
      </c>
      <c r="BV120" s="22">
        <f>IF('Harmonised Unemployment Rates'!BX122&lt;&gt;"..",'Harmonised Unemployment Rates'!BX122,"")</f>
        <v>7.1</v>
      </c>
      <c r="BW120" s="22">
        <f>IF('Harmonised Unemployment Rates'!BY122&lt;&gt;"..",'Harmonised Unemployment Rates'!BY122,"")</f>
        <v>7.06</v>
      </c>
      <c r="BX120" s="22">
        <f>IF('Harmonised Unemployment Rates'!BZ122&lt;&gt;"..",'Harmonised Unemployment Rates'!BZ122,"")</f>
        <v>7.06</v>
      </c>
      <c r="BY120" s="22">
        <f>IF('Harmonised Unemployment Rates'!CA122&lt;&gt;"..",'Harmonised Unemployment Rates'!CA122,"")</f>
        <v>7.1</v>
      </c>
      <c r="BZ120" s="22">
        <f>IF('Harmonised Unemployment Rates'!CB122&lt;&gt;"..",'Harmonised Unemployment Rates'!CB122,"")</f>
        <v>7.1</v>
      </c>
      <c r="CA120" s="22">
        <f>IF('Harmonised Unemployment Rates'!CC122&lt;&gt;"..",'Harmonised Unemployment Rates'!CC122,"")</f>
        <v>7.1</v>
      </c>
      <c r="CB120" s="22">
        <f>IF('Harmonised Unemployment Rates'!CD122&lt;&gt;"..",'Harmonised Unemployment Rates'!CD122,"")</f>
        <v>7.1</v>
      </c>
      <c r="CC120" s="22">
        <f>IF('Harmonised Unemployment Rates'!CE122&lt;&gt;"..",'Harmonised Unemployment Rates'!CE122,"")</f>
        <v>7.1</v>
      </c>
      <c r="CD120" s="22">
        <f>IF('Harmonised Unemployment Rates'!CF122&lt;&gt;"..",'Harmonised Unemployment Rates'!CF122,"")</f>
        <v>7.1</v>
      </c>
      <c r="CE120" s="22">
        <f>IF('Harmonised Unemployment Rates'!CG122&lt;&gt;"..",'Harmonised Unemployment Rates'!CG122,"")</f>
        <v>7.1</v>
      </c>
      <c r="CF120" s="22">
        <f>IF('Harmonised Unemployment Rates'!CH122&lt;&gt;"..",'Harmonised Unemployment Rates'!CH122,"")</f>
        <v>7.1</v>
      </c>
      <c r="CG120" s="22">
        <f>IF('Harmonised Unemployment Rates'!CI122&lt;&gt;"..",'Harmonised Unemployment Rates'!CI122,"")</f>
        <v>7.1</v>
      </c>
      <c r="CH120" s="22">
        <f>IF('Harmonised Unemployment Rates'!CJ122&lt;&gt;"..",'Harmonised Unemployment Rates'!CJ122,"")</f>
        <v>7.1</v>
      </c>
      <c r="CI120" s="22">
        <f>IF('Harmonised Unemployment Rates'!CK122&lt;&gt;"..",'Harmonised Unemployment Rates'!CK122,"")</f>
        <v>7.1</v>
      </c>
      <c r="CJ120" s="22">
        <f>IF('Harmonised Unemployment Rates'!CL122&lt;&gt;"..",'Harmonised Unemployment Rates'!CL122,"")</f>
        <v>7.1</v>
      </c>
      <c r="CK120" s="22">
        <f>IF('Harmonised Unemployment Rates'!CM122&lt;&gt;"..",'Harmonised Unemployment Rates'!CM122,"")</f>
        <v>7.1</v>
      </c>
      <c r="CL120" s="22">
        <f>IF('Harmonised Unemployment Rates'!CN122&lt;&gt;"..",'Harmonised Unemployment Rates'!CN122,"")</f>
        <v>7.1</v>
      </c>
      <c r="CM120" s="22">
        <f>IF('Harmonised Unemployment Rates'!CO122&lt;&gt;"..",'Harmonised Unemployment Rates'!CO122,"")</f>
        <v>7.1</v>
      </c>
      <c r="CN120" s="22">
        <f>IF('Harmonised Unemployment Rates'!CP122&lt;&gt;"..",'Harmonised Unemployment Rates'!CP122,"")</f>
        <v>7.1</v>
      </c>
      <c r="CO120" s="22">
        <f>IF('Harmonised Unemployment Rates'!CQ122&lt;&gt;"..",'Harmonised Unemployment Rates'!CQ122,"")</f>
        <v>7.1</v>
      </c>
      <c r="CP120" s="22">
        <f>IF('Harmonised Unemployment Rates'!CR122&lt;&gt;"..",'Harmonised Unemployment Rates'!CR122,"")</f>
        <v>7.1</v>
      </c>
      <c r="CQ120" s="22">
        <f>IF('Harmonised Unemployment Rates'!CS122&lt;&gt;"..",'Harmonised Unemployment Rates'!CS122,"")</f>
        <v>7.1</v>
      </c>
      <c r="CR120" s="22">
        <f>IF('Harmonised Unemployment Rates'!CT122&lt;&gt;"..",'Harmonised Unemployment Rates'!CT122,"")</f>
        <v>7.1</v>
      </c>
      <c r="CS120" s="22">
        <f>IF('Harmonised Unemployment Rates'!CU122&lt;&gt;"..",'Harmonised Unemployment Rates'!CU122,"")</f>
        <v>7.1</v>
      </c>
      <c r="CT120" s="22">
        <f>IF('Harmonised Unemployment Rates'!CV122&lt;&gt;"..",'Harmonised Unemployment Rates'!CV122,"")</f>
        <v>7.1</v>
      </c>
      <c r="CU120" s="22">
        <f>IF('Harmonised Unemployment Rates'!CW122&lt;&gt;"..",'Harmonised Unemployment Rates'!CW122,"")</f>
        <v>7.1</v>
      </c>
      <c r="CV120" s="22">
        <f>IF('Harmonised Unemployment Rates'!CX122&lt;&gt;"..",'Harmonised Unemployment Rates'!CX122,"")</f>
        <v>7.1</v>
      </c>
      <c r="CW120" s="22">
        <f>IF('Harmonised Unemployment Rates'!CY122&lt;&gt;"..",'Harmonised Unemployment Rates'!CY122,"")</f>
        <v>7.1</v>
      </c>
      <c r="CX120" s="22">
        <f>IF('Harmonised Unemployment Rates'!CZ122&lt;&gt;"..",'Harmonised Unemployment Rates'!CZ122,"")</f>
        <v>7.1</v>
      </c>
      <c r="CY120" s="22">
        <f>IF('Harmonised Unemployment Rates'!DA122&lt;&gt;"..",'Harmonised Unemployment Rates'!DA122,"")</f>
        <v>7.1</v>
      </c>
      <c r="CZ120" s="22">
        <f>IF('Harmonised Unemployment Rates'!DB122&lt;&gt;"..",'Harmonised Unemployment Rates'!DB122,"")</f>
        <v>7.1</v>
      </c>
      <c r="DA120" s="22">
        <f>IF('Harmonised Unemployment Rates'!DC122&lt;&gt;"..",'Harmonised Unemployment Rates'!DC122,"")</f>
        <v>7.1</v>
      </c>
      <c r="DB120" s="22">
        <f>IF('Harmonised Unemployment Rates'!DD122&lt;&gt;"..",'Harmonised Unemployment Rates'!DD122,"")</f>
        <v>7.5</v>
      </c>
      <c r="DC120" s="22">
        <f>IF('Harmonised Unemployment Rates'!DE122&lt;&gt;"..",'Harmonised Unemployment Rates'!DE122,"")</f>
        <v>7.5</v>
      </c>
      <c r="DD120" s="22">
        <f>IF('Harmonised Unemployment Rates'!DF122&lt;&gt;"..",'Harmonised Unemployment Rates'!DF122,"")</f>
        <v>7.5</v>
      </c>
      <c r="DE120" s="22">
        <f>IF('Harmonised Unemployment Rates'!DG122&lt;&gt;"..",'Harmonised Unemployment Rates'!DG122,"")</f>
        <v>7.5</v>
      </c>
      <c r="DF120" s="22">
        <f>IF('Harmonised Unemployment Rates'!DH122&lt;&gt;"..",'Harmonised Unemployment Rates'!DH122,"")</f>
        <v>7.5</v>
      </c>
      <c r="DG120" s="22">
        <f>IF('Harmonised Unemployment Rates'!DI122&lt;&gt;"..",'Harmonised Unemployment Rates'!DI122,"")</f>
        <v>7.5</v>
      </c>
      <c r="DH120" s="22">
        <f>IF('Harmonised Unemployment Rates'!DJ122&lt;&gt;"..",'Harmonised Unemployment Rates'!DJ122,"")</f>
        <v>7.5</v>
      </c>
      <c r="DI120" s="22">
        <f>IF('Harmonised Unemployment Rates'!DK122&lt;&gt;"..",'Harmonised Unemployment Rates'!DK122,"")</f>
        <v>7.5</v>
      </c>
      <c r="DJ120" s="22">
        <f>IF('Harmonised Unemployment Rates'!DL122&lt;&gt;"..",'Harmonised Unemployment Rates'!DL122,"")</f>
        <v>7.5</v>
      </c>
      <c r="DK120" s="22">
        <f>IF('Harmonised Unemployment Rates'!DM122&lt;&gt;"..",'Harmonised Unemployment Rates'!DM122,"")</f>
        <v>7.5</v>
      </c>
      <c r="DL120" s="22">
        <f>IF('Harmonised Unemployment Rates'!DN122&lt;&gt;"..",'Harmonised Unemployment Rates'!DN122,"")</f>
        <v>7.5</v>
      </c>
      <c r="DM120" s="22">
        <f>IF('Harmonised Unemployment Rates'!DO122&lt;&gt;"..",'Harmonised Unemployment Rates'!DO122,"")</f>
        <v>7.5</v>
      </c>
      <c r="DN120" s="22">
        <f>IF('Harmonised Unemployment Rates'!DP122&lt;&gt;"..",'Harmonised Unemployment Rates'!DP122,"")</f>
        <v>7.5</v>
      </c>
      <c r="DO120" s="22">
        <f>IF('Harmonised Unemployment Rates'!DQ122&lt;&gt;"..",'Harmonised Unemployment Rates'!DQ122,"")</f>
        <v>7.5</v>
      </c>
      <c r="DP120" s="22">
        <f>IF('Harmonised Unemployment Rates'!DR122&lt;&gt;"..",'Harmonised Unemployment Rates'!DR122,"")</f>
        <v>7.5</v>
      </c>
      <c r="DQ120" s="22">
        <f>IF('Harmonised Unemployment Rates'!DS122&lt;&gt;"..",'Harmonised Unemployment Rates'!DS122,"")</f>
        <v>7.5</v>
      </c>
      <c r="DR120" s="22">
        <f>IF('Harmonised Unemployment Rates'!DT122&lt;&gt;"..",'Harmonised Unemployment Rates'!DT122,"")</f>
        <v>7.5</v>
      </c>
      <c r="DS120" s="22">
        <f>IF('Harmonised Unemployment Rates'!DU122&lt;&gt;"..",'Harmonised Unemployment Rates'!DU122,"")</f>
        <v>7.5</v>
      </c>
      <c r="DT120" s="22">
        <f>IF('Harmonised Unemployment Rates'!DV122&lt;&gt;"..",'Harmonised Unemployment Rates'!DV122,"")</f>
        <v>7.5</v>
      </c>
      <c r="DU120" s="22">
        <f>IF('Harmonised Unemployment Rates'!DW122&lt;&gt;"..",'Harmonised Unemployment Rates'!DW122,"")</f>
        <v>7.5</v>
      </c>
      <c r="DV120" s="22">
        <f>IF('Harmonised Unemployment Rates'!DX122&lt;&gt;"..",'Harmonised Unemployment Rates'!DX122,"")</f>
        <v>7.5</v>
      </c>
      <c r="DW120" s="22">
        <f>IF('Harmonised Unemployment Rates'!DY122&lt;&gt;"..",'Harmonised Unemployment Rates'!DY122,"")</f>
        <v>7.5</v>
      </c>
      <c r="DX120" s="22">
        <f>IF('Harmonised Unemployment Rates'!DZ122&lt;&gt;"..",'Harmonised Unemployment Rates'!DZ122,"")</f>
        <v>7.5</v>
      </c>
      <c r="DY120" s="22">
        <f>IF('Harmonised Unemployment Rates'!EA122&lt;&gt;"..",'Harmonised Unemployment Rates'!EA122,"")</f>
        <v>7.5</v>
      </c>
      <c r="DZ120" s="22">
        <f>IF('Harmonised Unemployment Rates'!EB122&lt;&gt;"..",'Harmonised Unemployment Rates'!EB122,"")</f>
        <v>7.5</v>
      </c>
      <c r="EA120" s="22">
        <f>IF('Harmonised Unemployment Rates'!EC122&lt;&gt;"..",'Harmonised Unemployment Rates'!EC122,"")</f>
        <v>7.5</v>
      </c>
      <c r="EB120" s="22">
        <f>IF('Harmonised Unemployment Rates'!ED122&lt;&gt;"..",'Harmonised Unemployment Rates'!ED122,"")</f>
        <v>7.5</v>
      </c>
      <c r="EC120" s="22">
        <f>IF('Harmonised Unemployment Rates'!EE122&lt;&gt;"..",'Harmonised Unemployment Rates'!EE122,"")</f>
        <v>7.5</v>
      </c>
      <c r="ED120" s="22">
        <f>IF('Harmonised Unemployment Rates'!EF122&lt;&gt;"..",'Harmonised Unemployment Rates'!EF122,"")</f>
        <v>7.5</v>
      </c>
      <c r="EE120" s="22">
        <f>IF('Harmonised Unemployment Rates'!EG122&lt;&gt;"..",'Harmonised Unemployment Rates'!EG122,"")</f>
        <v>7.5</v>
      </c>
      <c r="EF120" s="22">
        <f>IF('Harmonised Unemployment Rates'!EH122&lt;&gt;"..",'Harmonised Unemployment Rates'!EH122,"")</f>
        <v>7.5</v>
      </c>
      <c r="EG120" s="22">
        <f>IF('Harmonised Unemployment Rates'!EI122&lt;&gt;"..",'Harmonised Unemployment Rates'!EI122,"")</f>
        <v>7.5</v>
      </c>
      <c r="EH120" s="22">
        <f>IF('Harmonised Unemployment Rates'!EJ122&lt;&gt;"..",'Harmonised Unemployment Rates'!EJ122,"")</f>
        <v>7.5</v>
      </c>
      <c r="EI120" s="22">
        <f>IF('Harmonised Unemployment Rates'!EK122&lt;&gt;"..",'Harmonised Unemployment Rates'!EK122,"")</f>
        <v>7.5</v>
      </c>
      <c r="EJ120" s="22">
        <f>IF('Harmonised Unemployment Rates'!EL122&lt;&gt;"..",'Harmonised Unemployment Rates'!EL122,"")</f>
        <v>7.5</v>
      </c>
      <c r="EK120" s="22">
        <f>IF('Harmonised Unemployment Rates'!EM122&lt;&gt;"..",'Harmonised Unemployment Rates'!EM122,"")</f>
        <v>7.5</v>
      </c>
      <c r="EL120" s="22">
        <f>IF('Harmonised Unemployment Rates'!EN122&lt;&gt;"..",'Harmonised Unemployment Rates'!EN122,"")</f>
        <v>7.5</v>
      </c>
      <c r="EM120" s="22">
        <f>IF('Harmonised Unemployment Rates'!EO122&lt;&gt;"..",'Harmonised Unemployment Rates'!EO122,"")</f>
        <v>7.5</v>
      </c>
      <c r="EN120" s="22">
        <f>IF('Harmonised Unemployment Rates'!EP122&lt;&gt;"..",'Harmonised Unemployment Rates'!EP122,"")</f>
        <v>7.5</v>
      </c>
      <c r="EO120" s="22">
        <f>IF('Harmonised Unemployment Rates'!EQ122&lt;&gt;"..",'Harmonised Unemployment Rates'!EQ122,"")</f>
        <v>7.5</v>
      </c>
      <c r="EP120" s="22">
        <f>IF('Harmonised Unemployment Rates'!ER122&lt;&gt;"..",'Harmonised Unemployment Rates'!ER122,"")</f>
        <v>7.5</v>
      </c>
      <c r="EQ120" s="22">
        <f>IF('Harmonised Unemployment Rates'!ES122&lt;&gt;"..",'Harmonised Unemployment Rates'!ES122,"")</f>
        <v>7.5</v>
      </c>
      <c r="ER120" s="22">
        <f>IF('Harmonised Unemployment Rates'!ET122&lt;&gt;"..",'Harmonised Unemployment Rates'!ET122,"")</f>
        <v>8</v>
      </c>
      <c r="ES120" s="22">
        <f>IF('Harmonised Unemployment Rates'!EU122&lt;&gt;"..",'Harmonised Unemployment Rates'!EU122,"")</f>
        <v>8</v>
      </c>
      <c r="ET120" s="22">
        <f>IF('Harmonised Unemployment Rates'!EV122&lt;&gt;"..",'Harmonised Unemployment Rates'!EV122,"")</f>
        <v>8</v>
      </c>
      <c r="EU120" s="22">
        <f>IF('Harmonised Unemployment Rates'!EW122&lt;&gt;"..",'Harmonised Unemployment Rates'!EW122,"")</f>
        <v>8</v>
      </c>
      <c r="EV120" s="22">
        <f>IF('Harmonised Unemployment Rates'!EX122&lt;&gt;"..",'Harmonised Unemployment Rates'!EX122,"")</f>
        <v>8</v>
      </c>
      <c r="EW120" s="22">
        <f>IF('Harmonised Unemployment Rates'!EY122&lt;&gt;"..",'Harmonised Unemployment Rates'!EY122,"")</f>
        <v>8</v>
      </c>
      <c r="EX120" s="22">
        <f>IF('Harmonised Unemployment Rates'!EZ122&lt;&gt;"..",'Harmonised Unemployment Rates'!EZ122,"")</f>
        <v>8</v>
      </c>
      <c r="EY120" s="22">
        <f>IF('Harmonised Unemployment Rates'!FA122&lt;&gt;"..",'Harmonised Unemployment Rates'!FA122,"")</f>
        <v>8</v>
      </c>
      <c r="EZ120" s="22">
        <f>IF('Harmonised Unemployment Rates'!FB122&lt;&gt;"..",'Harmonised Unemployment Rates'!FB122,"")</f>
        <v>8</v>
      </c>
      <c r="FA120" s="22">
        <f>IF('Harmonised Unemployment Rates'!FC122&lt;&gt;"..",'Harmonised Unemployment Rates'!FC122,"")</f>
        <v>8</v>
      </c>
      <c r="FB120" s="22">
        <f>IF('Harmonised Unemployment Rates'!FD122&lt;&gt;"..",'Harmonised Unemployment Rates'!FD122,"")</f>
        <v>8</v>
      </c>
      <c r="FC120" s="22">
        <f>IF('Harmonised Unemployment Rates'!FE122&lt;&gt;"..",'Harmonised Unemployment Rates'!FE122,"")</f>
        <v>8</v>
      </c>
      <c r="FD120" s="22">
        <f>IF('Harmonised Unemployment Rates'!FF122&lt;&gt;"..",'Harmonised Unemployment Rates'!FF122,"")</f>
        <v>8</v>
      </c>
      <c r="FE120" s="22">
        <f>IF('Harmonised Unemployment Rates'!FG122&lt;&gt;"..",'Harmonised Unemployment Rates'!FG122,"")</f>
        <v>8</v>
      </c>
      <c r="FF120" s="22">
        <f>IF('Harmonised Unemployment Rates'!FH122&lt;&gt;"..",'Harmonised Unemployment Rates'!FH122,"")</f>
        <v>8</v>
      </c>
      <c r="FG120" s="22">
        <f>IF('Harmonised Unemployment Rates'!FI122&lt;&gt;"..",'Harmonised Unemployment Rates'!FI122,"")</f>
        <v>8</v>
      </c>
      <c r="FH120" s="22">
        <f>IF('Harmonised Unemployment Rates'!FJ122&lt;&gt;"..",'Harmonised Unemployment Rates'!FJ122,"")</f>
        <v>8</v>
      </c>
      <c r="FI120" s="22">
        <f>IF('Harmonised Unemployment Rates'!FK122&lt;&gt;"..",'Harmonised Unemployment Rates'!FK122,"")</f>
        <v>8</v>
      </c>
      <c r="FJ120" s="22">
        <f>IF('Harmonised Unemployment Rates'!FL122&lt;&gt;"..",'Harmonised Unemployment Rates'!FL122,"")</f>
        <v>8</v>
      </c>
      <c r="FK120" s="22">
        <f>IF('Harmonised Unemployment Rates'!FM122&lt;&gt;"..",'Harmonised Unemployment Rates'!FM122,"")</f>
        <v>8</v>
      </c>
      <c r="FL120" s="22">
        <f>IF('Harmonised Unemployment Rates'!FN122&lt;&gt;"..",'Harmonised Unemployment Rates'!FN122,"")</f>
        <v>8</v>
      </c>
      <c r="FM120" s="22">
        <f>IF('Harmonised Unemployment Rates'!FO122&lt;&gt;"..",'Harmonised Unemployment Rates'!FO122,"")</f>
        <v>8</v>
      </c>
      <c r="FN120" s="22">
        <f>IF('Harmonised Unemployment Rates'!FP122&lt;&gt;"..",'Harmonised Unemployment Rates'!FP122,"")</f>
        <v>8</v>
      </c>
      <c r="FO120" s="22">
        <f>IF('Harmonised Unemployment Rates'!FQ122&lt;&gt;"..",'Harmonised Unemployment Rates'!FQ122,"")</f>
        <v>8</v>
      </c>
      <c r="FP120" s="22">
        <f>IF('Harmonised Unemployment Rates'!FR122&lt;&gt;"..",'Harmonised Unemployment Rates'!FR122,"")</f>
        <v>8</v>
      </c>
      <c r="FQ120" s="22">
        <f>IF('Harmonised Unemployment Rates'!FS122&lt;&gt;"..",'Harmonised Unemployment Rates'!FS122,"")</f>
        <v>8</v>
      </c>
      <c r="FR120" s="22">
        <f>IF('Harmonised Unemployment Rates'!FT122&lt;&gt;"..",'Harmonised Unemployment Rates'!FT122,"")</f>
        <v>8</v>
      </c>
      <c r="FS120" s="22">
        <f>IF('Harmonised Unemployment Rates'!FU122&lt;&gt;"..",'Harmonised Unemployment Rates'!FU122,"")</f>
        <v>8</v>
      </c>
      <c r="FT120" s="22">
        <f>IF('Harmonised Unemployment Rates'!FV122&lt;&gt;"..",'Harmonised Unemployment Rates'!FV122,"")</f>
        <v>8</v>
      </c>
      <c r="FU120" s="22">
        <f>IF('Harmonised Unemployment Rates'!FW122&lt;&gt;"..",'Harmonised Unemployment Rates'!FW122,"")</f>
        <v>8</v>
      </c>
      <c r="FV120" s="22">
        <f>IF('Harmonised Unemployment Rates'!FX122&lt;&gt;"..",'Harmonised Unemployment Rates'!FX122,"")</f>
        <v>8</v>
      </c>
      <c r="FW120" s="22">
        <f>IF('Harmonised Unemployment Rates'!FY122&lt;&gt;"..",'Harmonised Unemployment Rates'!FY122,"")</f>
        <v>8</v>
      </c>
      <c r="FX120" s="22">
        <f>IF('Harmonised Unemployment Rates'!FZ122&lt;&gt;"..",'Harmonised Unemployment Rates'!FZ122,"")</f>
        <v>8</v>
      </c>
      <c r="FY120" s="22">
        <f>IF('Harmonised Unemployment Rates'!GA122&lt;&gt;"..",'Harmonised Unemployment Rates'!GA122,"")</f>
        <v>8</v>
      </c>
      <c r="FZ120" s="22">
        <f>IF('Harmonised Unemployment Rates'!GB122&lt;&gt;"..",'Harmonised Unemployment Rates'!GB122,"")</f>
        <v>8</v>
      </c>
      <c r="GA120" s="22">
        <f>IF('Harmonised Unemployment Rates'!GC122&lt;&gt;"..",'Harmonised Unemployment Rates'!GC122,"")</f>
        <v>8</v>
      </c>
      <c r="GB120" s="22">
        <f>IF('Harmonised Unemployment Rates'!GD122&lt;&gt;"..",'Harmonised Unemployment Rates'!GD122,"")</f>
        <v>8</v>
      </c>
      <c r="GC120" s="22">
        <f>IF('Harmonised Unemployment Rates'!GE122&lt;&gt;"..",'Harmonised Unemployment Rates'!GE122,"")</f>
        <v>8</v>
      </c>
      <c r="GD120" s="22">
        <f>IF('Harmonised Unemployment Rates'!GF122&lt;&gt;"..",'Harmonised Unemployment Rates'!GF122,"")</f>
        <v>8</v>
      </c>
      <c r="GE120" s="22">
        <f>IF('Harmonised Unemployment Rates'!GG122&lt;&gt;"..",'Harmonised Unemployment Rates'!GG122,"")</f>
        <v>8</v>
      </c>
      <c r="GF120" s="22">
        <f>IF('Harmonised Unemployment Rates'!GH122&lt;&gt;"..",'Harmonised Unemployment Rates'!GH122,"")</f>
        <v>8</v>
      </c>
      <c r="GG120" s="22">
        <f>IF('Harmonised Unemployment Rates'!GI122&lt;&gt;"..",'Harmonised Unemployment Rates'!GI122,"")</f>
        <v>8</v>
      </c>
      <c r="GH120" s="22">
        <f>IF('Harmonised Unemployment Rates'!GJ122&lt;&gt;"..",'Harmonised Unemployment Rates'!GJ122,"")</f>
        <v>8</v>
      </c>
      <c r="GI120" s="22">
        <f>IF('Harmonised Unemployment Rates'!GK122&lt;&gt;"..",'Harmonised Unemployment Rates'!GK122,"")</f>
        <v>8</v>
      </c>
      <c r="GJ120" s="22">
        <f>IF('Harmonised Unemployment Rates'!GL122&lt;&gt;"..",'Harmonised Unemployment Rates'!GL122,"")</f>
        <v>8</v>
      </c>
      <c r="GK120" s="22">
        <f>IF('Harmonised Unemployment Rates'!GM122&lt;&gt;"..",'Harmonised Unemployment Rates'!GM122,"")</f>
        <v>8</v>
      </c>
      <c r="GL120" s="22">
        <f>IF('Harmonised Unemployment Rates'!GN122&lt;&gt;"..",'Harmonised Unemployment Rates'!GN122,"")</f>
        <v>8</v>
      </c>
      <c r="GM120" s="22">
        <f>IF('Harmonised Unemployment Rates'!GO122&lt;&gt;"..",'Harmonised Unemployment Rates'!GO122,"")</f>
        <v>8</v>
      </c>
      <c r="GN120" s="22">
        <f>IF('Harmonised Unemployment Rates'!GP122&lt;&gt;"..",'Harmonised Unemployment Rates'!GP122,"")</f>
        <v>8</v>
      </c>
      <c r="GO120" s="22">
        <f>IF('Harmonised Unemployment Rates'!GQ122&lt;&gt;"..",'Harmonised Unemployment Rates'!GQ122,"")</f>
        <v>8</v>
      </c>
      <c r="GP120" s="22">
        <f>IF('Harmonised Unemployment Rates'!GR122&lt;&gt;"..",'Harmonised Unemployment Rates'!GR122,"")</f>
        <v>8</v>
      </c>
      <c r="GQ120" s="22">
        <f>IF('Harmonised Unemployment Rates'!GS122&lt;&gt;"..",'Harmonised Unemployment Rates'!GS122,"")</f>
        <v>8</v>
      </c>
      <c r="GR120" s="22">
        <f>IF('Harmonised Unemployment Rates'!GT122&lt;&gt;"..",'Harmonised Unemployment Rates'!GT122,"")</f>
        <v>8</v>
      </c>
      <c r="GS120" s="22">
        <f>IF('Harmonised Unemployment Rates'!GU122&lt;&gt;"..",'Harmonised Unemployment Rates'!GU122,"")</f>
        <v>8</v>
      </c>
      <c r="GT120" s="22">
        <f>IF('Harmonised Unemployment Rates'!GV122&lt;&gt;"..",'Harmonised Unemployment Rates'!GV122,"")</f>
        <v>8</v>
      </c>
      <c r="GU120" s="22">
        <f>IF('Harmonised Unemployment Rates'!GW122&lt;&gt;"..",'Harmonised Unemployment Rates'!GW122,"")</f>
        <v>8</v>
      </c>
      <c r="GV120" s="22">
        <f>IF('Harmonised Unemployment Rates'!GX122&lt;&gt;"..",'Harmonised Unemployment Rates'!GX122,"")</f>
        <v>8</v>
      </c>
      <c r="GW120" s="22">
        <f>IF('Harmonised Unemployment Rates'!GY122&lt;&gt;"..",'Harmonised Unemployment Rates'!GY122,"")</f>
        <v>8</v>
      </c>
    </row>
    <row r="121" spans="1:205" x14ac:dyDescent="0.2">
      <c r="A121" t="s">
        <v>672</v>
      </c>
      <c r="B121" s="22" t="str">
        <f>IF('Harmonised Unemployment Rates'!D123&lt;&gt;"..",'Harmonised Unemployment Rates'!D123,"")</f>
        <v/>
      </c>
      <c r="C121" s="22" t="str">
        <f>IF('Harmonised Unemployment Rates'!E123&lt;&gt;"..",'Harmonised Unemployment Rates'!E123,"")</f>
        <v/>
      </c>
      <c r="D121" s="22" t="str">
        <f>IF('Harmonised Unemployment Rates'!F123&lt;&gt;"..",'Harmonised Unemployment Rates'!F123,"")</f>
        <v/>
      </c>
      <c r="E121" s="22" t="str">
        <f>IF('Harmonised Unemployment Rates'!G123&lt;&gt;"..",'Harmonised Unemployment Rates'!G123,"")</f>
        <v/>
      </c>
      <c r="F121" s="22" t="str">
        <f>IF('Harmonised Unemployment Rates'!H123&lt;&gt;"..",'Harmonised Unemployment Rates'!H123,"")</f>
        <v/>
      </c>
      <c r="G121" s="22" t="str">
        <f>IF('Harmonised Unemployment Rates'!I123&lt;&gt;"..",'Harmonised Unemployment Rates'!I123,"")</f>
        <v/>
      </c>
      <c r="H121" s="22" t="str">
        <f>IF('Harmonised Unemployment Rates'!J123&lt;&gt;"..",'Harmonised Unemployment Rates'!J123,"")</f>
        <v/>
      </c>
      <c r="I121" s="22" t="str">
        <f>IF('Harmonised Unemployment Rates'!K123&lt;&gt;"..",'Harmonised Unemployment Rates'!K123,"")</f>
        <v/>
      </c>
      <c r="J121" s="22" t="str">
        <f>IF('Harmonised Unemployment Rates'!L123&lt;&gt;"..",'Harmonised Unemployment Rates'!L123,"")</f>
        <v/>
      </c>
      <c r="K121" s="22" t="str">
        <f>IF('Harmonised Unemployment Rates'!M123&lt;&gt;"..",'Harmonised Unemployment Rates'!M123,"")</f>
        <v/>
      </c>
      <c r="L121" s="22" t="str">
        <f>IF('Harmonised Unemployment Rates'!N123&lt;&gt;"..",'Harmonised Unemployment Rates'!N123,"")</f>
        <v/>
      </c>
      <c r="M121" s="22" t="str">
        <f>IF('Harmonised Unemployment Rates'!O123&lt;&gt;"..",'Harmonised Unemployment Rates'!O123,"")</f>
        <v/>
      </c>
      <c r="N121" s="22" t="str">
        <f>IF('Harmonised Unemployment Rates'!P123&lt;&gt;"..",'Harmonised Unemployment Rates'!P123,"")</f>
        <v/>
      </c>
      <c r="O121" s="22" t="str">
        <f>IF('Harmonised Unemployment Rates'!Q123&lt;&gt;"..",'Harmonised Unemployment Rates'!Q123,"")</f>
        <v/>
      </c>
      <c r="P121" s="22" t="str">
        <f>IF('Harmonised Unemployment Rates'!R123&lt;&gt;"..",'Harmonised Unemployment Rates'!R123,"")</f>
        <v/>
      </c>
      <c r="Q121" s="22" t="str">
        <f>IF('Harmonised Unemployment Rates'!S123&lt;&gt;"..",'Harmonised Unemployment Rates'!S123,"")</f>
        <v/>
      </c>
      <c r="R121" s="22" t="str">
        <f>IF('Harmonised Unemployment Rates'!T123&lt;&gt;"..",'Harmonised Unemployment Rates'!T123,"")</f>
        <v/>
      </c>
      <c r="S121" s="22" t="str">
        <f>IF('Harmonised Unemployment Rates'!U123&lt;&gt;"..",'Harmonised Unemployment Rates'!U123,"")</f>
        <v/>
      </c>
      <c r="T121" s="22">
        <f>IF('Harmonised Unemployment Rates'!V123&lt;&gt;"..",'Harmonised Unemployment Rates'!V123,"")</f>
        <v>8.36</v>
      </c>
      <c r="U121" s="22">
        <f>IF('Harmonised Unemployment Rates'!W123&lt;&gt;"..",'Harmonised Unemployment Rates'!W123,"")</f>
        <v>8.32</v>
      </c>
      <c r="V121" s="22">
        <f>IF('Harmonised Unemployment Rates'!X123&lt;&gt;"..",'Harmonised Unemployment Rates'!X123,"")</f>
        <v>8.32</v>
      </c>
      <c r="W121" s="22">
        <f>IF('Harmonised Unemployment Rates'!Y123&lt;&gt;"..",'Harmonised Unemployment Rates'!Y123,"")</f>
        <v>8.33</v>
      </c>
      <c r="X121" s="22">
        <f>IF('Harmonised Unemployment Rates'!Z123&lt;&gt;"..",'Harmonised Unemployment Rates'!Z123,"")</f>
        <v>8.33</v>
      </c>
      <c r="Y121" s="22">
        <f>IF('Harmonised Unemployment Rates'!AA123&lt;&gt;"..",'Harmonised Unemployment Rates'!AA123,"")</f>
        <v>8.33</v>
      </c>
      <c r="Z121" s="22">
        <f>IF('Harmonised Unemployment Rates'!AB123&lt;&gt;"..",'Harmonised Unemployment Rates'!AB123,"")</f>
        <v>8.0500000000000007</v>
      </c>
      <c r="AA121" s="22">
        <f>IF('Harmonised Unemployment Rates'!AC123&lt;&gt;"..",'Harmonised Unemployment Rates'!AC123,"")</f>
        <v>8.0500000000000007</v>
      </c>
      <c r="AB121" s="22">
        <f>IF('Harmonised Unemployment Rates'!AD123&lt;&gt;"..",'Harmonised Unemployment Rates'!AD123,"")</f>
        <v>7.89</v>
      </c>
      <c r="AC121" s="22">
        <f>IF('Harmonised Unemployment Rates'!AE123&lt;&gt;"..",'Harmonised Unemployment Rates'!AE123,"")</f>
        <v>7.89</v>
      </c>
      <c r="AD121" s="22">
        <f>IF('Harmonised Unemployment Rates'!AF123&lt;&gt;"..",'Harmonised Unemployment Rates'!AF123,"")</f>
        <v>7.89</v>
      </c>
      <c r="AE121" s="22">
        <f>IF('Harmonised Unemployment Rates'!AG123&lt;&gt;"..",'Harmonised Unemployment Rates'!AG123,"")</f>
        <v>7.89</v>
      </c>
      <c r="AF121" s="22">
        <f>IF('Harmonised Unemployment Rates'!AH123&lt;&gt;"..",'Harmonised Unemployment Rates'!AH123,"")</f>
        <v>7.88</v>
      </c>
      <c r="AG121" s="22">
        <f>IF('Harmonised Unemployment Rates'!AI123&lt;&gt;"..",'Harmonised Unemployment Rates'!AI123,"")</f>
        <v>7.88</v>
      </c>
      <c r="AH121" s="22">
        <f>IF('Harmonised Unemployment Rates'!AJ123&lt;&gt;"..",'Harmonised Unemployment Rates'!AJ123,"")</f>
        <v>7.88</v>
      </c>
      <c r="AI121" s="22">
        <f>IF('Harmonised Unemployment Rates'!AK123&lt;&gt;"..",'Harmonised Unemployment Rates'!AK123,"")</f>
        <v>7.88</v>
      </c>
      <c r="AJ121" s="22">
        <f>IF('Harmonised Unemployment Rates'!AL123&lt;&gt;"..",'Harmonised Unemployment Rates'!AL123,"")</f>
        <v>7.88</v>
      </c>
      <c r="AK121" s="22">
        <f>IF('Harmonised Unemployment Rates'!AM123&lt;&gt;"..",'Harmonised Unemployment Rates'!AM123,"")</f>
        <v>7.88</v>
      </c>
      <c r="AL121" s="22">
        <f>IF('Harmonised Unemployment Rates'!AN123&lt;&gt;"..",'Harmonised Unemployment Rates'!AN123,"")</f>
        <v>7.88</v>
      </c>
      <c r="AM121" s="22">
        <f>IF('Harmonised Unemployment Rates'!AO123&lt;&gt;"..",'Harmonised Unemployment Rates'!AO123,"")</f>
        <v>7.88</v>
      </c>
      <c r="AN121" s="22">
        <f>IF('Harmonised Unemployment Rates'!AP123&lt;&gt;"..",'Harmonised Unemployment Rates'!AP123,"")</f>
        <v>7.88</v>
      </c>
      <c r="AO121" s="22">
        <f>IF('Harmonised Unemployment Rates'!AQ123&lt;&gt;"..",'Harmonised Unemployment Rates'!AQ123,"")</f>
        <v>7.88</v>
      </c>
      <c r="AP121" s="22">
        <f>IF('Harmonised Unemployment Rates'!AR123&lt;&gt;"..",'Harmonised Unemployment Rates'!AR123,"")</f>
        <v>7.72</v>
      </c>
      <c r="AQ121" s="22">
        <f>IF('Harmonised Unemployment Rates'!AS123&lt;&gt;"..",'Harmonised Unemployment Rates'!AS123,"")</f>
        <v>7.72</v>
      </c>
      <c r="AR121" s="22">
        <f>IF('Harmonised Unemployment Rates'!AT123&lt;&gt;"..",'Harmonised Unemployment Rates'!AT123,"")</f>
        <v>7.71</v>
      </c>
      <c r="AS121" s="22">
        <f>IF('Harmonised Unemployment Rates'!AU123&lt;&gt;"..",'Harmonised Unemployment Rates'!AU123,"")</f>
        <v>7.72</v>
      </c>
      <c r="AT121" s="22">
        <f>IF('Harmonised Unemployment Rates'!AV123&lt;&gt;"..",'Harmonised Unemployment Rates'!AV123,"")</f>
        <v>7.71</v>
      </c>
      <c r="AU121" s="22">
        <f>IF('Harmonised Unemployment Rates'!AW123&lt;&gt;"..",'Harmonised Unemployment Rates'!AW123,"")</f>
        <v>7.71</v>
      </c>
      <c r="AV121" s="22">
        <f>IF('Harmonised Unemployment Rates'!AX123&lt;&gt;"..",'Harmonised Unemployment Rates'!AX123,"")</f>
        <v>7.71</v>
      </c>
      <c r="AW121" s="22">
        <f>IF('Harmonised Unemployment Rates'!AY123&lt;&gt;"..",'Harmonised Unemployment Rates'!AY123,"")</f>
        <v>7.71</v>
      </c>
      <c r="AX121" s="22">
        <f>IF('Harmonised Unemployment Rates'!AZ123&lt;&gt;"..",'Harmonised Unemployment Rates'!AZ123,"")</f>
        <v>7.71</v>
      </c>
      <c r="AY121" s="22">
        <f>IF('Harmonised Unemployment Rates'!BA123&lt;&gt;"..",'Harmonised Unemployment Rates'!BA123,"")</f>
        <v>7.71</v>
      </c>
      <c r="AZ121" s="22">
        <f>IF('Harmonised Unemployment Rates'!BB123&lt;&gt;"..",'Harmonised Unemployment Rates'!BB123,"")</f>
        <v>7.71</v>
      </c>
      <c r="BA121" s="22">
        <f>IF('Harmonised Unemployment Rates'!BC123&lt;&gt;"..",'Harmonised Unemployment Rates'!BC123,"")</f>
        <v>7.71</v>
      </c>
      <c r="BB121" s="22">
        <f>IF('Harmonised Unemployment Rates'!BD123&lt;&gt;"..",'Harmonised Unemployment Rates'!BD123,"")</f>
        <v>7.71</v>
      </c>
      <c r="BC121" s="22">
        <f>IF('Harmonised Unemployment Rates'!BE123&lt;&gt;"..",'Harmonised Unemployment Rates'!BE123,"")</f>
        <v>7.71</v>
      </c>
      <c r="BD121" s="22">
        <f>IF('Harmonised Unemployment Rates'!BF123&lt;&gt;"..",'Harmonised Unemployment Rates'!BF123,"")</f>
        <v>7.71</v>
      </c>
      <c r="BE121" s="22">
        <f>IF('Harmonised Unemployment Rates'!BG123&lt;&gt;"..",'Harmonised Unemployment Rates'!BG123,"")</f>
        <v>7.71</v>
      </c>
      <c r="BF121" s="22">
        <f>IF('Harmonised Unemployment Rates'!BH123&lt;&gt;"..",'Harmonised Unemployment Rates'!BH123,"")</f>
        <v>7.71</v>
      </c>
      <c r="BG121" s="22">
        <f>IF('Harmonised Unemployment Rates'!BI123&lt;&gt;"..",'Harmonised Unemployment Rates'!BI123,"")</f>
        <v>7.71</v>
      </c>
      <c r="BH121" s="22">
        <f>IF('Harmonised Unemployment Rates'!BJ123&lt;&gt;"..",'Harmonised Unemployment Rates'!BJ123,"")</f>
        <v>7.71</v>
      </c>
      <c r="BI121" s="22">
        <f>IF('Harmonised Unemployment Rates'!BK123&lt;&gt;"..",'Harmonised Unemployment Rates'!BK123,"")</f>
        <v>7.71</v>
      </c>
      <c r="BJ121" s="22">
        <f>IF('Harmonised Unemployment Rates'!BL123&lt;&gt;"..",'Harmonised Unemployment Rates'!BL123,"")</f>
        <v>7.71</v>
      </c>
      <c r="BK121" s="22">
        <f>IF('Harmonised Unemployment Rates'!BM123&lt;&gt;"..",'Harmonised Unemployment Rates'!BM123,"")</f>
        <v>7.71</v>
      </c>
      <c r="BL121" s="22">
        <f>IF('Harmonised Unemployment Rates'!BN123&lt;&gt;"..",'Harmonised Unemployment Rates'!BN123,"")</f>
        <v>7.71</v>
      </c>
      <c r="BM121" s="22">
        <f>IF('Harmonised Unemployment Rates'!BO123&lt;&gt;"..",'Harmonised Unemployment Rates'!BO123,"")</f>
        <v>7.71</v>
      </c>
      <c r="BN121" s="22">
        <f>IF('Harmonised Unemployment Rates'!BP123&lt;&gt;"..",'Harmonised Unemployment Rates'!BP123,"")</f>
        <v>7.71</v>
      </c>
      <c r="BO121" s="22">
        <f>IF('Harmonised Unemployment Rates'!BQ123&lt;&gt;"..",'Harmonised Unemployment Rates'!BQ123,"")</f>
        <v>7.71</v>
      </c>
      <c r="BP121" s="22">
        <f>IF('Harmonised Unemployment Rates'!BR123&lt;&gt;"..",'Harmonised Unemployment Rates'!BR123,"")</f>
        <v>7.71</v>
      </c>
      <c r="BQ121" s="22">
        <f>IF('Harmonised Unemployment Rates'!BS123&lt;&gt;"..",'Harmonised Unemployment Rates'!BS123,"")</f>
        <v>7.71</v>
      </c>
      <c r="BR121" s="22">
        <f>IF('Harmonised Unemployment Rates'!BT123&lt;&gt;"..",'Harmonised Unemployment Rates'!BT123,"")</f>
        <v>7.71</v>
      </c>
      <c r="BS121" s="22">
        <f>IF('Harmonised Unemployment Rates'!BU123&lt;&gt;"..",'Harmonised Unemployment Rates'!BU123,"")</f>
        <v>7.71</v>
      </c>
      <c r="BT121" s="22">
        <f>IF('Harmonised Unemployment Rates'!BV123&lt;&gt;"..",'Harmonised Unemployment Rates'!BV123,"")</f>
        <v>7.71</v>
      </c>
      <c r="BU121" s="22">
        <f>IF('Harmonised Unemployment Rates'!BW123&lt;&gt;"..",'Harmonised Unemployment Rates'!BW123,"")</f>
        <v>7.71</v>
      </c>
      <c r="BV121" s="22">
        <f>IF('Harmonised Unemployment Rates'!BX123&lt;&gt;"..",'Harmonised Unemployment Rates'!BX123,"")</f>
        <v>7</v>
      </c>
      <c r="BW121" s="22">
        <f>IF('Harmonised Unemployment Rates'!BY123&lt;&gt;"..",'Harmonised Unemployment Rates'!BY123,"")</f>
        <v>7.02</v>
      </c>
      <c r="BX121" s="22">
        <f>IF('Harmonised Unemployment Rates'!BZ123&lt;&gt;"..",'Harmonised Unemployment Rates'!BZ123,"")</f>
        <v>7.02</v>
      </c>
      <c r="BY121" s="22">
        <f>IF('Harmonised Unemployment Rates'!CA123&lt;&gt;"..",'Harmonised Unemployment Rates'!CA123,"")</f>
        <v>7</v>
      </c>
      <c r="BZ121" s="22">
        <f>IF('Harmonised Unemployment Rates'!CB123&lt;&gt;"..",'Harmonised Unemployment Rates'!CB123,"")</f>
        <v>7</v>
      </c>
      <c r="CA121" s="22">
        <f>IF('Harmonised Unemployment Rates'!CC123&lt;&gt;"..",'Harmonised Unemployment Rates'!CC123,"")</f>
        <v>7</v>
      </c>
      <c r="CB121" s="22">
        <f>IF('Harmonised Unemployment Rates'!CD123&lt;&gt;"..",'Harmonised Unemployment Rates'!CD123,"")</f>
        <v>7</v>
      </c>
      <c r="CC121" s="22">
        <f>IF('Harmonised Unemployment Rates'!CE123&lt;&gt;"..",'Harmonised Unemployment Rates'!CE123,"")</f>
        <v>7</v>
      </c>
      <c r="CD121" s="22">
        <f>IF('Harmonised Unemployment Rates'!CF123&lt;&gt;"..",'Harmonised Unemployment Rates'!CF123,"")</f>
        <v>7</v>
      </c>
      <c r="CE121" s="22">
        <f>IF('Harmonised Unemployment Rates'!CG123&lt;&gt;"..",'Harmonised Unemployment Rates'!CG123,"")</f>
        <v>7</v>
      </c>
      <c r="CF121" s="22">
        <f>IF('Harmonised Unemployment Rates'!CH123&lt;&gt;"..",'Harmonised Unemployment Rates'!CH123,"")</f>
        <v>7</v>
      </c>
      <c r="CG121" s="22">
        <f>IF('Harmonised Unemployment Rates'!CI123&lt;&gt;"..",'Harmonised Unemployment Rates'!CI123,"")</f>
        <v>7</v>
      </c>
      <c r="CH121" s="22">
        <f>IF('Harmonised Unemployment Rates'!CJ123&lt;&gt;"..",'Harmonised Unemployment Rates'!CJ123,"")</f>
        <v>7</v>
      </c>
      <c r="CI121" s="22">
        <f>IF('Harmonised Unemployment Rates'!CK123&lt;&gt;"..",'Harmonised Unemployment Rates'!CK123,"")</f>
        <v>7</v>
      </c>
      <c r="CJ121" s="22">
        <f>IF('Harmonised Unemployment Rates'!CL123&lt;&gt;"..",'Harmonised Unemployment Rates'!CL123,"")</f>
        <v>7</v>
      </c>
      <c r="CK121" s="22">
        <f>IF('Harmonised Unemployment Rates'!CM123&lt;&gt;"..",'Harmonised Unemployment Rates'!CM123,"")</f>
        <v>7</v>
      </c>
      <c r="CL121" s="22">
        <f>IF('Harmonised Unemployment Rates'!CN123&lt;&gt;"..",'Harmonised Unemployment Rates'!CN123,"")</f>
        <v>7</v>
      </c>
      <c r="CM121" s="22">
        <f>IF('Harmonised Unemployment Rates'!CO123&lt;&gt;"..",'Harmonised Unemployment Rates'!CO123,"")</f>
        <v>7</v>
      </c>
      <c r="CN121" s="22">
        <f>IF('Harmonised Unemployment Rates'!CP123&lt;&gt;"..",'Harmonised Unemployment Rates'!CP123,"")</f>
        <v>7</v>
      </c>
      <c r="CO121" s="22">
        <f>IF('Harmonised Unemployment Rates'!CQ123&lt;&gt;"..",'Harmonised Unemployment Rates'!CQ123,"")</f>
        <v>7</v>
      </c>
      <c r="CP121" s="22">
        <f>IF('Harmonised Unemployment Rates'!CR123&lt;&gt;"..",'Harmonised Unemployment Rates'!CR123,"")</f>
        <v>7</v>
      </c>
      <c r="CQ121" s="22">
        <f>IF('Harmonised Unemployment Rates'!CS123&lt;&gt;"..",'Harmonised Unemployment Rates'!CS123,"")</f>
        <v>7</v>
      </c>
      <c r="CR121" s="22">
        <f>IF('Harmonised Unemployment Rates'!CT123&lt;&gt;"..",'Harmonised Unemployment Rates'!CT123,"")</f>
        <v>7</v>
      </c>
      <c r="CS121" s="22">
        <f>IF('Harmonised Unemployment Rates'!CU123&lt;&gt;"..",'Harmonised Unemployment Rates'!CU123,"")</f>
        <v>7</v>
      </c>
      <c r="CT121" s="22">
        <f>IF('Harmonised Unemployment Rates'!CV123&lt;&gt;"..",'Harmonised Unemployment Rates'!CV123,"")</f>
        <v>7</v>
      </c>
      <c r="CU121" s="22">
        <f>IF('Harmonised Unemployment Rates'!CW123&lt;&gt;"..",'Harmonised Unemployment Rates'!CW123,"")</f>
        <v>7</v>
      </c>
      <c r="CV121" s="22">
        <f>IF('Harmonised Unemployment Rates'!CX123&lt;&gt;"..",'Harmonised Unemployment Rates'!CX123,"")</f>
        <v>7</v>
      </c>
      <c r="CW121" s="22">
        <f>IF('Harmonised Unemployment Rates'!CY123&lt;&gt;"..",'Harmonised Unemployment Rates'!CY123,"")</f>
        <v>7</v>
      </c>
      <c r="CX121" s="22">
        <f>IF('Harmonised Unemployment Rates'!CZ123&lt;&gt;"..",'Harmonised Unemployment Rates'!CZ123,"")</f>
        <v>7</v>
      </c>
      <c r="CY121" s="22">
        <f>IF('Harmonised Unemployment Rates'!DA123&lt;&gt;"..",'Harmonised Unemployment Rates'!DA123,"")</f>
        <v>7</v>
      </c>
      <c r="CZ121" s="22">
        <f>IF('Harmonised Unemployment Rates'!DB123&lt;&gt;"..",'Harmonised Unemployment Rates'!DB123,"")</f>
        <v>7</v>
      </c>
      <c r="DA121" s="22">
        <f>IF('Harmonised Unemployment Rates'!DC123&lt;&gt;"..",'Harmonised Unemployment Rates'!DC123,"")</f>
        <v>7</v>
      </c>
      <c r="DB121" s="22">
        <f>IF('Harmonised Unemployment Rates'!DD123&lt;&gt;"..",'Harmonised Unemployment Rates'!DD123,"")</f>
        <v>7.5</v>
      </c>
      <c r="DC121" s="22">
        <f>IF('Harmonised Unemployment Rates'!DE123&lt;&gt;"..",'Harmonised Unemployment Rates'!DE123,"")</f>
        <v>7.5</v>
      </c>
      <c r="DD121" s="22">
        <f>IF('Harmonised Unemployment Rates'!DF123&lt;&gt;"..",'Harmonised Unemployment Rates'!DF123,"")</f>
        <v>7.5</v>
      </c>
      <c r="DE121" s="22">
        <f>IF('Harmonised Unemployment Rates'!DG123&lt;&gt;"..",'Harmonised Unemployment Rates'!DG123,"")</f>
        <v>7.5</v>
      </c>
      <c r="DF121" s="22">
        <f>IF('Harmonised Unemployment Rates'!DH123&lt;&gt;"..",'Harmonised Unemployment Rates'!DH123,"")</f>
        <v>7.5</v>
      </c>
      <c r="DG121" s="22">
        <f>IF('Harmonised Unemployment Rates'!DI123&lt;&gt;"..",'Harmonised Unemployment Rates'!DI123,"")</f>
        <v>7.5</v>
      </c>
      <c r="DH121" s="22">
        <f>IF('Harmonised Unemployment Rates'!DJ123&lt;&gt;"..",'Harmonised Unemployment Rates'!DJ123,"")</f>
        <v>7.5</v>
      </c>
      <c r="DI121" s="22">
        <f>IF('Harmonised Unemployment Rates'!DK123&lt;&gt;"..",'Harmonised Unemployment Rates'!DK123,"")</f>
        <v>7.5</v>
      </c>
      <c r="DJ121" s="22">
        <f>IF('Harmonised Unemployment Rates'!DL123&lt;&gt;"..",'Harmonised Unemployment Rates'!DL123,"")</f>
        <v>7.5</v>
      </c>
      <c r="DK121" s="22">
        <f>IF('Harmonised Unemployment Rates'!DM123&lt;&gt;"..",'Harmonised Unemployment Rates'!DM123,"")</f>
        <v>7.5</v>
      </c>
      <c r="DL121" s="22">
        <f>IF('Harmonised Unemployment Rates'!DN123&lt;&gt;"..",'Harmonised Unemployment Rates'!DN123,"")</f>
        <v>7.5</v>
      </c>
      <c r="DM121" s="22">
        <f>IF('Harmonised Unemployment Rates'!DO123&lt;&gt;"..",'Harmonised Unemployment Rates'!DO123,"")</f>
        <v>7.5</v>
      </c>
      <c r="DN121" s="22">
        <f>IF('Harmonised Unemployment Rates'!DP123&lt;&gt;"..",'Harmonised Unemployment Rates'!DP123,"")</f>
        <v>7.5</v>
      </c>
      <c r="DO121" s="22">
        <f>IF('Harmonised Unemployment Rates'!DQ123&lt;&gt;"..",'Harmonised Unemployment Rates'!DQ123,"")</f>
        <v>7.5</v>
      </c>
      <c r="DP121" s="22">
        <f>IF('Harmonised Unemployment Rates'!DR123&lt;&gt;"..",'Harmonised Unemployment Rates'!DR123,"")</f>
        <v>7.5</v>
      </c>
      <c r="DQ121" s="22">
        <f>IF('Harmonised Unemployment Rates'!DS123&lt;&gt;"..",'Harmonised Unemployment Rates'!DS123,"")</f>
        <v>7.5</v>
      </c>
      <c r="DR121" s="22">
        <f>IF('Harmonised Unemployment Rates'!DT123&lt;&gt;"..",'Harmonised Unemployment Rates'!DT123,"")</f>
        <v>7.5</v>
      </c>
      <c r="DS121" s="22">
        <f>IF('Harmonised Unemployment Rates'!DU123&lt;&gt;"..",'Harmonised Unemployment Rates'!DU123,"")</f>
        <v>7.5</v>
      </c>
      <c r="DT121" s="22">
        <f>IF('Harmonised Unemployment Rates'!DV123&lt;&gt;"..",'Harmonised Unemployment Rates'!DV123,"")</f>
        <v>7.5</v>
      </c>
      <c r="DU121" s="22">
        <f>IF('Harmonised Unemployment Rates'!DW123&lt;&gt;"..",'Harmonised Unemployment Rates'!DW123,"")</f>
        <v>7.5</v>
      </c>
      <c r="DV121" s="22">
        <f>IF('Harmonised Unemployment Rates'!DX123&lt;&gt;"..",'Harmonised Unemployment Rates'!DX123,"")</f>
        <v>7.5</v>
      </c>
      <c r="DW121" s="22">
        <f>IF('Harmonised Unemployment Rates'!DY123&lt;&gt;"..",'Harmonised Unemployment Rates'!DY123,"")</f>
        <v>7.5</v>
      </c>
      <c r="DX121" s="22">
        <f>IF('Harmonised Unemployment Rates'!DZ123&lt;&gt;"..",'Harmonised Unemployment Rates'!DZ123,"")</f>
        <v>7.5</v>
      </c>
      <c r="DY121" s="22">
        <f>IF('Harmonised Unemployment Rates'!EA123&lt;&gt;"..",'Harmonised Unemployment Rates'!EA123,"")</f>
        <v>7.5</v>
      </c>
      <c r="DZ121" s="22">
        <f>IF('Harmonised Unemployment Rates'!EB123&lt;&gt;"..",'Harmonised Unemployment Rates'!EB123,"")</f>
        <v>7.5</v>
      </c>
      <c r="EA121" s="22">
        <f>IF('Harmonised Unemployment Rates'!EC123&lt;&gt;"..",'Harmonised Unemployment Rates'!EC123,"")</f>
        <v>7.5</v>
      </c>
      <c r="EB121" s="22">
        <f>IF('Harmonised Unemployment Rates'!ED123&lt;&gt;"..",'Harmonised Unemployment Rates'!ED123,"")</f>
        <v>7.5</v>
      </c>
      <c r="EC121" s="22">
        <f>IF('Harmonised Unemployment Rates'!EE123&lt;&gt;"..",'Harmonised Unemployment Rates'!EE123,"")</f>
        <v>7.5</v>
      </c>
      <c r="ED121" s="22">
        <f>IF('Harmonised Unemployment Rates'!EF123&lt;&gt;"..",'Harmonised Unemployment Rates'!EF123,"")</f>
        <v>7.5</v>
      </c>
      <c r="EE121" s="22">
        <f>IF('Harmonised Unemployment Rates'!EG123&lt;&gt;"..",'Harmonised Unemployment Rates'!EG123,"")</f>
        <v>7.5</v>
      </c>
      <c r="EF121" s="22">
        <f>IF('Harmonised Unemployment Rates'!EH123&lt;&gt;"..",'Harmonised Unemployment Rates'!EH123,"")</f>
        <v>7.5</v>
      </c>
      <c r="EG121" s="22">
        <f>IF('Harmonised Unemployment Rates'!EI123&lt;&gt;"..",'Harmonised Unemployment Rates'!EI123,"")</f>
        <v>7.5</v>
      </c>
      <c r="EH121" s="22">
        <f>IF('Harmonised Unemployment Rates'!EJ123&lt;&gt;"..",'Harmonised Unemployment Rates'!EJ123,"")</f>
        <v>7.5</v>
      </c>
      <c r="EI121" s="22">
        <f>IF('Harmonised Unemployment Rates'!EK123&lt;&gt;"..",'Harmonised Unemployment Rates'!EK123,"")</f>
        <v>7.5</v>
      </c>
      <c r="EJ121" s="22">
        <f>IF('Harmonised Unemployment Rates'!EL123&lt;&gt;"..",'Harmonised Unemployment Rates'!EL123,"")</f>
        <v>7.5</v>
      </c>
      <c r="EK121" s="22">
        <f>IF('Harmonised Unemployment Rates'!EM123&lt;&gt;"..",'Harmonised Unemployment Rates'!EM123,"")</f>
        <v>7.5</v>
      </c>
      <c r="EL121" s="22">
        <f>IF('Harmonised Unemployment Rates'!EN123&lt;&gt;"..",'Harmonised Unemployment Rates'!EN123,"")</f>
        <v>7.5</v>
      </c>
      <c r="EM121" s="22">
        <f>IF('Harmonised Unemployment Rates'!EO123&lt;&gt;"..",'Harmonised Unemployment Rates'!EO123,"")</f>
        <v>7.5</v>
      </c>
      <c r="EN121" s="22">
        <f>IF('Harmonised Unemployment Rates'!EP123&lt;&gt;"..",'Harmonised Unemployment Rates'!EP123,"")</f>
        <v>7.5</v>
      </c>
      <c r="EO121" s="22">
        <f>IF('Harmonised Unemployment Rates'!EQ123&lt;&gt;"..",'Harmonised Unemployment Rates'!EQ123,"")</f>
        <v>7.5</v>
      </c>
      <c r="EP121" s="22">
        <f>IF('Harmonised Unemployment Rates'!ER123&lt;&gt;"..",'Harmonised Unemployment Rates'!ER123,"")</f>
        <v>7.5</v>
      </c>
      <c r="EQ121" s="22">
        <f>IF('Harmonised Unemployment Rates'!ES123&lt;&gt;"..",'Harmonised Unemployment Rates'!ES123,"")</f>
        <v>7.5</v>
      </c>
      <c r="ER121" s="22">
        <f>IF('Harmonised Unemployment Rates'!ET123&lt;&gt;"..",'Harmonised Unemployment Rates'!ET123,"")</f>
        <v>8</v>
      </c>
      <c r="ES121" s="22">
        <f>IF('Harmonised Unemployment Rates'!EU123&lt;&gt;"..",'Harmonised Unemployment Rates'!EU123,"")</f>
        <v>8</v>
      </c>
      <c r="ET121" s="22">
        <f>IF('Harmonised Unemployment Rates'!EV123&lt;&gt;"..",'Harmonised Unemployment Rates'!EV123,"")</f>
        <v>8</v>
      </c>
      <c r="EU121" s="22">
        <f>IF('Harmonised Unemployment Rates'!EW123&lt;&gt;"..",'Harmonised Unemployment Rates'!EW123,"")</f>
        <v>8</v>
      </c>
      <c r="EV121" s="22">
        <f>IF('Harmonised Unemployment Rates'!EX123&lt;&gt;"..",'Harmonised Unemployment Rates'!EX123,"")</f>
        <v>8</v>
      </c>
      <c r="EW121" s="22">
        <f>IF('Harmonised Unemployment Rates'!EY123&lt;&gt;"..",'Harmonised Unemployment Rates'!EY123,"")</f>
        <v>8</v>
      </c>
      <c r="EX121" s="22">
        <f>IF('Harmonised Unemployment Rates'!EZ123&lt;&gt;"..",'Harmonised Unemployment Rates'!EZ123,"")</f>
        <v>8</v>
      </c>
      <c r="EY121" s="22">
        <f>IF('Harmonised Unemployment Rates'!FA123&lt;&gt;"..",'Harmonised Unemployment Rates'!FA123,"")</f>
        <v>8</v>
      </c>
      <c r="EZ121" s="22">
        <f>IF('Harmonised Unemployment Rates'!FB123&lt;&gt;"..",'Harmonised Unemployment Rates'!FB123,"")</f>
        <v>8</v>
      </c>
      <c r="FA121" s="22">
        <f>IF('Harmonised Unemployment Rates'!FC123&lt;&gt;"..",'Harmonised Unemployment Rates'!FC123,"")</f>
        <v>8</v>
      </c>
      <c r="FB121" s="22">
        <f>IF('Harmonised Unemployment Rates'!FD123&lt;&gt;"..",'Harmonised Unemployment Rates'!FD123,"")</f>
        <v>8</v>
      </c>
      <c r="FC121" s="22">
        <f>IF('Harmonised Unemployment Rates'!FE123&lt;&gt;"..",'Harmonised Unemployment Rates'!FE123,"")</f>
        <v>8</v>
      </c>
      <c r="FD121" s="22">
        <f>IF('Harmonised Unemployment Rates'!FF123&lt;&gt;"..",'Harmonised Unemployment Rates'!FF123,"")</f>
        <v>8</v>
      </c>
      <c r="FE121" s="22">
        <f>IF('Harmonised Unemployment Rates'!FG123&lt;&gt;"..",'Harmonised Unemployment Rates'!FG123,"")</f>
        <v>8</v>
      </c>
      <c r="FF121" s="22">
        <f>IF('Harmonised Unemployment Rates'!FH123&lt;&gt;"..",'Harmonised Unemployment Rates'!FH123,"")</f>
        <v>8</v>
      </c>
      <c r="FG121" s="22">
        <f>IF('Harmonised Unemployment Rates'!FI123&lt;&gt;"..",'Harmonised Unemployment Rates'!FI123,"")</f>
        <v>8</v>
      </c>
      <c r="FH121" s="22">
        <f>IF('Harmonised Unemployment Rates'!FJ123&lt;&gt;"..",'Harmonised Unemployment Rates'!FJ123,"")</f>
        <v>8</v>
      </c>
      <c r="FI121" s="22">
        <f>IF('Harmonised Unemployment Rates'!FK123&lt;&gt;"..",'Harmonised Unemployment Rates'!FK123,"")</f>
        <v>8</v>
      </c>
      <c r="FJ121" s="22">
        <f>IF('Harmonised Unemployment Rates'!FL123&lt;&gt;"..",'Harmonised Unemployment Rates'!FL123,"")</f>
        <v>8</v>
      </c>
      <c r="FK121" s="22">
        <f>IF('Harmonised Unemployment Rates'!FM123&lt;&gt;"..",'Harmonised Unemployment Rates'!FM123,"")</f>
        <v>8</v>
      </c>
      <c r="FL121" s="22">
        <f>IF('Harmonised Unemployment Rates'!FN123&lt;&gt;"..",'Harmonised Unemployment Rates'!FN123,"")</f>
        <v>8</v>
      </c>
      <c r="FM121" s="22">
        <f>IF('Harmonised Unemployment Rates'!FO123&lt;&gt;"..",'Harmonised Unemployment Rates'!FO123,"")</f>
        <v>8</v>
      </c>
      <c r="FN121" s="22">
        <f>IF('Harmonised Unemployment Rates'!FP123&lt;&gt;"..",'Harmonised Unemployment Rates'!FP123,"")</f>
        <v>8</v>
      </c>
      <c r="FO121" s="22">
        <f>IF('Harmonised Unemployment Rates'!FQ123&lt;&gt;"..",'Harmonised Unemployment Rates'!FQ123,"")</f>
        <v>8</v>
      </c>
      <c r="FP121" s="22">
        <f>IF('Harmonised Unemployment Rates'!FR123&lt;&gt;"..",'Harmonised Unemployment Rates'!FR123,"")</f>
        <v>8</v>
      </c>
      <c r="FQ121" s="22">
        <f>IF('Harmonised Unemployment Rates'!FS123&lt;&gt;"..",'Harmonised Unemployment Rates'!FS123,"")</f>
        <v>8</v>
      </c>
      <c r="FR121" s="22">
        <f>IF('Harmonised Unemployment Rates'!FT123&lt;&gt;"..",'Harmonised Unemployment Rates'!FT123,"")</f>
        <v>8</v>
      </c>
      <c r="FS121" s="22">
        <f>IF('Harmonised Unemployment Rates'!FU123&lt;&gt;"..",'Harmonised Unemployment Rates'!FU123,"")</f>
        <v>8</v>
      </c>
      <c r="FT121" s="22">
        <f>IF('Harmonised Unemployment Rates'!FV123&lt;&gt;"..",'Harmonised Unemployment Rates'!FV123,"")</f>
        <v>8</v>
      </c>
      <c r="FU121" s="22">
        <f>IF('Harmonised Unemployment Rates'!FW123&lt;&gt;"..",'Harmonised Unemployment Rates'!FW123,"")</f>
        <v>8</v>
      </c>
      <c r="FV121" s="22">
        <f>IF('Harmonised Unemployment Rates'!FX123&lt;&gt;"..",'Harmonised Unemployment Rates'!FX123,"")</f>
        <v>8</v>
      </c>
      <c r="FW121" s="22">
        <f>IF('Harmonised Unemployment Rates'!FY123&lt;&gt;"..",'Harmonised Unemployment Rates'!FY123,"")</f>
        <v>8</v>
      </c>
      <c r="FX121" s="22">
        <f>IF('Harmonised Unemployment Rates'!FZ123&lt;&gt;"..",'Harmonised Unemployment Rates'!FZ123,"")</f>
        <v>8</v>
      </c>
      <c r="FY121" s="22">
        <f>IF('Harmonised Unemployment Rates'!GA123&lt;&gt;"..",'Harmonised Unemployment Rates'!GA123,"")</f>
        <v>8</v>
      </c>
      <c r="FZ121" s="22">
        <f>IF('Harmonised Unemployment Rates'!GB123&lt;&gt;"..",'Harmonised Unemployment Rates'!GB123,"")</f>
        <v>8</v>
      </c>
      <c r="GA121" s="22">
        <f>IF('Harmonised Unemployment Rates'!GC123&lt;&gt;"..",'Harmonised Unemployment Rates'!GC123,"")</f>
        <v>8</v>
      </c>
      <c r="GB121" s="22">
        <f>IF('Harmonised Unemployment Rates'!GD123&lt;&gt;"..",'Harmonised Unemployment Rates'!GD123,"")</f>
        <v>8</v>
      </c>
      <c r="GC121" s="22">
        <f>IF('Harmonised Unemployment Rates'!GE123&lt;&gt;"..",'Harmonised Unemployment Rates'!GE123,"")</f>
        <v>8</v>
      </c>
      <c r="GD121" s="22">
        <f>IF('Harmonised Unemployment Rates'!GF123&lt;&gt;"..",'Harmonised Unemployment Rates'!GF123,"")</f>
        <v>8</v>
      </c>
      <c r="GE121" s="22">
        <f>IF('Harmonised Unemployment Rates'!GG123&lt;&gt;"..",'Harmonised Unemployment Rates'!GG123,"")</f>
        <v>8</v>
      </c>
      <c r="GF121" s="22">
        <f>IF('Harmonised Unemployment Rates'!GH123&lt;&gt;"..",'Harmonised Unemployment Rates'!GH123,"")</f>
        <v>8</v>
      </c>
      <c r="GG121" s="22">
        <f>IF('Harmonised Unemployment Rates'!GI123&lt;&gt;"..",'Harmonised Unemployment Rates'!GI123,"")</f>
        <v>8</v>
      </c>
      <c r="GH121" s="22">
        <f>IF('Harmonised Unemployment Rates'!GJ123&lt;&gt;"..",'Harmonised Unemployment Rates'!GJ123,"")</f>
        <v>8</v>
      </c>
      <c r="GI121" s="22">
        <f>IF('Harmonised Unemployment Rates'!GK123&lt;&gt;"..",'Harmonised Unemployment Rates'!GK123,"")</f>
        <v>7.9</v>
      </c>
      <c r="GJ121" s="22">
        <f>IF('Harmonised Unemployment Rates'!GL123&lt;&gt;"..",'Harmonised Unemployment Rates'!GL123,"")</f>
        <v>7.9</v>
      </c>
      <c r="GK121" s="22">
        <f>IF('Harmonised Unemployment Rates'!GM123&lt;&gt;"..",'Harmonised Unemployment Rates'!GM123,"")</f>
        <v>7.9</v>
      </c>
      <c r="GL121" s="22">
        <f>IF('Harmonised Unemployment Rates'!GN123&lt;&gt;"..",'Harmonised Unemployment Rates'!GN123,"")</f>
        <v>7.9</v>
      </c>
      <c r="GM121" s="22">
        <f>IF('Harmonised Unemployment Rates'!GO123&lt;&gt;"..",'Harmonised Unemployment Rates'!GO123,"")</f>
        <v>7.9</v>
      </c>
      <c r="GN121" s="22">
        <f>IF('Harmonised Unemployment Rates'!GP123&lt;&gt;"..",'Harmonised Unemployment Rates'!GP123,"")</f>
        <v>7.9</v>
      </c>
      <c r="GO121" s="22">
        <f>IF('Harmonised Unemployment Rates'!GQ123&lt;&gt;"..",'Harmonised Unemployment Rates'!GQ123,"")</f>
        <v>7.9</v>
      </c>
      <c r="GP121" s="22">
        <f>IF('Harmonised Unemployment Rates'!GR123&lt;&gt;"..",'Harmonised Unemployment Rates'!GR123,"")</f>
        <v>7.9</v>
      </c>
      <c r="GQ121" s="22">
        <f>IF('Harmonised Unemployment Rates'!GS123&lt;&gt;"..",'Harmonised Unemployment Rates'!GS123,"")</f>
        <v>7.9</v>
      </c>
      <c r="GR121" s="22">
        <f>IF('Harmonised Unemployment Rates'!GT123&lt;&gt;"..",'Harmonised Unemployment Rates'!GT123,"")</f>
        <v>7.9</v>
      </c>
      <c r="GS121" s="22">
        <f>IF('Harmonised Unemployment Rates'!GU123&lt;&gt;"..",'Harmonised Unemployment Rates'!GU123,"")</f>
        <v>7.9</v>
      </c>
      <c r="GT121" s="22">
        <f>IF('Harmonised Unemployment Rates'!GV123&lt;&gt;"..",'Harmonised Unemployment Rates'!GV123,"")</f>
        <v>7.9</v>
      </c>
      <c r="GU121" s="22">
        <f>IF('Harmonised Unemployment Rates'!GW123&lt;&gt;"..",'Harmonised Unemployment Rates'!GW123,"")</f>
        <v>7.9</v>
      </c>
      <c r="GV121" s="22">
        <f>IF('Harmonised Unemployment Rates'!GX123&lt;&gt;"..",'Harmonised Unemployment Rates'!GX123,"")</f>
        <v>7.9</v>
      </c>
      <c r="GW121" s="22">
        <f>IF('Harmonised Unemployment Rates'!GY123&lt;&gt;"..",'Harmonised Unemployment Rates'!GY123,"")</f>
        <v>7.9</v>
      </c>
    </row>
    <row r="122" spans="1:205" x14ac:dyDescent="0.2">
      <c r="A122" t="s">
        <v>673</v>
      </c>
      <c r="B122" s="22" t="str">
        <f>IF('Harmonised Unemployment Rates'!D124&lt;&gt;"..",'Harmonised Unemployment Rates'!D124,"")</f>
        <v/>
      </c>
      <c r="C122" s="22" t="str">
        <f>IF('Harmonised Unemployment Rates'!E124&lt;&gt;"..",'Harmonised Unemployment Rates'!E124,"")</f>
        <v/>
      </c>
      <c r="D122" s="22" t="str">
        <f>IF('Harmonised Unemployment Rates'!F124&lt;&gt;"..",'Harmonised Unemployment Rates'!F124,"")</f>
        <v/>
      </c>
      <c r="E122" s="22" t="str">
        <f>IF('Harmonised Unemployment Rates'!G124&lt;&gt;"..",'Harmonised Unemployment Rates'!G124,"")</f>
        <v/>
      </c>
      <c r="F122" s="22" t="str">
        <f>IF('Harmonised Unemployment Rates'!H124&lt;&gt;"..",'Harmonised Unemployment Rates'!H124,"")</f>
        <v/>
      </c>
      <c r="G122" s="22" t="str">
        <f>IF('Harmonised Unemployment Rates'!I124&lt;&gt;"..",'Harmonised Unemployment Rates'!I124,"")</f>
        <v/>
      </c>
      <c r="H122" s="22" t="str">
        <f>IF('Harmonised Unemployment Rates'!J124&lt;&gt;"..",'Harmonised Unemployment Rates'!J124,"")</f>
        <v/>
      </c>
      <c r="I122" s="22" t="str">
        <f>IF('Harmonised Unemployment Rates'!K124&lt;&gt;"..",'Harmonised Unemployment Rates'!K124,"")</f>
        <v/>
      </c>
      <c r="J122" s="22" t="str">
        <f>IF('Harmonised Unemployment Rates'!L124&lt;&gt;"..",'Harmonised Unemployment Rates'!L124,"")</f>
        <v/>
      </c>
      <c r="K122" s="22" t="str">
        <f>IF('Harmonised Unemployment Rates'!M124&lt;&gt;"..",'Harmonised Unemployment Rates'!M124,"")</f>
        <v/>
      </c>
      <c r="L122" s="22" t="str">
        <f>IF('Harmonised Unemployment Rates'!N124&lt;&gt;"..",'Harmonised Unemployment Rates'!N124,"")</f>
        <v/>
      </c>
      <c r="M122" s="22" t="str">
        <f>IF('Harmonised Unemployment Rates'!O124&lt;&gt;"..",'Harmonised Unemployment Rates'!O124,"")</f>
        <v/>
      </c>
      <c r="N122" s="22" t="str">
        <f>IF('Harmonised Unemployment Rates'!P124&lt;&gt;"..",'Harmonised Unemployment Rates'!P124,"")</f>
        <v/>
      </c>
      <c r="O122" s="22" t="str">
        <f>IF('Harmonised Unemployment Rates'!Q124&lt;&gt;"..",'Harmonised Unemployment Rates'!Q124,"")</f>
        <v/>
      </c>
      <c r="P122" s="22" t="str">
        <f>IF('Harmonised Unemployment Rates'!R124&lt;&gt;"..",'Harmonised Unemployment Rates'!R124,"")</f>
        <v/>
      </c>
      <c r="Q122" s="22" t="str">
        <f>IF('Harmonised Unemployment Rates'!S124&lt;&gt;"..",'Harmonised Unemployment Rates'!S124,"")</f>
        <v/>
      </c>
      <c r="R122" s="22" t="str">
        <f>IF('Harmonised Unemployment Rates'!T124&lt;&gt;"..",'Harmonised Unemployment Rates'!T124,"")</f>
        <v/>
      </c>
      <c r="S122" s="22" t="str">
        <f>IF('Harmonised Unemployment Rates'!U124&lt;&gt;"..",'Harmonised Unemployment Rates'!U124,"")</f>
        <v/>
      </c>
      <c r="T122" s="22" t="str">
        <f>IF('Harmonised Unemployment Rates'!V124&lt;&gt;"..",'Harmonised Unemployment Rates'!V124,"")</f>
        <v/>
      </c>
      <c r="U122" s="22">
        <f>IF('Harmonised Unemployment Rates'!W124&lt;&gt;"..",'Harmonised Unemployment Rates'!W124,"")</f>
        <v>8.3000000000000007</v>
      </c>
      <c r="V122" s="22">
        <f>IF('Harmonised Unemployment Rates'!X124&lt;&gt;"..",'Harmonised Unemployment Rates'!X124,"")</f>
        <v>8.3000000000000007</v>
      </c>
      <c r="W122" s="22">
        <f>IF('Harmonised Unemployment Rates'!Y124&lt;&gt;"..",'Harmonised Unemployment Rates'!Y124,"")</f>
        <v>8.3000000000000007</v>
      </c>
      <c r="X122" s="22">
        <f>IF('Harmonised Unemployment Rates'!Z124&lt;&gt;"..",'Harmonised Unemployment Rates'!Z124,"")</f>
        <v>8.3000000000000007</v>
      </c>
      <c r="Y122" s="22">
        <f>IF('Harmonised Unemployment Rates'!AA124&lt;&gt;"..",'Harmonised Unemployment Rates'!AA124,"")</f>
        <v>8.3000000000000007</v>
      </c>
      <c r="Z122" s="22">
        <f>IF('Harmonised Unemployment Rates'!AB124&lt;&gt;"..",'Harmonised Unemployment Rates'!AB124,"")</f>
        <v>8</v>
      </c>
      <c r="AA122" s="22">
        <f>IF('Harmonised Unemployment Rates'!AC124&lt;&gt;"..",'Harmonised Unemployment Rates'!AC124,"")</f>
        <v>8</v>
      </c>
      <c r="AB122" s="22">
        <f>IF('Harmonised Unemployment Rates'!AD124&lt;&gt;"..",'Harmonised Unemployment Rates'!AD124,"")</f>
        <v>7.84</v>
      </c>
      <c r="AC122" s="22">
        <f>IF('Harmonised Unemployment Rates'!AE124&lt;&gt;"..",'Harmonised Unemployment Rates'!AE124,"")</f>
        <v>7.84</v>
      </c>
      <c r="AD122" s="22">
        <f>IF('Harmonised Unemployment Rates'!AF124&lt;&gt;"..",'Harmonised Unemployment Rates'!AF124,"")</f>
        <v>7.84</v>
      </c>
      <c r="AE122" s="22">
        <f>IF('Harmonised Unemployment Rates'!AG124&lt;&gt;"..",'Harmonised Unemployment Rates'!AG124,"")</f>
        <v>7.84</v>
      </c>
      <c r="AF122" s="22">
        <f>IF('Harmonised Unemployment Rates'!AH124&lt;&gt;"..",'Harmonised Unemployment Rates'!AH124,"")</f>
        <v>7.85</v>
      </c>
      <c r="AG122" s="22">
        <f>IF('Harmonised Unemployment Rates'!AI124&lt;&gt;"..",'Harmonised Unemployment Rates'!AI124,"")</f>
        <v>7.84</v>
      </c>
      <c r="AH122" s="22">
        <f>IF('Harmonised Unemployment Rates'!AJ124&lt;&gt;"..",'Harmonised Unemployment Rates'!AJ124,"")</f>
        <v>7.85</v>
      </c>
      <c r="AI122" s="22">
        <f>IF('Harmonised Unemployment Rates'!AK124&lt;&gt;"..",'Harmonised Unemployment Rates'!AK124,"")</f>
        <v>7.85</v>
      </c>
      <c r="AJ122" s="22">
        <f>IF('Harmonised Unemployment Rates'!AL124&lt;&gt;"..",'Harmonised Unemployment Rates'!AL124,"")</f>
        <v>7.85</v>
      </c>
      <c r="AK122" s="22">
        <f>IF('Harmonised Unemployment Rates'!AM124&lt;&gt;"..",'Harmonised Unemployment Rates'!AM124,"")</f>
        <v>7.85</v>
      </c>
      <c r="AL122" s="22">
        <f>IF('Harmonised Unemployment Rates'!AN124&lt;&gt;"..",'Harmonised Unemployment Rates'!AN124,"")</f>
        <v>7.85</v>
      </c>
      <c r="AM122" s="22">
        <f>IF('Harmonised Unemployment Rates'!AO124&lt;&gt;"..",'Harmonised Unemployment Rates'!AO124,"")</f>
        <v>7.85</v>
      </c>
      <c r="AN122" s="22">
        <f>IF('Harmonised Unemployment Rates'!AP124&lt;&gt;"..",'Harmonised Unemployment Rates'!AP124,"")</f>
        <v>7.85</v>
      </c>
      <c r="AO122" s="22">
        <f>IF('Harmonised Unemployment Rates'!AQ124&lt;&gt;"..",'Harmonised Unemployment Rates'!AQ124,"")</f>
        <v>7.85</v>
      </c>
      <c r="AP122" s="22">
        <f>IF('Harmonised Unemployment Rates'!AR124&lt;&gt;"..",'Harmonised Unemployment Rates'!AR124,"")</f>
        <v>7.69</v>
      </c>
      <c r="AQ122" s="22">
        <f>IF('Harmonised Unemployment Rates'!AS124&lt;&gt;"..",'Harmonised Unemployment Rates'!AS124,"")</f>
        <v>7.69</v>
      </c>
      <c r="AR122" s="22">
        <f>IF('Harmonised Unemployment Rates'!AT124&lt;&gt;"..",'Harmonised Unemployment Rates'!AT124,"")</f>
        <v>7.69</v>
      </c>
      <c r="AS122" s="22">
        <f>IF('Harmonised Unemployment Rates'!AU124&lt;&gt;"..",'Harmonised Unemployment Rates'!AU124,"")</f>
        <v>7.69</v>
      </c>
      <c r="AT122" s="22">
        <f>IF('Harmonised Unemployment Rates'!AV124&lt;&gt;"..",'Harmonised Unemployment Rates'!AV124,"")</f>
        <v>7.69</v>
      </c>
      <c r="AU122" s="22">
        <f>IF('Harmonised Unemployment Rates'!AW124&lt;&gt;"..",'Harmonised Unemployment Rates'!AW124,"")</f>
        <v>7.69</v>
      </c>
      <c r="AV122" s="22">
        <f>IF('Harmonised Unemployment Rates'!AX124&lt;&gt;"..",'Harmonised Unemployment Rates'!AX124,"")</f>
        <v>7.69</v>
      </c>
      <c r="AW122" s="22">
        <f>IF('Harmonised Unemployment Rates'!AY124&lt;&gt;"..",'Harmonised Unemployment Rates'!AY124,"")</f>
        <v>7.69</v>
      </c>
      <c r="AX122" s="22">
        <f>IF('Harmonised Unemployment Rates'!AZ124&lt;&gt;"..",'Harmonised Unemployment Rates'!AZ124,"")</f>
        <v>7.69</v>
      </c>
      <c r="AY122" s="22">
        <f>IF('Harmonised Unemployment Rates'!BA124&lt;&gt;"..",'Harmonised Unemployment Rates'!BA124,"")</f>
        <v>7.69</v>
      </c>
      <c r="AZ122" s="22">
        <f>IF('Harmonised Unemployment Rates'!BB124&lt;&gt;"..",'Harmonised Unemployment Rates'!BB124,"")</f>
        <v>7.69</v>
      </c>
      <c r="BA122" s="22">
        <f>IF('Harmonised Unemployment Rates'!BC124&lt;&gt;"..",'Harmonised Unemployment Rates'!BC124,"")</f>
        <v>7.69</v>
      </c>
      <c r="BB122" s="22">
        <f>IF('Harmonised Unemployment Rates'!BD124&lt;&gt;"..",'Harmonised Unemployment Rates'!BD124,"")</f>
        <v>7.69</v>
      </c>
      <c r="BC122" s="22">
        <f>IF('Harmonised Unemployment Rates'!BE124&lt;&gt;"..",'Harmonised Unemployment Rates'!BE124,"")</f>
        <v>7.69</v>
      </c>
      <c r="BD122" s="22">
        <f>IF('Harmonised Unemployment Rates'!BF124&lt;&gt;"..",'Harmonised Unemployment Rates'!BF124,"")</f>
        <v>7.69</v>
      </c>
      <c r="BE122" s="22">
        <f>IF('Harmonised Unemployment Rates'!BG124&lt;&gt;"..",'Harmonised Unemployment Rates'!BG124,"")</f>
        <v>7.69</v>
      </c>
      <c r="BF122" s="22">
        <f>IF('Harmonised Unemployment Rates'!BH124&lt;&gt;"..",'Harmonised Unemployment Rates'!BH124,"")</f>
        <v>7.69</v>
      </c>
      <c r="BG122" s="22">
        <f>IF('Harmonised Unemployment Rates'!BI124&lt;&gt;"..",'Harmonised Unemployment Rates'!BI124,"")</f>
        <v>7.69</v>
      </c>
      <c r="BH122" s="22">
        <f>IF('Harmonised Unemployment Rates'!BJ124&lt;&gt;"..",'Harmonised Unemployment Rates'!BJ124,"")</f>
        <v>7.69</v>
      </c>
      <c r="BI122" s="22">
        <f>IF('Harmonised Unemployment Rates'!BK124&lt;&gt;"..",'Harmonised Unemployment Rates'!BK124,"")</f>
        <v>7.69</v>
      </c>
      <c r="BJ122" s="22">
        <f>IF('Harmonised Unemployment Rates'!BL124&lt;&gt;"..",'Harmonised Unemployment Rates'!BL124,"")</f>
        <v>7.69</v>
      </c>
      <c r="BK122" s="22">
        <f>IF('Harmonised Unemployment Rates'!BM124&lt;&gt;"..",'Harmonised Unemployment Rates'!BM124,"")</f>
        <v>7.7</v>
      </c>
      <c r="BL122" s="22">
        <f>IF('Harmonised Unemployment Rates'!BN124&lt;&gt;"..",'Harmonised Unemployment Rates'!BN124,"")</f>
        <v>7.7</v>
      </c>
      <c r="BM122" s="22">
        <f>IF('Harmonised Unemployment Rates'!BO124&lt;&gt;"..",'Harmonised Unemployment Rates'!BO124,"")</f>
        <v>7.7</v>
      </c>
      <c r="BN122" s="22">
        <f>IF('Harmonised Unemployment Rates'!BP124&lt;&gt;"..",'Harmonised Unemployment Rates'!BP124,"")</f>
        <v>7.7</v>
      </c>
      <c r="BO122" s="22">
        <f>IF('Harmonised Unemployment Rates'!BQ124&lt;&gt;"..",'Harmonised Unemployment Rates'!BQ124,"")</f>
        <v>7.69</v>
      </c>
      <c r="BP122" s="22">
        <f>IF('Harmonised Unemployment Rates'!BR124&lt;&gt;"..",'Harmonised Unemployment Rates'!BR124,"")</f>
        <v>7.69</v>
      </c>
      <c r="BQ122" s="22">
        <f>IF('Harmonised Unemployment Rates'!BS124&lt;&gt;"..",'Harmonised Unemployment Rates'!BS124,"")</f>
        <v>7.7</v>
      </c>
      <c r="BR122" s="22">
        <f>IF('Harmonised Unemployment Rates'!BT124&lt;&gt;"..",'Harmonised Unemployment Rates'!BT124,"")</f>
        <v>7.7</v>
      </c>
      <c r="BS122" s="22">
        <f>IF('Harmonised Unemployment Rates'!BU124&lt;&gt;"..",'Harmonised Unemployment Rates'!BU124,"")</f>
        <v>7.7</v>
      </c>
      <c r="BT122" s="22">
        <f>IF('Harmonised Unemployment Rates'!BV124&lt;&gt;"..",'Harmonised Unemployment Rates'!BV124,"")</f>
        <v>7.7</v>
      </c>
      <c r="BU122" s="22">
        <f>IF('Harmonised Unemployment Rates'!BW124&lt;&gt;"..",'Harmonised Unemployment Rates'!BW124,"")</f>
        <v>7.69</v>
      </c>
      <c r="BV122" s="22">
        <f>IF('Harmonised Unemployment Rates'!BX124&lt;&gt;"..",'Harmonised Unemployment Rates'!BX124,"")</f>
        <v>7.1</v>
      </c>
      <c r="BW122" s="22">
        <f>IF('Harmonised Unemployment Rates'!BY124&lt;&gt;"..",'Harmonised Unemployment Rates'!BY124,"")</f>
        <v>7.05</v>
      </c>
      <c r="BX122" s="22">
        <f>IF('Harmonised Unemployment Rates'!BZ124&lt;&gt;"..",'Harmonised Unemployment Rates'!BZ124,"")</f>
        <v>7.05</v>
      </c>
      <c r="BY122" s="22">
        <f>IF('Harmonised Unemployment Rates'!CA124&lt;&gt;"..",'Harmonised Unemployment Rates'!CA124,"")</f>
        <v>7.1</v>
      </c>
      <c r="BZ122" s="22">
        <f>IF('Harmonised Unemployment Rates'!CB124&lt;&gt;"..",'Harmonised Unemployment Rates'!CB124,"")</f>
        <v>7.1</v>
      </c>
      <c r="CA122" s="22">
        <f>IF('Harmonised Unemployment Rates'!CC124&lt;&gt;"..",'Harmonised Unemployment Rates'!CC124,"")</f>
        <v>7.1</v>
      </c>
      <c r="CB122" s="22">
        <f>IF('Harmonised Unemployment Rates'!CD124&lt;&gt;"..",'Harmonised Unemployment Rates'!CD124,"")</f>
        <v>7.1</v>
      </c>
      <c r="CC122" s="22">
        <f>IF('Harmonised Unemployment Rates'!CE124&lt;&gt;"..",'Harmonised Unemployment Rates'!CE124,"")</f>
        <v>7.1</v>
      </c>
      <c r="CD122" s="22">
        <f>IF('Harmonised Unemployment Rates'!CF124&lt;&gt;"..",'Harmonised Unemployment Rates'!CF124,"")</f>
        <v>7.1</v>
      </c>
      <c r="CE122" s="22">
        <f>IF('Harmonised Unemployment Rates'!CG124&lt;&gt;"..",'Harmonised Unemployment Rates'!CG124,"")</f>
        <v>7.1</v>
      </c>
      <c r="CF122" s="22">
        <f>IF('Harmonised Unemployment Rates'!CH124&lt;&gt;"..",'Harmonised Unemployment Rates'!CH124,"")</f>
        <v>7.1</v>
      </c>
      <c r="CG122" s="22">
        <f>IF('Harmonised Unemployment Rates'!CI124&lt;&gt;"..",'Harmonised Unemployment Rates'!CI124,"")</f>
        <v>7.1</v>
      </c>
      <c r="CH122" s="22">
        <f>IF('Harmonised Unemployment Rates'!CJ124&lt;&gt;"..",'Harmonised Unemployment Rates'!CJ124,"")</f>
        <v>7.1</v>
      </c>
      <c r="CI122" s="22">
        <f>IF('Harmonised Unemployment Rates'!CK124&lt;&gt;"..",'Harmonised Unemployment Rates'!CK124,"")</f>
        <v>7.1</v>
      </c>
      <c r="CJ122" s="22">
        <f>IF('Harmonised Unemployment Rates'!CL124&lt;&gt;"..",'Harmonised Unemployment Rates'!CL124,"")</f>
        <v>7.1</v>
      </c>
      <c r="CK122" s="22">
        <f>IF('Harmonised Unemployment Rates'!CM124&lt;&gt;"..",'Harmonised Unemployment Rates'!CM124,"")</f>
        <v>7.1</v>
      </c>
      <c r="CL122" s="22">
        <f>IF('Harmonised Unemployment Rates'!CN124&lt;&gt;"..",'Harmonised Unemployment Rates'!CN124,"")</f>
        <v>7.1</v>
      </c>
      <c r="CM122" s="22">
        <f>IF('Harmonised Unemployment Rates'!CO124&lt;&gt;"..",'Harmonised Unemployment Rates'!CO124,"")</f>
        <v>7.1</v>
      </c>
      <c r="CN122" s="22">
        <f>IF('Harmonised Unemployment Rates'!CP124&lt;&gt;"..",'Harmonised Unemployment Rates'!CP124,"")</f>
        <v>7.1</v>
      </c>
      <c r="CO122" s="22">
        <f>IF('Harmonised Unemployment Rates'!CQ124&lt;&gt;"..",'Harmonised Unemployment Rates'!CQ124,"")</f>
        <v>7.1</v>
      </c>
      <c r="CP122" s="22">
        <f>IF('Harmonised Unemployment Rates'!CR124&lt;&gt;"..",'Harmonised Unemployment Rates'!CR124,"")</f>
        <v>7.1</v>
      </c>
      <c r="CQ122" s="22">
        <f>IF('Harmonised Unemployment Rates'!CS124&lt;&gt;"..",'Harmonised Unemployment Rates'!CS124,"")</f>
        <v>7.1</v>
      </c>
      <c r="CR122" s="22">
        <f>IF('Harmonised Unemployment Rates'!CT124&lt;&gt;"..",'Harmonised Unemployment Rates'!CT124,"")</f>
        <v>7.1</v>
      </c>
      <c r="CS122" s="22">
        <f>IF('Harmonised Unemployment Rates'!CU124&lt;&gt;"..",'Harmonised Unemployment Rates'!CU124,"")</f>
        <v>7.1</v>
      </c>
      <c r="CT122" s="22">
        <f>IF('Harmonised Unemployment Rates'!CV124&lt;&gt;"..",'Harmonised Unemployment Rates'!CV124,"")</f>
        <v>7.1</v>
      </c>
      <c r="CU122" s="22">
        <f>IF('Harmonised Unemployment Rates'!CW124&lt;&gt;"..",'Harmonised Unemployment Rates'!CW124,"")</f>
        <v>7.1</v>
      </c>
      <c r="CV122" s="22">
        <f>IF('Harmonised Unemployment Rates'!CX124&lt;&gt;"..",'Harmonised Unemployment Rates'!CX124,"")</f>
        <v>7.1</v>
      </c>
      <c r="CW122" s="22">
        <f>IF('Harmonised Unemployment Rates'!CY124&lt;&gt;"..",'Harmonised Unemployment Rates'!CY124,"")</f>
        <v>7.1</v>
      </c>
      <c r="CX122" s="22">
        <f>IF('Harmonised Unemployment Rates'!CZ124&lt;&gt;"..",'Harmonised Unemployment Rates'!CZ124,"")</f>
        <v>7.1</v>
      </c>
      <c r="CY122" s="22">
        <f>IF('Harmonised Unemployment Rates'!DA124&lt;&gt;"..",'Harmonised Unemployment Rates'!DA124,"")</f>
        <v>7.1</v>
      </c>
      <c r="CZ122" s="22">
        <f>IF('Harmonised Unemployment Rates'!DB124&lt;&gt;"..",'Harmonised Unemployment Rates'!DB124,"")</f>
        <v>7.1</v>
      </c>
      <c r="DA122" s="22">
        <f>IF('Harmonised Unemployment Rates'!DC124&lt;&gt;"..",'Harmonised Unemployment Rates'!DC124,"")</f>
        <v>7.1</v>
      </c>
      <c r="DB122" s="22">
        <f>IF('Harmonised Unemployment Rates'!DD124&lt;&gt;"..",'Harmonised Unemployment Rates'!DD124,"")</f>
        <v>7.5</v>
      </c>
      <c r="DC122" s="22">
        <f>IF('Harmonised Unemployment Rates'!DE124&lt;&gt;"..",'Harmonised Unemployment Rates'!DE124,"")</f>
        <v>7.5</v>
      </c>
      <c r="DD122" s="22">
        <f>IF('Harmonised Unemployment Rates'!DF124&lt;&gt;"..",'Harmonised Unemployment Rates'!DF124,"")</f>
        <v>7.5</v>
      </c>
      <c r="DE122" s="22">
        <f>IF('Harmonised Unemployment Rates'!DG124&lt;&gt;"..",'Harmonised Unemployment Rates'!DG124,"")</f>
        <v>7.5</v>
      </c>
      <c r="DF122" s="22">
        <f>IF('Harmonised Unemployment Rates'!DH124&lt;&gt;"..",'Harmonised Unemployment Rates'!DH124,"")</f>
        <v>7.5</v>
      </c>
      <c r="DG122" s="22">
        <f>IF('Harmonised Unemployment Rates'!DI124&lt;&gt;"..",'Harmonised Unemployment Rates'!DI124,"")</f>
        <v>7.5</v>
      </c>
      <c r="DH122" s="22">
        <f>IF('Harmonised Unemployment Rates'!DJ124&lt;&gt;"..",'Harmonised Unemployment Rates'!DJ124,"")</f>
        <v>7.5</v>
      </c>
      <c r="DI122" s="22">
        <f>IF('Harmonised Unemployment Rates'!DK124&lt;&gt;"..",'Harmonised Unemployment Rates'!DK124,"")</f>
        <v>7.5</v>
      </c>
      <c r="DJ122" s="22">
        <f>IF('Harmonised Unemployment Rates'!DL124&lt;&gt;"..",'Harmonised Unemployment Rates'!DL124,"")</f>
        <v>7.5</v>
      </c>
      <c r="DK122" s="22">
        <f>IF('Harmonised Unemployment Rates'!DM124&lt;&gt;"..",'Harmonised Unemployment Rates'!DM124,"")</f>
        <v>7.5</v>
      </c>
      <c r="DL122" s="22">
        <f>IF('Harmonised Unemployment Rates'!DN124&lt;&gt;"..",'Harmonised Unemployment Rates'!DN124,"")</f>
        <v>7.5</v>
      </c>
      <c r="DM122" s="22">
        <f>IF('Harmonised Unemployment Rates'!DO124&lt;&gt;"..",'Harmonised Unemployment Rates'!DO124,"")</f>
        <v>7.5</v>
      </c>
      <c r="DN122" s="22">
        <f>IF('Harmonised Unemployment Rates'!DP124&lt;&gt;"..",'Harmonised Unemployment Rates'!DP124,"")</f>
        <v>7.5</v>
      </c>
      <c r="DO122" s="22">
        <f>IF('Harmonised Unemployment Rates'!DQ124&lt;&gt;"..",'Harmonised Unemployment Rates'!DQ124,"")</f>
        <v>7.5</v>
      </c>
      <c r="DP122" s="22">
        <f>IF('Harmonised Unemployment Rates'!DR124&lt;&gt;"..",'Harmonised Unemployment Rates'!DR124,"")</f>
        <v>7.5</v>
      </c>
      <c r="DQ122" s="22">
        <f>IF('Harmonised Unemployment Rates'!DS124&lt;&gt;"..",'Harmonised Unemployment Rates'!DS124,"")</f>
        <v>7.5</v>
      </c>
      <c r="DR122" s="22">
        <f>IF('Harmonised Unemployment Rates'!DT124&lt;&gt;"..",'Harmonised Unemployment Rates'!DT124,"")</f>
        <v>7.5</v>
      </c>
      <c r="DS122" s="22">
        <f>IF('Harmonised Unemployment Rates'!DU124&lt;&gt;"..",'Harmonised Unemployment Rates'!DU124,"")</f>
        <v>7.5</v>
      </c>
      <c r="DT122" s="22">
        <f>IF('Harmonised Unemployment Rates'!DV124&lt;&gt;"..",'Harmonised Unemployment Rates'!DV124,"")</f>
        <v>7.5</v>
      </c>
      <c r="DU122" s="22">
        <f>IF('Harmonised Unemployment Rates'!DW124&lt;&gt;"..",'Harmonised Unemployment Rates'!DW124,"")</f>
        <v>7.5</v>
      </c>
      <c r="DV122" s="22">
        <f>IF('Harmonised Unemployment Rates'!DX124&lt;&gt;"..",'Harmonised Unemployment Rates'!DX124,"")</f>
        <v>7.5</v>
      </c>
      <c r="DW122" s="22">
        <f>IF('Harmonised Unemployment Rates'!DY124&lt;&gt;"..",'Harmonised Unemployment Rates'!DY124,"")</f>
        <v>7.5</v>
      </c>
      <c r="DX122" s="22">
        <f>IF('Harmonised Unemployment Rates'!DZ124&lt;&gt;"..",'Harmonised Unemployment Rates'!DZ124,"")</f>
        <v>7.5</v>
      </c>
      <c r="DY122" s="22">
        <f>IF('Harmonised Unemployment Rates'!EA124&lt;&gt;"..",'Harmonised Unemployment Rates'!EA124,"")</f>
        <v>7.5</v>
      </c>
      <c r="DZ122" s="22">
        <f>IF('Harmonised Unemployment Rates'!EB124&lt;&gt;"..",'Harmonised Unemployment Rates'!EB124,"")</f>
        <v>7.5</v>
      </c>
      <c r="EA122" s="22">
        <f>IF('Harmonised Unemployment Rates'!EC124&lt;&gt;"..",'Harmonised Unemployment Rates'!EC124,"")</f>
        <v>7.5</v>
      </c>
      <c r="EB122" s="22">
        <f>IF('Harmonised Unemployment Rates'!ED124&lt;&gt;"..",'Harmonised Unemployment Rates'!ED124,"")</f>
        <v>7.5</v>
      </c>
      <c r="EC122" s="22">
        <f>IF('Harmonised Unemployment Rates'!EE124&lt;&gt;"..",'Harmonised Unemployment Rates'!EE124,"")</f>
        <v>7.5</v>
      </c>
      <c r="ED122" s="22">
        <f>IF('Harmonised Unemployment Rates'!EF124&lt;&gt;"..",'Harmonised Unemployment Rates'!EF124,"")</f>
        <v>7.5</v>
      </c>
      <c r="EE122" s="22">
        <f>IF('Harmonised Unemployment Rates'!EG124&lt;&gt;"..",'Harmonised Unemployment Rates'!EG124,"")</f>
        <v>7.5</v>
      </c>
      <c r="EF122" s="22">
        <f>IF('Harmonised Unemployment Rates'!EH124&lt;&gt;"..",'Harmonised Unemployment Rates'!EH124,"")</f>
        <v>7.5</v>
      </c>
      <c r="EG122" s="22">
        <f>IF('Harmonised Unemployment Rates'!EI124&lt;&gt;"..",'Harmonised Unemployment Rates'!EI124,"")</f>
        <v>7.5</v>
      </c>
      <c r="EH122" s="22">
        <f>IF('Harmonised Unemployment Rates'!EJ124&lt;&gt;"..",'Harmonised Unemployment Rates'!EJ124,"")</f>
        <v>7.5</v>
      </c>
      <c r="EI122" s="22">
        <f>IF('Harmonised Unemployment Rates'!EK124&lt;&gt;"..",'Harmonised Unemployment Rates'!EK124,"")</f>
        <v>7.5</v>
      </c>
      <c r="EJ122" s="22">
        <f>IF('Harmonised Unemployment Rates'!EL124&lt;&gt;"..",'Harmonised Unemployment Rates'!EL124,"")</f>
        <v>7.5</v>
      </c>
      <c r="EK122" s="22">
        <f>IF('Harmonised Unemployment Rates'!EM124&lt;&gt;"..",'Harmonised Unemployment Rates'!EM124,"")</f>
        <v>7.5</v>
      </c>
      <c r="EL122" s="22">
        <f>IF('Harmonised Unemployment Rates'!EN124&lt;&gt;"..",'Harmonised Unemployment Rates'!EN124,"")</f>
        <v>7.5</v>
      </c>
      <c r="EM122" s="22">
        <f>IF('Harmonised Unemployment Rates'!EO124&lt;&gt;"..",'Harmonised Unemployment Rates'!EO124,"")</f>
        <v>7.5</v>
      </c>
      <c r="EN122" s="22">
        <f>IF('Harmonised Unemployment Rates'!EP124&lt;&gt;"..",'Harmonised Unemployment Rates'!EP124,"")</f>
        <v>7.5</v>
      </c>
      <c r="EO122" s="22">
        <f>IF('Harmonised Unemployment Rates'!EQ124&lt;&gt;"..",'Harmonised Unemployment Rates'!EQ124,"")</f>
        <v>7.5</v>
      </c>
      <c r="EP122" s="22">
        <f>IF('Harmonised Unemployment Rates'!ER124&lt;&gt;"..",'Harmonised Unemployment Rates'!ER124,"")</f>
        <v>7.5</v>
      </c>
      <c r="EQ122" s="22">
        <f>IF('Harmonised Unemployment Rates'!ES124&lt;&gt;"..",'Harmonised Unemployment Rates'!ES124,"")</f>
        <v>7.5</v>
      </c>
      <c r="ER122" s="22">
        <f>IF('Harmonised Unemployment Rates'!ET124&lt;&gt;"..",'Harmonised Unemployment Rates'!ET124,"")</f>
        <v>7.9</v>
      </c>
      <c r="ES122" s="22">
        <f>IF('Harmonised Unemployment Rates'!EU124&lt;&gt;"..",'Harmonised Unemployment Rates'!EU124,"")</f>
        <v>7.9</v>
      </c>
      <c r="ET122" s="22">
        <f>IF('Harmonised Unemployment Rates'!EV124&lt;&gt;"..",'Harmonised Unemployment Rates'!EV124,"")</f>
        <v>7.9</v>
      </c>
      <c r="EU122" s="22">
        <f>IF('Harmonised Unemployment Rates'!EW124&lt;&gt;"..",'Harmonised Unemployment Rates'!EW124,"")</f>
        <v>7.9</v>
      </c>
      <c r="EV122" s="22">
        <f>IF('Harmonised Unemployment Rates'!EX124&lt;&gt;"..",'Harmonised Unemployment Rates'!EX124,"")</f>
        <v>7.9</v>
      </c>
      <c r="EW122" s="22">
        <f>IF('Harmonised Unemployment Rates'!EY124&lt;&gt;"..",'Harmonised Unemployment Rates'!EY124,"")</f>
        <v>7.9</v>
      </c>
      <c r="EX122" s="22">
        <f>IF('Harmonised Unemployment Rates'!EZ124&lt;&gt;"..",'Harmonised Unemployment Rates'!EZ124,"")</f>
        <v>7.9</v>
      </c>
      <c r="EY122" s="22">
        <f>IF('Harmonised Unemployment Rates'!FA124&lt;&gt;"..",'Harmonised Unemployment Rates'!FA124,"")</f>
        <v>7.9</v>
      </c>
      <c r="EZ122" s="22">
        <f>IF('Harmonised Unemployment Rates'!FB124&lt;&gt;"..",'Harmonised Unemployment Rates'!FB124,"")</f>
        <v>7.9</v>
      </c>
      <c r="FA122" s="22">
        <f>IF('Harmonised Unemployment Rates'!FC124&lt;&gt;"..",'Harmonised Unemployment Rates'!FC124,"")</f>
        <v>7.9</v>
      </c>
      <c r="FB122" s="22">
        <f>IF('Harmonised Unemployment Rates'!FD124&lt;&gt;"..",'Harmonised Unemployment Rates'!FD124,"")</f>
        <v>7.9</v>
      </c>
      <c r="FC122" s="22">
        <f>IF('Harmonised Unemployment Rates'!FE124&lt;&gt;"..",'Harmonised Unemployment Rates'!FE124,"")</f>
        <v>7.9</v>
      </c>
      <c r="FD122" s="22">
        <f>IF('Harmonised Unemployment Rates'!FF124&lt;&gt;"..",'Harmonised Unemployment Rates'!FF124,"")</f>
        <v>7.9</v>
      </c>
      <c r="FE122" s="22">
        <f>IF('Harmonised Unemployment Rates'!FG124&lt;&gt;"..",'Harmonised Unemployment Rates'!FG124,"")</f>
        <v>7.9</v>
      </c>
      <c r="FF122" s="22">
        <f>IF('Harmonised Unemployment Rates'!FH124&lt;&gt;"..",'Harmonised Unemployment Rates'!FH124,"")</f>
        <v>7.9</v>
      </c>
      <c r="FG122" s="22">
        <f>IF('Harmonised Unemployment Rates'!FI124&lt;&gt;"..",'Harmonised Unemployment Rates'!FI124,"")</f>
        <v>7.9</v>
      </c>
      <c r="FH122" s="22">
        <f>IF('Harmonised Unemployment Rates'!FJ124&lt;&gt;"..",'Harmonised Unemployment Rates'!FJ124,"")</f>
        <v>7.9</v>
      </c>
      <c r="FI122" s="22">
        <f>IF('Harmonised Unemployment Rates'!FK124&lt;&gt;"..",'Harmonised Unemployment Rates'!FK124,"")</f>
        <v>7.9</v>
      </c>
      <c r="FJ122" s="22">
        <f>IF('Harmonised Unemployment Rates'!FL124&lt;&gt;"..",'Harmonised Unemployment Rates'!FL124,"")</f>
        <v>7.9</v>
      </c>
      <c r="FK122" s="22">
        <f>IF('Harmonised Unemployment Rates'!FM124&lt;&gt;"..",'Harmonised Unemployment Rates'!FM124,"")</f>
        <v>7.9</v>
      </c>
      <c r="FL122" s="22">
        <f>IF('Harmonised Unemployment Rates'!FN124&lt;&gt;"..",'Harmonised Unemployment Rates'!FN124,"")</f>
        <v>7.9</v>
      </c>
      <c r="FM122" s="22">
        <f>IF('Harmonised Unemployment Rates'!FO124&lt;&gt;"..",'Harmonised Unemployment Rates'!FO124,"")</f>
        <v>7.9</v>
      </c>
      <c r="FN122" s="22">
        <f>IF('Harmonised Unemployment Rates'!FP124&lt;&gt;"..",'Harmonised Unemployment Rates'!FP124,"")</f>
        <v>7.9</v>
      </c>
      <c r="FO122" s="22">
        <f>IF('Harmonised Unemployment Rates'!FQ124&lt;&gt;"..",'Harmonised Unemployment Rates'!FQ124,"")</f>
        <v>7.9</v>
      </c>
      <c r="FP122" s="22">
        <f>IF('Harmonised Unemployment Rates'!FR124&lt;&gt;"..",'Harmonised Unemployment Rates'!FR124,"")</f>
        <v>7.9</v>
      </c>
      <c r="FQ122" s="22">
        <f>IF('Harmonised Unemployment Rates'!FS124&lt;&gt;"..",'Harmonised Unemployment Rates'!FS124,"")</f>
        <v>7.9</v>
      </c>
      <c r="FR122" s="22">
        <f>IF('Harmonised Unemployment Rates'!FT124&lt;&gt;"..",'Harmonised Unemployment Rates'!FT124,"")</f>
        <v>7.9</v>
      </c>
      <c r="FS122" s="22">
        <f>IF('Harmonised Unemployment Rates'!FU124&lt;&gt;"..",'Harmonised Unemployment Rates'!FU124,"")</f>
        <v>7.9</v>
      </c>
      <c r="FT122" s="22">
        <f>IF('Harmonised Unemployment Rates'!FV124&lt;&gt;"..",'Harmonised Unemployment Rates'!FV124,"")</f>
        <v>7.9</v>
      </c>
      <c r="FU122" s="22">
        <f>IF('Harmonised Unemployment Rates'!FW124&lt;&gt;"..",'Harmonised Unemployment Rates'!FW124,"")</f>
        <v>7.9</v>
      </c>
      <c r="FV122" s="22">
        <f>IF('Harmonised Unemployment Rates'!FX124&lt;&gt;"..",'Harmonised Unemployment Rates'!FX124,"")</f>
        <v>7.9</v>
      </c>
      <c r="FW122" s="22">
        <f>IF('Harmonised Unemployment Rates'!FY124&lt;&gt;"..",'Harmonised Unemployment Rates'!FY124,"")</f>
        <v>7.9</v>
      </c>
      <c r="FX122" s="22">
        <f>IF('Harmonised Unemployment Rates'!FZ124&lt;&gt;"..",'Harmonised Unemployment Rates'!FZ124,"")</f>
        <v>7.9</v>
      </c>
      <c r="FY122" s="22">
        <f>IF('Harmonised Unemployment Rates'!GA124&lt;&gt;"..",'Harmonised Unemployment Rates'!GA124,"")</f>
        <v>7.9</v>
      </c>
      <c r="FZ122" s="22">
        <f>IF('Harmonised Unemployment Rates'!GB124&lt;&gt;"..",'Harmonised Unemployment Rates'!GB124,"")</f>
        <v>7.9</v>
      </c>
      <c r="GA122" s="22">
        <f>IF('Harmonised Unemployment Rates'!GC124&lt;&gt;"..",'Harmonised Unemployment Rates'!GC124,"")</f>
        <v>7.9</v>
      </c>
      <c r="GB122" s="22">
        <f>IF('Harmonised Unemployment Rates'!GD124&lt;&gt;"..",'Harmonised Unemployment Rates'!GD124,"")</f>
        <v>7.9</v>
      </c>
      <c r="GC122" s="22">
        <f>IF('Harmonised Unemployment Rates'!GE124&lt;&gt;"..",'Harmonised Unemployment Rates'!GE124,"")</f>
        <v>7.9</v>
      </c>
      <c r="GD122" s="22">
        <f>IF('Harmonised Unemployment Rates'!GF124&lt;&gt;"..",'Harmonised Unemployment Rates'!GF124,"")</f>
        <v>7.9</v>
      </c>
      <c r="GE122" s="22">
        <f>IF('Harmonised Unemployment Rates'!GG124&lt;&gt;"..",'Harmonised Unemployment Rates'!GG124,"")</f>
        <v>7.9</v>
      </c>
      <c r="GF122" s="22">
        <f>IF('Harmonised Unemployment Rates'!GH124&lt;&gt;"..",'Harmonised Unemployment Rates'!GH124,"")</f>
        <v>7.9</v>
      </c>
      <c r="GG122" s="22">
        <f>IF('Harmonised Unemployment Rates'!GI124&lt;&gt;"..",'Harmonised Unemployment Rates'!GI124,"")</f>
        <v>7.9</v>
      </c>
      <c r="GH122" s="22">
        <f>IF('Harmonised Unemployment Rates'!GJ124&lt;&gt;"..",'Harmonised Unemployment Rates'!GJ124,"")</f>
        <v>7.9</v>
      </c>
      <c r="GI122" s="22">
        <f>IF('Harmonised Unemployment Rates'!GK124&lt;&gt;"..",'Harmonised Unemployment Rates'!GK124,"")</f>
        <v>7.9</v>
      </c>
      <c r="GJ122" s="22">
        <f>IF('Harmonised Unemployment Rates'!GL124&lt;&gt;"..",'Harmonised Unemployment Rates'!GL124,"")</f>
        <v>7.9</v>
      </c>
      <c r="GK122" s="22">
        <f>IF('Harmonised Unemployment Rates'!GM124&lt;&gt;"..",'Harmonised Unemployment Rates'!GM124,"")</f>
        <v>7.9</v>
      </c>
      <c r="GL122" s="22">
        <f>IF('Harmonised Unemployment Rates'!GN124&lt;&gt;"..",'Harmonised Unemployment Rates'!GN124,"")</f>
        <v>7.9</v>
      </c>
      <c r="GM122" s="22">
        <f>IF('Harmonised Unemployment Rates'!GO124&lt;&gt;"..",'Harmonised Unemployment Rates'!GO124,"")</f>
        <v>7.9</v>
      </c>
      <c r="GN122" s="22">
        <f>IF('Harmonised Unemployment Rates'!GP124&lt;&gt;"..",'Harmonised Unemployment Rates'!GP124,"")</f>
        <v>7.9</v>
      </c>
      <c r="GO122" s="22">
        <f>IF('Harmonised Unemployment Rates'!GQ124&lt;&gt;"..",'Harmonised Unemployment Rates'!GQ124,"")</f>
        <v>7.9</v>
      </c>
      <c r="GP122" s="22">
        <f>IF('Harmonised Unemployment Rates'!GR124&lt;&gt;"..",'Harmonised Unemployment Rates'!GR124,"")</f>
        <v>7.9</v>
      </c>
      <c r="GQ122" s="22">
        <f>IF('Harmonised Unemployment Rates'!GS124&lt;&gt;"..",'Harmonised Unemployment Rates'!GS124,"")</f>
        <v>7.9</v>
      </c>
      <c r="GR122" s="22">
        <f>IF('Harmonised Unemployment Rates'!GT124&lt;&gt;"..",'Harmonised Unemployment Rates'!GT124,"")</f>
        <v>7.9</v>
      </c>
      <c r="GS122" s="22">
        <f>IF('Harmonised Unemployment Rates'!GU124&lt;&gt;"..",'Harmonised Unemployment Rates'!GU124,"")</f>
        <v>7.9</v>
      </c>
      <c r="GT122" s="22">
        <f>IF('Harmonised Unemployment Rates'!GV124&lt;&gt;"..",'Harmonised Unemployment Rates'!GV124,"")</f>
        <v>7.9</v>
      </c>
      <c r="GU122" s="22">
        <f>IF('Harmonised Unemployment Rates'!GW124&lt;&gt;"..",'Harmonised Unemployment Rates'!GW124,"")</f>
        <v>7.9</v>
      </c>
      <c r="GV122" s="22">
        <f>IF('Harmonised Unemployment Rates'!GX124&lt;&gt;"..",'Harmonised Unemployment Rates'!GX124,"")</f>
        <v>7.9</v>
      </c>
      <c r="GW122" s="22">
        <f>IF('Harmonised Unemployment Rates'!GY124&lt;&gt;"..",'Harmonised Unemployment Rates'!GY124,"")</f>
        <v>7.9</v>
      </c>
    </row>
    <row r="123" spans="1:205" x14ac:dyDescent="0.2">
      <c r="A123" t="s">
        <v>674</v>
      </c>
      <c r="B123" s="22" t="str">
        <f>IF('Harmonised Unemployment Rates'!D125&lt;&gt;"..",'Harmonised Unemployment Rates'!D125,"")</f>
        <v/>
      </c>
      <c r="C123" s="22" t="str">
        <f>IF('Harmonised Unemployment Rates'!E125&lt;&gt;"..",'Harmonised Unemployment Rates'!E125,"")</f>
        <v/>
      </c>
      <c r="D123" s="22" t="str">
        <f>IF('Harmonised Unemployment Rates'!F125&lt;&gt;"..",'Harmonised Unemployment Rates'!F125,"")</f>
        <v/>
      </c>
      <c r="E123" s="22" t="str">
        <f>IF('Harmonised Unemployment Rates'!G125&lt;&gt;"..",'Harmonised Unemployment Rates'!G125,"")</f>
        <v/>
      </c>
      <c r="F123" s="22" t="str">
        <f>IF('Harmonised Unemployment Rates'!H125&lt;&gt;"..",'Harmonised Unemployment Rates'!H125,"")</f>
        <v/>
      </c>
      <c r="G123" s="22" t="str">
        <f>IF('Harmonised Unemployment Rates'!I125&lt;&gt;"..",'Harmonised Unemployment Rates'!I125,"")</f>
        <v/>
      </c>
      <c r="H123" s="22" t="str">
        <f>IF('Harmonised Unemployment Rates'!J125&lt;&gt;"..",'Harmonised Unemployment Rates'!J125,"")</f>
        <v/>
      </c>
      <c r="I123" s="22" t="str">
        <f>IF('Harmonised Unemployment Rates'!K125&lt;&gt;"..",'Harmonised Unemployment Rates'!K125,"")</f>
        <v/>
      </c>
      <c r="J123" s="22" t="str">
        <f>IF('Harmonised Unemployment Rates'!L125&lt;&gt;"..",'Harmonised Unemployment Rates'!L125,"")</f>
        <v/>
      </c>
      <c r="K123" s="22" t="str">
        <f>IF('Harmonised Unemployment Rates'!M125&lt;&gt;"..",'Harmonised Unemployment Rates'!M125,"")</f>
        <v/>
      </c>
      <c r="L123" s="22" t="str">
        <f>IF('Harmonised Unemployment Rates'!N125&lt;&gt;"..",'Harmonised Unemployment Rates'!N125,"")</f>
        <v/>
      </c>
      <c r="M123" s="22" t="str">
        <f>IF('Harmonised Unemployment Rates'!O125&lt;&gt;"..",'Harmonised Unemployment Rates'!O125,"")</f>
        <v/>
      </c>
      <c r="N123" s="22" t="str">
        <f>IF('Harmonised Unemployment Rates'!P125&lt;&gt;"..",'Harmonised Unemployment Rates'!P125,"")</f>
        <v/>
      </c>
      <c r="O123" s="22" t="str">
        <f>IF('Harmonised Unemployment Rates'!Q125&lt;&gt;"..",'Harmonised Unemployment Rates'!Q125,"")</f>
        <v/>
      </c>
      <c r="P123" s="22" t="str">
        <f>IF('Harmonised Unemployment Rates'!R125&lt;&gt;"..",'Harmonised Unemployment Rates'!R125,"")</f>
        <v/>
      </c>
      <c r="Q123" s="22" t="str">
        <f>IF('Harmonised Unemployment Rates'!S125&lt;&gt;"..",'Harmonised Unemployment Rates'!S125,"")</f>
        <v/>
      </c>
      <c r="R123" s="22" t="str">
        <f>IF('Harmonised Unemployment Rates'!T125&lt;&gt;"..",'Harmonised Unemployment Rates'!T125,"")</f>
        <v/>
      </c>
      <c r="S123" s="22" t="str">
        <f>IF('Harmonised Unemployment Rates'!U125&lt;&gt;"..",'Harmonised Unemployment Rates'!U125,"")</f>
        <v/>
      </c>
      <c r="T123" s="22" t="str">
        <f>IF('Harmonised Unemployment Rates'!V125&lt;&gt;"..",'Harmonised Unemployment Rates'!V125,"")</f>
        <v/>
      </c>
      <c r="U123" s="22" t="str">
        <f>IF('Harmonised Unemployment Rates'!W125&lt;&gt;"..",'Harmonised Unemployment Rates'!W125,"")</f>
        <v/>
      </c>
      <c r="V123" s="22">
        <f>IF('Harmonised Unemployment Rates'!X125&lt;&gt;"..",'Harmonised Unemployment Rates'!X125,"")</f>
        <v>8.26</v>
      </c>
      <c r="W123" s="22">
        <f>IF('Harmonised Unemployment Rates'!Y125&lt;&gt;"..",'Harmonised Unemployment Rates'!Y125,"")</f>
        <v>8.26</v>
      </c>
      <c r="X123" s="22">
        <f>IF('Harmonised Unemployment Rates'!Z125&lt;&gt;"..",'Harmonised Unemployment Rates'!Z125,"")</f>
        <v>8.26</v>
      </c>
      <c r="Y123" s="22">
        <f>IF('Harmonised Unemployment Rates'!AA125&lt;&gt;"..",'Harmonised Unemployment Rates'!AA125,"")</f>
        <v>8.26</v>
      </c>
      <c r="Z123" s="22">
        <f>IF('Harmonised Unemployment Rates'!AB125&lt;&gt;"..",'Harmonised Unemployment Rates'!AB125,"")</f>
        <v>7.95</v>
      </c>
      <c r="AA123" s="22">
        <f>IF('Harmonised Unemployment Rates'!AC125&lt;&gt;"..",'Harmonised Unemployment Rates'!AC125,"")</f>
        <v>7.95</v>
      </c>
      <c r="AB123" s="22">
        <f>IF('Harmonised Unemployment Rates'!AD125&lt;&gt;"..",'Harmonised Unemployment Rates'!AD125,"")</f>
        <v>7.79</v>
      </c>
      <c r="AC123" s="22">
        <f>IF('Harmonised Unemployment Rates'!AE125&lt;&gt;"..",'Harmonised Unemployment Rates'!AE125,"")</f>
        <v>7.79</v>
      </c>
      <c r="AD123" s="22">
        <f>IF('Harmonised Unemployment Rates'!AF125&lt;&gt;"..",'Harmonised Unemployment Rates'!AF125,"")</f>
        <v>7.79</v>
      </c>
      <c r="AE123" s="22">
        <f>IF('Harmonised Unemployment Rates'!AG125&lt;&gt;"..",'Harmonised Unemployment Rates'!AG125,"")</f>
        <v>7.79</v>
      </c>
      <c r="AF123" s="22">
        <f>IF('Harmonised Unemployment Rates'!AH125&lt;&gt;"..",'Harmonised Unemployment Rates'!AH125,"")</f>
        <v>7.8</v>
      </c>
      <c r="AG123" s="22">
        <f>IF('Harmonised Unemployment Rates'!AI125&lt;&gt;"..",'Harmonised Unemployment Rates'!AI125,"")</f>
        <v>7.8</v>
      </c>
      <c r="AH123" s="22">
        <f>IF('Harmonised Unemployment Rates'!AJ125&lt;&gt;"..",'Harmonised Unemployment Rates'!AJ125,"")</f>
        <v>7.79</v>
      </c>
      <c r="AI123" s="22">
        <f>IF('Harmonised Unemployment Rates'!AK125&lt;&gt;"..",'Harmonised Unemployment Rates'!AK125,"")</f>
        <v>7.8</v>
      </c>
      <c r="AJ123" s="22">
        <f>IF('Harmonised Unemployment Rates'!AL125&lt;&gt;"..",'Harmonised Unemployment Rates'!AL125,"")</f>
        <v>7.8</v>
      </c>
      <c r="AK123" s="22">
        <f>IF('Harmonised Unemployment Rates'!AM125&lt;&gt;"..",'Harmonised Unemployment Rates'!AM125,"")</f>
        <v>7.8</v>
      </c>
      <c r="AL123" s="22">
        <f>IF('Harmonised Unemployment Rates'!AN125&lt;&gt;"..",'Harmonised Unemployment Rates'!AN125,"")</f>
        <v>7.8</v>
      </c>
      <c r="AM123" s="22">
        <f>IF('Harmonised Unemployment Rates'!AO125&lt;&gt;"..",'Harmonised Unemployment Rates'!AO125,"")</f>
        <v>7.8</v>
      </c>
      <c r="AN123" s="22">
        <f>IF('Harmonised Unemployment Rates'!AP125&lt;&gt;"..",'Harmonised Unemployment Rates'!AP125,"")</f>
        <v>7.8</v>
      </c>
      <c r="AO123" s="22">
        <f>IF('Harmonised Unemployment Rates'!AQ125&lt;&gt;"..",'Harmonised Unemployment Rates'!AQ125,"")</f>
        <v>7.8</v>
      </c>
      <c r="AP123" s="22">
        <f>IF('Harmonised Unemployment Rates'!AR125&lt;&gt;"..",'Harmonised Unemployment Rates'!AR125,"")</f>
        <v>7.65</v>
      </c>
      <c r="AQ123" s="22">
        <f>IF('Harmonised Unemployment Rates'!AS125&lt;&gt;"..",'Harmonised Unemployment Rates'!AS125,"")</f>
        <v>7.65</v>
      </c>
      <c r="AR123" s="22">
        <f>IF('Harmonised Unemployment Rates'!AT125&lt;&gt;"..",'Harmonised Unemployment Rates'!AT125,"")</f>
        <v>7.65</v>
      </c>
      <c r="AS123" s="22">
        <f>IF('Harmonised Unemployment Rates'!AU125&lt;&gt;"..",'Harmonised Unemployment Rates'!AU125,"")</f>
        <v>7.65</v>
      </c>
      <c r="AT123" s="22">
        <f>IF('Harmonised Unemployment Rates'!AV125&lt;&gt;"..",'Harmonised Unemployment Rates'!AV125,"")</f>
        <v>7.65</v>
      </c>
      <c r="AU123" s="22">
        <f>IF('Harmonised Unemployment Rates'!AW125&lt;&gt;"..",'Harmonised Unemployment Rates'!AW125,"")</f>
        <v>7.65</v>
      </c>
      <c r="AV123" s="22">
        <f>IF('Harmonised Unemployment Rates'!AX125&lt;&gt;"..",'Harmonised Unemployment Rates'!AX125,"")</f>
        <v>7.65</v>
      </c>
      <c r="AW123" s="22">
        <f>IF('Harmonised Unemployment Rates'!AY125&lt;&gt;"..",'Harmonised Unemployment Rates'!AY125,"")</f>
        <v>7.65</v>
      </c>
      <c r="AX123" s="22">
        <f>IF('Harmonised Unemployment Rates'!AZ125&lt;&gt;"..",'Harmonised Unemployment Rates'!AZ125,"")</f>
        <v>7.65</v>
      </c>
      <c r="AY123" s="22">
        <f>IF('Harmonised Unemployment Rates'!BA125&lt;&gt;"..",'Harmonised Unemployment Rates'!BA125,"")</f>
        <v>7.65</v>
      </c>
      <c r="AZ123" s="22">
        <f>IF('Harmonised Unemployment Rates'!BB125&lt;&gt;"..",'Harmonised Unemployment Rates'!BB125,"")</f>
        <v>7.65</v>
      </c>
      <c r="BA123" s="22">
        <f>IF('Harmonised Unemployment Rates'!BC125&lt;&gt;"..",'Harmonised Unemployment Rates'!BC125,"")</f>
        <v>7.65</v>
      </c>
      <c r="BB123" s="22">
        <f>IF('Harmonised Unemployment Rates'!BD125&lt;&gt;"..",'Harmonised Unemployment Rates'!BD125,"")</f>
        <v>7.65</v>
      </c>
      <c r="BC123" s="22">
        <f>IF('Harmonised Unemployment Rates'!BE125&lt;&gt;"..",'Harmonised Unemployment Rates'!BE125,"")</f>
        <v>7.65</v>
      </c>
      <c r="BD123" s="22">
        <f>IF('Harmonised Unemployment Rates'!BF125&lt;&gt;"..",'Harmonised Unemployment Rates'!BF125,"")</f>
        <v>7.65</v>
      </c>
      <c r="BE123" s="22">
        <f>IF('Harmonised Unemployment Rates'!BG125&lt;&gt;"..",'Harmonised Unemployment Rates'!BG125,"")</f>
        <v>7.65</v>
      </c>
      <c r="BF123" s="22">
        <f>IF('Harmonised Unemployment Rates'!BH125&lt;&gt;"..",'Harmonised Unemployment Rates'!BH125,"")</f>
        <v>7.66</v>
      </c>
      <c r="BG123" s="22">
        <f>IF('Harmonised Unemployment Rates'!BI125&lt;&gt;"..",'Harmonised Unemployment Rates'!BI125,"")</f>
        <v>7.66</v>
      </c>
      <c r="BH123" s="22">
        <f>IF('Harmonised Unemployment Rates'!BJ125&lt;&gt;"..",'Harmonised Unemployment Rates'!BJ125,"")</f>
        <v>7.66</v>
      </c>
      <c r="BI123" s="22">
        <f>IF('Harmonised Unemployment Rates'!BK125&lt;&gt;"..",'Harmonised Unemployment Rates'!BK125,"")</f>
        <v>7.66</v>
      </c>
      <c r="BJ123" s="22">
        <f>IF('Harmonised Unemployment Rates'!BL125&lt;&gt;"..",'Harmonised Unemployment Rates'!BL125,"")</f>
        <v>7.66</v>
      </c>
      <c r="BK123" s="22">
        <f>IF('Harmonised Unemployment Rates'!BM125&lt;&gt;"..",'Harmonised Unemployment Rates'!BM125,"")</f>
        <v>7.67</v>
      </c>
      <c r="BL123" s="22">
        <f>IF('Harmonised Unemployment Rates'!BN125&lt;&gt;"..",'Harmonised Unemployment Rates'!BN125,"")</f>
        <v>7.67</v>
      </c>
      <c r="BM123" s="22">
        <f>IF('Harmonised Unemployment Rates'!BO125&lt;&gt;"..",'Harmonised Unemployment Rates'!BO125,"")</f>
        <v>7.67</v>
      </c>
      <c r="BN123" s="22">
        <f>IF('Harmonised Unemployment Rates'!BP125&lt;&gt;"..",'Harmonised Unemployment Rates'!BP125,"")</f>
        <v>7.67</v>
      </c>
      <c r="BO123" s="22">
        <f>IF('Harmonised Unemployment Rates'!BQ125&lt;&gt;"..",'Harmonised Unemployment Rates'!BQ125,"")</f>
        <v>7.66</v>
      </c>
      <c r="BP123" s="22">
        <f>IF('Harmonised Unemployment Rates'!BR125&lt;&gt;"..",'Harmonised Unemployment Rates'!BR125,"")</f>
        <v>7.66</v>
      </c>
      <c r="BQ123" s="22">
        <f>IF('Harmonised Unemployment Rates'!BS125&lt;&gt;"..",'Harmonised Unemployment Rates'!BS125,"")</f>
        <v>7.67</v>
      </c>
      <c r="BR123" s="22">
        <f>IF('Harmonised Unemployment Rates'!BT125&lt;&gt;"..",'Harmonised Unemployment Rates'!BT125,"")</f>
        <v>7.67</v>
      </c>
      <c r="BS123" s="22">
        <f>IF('Harmonised Unemployment Rates'!BU125&lt;&gt;"..",'Harmonised Unemployment Rates'!BU125,"")</f>
        <v>7.66</v>
      </c>
      <c r="BT123" s="22">
        <f>IF('Harmonised Unemployment Rates'!BV125&lt;&gt;"..",'Harmonised Unemployment Rates'!BV125,"")</f>
        <v>7.66</v>
      </c>
      <c r="BU123" s="22">
        <f>IF('Harmonised Unemployment Rates'!BW125&lt;&gt;"..",'Harmonised Unemployment Rates'!BW125,"")</f>
        <v>7.67</v>
      </c>
      <c r="BV123" s="22">
        <f>IF('Harmonised Unemployment Rates'!BX125&lt;&gt;"..",'Harmonised Unemployment Rates'!BX125,"")</f>
        <v>7.1</v>
      </c>
      <c r="BW123" s="22">
        <f>IF('Harmonised Unemployment Rates'!BY125&lt;&gt;"..",'Harmonised Unemployment Rates'!BY125,"")</f>
        <v>7.13</v>
      </c>
      <c r="BX123" s="22">
        <f>IF('Harmonised Unemployment Rates'!BZ125&lt;&gt;"..",'Harmonised Unemployment Rates'!BZ125,"")</f>
        <v>7.13</v>
      </c>
      <c r="BY123" s="22">
        <f>IF('Harmonised Unemployment Rates'!CA125&lt;&gt;"..",'Harmonised Unemployment Rates'!CA125,"")</f>
        <v>7.1</v>
      </c>
      <c r="BZ123" s="22">
        <f>IF('Harmonised Unemployment Rates'!CB125&lt;&gt;"..",'Harmonised Unemployment Rates'!CB125,"")</f>
        <v>7.1</v>
      </c>
      <c r="CA123" s="22">
        <f>IF('Harmonised Unemployment Rates'!CC125&lt;&gt;"..",'Harmonised Unemployment Rates'!CC125,"")</f>
        <v>7.1</v>
      </c>
      <c r="CB123" s="22">
        <f>IF('Harmonised Unemployment Rates'!CD125&lt;&gt;"..",'Harmonised Unemployment Rates'!CD125,"")</f>
        <v>7.1</v>
      </c>
      <c r="CC123" s="22">
        <f>IF('Harmonised Unemployment Rates'!CE125&lt;&gt;"..",'Harmonised Unemployment Rates'!CE125,"")</f>
        <v>7.1</v>
      </c>
      <c r="CD123" s="22">
        <f>IF('Harmonised Unemployment Rates'!CF125&lt;&gt;"..",'Harmonised Unemployment Rates'!CF125,"")</f>
        <v>7.1</v>
      </c>
      <c r="CE123" s="22">
        <f>IF('Harmonised Unemployment Rates'!CG125&lt;&gt;"..",'Harmonised Unemployment Rates'!CG125,"")</f>
        <v>7.1</v>
      </c>
      <c r="CF123" s="22">
        <f>IF('Harmonised Unemployment Rates'!CH125&lt;&gt;"..",'Harmonised Unemployment Rates'!CH125,"")</f>
        <v>7.1</v>
      </c>
      <c r="CG123" s="22">
        <f>IF('Harmonised Unemployment Rates'!CI125&lt;&gt;"..",'Harmonised Unemployment Rates'!CI125,"")</f>
        <v>7.1</v>
      </c>
      <c r="CH123" s="22">
        <f>IF('Harmonised Unemployment Rates'!CJ125&lt;&gt;"..",'Harmonised Unemployment Rates'!CJ125,"")</f>
        <v>7.1</v>
      </c>
      <c r="CI123" s="22">
        <f>IF('Harmonised Unemployment Rates'!CK125&lt;&gt;"..",'Harmonised Unemployment Rates'!CK125,"")</f>
        <v>7.1</v>
      </c>
      <c r="CJ123" s="22">
        <f>IF('Harmonised Unemployment Rates'!CL125&lt;&gt;"..",'Harmonised Unemployment Rates'!CL125,"")</f>
        <v>7.1</v>
      </c>
      <c r="CK123" s="22">
        <f>IF('Harmonised Unemployment Rates'!CM125&lt;&gt;"..",'Harmonised Unemployment Rates'!CM125,"")</f>
        <v>7.1</v>
      </c>
      <c r="CL123" s="22">
        <f>IF('Harmonised Unemployment Rates'!CN125&lt;&gt;"..",'Harmonised Unemployment Rates'!CN125,"")</f>
        <v>7.1</v>
      </c>
      <c r="CM123" s="22">
        <f>IF('Harmonised Unemployment Rates'!CO125&lt;&gt;"..",'Harmonised Unemployment Rates'!CO125,"")</f>
        <v>7.1</v>
      </c>
      <c r="CN123" s="22">
        <f>IF('Harmonised Unemployment Rates'!CP125&lt;&gt;"..",'Harmonised Unemployment Rates'!CP125,"")</f>
        <v>7.1</v>
      </c>
      <c r="CO123" s="22">
        <f>IF('Harmonised Unemployment Rates'!CQ125&lt;&gt;"..",'Harmonised Unemployment Rates'!CQ125,"")</f>
        <v>7.1</v>
      </c>
      <c r="CP123" s="22">
        <f>IF('Harmonised Unemployment Rates'!CR125&lt;&gt;"..",'Harmonised Unemployment Rates'!CR125,"")</f>
        <v>7.1</v>
      </c>
      <c r="CQ123" s="22">
        <f>IF('Harmonised Unemployment Rates'!CS125&lt;&gt;"..",'Harmonised Unemployment Rates'!CS125,"")</f>
        <v>7.1</v>
      </c>
      <c r="CR123" s="22">
        <f>IF('Harmonised Unemployment Rates'!CT125&lt;&gt;"..",'Harmonised Unemployment Rates'!CT125,"")</f>
        <v>7.1</v>
      </c>
      <c r="CS123" s="22">
        <f>IF('Harmonised Unemployment Rates'!CU125&lt;&gt;"..",'Harmonised Unemployment Rates'!CU125,"")</f>
        <v>7.1</v>
      </c>
      <c r="CT123" s="22">
        <f>IF('Harmonised Unemployment Rates'!CV125&lt;&gt;"..",'Harmonised Unemployment Rates'!CV125,"")</f>
        <v>7.1</v>
      </c>
      <c r="CU123" s="22">
        <f>IF('Harmonised Unemployment Rates'!CW125&lt;&gt;"..",'Harmonised Unemployment Rates'!CW125,"")</f>
        <v>7.1</v>
      </c>
      <c r="CV123" s="22">
        <f>IF('Harmonised Unemployment Rates'!CX125&lt;&gt;"..",'Harmonised Unemployment Rates'!CX125,"")</f>
        <v>7.1</v>
      </c>
      <c r="CW123" s="22">
        <f>IF('Harmonised Unemployment Rates'!CY125&lt;&gt;"..",'Harmonised Unemployment Rates'!CY125,"")</f>
        <v>7.1</v>
      </c>
      <c r="CX123" s="22">
        <f>IF('Harmonised Unemployment Rates'!CZ125&lt;&gt;"..",'Harmonised Unemployment Rates'!CZ125,"")</f>
        <v>7.1</v>
      </c>
      <c r="CY123" s="22">
        <f>IF('Harmonised Unemployment Rates'!DA125&lt;&gt;"..",'Harmonised Unemployment Rates'!DA125,"")</f>
        <v>7.1</v>
      </c>
      <c r="CZ123" s="22">
        <f>IF('Harmonised Unemployment Rates'!DB125&lt;&gt;"..",'Harmonised Unemployment Rates'!DB125,"")</f>
        <v>7.1</v>
      </c>
      <c r="DA123" s="22">
        <f>IF('Harmonised Unemployment Rates'!DC125&lt;&gt;"..",'Harmonised Unemployment Rates'!DC125,"")</f>
        <v>7.1</v>
      </c>
      <c r="DB123" s="22">
        <f>IF('Harmonised Unemployment Rates'!DD125&lt;&gt;"..",'Harmonised Unemployment Rates'!DD125,"")</f>
        <v>7.5</v>
      </c>
      <c r="DC123" s="22">
        <f>IF('Harmonised Unemployment Rates'!DE125&lt;&gt;"..",'Harmonised Unemployment Rates'!DE125,"")</f>
        <v>7.5</v>
      </c>
      <c r="DD123" s="22">
        <f>IF('Harmonised Unemployment Rates'!DF125&lt;&gt;"..",'Harmonised Unemployment Rates'!DF125,"")</f>
        <v>7.5</v>
      </c>
      <c r="DE123" s="22">
        <f>IF('Harmonised Unemployment Rates'!DG125&lt;&gt;"..",'Harmonised Unemployment Rates'!DG125,"")</f>
        <v>7.5</v>
      </c>
      <c r="DF123" s="22">
        <f>IF('Harmonised Unemployment Rates'!DH125&lt;&gt;"..",'Harmonised Unemployment Rates'!DH125,"")</f>
        <v>7.5</v>
      </c>
      <c r="DG123" s="22">
        <f>IF('Harmonised Unemployment Rates'!DI125&lt;&gt;"..",'Harmonised Unemployment Rates'!DI125,"")</f>
        <v>7.5</v>
      </c>
      <c r="DH123" s="22">
        <f>IF('Harmonised Unemployment Rates'!DJ125&lt;&gt;"..",'Harmonised Unemployment Rates'!DJ125,"")</f>
        <v>7.5</v>
      </c>
      <c r="DI123" s="22">
        <f>IF('Harmonised Unemployment Rates'!DK125&lt;&gt;"..",'Harmonised Unemployment Rates'!DK125,"")</f>
        <v>7.5</v>
      </c>
      <c r="DJ123" s="22">
        <f>IF('Harmonised Unemployment Rates'!DL125&lt;&gt;"..",'Harmonised Unemployment Rates'!DL125,"")</f>
        <v>7.5</v>
      </c>
      <c r="DK123" s="22">
        <f>IF('Harmonised Unemployment Rates'!DM125&lt;&gt;"..",'Harmonised Unemployment Rates'!DM125,"")</f>
        <v>7.5</v>
      </c>
      <c r="DL123" s="22">
        <f>IF('Harmonised Unemployment Rates'!DN125&lt;&gt;"..",'Harmonised Unemployment Rates'!DN125,"")</f>
        <v>7.5</v>
      </c>
      <c r="DM123" s="22">
        <f>IF('Harmonised Unemployment Rates'!DO125&lt;&gt;"..",'Harmonised Unemployment Rates'!DO125,"")</f>
        <v>7.5</v>
      </c>
      <c r="DN123" s="22">
        <f>IF('Harmonised Unemployment Rates'!DP125&lt;&gt;"..",'Harmonised Unemployment Rates'!DP125,"")</f>
        <v>7.5</v>
      </c>
      <c r="DO123" s="22">
        <f>IF('Harmonised Unemployment Rates'!DQ125&lt;&gt;"..",'Harmonised Unemployment Rates'!DQ125,"")</f>
        <v>7.5</v>
      </c>
      <c r="DP123" s="22">
        <f>IF('Harmonised Unemployment Rates'!DR125&lt;&gt;"..",'Harmonised Unemployment Rates'!DR125,"")</f>
        <v>7.5</v>
      </c>
      <c r="DQ123" s="22">
        <f>IF('Harmonised Unemployment Rates'!DS125&lt;&gt;"..",'Harmonised Unemployment Rates'!DS125,"")</f>
        <v>7.5</v>
      </c>
      <c r="DR123" s="22">
        <f>IF('Harmonised Unemployment Rates'!DT125&lt;&gt;"..",'Harmonised Unemployment Rates'!DT125,"")</f>
        <v>7.5</v>
      </c>
      <c r="DS123" s="22">
        <f>IF('Harmonised Unemployment Rates'!DU125&lt;&gt;"..",'Harmonised Unemployment Rates'!DU125,"")</f>
        <v>7.5</v>
      </c>
      <c r="DT123" s="22">
        <f>IF('Harmonised Unemployment Rates'!DV125&lt;&gt;"..",'Harmonised Unemployment Rates'!DV125,"")</f>
        <v>7.5</v>
      </c>
      <c r="DU123" s="22">
        <f>IF('Harmonised Unemployment Rates'!DW125&lt;&gt;"..",'Harmonised Unemployment Rates'!DW125,"")</f>
        <v>7.5</v>
      </c>
      <c r="DV123" s="22">
        <f>IF('Harmonised Unemployment Rates'!DX125&lt;&gt;"..",'Harmonised Unemployment Rates'!DX125,"")</f>
        <v>7.5</v>
      </c>
      <c r="DW123" s="22">
        <f>IF('Harmonised Unemployment Rates'!DY125&lt;&gt;"..",'Harmonised Unemployment Rates'!DY125,"")</f>
        <v>7.5</v>
      </c>
      <c r="DX123" s="22">
        <f>IF('Harmonised Unemployment Rates'!DZ125&lt;&gt;"..",'Harmonised Unemployment Rates'!DZ125,"")</f>
        <v>7.5</v>
      </c>
      <c r="DY123" s="22">
        <f>IF('Harmonised Unemployment Rates'!EA125&lt;&gt;"..",'Harmonised Unemployment Rates'!EA125,"")</f>
        <v>7.5</v>
      </c>
      <c r="DZ123" s="22">
        <f>IF('Harmonised Unemployment Rates'!EB125&lt;&gt;"..",'Harmonised Unemployment Rates'!EB125,"")</f>
        <v>7.5</v>
      </c>
      <c r="EA123" s="22">
        <f>IF('Harmonised Unemployment Rates'!EC125&lt;&gt;"..",'Harmonised Unemployment Rates'!EC125,"")</f>
        <v>7.5</v>
      </c>
      <c r="EB123" s="22">
        <f>IF('Harmonised Unemployment Rates'!ED125&lt;&gt;"..",'Harmonised Unemployment Rates'!ED125,"")</f>
        <v>7.5</v>
      </c>
      <c r="EC123" s="22">
        <f>IF('Harmonised Unemployment Rates'!EE125&lt;&gt;"..",'Harmonised Unemployment Rates'!EE125,"")</f>
        <v>7.5</v>
      </c>
      <c r="ED123" s="22">
        <f>IF('Harmonised Unemployment Rates'!EF125&lt;&gt;"..",'Harmonised Unemployment Rates'!EF125,"")</f>
        <v>7.5</v>
      </c>
      <c r="EE123" s="22">
        <f>IF('Harmonised Unemployment Rates'!EG125&lt;&gt;"..",'Harmonised Unemployment Rates'!EG125,"")</f>
        <v>7.5</v>
      </c>
      <c r="EF123" s="22">
        <f>IF('Harmonised Unemployment Rates'!EH125&lt;&gt;"..",'Harmonised Unemployment Rates'!EH125,"")</f>
        <v>7.5</v>
      </c>
      <c r="EG123" s="22">
        <f>IF('Harmonised Unemployment Rates'!EI125&lt;&gt;"..",'Harmonised Unemployment Rates'!EI125,"")</f>
        <v>7.5</v>
      </c>
      <c r="EH123" s="22">
        <f>IF('Harmonised Unemployment Rates'!EJ125&lt;&gt;"..",'Harmonised Unemployment Rates'!EJ125,"")</f>
        <v>7.5</v>
      </c>
      <c r="EI123" s="22">
        <f>IF('Harmonised Unemployment Rates'!EK125&lt;&gt;"..",'Harmonised Unemployment Rates'!EK125,"")</f>
        <v>7.5</v>
      </c>
      <c r="EJ123" s="22">
        <f>IF('Harmonised Unemployment Rates'!EL125&lt;&gt;"..",'Harmonised Unemployment Rates'!EL125,"")</f>
        <v>7.5</v>
      </c>
      <c r="EK123" s="22">
        <f>IF('Harmonised Unemployment Rates'!EM125&lt;&gt;"..",'Harmonised Unemployment Rates'!EM125,"")</f>
        <v>7.5</v>
      </c>
      <c r="EL123" s="22">
        <f>IF('Harmonised Unemployment Rates'!EN125&lt;&gt;"..",'Harmonised Unemployment Rates'!EN125,"")</f>
        <v>7.5</v>
      </c>
      <c r="EM123" s="22">
        <f>IF('Harmonised Unemployment Rates'!EO125&lt;&gt;"..",'Harmonised Unemployment Rates'!EO125,"")</f>
        <v>7.5</v>
      </c>
      <c r="EN123" s="22">
        <f>IF('Harmonised Unemployment Rates'!EP125&lt;&gt;"..",'Harmonised Unemployment Rates'!EP125,"")</f>
        <v>7.5</v>
      </c>
      <c r="EO123" s="22">
        <f>IF('Harmonised Unemployment Rates'!EQ125&lt;&gt;"..",'Harmonised Unemployment Rates'!EQ125,"")</f>
        <v>7.5</v>
      </c>
      <c r="EP123" s="22">
        <f>IF('Harmonised Unemployment Rates'!ER125&lt;&gt;"..",'Harmonised Unemployment Rates'!ER125,"")</f>
        <v>7.5</v>
      </c>
      <c r="EQ123" s="22">
        <f>IF('Harmonised Unemployment Rates'!ES125&lt;&gt;"..",'Harmonised Unemployment Rates'!ES125,"")</f>
        <v>7.5</v>
      </c>
      <c r="ER123" s="22">
        <f>IF('Harmonised Unemployment Rates'!ET125&lt;&gt;"..",'Harmonised Unemployment Rates'!ET125,"")</f>
        <v>7.9</v>
      </c>
      <c r="ES123" s="22">
        <f>IF('Harmonised Unemployment Rates'!EU125&lt;&gt;"..",'Harmonised Unemployment Rates'!EU125,"")</f>
        <v>7.9</v>
      </c>
      <c r="ET123" s="22">
        <f>IF('Harmonised Unemployment Rates'!EV125&lt;&gt;"..",'Harmonised Unemployment Rates'!EV125,"")</f>
        <v>7.9</v>
      </c>
      <c r="EU123" s="22">
        <f>IF('Harmonised Unemployment Rates'!EW125&lt;&gt;"..",'Harmonised Unemployment Rates'!EW125,"")</f>
        <v>7.9</v>
      </c>
      <c r="EV123" s="22">
        <f>IF('Harmonised Unemployment Rates'!EX125&lt;&gt;"..",'Harmonised Unemployment Rates'!EX125,"")</f>
        <v>7.9</v>
      </c>
      <c r="EW123" s="22">
        <f>IF('Harmonised Unemployment Rates'!EY125&lt;&gt;"..",'Harmonised Unemployment Rates'!EY125,"")</f>
        <v>7.9</v>
      </c>
      <c r="EX123" s="22">
        <f>IF('Harmonised Unemployment Rates'!EZ125&lt;&gt;"..",'Harmonised Unemployment Rates'!EZ125,"")</f>
        <v>7.9</v>
      </c>
      <c r="EY123" s="22">
        <f>IF('Harmonised Unemployment Rates'!FA125&lt;&gt;"..",'Harmonised Unemployment Rates'!FA125,"")</f>
        <v>7.9</v>
      </c>
      <c r="EZ123" s="22">
        <f>IF('Harmonised Unemployment Rates'!FB125&lt;&gt;"..",'Harmonised Unemployment Rates'!FB125,"")</f>
        <v>7.9</v>
      </c>
      <c r="FA123" s="22">
        <f>IF('Harmonised Unemployment Rates'!FC125&lt;&gt;"..",'Harmonised Unemployment Rates'!FC125,"")</f>
        <v>7.9</v>
      </c>
      <c r="FB123" s="22">
        <f>IF('Harmonised Unemployment Rates'!FD125&lt;&gt;"..",'Harmonised Unemployment Rates'!FD125,"")</f>
        <v>7.9</v>
      </c>
      <c r="FC123" s="22">
        <f>IF('Harmonised Unemployment Rates'!FE125&lt;&gt;"..",'Harmonised Unemployment Rates'!FE125,"")</f>
        <v>7.9</v>
      </c>
      <c r="FD123" s="22">
        <f>IF('Harmonised Unemployment Rates'!FF125&lt;&gt;"..",'Harmonised Unemployment Rates'!FF125,"")</f>
        <v>7.9</v>
      </c>
      <c r="FE123" s="22">
        <f>IF('Harmonised Unemployment Rates'!FG125&lt;&gt;"..",'Harmonised Unemployment Rates'!FG125,"")</f>
        <v>7.9</v>
      </c>
      <c r="FF123" s="22">
        <f>IF('Harmonised Unemployment Rates'!FH125&lt;&gt;"..",'Harmonised Unemployment Rates'!FH125,"")</f>
        <v>7.9</v>
      </c>
      <c r="FG123" s="22">
        <f>IF('Harmonised Unemployment Rates'!FI125&lt;&gt;"..",'Harmonised Unemployment Rates'!FI125,"")</f>
        <v>7.9</v>
      </c>
      <c r="FH123" s="22">
        <f>IF('Harmonised Unemployment Rates'!FJ125&lt;&gt;"..",'Harmonised Unemployment Rates'!FJ125,"")</f>
        <v>7.9</v>
      </c>
      <c r="FI123" s="22">
        <f>IF('Harmonised Unemployment Rates'!FK125&lt;&gt;"..",'Harmonised Unemployment Rates'!FK125,"")</f>
        <v>7.9</v>
      </c>
      <c r="FJ123" s="22">
        <f>IF('Harmonised Unemployment Rates'!FL125&lt;&gt;"..",'Harmonised Unemployment Rates'!FL125,"")</f>
        <v>7.9</v>
      </c>
      <c r="FK123" s="22">
        <f>IF('Harmonised Unemployment Rates'!FM125&lt;&gt;"..",'Harmonised Unemployment Rates'!FM125,"")</f>
        <v>7.9</v>
      </c>
      <c r="FL123" s="22">
        <f>IF('Harmonised Unemployment Rates'!FN125&lt;&gt;"..",'Harmonised Unemployment Rates'!FN125,"")</f>
        <v>7.9</v>
      </c>
      <c r="FM123" s="22">
        <f>IF('Harmonised Unemployment Rates'!FO125&lt;&gt;"..",'Harmonised Unemployment Rates'!FO125,"")</f>
        <v>7.9</v>
      </c>
      <c r="FN123" s="22">
        <f>IF('Harmonised Unemployment Rates'!FP125&lt;&gt;"..",'Harmonised Unemployment Rates'!FP125,"")</f>
        <v>7.9</v>
      </c>
      <c r="FO123" s="22">
        <f>IF('Harmonised Unemployment Rates'!FQ125&lt;&gt;"..",'Harmonised Unemployment Rates'!FQ125,"")</f>
        <v>7.9</v>
      </c>
      <c r="FP123" s="22">
        <f>IF('Harmonised Unemployment Rates'!FR125&lt;&gt;"..",'Harmonised Unemployment Rates'!FR125,"")</f>
        <v>7.9</v>
      </c>
      <c r="FQ123" s="22">
        <f>IF('Harmonised Unemployment Rates'!FS125&lt;&gt;"..",'Harmonised Unemployment Rates'!FS125,"")</f>
        <v>7.9</v>
      </c>
      <c r="FR123" s="22">
        <f>IF('Harmonised Unemployment Rates'!FT125&lt;&gt;"..",'Harmonised Unemployment Rates'!FT125,"")</f>
        <v>7.9</v>
      </c>
      <c r="FS123" s="22">
        <f>IF('Harmonised Unemployment Rates'!FU125&lt;&gt;"..",'Harmonised Unemployment Rates'!FU125,"")</f>
        <v>7.9</v>
      </c>
      <c r="FT123" s="22">
        <f>IF('Harmonised Unemployment Rates'!FV125&lt;&gt;"..",'Harmonised Unemployment Rates'!FV125,"")</f>
        <v>7.9</v>
      </c>
      <c r="FU123" s="22">
        <f>IF('Harmonised Unemployment Rates'!FW125&lt;&gt;"..",'Harmonised Unemployment Rates'!FW125,"")</f>
        <v>7.9</v>
      </c>
      <c r="FV123" s="22">
        <f>IF('Harmonised Unemployment Rates'!FX125&lt;&gt;"..",'Harmonised Unemployment Rates'!FX125,"")</f>
        <v>7.9</v>
      </c>
      <c r="FW123" s="22">
        <f>IF('Harmonised Unemployment Rates'!FY125&lt;&gt;"..",'Harmonised Unemployment Rates'!FY125,"")</f>
        <v>7.9</v>
      </c>
      <c r="FX123" s="22">
        <f>IF('Harmonised Unemployment Rates'!FZ125&lt;&gt;"..",'Harmonised Unemployment Rates'!FZ125,"")</f>
        <v>7.9</v>
      </c>
      <c r="FY123" s="22">
        <f>IF('Harmonised Unemployment Rates'!GA125&lt;&gt;"..",'Harmonised Unemployment Rates'!GA125,"")</f>
        <v>7.9</v>
      </c>
      <c r="FZ123" s="22">
        <f>IF('Harmonised Unemployment Rates'!GB125&lt;&gt;"..",'Harmonised Unemployment Rates'!GB125,"")</f>
        <v>7.9</v>
      </c>
      <c r="GA123" s="22">
        <f>IF('Harmonised Unemployment Rates'!GC125&lt;&gt;"..",'Harmonised Unemployment Rates'!GC125,"")</f>
        <v>7.9</v>
      </c>
      <c r="GB123" s="22">
        <f>IF('Harmonised Unemployment Rates'!GD125&lt;&gt;"..",'Harmonised Unemployment Rates'!GD125,"")</f>
        <v>7.9</v>
      </c>
      <c r="GC123" s="22">
        <f>IF('Harmonised Unemployment Rates'!GE125&lt;&gt;"..",'Harmonised Unemployment Rates'!GE125,"")</f>
        <v>7.9</v>
      </c>
      <c r="GD123" s="22">
        <f>IF('Harmonised Unemployment Rates'!GF125&lt;&gt;"..",'Harmonised Unemployment Rates'!GF125,"")</f>
        <v>7.9</v>
      </c>
      <c r="GE123" s="22">
        <f>IF('Harmonised Unemployment Rates'!GG125&lt;&gt;"..",'Harmonised Unemployment Rates'!GG125,"")</f>
        <v>7.9</v>
      </c>
      <c r="GF123" s="22">
        <f>IF('Harmonised Unemployment Rates'!GH125&lt;&gt;"..",'Harmonised Unemployment Rates'!GH125,"")</f>
        <v>7.9</v>
      </c>
      <c r="GG123" s="22">
        <f>IF('Harmonised Unemployment Rates'!GI125&lt;&gt;"..",'Harmonised Unemployment Rates'!GI125,"")</f>
        <v>7.9</v>
      </c>
      <c r="GH123" s="22">
        <f>IF('Harmonised Unemployment Rates'!GJ125&lt;&gt;"..",'Harmonised Unemployment Rates'!GJ125,"")</f>
        <v>7.9</v>
      </c>
      <c r="GI123" s="22">
        <f>IF('Harmonised Unemployment Rates'!GK125&lt;&gt;"..",'Harmonised Unemployment Rates'!GK125,"")</f>
        <v>7.9</v>
      </c>
      <c r="GJ123" s="22">
        <f>IF('Harmonised Unemployment Rates'!GL125&lt;&gt;"..",'Harmonised Unemployment Rates'!GL125,"")</f>
        <v>7.9</v>
      </c>
      <c r="GK123" s="22">
        <f>IF('Harmonised Unemployment Rates'!GM125&lt;&gt;"..",'Harmonised Unemployment Rates'!GM125,"")</f>
        <v>7.9</v>
      </c>
      <c r="GL123" s="22">
        <f>IF('Harmonised Unemployment Rates'!GN125&lt;&gt;"..",'Harmonised Unemployment Rates'!GN125,"")</f>
        <v>7.9</v>
      </c>
      <c r="GM123" s="22">
        <f>IF('Harmonised Unemployment Rates'!GO125&lt;&gt;"..",'Harmonised Unemployment Rates'!GO125,"")</f>
        <v>7.9</v>
      </c>
      <c r="GN123" s="22">
        <f>IF('Harmonised Unemployment Rates'!GP125&lt;&gt;"..",'Harmonised Unemployment Rates'!GP125,"")</f>
        <v>7.9</v>
      </c>
      <c r="GO123" s="22">
        <f>IF('Harmonised Unemployment Rates'!GQ125&lt;&gt;"..",'Harmonised Unemployment Rates'!GQ125,"")</f>
        <v>7.9</v>
      </c>
      <c r="GP123" s="22">
        <f>IF('Harmonised Unemployment Rates'!GR125&lt;&gt;"..",'Harmonised Unemployment Rates'!GR125,"")</f>
        <v>7.9</v>
      </c>
      <c r="GQ123" s="22">
        <f>IF('Harmonised Unemployment Rates'!GS125&lt;&gt;"..",'Harmonised Unemployment Rates'!GS125,"")</f>
        <v>7.9</v>
      </c>
      <c r="GR123" s="22">
        <f>IF('Harmonised Unemployment Rates'!GT125&lt;&gt;"..",'Harmonised Unemployment Rates'!GT125,"")</f>
        <v>7.9</v>
      </c>
      <c r="GS123" s="22">
        <f>IF('Harmonised Unemployment Rates'!GU125&lt;&gt;"..",'Harmonised Unemployment Rates'!GU125,"")</f>
        <v>7.9</v>
      </c>
      <c r="GT123" s="22">
        <f>IF('Harmonised Unemployment Rates'!GV125&lt;&gt;"..",'Harmonised Unemployment Rates'!GV125,"")</f>
        <v>7.9</v>
      </c>
      <c r="GU123" s="22">
        <f>IF('Harmonised Unemployment Rates'!GW125&lt;&gt;"..",'Harmonised Unemployment Rates'!GW125,"")</f>
        <v>7.9</v>
      </c>
      <c r="GV123" s="22">
        <f>IF('Harmonised Unemployment Rates'!GX125&lt;&gt;"..",'Harmonised Unemployment Rates'!GX125,"")</f>
        <v>7.9</v>
      </c>
      <c r="GW123" s="22">
        <f>IF('Harmonised Unemployment Rates'!GY125&lt;&gt;"..",'Harmonised Unemployment Rates'!GY125,"")</f>
        <v>7.9</v>
      </c>
    </row>
    <row r="124" spans="1:205" x14ac:dyDescent="0.2">
      <c r="A124" t="s">
        <v>675</v>
      </c>
      <c r="B124" s="22" t="str">
        <f>IF('Harmonised Unemployment Rates'!D126&lt;&gt;"..",'Harmonised Unemployment Rates'!D126,"")</f>
        <v/>
      </c>
      <c r="C124" s="22" t="str">
        <f>IF('Harmonised Unemployment Rates'!E126&lt;&gt;"..",'Harmonised Unemployment Rates'!E126,"")</f>
        <v/>
      </c>
      <c r="D124" s="22" t="str">
        <f>IF('Harmonised Unemployment Rates'!F126&lt;&gt;"..",'Harmonised Unemployment Rates'!F126,"")</f>
        <v/>
      </c>
      <c r="E124" s="22" t="str">
        <f>IF('Harmonised Unemployment Rates'!G126&lt;&gt;"..",'Harmonised Unemployment Rates'!G126,"")</f>
        <v/>
      </c>
      <c r="F124" s="22" t="str">
        <f>IF('Harmonised Unemployment Rates'!H126&lt;&gt;"..",'Harmonised Unemployment Rates'!H126,"")</f>
        <v/>
      </c>
      <c r="G124" s="22" t="str">
        <f>IF('Harmonised Unemployment Rates'!I126&lt;&gt;"..",'Harmonised Unemployment Rates'!I126,"")</f>
        <v/>
      </c>
      <c r="H124" s="22" t="str">
        <f>IF('Harmonised Unemployment Rates'!J126&lt;&gt;"..",'Harmonised Unemployment Rates'!J126,"")</f>
        <v/>
      </c>
      <c r="I124" s="22" t="str">
        <f>IF('Harmonised Unemployment Rates'!K126&lt;&gt;"..",'Harmonised Unemployment Rates'!K126,"")</f>
        <v/>
      </c>
      <c r="J124" s="22" t="str">
        <f>IF('Harmonised Unemployment Rates'!L126&lt;&gt;"..",'Harmonised Unemployment Rates'!L126,"")</f>
        <v/>
      </c>
      <c r="K124" s="22" t="str">
        <f>IF('Harmonised Unemployment Rates'!M126&lt;&gt;"..",'Harmonised Unemployment Rates'!M126,"")</f>
        <v/>
      </c>
      <c r="L124" s="22" t="str">
        <f>IF('Harmonised Unemployment Rates'!N126&lt;&gt;"..",'Harmonised Unemployment Rates'!N126,"")</f>
        <v/>
      </c>
      <c r="M124" s="22" t="str">
        <f>IF('Harmonised Unemployment Rates'!O126&lt;&gt;"..",'Harmonised Unemployment Rates'!O126,"")</f>
        <v/>
      </c>
      <c r="N124" s="22" t="str">
        <f>IF('Harmonised Unemployment Rates'!P126&lt;&gt;"..",'Harmonised Unemployment Rates'!P126,"")</f>
        <v/>
      </c>
      <c r="O124" s="22" t="str">
        <f>IF('Harmonised Unemployment Rates'!Q126&lt;&gt;"..",'Harmonised Unemployment Rates'!Q126,"")</f>
        <v/>
      </c>
      <c r="P124" s="22" t="str">
        <f>IF('Harmonised Unemployment Rates'!R126&lt;&gt;"..",'Harmonised Unemployment Rates'!R126,"")</f>
        <v/>
      </c>
      <c r="Q124" s="22" t="str">
        <f>IF('Harmonised Unemployment Rates'!S126&lt;&gt;"..",'Harmonised Unemployment Rates'!S126,"")</f>
        <v/>
      </c>
      <c r="R124" s="22" t="str">
        <f>IF('Harmonised Unemployment Rates'!T126&lt;&gt;"..",'Harmonised Unemployment Rates'!T126,"")</f>
        <v/>
      </c>
      <c r="S124" s="22" t="str">
        <f>IF('Harmonised Unemployment Rates'!U126&lt;&gt;"..",'Harmonised Unemployment Rates'!U126,"")</f>
        <v/>
      </c>
      <c r="T124" s="22" t="str">
        <f>IF('Harmonised Unemployment Rates'!V126&lt;&gt;"..",'Harmonised Unemployment Rates'!V126,"")</f>
        <v/>
      </c>
      <c r="U124" s="22" t="str">
        <f>IF('Harmonised Unemployment Rates'!W126&lt;&gt;"..",'Harmonised Unemployment Rates'!W126,"")</f>
        <v/>
      </c>
      <c r="V124" s="22" t="str">
        <f>IF('Harmonised Unemployment Rates'!X126&lt;&gt;"..",'Harmonised Unemployment Rates'!X126,"")</f>
        <v/>
      </c>
      <c r="W124" s="22">
        <f>IF('Harmonised Unemployment Rates'!Y126&lt;&gt;"..",'Harmonised Unemployment Rates'!Y126,"")</f>
        <v>8.1999999999999993</v>
      </c>
      <c r="X124" s="22">
        <f>IF('Harmonised Unemployment Rates'!Z126&lt;&gt;"..",'Harmonised Unemployment Rates'!Z126,"")</f>
        <v>8.1999999999999993</v>
      </c>
      <c r="Y124" s="22">
        <f>IF('Harmonised Unemployment Rates'!AA126&lt;&gt;"..",'Harmonised Unemployment Rates'!AA126,"")</f>
        <v>8.1999999999999993</v>
      </c>
      <c r="Z124" s="22">
        <f>IF('Harmonised Unemployment Rates'!AB126&lt;&gt;"..",'Harmonised Unemployment Rates'!AB126,"")</f>
        <v>7.89</v>
      </c>
      <c r="AA124" s="22">
        <f>IF('Harmonised Unemployment Rates'!AC126&lt;&gt;"..",'Harmonised Unemployment Rates'!AC126,"")</f>
        <v>7.88</v>
      </c>
      <c r="AB124" s="22">
        <f>IF('Harmonised Unemployment Rates'!AD126&lt;&gt;"..",'Harmonised Unemployment Rates'!AD126,"")</f>
        <v>7.72</v>
      </c>
      <c r="AC124" s="22">
        <f>IF('Harmonised Unemployment Rates'!AE126&lt;&gt;"..",'Harmonised Unemployment Rates'!AE126,"")</f>
        <v>7.72</v>
      </c>
      <c r="AD124" s="22">
        <f>IF('Harmonised Unemployment Rates'!AF126&lt;&gt;"..",'Harmonised Unemployment Rates'!AF126,"")</f>
        <v>7.73</v>
      </c>
      <c r="AE124" s="22">
        <f>IF('Harmonised Unemployment Rates'!AG126&lt;&gt;"..",'Harmonised Unemployment Rates'!AG126,"")</f>
        <v>7.73</v>
      </c>
      <c r="AF124" s="22">
        <f>IF('Harmonised Unemployment Rates'!AH126&lt;&gt;"..",'Harmonised Unemployment Rates'!AH126,"")</f>
        <v>7.74</v>
      </c>
      <c r="AG124" s="22">
        <f>IF('Harmonised Unemployment Rates'!AI126&lt;&gt;"..",'Harmonised Unemployment Rates'!AI126,"")</f>
        <v>7.74</v>
      </c>
      <c r="AH124" s="22">
        <f>IF('Harmonised Unemployment Rates'!AJ126&lt;&gt;"..",'Harmonised Unemployment Rates'!AJ126,"")</f>
        <v>7.74</v>
      </c>
      <c r="AI124" s="22">
        <f>IF('Harmonised Unemployment Rates'!AK126&lt;&gt;"..",'Harmonised Unemployment Rates'!AK126,"")</f>
        <v>7.73</v>
      </c>
      <c r="AJ124" s="22">
        <f>IF('Harmonised Unemployment Rates'!AL126&lt;&gt;"..",'Harmonised Unemployment Rates'!AL126,"")</f>
        <v>7.74</v>
      </c>
      <c r="AK124" s="22">
        <f>IF('Harmonised Unemployment Rates'!AM126&lt;&gt;"..",'Harmonised Unemployment Rates'!AM126,"")</f>
        <v>7.74</v>
      </c>
      <c r="AL124" s="22">
        <f>IF('Harmonised Unemployment Rates'!AN126&lt;&gt;"..",'Harmonised Unemployment Rates'!AN126,"")</f>
        <v>7.74</v>
      </c>
      <c r="AM124" s="22">
        <f>IF('Harmonised Unemployment Rates'!AO126&lt;&gt;"..",'Harmonised Unemployment Rates'!AO126,"")</f>
        <v>7.74</v>
      </c>
      <c r="AN124" s="22">
        <f>IF('Harmonised Unemployment Rates'!AP126&lt;&gt;"..",'Harmonised Unemployment Rates'!AP126,"")</f>
        <v>7.74</v>
      </c>
      <c r="AO124" s="22">
        <f>IF('Harmonised Unemployment Rates'!AQ126&lt;&gt;"..",'Harmonised Unemployment Rates'!AQ126,"")</f>
        <v>7.74</v>
      </c>
      <c r="AP124" s="22">
        <f>IF('Harmonised Unemployment Rates'!AR126&lt;&gt;"..",'Harmonised Unemployment Rates'!AR126,"")</f>
        <v>7.59</v>
      </c>
      <c r="AQ124" s="22">
        <f>IF('Harmonised Unemployment Rates'!AS126&lt;&gt;"..",'Harmonised Unemployment Rates'!AS126,"")</f>
        <v>7.59</v>
      </c>
      <c r="AR124" s="22">
        <f>IF('Harmonised Unemployment Rates'!AT126&lt;&gt;"..",'Harmonised Unemployment Rates'!AT126,"")</f>
        <v>7.59</v>
      </c>
      <c r="AS124" s="22">
        <f>IF('Harmonised Unemployment Rates'!AU126&lt;&gt;"..",'Harmonised Unemployment Rates'!AU126,"")</f>
        <v>7.59</v>
      </c>
      <c r="AT124" s="22">
        <f>IF('Harmonised Unemployment Rates'!AV126&lt;&gt;"..",'Harmonised Unemployment Rates'!AV126,"")</f>
        <v>7.59</v>
      </c>
      <c r="AU124" s="22">
        <f>IF('Harmonised Unemployment Rates'!AW126&lt;&gt;"..",'Harmonised Unemployment Rates'!AW126,"")</f>
        <v>7.59</v>
      </c>
      <c r="AV124" s="22">
        <f>IF('Harmonised Unemployment Rates'!AX126&lt;&gt;"..",'Harmonised Unemployment Rates'!AX126,"")</f>
        <v>7.59</v>
      </c>
      <c r="AW124" s="22">
        <f>IF('Harmonised Unemployment Rates'!AY126&lt;&gt;"..",'Harmonised Unemployment Rates'!AY126,"")</f>
        <v>7.59</v>
      </c>
      <c r="AX124" s="22">
        <f>IF('Harmonised Unemployment Rates'!AZ126&lt;&gt;"..",'Harmonised Unemployment Rates'!AZ126,"")</f>
        <v>7.59</v>
      </c>
      <c r="AY124" s="22">
        <f>IF('Harmonised Unemployment Rates'!BA126&lt;&gt;"..",'Harmonised Unemployment Rates'!BA126,"")</f>
        <v>7.59</v>
      </c>
      <c r="AZ124" s="22">
        <f>IF('Harmonised Unemployment Rates'!BB126&lt;&gt;"..",'Harmonised Unemployment Rates'!BB126,"")</f>
        <v>7.59</v>
      </c>
      <c r="BA124" s="22">
        <f>IF('Harmonised Unemployment Rates'!BC126&lt;&gt;"..",'Harmonised Unemployment Rates'!BC126,"")</f>
        <v>7.59</v>
      </c>
      <c r="BB124" s="22">
        <f>IF('Harmonised Unemployment Rates'!BD126&lt;&gt;"..",'Harmonised Unemployment Rates'!BD126,"")</f>
        <v>7.59</v>
      </c>
      <c r="BC124" s="22">
        <f>IF('Harmonised Unemployment Rates'!BE126&lt;&gt;"..",'Harmonised Unemployment Rates'!BE126,"")</f>
        <v>7.59</v>
      </c>
      <c r="BD124" s="22">
        <f>IF('Harmonised Unemployment Rates'!BF126&lt;&gt;"..",'Harmonised Unemployment Rates'!BF126,"")</f>
        <v>7.6</v>
      </c>
      <c r="BE124" s="22">
        <f>IF('Harmonised Unemployment Rates'!BG126&lt;&gt;"..",'Harmonised Unemployment Rates'!BG126,"")</f>
        <v>7.6</v>
      </c>
      <c r="BF124" s="22">
        <f>IF('Harmonised Unemployment Rates'!BH126&lt;&gt;"..",'Harmonised Unemployment Rates'!BH126,"")</f>
        <v>7.6</v>
      </c>
      <c r="BG124" s="22">
        <f>IF('Harmonised Unemployment Rates'!BI126&lt;&gt;"..",'Harmonised Unemployment Rates'!BI126,"")</f>
        <v>7.6</v>
      </c>
      <c r="BH124" s="22">
        <f>IF('Harmonised Unemployment Rates'!BJ126&lt;&gt;"..",'Harmonised Unemployment Rates'!BJ126,"")</f>
        <v>7.6</v>
      </c>
      <c r="BI124" s="22">
        <f>IF('Harmonised Unemployment Rates'!BK126&lt;&gt;"..",'Harmonised Unemployment Rates'!BK126,"")</f>
        <v>7.6</v>
      </c>
      <c r="BJ124" s="22">
        <f>IF('Harmonised Unemployment Rates'!BL126&lt;&gt;"..",'Harmonised Unemployment Rates'!BL126,"")</f>
        <v>7.6</v>
      </c>
      <c r="BK124" s="22">
        <f>IF('Harmonised Unemployment Rates'!BM126&lt;&gt;"..",'Harmonised Unemployment Rates'!BM126,"")</f>
        <v>7.61</v>
      </c>
      <c r="BL124" s="22">
        <f>IF('Harmonised Unemployment Rates'!BN126&lt;&gt;"..",'Harmonised Unemployment Rates'!BN126,"")</f>
        <v>7.61</v>
      </c>
      <c r="BM124" s="22">
        <f>IF('Harmonised Unemployment Rates'!BO126&lt;&gt;"..",'Harmonised Unemployment Rates'!BO126,"")</f>
        <v>7.61</v>
      </c>
      <c r="BN124" s="22">
        <f>IF('Harmonised Unemployment Rates'!BP126&lt;&gt;"..",'Harmonised Unemployment Rates'!BP126,"")</f>
        <v>7.61</v>
      </c>
      <c r="BO124" s="22">
        <f>IF('Harmonised Unemployment Rates'!BQ126&lt;&gt;"..",'Harmonised Unemployment Rates'!BQ126,"")</f>
        <v>7.61</v>
      </c>
      <c r="BP124" s="22">
        <f>IF('Harmonised Unemployment Rates'!BR126&lt;&gt;"..",'Harmonised Unemployment Rates'!BR126,"")</f>
        <v>7.61</v>
      </c>
      <c r="BQ124" s="22">
        <f>IF('Harmonised Unemployment Rates'!BS126&lt;&gt;"..",'Harmonised Unemployment Rates'!BS126,"")</f>
        <v>7.61</v>
      </c>
      <c r="BR124" s="22">
        <f>IF('Harmonised Unemployment Rates'!BT126&lt;&gt;"..",'Harmonised Unemployment Rates'!BT126,"")</f>
        <v>7.61</v>
      </c>
      <c r="BS124" s="22">
        <f>IF('Harmonised Unemployment Rates'!BU126&lt;&gt;"..",'Harmonised Unemployment Rates'!BU126,"")</f>
        <v>7.61</v>
      </c>
      <c r="BT124" s="22">
        <f>IF('Harmonised Unemployment Rates'!BV126&lt;&gt;"..",'Harmonised Unemployment Rates'!BV126,"")</f>
        <v>7.61</v>
      </c>
      <c r="BU124" s="22">
        <f>IF('Harmonised Unemployment Rates'!BW126&lt;&gt;"..",'Harmonised Unemployment Rates'!BW126,"")</f>
        <v>7.61</v>
      </c>
      <c r="BV124" s="22">
        <f>IF('Harmonised Unemployment Rates'!BX126&lt;&gt;"..",'Harmonised Unemployment Rates'!BX126,"")</f>
        <v>7.1</v>
      </c>
      <c r="BW124" s="22">
        <f>IF('Harmonised Unemployment Rates'!BY126&lt;&gt;"..",'Harmonised Unemployment Rates'!BY126,"")</f>
        <v>7.13</v>
      </c>
      <c r="BX124" s="22">
        <f>IF('Harmonised Unemployment Rates'!BZ126&lt;&gt;"..",'Harmonised Unemployment Rates'!BZ126,"")</f>
        <v>7.13</v>
      </c>
      <c r="BY124" s="22">
        <f>IF('Harmonised Unemployment Rates'!CA126&lt;&gt;"..",'Harmonised Unemployment Rates'!CA126,"")</f>
        <v>7.1</v>
      </c>
      <c r="BZ124" s="22">
        <f>IF('Harmonised Unemployment Rates'!CB126&lt;&gt;"..",'Harmonised Unemployment Rates'!CB126,"")</f>
        <v>7.1</v>
      </c>
      <c r="CA124" s="22">
        <f>IF('Harmonised Unemployment Rates'!CC126&lt;&gt;"..",'Harmonised Unemployment Rates'!CC126,"")</f>
        <v>7.1</v>
      </c>
      <c r="CB124" s="22">
        <f>IF('Harmonised Unemployment Rates'!CD126&lt;&gt;"..",'Harmonised Unemployment Rates'!CD126,"")</f>
        <v>7.1</v>
      </c>
      <c r="CC124" s="22">
        <f>IF('Harmonised Unemployment Rates'!CE126&lt;&gt;"..",'Harmonised Unemployment Rates'!CE126,"")</f>
        <v>7.1</v>
      </c>
      <c r="CD124" s="22">
        <f>IF('Harmonised Unemployment Rates'!CF126&lt;&gt;"..",'Harmonised Unemployment Rates'!CF126,"")</f>
        <v>7.1</v>
      </c>
      <c r="CE124" s="22">
        <f>IF('Harmonised Unemployment Rates'!CG126&lt;&gt;"..",'Harmonised Unemployment Rates'!CG126,"")</f>
        <v>7.1</v>
      </c>
      <c r="CF124" s="22">
        <f>IF('Harmonised Unemployment Rates'!CH126&lt;&gt;"..",'Harmonised Unemployment Rates'!CH126,"")</f>
        <v>7.1</v>
      </c>
      <c r="CG124" s="22">
        <f>IF('Harmonised Unemployment Rates'!CI126&lt;&gt;"..",'Harmonised Unemployment Rates'!CI126,"")</f>
        <v>7.1</v>
      </c>
      <c r="CH124" s="22">
        <f>IF('Harmonised Unemployment Rates'!CJ126&lt;&gt;"..",'Harmonised Unemployment Rates'!CJ126,"")</f>
        <v>7.1</v>
      </c>
      <c r="CI124" s="22">
        <f>IF('Harmonised Unemployment Rates'!CK126&lt;&gt;"..",'Harmonised Unemployment Rates'!CK126,"")</f>
        <v>7.1</v>
      </c>
      <c r="CJ124" s="22">
        <f>IF('Harmonised Unemployment Rates'!CL126&lt;&gt;"..",'Harmonised Unemployment Rates'!CL126,"")</f>
        <v>7.1</v>
      </c>
      <c r="CK124" s="22">
        <f>IF('Harmonised Unemployment Rates'!CM126&lt;&gt;"..",'Harmonised Unemployment Rates'!CM126,"")</f>
        <v>7.1</v>
      </c>
      <c r="CL124" s="22">
        <f>IF('Harmonised Unemployment Rates'!CN126&lt;&gt;"..",'Harmonised Unemployment Rates'!CN126,"")</f>
        <v>7.1</v>
      </c>
      <c r="CM124" s="22">
        <f>IF('Harmonised Unemployment Rates'!CO126&lt;&gt;"..",'Harmonised Unemployment Rates'!CO126,"")</f>
        <v>7.1</v>
      </c>
      <c r="CN124" s="22">
        <f>IF('Harmonised Unemployment Rates'!CP126&lt;&gt;"..",'Harmonised Unemployment Rates'!CP126,"")</f>
        <v>7.1</v>
      </c>
      <c r="CO124" s="22">
        <f>IF('Harmonised Unemployment Rates'!CQ126&lt;&gt;"..",'Harmonised Unemployment Rates'!CQ126,"")</f>
        <v>7.1</v>
      </c>
      <c r="CP124" s="22">
        <f>IF('Harmonised Unemployment Rates'!CR126&lt;&gt;"..",'Harmonised Unemployment Rates'!CR126,"")</f>
        <v>7.1</v>
      </c>
      <c r="CQ124" s="22">
        <f>IF('Harmonised Unemployment Rates'!CS126&lt;&gt;"..",'Harmonised Unemployment Rates'!CS126,"")</f>
        <v>7.1</v>
      </c>
      <c r="CR124" s="22">
        <f>IF('Harmonised Unemployment Rates'!CT126&lt;&gt;"..",'Harmonised Unemployment Rates'!CT126,"")</f>
        <v>7.1</v>
      </c>
      <c r="CS124" s="22">
        <f>IF('Harmonised Unemployment Rates'!CU126&lt;&gt;"..",'Harmonised Unemployment Rates'!CU126,"")</f>
        <v>7.1</v>
      </c>
      <c r="CT124" s="22">
        <f>IF('Harmonised Unemployment Rates'!CV126&lt;&gt;"..",'Harmonised Unemployment Rates'!CV126,"")</f>
        <v>7.1</v>
      </c>
      <c r="CU124" s="22">
        <f>IF('Harmonised Unemployment Rates'!CW126&lt;&gt;"..",'Harmonised Unemployment Rates'!CW126,"")</f>
        <v>7.1</v>
      </c>
      <c r="CV124" s="22">
        <f>IF('Harmonised Unemployment Rates'!CX126&lt;&gt;"..",'Harmonised Unemployment Rates'!CX126,"")</f>
        <v>7.1</v>
      </c>
      <c r="CW124" s="22">
        <f>IF('Harmonised Unemployment Rates'!CY126&lt;&gt;"..",'Harmonised Unemployment Rates'!CY126,"")</f>
        <v>7.1</v>
      </c>
      <c r="CX124" s="22">
        <f>IF('Harmonised Unemployment Rates'!CZ126&lt;&gt;"..",'Harmonised Unemployment Rates'!CZ126,"")</f>
        <v>7.1</v>
      </c>
      <c r="CY124" s="22">
        <f>IF('Harmonised Unemployment Rates'!DA126&lt;&gt;"..",'Harmonised Unemployment Rates'!DA126,"")</f>
        <v>7.1</v>
      </c>
      <c r="CZ124" s="22">
        <f>IF('Harmonised Unemployment Rates'!DB126&lt;&gt;"..",'Harmonised Unemployment Rates'!DB126,"")</f>
        <v>7.1</v>
      </c>
      <c r="DA124" s="22">
        <f>IF('Harmonised Unemployment Rates'!DC126&lt;&gt;"..",'Harmonised Unemployment Rates'!DC126,"")</f>
        <v>7.1</v>
      </c>
      <c r="DB124" s="22">
        <f>IF('Harmonised Unemployment Rates'!DD126&lt;&gt;"..",'Harmonised Unemployment Rates'!DD126,"")</f>
        <v>7.4</v>
      </c>
      <c r="DC124" s="22">
        <f>IF('Harmonised Unemployment Rates'!DE126&lt;&gt;"..",'Harmonised Unemployment Rates'!DE126,"")</f>
        <v>7.4</v>
      </c>
      <c r="DD124" s="22">
        <f>IF('Harmonised Unemployment Rates'!DF126&lt;&gt;"..",'Harmonised Unemployment Rates'!DF126,"")</f>
        <v>7.4</v>
      </c>
      <c r="DE124" s="22">
        <f>IF('Harmonised Unemployment Rates'!DG126&lt;&gt;"..",'Harmonised Unemployment Rates'!DG126,"")</f>
        <v>7.4</v>
      </c>
      <c r="DF124" s="22">
        <f>IF('Harmonised Unemployment Rates'!DH126&lt;&gt;"..",'Harmonised Unemployment Rates'!DH126,"")</f>
        <v>7.4</v>
      </c>
      <c r="DG124" s="22">
        <f>IF('Harmonised Unemployment Rates'!DI126&lt;&gt;"..",'Harmonised Unemployment Rates'!DI126,"")</f>
        <v>7.4</v>
      </c>
      <c r="DH124" s="22">
        <f>IF('Harmonised Unemployment Rates'!DJ126&lt;&gt;"..",'Harmonised Unemployment Rates'!DJ126,"")</f>
        <v>7.4</v>
      </c>
      <c r="DI124" s="22">
        <f>IF('Harmonised Unemployment Rates'!DK126&lt;&gt;"..",'Harmonised Unemployment Rates'!DK126,"")</f>
        <v>7.4</v>
      </c>
      <c r="DJ124" s="22">
        <f>IF('Harmonised Unemployment Rates'!DL126&lt;&gt;"..",'Harmonised Unemployment Rates'!DL126,"")</f>
        <v>7.4</v>
      </c>
      <c r="DK124" s="22">
        <f>IF('Harmonised Unemployment Rates'!DM126&lt;&gt;"..",'Harmonised Unemployment Rates'!DM126,"")</f>
        <v>7.4</v>
      </c>
      <c r="DL124" s="22">
        <f>IF('Harmonised Unemployment Rates'!DN126&lt;&gt;"..",'Harmonised Unemployment Rates'!DN126,"")</f>
        <v>7.4</v>
      </c>
      <c r="DM124" s="22">
        <f>IF('Harmonised Unemployment Rates'!DO126&lt;&gt;"..",'Harmonised Unemployment Rates'!DO126,"")</f>
        <v>7.4</v>
      </c>
      <c r="DN124" s="22">
        <f>IF('Harmonised Unemployment Rates'!DP126&lt;&gt;"..",'Harmonised Unemployment Rates'!DP126,"")</f>
        <v>7.4</v>
      </c>
      <c r="DO124" s="22">
        <f>IF('Harmonised Unemployment Rates'!DQ126&lt;&gt;"..",'Harmonised Unemployment Rates'!DQ126,"")</f>
        <v>7.4</v>
      </c>
      <c r="DP124" s="22">
        <f>IF('Harmonised Unemployment Rates'!DR126&lt;&gt;"..",'Harmonised Unemployment Rates'!DR126,"")</f>
        <v>7.4</v>
      </c>
      <c r="DQ124" s="22">
        <f>IF('Harmonised Unemployment Rates'!DS126&lt;&gt;"..",'Harmonised Unemployment Rates'!DS126,"")</f>
        <v>7.4</v>
      </c>
      <c r="DR124" s="22">
        <f>IF('Harmonised Unemployment Rates'!DT126&lt;&gt;"..",'Harmonised Unemployment Rates'!DT126,"")</f>
        <v>7.4</v>
      </c>
      <c r="DS124" s="22">
        <f>IF('Harmonised Unemployment Rates'!DU126&lt;&gt;"..",'Harmonised Unemployment Rates'!DU126,"")</f>
        <v>7.4</v>
      </c>
      <c r="DT124" s="22">
        <f>IF('Harmonised Unemployment Rates'!DV126&lt;&gt;"..",'Harmonised Unemployment Rates'!DV126,"")</f>
        <v>7.4</v>
      </c>
      <c r="DU124" s="22">
        <f>IF('Harmonised Unemployment Rates'!DW126&lt;&gt;"..",'Harmonised Unemployment Rates'!DW126,"")</f>
        <v>7.4</v>
      </c>
      <c r="DV124" s="22">
        <f>IF('Harmonised Unemployment Rates'!DX126&lt;&gt;"..",'Harmonised Unemployment Rates'!DX126,"")</f>
        <v>7.4</v>
      </c>
      <c r="DW124" s="22">
        <f>IF('Harmonised Unemployment Rates'!DY126&lt;&gt;"..",'Harmonised Unemployment Rates'!DY126,"")</f>
        <v>7.4</v>
      </c>
      <c r="DX124" s="22">
        <f>IF('Harmonised Unemployment Rates'!DZ126&lt;&gt;"..",'Harmonised Unemployment Rates'!DZ126,"")</f>
        <v>7.4</v>
      </c>
      <c r="DY124" s="22">
        <f>IF('Harmonised Unemployment Rates'!EA126&lt;&gt;"..",'Harmonised Unemployment Rates'!EA126,"")</f>
        <v>7.4</v>
      </c>
      <c r="DZ124" s="22">
        <f>IF('Harmonised Unemployment Rates'!EB126&lt;&gt;"..",'Harmonised Unemployment Rates'!EB126,"")</f>
        <v>7.4</v>
      </c>
      <c r="EA124" s="22">
        <f>IF('Harmonised Unemployment Rates'!EC126&lt;&gt;"..",'Harmonised Unemployment Rates'!EC126,"")</f>
        <v>7.4</v>
      </c>
      <c r="EB124" s="22">
        <f>IF('Harmonised Unemployment Rates'!ED126&lt;&gt;"..",'Harmonised Unemployment Rates'!ED126,"")</f>
        <v>7.4</v>
      </c>
      <c r="EC124" s="22">
        <f>IF('Harmonised Unemployment Rates'!EE126&lt;&gt;"..",'Harmonised Unemployment Rates'!EE126,"")</f>
        <v>7.4</v>
      </c>
      <c r="ED124" s="22">
        <f>IF('Harmonised Unemployment Rates'!EF126&lt;&gt;"..",'Harmonised Unemployment Rates'!EF126,"")</f>
        <v>7.4</v>
      </c>
      <c r="EE124" s="22">
        <f>IF('Harmonised Unemployment Rates'!EG126&lt;&gt;"..",'Harmonised Unemployment Rates'!EG126,"")</f>
        <v>7.4</v>
      </c>
      <c r="EF124" s="22">
        <f>IF('Harmonised Unemployment Rates'!EH126&lt;&gt;"..",'Harmonised Unemployment Rates'!EH126,"")</f>
        <v>7.4</v>
      </c>
      <c r="EG124" s="22">
        <f>IF('Harmonised Unemployment Rates'!EI126&lt;&gt;"..",'Harmonised Unemployment Rates'!EI126,"")</f>
        <v>7.4</v>
      </c>
      <c r="EH124" s="22">
        <f>IF('Harmonised Unemployment Rates'!EJ126&lt;&gt;"..",'Harmonised Unemployment Rates'!EJ126,"")</f>
        <v>7.4</v>
      </c>
      <c r="EI124" s="22">
        <f>IF('Harmonised Unemployment Rates'!EK126&lt;&gt;"..",'Harmonised Unemployment Rates'!EK126,"")</f>
        <v>7.4</v>
      </c>
      <c r="EJ124" s="22">
        <f>IF('Harmonised Unemployment Rates'!EL126&lt;&gt;"..",'Harmonised Unemployment Rates'!EL126,"")</f>
        <v>7.4</v>
      </c>
      <c r="EK124" s="22">
        <f>IF('Harmonised Unemployment Rates'!EM126&lt;&gt;"..",'Harmonised Unemployment Rates'!EM126,"")</f>
        <v>7.4</v>
      </c>
      <c r="EL124" s="22">
        <f>IF('Harmonised Unemployment Rates'!EN126&lt;&gt;"..",'Harmonised Unemployment Rates'!EN126,"")</f>
        <v>7.4</v>
      </c>
      <c r="EM124" s="22">
        <f>IF('Harmonised Unemployment Rates'!EO126&lt;&gt;"..",'Harmonised Unemployment Rates'!EO126,"")</f>
        <v>7.4</v>
      </c>
      <c r="EN124" s="22">
        <f>IF('Harmonised Unemployment Rates'!EP126&lt;&gt;"..",'Harmonised Unemployment Rates'!EP126,"")</f>
        <v>7.4</v>
      </c>
      <c r="EO124" s="22">
        <f>IF('Harmonised Unemployment Rates'!EQ126&lt;&gt;"..",'Harmonised Unemployment Rates'!EQ126,"")</f>
        <v>7.4</v>
      </c>
      <c r="EP124" s="22">
        <f>IF('Harmonised Unemployment Rates'!ER126&lt;&gt;"..",'Harmonised Unemployment Rates'!ER126,"")</f>
        <v>7.4</v>
      </c>
      <c r="EQ124" s="22">
        <f>IF('Harmonised Unemployment Rates'!ES126&lt;&gt;"..",'Harmonised Unemployment Rates'!ES126,"")</f>
        <v>7.4</v>
      </c>
      <c r="ER124" s="22">
        <f>IF('Harmonised Unemployment Rates'!ET126&lt;&gt;"..",'Harmonised Unemployment Rates'!ET126,"")</f>
        <v>7.8</v>
      </c>
      <c r="ES124" s="22">
        <f>IF('Harmonised Unemployment Rates'!EU126&lt;&gt;"..",'Harmonised Unemployment Rates'!EU126,"")</f>
        <v>7.8</v>
      </c>
      <c r="ET124" s="22">
        <f>IF('Harmonised Unemployment Rates'!EV126&lt;&gt;"..",'Harmonised Unemployment Rates'!EV126,"")</f>
        <v>7.8</v>
      </c>
      <c r="EU124" s="22">
        <f>IF('Harmonised Unemployment Rates'!EW126&lt;&gt;"..",'Harmonised Unemployment Rates'!EW126,"")</f>
        <v>7.8</v>
      </c>
      <c r="EV124" s="22">
        <f>IF('Harmonised Unemployment Rates'!EX126&lt;&gt;"..",'Harmonised Unemployment Rates'!EX126,"")</f>
        <v>7.8</v>
      </c>
      <c r="EW124" s="22">
        <f>IF('Harmonised Unemployment Rates'!EY126&lt;&gt;"..",'Harmonised Unemployment Rates'!EY126,"")</f>
        <v>7.8</v>
      </c>
      <c r="EX124" s="22">
        <f>IF('Harmonised Unemployment Rates'!EZ126&lt;&gt;"..",'Harmonised Unemployment Rates'!EZ126,"")</f>
        <v>7.9</v>
      </c>
      <c r="EY124" s="22">
        <f>IF('Harmonised Unemployment Rates'!FA126&lt;&gt;"..",'Harmonised Unemployment Rates'!FA126,"")</f>
        <v>7.9</v>
      </c>
      <c r="EZ124" s="22">
        <f>IF('Harmonised Unemployment Rates'!FB126&lt;&gt;"..",'Harmonised Unemployment Rates'!FB126,"")</f>
        <v>7.9</v>
      </c>
      <c r="FA124" s="22">
        <f>IF('Harmonised Unemployment Rates'!FC126&lt;&gt;"..",'Harmonised Unemployment Rates'!FC126,"")</f>
        <v>7.9</v>
      </c>
      <c r="FB124" s="22">
        <f>IF('Harmonised Unemployment Rates'!FD126&lt;&gt;"..",'Harmonised Unemployment Rates'!FD126,"")</f>
        <v>7.9</v>
      </c>
      <c r="FC124" s="22">
        <f>IF('Harmonised Unemployment Rates'!FE126&lt;&gt;"..",'Harmonised Unemployment Rates'!FE126,"")</f>
        <v>7.9</v>
      </c>
      <c r="FD124" s="22">
        <f>IF('Harmonised Unemployment Rates'!FF126&lt;&gt;"..",'Harmonised Unemployment Rates'!FF126,"")</f>
        <v>7.9</v>
      </c>
      <c r="FE124" s="22">
        <f>IF('Harmonised Unemployment Rates'!FG126&lt;&gt;"..",'Harmonised Unemployment Rates'!FG126,"")</f>
        <v>7.9</v>
      </c>
      <c r="FF124" s="22">
        <f>IF('Harmonised Unemployment Rates'!FH126&lt;&gt;"..",'Harmonised Unemployment Rates'!FH126,"")</f>
        <v>7.9</v>
      </c>
      <c r="FG124" s="22">
        <f>IF('Harmonised Unemployment Rates'!FI126&lt;&gt;"..",'Harmonised Unemployment Rates'!FI126,"")</f>
        <v>7.9</v>
      </c>
      <c r="FH124" s="22">
        <f>IF('Harmonised Unemployment Rates'!FJ126&lt;&gt;"..",'Harmonised Unemployment Rates'!FJ126,"")</f>
        <v>7.9</v>
      </c>
      <c r="FI124" s="22">
        <f>IF('Harmonised Unemployment Rates'!FK126&lt;&gt;"..",'Harmonised Unemployment Rates'!FK126,"")</f>
        <v>7.9</v>
      </c>
      <c r="FJ124" s="22">
        <f>IF('Harmonised Unemployment Rates'!FL126&lt;&gt;"..",'Harmonised Unemployment Rates'!FL126,"")</f>
        <v>7.9</v>
      </c>
      <c r="FK124" s="22">
        <f>IF('Harmonised Unemployment Rates'!FM126&lt;&gt;"..",'Harmonised Unemployment Rates'!FM126,"")</f>
        <v>7.9</v>
      </c>
      <c r="FL124" s="22">
        <f>IF('Harmonised Unemployment Rates'!FN126&lt;&gt;"..",'Harmonised Unemployment Rates'!FN126,"")</f>
        <v>7.9</v>
      </c>
      <c r="FM124" s="22">
        <f>IF('Harmonised Unemployment Rates'!FO126&lt;&gt;"..",'Harmonised Unemployment Rates'!FO126,"")</f>
        <v>7.9</v>
      </c>
      <c r="FN124" s="22">
        <f>IF('Harmonised Unemployment Rates'!FP126&lt;&gt;"..",'Harmonised Unemployment Rates'!FP126,"")</f>
        <v>7.9</v>
      </c>
      <c r="FO124" s="22">
        <f>IF('Harmonised Unemployment Rates'!FQ126&lt;&gt;"..",'Harmonised Unemployment Rates'!FQ126,"")</f>
        <v>7.9</v>
      </c>
      <c r="FP124" s="22">
        <f>IF('Harmonised Unemployment Rates'!FR126&lt;&gt;"..",'Harmonised Unemployment Rates'!FR126,"")</f>
        <v>7.9</v>
      </c>
      <c r="FQ124" s="22">
        <f>IF('Harmonised Unemployment Rates'!FS126&lt;&gt;"..",'Harmonised Unemployment Rates'!FS126,"")</f>
        <v>7.9</v>
      </c>
      <c r="FR124" s="22">
        <f>IF('Harmonised Unemployment Rates'!FT126&lt;&gt;"..",'Harmonised Unemployment Rates'!FT126,"")</f>
        <v>7.9</v>
      </c>
      <c r="FS124" s="22">
        <f>IF('Harmonised Unemployment Rates'!FU126&lt;&gt;"..",'Harmonised Unemployment Rates'!FU126,"")</f>
        <v>7.9</v>
      </c>
      <c r="FT124" s="22">
        <f>IF('Harmonised Unemployment Rates'!FV126&lt;&gt;"..",'Harmonised Unemployment Rates'!FV126,"")</f>
        <v>7.9</v>
      </c>
      <c r="FU124" s="22">
        <f>IF('Harmonised Unemployment Rates'!FW126&lt;&gt;"..",'Harmonised Unemployment Rates'!FW126,"")</f>
        <v>7.9</v>
      </c>
      <c r="FV124" s="22">
        <f>IF('Harmonised Unemployment Rates'!FX126&lt;&gt;"..",'Harmonised Unemployment Rates'!FX126,"")</f>
        <v>7.9</v>
      </c>
      <c r="FW124" s="22">
        <f>IF('Harmonised Unemployment Rates'!FY126&lt;&gt;"..",'Harmonised Unemployment Rates'!FY126,"")</f>
        <v>7.9</v>
      </c>
      <c r="FX124" s="22">
        <f>IF('Harmonised Unemployment Rates'!FZ126&lt;&gt;"..",'Harmonised Unemployment Rates'!FZ126,"")</f>
        <v>7.9</v>
      </c>
      <c r="FY124" s="22">
        <f>IF('Harmonised Unemployment Rates'!GA126&lt;&gt;"..",'Harmonised Unemployment Rates'!GA126,"")</f>
        <v>7.9</v>
      </c>
      <c r="FZ124" s="22">
        <f>IF('Harmonised Unemployment Rates'!GB126&lt;&gt;"..",'Harmonised Unemployment Rates'!GB126,"")</f>
        <v>7.9</v>
      </c>
      <c r="GA124" s="22">
        <f>IF('Harmonised Unemployment Rates'!GC126&lt;&gt;"..",'Harmonised Unemployment Rates'!GC126,"")</f>
        <v>7.9</v>
      </c>
      <c r="GB124" s="22">
        <f>IF('Harmonised Unemployment Rates'!GD126&lt;&gt;"..",'Harmonised Unemployment Rates'!GD126,"")</f>
        <v>7.9</v>
      </c>
      <c r="GC124" s="22">
        <f>IF('Harmonised Unemployment Rates'!GE126&lt;&gt;"..",'Harmonised Unemployment Rates'!GE126,"")</f>
        <v>7.9</v>
      </c>
      <c r="GD124" s="22">
        <f>IF('Harmonised Unemployment Rates'!GF126&lt;&gt;"..",'Harmonised Unemployment Rates'!GF126,"")</f>
        <v>7.9</v>
      </c>
      <c r="GE124" s="22">
        <f>IF('Harmonised Unemployment Rates'!GG126&lt;&gt;"..",'Harmonised Unemployment Rates'!GG126,"")</f>
        <v>7.9</v>
      </c>
      <c r="GF124" s="22">
        <f>IF('Harmonised Unemployment Rates'!GH126&lt;&gt;"..",'Harmonised Unemployment Rates'!GH126,"")</f>
        <v>7.9</v>
      </c>
      <c r="GG124" s="22">
        <f>IF('Harmonised Unemployment Rates'!GI126&lt;&gt;"..",'Harmonised Unemployment Rates'!GI126,"")</f>
        <v>7.9</v>
      </c>
      <c r="GH124" s="22">
        <f>IF('Harmonised Unemployment Rates'!GJ126&lt;&gt;"..",'Harmonised Unemployment Rates'!GJ126,"")</f>
        <v>7.9</v>
      </c>
      <c r="GI124" s="22">
        <f>IF('Harmonised Unemployment Rates'!GK126&lt;&gt;"..",'Harmonised Unemployment Rates'!GK126,"")</f>
        <v>7.8</v>
      </c>
      <c r="GJ124" s="22">
        <f>IF('Harmonised Unemployment Rates'!GL126&lt;&gt;"..",'Harmonised Unemployment Rates'!GL126,"")</f>
        <v>7.8</v>
      </c>
      <c r="GK124" s="22">
        <f>IF('Harmonised Unemployment Rates'!GM126&lt;&gt;"..",'Harmonised Unemployment Rates'!GM126,"")</f>
        <v>7.8</v>
      </c>
      <c r="GL124" s="22">
        <f>IF('Harmonised Unemployment Rates'!GN126&lt;&gt;"..",'Harmonised Unemployment Rates'!GN126,"")</f>
        <v>7.8</v>
      </c>
      <c r="GM124" s="22">
        <f>IF('Harmonised Unemployment Rates'!GO126&lt;&gt;"..",'Harmonised Unemployment Rates'!GO126,"")</f>
        <v>7.8</v>
      </c>
      <c r="GN124" s="22">
        <f>IF('Harmonised Unemployment Rates'!GP126&lt;&gt;"..",'Harmonised Unemployment Rates'!GP126,"")</f>
        <v>7.8</v>
      </c>
      <c r="GO124" s="22">
        <f>IF('Harmonised Unemployment Rates'!GQ126&lt;&gt;"..",'Harmonised Unemployment Rates'!GQ126,"")</f>
        <v>7.8</v>
      </c>
      <c r="GP124" s="22">
        <f>IF('Harmonised Unemployment Rates'!GR126&lt;&gt;"..",'Harmonised Unemployment Rates'!GR126,"")</f>
        <v>7.8</v>
      </c>
      <c r="GQ124" s="22">
        <f>IF('Harmonised Unemployment Rates'!GS126&lt;&gt;"..",'Harmonised Unemployment Rates'!GS126,"")</f>
        <v>7.8</v>
      </c>
      <c r="GR124" s="22">
        <f>IF('Harmonised Unemployment Rates'!GT126&lt;&gt;"..",'Harmonised Unemployment Rates'!GT126,"")</f>
        <v>7.8</v>
      </c>
      <c r="GS124" s="22">
        <f>IF('Harmonised Unemployment Rates'!GU126&lt;&gt;"..",'Harmonised Unemployment Rates'!GU126,"")</f>
        <v>7.8</v>
      </c>
      <c r="GT124" s="22">
        <f>IF('Harmonised Unemployment Rates'!GV126&lt;&gt;"..",'Harmonised Unemployment Rates'!GV126,"")</f>
        <v>7.8</v>
      </c>
      <c r="GU124" s="22">
        <f>IF('Harmonised Unemployment Rates'!GW126&lt;&gt;"..",'Harmonised Unemployment Rates'!GW126,"")</f>
        <v>7.8</v>
      </c>
      <c r="GV124" s="22">
        <f>IF('Harmonised Unemployment Rates'!GX126&lt;&gt;"..",'Harmonised Unemployment Rates'!GX126,"")</f>
        <v>7.8</v>
      </c>
      <c r="GW124" s="22">
        <f>IF('Harmonised Unemployment Rates'!GY126&lt;&gt;"..",'Harmonised Unemployment Rates'!GY126,"")</f>
        <v>7.8</v>
      </c>
    </row>
    <row r="125" spans="1:205" x14ac:dyDescent="0.2">
      <c r="A125" t="s">
        <v>676</v>
      </c>
      <c r="B125" s="22" t="str">
        <f>IF('Harmonised Unemployment Rates'!D127&lt;&gt;"..",'Harmonised Unemployment Rates'!D127,"")</f>
        <v/>
      </c>
      <c r="C125" s="22" t="str">
        <f>IF('Harmonised Unemployment Rates'!E127&lt;&gt;"..",'Harmonised Unemployment Rates'!E127,"")</f>
        <v/>
      </c>
      <c r="D125" s="22" t="str">
        <f>IF('Harmonised Unemployment Rates'!F127&lt;&gt;"..",'Harmonised Unemployment Rates'!F127,"")</f>
        <v/>
      </c>
      <c r="E125" s="22" t="str">
        <f>IF('Harmonised Unemployment Rates'!G127&lt;&gt;"..",'Harmonised Unemployment Rates'!G127,"")</f>
        <v/>
      </c>
      <c r="F125" s="22" t="str">
        <f>IF('Harmonised Unemployment Rates'!H127&lt;&gt;"..",'Harmonised Unemployment Rates'!H127,"")</f>
        <v/>
      </c>
      <c r="G125" s="22" t="str">
        <f>IF('Harmonised Unemployment Rates'!I127&lt;&gt;"..",'Harmonised Unemployment Rates'!I127,"")</f>
        <v/>
      </c>
      <c r="H125" s="22" t="str">
        <f>IF('Harmonised Unemployment Rates'!J127&lt;&gt;"..",'Harmonised Unemployment Rates'!J127,"")</f>
        <v/>
      </c>
      <c r="I125" s="22" t="str">
        <f>IF('Harmonised Unemployment Rates'!K127&lt;&gt;"..",'Harmonised Unemployment Rates'!K127,"")</f>
        <v/>
      </c>
      <c r="J125" s="22" t="str">
        <f>IF('Harmonised Unemployment Rates'!L127&lt;&gt;"..",'Harmonised Unemployment Rates'!L127,"")</f>
        <v/>
      </c>
      <c r="K125" s="22" t="str">
        <f>IF('Harmonised Unemployment Rates'!M127&lt;&gt;"..",'Harmonised Unemployment Rates'!M127,"")</f>
        <v/>
      </c>
      <c r="L125" s="22" t="str">
        <f>IF('Harmonised Unemployment Rates'!N127&lt;&gt;"..",'Harmonised Unemployment Rates'!N127,"")</f>
        <v/>
      </c>
      <c r="M125" s="22" t="str">
        <f>IF('Harmonised Unemployment Rates'!O127&lt;&gt;"..",'Harmonised Unemployment Rates'!O127,"")</f>
        <v/>
      </c>
      <c r="N125" s="22" t="str">
        <f>IF('Harmonised Unemployment Rates'!P127&lt;&gt;"..",'Harmonised Unemployment Rates'!P127,"")</f>
        <v/>
      </c>
      <c r="O125" s="22" t="str">
        <f>IF('Harmonised Unemployment Rates'!Q127&lt;&gt;"..",'Harmonised Unemployment Rates'!Q127,"")</f>
        <v/>
      </c>
      <c r="P125" s="22" t="str">
        <f>IF('Harmonised Unemployment Rates'!R127&lt;&gt;"..",'Harmonised Unemployment Rates'!R127,"")</f>
        <v/>
      </c>
      <c r="Q125" s="22" t="str">
        <f>IF('Harmonised Unemployment Rates'!S127&lt;&gt;"..",'Harmonised Unemployment Rates'!S127,"")</f>
        <v/>
      </c>
      <c r="R125" s="22" t="str">
        <f>IF('Harmonised Unemployment Rates'!T127&lt;&gt;"..",'Harmonised Unemployment Rates'!T127,"")</f>
        <v/>
      </c>
      <c r="S125" s="22" t="str">
        <f>IF('Harmonised Unemployment Rates'!U127&lt;&gt;"..",'Harmonised Unemployment Rates'!U127,"")</f>
        <v/>
      </c>
      <c r="T125" s="22" t="str">
        <f>IF('Harmonised Unemployment Rates'!V127&lt;&gt;"..",'Harmonised Unemployment Rates'!V127,"")</f>
        <v/>
      </c>
      <c r="U125" s="22" t="str">
        <f>IF('Harmonised Unemployment Rates'!W127&lt;&gt;"..",'Harmonised Unemployment Rates'!W127,"")</f>
        <v/>
      </c>
      <c r="V125" s="22" t="str">
        <f>IF('Harmonised Unemployment Rates'!X127&lt;&gt;"..",'Harmonised Unemployment Rates'!X127,"")</f>
        <v/>
      </c>
      <c r="W125" s="22" t="str">
        <f>IF('Harmonised Unemployment Rates'!Y127&lt;&gt;"..",'Harmonised Unemployment Rates'!Y127,"")</f>
        <v/>
      </c>
      <c r="X125" s="22">
        <f>IF('Harmonised Unemployment Rates'!Z127&lt;&gt;"..",'Harmonised Unemployment Rates'!Z127,"")</f>
        <v>8.15</v>
      </c>
      <c r="Y125" s="22">
        <f>IF('Harmonised Unemployment Rates'!AA127&lt;&gt;"..",'Harmonised Unemployment Rates'!AA127,"")</f>
        <v>8.16</v>
      </c>
      <c r="Z125" s="22">
        <f>IF('Harmonised Unemployment Rates'!AB127&lt;&gt;"..",'Harmonised Unemployment Rates'!AB127,"")</f>
        <v>7.85</v>
      </c>
      <c r="AA125" s="22">
        <f>IF('Harmonised Unemployment Rates'!AC127&lt;&gt;"..",'Harmonised Unemployment Rates'!AC127,"")</f>
        <v>7.85</v>
      </c>
      <c r="AB125" s="22">
        <f>IF('Harmonised Unemployment Rates'!AD127&lt;&gt;"..",'Harmonised Unemployment Rates'!AD127,"")</f>
        <v>7.7</v>
      </c>
      <c r="AC125" s="22">
        <f>IF('Harmonised Unemployment Rates'!AE127&lt;&gt;"..",'Harmonised Unemployment Rates'!AE127,"")</f>
        <v>7.7</v>
      </c>
      <c r="AD125" s="22">
        <f>IF('Harmonised Unemployment Rates'!AF127&lt;&gt;"..",'Harmonised Unemployment Rates'!AF127,"")</f>
        <v>7.7</v>
      </c>
      <c r="AE125" s="22">
        <f>IF('Harmonised Unemployment Rates'!AG127&lt;&gt;"..",'Harmonised Unemployment Rates'!AG127,"")</f>
        <v>7.7</v>
      </c>
      <c r="AF125" s="22">
        <f>IF('Harmonised Unemployment Rates'!AH127&lt;&gt;"..",'Harmonised Unemployment Rates'!AH127,"")</f>
        <v>7.73</v>
      </c>
      <c r="AG125" s="22">
        <f>IF('Harmonised Unemployment Rates'!AI127&lt;&gt;"..",'Harmonised Unemployment Rates'!AI127,"")</f>
        <v>7.72</v>
      </c>
      <c r="AH125" s="22">
        <f>IF('Harmonised Unemployment Rates'!AJ127&lt;&gt;"..",'Harmonised Unemployment Rates'!AJ127,"")</f>
        <v>7.72</v>
      </c>
      <c r="AI125" s="22">
        <f>IF('Harmonised Unemployment Rates'!AK127&lt;&gt;"..",'Harmonised Unemployment Rates'!AK127,"")</f>
        <v>7.72</v>
      </c>
      <c r="AJ125" s="22">
        <f>IF('Harmonised Unemployment Rates'!AL127&lt;&gt;"..",'Harmonised Unemployment Rates'!AL127,"")</f>
        <v>7.72</v>
      </c>
      <c r="AK125" s="22">
        <f>IF('Harmonised Unemployment Rates'!AM127&lt;&gt;"..",'Harmonised Unemployment Rates'!AM127,"")</f>
        <v>7.72</v>
      </c>
      <c r="AL125" s="22">
        <f>IF('Harmonised Unemployment Rates'!AN127&lt;&gt;"..",'Harmonised Unemployment Rates'!AN127,"")</f>
        <v>7.72</v>
      </c>
      <c r="AM125" s="22">
        <f>IF('Harmonised Unemployment Rates'!AO127&lt;&gt;"..",'Harmonised Unemployment Rates'!AO127,"")</f>
        <v>7.72</v>
      </c>
      <c r="AN125" s="22">
        <f>IF('Harmonised Unemployment Rates'!AP127&lt;&gt;"..",'Harmonised Unemployment Rates'!AP127,"")</f>
        <v>7.72</v>
      </c>
      <c r="AO125" s="22">
        <f>IF('Harmonised Unemployment Rates'!AQ127&lt;&gt;"..",'Harmonised Unemployment Rates'!AQ127,"")</f>
        <v>7.72</v>
      </c>
      <c r="AP125" s="22">
        <f>IF('Harmonised Unemployment Rates'!AR127&lt;&gt;"..",'Harmonised Unemployment Rates'!AR127,"")</f>
        <v>7.58</v>
      </c>
      <c r="AQ125" s="22">
        <f>IF('Harmonised Unemployment Rates'!AS127&lt;&gt;"..",'Harmonised Unemployment Rates'!AS127,"")</f>
        <v>7.58</v>
      </c>
      <c r="AR125" s="22">
        <f>IF('Harmonised Unemployment Rates'!AT127&lt;&gt;"..",'Harmonised Unemployment Rates'!AT127,"")</f>
        <v>7.57</v>
      </c>
      <c r="AS125" s="22">
        <f>IF('Harmonised Unemployment Rates'!AU127&lt;&gt;"..",'Harmonised Unemployment Rates'!AU127,"")</f>
        <v>7.57</v>
      </c>
      <c r="AT125" s="22">
        <f>IF('Harmonised Unemployment Rates'!AV127&lt;&gt;"..",'Harmonised Unemployment Rates'!AV127,"")</f>
        <v>7.57</v>
      </c>
      <c r="AU125" s="22">
        <f>IF('Harmonised Unemployment Rates'!AW127&lt;&gt;"..",'Harmonised Unemployment Rates'!AW127,"")</f>
        <v>7.57</v>
      </c>
      <c r="AV125" s="22">
        <f>IF('Harmonised Unemployment Rates'!AX127&lt;&gt;"..",'Harmonised Unemployment Rates'!AX127,"")</f>
        <v>7.57</v>
      </c>
      <c r="AW125" s="22">
        <f>IF('Harmonised Unemployment Rates'!AY127&lt;&gt;"..",'Harmonised Unemployment Rates'!AY127,"")</f>
        <v>7.57</v>
      </c>
      <c r="AX125" s="22">
        <f>IF('Harmonised Unemployment Rates'!AZ127&lt;&gt;"..",'Harmonised Unemployment Rates'!AZ127,"")</f>
        <v>7.57</v>
      </c>
      <c r="AY125" s="22">
        <f>IF('Harmonised Unemployment Rates'!BA127&lt;&gt;"..",'Harmonised Unemployment Rates'!BA127,"")</f>
        <v>7.57</v>
      </c>
      <c r="AZ125" s="22">
        <f>IF('Harmonised Unemployment Rates'!BB127&lt;&gt;"..",'Harmonised Unemployment Rates'!BB127,"")</f>
        <v>7.57</v>
      </c>
      <c r="BA125" s="22">
        <f>IF('Harmonised Unemployment Rates'!BC127&lt;&gt;"..",'Harmonised Unemployment Rates'!BC127,"")</f>
        <v>7.57</v>
      </c>
      <c r="BB125" s="22">
        <f>IF('Harmonised Unemployment Rates'!BD127&lt;&gt;"..",'Harmonised Unemployment Rates'!BD127,"")</f>
        <v>7.57</v>
      </c>
      <c r="BC125" s="22">
        <f>IF('Harmonised Unemployment Rates'!BE127&lt;&gt;"..",'Harmonised Unemployment Rates'!BE127,"")</f>
        <v>7.58</v>
      </c>
      <c r="BD125" s="22">
        <f>IF('Harmonised Unemployment Rates'!BF127&lt;&gt;"..",'Harmonised Unemployment Rates'!BF127,"")</f>
        <v>7.58</v>
      </c>
      <c r="BE125" s="22">
        <f>IF('Harmonised Unemployment Rates'!BG127&lt;&gt;"..",'Harmonised Unemployment Rates'!BG127,"")</f>
        <v>7.58</v>
      </c>
      <c r="BF125" s="22">
        <f>IF('Harmonised Unemployment Rates'!BH127&lt;&gt;"..",'Harmonised Unemployment Rates'!BH127,"")</f>
        <v>7.58</v>
      </c>
      <c r="BG125" s="22">
        <f>IF('Harmonised Unemployment Rates'!BI127&lt;&gt;"..",'Harmonised Unemployment Rates'!BI127,"")</f>
        <v>7.58</v>
      </c>
      <c r="BH125" s="22">
        <f>IF('Harmonised Unemployment Rates'!BJ127&lt;&gt;"..",'Harmonised Unemployment Rates'!BJ127,"")</f>
        <v>7.58</v>
      </c>
      <c r="BI125" s="22">
        <f>IF('Harmonised Unemployment Rates'!BK127&lt;&gt;"..",'Harmonised Unemployment Rates'!BK127,"")</f>
        <v>7.58</v>
      </c>
      <c r="BJ125" s="22">
        <f>IF('Harmonised Unemployment Rates'!BL127&lt;&gt;"..",'Harmonised Unemployment Rates'!BL127,"")</f>
        <v>7.58</v>
      </c>
      <c r="BK125" s="22">
        <f>IF('Harmonised Unemployment Rates'!BM127&lt;&gt;"..",'Harmonised Unemployment Rates'!BM127,"")</f>
        <v>7.59</v>
      </c>
      <c r="BL125" s="22">
        <f>IF('Harmonised Unemployment Rates'!BN127&lt;&gt;"..",'Harmonised Unemployment Rates'!BN127,"")</f>
        <v>7.59</v>
      </c>
      <c r="BM125" s="22">
        <f>IF('Harmonised Unemployment Rates'!BO127&lt;&gt;"..",'Harmonised Unemployment Rates'!BO127,"")</f>
        <v>7.59</v>
      </c>
      <c r="BN125" s="22">
        <f>IF('Harmonised Unemployment Rates'!BP127&lt;&gt;"..",'Harmonised Unemployment Rates'!BP127,"")</f>
        <v>7.59</v>
      </c>
      <c r="BO125" s="22">
        <f>IF('Harmonised Unemployment Rates'!BQ127&lt;&gt;"..",'Harmonised Unemployment Rates'!BQ127,"")</f>
        <v>7.59</v>
      </c>
      <c r="BP125" s="22">
        <f>IF('Harmonised Unemployment Rates'!BR127&lt;&gt;"..",'Harmonised Unemployment Rates'!BR127,"")</f>
        <v>7.59</v>
      </c>
      <c r="BQ125" s="22">
        <f>IF('Harmonised Unemployment Rates'!BS127&lt;&gt;"..",'Harmonised Unemployment Rates'!BS127,"")</f>
        <v>7.59</v>
      </c>
      <c r="BR125" s="22">
        <f>IF('Harmonised Unemployment Rates'!BT127&lt;&gt;"..",'Harmonised Unemployment Rates'!BT127,"")</f>
        <v>7.59</v>
      </c>
      <c r="BS125" s="22">
        <f>IF('Harmonised Unemployment Rates'!BU127&lt;&gt;"..",'Harmonised Unemployment Rates'!BU127,"")</f>
        <v>7.59</v>
      </c>
      <c r="BT125" s="22">
        <f>IF('Harmonised Unemployment Rates'!BV127&lt;&gt;"..",'Harmonised Unemployment Rates'!BV127,"")</f>
        <v>7.59</v>
      </c>
      <c r="BU125" s="22">
        <f>IF('Harmonised Unemployment Rates'!BW127&lt;&gt;"..",'Harmonised Unemployment Rates'!BW127,"")</f>
        <v>7.59</v>
      </c>
      <c r="BV125" s="22">
        <f>IF('Harmonised Unemployment Rates'!BX127&lt;&gt;"..",'Harmonised Unemployment Rates'!BX127,"")</f>
        <v>7.1</v>
      </c>
      <c r="BW125" s="22">
        <f>IF('Harmonised Unemployment Rates'!BY127&lt;&gt;"..",'Harmonised Unemployment Rates'!BY127,"")</f>
        <v>7.14</v>
      </c>
      <c r="BX125" s="22">
        <f>IF('Harmonised Unemployment Rates'!BZ127&lt;&gt;"..",'Harmonised Unemployment Rates'!BZ127,"")</f>
        <v>7.14</v>
      </c>
      <c r="BY125" s="22">
        <f>IF('Harmonised Unemployment Rates'!CA127&lt;&gt;"..",'Harmonised Unemployment Rates'!CA127,"")</f>
        <v>7.1</v>
      </c>
      <c r="BZ125" s="22">
        <f>IF('Harmonised Unemployment Rates'!CB127&lt;&gt;"..",'Harmonised Unemployment Rates'!CB127,"")</f>
        <v>7.1</v>
      </c>
      <c r="CA125" s="22">
        <f>IF('Harmonised Unemployment Rates'!CC127&lt;&gt;"..",'Harmonised Unemployment Rates'!CC127,"")</f>
        <v>7.1</v>
      </c>
      <c r="CB125" s="22">
        <f>IF('Harmonised Unemployment Rates'!CD127&lt;&gt;"..",'Harmonised Unemployment Rates'!CD127,"")</f>
        <v>7.1</v>
      </c>
      <c r="CC125" s="22">
        <f>IF('Harmonised Unemployment Rates'!CE127&lt;&gt;"..",'Harmonised Unemployment Rates'!CE127,"")</f>
        <v>7.1</v>
      </c>
      <c r="CD125" s="22">
        <f>IF('Harmonised Unemployment Rates'!CF127&lt;&gt;"..",'Harmonised Unemployment Rates'!CF127,"")</f>
        <v>7.1</v>
      </c>
      <c r="CE125" s="22">
        <f>IF('Harmonised Unemployment Rates'!CG127&lt;&gt;"..",'Harmonised Unemployment Rates'!CG127,"")</f>
        <v>7.1</v>
      </c>
      <c r="CF125" s="22">
        <f>IF('Harmonised Unemployment Rates'!CH127&lt;&gt;"..",'Harmonised Unemployment Rates'!CH127,"")</f>
        <v>7.1</v>
      </c>
      <c r="CG125" s="22">
        <f>IF('Harmonised Unemployment Rates'!CI127&lt;&gt;"..",'Harmonised Unemployment Rates'!CI127,"")</f>
        <v>7.1</v>
      </c>
      <c r="CH125" s="22">
        <f>IF('Harmonised Unemployment Rates'!CJ127&lt;&gt;"..",'Harmonised Unemployment Rates'!CJ127,"")</f>
        <v>7.1</v>
      </c>
      <c r="CI125" s="22">
        <f>IF('Harmonised Unemployment Rates'!CK127&lt;&gt;"..",'Harmonised Unemployment Rates'!CK127,"")</f>
        <v>7.1</v>
      </c>
      <c r="CJ125" s="22">
        <f>IF('Harmonised Unemployment Rates'!CL127&lt;&gt;"..",'Harmonised Unemployment Rates'!CL127,"")</f>
        <v>7.1</v>
      </c>
      <c r="CK125" s="22">
        <f>IF('Harmonised Unemployment Rates'!CM127&lt;&gt;"..",'Harmonised Unemployment Rates'!CM127,"")</f>
        <v>7.1</v>
      </c>
      <c r="CL125" s="22">
        <f>IF('Harmonised Unemployment Rates'!CN127&lt;&gt;"..",'Harmonised Unemployment Rates'!CN127,"")</f>
        <v>7.1</v>
      </c>
      <c r="CM125" s="22">
        <f>IF('Harmonised Unemployment Rates'!CO127&lt;&gt;"..",'Harmonised Unemployment Rates'!CO127,"")</f>
        <v>7.1</v>
      </c>
      <c r="CN125" s="22">
        <f>IF('Harmonised Unemployment Rates'!CP127&lt;&gt;"..",'Harmonised Unemployment Rates'!CP127,"")</f>
        <v>7.1</v>
      </c>
      <c r="CO125" s="22">
        <f>IF('Harmonised Unemployment Rates'!CQ127&lt;&gt;"..",'Harmonised Unemployment Rates'!CQ127,"")</f>
        <v>7.1</v>
      </c>
      <c r="CP125" s="22">
        <f>IF('Harmonised Unemployment Rates'!CR127&lt;&gt;"..",'Harmonised Unemployment Rates'!CR127,"")</f>
        <v>7.1</v>
      </c>
      <c r="CQ125" s="22">
        <f>IF('Harmonised Unemployment Rates'!CS127&lt;&gt;"..",'Harmonised Unemployment Rates'!CS127,"")</f>
        <v>7.1</v>
      </c>
      <c r="CR125" s="22">
        <f>IF('Harmonised Unemployment Rates'!CT127&lt;&gt;"..",'Harmonised Unemployment Rates'!CT127,"")</f>
        <v>7.1</v>
      </c>
      <c r="CS125" s="22">
        <f>IF('Harmonised Unemployment Rates'!CU127&lt;&gt;"..",'Harmonised Unemployment Rates'!CU127,"")</f>
        <v>7.1</v>
      </c>
      <c r="CT125" s="22">
        <f>IF('Harmonised Unemployment Rates'!CV127&lt;&gt;"..",'Harmonised Unemployment Rates'!CV127,"")</f>
        <v>7.1</v>
      </c>
      <c r="CU125" s="22">
        <f>IF('Harmonised Unemployment Rates'!CW127&lt;&gt;"..",'Harmonised Unemployment Rates'!CW127,"")</f>
        <v>7.1</v>
      </c>
      <c r="CV125" s="22">
        <f>IF('Harmonised Unemployment Rates'!CX127&lt;&gt;"..",'Harmonised Unemployment Rates'!CX127,"")</f>
        <v>7.1</v>
      </c>
      <c r="CW125" s="22">
        <f>IF('Harmonised Unemployment Rates'!CY127&lt;&gt;"..",'Harmonised Unemployment Rates'!CY127,"")</f>
        <v>7.1</v>
      </c>
      <c r="CX125" s="22">
        <f>IF('Harmonised Unemployment Rates'!CZ127&lt;&gt;"..",'Harmonised Unemployment Rates'!CZ127,"")</f>
        <v>7.1</v>
      </c>
      <c r="CY125" s="22">
        <f>IF('Harmonised Unemployment Rates'!DA127&lt;&gt;"..",'Harmonised Unemployment Rates'!DA127,"")</f>
        <v>7.1</v>
      </c>
      <c r="CZ125" s="22">
        <f>IF('Harmonised Unemployment Rates'!DB127&lt;&gt;"..",'Harmonised Unemployment Rates'!DB127,"")</f>
        <v>7.1</v>
      </c>
      <c r="DA125" s="22">
        <f>IF('Harmonised Unemployment Rates'!DC127&lt;&gt;"..",'Harmonised Unemployment Rates'!DC127,"")</f>
        <v>7.1</v>
      </c>
      <c r="DB125" s="22">
        <f>IF('Harmonised Unemployment Rates'!DD127&lt;&gt;"..",'Harmonised Unemployment Rates'!DD127,"")</f>
        <v>7.4</v>
      </c>
      <c r="DC125" s="22">
        <f>IF('Harmonised Unemployment Rates'!DE127&lt;&gt;"..",'Harmonised Unemployment Rates'!DE127,"")</f>
        <v>7.4</v>
      </c>
      <c r="DD125" s="22">
        <f>IF('Harmonised Unemployment Rates'!DF127&lt;&gt;"..",'Harmonised Unemployment Rates'!DF127,"")</f>
        <v>7.4</v>
      </c>
      <c r="DE125" s="22">
        <f>IF('Harmonised Unemployment Rates'!DG127&lt;&gt;"..",'Harmonised Unemployment Rates'!DG127,"")</f>
        <v>7.4</v>
      </c>
      <c r="DF125" s="22">
        <f>IF('Harmonised Unemployment Rates'!DH127&lt;&gt;"..",'Harmonised Unemployment Rates'!DH127,"")</f>
        <v>7.4</v>
      </c>
      <c r="DG125" s="22">
        <f>IF('Harmonised Unemployment Rates'!DI127&lt;&gt;"..",'Harmonised Unemployment Rates'!DI127,"")</f>
        <v>7.4</v>
      </c>
      <c r="DH125" s="22">
        <f>IF('Harmonised Unemployment Rates'!DJ127&lt;&gt;"..",'Harmonised Unemployment Rates'!DJ127,"")</f>
        <v>7.4</v>
      </c>
      <c r="DI125" s="22">
        <f>IF('Harmonised Unemployment Rates'!DK127&lt;&gt;"..",'Harmonised Unemployment Rates'!DK127,"")</f>
        <v>7.4</v>
      </c>
      <c r="DJ125" s="22">
        <f>IF('Harmonised Unemployment Rates'!DL127&lt;&gt;"..",'Harmonised Unemployment Rates'!DL127,"")</f>
        <v>7.4</v>
      </c>
      <c r="DK125" s="22">
        <f>IF('Harmonised Unemployment Rates'!DM127&lt;&gt;"..",'Harmonised Unemployment Rates'!DM127,"")</f>
        <v>7.4</v>
      </c>
      <c r="DL125" s="22">
        <f>IF('Harmonised Unemployment Rates'!DN127&lt;&gt;"..",'Harmonised Unemployment Rates'!DN127,"")</f>
        <v>7.4</v>
      </c>
      <c r="DM125" s="22">
        <f>IF('Harmonised Unemployment Rates'!DO127&lt;&gt;"..",'Harmonised Unemployment Rates'!DO127,"")</f>
        <v>7.4</v>
      </c>
      <c r="DN125" s="22">
        <f>IF('Harmonised Unemployment Rates'!DP127&lt;&gt;"..",'Harmonised Unemployment Rates'!DP127,"")</f>
        <v>7.4</v>
      </c>
      <c r="DO125" s="22">
        <f>IF('Harmonised Unemployment Rates'!DQ127&lt;&gt;"..",'Harmonised Unemployment Rates'!DQ127,"")</f>
        <v>7.4</v>
      </c>
      <c r="DP125" s="22">
        <f>IF('Harmonised Unemployment Rates'!DR127&lt;&gt;"..",'Harmonised Unemployment Rates'!DR127,"")</f>
        <v>7.4</v>
      </c>
      <c r="DQ125" s="22">
        <f>IF('Harmonised Unemployment Rates'!DS127&lt;&gt;"..",'Harmonised Unemployment Rates'!DS127,"")</f>
        <v>7.4</v>
      </c>
      <c r="DR125" s="22">
        <f>IF('Harmonised Unemployment Rates'!DT127&lt;&gt;"..",'Harmonised Unemployment Rates'!DT127,"")</f>
        <v>7.4</v>
      </c>
      <c r="DS125" s="22">
        <f>IF('Harmonised Unemployment Rates'!DU127&lt;&gt;"..",'Harmonised Unemployment Rates'!DU127,"")</f>
        <v>7.4</v>
      </c>
      <c r="DT125" s="22">
        <f>IF('Harmonised Unemployment Rates'!DV127&lt;&gt;"..",'Harmonised Unemployment Rates'!DV127,"")</f>
        <v>7.4</v>
      </c>
      <c r="DU125" s="22">
        <f>IF('Harmonised Unemployment Rates'!DW127&lt;&gt;"..",'Harmonised Unemployment Rates'!DW127,"")</f>
        <v>7.4</v>
      </c>
      <c r="DV125" s="22">
        <f>IF('Harmonised Unemployment Rates'!DX127&lt;&gt;"..",'Harmonised Unemployment Rates'!DX127,"")</f>
        <v>7.4</v>
      </c>
      <c r="DW125" s="22">
        <f>IF('Harmonised Unemployment Rates'!DY127&lt;&gt;"..",'Harmonised Unemployment Rates'!DY127,"")</f>
        <v>7.4</v>
      </c>
      <c r="DX125" s="22">
        <f>IF('Harmonised Unemployment Rates'!DZ127&lt;&gt;"..",'Harmonised Unemployment Rates'!DZ127,"")</f>
        <v>7.4</v>
      </c>
      <c r="DY125" s="22">
        <f>IF('Harmonised Unemployment Rates'!EA127&lt;&gt;"..",'Harmonised Unemployment Rates'!EA127,"")</f>
        <v>7.4</v>
      </c>
      <c r="DZ125" s="22">
        <f>IF('Harmonised Unemployment Rates'!EB127&lt;&gt;"..",'Harmonised Unemployment Rates'!EB127,"")</f>
        <v>7.4</v>
      </c>
      <c r="EA125" s="22">
        <f>IF('Harmonised Unemployment Rates'!EC127&lt;&gt;"..",'Harmonised Unemployment Rates'!EC127,"")</f>
        <v>7.4</v>
      </c>
      <c r="EB125" s="22">
        <f>IF('Harmonised Unemployment Rates'!ED127&lt;&gt;"..",'Harmonised Unemployment Rates'!ED127,"")</f>
        <v>7.4</v>
      </c>
      <c r="EC125" s="22">
        <f>IF('Harmonised Unemployment Rates'!EE127&lt;&gt;"..",'Harmonised Unemployment Rates'!EE127,"")</f>
        <v>7.4</v>
      </c>
      <c r="ED125" s="22">
        <f>IF('Harmonised Unemployment Rates'!EF127&lt;&gt;"..",'Harmonised Unemployment Rates'!EF127,"")</f>
        <v>7.4</v>
      </c>
      <c r="EE125" s="22">
        <f>IF('Harmonised Unemployment Rates'!EG127&lt;&gt;"..",'Harmonised Unemployment Rates'!EG127,"")</f>
        <v>7.4</v>
      </c>
      <c r="EF125" s="22">
        <f>IF('Harmonised Unemployment Rates'!EH127&lt;&gt;"..",'Harmonised Unemployment Rates'!EH127,"")</f>
        <v>7.4</v>
      </c>
      <c r="EG125" s="22">
        <f>IF('Harmonised Unemployment Rates'!EI127&lt;&gt;"..",'Harmonised Unemployment Rates'!EI127,"")</f>
        <v>7.4</v>
      </c>
      <c r="EH125" s="22">
        <f>IF('Harmonised Unemployment Rates'!EJ127&lt;&gt;"..",'Harmonised Unemployment Rates'!EJ127,"")</f>
        <v>7.4</v>
      </c>
      <c r="EI125" s="22">
        <f>IF('Harmonised Unemployment Rates'!EK127&lt;&gt;"..",'Harmonised Unemployment Rates'!EK127,"")</f>
        <v>7.4</v>
      </c>
      <c r="EJ125" s="22">
        <f>IF('Harmonised Unemployment Rates'!EL127&lt;&gt;"..",'Harmonised Unemployment Rates'!EL127,"")</f>
        <v>7.4</v>
      </c>
      <c r="EK125" s="22">
        <f>IF('Harmonised Unemployment Rates'!EM127&lt;&gt;"..",'Harmonised Unemployment Rates'!EM127,"")</f>
        <v>7.4</v>
      </c>
      <c r="EL125" s="22">
        <f>IF('Harmonised Unemployment Rates'!EN127&lt;&gt;"..",'Harmonised Unemployment Rates'!EN127,"")</f>
        <v>7.4</v>
      </c>
      <c r="EM125" s="22">
        <f>IF('Harmonised Unemployment Rates'!EO127&lt;&gt;"..",'Harmonised Unemployment Rates'!EO127,"")</f>
        <v>7.4</v>
      </c>
      <c r="EN125" s="22">
        <f>IF('Harmonised Unemployment Rates'!EP127&lt;&gt;"..",'Harmonised Unemployment Rates'!EP127,"")</f>
        <v>7.4</v>
      </c>
      <c r="EO125" s="22">
        <f>IF('Harmonised Unemployment Rates'!EQ127&lt;&gt;"..",'Harmonised Unemployment Rates'!EQ127,"")</f>
        <v>7.4</v>
      </c>
      <c r="EP125" s="22">
        <f>IF('Harmonised Unemployment Rates'!ER127&lt;&gt;"..",'Harmonised Unemployment Rates'!ER127,"")</f>
        <v>7.4</v>
      </c>
      <c r="EQ125" s="22">
        <f>IF('Harmonised Unemployment Rates'!ES127&lt;&gt;"..",'Harmonised Unemployment Rates'!ES127,"")</f>
        <v>7.4</v>
      </c>
      <c r="ER125" s="22">
        <f>IF('Harmonised Unemployment Rates'!ET127&lt;&gt;"..",'Harmonised Unemployment Rates'!ET127,"")</f>
        <v>7.8</v>
      </c>
      <c r="ES125" s="22">
        <f>IF('Harmonised Unemployment Rates'!EU127&lt;&gt;"..",'Harmonised Unemployment Rates'!EU127,"")</f>
        <v>7.8</v>
      </c>
      <c r="ET125" s="22">
        <f>IF('Harmonised Unemployment Rates'!EV127&lt;&gt;"..",'Harmonised Unemployment Rates'!EV127,"")</f>
        <v>7.8</v>
      </c>
      <c r="EU125" s="22">
        <f>IF('Harmonised Unemployment Rates'!EW127&lt;&gt;"..",'Harmonised Unemployment Rates'!EW127,"")</f>
        <v>7.8</v>
      </c>
      <c r="EV125" s="22">
        <f>IF('Harmonised Unemployment Rates'!EX127&lt;&gt;"..",'Harmonised Unemployment Rates'!EX127,"")</f>
        <v>7.8</v>
      </c>
      <c r="EW125" s="22">
        <f>IF('Harmonised Unemployment Rates'!EY127&lt;&gt;"..",'Harmonised Unemployment Rates'!EY127,"")</f>
        <v>7.8</v>
      </c>
      <c r="EX125" s="22">
        <f>IF('Harmonised Unemployment Rates'!EZ127&lt;&gt;"..",'Harmonised Unemployment Rates'!EZ127,"")</f>
        <v>7.8</v>
      </c>
      <c r="EY125" s="22">
        <f>IF('Harmonised Unemployment Rates'!FA127&lt;&gt;"..",'Harmonised Unemployment Rates'!FA127,"")</f>
        <v>7.8</v>
      </c>
      <c r="EZ125" s="22">
        <f>IF('Harmonised Unemployment Rates'!FB127&lt;&gt;"..",'Harmonised Unemployment Rates'!FB127,"")</f>
        <v>7.8</v>
      </c>
      <c r="FA125" s="22">
        <f>IF('Harmonised Unemployment Rates'!FC127&lt;&gt;"..",'Harmonised Unemployment Rates'!FC127,"")</f>
        <v>7.8</v>
      </c>
      <c r="FB125" s="22">
        <f>IF('Harmonised Unemployment Rates'!FD127&lt;&gt;"..",'Harmonised Unemployment Rates'!FD127,"")</f>
        <v>7.8</v>
      </c>
      <c r="FC125" s="22">
        <f>IF('Harmonised Unemployment Rates'!FE127&lt;&gt;"..",'Harmonised Unemployment Rates'!FE127,"")</f>
        <v>7.8</v>
      </c>
      <c r="FD125" s="22">
        <f>IF('Harmonised Unemployment Rates'!FF127&lt;&gt;"..",'Harmonised Unemployment Rates'!FF127,"")</f>
        <v>7.8</v>
      </c>
      <c r="FE125" s="22">
        <f>IF('Harmonised Unemployment Rates'!FG127&lt;&gt;"..",'Harmonised Unemployment Rates'!FG127,"")</f>
        <v>7.8</v>
      </c>
      <c r="FF125" s="22">
        <f>IF('Harmonised Unemployment Rates'!FH127&lt;&gt;"..",'Harmonised Unemployment Rates'!FH127,"")</f>
        <v>7.8</v>
      </c>
      <c r="FG125" s="22">
        <f>IF('Harmonised Unemployment Rates'!FI127&lt;&gt;"..",'Harmonised Unemployment Rates'!FI127,"")</f>
        <v>7.8</v>
      </c>
      <c r="FH125" s="22">
        <f>IF('Harmonised Unemployment Rates'!FJ127&lt;&gt;"..",'Harmonised Unemployment Rates'!FJ127,"")</f>
        <v>7.8</v>
      </c>
      <c r="FI125" s="22">
        <f>IF('Harmonised Unemployment Rates'!FK127&lt;&gt;"..",'Harmonised Unemployment Rates'!FK127,"")</f>
        <v>7.8</v>
      </c>
      <c r="FJ125" s="22">
        <f>IF('Harmonised Unemployment Rates'!FL127&lt;&gt;"..",'Harmonised Unemployment Rates'!FL127,"")</f>
        <v>7.8</v>
      </c>
      <c r="FK125" s="22">
        <f>IF('Harmonised Unemployment Rates'!FM127&lt;&gt;"..",'Harmonised Unemployment Rates'!FM127,"")</f>
        <v>7.8</v>
      </c>
      <c r="FL125" s="22">
        <f>IF('Harmonised Unemployment Rates'!FN127&lt;&gt;"..",'Harmonised Unemployment Rates'!FN127,"")</f>
        <v>7.8</v>
      </c>
      <c r="FM125" s="22">
        <f>IF('Harmonised Unemployment Rates'!FO127&lt;&gt;"..",'Harmonised Unemployment Rates'!FO127,"")</f>
        <v>7.8</v>
      </c>
      <c r="FN125" s="22">
        <f>IF('Harmonised Unemployment Rates'!FP127&lt;&gt;"..",'Harmonised Unemployment Rates'!FP127,"")</f>
        <v>7.8</v>
      </c>
      <c r="FO125" s="22">
        <f>IF('Harmonised Unemployment Rates'!FQ127&lt;&gt;"..",'Harmonised Unemployment Rates'!FQ127,"")</f>
        <v>7.8</v>
      </c>
      <c r="FP125" s="22">
        <f>IF('Harmonised Unemployment Rates'!FR127&lt;&gt;"..",'Harmonised Unemployment Rates'!FR127,"")</f>
        <v>7.8</v>
      </c>
      <c r="FQ125" s="22">
        <f>IF('Harmonised Unemployment Rates'!FS127&lt;&gt;"..",'Harmonised Unemployment Rates'!FS127,"")</f>
        <v>7.8</v>
      </c>
      <c r="FR125" s="22">
        <f>IF('Harmonised Unemployment Rates'!FT127&lt;&gt;"..",'Harmonised Unemployment Rates'!FT127,"")</f>
        <v>7.8</v>
      </c>
      <c r="FS125" s="22">
        <f>IF('Harmonised Unemployment Rates'!FU127&lt;&gt;"..",'Harmonised Unemployment Rates'!FU127,"")</f>
        <v>7.8</v>
      </c>
      <c r="FT125" s="22">
        <f>IF('Harmonised Unemployment Rates'!FV127&lt;&gt;"..",'Harmonised Unemployment Rates'!FV127,"")</f>
        <v>7.8</v>
      </c>
      <c r="FU125" s="22">
        <f>IF('Harmonised Unemployment Rates'!FW127&lt;&gt;"..",'Harmonised Unemployment Rates'!FW127,"")</f>
        <v>7.8</v>
      </c>
      <c r="FV125" s="22">
        <f>IF('Harmonised Unemployment Rates'!FX127&lt;&gt;"..",'Harmonised Unemployment Rates'!FX127,"")</f>
        <v>7.8</v>
      </c>
      <c r="FW125" s="22">
        <f>IF('Harmonised Unemployment Rates'!FY127&lt;&gt;"..",'Harmonised Unemployment Rates'!FY127,"")</f>
        <v>7.8</v>
      </c>
      <c r="FX125" s="22">
        <f>IF('Harmonised Unemployment Rates'!FZ127&lt;&gt;"..",'Harmonised Unemployment Rates'!FZ127,"")</f>
        <v>7.8</v>
      </c>
      <c r="FY125" s="22">
        <f>IF('Harmonised Unemployment Rates'!GA127&lt;&gt;"..",'Harmonised Unemployment Rates'!GA127,"")</f>
        <v>7.8</v>
      </c>
      <c r="FZ125" s="22">
        <f>IF('Harmonised Unemployment Rates'!GB127&lt;&gt;"..",'Harmonised Unemployment Rates'!GB127,"")</f>
        <v>7.8</v>
      </c>
      <c r="GA125" s="22">
        <f>IF('Harmonised Unemployment Rates'!GC127&lt;&gt;"..",'Harmonised Unemployment Rates'!GC127,"")</f>
        <v>7.8</v>
      </c>
      <c r="GB125" s="22">
        <f>IF('Harmonised Unemployment Rates'!GD127&lt;&gt;"..",'Harmonised Unemployment Rates'!GD127,"")</f>
        <v>7.8</v>
      </c>
      <c r="GC125" s="22">
        <f>IF('Harmonised Unemployment Rates'!GE127&lt;&gt;"..",'Harmonised Unemployment Rates'!GE127,"")</f>
        <v>7.8</v>
      </c>
      <c r="GD125" s="22">
        <f>IF('Harmonised Unemployment Rates'!GF127&lt;&gt;"..",'Harmonised Unemployment Rates'!GF127,"")</f>
        <v>7.8</v>
      </c>
      <c r="GE125" s="22">
        <f>IF('Harmonised Unemployment Rates'!GG127&lt;&gt;"..",'Harmonised Unemployment Rates'!GG127,"")</f>
        <v>7.8</v>
      </c>
      <c r="GF125" s="22">
        <f>IF('Harmonised Unemployment Rates'!GH127&lt;&gt;"..",'Harmonised Unemployment Rates'!GH127,"")</f>
        <v>7.8</v>
      </c>
      <c r="GG125" s="22">
        <f>IF('Harmonised Unemployment Rates'!GI127&lt;&gt;"..",'Harmonised Unemployment Rates'!GI127,"")</f>
        <v>7.8</v>
      </c>
      <c r="GH125" s="22">
        <f>IF('Harmonised Unemployment Rates'!GJ127&lt;&gt;"..",'Harmonised Unemployment Rates'!GJ127,"")</f>
        <v>7.8</v>
      </c>
      <c r="GI125" s="22">
        <f>IF('Harmonised Unemployment Rates'!GK127&lt;&gt;"..",'Harmonised Unemployment Rates'!GK127,"")</f>
        <v>7.8</v>
      </c>
      <c r="GJ125" s="22">
        <f>IF('Harmonised Unemployment Rates'!GL127&lt;&gt;"..",'Harmonised Unemployment Rates'!GL127,"")</f>
        <v>7.8</v>
      </c>
      <c r="GK125" s="22">
        <f>IF('Harmonised Unemployment Rates'!GM127&lt;&gt;"..",'Harmonised Unemployment Rates'!GM127,"")</f>
        <v>7.8</v>
      </c>
      <c r="GL125" s="22">
        <f>IF('Harmonised Unemployment Rates'!GN127&lt;&gt;"..",'Harmonised Unemployment Rates'!GN127,"")</f>
        <v>7.8</v>
      </c>
      <c r="GM125" s="22">
        <f>IF('Harmonised Unemployment Rates'!GO127&lt;&gt;"..",'Harmonised Unemployment Rates'!GO127,"")</f>
        <v>7.8</v>
      </c>
      <c r="GN125" s="22">
        <f>IF('Harmonised Unemployment Rates'!GP127&lt;&gt;"..",'Harmonised Unemployment Rates'!GP127,"")</f>
        <v>7.8</v>
      </c>
      <c r="GO125" s="22">
        <f>IF('Harmonised Unemployment Rates'!GQ127&lt;&gt;"..",'Harmonised Unemployment Rates'!GQ127,"")</f>
        <v>7.8</v>
      </c>
      <c r="GP125" s="22">
        <f>IF('Harmonised Unemployment Rates'!GR127&lt;&gt;"..",'Harmonised Unemployment Rates'!GR127,"")</f>
        <v>7.8</v>
      </c>
      <c r="GQ125" s="22">
        <f>IF('Harmonised Unemployment Rates'!GS127&lt;&gt;"..",'Harmonised Unemployment Rates'!GS127,"")</f>
        <v>7.8</v>
      </c>
      <c r="GR125" s="22">
        <f>IF('Harmonised Unemployment Rates'!GT127&lt;&gt;"..",'Harmonised Unemployment Rates'!GT127,"")</f>
        <v>7.8</v>
      </c>
      <c r="GS125" s="22">
        <f>IF('Harmonised Unemployment Rates'!GU127&lt;&gt;"..",'Harmonised Unemployment Rates'!GU127,"")</f>
        <v>7.8</v>
      </c>
      <c r="GT125" s="22">
        <f>IF('Harmonised Unemployment Rates'!GV127&lt;&gt;"..",'Harmonised Unemployment Rates'!GV127,"")</f>
        <v>7.8</v>
      </c>
      <c r="GU125" s="22">
        <f>IF('Harmonised Unemployment Rates'!GW127&lt;&gt;"..",'Harmonised Unemployment Rates'!GW127,"")</f>
        <v>7.8</v>
      </c>
      <c r="GV125" s="22">
        <f>IF('Harmonised Unemployment Rates'!GX127&lt;&gt;"..",'Harmonised Unemployment Rates'!GX127,"")</f>
        <v>7.8</v>
      </c>
      <c r="GW125" s="22">
        <f>IF('Harmonised Unemployment Rates'!GY127&lt;&gt;"..",'Harmonised Unemployment Rates'!GY127,"")</f>
        <v>7.8</v>
      </c>
    </row>
    <row r="126" spans="1:205" x14ac:dyDescent="0.2">
      <c r="A126" t="s">
        <v>677</v>
      </c>
      <c r="B126" s="22" t="str">
        <f>IF('Harmonised Unemployment Rates'!D128&lt;&gt;"..",'Harmonised Unemployment Rates'!D128,"")</f>
        <v/>
      </c>
      <c r="C126" s="22" t="str">
        <f>IF('Harmonised Unemployment Rates'!E128&lt;&gt;"..",'Harmonised Unemployment Rates'!E128,"")</f>
        <v/>
      </c>
      <c r="D126" s="22" t="str">
        <f>IF('Harmonised Unemployment Rates'!F128&lt;&gt;"..",'Harmonised Unemployment Rates'!F128,"")</f>
        <v/>
      </c>
      <c r="E126" s="22" t="str">
        <f>IF('Harmonised Unemployment Rates'!G128&lt;&gt;"..",'Harmonised Unemployment Rates'!G128,"")</f>
        <v/>
      </c>
      <c r="F126" s="22" t="str">
        <f>IF('Harmonised Unemployment Rates'!H128&lt;&gt;"..",'Harmonised Unemployment Rates'!H128,"")</f>
        <v/>
      </c>
      <c r="G126" s="22" t="str">
        <f>IF('Harmonised Unemployment Rates'!I128&lt;&gt;"..",'Harmonised Unemployment Rates'!I128,"")</f>
        <v/>
      </c>
      <c r="H126" s="22" t="str">
        <f>IF('Harmonised Unemployment Rates'!J128&lt;&gt;"..",'Harmonised Unemployment Rates'!J128,"")</f>
        <v/>
      </c>
      <c r="I126" s="22" t="str">
        <f>IF('Harmonised Unemployment Rates'!K128&lt;&gt;"..",'Harmonised Unemployment Rates'!K128,"")</f>
        <v/>
      </c>
      <c r="J126" s="22" t="str">
        <f>IF('Harmonised Unemployment Rates'!L128&lt;&gt;"..",'Harmonised Unemployment Rates'!L128,"")</f>
        <v/>
      </c>
      <c r="K126" s="22" t="str">
        <f>IF('Harmonised Unemployment Rates'!M128&lt;&gt;"..",'Harmonised Unemployment Rates'!M128,"")</f>
        <v/>
      </c>
      <c r="L126" s="22" t="str">
        <f>IF('Harmonised Unemployment Rates'!N128&lt;&gt;"..",'Harmonised Unemployment Rates'!N128,"")</f>
        <v/>
      </c>
      <c r="M126" s="22" t="str">
        <f>IF('Harmonised Unemployment Rates'!O128&lt;&gt;"..",'Harmonised Unemployment Rates'!O128,"")</f>
        <v/>
      </c>
      <c r="N126" s="22" t="str">
        <f>IF('Harmonised Unemployment Rates'!P128&lt;&gt;"..",'Harmonised Unemployment Rates'!P128,"")</f>
        <v/>
      </c>
      <c r="O126" s="22" t="str">
        <f>IF('Harmonised Unemployment Rates'!Q128&lt;&gt;"..",'Harmonised Unemployment Rates'!Q128,"")</f>
        <v/>
      </c>
      <c r="P126" s="22" t="str">
        <f>IF('Harmonised Unemployment Rates'!R128&lt;&gt;"..",'Harmonised Unemployment Rates'!R128,"")</f>
        <v/>
      </c>
      <c r="Q126" s="22" t="str">
        <f>IF('Harmonised Unemployment Rates'!S128&lt;&gt;"..",'Harmonised Unemployment Rates'!S128,"")</f>
        <v/>
      </c>
      <c r="R126" s="22" t="str">
        <f>IF('Harmonised Unemployment Rates'!T128&lt;&gt;"..",'Harmonised Unemployment Rates'!T128,"")</f>
        <v/>
      </c>
      <c r="S126" s="22" t="str">
        <f>IF('Harmonised Unemployment Rates'!U128&lt;&gt;"..",'Harmonised Unemployment Rates'!U128,"")</f>
        <v/>
      </c>
      <c r="T126" s="22" t="str">
        <f>IF('Harmonised Unemployment Rates'!V128&lt;&gt;"..",'Harmonised Unemployment Rates'!V128,"")</f>
        <v/>
      </c>
      <c r="U126" s="22" t="str">
        <f>IF('Harmonised Unemployment Rates'!W128&lt;&gt;"..",'Harmonised Unemployment Rates'!W128,"")</f>
        <v/>
      </c>
      <c r="V126" s="22" t="str">
        <f>IF('Harmonised Unemployment Rates'!X128&lt;&gt;"..",'Harmonised Unemployment Rates'!X128,"")</f>
        <v/>
      </c>
      <c r="W126" s="22" t="str">
        <f>IF('Harmonised Unemployment Rates'!Y128&lt;&gt;"..",'Harmonised Unemployment Rates'!Y128,"")</f>
        <v/>
      </c>
      <c r="X126" s="22" t="str">
        <f>IF('Harmonised Unemployment Rates'!Z128&lt;&gt;"..",'Harmonised Unemployment Rates'!Z128,"")</f>
        <v/>
      </c>
      <c r="Y126" s="22">
        <f>IF('Harmonised Unemployment Rates'!AA128&lt;&gt;"..",'Harmonised Unemployment Rates'!AA128,"")</f>
        <v>8.1300000000000008</v>
      </c>
      <c r="Z126" s="22">
        <f>IF('Harmonised Unemployment Rates'!AB128&lt;&gt;"..",'Harmonised Unemployment Rates'!AB128,"")</f>
        <v>7.82</v>
      </c>
      <c r="AA126" s="22">
        <f>IF('Harmonised Unemployment Rates'!AC128&lt;&gt;"..",'Harmonised Unemployment Rates'!AC128,"")</f>
        <v>7.83</v>
      </c>
      <c r="AB126" s="22">
        <f>IF('Harmonised Unemployment Rates'!AD128&lt;&gt;"..",'Harmonised Unemployment Rates'!AD128,"")</f>
        <v>7.68</v>
      </c>
      <c r="AC126" s="22">
        <f>IF('Harmonised Unemployment Rates'!AE128&lt;&gt;"..",'Harmonised Unemployment Rates'!AE128,"")</f>
        <v>7.68</v>
      </c>
      <c r="AD126" s="22">
        <f>IF('Harmonised Unemployment Rates'!AF128&lt;&gt;"..",'Harmonised Unemployment Rates'!AF128,"")</f>
        <v>7.68</v>
      </c>
      <c r="AE126" s="22">
        <f>IF('Harmonised Unemployment Rates'!AG128&lt;&gt;"..",'Harmonised Unemployment Rates'!AG128,"")</f>
        <v>7.69</v>
      </c>
      <c r="AF126" s="22">
        <f>IF('Harmonised Unemployment Rates'!AH128&lt;&gt;"..",'Harmonised Unemployment Rates'!AH128,"")</f>
        <v>7.71</v>
      </c>
      <c r="AG126" s="22">
        <f>IF('Harmonised Unemployment Rates'!AI128&lt;&gt;"..",'Harmonised Unemployment Rates'!AI128,"")</f>
        <v>7.71</v>
      </c>
      <c r="AH126" s="22">
        <f>IF('Harmonised Unemployment Rates'!AJ128&lt;&gt;"..",'Harmonised Unemployment Rates'!AJ128,"")</f>
        <v>7.71</v>
      </c>
      <c r="AI126" s="22">
        <f>IF('Harmonised Unemployment Rates'!AK128&lt;&gt;"..",'Harmonised Unemployment Rates'!AK128,"")</f>
        <v>7.71</v>
      </c>
      <c r="AJ126" s="22">
        <f>IF('Harmonised Unemployment Rates'!AL128&lt;&gt;"..",'Harmonised Unemployment Rates'!AL128,"")</f>
        <v>7.71</v>
      </c>
      <c r="AK126" s="22">
        <f>IF('Harmonised Unemployment Rates'!AM128&lt;&gt;"..",'Harmonised Unemployment Rates'!AM128,"")</f>
        <v>7.72</v>
      </c>
      <c r="AL126" s="22">
        <f>IF('Harmonised Unemployment Rates'!AN128&lt;&gt;"..",'Harmonised Unemployment Rates'!AN128,"")</f>
        <v>7.72</v>
      </c>
      <c r="AM126" s="22">
        <f>IF('Harmonised Unemployment Rates'!AO128&lt;&gt;"..",'Harmonised Unemployment Rates'!AO128,"")</f>
        <v>7.72</v>
      </c>
      <c r="AN126" s="22">
        <f>IF('Harmonised Unemployment Rates'!AP128&lt;&gt;"..",'Harmonised Unemployment Rates'!AP128,"")</f>
        <v>7.72</v>
      </c>
      <c r="AO126" s="22">
        <f>IF('Harmonised Unemployment Rates'!AQ128&lt;&gt;"..",'Harmonised Unemployment Rates'!AQ128,"")</f>
        <v>7.72</v>
      </c>
      <c r="AP126" s="22">
        <f>IF('Harmonised Unemployment Rates'!AR128&lt;&gt;"..",'Harmonised Unemployment Rates'!AR128,"")</f>
        <v>7.58</v>
      </c>
      <c r="AQ126" s="22">
        <f>IF('Harmonised Unemployment Rates'!AS128&lt;&gt;"..",'Harmonised Unemployment Rates'!AS128,"")</f>
        <v>7.58</v>
      </c>
      <c r="AR126" s="22">
        <f>IF('Harmonised Unemployment Rates'!AT128&lt;&gt;"..",'Harmonised Unemployment Rates'!AT128,"")</f>
        <v>7.58</v>
      </c>
      <c r="AS126" s="22">
        <f>IF('Harmonised Unemployment Rates'!AU128&lt;&gt;"..",'Harmonised Unemployment Rates'!AU128,"")</f>
        <v>7.58</v>
      </c>
      <c r="AT126" s="22">
        <f>IF('Harmonised Unemployment Rates'!AV128&lt;&gt;"..",'Harmonised Unemployment Rates'!AV128,"")</f>
        <v>7.58</v>
      </c>
      <c r="AU126" s="22">
        <f>IF('Harmonised Unemployment Rates'!AW128&lt;&gt;"..",'Harmonised Unemployment Rates'!AW128,"")</f>
        <v>7.58</v>
      </c>
      <c r="AV126" s="22">
        <f>IF('Harmonised Unemployment Rates'!AX128&lt;&gt;"..",'Harmonised Unemployment Rates'!AX128,"")</f>
        <v>7.58</v>
      </c>
      <c r="AW126" s="22">
        <f>IF('Harmonised Unemployment Rates'!AY128&lt;&gt;"..",'Harmonised Unemployment Rates'!AY128,"")</f>
        <v>7.58</v>
      </c>
      <c r="AX126" s="22">
        <f>IF('Harmonised Unemployment Rates'!AZ128&lt;&gt;"..",'Harmonised Unemployment Rates'!AZ128,"")</f>
        <v>7.58</v>
      </c>
      <c r="AY126" s="22">
        <f>IF('Harmonised Unemployment Rates'!BA128&lt;&gt;"..",'Harmonised Unemployment Rates'!BA128,"")</f>
        <v>7.58</v>
      </c>
      <c r="AZ126" s="22">
        <f>IF('Harmonised Unemployment Rates'!BB128&lt;&gt;"..",'Harmonised Unemployment Rates'!BB128,"")</f>
        <v>7.58</v>
      </c>
      <c r="BA126" s="22">
        <f>IF('Harmonised Unemployment Rates'!BC128&lt;&gt;"..",'Harmonised Unemployment Rates'!BC128,"")</f>
        <v>7.59</v>
      </c>
      <c r="BB126" s="22">
        <f>IF('Harmonised Unemployment Rates'!BD128&lt;&gt;"..",'Harmonised Unemployment Rates'!BD128,"")</f>
        <v>7.59</v>
      </c>
      <c r="BC126" s="22">
        <f>IF('Harmonised Unemployment Rates'!BE128&lt;&gt;"..",'Harmonised Unemployment Rates'!BE128,"")</f>
        <v>7.59</v>
      </c>
      <c r="BD126" s="22">
        <f>IF('Harmonised Unemployment Rates'!BF128&lt;&gt;"..",'Harmonised Unemployment Rates'!BF128,"")</f>
        <v>7.59</v>
      </c>
      <c r="BE126" s="22">
        <f>IF('Harmonised Unemployment Rates'!BG128&lt;&gt;"..",'Harmonised Unemployment Rates'!BG128,"")</f>
        <v>7.59</v>
      </c>
      <c r="BF126" s="22">
        <f>IF('Harmonised Unemployment Rates'!BH128&lt;&gt;"..",'Harmonised Unemployment Rates'!BH128,"")</f>
        <v>7.59</v>
      </c>
      <c r="BG126" s="22">
        <f>IF('Harmonised Unemployment Rates'!BI128&lt;&gt;"..",'Harmonised Unemployment Rates'!BI128,"")</f>
        <v>7.59</v>
      </c>
      <c r="BH126" s="22">
        <f>IF('Harmonised Unemployment Rates'!BJ128&lt;&gt;"..",'Harmonised Unemployment Rates'!BJ128,"")</f>
        <v>7.59</v>
      </c>
      <c r="BI126" s="22">
        <f>IF('Harmonised Unemployment Rates'!BK128&lt;&gt;"..",'Harmonised Unemployment Rates'!BK128,"")</f>
        <v>7.59</v>
      </c>
      <c r="BJ126" s="22">
        <f>IF('Harmonised Unemployment Rates'!BL128&lt;&gt;"..",'Harmonised Unemployment Rates'!BL128,"")</f>
        <v>7.59</v>
      </c>
      <c r="BK126" s="22">
        <f>IF('Harmonised Unemployment Rates'!BM128&lt;&gt;"..",'Harmonised Unemployment Rates'!BM128,"")</f>
        <v>7.6</v>
      </c>
      <c r="BL126" s="22">
        <f>IF('Harmonised Unemployment Rates'!BN128&lt;&gt;"..",'Harmonised Unemployment Rates'!BN128,"")</f>
        <v>7.6</v>
      </c>
      <c r="BM126" s="22">
        <f>IF('Harmonised Unemployment Rates'!BO128&lt;&gt;"..",'Harmonised Unemployment Rates'!BO128,"")</f>
        <v>7.6</v>
      </c>
      <c r="BN126" s="22">
        <f>IF('Harmonised Unemployment Rates'!BP128&lt;&gt;"..",'Harmonised Unemployment Rates'!BP128,"")</f>
        <v>7.6</v>
      </c>
      <c r="BO126" s="22">
        <f>IF('Harmonised Unemployment Rates'!BQ128&lt;&gt;"..",'Harmonised Unemployment Rates'!BQ128,"")</f>
        <v>7.6</v>
      </c>
      <c r="BP126" s="22">
        <f>IF('Harmonised Unemployment Rates'!BR128&lt;&gt;"..",'Harmonised Unemployment Rates'!BR128,"")</f>
        <v>7.6</v>
      </c>
      <c r="BQ126" s="22">
        <f>IF('Harmonised Unemployment Rates'!BS128&lt;&gt;"..",'Harmonised Unemployment Rates'!BS128,"")</f>
        <v>7.6</v>
      </c>
      <c r="BR126" s="22">
        <f>IF('Harmonised Unemployment Rates'!BT128&lt;&gt;"..",'Harmonised Unemployment Rates'!BT128,"")</f>
        <v>7.6</v>
      </c>
      <c r="BS126" s="22">
        <f>IF('Harmonised Unemployment Rates'!BU128&lt;&gt;"..",'Harmonised Unemployment Rates'!BU128,"")</f>
        <v>7.6</v>
      </c>
      <c r="BT126" s="22">
        <f>IF('Harmonised Unemployment Rates'!BV128&lt;&gt;"..",'Harmonised Unemployment Rates'!BV128,"")</f>
        <v>7.6</v>
      </c>
      <c r="BU126" s="22">
        <f>IF('Harmonised Unemployment Rates'!BW128&lt;&gt;"..",'Harmonised Unemployment Rates'!BW128,"")</f>
        <v>7.6</v>
      </c>
      <c r="BV126" s="22">
        <f>IF('Harmonised Unemployment Rates'!BX128&lt;&gt;"..",'Harmonised Unemployment Rates'!BX128,"")</f>
        <v>7.2</v>
      </c>
      <c r="BW126" s="22">
        <f>IF('Harmonised Unemployment Rates'!BY128&lt;&gt;"..",'Harmonised Unemployment Rates'!BY128,"")</f>
        <v>7.17</v>
      </c>
      <c r="BX126" s="22">
        <f>IF('Harmonised Unemployment Rates'!BZ128&lt;&gt;"..",'Harmonised Unemployment Rates'!BZ128,"")</f>
        <v>7.17</v>
      </c>
      <c r="BY126" s="22">
        <f>IF('Harmonised Unemployment Rates'!CA128&lt;&gt;"..",'Harmonised Unemployment Rates'!CA128,"")</f>
        <v>7.2</v>
      </c>
      <c r="BZ126" s="22">
        <f>IF('Harmonised Unemployment Rates'!CB128&lt;&gt;"..",'Harmonised Unemployment Rates'!CB128,"")</f>
        <v>7.2</v>
      </c>
      <c r="CA126" s="22">
        <f>IF('Harmonised Unemployment Rates'!CC128&lt;&gt;"..",'Harmonised Unemployment Rates'!CC128,"")</f>
        <v>7.2</v>
      </c>
      <c r="CB126" s="22">
        <f>IF('Harmonised Unemployment Rates'!CD128&lt;&gt;"..",'Harmonised Unemployment Rates'!CD128,"")</f>
        <v>7.2</v>
      </c>
      <c r="CC126" s="22">
        <f>IF('Harmonised Unemployment Rates'!CE128&lt;&gt;"..",'Harmonised Unemployment Rates'!CE128,"")</f>
        <v>7.2</v>
      </c>
      <c r="CD126" s="22">
        <f>IF('Harmonised Unemployment Rates'!CF128&lt;&gt;"..",'Harmonised Unemployment Rates'!CF128,"")</f>
        <v>7.2</v>
      </c>
      <c r="CE126" s="22">
        <f>IF('Harmonised Unemployment Rates'!CG128&lt;&gt;"..",'Harmonised Unemployment Rates'!CG128,"")</f>
        <v>7.2</v>
      </c>
      <c r="CF126" s="22">
        <f>IF('Harmonised Unemployment Rates'!CH128&lt;&gt;"..",'Harmonised Unemployment Rates'!CH128,"")</f>
        <v>7.2</v>
      </c>
      <c r="CG126" s="22">
        <f>IF('Harmonised Unemployment Rates'!CI128&lt;&gt;"..",'Harmonised Unemployment Rates'!CI128,"")</f>
        <v>7.2</v>
      </c>
      <c r="CH126" s="22">
        <f>IF('Harmonised Unemployment Rates'!CJ128&lt;&gt;"..",'Harmonised Unemployment Rates'!CJ128,"")</f>
        <v>7.2</v>
      </c>
      <c r="CI126" s="22">
        <f>IF('Harmonised Unemployment Rates'!CK128&lt;&gt;"..",'Harmonised Unemployment Rates'!CK128,"")</f>
        <v>7.2</v>
      </c>
      <c r="CJ126" s="22">
        <f>IF('Harmonised Unemployment Rates'!CL128&lt;&gt;"..",'Harmonised Unemployment Rates'!CL128,"")</f>
        <v>7.2</v>
      </c>
      <c r="CK126" s="22">
        <f>IF('Harmonised Unemployment Rates'!CM128&lt;&gt;"..",'Harmonised Unemployment Rates'!CM128,"")</f>
        <v>7.2</v>
      </c>
      <c r="CL126" s="22">
        <f>IF('Harmonised Unemployment Rates'!CN128&lt;&gt;"..",'Harmonised Unemployment Rates'!CN128,"")</f>
        <v>7.2</v>
      </c>
      <c r="CM126" s="22">
        <f>IF('Harmonised Unemployment Rates'!CO128&lt;&gt;"..",'Harmonised Unemployment Rates'!CO128,"")</f>
        <v>7.2</v>
      </c>
      <c r="CN126" s="22">
        <f>IF('Harmonised Unemployment Rates'!CP128&lt;&gt;"..",'Harmonised Unemployment Rates'!CP128,"")</f>
        <v>7.2</v>
      </c>
      <c r="CO126" s="22">
        <f>IF('Harmonised Unemployment Rates'!CQ128&lt;&gt;"..",'Harmonised Unemployment Rates'!CQ128,"")</f>
        <v>7.2</v>
      </c>
      <c r="CP126" s="22">
        <f>IF('Harmonised Unemployment Rates'!CR128&lt;&gt;"..",'Harmonised Unemployment Rates'!CR128,"")</f>
        <v>7.2</v>
      </c>
      <c r="CQ126" s="22">
        <f>IF('Harmonised Unemployment Rates'!CS128&lt;&gt;"..",'Harmonised Unemployment Rates'!CS128,"")</f>
        <v>7.2</v>
      </c>
      <c r="CR126" s="22">
        <f>IF('Harmonised Unemployment Rates'!CT128&lt;&gt;"..",'Harmonised Unemployment Rates'!CT128,"")</f>
        <v>7.2</v>
      </c>
      <c r="CS126" s="22">
        <f>IF('Harmonised Unemployment Rates'!CU128&lt;&gt;"..",'Harmonised Unemployment Rates'!CU128,"")</f>
        <v>7.2</v>
      </c>
      <c r="CT126" s="22">
        <f>IF('Harmonised Unemployment Rates'!CV128&lt;&gt;"..",'Harmonised Unemployment Rates'!CV128,"")</f>
        <v>7.2</v>
      </c>
      <c r="CU126" s="22">
        <f>IF('Harmonised Unemployment Rates'!CW128&lt;&gt;"..",'Harmonised Unemployment Rates'!CW128,"")</f>
        <v>7.2</v>
      </c>
      <c r="CV126" s="22">
        <f>IF('Harmonised Unemployment Rates'!CX128&lt;&gt;"..",'Harmonised Unemployment Rates'!CX128,"")</f>
        <v>7.2</v>
      </c>
      <c r="CW126" s="22">
        <f>IF('Harmonised Unemployment Rates'!CY128&lt;&gt;"..",'Harmonised Unemployment Rates'!CY128,"")</f>
        <v>7.2</v>
      </c>
      <c r="CX126" s="22">
        <f>IF('Harmonised Unemployment Rates'!CZ128&lt;&gt;"..",'Harmonised Unemployment Rates'!CZ128,"")</f>
        <v>7.2</v>
      </c>
      <c r="CY126" s="22">
        <f>IF('Harmonised Unemployment Rates'!DA128&lt;&gt;"..",'Harmonised Unemployment Rates'!DA128,"")</f>
        <v>7.2</v>
      </c>
      <c r="CZ126" s="22">
        <f>IF('Harmonised Unemployment Rates'!DB128&lt;&gt;"..",'Harmonised Unemployment Rates'!DB128,"")</f>
        <v>7.2</v>
      </c>
      <c r="DA126" s="22">
        <f>IF('Harmonised Unemployment Rates'!DC128&lt;&gt;"..",'Harmonised Unemployment Rates'!DC128,"")</f>
        <v>7.2</v>
      </c>
      <c r="DB126" s="22">
        <f>IF('Harmonised Unemployment Rates'!DD128&lt;&gt;"..",'Harmonised Unemployment Rates'!DD128,"")</f>
        <v>7.4</v>
      </c>
      <c r="DC126" s="22">
        <f>IF('Harmonised Unemployment Rates'!DE128&lt;&gt;"..",'Harmonised Unemployment Rates'!DE128,"")</f>
        <v>7.4</v>
      </c>
      <c r="DD126" s="22">
        <f>IF('Harmonised Unemployment Rates'!DF128&lt;&gt;"..",'Harmonised Unemployment Rates'!DF128,"")</f>
        <v>7.4</v>
      </c>
      <c r="DE126" s="22">
        <f>IF('Harmonised Unemployment Rates'!DG128&lt;&gt;"..",'Harmonised Unemployment Rates'!DG128,"")</f>
        <v>7.4</v>
      </c>
      <c r="DF126" s="22">
        <f>IF('Harmonised Unemployment Rates'!DH128&lt;&gt;"..",'Harmonised Unemployment Rates'!DH128,"")</f>
        <v>7.4</v>
      </c>
      <c r="DG126" s="22">
        <f>IF('Harmonised Unemployment Rates'!DI128&lt;&gt;"..",'Harmonised Unemployment Rates'!DI128,"")</f>
        <v>7.4</v>
      </c>
      <c r="DH126" s="22">
        <f>IF('Harmonised Unemployment Rates'!DJ128&lt;&gt;"..",'Harmonised Unemployment Rates'!DJ128,"")</f>
        <v>7.4</v>
      </c>
      <c r="DI126" s="22">
        <f>IF('Harmonised Unemployment Rates'!DK128&lt;&gt;"..",'Harmonised Unemployment Rates'!DK128,"")</f>
        <v>7.4</v>
      </c>
      <c r="DJ126" s="22">
        <f>IF('Harmonised Unemployment Rates'!DL128&lt;&gt;"..",'Harmonised Unemployment Rates'!DL128,"")</f>
        <v>7.4</v>
      </c>
      <c r="DK126" s="22">
        <f>IF('Harmonised Unemployment Rates'!DM128&lt;&gt;"..",'Harmonised Unemployment Rates'!DM128,"")</f>
        <v>7.4</v>
      </c>
      <c r="DL126" s="22">
        <f>IF('Harmonised Unemployment Rates'!DN128&lt;&gt;"..",'Harmonised Unemployment Rates'!DN128,"")</f>
        <v>7.4</v>
      </c>
      <c r="DM126" s="22">
        <f>IF('Harmonised Unemployment Rates'!DO128&lt;&gt;"..",'Harmonised Unemployment Rates'!DO128,"")</f>
        <v>7.4</v>
      </c>
      <c r="DN126" s="22">
        <f>IF('Harmonised Unemployment Rates'!DP128&lt;&gt;"..",'Harmonised Unemployment Rates'!DP128,"")</f>
        <v>7.4</v>
      </c>
      <c r="DO126" s="22">
        <f>IF('Harmonised Unemployment Rates'!DQ128&lt;&gt;"..",'Harmonised Unemployment Rates'!DQ128,"")</f>
        <v>7.4</v>
      </c>
      <c r="DP126" s="22">
        <f>IF('Harmonised Unemployment Rates'!DR128&lt;&gt;"..",'Harmonised Unemployment Rates'!DR128,"")</f>
        <v>7.4</v>
      </c>
      <c r="DQ126" s="22">
        <f>IF('Harmonised Unemployment Rates'!DS128&lt;&gt;"..",'Harmonised Unemployment Rates'!DS128,"")</f>
        <v>7.4</v>
      </c>
      <c r="DR126" s="22">
        <f>IF('Harmonised Unemployment Rates'!DT128&lt;&gt;"..",'Harmonised Unemployment Rates'!DT128,"")</f>
        <v>7.4</v>
      </c>
      <c r="DS126" s="22">
        <f>IF('Harmonised Unemployment Rates'!DU128&lt;&gt;"..",'Harmonised Unemployment Rates'!DU128,"")</f>
        <v>7.4</v>
      </c>
      <c r="DT126" s="22">
        <f>IF('Harmonised Unemployment Rates'!DV128&lt;&gt;"..",'Harmonised Unemployment Rates'!DV128,"")</f>
        <v>7.4</v>
      </c>
      <c r="DU126" s="22">
        <f>IF('Harmonised Unemployment Rates'!DW128&lt;&gt;"..",'Harmonised Unemployment Rates'!DW128,"")</f>
        <v>7.4</v>
      </c>
      <c r="DV126" s="22">
        <f>IF('Harmonised Unemployment Rates'!DX128&lt;&gt;"..",'Harmonised Unemployment Rates'!DX128,"")</f>
        <v>7.4</v>
      </c>
      <c r="DW126" s="22">
        <f>IF('Harmonised Unemployment Rates'!DY128&lt;&gt;"..",'Harmonised Unemployment Rates'!DY128,"")</f>
        <v>7.4</v>
      </c>
      <c r="DX126" s="22">
        <f>IF('Harmonised Unemployment Rates'!DZ128&lt;&gt;"..",'Harmonised Unemployment Rates'!DZ128,"")</f>
        <v>7.4</v>
      </c>
      <c r="DY126" s="22">
        <f>IF('Harmonised Unemployment Rates'!EA128&lt;&gt;"..",'Harmonised Unemployment Rates'!EA128,"")</f>
        <v>7.4</v>
      </c>
      <c r="DZ126" s="22">
        <f>IF('Harmonised Unemployment Rates'!EB128&lt;&gt;"..",'Harmonised Unemployment Rates'!EB128,"")</f>
        <v>7.4</v>
      </c>
      <c r="EA126" s="22">
        <f>IF('Harmonised Unemployment Rates'!EC128&lt;&gt;"..",'Harmonised Unemployment Rates'!EC128,"")</f>
        <v>7.4</v>
      </c>
      <c r="EB126" s="22">
        <f>IF('Harmonised Unemployment Rates'!ED128&lt;&gt;"..",'Harmonised Unemployment Rates'!ED128,"")</f>
        <v>7.4</v>
      </c>
      <c r="EC126" s="22">
        <f>IF('Harmonised Unemployment Rates'!EE128&lt;&gt;"..",'Harmonised Unemployment Rates'!EE128,"")</f>
        <v>7.4</v>
      </c>
      <c r="ED126" s="22">
        <f>IF('Harmonised Unemployment Rates'!EF128&lt;&gt;"..",'Harmonised Unemployment Rates'!EF128,"")</f>
        <v>7.4</v>
      </c>
      <c r="EE126" s="22">
        <f>IF('Harmonised Unemployment Rates'!EG128&lt;&gt;"..",'Harmonised Unemployment Rates'!EG128,"")</f>
        <v>7.4</v>
      </c>
      <c r="EF126" s="22">
        <f>IF('Harmonised Unemployment Rates'!EH128&lt;&gt;"..",'Harmonised Unemployment Rates'!EH128,"")</f>
        <v>7.4</v>
      </c>
      <c r="EG126" s="22">
        <f>IF('Harmonised Unemployment Rates'!EI128&lt;&gt;"..",'Harmonised Unemployment Rates'!EI128,"")</f>
        <v>7.4</v>
      </c>
      <c r="EH126" s="22">
        <f>IF('Harmonised Unemployment Rates'!EJ128&lt;&gt;"..",'Harmonised Unemployment Rates'!EJ128,"")</f>
        <v>7.4</v>
      </c>
      <c r="EI126" s="22">
        <f>IF('Harmonised Unemployment Rates'!EK128&lt;&gt;"..",'Harmonised Unemployment Rates'!EK128,"")</f>
        <v>7.4</v>
      </c>
      <c r="EJ126" s="22">
        <f>IF('Harmonised Unemployment Rates'!EL128&lt;&gt;"..",'Harmonised Unemployment Rates'!EL128,"")</f>
        <v>7.4</v>
      </c>
      <c r="EK126" s="22">
        <f>IF('Harmonised Unemployment Rates'!EM128&lt;&gt;"..",'Harmonised Unemployment Rates'!EM128,"")</f>
        <v>7.4</v>
      </c>
      <c r="EL126" s="22">
        <f>IF('Harmonised Unemployment Rates'!EN128&lt;&gt;"..",'Harmonised Unemployment Rates'!EN128,"")</f>
        <v>7.4</v>
      </c>
      <c r="EM126" s="22">
        <f>IF('Harmonised Unemployment Rates'!EO128&lt;&gt;"..",'Harmonised Unemployment Rates'!EO128,"")</f>
        <v>7.4</v>
      </c>
      <c r="EN126" s="22">
        <f>IF('Harmonised Unemployment Rates'!EP128&lt;&gt;"..",'Harmonised Unemployment Rates'!EP128,"")</f>
        <v>7.4</v>
      </c>
      <c r="EO126" s="22">
        <f>IF('Harmonised Unemployment Rates'!EQ128&lt;&gt;"..",'Harmonised Unemployment Rates'!EQ128,"")</f>
        <v>7.4</v>
      </c>
      <c r="EP126" s="22">
        <f>IF('Harmonised Unemployment Rates'!ER128&lt;&gt;"..",'Harmonised Unemployment Rates'!ER128,"")</f>
        <v>7.4</v>
      </c>
      <c r="EQ126" s="22">
        <f>IF('Harmonised Unemployment Rates'!ES128&lt;&gt;"..",'Harmonised Unemployment Rates'!ES128,"")</f>
        <v>7.4</v>
      </c>
      <c r="ER126" s="22">
        <f>IF('Harmonised Unemployment Rates'!ET128&lt;&gt;"..",'Harmonised Unemployment Rates'!ET128,"")</f>
        <v>7.8</v>
      </c>
      <c r="ES126" s="22">
        <f>IF('Harmonised Unemployment Rates'!EU128&lt;&gt;"..",'Harmonised Unemployment Rates'!EU128,"")</f>
        <v>7.8</v>
      </c>
      <c r="ET126" s="22">
        <f>IF('Harmonised Unemployment Rates'!EV128&lt;&gt;"..",'Harmonised Unemployment Rates'!EV128,"")</f>
        <v>7.8</v>
      </c>
      <c r="EU126" s="22">
        <f>IF('Harmonised Unemployment Rates'!EW128&lt;&gt;"..",'Harmonised Unemployment Rates'!EW128,"")</f>
        <v>7.8</v>
      </c>
      <c r="EV126" s="22">
        <f>IF('Harmonised Unemployment Rates'!EX128&lt;&gt;"..",'Harmonised Unemployment Rates'!EX128,"")</f>
        <v>7.8</v>
      </c>
      <c r="EW126" s="22">
        <f>IF('Harmonised Unemployment Rates'!EY128&lt;&gt;"..",'Harmonised Unemployment Rates'!EY128,"")</f>
        <v>7.8</v>
      </c>
      <c r="EX126" s="22">
        <f>IF('Harmonised Unemployment Rates'!EZ128&lt;&gt;"..",'Harmonised Unemployment Rates'!EZ128,"")</f>
        <v>7.8</v>
      </c>
      <c r="EY126" s="22">
        <f>IF('Harmonised Unemployment Rates'!FA128&lt;&gt;"..",'Harmonised Unemployment Rates'!FA128,"")</f>
        <v>7.8</v>
      </c>
      <c r="EZ126" s="22">
        <f>IF('Harmonised Unemployment Rates'!FB128&lt;&gt;"..",'Harmonised Unemployment Rates'!FB128,"")</f>
        <v>7.8</v>
      </c>
      <c r="FA126" s="22">
        <f>IF('Harmonised Unemployment Rates'!FC128&lt;&gt;"..",'Harmonised Unemployment Rates'!FC128,"")</f>
        <v>7.8</v>
      </c>
      <c r="FB126" s="22">
        <f>IF('Harmonised Unemployment Rates'!FD128&lt;&gt;"..",'Harmonised Unemployment Rates'!FD128,"")</f>
        <v>7.8</v>
      </c>
      <c r="FC126" s="22">
        <f>IF('Harmonised Unemployment Rates'!FE128&lt;&gt;"..",'Harmonised Unemployment Rates'!FE128,"")</f>
        <v>7.8</v>
      </c>
      <c r="FD126" s="22">
        <f>IF('Harmonised Unemployment Rates'!FF128&lt;&gt;"..",'Harmonised Unemployment Rates'!FF128,"")</f>
        <v>7.8</v>
      </c>
      <c r="FE126" s="22">
        <f>IF('Harmonised Unemployment Rates'!FG128&lt;&gt;"..",'Harmonised Unemployment Rates'!FG128,"")</f>
        <v>7.8</v>
      </c>
      <c r="FF126" s="22">
        <f>IF('Harmonised Unemployment Rates'!FH128&lt;&gt;"..",'Harmonised Unemployment Rates'!FH128,"")</f>
        <v>7.8</v>
      </c>
      <c r="FG126" s="22">
        <f>IF('Harmonised Unemployment Rates'!FI128&lt;&gt;"..",'Harmonised Unemployment Rates'!FI128,"")</f>
        <v>7.8</v>
      </c>
      <c r="FH126" s="22">
        <f>IF('Harmonised Unemployment Rates'!FJ128&lt;&gt;"..",'Harmonised Unemployment Rates'!FJ128,"")</f>
        <v>7.8</v>
      </c>
      <c r="FI126" s="22">
        <f>IF('Harmonised Unemployment Rates'!FK128&lt;&gt;"..",'Harmonised Unemployment Rates'!FK128,"")</f>
        <v>7.8</v>
      </c>
      <c r="FJ126" s="22">
        <f>IF('Harmonised Unemployment Rates'!FL128&lt;&gt;"..",'Harmonised Unemployment Rates'!FL128,"")</f>
        <v>7.8</v>
      </c>
      <c r="FK126" s="22">
        <f>IF('Harmonised Unemployment Rates'!FM128&lt;&gt;"..",'Harmonised Unemployment Rates'!FM128,"")</f>
        <v>7.8</v>
      </c>
      <c r="FL126" s="22">
        <f>IF('Harmonised Unemployment Rates'!FN128&lt;&gt;"..",'Harmonised Unemployment Rates'!FN128,"")</f>
        <v>7.8</v>
      </c>
      <c r="FM126" s="22">
        <f>IF('Harmonised Unemployment Rates'!FO128&lt;&gt;"..",'Harmonised Unemployment Rates'!FO128,"")</f>
        <v>7.8</v>
      </c>
      <c r="FN126" s="22">
        <f>IF('Harmonised Unemployment Rates'!FP128&lt;&gt;"..",'Harmonised Unemployment Rates'!FP128,"")</f>
        <v>7.8</v>
      </c>
      <c r="FO126" s="22">
        <f>IF('Harmonised Unemployment Rates'!FQ128&lt;&gt;"..",'Harmonised Unemployment Rates'!FQ128,"")</f>
        <v>7.8</v>
      </c>
      <c r="FP126" s="22">
        <f>IF('Harmonised Unemployment Rates'!FR128&lt;&gt;"..",'Harmonised Unemployment Rates'!FR128,"")</f>
        <v>7.8</v>
      </c>
      <c r="FQ126" s="22">
        <f>IF('Harmonised Unemployment Rates'!FS128&lt;&gt;"..",'Harmonised Unemployment Rates'!FS128,"")</f>
        <v>7.8</v>
      </c>
      <c r="FR126" s="22">
        <f>IF('Harmonised Unemployment Rates'!FT128&lt;&gt;"..",'Harmonised Unemployment Rates'!FT128,"")</f>
        <v>7.8</v>
      </c>
      <c r="FS126" s="22">
        <f>IF('Harmonised Unemployment Rates'!FU128&lt;&gt;"..",'Harmonised Unemployment Rates'!FU128,"")</f>
        <v>7.8</v>
      </c>
      <c r="FT126" s="22">
        <f>IF('Harmonised Unemployment Rates'!FV128&lt;&gt;"..",'Harmonised Unemployment Rates'!FV128,"")</f>
        <v>7.8</v>
      </c>
      <c r="FU126" s="22">
        <f>IF('Harmonised Unemployment Rates'!FW128&lt;&gt;"..",'Harmonised Unemployment Rates'!FW128,"")</f>
        <v>7.8</v>
      </c>
      <c r="FV126" s="22">
        <f>IF('Harmonised Unemployment Rates'!FX128&lt;&gt;"..",'Harmonised Unemployment Rates'!FX128,"")</f>
        <v>7.8</v>
      </c>
      <c r="FW126" s="22">
        <f>IF('Harmonised Unemployment Rates'!FY128&lt;&gt;"..",'Harmonised Unemployment Rates'!FY128,"")</f>
        <v>7.8</v>
      </c>
      <c r="FX126" s="22">
        <f>IF('Harmonised Unemployment Rates'!FZ128&lt;&gt;"..",'Harmonised Unemployment Rates'!FZ128,"")</f>
        <v>7.8</v>
      </c>
      <c r="FY126" s="22">
        <f>IF('Harmonised Unemployment Rates'!GA128&lt;&gt;"..",'Harmonised Unemployment Rates'!GA128,"")</f>
        <v>7.8</v>
      </c>
      <c r="FZ126" s="22">
        <f>IF('Harmonised Unemployment Rates'!GB128&lt;&gt;"..",'Harmonised Unemployment Rates'!GB128,"")</f>
        <v>7.8</v>
      </c>
      <c r="GA126" s="22">
        <f>IF('Harmonised Unemployment Rates'!GC128&lt;&gt;"..",'Harmonised Unemployment Rates'!GC128,"")</f>
        <v>7.8</v>
      </c>
      <c r="GB126" s="22">
        <f>IF('Harmonised Unemployment Rates'!GD128&lt;&gt;"..",'Harmonised Unemployment Rates'!GD128,"")</f>
        <v>7.8</v>
      </c>
      <c r="GC126" s="22">
        <f>IF('Harmonised Unemployment Rates'!GE128&lt;&gt;"..",'Harmonised Unemployment Rates'!GE128,"")</f>
        <v>7.8</v>
      </c>
      <c r="GD126" s="22">
        <f>IF('Harmonised Unemployment Rates'!GF128&lt;&gt;"..",'Harmonised Unemployment Rates'!GF128,"")</f>
        <v>7.8</v>
      </c>
      <c r="GE126" s="22">
        <f>IF('Harmonised Unemployment Rates'!GG128&lt;&gt;"..",'Harmonised Unemployment Rates'!GG128,"")</f>
        <v>7.8</v>
      </c>
      <c r="GF126" s="22">
        <f>IF('Harmonised Unemployment Rates'!GH128&lt;&gt;"..",'Harmonised Unemployment Rates'!GH128,"")</f>
        <v>7.8</v>
      </c>
      <c r="GG126" s="22">
        <f>IF('Harmonised Unemployment Rates'!GI128&lt;&gt;"..",'Harmonised Unemployment Rates'!GI128,"")</f>
        <v>7.8</v>
      </c>
      <c r="GH126" s="22">
        <f>IF('Harmonised Unemployment Rates'!GJ128&lt;&gt;"..",'Harmonised Unemployment Rates'!GJ128,"")</f>
        <v>7.8</v>
      </c>
      <c r="GI126" s="22">
        <f>IF('Harmonised Unemployment Rates'!GK128&lt;&gt;"..",'Harmonised Unemployment Rates'!GK128,"")</f>
        <v>7.7</v>
      </c>
      <c r="GJ126" s="22">
        <f>IF('Harmonised Unemployment Rates'!GL128&lt;&gt;"..",'Harmonised Unemployment Rates'!GL128,"")</f>
        <v>7.7</v>
      </c>
      <c r="GK126" s="22">
        <f>IF('Harmonised Unemployment Rates'!GM128&lt;&gt;"..",'Harmonised Unemployment Rates'!GM128,"")</f>
        <v>7.7</v>
      </c>
      <c r="GL126" s="22">
        <f>IF('Harmonised Unemployment Rates'!GN128&lt;&gt;"..",'Harmonised Unemployment Rates'!GN128,"")</f>
        <v>7.7</v>
      </c>
      <c r="GM126" s="22">
        <f>IF('Harmonised Unemployment Rates'!GO128&lt;&gt;"..",'Harmonised Unemployment Rates'!GO128,"")</f>
        <v>7.7</v>
      </c>
      <c r="GN126" s="22">
        <f>IF('Harmonised Unemployment Rates'!GP128&lt;&gt;"..",'Harmonised Unemployment Rates'!GP128,"")</f>
        <v>7.7</v>
      </c>
      <c r="GO126" s="22">
        <f>IF('Harmonised Unemployment Rates'!GQ128&lt;&gt;"..",'Harmonised Unemployment Rates'!GQ128,"")</f>
        <v>7.7</v>
      </c>
      <c r="GP126" s="22">
        <f>IF('Harmonised Unemployment Rates'!GR128&lt;&gt;"..",'Harmonised Unemployment Rates'!GR128,"")</f>
        <v>7.7</v>
      </c>
      <c r="GQ126" s="22">
        <f>IF('Harmonised Unemployment Rates'!GS128&lt;&gt;"..",'Harmonised Unemployment Rates'!GS128,"")</f>
        <v>7.7</v>
      </c>
      <c r="GR126" s="22">
        <f>IF('Harmonised Unemployment Rates'!GT128&lt;&gt;"..",'Harmonised Unemployment Rates'!GT128,"")</f>
        <v>7.7</v>
      </c>
      <c r="GS126" s="22">
        <f>IF('Harmonised Unemployment Rates'!GU128&lt;&gt;"..",'Harmonised Unemployment Rates'!GU128,"")</f>
        <v>7.7</v>
      </c>
      <c r="GT126" s="22">
        <f>IF('Harmonised Unemployment Rates'!GV128&lt;&gt;"..",'Harmonised Unemployment Rates'!GV128,"")</f>
        <v>7.7</v>
      </c>
      <c r="GU126" s="22">
        <f>IF('Harmonised Unemployment Rates'!GW128&lt;&gt;"..",'Harmonised Unemployment Rates'!GW128,"")</f>
        <v>7.7</v>
      </c>
      <c r="GV126" s="22">
        <f>IF('Harmonised Unemployment Rates'!GX128&lt;&gt;"..",'Harmonised Unemployment Rates'!GX128,"")</f>
        <v>7.7</v>
      </c>
      <c r="GW126" s="22">
        <f>IF('Harmonised Unemployment Rates'!GY128&lt;&gt;"..",'Harmonised Unemployment Rates'!GY128,"")</f>
        <v>7.7</v>
      </c>
    </row>
    <row r="127" spans="1:205" x14ac:dyDescent="0.2">
      <c r="A127" t="s">
        <v>678</v>
      </c>
      <c r="B127" s="22" t="str">
        <f>IF('Harmonised Unemployment Rates'!D129&lt;&gt;"..",'Harmonised Unemployment Rates'!D129,"")</f>
        <v/>
      </c>
      <c r="C127" s="22" t="str">
        <f>IF('Harmonised Unemployment Rates'!E129&lt;&gt;"..",'Harmonised Unemployment Rates'!E129,"")</f>
        <v/>
      </c>
      <c r="D127" s="22" t="str">
        <f>IF('Harmonised Unemployment Rates'!F129&lt;&gt;"..",'Harmonised Unemployment Rates'!F129,"")</f>
        <v/>
      </c>
      <c r="E127" s="22" t="str">
        <f>IF('Harmonised Unemployment Rates'!G129&lt;&gt;"..",'Harmonised Unemployment Rates'!G129,"")</f>
        <v/>
      </c>
      <c r="F127" s="22" t="str">
        <f>IF('Harmonised Unemployment Rates'!H129&lt;&gt;"..",'Harmonised Unemployment Rates'!H129,"")</f>
        <v/>
      </c>
      <c r="G127" s="22" t="str">
        <f>IF('Harmonised Unemployment Rates'!I129&lt;&gt;"..",'Harmonised Unemployment Rates'!I129,"")</f>
        <v/>
      </c>
      <c r="H127" s="22" t="str">
        <f>IF('Harmonised Unemployment Rates'!J129&lt;&gt;"..",'Harmonised Unemployment Rates'!J129,"")</f>
        <v/>
      </c>
      <c r="I127" s="22" t="str">
        <f>IF('Harmonised Unemployment Rates'!K129&lt;&gt;"..",'Harmonised Unemployment Rates'!K129,"")</f>
        <v/>
      </c>
      <c r="J127" s="22" t="str">
        <f>IF('Harmonised Unemployment Rates'!L129&lt;&gt;"..",'Harmonised Unemployment Rates'!L129,"")</f>
        <v/>
      </c>
      <c r="K127" s="22" t="str">
        <f>IF('Harmonised Unemployment Rates'!M129&lt;&gt;"..",'Harmonised Unemployment Rates'!M129,"")</f>
        <v/>
      </c>
      <c r="L127" s="22" t="str">
        <f>IF('Harmonised Unemployment Rates'!N129&lt;&gt;"..",'Harmonised Unemployment Rates'!N129,"")</f>
        <v/>
      </c>
      <c r="M127" s="22" t="str">
        <f>IF('Harmonised Unemployment Rates'!O129&lt;&gt;"..",'Harmonised Unemployment Rates'!O129,"")</f>
        <v/>
      </c>
      <c r="N127" s="22" t="str">
        <f>IF('Harmonised Unemployment Rates'!P129&lt;&gt;"..",'Harmonised Unemployment Rates'!P129,"")</f>
        <v/>
      </c>
      <c r="O127" s="22" t="str">
        <f>IF('Harmonised Unemployment Rates'!Q129&lt;&gt;"..",'Harmonised Unemployment Rates'!Q129,"")</f>
        <v/>
      </c>
      <c r="P127" s="22" t="str">
        <f>IF('Harmonised Unemployment Rates'!R129&lt;&gt;"..",'Harmonised Unemployment Rates'!R129,"")</f>
        <v/>
      </c>
      <c r="Q127" s="22" t="str">
        <f>IF('Harmonised Unemployment Rates'!S129&lt;&gt;"..",'Harmonised Unemployment Rates'!S129,"")</f>
        <v/>
      </c>
      <c r="R127" s="22" t="str">
        <f>IF('Harmonised Unemployment Rates'!T129&lt;&gt;"..",'Harmonised Unemployment Rates'!T129,"")</f>
        <v/>
      </c>
      <c r="S127" s="22" t="str">
        <f>IF('Harmonised Unemployment Rates'!U129&lt;&gt;"..",'Harmonised Unemployment Rates'!U129,"")</f>
        <v/>
      </c>
      <c r="T127" s="22" t="str">
        <f>IF('Harmonised Unemployment Rates'!V129&lt;&gt;"..",'Harmonised Unemployment Rates'!V129,"")</f>
        <v/>
      </c>
      <c r="U127" s="22" t="str">
        <f>IF('Harmonised Unemployment Rates'!W129&lt;&gt;"..",'Harmonised Unemployment Rates'!W129,"")</f>
        <v/>
      </c>
      <c r="V127" s="22" t="str">
        <f>IF('Harmonised Unemployment Rates'!X129&lt;&gt;"..",'Harmonised Unemployment Rates'!X129,"")</f>
        <v/>
      </c>
      <c r="W127" s="22" t="str">
        <f>IF('Harmonised Unemployment Rates'!Y129&lt;&gt;"..",'Harmonised Unemployment Rates'!Y129,"")</f>
        <v/>
      </c>
      <c r="X127" s="22" t="str">
        <f>IF('Harmonised Unemployment Rates'!Z129&lt;&gt;"..",'Harmonised Unemployment Rates'!Z129,"")</f>
        <v/>
      </c>
      <c r="Y127" s="22" t="str">
        <f>IF('Harmonised Unemployment Rates'!AA129&lt;&gt;"..",'Harmonised Unemployment Rates'!AA129,"")</f>
        <v/>
      </c>
      <c r="Z127" s="22">
        <f>IF('Harmonised Unemployment Rates'!AB129&lt;&gt;"..",'Harmonised Unemployment Rates'!AB129,"")</f>
        <v>7.82</v>
      </c>
      <c r="AA127" s="22">
        <f>IF('Harmonised Unemployment Rates'!AC129&lt;&gt;"..",'Harmonised Unemployment Rates'!AC129,"")</f>
        <v>7.84</v>
      </c>
      <c r="AB127" s="22">
        <f>IF('Harmonised Unemployment Rates'!AD129&lt;&gt;"..",'Harmonised Unemployment Rates'!AD129,"")</f>
        <v>7.7</v>
      </c>
      <c r="AC127" s="22">
        <f>IF('Harmonised Unemployment Rates'!AE129&lt;&gt;"..",'Harmonised Unemployment Rates'!AE129,"")</f>
        <v>7.7</v>
      </c>
      <c r="AD127" s="22">
        <f>IF('Harmonised Unemployment Rates'!AF129&lt;&gt;"..",'Harmonised Unemployment Rates'!AF129,"")</f>
        <v>7.7</v>
      </c>
      <c r="AE127" s="22">
        <f>IF('Harmonised Unemployment Rates'!AG129&lt;&gt;"..",'Harmonised Unemployment Rates'!AG129,"")</f>
        <v>7.7</v>
      </c>
      <c r="AF127" s="22">
        <f>IF('Harmonised Unemployment Rates'!AH129&lt;&gt;"..",'Harmonised Unemployment Rates'!AH129,"")</f>
        <v>7.73</v>
      </c>
      <c r="AG127" s="22">
        <f>IF('Harmonised Unemployment Rates'!AI129&lt;&gt;"..",'Harmonised Unemployment Rates'!AI129,"")</f>
        <v>7.73</v>
      </c>
      <c r="AH127" s="22">
        <f>IF('Harmonised Unemployment Rates'!AJ129&lt;&gt;"..",'Harmonised Unemployment Rates'!AJ129,"")</f>
        <v>7.73</v>
      </c>
      <c r="AI127" s="22">
        <f>IF('Harmonised Unemployment Rates'!AK129&lt;&gt;"..",'Harmonised Unemployment Rates'!AK129,"")</f>
        <v>7.73</v>
      </c>
      <c r="AJ127" s="22">
        <f>IF('Harmonised Unemployment Rates'!AL129&lt;&gt;"..",'Harmonised Unemployment Rates'!AL129,"")</f>
        <v>7.73</v>
      </c>
      <c r="AK127" s="22">
        <f>IF('Harmonised Unemployment Rates'!AM129&lt;&gt;"..",'Harmonised Unemployment Rates'!AM129,"")</f>
        <v>7.73</v>
      </c>
      <c r="AL127" s="22">
        <f>IF('Harmonised Unemployment Rates'!AN129&lt;&gt;"..",'Harmonised Unemployment Rates'!AN129,"")</f>
        <v>7.73</v>
      </c>
      <c r="AM127" s="22">
        <f>IF('Harmonised Unemployment Rates'!AO129&lt;&gt;"..",'Harmonised Unemployment Rates'!AO129,"")</f>
        <v>7.73</v>
      </c>
      <c r="AN127" s="22">
        <f>IF('Harmonised Unemployment Rates'!AP129&lt;&gt;"..",'Harmonised Unemployment Rates'!AP129,"")</f>
        <v>7.72</v>
      </c>
      <c r="AO127" s="22">
        <f>IF('Harmonised Unemployment Rates'!AQ129&lt;&gt;"..",'Harmonised Unemployment Rates'!AQ129,"")</f>
        <v>7.72</v>
      </c>
      <c r="AP127" s="22">
        <f>IF('Harmonised Unemployment Rates'!AR129&lt;&gt;"..",'Harmonised Unemployment Rates'!AR129,"")</f>
        <v>7.6</v>
      </c>
      <c r="AQ127" s="22">
        <f>IF('Harmonised Unemployment Rates'!AS129&lt;&gt;"..",'Harmonised Unemployment Rates'!AS129,"")</f>
        <v>7.6</v>
      </c>
      <c r="AR127" s="22">
        <f>IF('Harmonised Unemployment Rates'!AT129&lt;&gt;"..",'Harmonised Unemployment Rates'!AT129,"")</f>
        <v>7.6</v>
      </c>
      <c r="AS127" s="22">
        <f>IF('Harmonised Unemployment Rates'!AU129&lt;&gt;"..",'Harmonised Unemployment Rates'!AU129,"")</f>
        <v>7.6</v>
      </c>
      <c r="AT127" s="22">
        <f>IF('Harmonised Unemployment Rates'!AV129&lt;&gt;"..",'Harmonised Unemployment Rates'!AV129,"")</f>
        <v>7.6</v>
      </c>
      <c r="AU127" s="22">
        <f>IF('Harmonised Unemployment Rates'!AW129&lt;&gt;"..",'Harmonised Unemployment Rates'!AW129,"")</f>
        <v>7.6</v>
      </c>
      <c r="AV127" s="22">
        <f>IF('Harmonised Unemployment Rates'!AX129&lt;&gt;"..",'Harmonised Unemployment Rates'!AX129,"")</f>
        <v>7.6</v>
      </c>
      <c r="AW127" s="22">
        <f>IF('Harmonised Unemployment Rates'!AY129&lt;&gt;"..",'Harmonised Unemployment Rates'!AY129,"")</f>
        <v>7.6</v>
      </c>
      <c r="AX127" s="22">
        <f>IF('Harmonised Unemployment Rates'!AZ129&lt;&gt;"..",'Harmonised Unemployment Rates'!AZ129,"")</f>
        <v>7.6</v>
      </c>
      <c r="AY127" s="22">
        <f>IF('Harmonised Unemployment Rates'!BA129&lt;&gt;"..",'Harmonised Unemployment Rates'!BA129,"")</f>
        <v>7.6</v>
      </c>
      <c r="AZ127" s="22">
        <f>IF('Harmonised Unemployment Rates'!BB129&lt;&gt;"..",'Harmonised Unemployment Rates'!BB129,"")</f>
        <v>7.6</v>
      </c>
      <c r="BA127" s="22">
        <f>IF('Harmonised Unemployment Rates'!BC129&lt;&gt;"..",'Harmonised Unemployment Rates'!BC129,"")</f>
        <v>7.6</v>
      </c>
      <c r="BB127" s="22">
        <f>IF('Harmonised Unemployment Rates'!BD129&lt;&gt;"..",'Harmonised Unemployment Rates'!BD129,"")</f>
        <v>7.6</v>
      </c>
      <c r="BC127" s="22">
        <f>IF('Harmonised Unemployment Rates'!BE129&lt;&gt;"..",'Harmonised Unemployment Rates'!BE129,"")</f>
        <v>7.6</v>
      </c>
      <c r="BD127" s="22">
        <f>IF('Harmonised Unemployment Rates'!BF129&lt;&gt;"..",'Harmonised Unemployment Rates'!BF129,"")</f>
        <v>7.6</v>
      </c>
      <c r="BE127" s="22">
        <f>IF('Harmonised Unemployment Rates'!BG129&lt;&gt;"..",'Harmonised Unemployment Rates'!BG129,"")</f>
        <v>7.6</v>
      </c>
      <c r="BF127" s="22">
        <f>IF('Harmonised Unemployment Rates'!BH129&lt;&gt;"..",'Harmonised Unemployment Rates'!BH129,"")</f>
        <v>7.6</v>
      </c>
      <c r="BG127" s="22">
        <f>IF('Harmonised Unemployment Rates'!BI129&lt;&gt;"..",'Harmonised Unemployment Rates'!BI129,"")</f>
        <v>7.6</v>
      </c>
      <c r="BH127" s="22">
        <f>IF('Harmonised Unemployment Rates'!BJ129&lt;&gt;"..",'Harmonised Unemployment Rates'!BJ129,"")</f>
        <v>7.6</v>
      </c>
      <c r="BI127" s="22">
        <f>IF('Harmonised Unemployment Rates'!BK129&lt;&gt;"..",'Harmonised Unemployment Rates'!BK129,"")</f>
        <v>7.6</v>
      </c>
      <c r="BJ127" s="22">
        <f>IF('Harmonised Unemployment Rates'!BL129&lt;&gt;"..",'Harmonised Unemployment Rates'!BL129,"")</f>
        <v>7.6</v>
      </c>
      <c r="BK127" s="22">
        <f>IF('Harmonised Unemployment Rates'!BM129&lt;&gt;"..",'Harmonised Unemployment Rates'!BM129,"")</f>
        <v>7.61</v>
      </c>
      <c r="BL127" s="22">
        <f>IF('Harmonised Unemployment Rates'!BN129&lt;&gt;"..",'Harmonised Unemployment Rates'!BN129,"")</f>
        <v>7.61</v>
      </c>
      <c r="BM127" s="22">
        <f>IF('Harmonised Unemployment Rates'!BO129&lt;&gt;"..",'Harmonised Unemployment Rates'!BO129,"")</f>
        <v>7.61</v>
      </c>
      <c r="BN127" s="22">
        <f>IF('Harmonised Unemployment Rates'!BP129&lt;&gt;"..",'Harmonised Unemployment Rates'!BP129,"")</f>
        <v>7.61</v>
      </c>
      <c r="BO127" s="22">
        <f>IF('Harmonised Unemployment Rates'!BQ129&lt;&gt;"..",'Harmonised Unemployment Rates'!BQ129,"")</f>
        <v>7.61</v>
      </c>
      <c r="BP127" s="22">
        <f>IF('Harmonised Unemployment Rates'!BR129&lt;&gt;"..",'Harmonised Unemployment Rates'!BR129,"")</f>
        <v>7.61</v>
      </c>
      <c r="BQ127" s="22">
        <f>IF('Harmonised Unemployment Rates'!BS129&lt;&gt;"..",'Harmonised Unemployment Rates'!BS129,"")</f>
        <v>7.61</v>
      </c>
      <c r="BR127" s="22">
        <f>IF('Harmonised Unemployment Rates'!BT129&lt;&gt;"..",'Harmonised Unemployment Rates'!BT129,"")</f>
        <v>7.61</v>
      </c>
      <c r="BS127" s="22">
        <f>IF('Harmonised Unemployment Rates'!BU129&lt;&gt;"..",'Harmonised Unemployment Rates'!BU129,"")</f>
        <v>7.61</v>
      </c>
      <c r="BT127" s="22">
        <f>IF('Harmonised Unemployment Rates'!BV129&lt;&gt;"..",'Harmonised Unemployment Rates'!BV129,"")</f>
        <v>7.61</v>
      </c>
      <c r="BU127" s="22">
        <f>IF('Harmonised Unemployment Rates'!BW129&lt;&gt;"..",'Harmonised Unemployment Rates'!BW129,"")</f>
        <v>7.61</v>
      </c>
      <c r="BV127" s="22">
        <f>IF('Harmonised Unemployment Rates'!BX129&lt;&gt;"..",'Harmonised Unemployment Rates'!BX129,"")</f>
        <v>7.2</v>
      </c>
      <c r="BW127" s="22">
        <f>IF('Harmonised Unemployment Rates'!BY129&lt;&gt;"..",'Harmonised Unemployment Rates'!BY129,"")</f>
        <v>7.19</v>
      </c>
      <c r="BX127" s="22">
        <f>IF('Harmonised Unemployment Rates'!BZ129&lt;&gt;"..",'Harmonised Unemployment Rates'!BZ129,"")</f>
        <v>7.19</v>
      </c>
      <c r="BY127" s="22">
        <f>IF('Harmonised Unemployment Rates'!CA129&lt;&gt;"..",'Harmonised Unemployment Rates'!CA129,"")</f>
        <v>7.2</v>
      </c>
      <c r="BZ127" s="22">
        <f>IF('Harmonised Unemployment Rates'!CB129&lt;&gt;"..",'Harmonised Unemployment Rates'!CB129,"")</f>
        <v>7.2</v>
      </c>
      <c r="CA127" s="22">
        <f>IF('Harmonised Unemployment Rates'!CC129&lt;&gt;"..",'Harmonised Unemployment Rates'!CC129,"")</f>
        <v>7.2</v>
      </c>
      <c r="CB127" s="22">
        <f>IF('Harmonised Unemployment Rates'!CD129&lt;&gt;"..",'Harmonised Unemployment Rates'!CD129,"")</f>
        <v>7.2</v>
      </c>
      <c r="CC127" s="22">
        <f>IF('Harmonised Unemployment Rates'!CE129&lt;&gt;"..",'Harmonised Unemployment Rates'!CE129,"")</f>
        <v>7.2</v>
      </c>
      <c r="CD127" s="22">
        <f>IF('Harmonised Unemployment Rates'!CF129&lt;&gt;"..",'Harmonised Unemployment Rates'!CF129,"")</f>
        <v>7.2</v>
      </c>
      <c r="CE127" s="22">
        <f>IF('Harmonised Unemployment Rates'!CG129&lt;&gt;"..",'Harmonised Unemployment Rates'!CG129,"")</f>
        <v>7.2</v>
      </c>
      <c r="CF127" s="22">
        <f>IF('Harmonised Unemployment Rates'!CH129&lt;&gt;"..",'Harmonised Unemployment Rates'!CH129,"")</f>
        <v>7.2</v>
      </c>
      <c r="CG127" s="22">
        <f>IF('Harmonised Unemployment Rates'!CI129&lt;&gt;"..",'Harmonised Unemployment Rates'!CI129,"")</f>
        <v>7.2</v>
      </c>
      <c r="CH127" s="22">
        <f>IF('Harmonised Unemployment Rates'!CJ129&lt;&gt;"..",'Harmonised Unemployment Rates'!CJ129,"")</f>
        <v>7.2</v>
      </c>
      <c r="CI127" s="22">
        <f>IF('Harmonised Unemployment Rates'!CK129&lt;&gt;"..",'Harmonised Unemployment Rates'!CK129,"")</f>
        <v>7.2</v>
      </c>
      <c r="CJ127" s="22">
        <f>IF('Harmonised Unemployment Rates'!CL129&lt;&gt;"..",'Harmonised Unemployment Rates'!CL129,"")</f>
        <v>7.2</v>
      </c>
      <c r="CK127" s="22">
        <f>IF('Harmonised Unemployment Rates'!CM129&lt;&gt;"..",'Harmonised Unemployment Rates'!CM129,"")</f>
        <v>7.2</v>
      </c>
      <c r="CL127" s="22">
        <f>IF('Harmonised Unemployment Rates'!CN129&lt;&gt;"..",'Harmonised Unemployment Rates'!CN129,"")</f>
        <v>7.2</v>
      </c>
      <c r="CM127" s="22">
        <f>IF('Harmonised Unemployment Rates'!CO129&lt;&gt;"..",'Harmonised Unemployment Rates'!CO129,"")</f>
        <v>7.2</v>
      </c>
      <c r="CN127" s="22">
        <f>IF('Harmonised Unemployment Rates'!CP129&lt;&gt;"..",'Harmonised Unemployment Rates'!CP129,"")</f>
        <v>7.2</v>
      </c>
      <c r="CO127" s="22">
        <f>IF('Harmonised Unemployment Rates'!CQ129&lt;&gt;"..",'Harmonised Unemployment Rates'!CQ129,"")</f>
        <v>7.2</v>
      </c>
      <c r="CP127" s="22">
        <f>IF('Harmonised Unemployment Rates'!CR129&lt;&gt;"..",'Harmonised Unemployment Rates'!CR129,"")</f>
        <v>7.2</v>
      </c>
      <c r="CQ127" s="22">
        <f>IF('Harmonised Unemployment Rates'!CS129&lt;&gt;"..",'Harmonised Unemployment Rates'!CS129,"")</f>
        <v>7.2</v>
      </c>
      <c r="CR127" s="22">
        <f>IF('Harmonised Unemployment Rates'!CT129&lt;&gt;"..",'Harmonised Unemployment Rates'!CT129,"")</f>
        <v>7.2</v>
      </c>
      <c r="CS127" s="22">
        <f>IF('Harmonised Unemployment Rates'!CU129&lt;&gt;"..",'Harmonised Unemployment Rates'!CU129,"")</f>
        <v>7.2</v>
      </c>
      <c r="CT127" s="22">
        <f>IF('Harmonised Unemployment Rates'!CV129&lt;&gt;"..",'Harmonised Unemployment Rates'!CV129,"")</f>
        <v>7.2</v>
      </c>
      <c r="CU127" s="22">
        <f>IF('Harmonised Unemployment Rates'!CW129&lt;&gt;"..",'Harmonised Unemployment Rates'!CW129,"")</f>
        <v>7.2</v>
      </c>
      <c r="CV127" s="22">
        <f>IF('Harmonised Unemployment Rates'!CX129&lt;&gt;"..",'Harmonised Unemployment Rates'!CX129,"")</f>
        <v>7.2</v>
      </c>
      <c r="CW127" s="22">
        <f>IF('Harmonised Unemployment Rates'!CY129&lt;&gt;"..",'Harmonised Unemployment Rates'!CY129,"")</f>
        <v>7.2</v>
      </c>
      <c r="CX127" s="22">
        <f>IF('Harmonised Unemployment Rates'!CZ129&lt;&gt;"..",'Harmonised Unemployment Rates'!CZ129,"")</f>
        <v>7.2</v>
      </c>
      <c r="CY127" s="22">
        <f>IF('Harmonised Unemployment Rates'!DA129&lt;&gt;"..",'Harmonised Unemployment Rates'!DA129,"")</f>
        <v>7.2</v>
      </c>
      <c r="CZ127" s="22">
        <f>IF('Harmonised Unemployment Rates'!DB129&lt;&gt;"..",'Harmonised Unemployment Rates'!DB129,"")</f>
        <v>7.2</v>
      </c>
      <c r="DA127" s="22">
        <f>IF('Harmonised Unemployment Rates'!DC129&lt;&gt;"..",'Harmonised Unemployment Rates'!DC129,"")</f>
        <v>7.2</v>
      </c>
      <c r="DB127" s="22">
        <f>IF('Harmonised Unemployment Rates'!DD129&lt;&gt;"..",'Harmonised Unemployment Rates'!DD129,"")</f>
        <v>7.4</v>
      </c>
      <c r="DC127" s="22">
        <f>IF('Harmonised Unemployment Rates'!DE129&lt;&gt;"..",'Harmonised Unemployment Rates'!DE129,"")</f>
        <v>7.4</v>
      </c>
      <c r="DD127" s="22">
        <f>IF('Harmonised Unemployment Rates'!DF129&lt;&gt;"..",'Harmonised Unemployment Rates'!DF129,"")</f>
        <v>7.4</v>
      </c>
      <c r="DE127" s="22">
        <f>IF('Harmonised Unemployment Rates'!DG129&lt;&gt;"..",'Harmonised Unemployment Rates'!DG129,"")</f>
        <v>7.4</v>
      </c>
      <c r="DF127" s="22">
        <f>IF('Harmonised Unemployment Rates'!DH129&lt;&gt;"..",'Harmonised Unemployment Rates'!DH129,"")</f>
        <v>7.4</v>
      </c>
      <c r="DG127" s="22">
        <f>IF('Harmonised Unemployment Rates'!DI129&lt;&gt;"..",'Harmonised Unemployment Rates'!DI129,"")</f>
        <v>7.4</v>
      </c>
      <c r="DH127" s="22">
        <f>IF('Harmonised Unemployment Rates'!DJ129&lt;&gt;"..",'Harmonised Unemployment Rates'!DJ129,"")</f>
        <v>7.4</v>
      </c>
      <c r="DI127" s="22">
        <f>IF('Harmonised Unemployment Rates'!DK129&lt;&gt;"..",'Harmonised Unemployment Rates'!DK129,"")</f>
        <v>7.4</v>
      </c>
      <c r="DJ127" s="22">
        <f>IF('Harmonised Unemployment Rates'!DL129&lt;&gt;"..",'Harmonised Unemployment Rates'!DL129,"")</f>
        <v>7.4</v>
      </c>
      <c r="DK127" s="22">
        <f>IF('Harmonised Unemployment Rates'!DM129&lt;&gt;"..",'Harmonised Unemployment Rates'!DM129,"")</f>
        <v>7.4</v>
      </c>
      <c r="DL127" s="22">
        <f>IF('Harmonised Unemployment Rates'!DN129&lt;&gt;"..",'Harmonised Unemployment Rates'!DN129,"")</f>
        <v>7.4</v>
      </c>
      <c r="DM127" s="22">
        <f>IF('Harmonised Unemployment Rates'!DO129&lt;&gt;"..",'Harmonised Unemployment Rates'!DO129,"")</f>
        <v>7.4</v>
      </c>
      <c r="DN127" s="22">
        <f>IF('Harmonised Unemployment Rates'!DP129&lt;&gt;"..",'Harmonised Unemployment Rates'!DP129,"")</f>
        <v>7.4</v>
      </c>
      <c r="DO127" s="22">
        <f>IF('Harmonised Unemployment Rates'!DQ129&lt;&gt;"..",'Harmonised Unemployment Rates'!DQ129,"")</f>
        <v>7.4</v>
      </c>
      <c r="DP127" s="22">
        <f>IF('Harmonised Unemployment Rates'!DR129&lt;&gt;"..",'Harmonised Unemployment Rates'!DR129,"")</f>
        <v>7.4</v>
      </c>
      <c r="DQ127" s="22">
        <f>IF('Harmonised Unemployment Rates'!DS129&lt;&gt;"..",'Harmonised Unemployment Rates'!DS129,"")</f>
        <v>7.4</v>
      </c>
      <c r="DR127" s="22">
        <f>IF('Harmonised Unemployment Rates'!DT129&lt;&gt;"..",'Harmonised Unemployment Rates'!DT129,"")</f>
        <v>7.4</v>
      </c>
      <c r="DS127" s="22">
        <f>IF('Harmonised Unemployment Rates'!DU129&lt;&gt;"..",'Harmonised Unemployment Rates'!DU129,"")</f>
        <v>7.4</v>
      </c>
      <c r="DT127" s="22">
        <f>IF('Harmonised Unemployment Rates'!DV129&lt;&gt;"..",'Harmonised Unemployment Rates'!DV129,"")</f>
        <v>7.4</v>
      </c>
      <c r="DU127" s="22">
        <f>IF('Harmonised Unemployment Rates'!DW129&lt;&gt;"..",'Harmonised Unemployment Rates'!DW129,"")</f>
        <v>7.4</v>
      </c>
      <c r="DV127" s="22">
        <f>IF('Harmonised Unemployment Rates'!DX129&lt;&gt;"..",'Harmonised Unemployment Rates'!DX129,"")</f>
        <v>7.4</v>
      </c>
      <c r="DW127" s="22">
        <f>IF('Harmonised Unemployment Rates'!DY129&lt;&gt;"..",'Harmonised Unemployment Rates'!DY129,"")</f>
        <v>7.4</v>
      </c>
      <c r="DX127" s="22">
        <f>IF('Harmonised Unemployment Rates'!DZ129&lt;&gt;"..",'Harmonised Unemployment Rates'!DZ129,"")</f>
        <v>7.4</v>
      </c>
      <c r="DY127" s="22">
        <f>IF('Harmonised Unemployment Rates'!EA129&lt;&gt;"..",'Harmonised Unemployment Rates'!EA129,"")</f>
        <v>7.4</v>
      </c>
      <c r="DZ127" s="22">
        <f>IF('Harmonised Unemployment Rates'!EB129&lt;&gt;"..",'Harmonised Unemployment Rates'!EB129,"")</f>
        <v>7.4</v>
      </c>
      <c r="EA127" s="22">
        <f>IF('Harmonised Unemployment Rates'!EC129&lt;&gt;"..",'Harmonised Unemployment Rates'!EC129,"")</f>
        <v>7.4</v>
      </c>
      <c r="EB127" s="22">
        <f>IF('Harmonised Unemployment Rates'!ED129&lt;&gt;"..",'Harmonised Unemployment Rates'!ED129,"")</f>
        <v>7.4</v>
      </c>
      <c r="EC127" s="22">
        <f>IF('Harmonised Unemployment Rates'!EE129&lt;&gt;"..",'Harmonised Unemployment Rates'!EE129,"")</f>
        <v>7.4</v>
      </c>
      <c r="ED127" s="22">
        <f>IF('Harmonised Unemployment Rates'!EF129&lt;&gt;"..",'Harmonised Unemployment Rates'!EF129,"")</f>
        <v>7.4</v>
      </c>
      <c r="EE127" s="22">
        <f>IF('Harmonised Unemployment Rates'!EG129&lt;&gt;"..",'Harmonised Unemployment Rates'!EG129,"")</f>
        <v>7.4</v>
      </c>
      <c r="EF127" s="22">
        <f>IF('Harmonised Unemployment Rates'!EH129&lt;&gt;"..",'Harmonised Unemployment Rates'!EH129,"")</f>
        <v>7.4</v>
      </c>
      <c r="EG127" s="22">
        <f>IF('Harmonised Unemployment Rates'!EI129&lt;&gt;"..",'Harmonised Unemployment Rates'!EI129,"")</f>
        <v>7.4</v>
      </c>
      <c r="EH127" s="22">
        <f>IF('Harmonised Unemployment Rates'!EJ129&lt;&gt;"..",'Harmonised Unemployment Rates'!EJ129,"")</f>
        <v>7.4</v>
      </c>
      <c r="EI127" s="22">
        <f>IF('Harmonised Unemployment Rates'!EK129&lt;&gt;"..",'Harmonised Unemployment Rates'!EK129,"")</f>
        <v>7.4</v>
      </c>
      <c r="EJ127" s="22">
        <f>IF('Harmonised Unemployment Rates'!EL129&lt;&gt;"..",'Harmonised Unemployment Rates'!EL129,"")</f>
        <v>7.4</v>
      </c>
      <c r="EK127" s="22">
        <f>IF('Harmonised Unemployment Rates'!EM129&lt;&gt;"..",'Harmonised Unemployment Rates'!EM129,"")</f>
        <v>7.4</v>
      </c>
      <c r="EL127" s="22">
        <f>IF('Harmonised Unemployment Rates'!EN129&lt;&gt;"..",'Harmonised Unemployment Rates'!EN129,"")</f>
        <v>7.4</v>
      </c>
      <c r="EM127" s="22">
        <f>IF('Harmonised Unemployment Rates'!EO129&lt;&gt;"..",'Harmonised Unemployment Rates'!EO129,"")</f>
        <v>7.4</v>
      </c>
      <c r="EN127" s="22">
        <f>IF('Harmonised Unemployment Rates'!EP129&lt;&gt;"..",'Harmonised Unemployment Rates'!EP129,"")</f>
        <v>7.4</v>
      </c>
      <c r="EO127" s="22">
        <f>IF('Harmonised Unemployment Rates'!EQ129&lt;&gt;"..",'Harmonised Unemployment Rates'!EQ129,"")</f>
        <v>7.4</v>
      </c>
      <c r="EP127" s="22">
        <f>IF('Harmonised Unemployment Rates'!ER129&lt;&gt;"..",'Harmonised Unemployment Rates'!ER129,"")</f>
        <v>7.4</v>
      </c>
      <c r="EQ127" s="22">
        <f>IF('Harmonised Unemployment Rates'!ES129&lt;&gt;"..",'Harmonised Unemployment Rates'!ES129,"")</f>
        <v>7.4</v>
      </c>
      <c r="ER127" s="22">
        <f>IF('Harmonised Unemployment Rates'!ET129&lt;&gt;"..",'Harmonised Unemployment Rates'!ET129,"")</f>
        <v>7.8</v>
      </c>
      <c r="ES127" s="22">
        <f>IF('Harmonised Unemployment Rates'!EU129&lt;&gt;"..",'Harmonised Unemployment Rates'!EU129,"")</f>
        <v>7.8</v>
      </c>
      <c r="ET127" s="22">
        <f>IF('Harmonised Unemployment Rates'!EV129&lt;&gt;"..",'Harmonised Unemployment Rates'!EV129,"")</f>
        <v>7.8</v>
      </c>
      <c r="EU127" s="22">
        <f>IF('Harmonised Unemployment Rates'!EW129&lt;&gt;"..",'Harmonised Unemployment Rates'!EW129,"")</f>
        <v>7.8</v>
      </c>
      <c r="EV127" s="22">
        <f>IF('Harmonised Unemployment Rates'!EX129&lt;&gt;"..",'Harmonised Unemployment Rates'!EX129,"")</f>
        <v>7.8</v>
      </c>
      <c r="EW127" s="22">
        <f>IF('Harmonised Unemployment Rates'!EY129&lt;&gt;"..",'Harmonised Unemployment Rates'!EY129,"")</f>
        <v>7.8</v>
      </c>
      <c r="EX127" s="22">
        <f>IF('Harmonised Unemployment Rates'!EZ129&lt;&gt;"..",'Harmonised Unemployment Rates'!EZ129,"")</f>
        <v>7.8</v>
      </c>
      <c r="EY127" s="22">
        <f>IF('Harmonised Unemployment Rates'!FA129&lt;&gt;"..",'Harmonised Unemployment Rates'!FA129,"")</f>
        <v>7.8</v>
      </c>
      <c r="EZ127" s="22">
        <f>IF('Harmonised Unemployment Rates'!FB129&lt;&gt;"..",'Harmonised Unemployment Rates'!FB129,"")</f>
        <v>7.8</v>
      </c>
      <c r="FA127" s="22">
        <f>IF('Harmonised Unemployment Rates'!FC129&lt;&gt;"..",'Harmonised Unemployment Rates'!FC129,"")</f>
        <v>7.8</v>
      </c>
      <c r="FB127" s="22">
        <f>IF('Harmonised Unemployment Rates'!FD129&lt;&gt;"..",'Harmonised Unemployment Rates'!FD129,"")</f>
        <v>7.8</v>
      </c>
      <c r="FC127" s="22">
        <f>IF('Harmonised Unemployment Rates'!FE129&lt;&gt;"..",'Harmonised Unemployment Rates'!FE129,"")</f>
        <v>7.8</v>
      </c>
      <c r="FD127" s="22">
        <f>IF('Harmonised Unemployment Rates'!FF129&lt;&gt;"..",'Harmonised Unemployment Rates'!FF129,"")</f>
        <v>7.8</v>
      </c>
      <c r="FE127" s="22">
        <f>IF('Harmonised Unemployment Rates'!FG129&lt;&gt;"..",'Harmonised Unemployment Rates'!FG129,"")</f>
        <v>7.8</v>
      </c>
      <c r="FF127" s="22">
        <f>IF('Harmonised Unemployment Rates'!FH129&lt;&gt;"..",'Harmonised Unemployment Rates'!FH129,"")</f>
        <v>7.8</v>
      </c>
      <c r="FG127" s="22">
        <f>IF('Harmonised Unemployment Rates'!FI129&lt;&gt;"..",'Harmonised Unemployment Rates'!FI129,"")</f>
        <v>7.8</v>
      </c>
      <c r="FH127" s="22">
        <f>IF('Harmonised Unemployment Rates'!FJ129&lt;&gt;"..",'Harmonised Unemployment Rates'!FJ129,"")</f>
        <v>7.8</v>
      </c>
      <c r="FI127" s="22">
        <f>IF('Harmonised Unemployment Rates'!FK129&lt;&gt;"..",'Harmonised Unemployment Rates'!FK129,"")</f>
        <v>7.8</v>
      </c>
      <c r="FJ127" s="22">
        <f>IF('Harmonised Unemployment Rates'!FL129&lt;&gt;"..",'Harmonised Unemployment Rates'!FL129,"")</f>
        <v>7.8</v>
      </c>
      <c r="FK127" s="22">
        <f>IF('Harmonised Unemployment Rates'!FM129&lt;&gt;"..",'Harmonised Unemployment Rates'!FM129,"")</f>
        <v>7.8</v>
      </c>
      <c r="FL127" s="22">
        <f>IF('Harmonised Unemployment Rates'!FN129&lt;&gt;"..",'Harmonised Unemployment Rates'!FN129,"")</f>
        <v>7.8</v>
      </c>
      <c r="FM127" s="22">
        <f>IF('Harmonised Unemployment Rates'!FO129&lt;&gt;"..",'Harmonised Unemployment Rates'!FO129,"")</f>
        <v>7.8</v>
      </c>
      <c r="FN127" s="22">
        <f>IF('Harmonised Unemployment Rates'!FP129&lt;&gt;"..",'Harmonised Unemployment Rates'!FP129,"")</f>
        <v>7.8</v>
      </c>
      <c r="FO127" s="22">
        <f>IF('Harmonised Unemployment Rates'!FQ129&lt;&gt;"..",'Harmonised Unemployment Rates'!FQ129,"")</f>
        <v>7.8</v>
      </c>
      <c r="FP127" s="22">
        <f>IF('Harmonised Unemployment Rates'!FR129&lt;&gt;"..",'Harmonised Unemployment Rates'!FR129,"")</f>
        <v>7.8</v>
      </c>
      <c r="FQ127" s="22">
        <f>IF('Harmonised Unemployment Rates'!FS129&lt;&gt;"..",'Harmonised Unemployment Rates'!FS129,"")</f>
        <v>7.8</v>
      </c>
      <c r="FR127" s="22">
        <f>IF('Harmonised Unemployment Rates'!FT129&lt;&gt;"..",'Harmonised Unemployment Rates'!FT129,"")</f>
        <v>7.8</v>
      </c>
      <c r="FS127" s="22">
        <f>IF('Harmonised Unemployment Rates'!FU129&lt;&gt;"..",'Harmonised Unemployment Rates'!FU129,"")</f>
        <v>7.8</v>
      </c>
      <c r="FT127" s="22">
        <f>IF('Harmonised Unemployment Rates'!FV129&lt;&gt;"..",'Harmonised Unemployment Rates'!FV129,"")</f>
        <v>7.8</v>
      </c>
      <c r="FU127" s="22">
        <f>IF('Harmonised Unemployment Rates'!FW129&lt;&gt;"..",'Harmonised Unemployment Rates'!FW129,"")</f>
        <v>7.8</v>
      </c>
      <c r="FV127" s="22">
        <f>IF('Harmonised Unemployment Rates'!FX129&lt;&gt;"..",'Harmonised Unemployment Rates'!FX129,"")</f>
        <v>7.8</v>
      </c>
      <c r="FW127" s="22">
        <f>IF('Harmonised Unemployment Rates'!FY129&lt;&gt;"..",'Harmonised Unemployment Rates'!FY129,"")</f>
        <v>7.8</v>
      </c>
      <c r="FX127" s="22">
        <f>IF('Harmonised Unemployment Rates'!FZ129&lt;&gt;"..",'Harmonised Unemployment Rates'!FZ129,"")</f>
        <v>7.8</v>
      </c>
      <c r="FY127" s="22">
        <f>IF('Harmonised Unemployment Rates'!GA129&lt;&gt;"..",'Harmonised Unemployment Rates'!GA129,"")</f>
        <v>7.8</v>
      </c>
      <c r="FZ127" s="22">
        <f>IF('Harmonised Unemployment Rates'!GB129&lt;&gt;"..",'Harmonised Unemployment Rates'!GB129,"")</f>
        <v>7.8</v>
      </c>
      <c r="GA127" s="22">
        <f>IF('Harmonised Unemployment Rates'!GC129&lt;&gt;"..",'Harmonised Unemployment Rates'!GC129,"")</f>
        <v>7.8</v>
      </c>
      <c r="GB127" s="22">
        <f>IF('Harmonised Unemployment Rates'!GD129&lt;&gt;"..",'Harmonised Unemployment Rates'!GD129,"")</f>
        <v>7.8</v>
      </c>
      <c r="GC127" s="22">
        <f>IF('Harmonised Unemployment Rates'!GE129&lt;&gt;"..",'Harmonised Unemployment Rates'!GE129,"")</f>
        <v>7.8</v>
      </c>
      <c r="GD127" s="22">
        <f>IF('Harmonised Unemployment Rates'!GF129&lt;&gt;"..",'Harmonised Unemployment Rates'!GF129,"")</f>
        <v>7.8</v>
      </c>
      <c r="GE127" s="22">
        <f>IF('Harmonised Unemployment Rates'!GG129&lt;&gt;"..",'Harmonised Unemployment Rates'!GG129,"")</f>
        <v>7.8</v>
      </c>
      <c r="GF127" s="22">
        <f>IF('Harmonised Unemployment Rates'!GH129&lt;&gt;"..",'Harmonised Unemployment Rates'!GH129,"")</f>
        <v>7.8</v>
      </c>
      <c r="GG127" s="22">
        <f>IF('Harmonised Unemployment Rates'!GI129&lt;&gt;"..",'Harmonised Unemployment Rates'!GI129,"")</f>
        <v>7.8</v>
      </c>
      <c r="GH127" s="22">
        <f>IF('Harmonised Unemployment Rates'!GJ129&lt;&gt;"..",'Harmonised Unemployment Rates'!GJ129,"")</f>
        <v>7.8</v>
      </c>
      <c r="GI127" s="22">
        <f>IF('Harmonised Unemployment Rates'!GK129&lt;&gt;"..",'Harmonised Unemployment Rates'!GK129,"")</f>
        <v>7.7</v>
      </c>
      <c r="GJ127" s="22">
        <f>IF('Harmonised Unemployment Rates'!GL129&lt;&gt;"..",'Harmonised Unemployment Rates'!GL129,"")</f>
        <v>7.7</v>
      </c>
      <c r="GK127" s="22">
        <f>IF('Harmonised Unemployment Rates'!GM129&lt;&gt;"..",'Harmonised Unemployment Rates'!GM129,"")</f>
        <v>7.7</v>
      </c>
      <c r="GL127" s="22">
        <f>IF('Harmonised Unemployment Rates'!GN129&lt;&gt;"..",'Harmonised Unemployment Rates'!GN129,"")</f>
        <v>7.7</v>
      </c>
      <c r="GM127" s="22">
        <f>IF('Harmonised Unemployment Rates'!GO129&lt;&gt;"..",'Harmonised Unemployment Rates'!GO129,"")</f>
        <v>7.7</v>
      </c>
      <c r="GN127" s="22">
        <f>IF('Harmonised Unemployment Rates'!GP129&lt;&gt;"..",'Harmonised Unemployment Rates'!GP129,"")</f>
        <v>7.7</v>
      </c>
      <c r="GO127" s="22">
        <f>IF('Harmonised Unemployment Rates'!GQ129&lt;&gt;"..",'Harmonised Unemployment Rates'!GQ129,"")</f>
        <v>7.7</v>
      </c>
      <c r="GP127" s="22">
        <f>IF('Harmonised Unemployment Rates'!GR129&lt;&gt;"..",'Harmonised Unemployment Rates'!GR129,"")</f>
        <v>7.7</v>
      </c>
      <c r="GQ127" s="22">
        <f>IF('Harmonised Unemployment Rates'!GS129&lt;&gt;"..",'Harmonised Unemployment Rates'!GS129,"")</f>
        <v>7.7</v>
      </c>
      <c r="GR127" s="22">
        <f>IF('Harmonised Unemployment Rates'!GT129&lt;&gt;"..",'Harmonised Unemployment Rates'!GT129,"")</f>
        <v>7.7</v>
      </c>
      <c r="GS127" s="22">
        <f>IF('Harmonised Unemployment Rates'!GU129&lt;&gt;"..",'Harmonised Unemployment Rates'!GU129,"")</f>
        <v>7.7</v>
      </c>
      <c r="GT127" s="22">
        <f>IF('Harmonised Unemployment Rates'!GV129&lt;&gt;"..",'Harmonised Unemployment Rates'!GV129,"")</f>
        <v>7.7</v>
      </c>
      <c r="GU127" s="22">
        <f>IF('Harmonised Unemployment Rates'!GW129&lt;&gt;"..",'Harmonised Unemployment Rates'!GW129,"")</f>
        <v>7.7</v>
      </c>
      <c r="GV127" s="22">
        <f>IF('Harmonised Unemployment Rates'!GX129&lt;&gt;"..",'Harmonised Unemployment Rates'!GX129,"")</f>
        <v>7.7</v>
      </c>
      <c r="GW127" s="22">
        <f>IF('Harmonised Unemployment Rates'!GY129&lt;&gt;"..",'Harmonised Unemployment Rates'!GY129,"")</f>
        <v>7.7</v>
      </c>
    </row>
    <row r="128" spans="1:205" x14ac:dyDescent="0.2">
      <c r="A128" t="s">
        <v>679</v>
      </c>
      <c r="B128" s="22" t="str">
        <f>IF('Harmonised Unemployment Rates'!D130&lt;&gt;"..",'Harmonised Unemployment Rates'!D130,"")</f>
        <v/>
      </c>
      <c r="C128" s="22" t="str">
        <f>IF('Harmonised Unemployment Rates'!E130&lt;&gt;"..",'Harmonised Unemployment Rates'!E130,"")</f>
        <v/>
      </c>
      <c r="D128" s="22" t="str">
        <f>IF('Harmonised Unemployment Rates'!F130&lt;&gt;"..",'Harmonised Unemployment Rates'!F130,"")</f>
        <v/>
      </c>
      <c r="E128" s="22" t="str">
        <f>IF('Harmonised Unemployment Rates'!G130&lt;&gt;"..",'Harmonised Unemployment Rates'!G130,"")</f>
        <v/>
      </c>
      <c r="F128" s="22" t="str">
        <f>IF('Harmonised Unemployment Rates'!H130&lt;&gt;"..",'Harmonised Unemployment Rates'!H130,"")</f>
        <v/>
      </c>
      <c r="G128" s="22" t="str">
        <f>IF('Harmonised Unemployment Rates'!I130&lt;&gt;"..",'Harmonised Unemployment Rates'!I130,"")</f>
        <v/>
      </c>
      <c r="H128" s="22" t="str">
        <f>IF('Harmonised Unemployment Rates'!J130&lt;&gt;"..",'Harmonised Unemployment Rates'!J130,"")</f>
        <v/>
      </c>
      <c r="I128" s="22" t="str">
        <f>IF('Harmonised Unemployment Rates'!K130&lt;&gt;"..",'Harmonised Unemployment Rates'!K130,"")</f>
        <v/>
      </c>
      <c r="J128" s="22" t="str">
        <f>IF('Harmonised Unemployment Rates'!L130&lt;&gt;"..",'Harmonised Unemployment Rates'!L130,"")</f>
        <v/>
      </c>
      <c r="K128" s="22" t="str">
        <f>IF('Harmonised Unemployment Rates'!M130&lt;&gt;"..",'Harmonised Unemployment Rates'!M130,"")</f>
        <v/>
      </c>
      <c r="L128" s="22" t="str">
        <f>IF('Harmonised Unemployment Rates'!N130&lt;&gt;"..",'Harmonised Unemployment Rates'!N130,"")</f>
        <v/>
      </c>
      <c r="M128" s="22" t="str">
        <f>IF('Harmonised Unemployment Rates'!O130&lt;&gt;"..",'Harmonised Unemployment Rates'!O130,"")</f>
        <v/>
      </c>
      <c r="N128" s="22" t="str">
        <f>IF('Harmonised Unemployment Rates'!P130&lt;&gt;"..",'Harmonised Unemployment Rates'!P130,"")</f>
        <v/>
      </c>
      <c r="O128" s="22" t="str">
        <f>IF('Harmonised Unemployment Rates'!Q130&lt;&gt;"..",'Harmonised Unemployment Rates'!Q130,"")</f>
        <v/>
      </c>
      <c r="P128" s="22" t="str">
        <f>IF('Harmonised Unemployment Rates'!R130&lt;&gt;"..",'Harmonised Unemployment Rates'!R130,"")</f>
        <v/>
      </c>
      <c r="Q128" s="22" t="str">
        <f>IF('Harmonised Unemployment Rates'!S130&lt;&gt;"..",'Harmonised Unemployment Rates'!S130,"")</f>
        <v/>
      </c>
      <c r="R128" s="22" t="str">
        <f>IF('Harmonised Unemployment Rates'!T130&lt;&gt;"..",'Harmonised Unemployment Rates'!T130,"")</f>
        <v/>
      </c>
      <c r="S128" s="22" t="str">
        <f>IF('Harmonised Unemployment Rates'!U130&lt;&gt;"..",'Harmonised Unemployment Rates'!U130,"")</f>
        <v/>
      </c>
      <c r="T128" s="22" t="str">
        <f>IF('Harmonised Unemployment Rates'!V130&lt;&gt;"..",'Harmonised Unemployment Rates'!V130,"")</f>
        <v/>
      </c>
      <c r="U128" s="22" t="str">
        <f>IF('Harmonised Unemployment Rates'!W130&lt;&gt;"..",'Harmonised Unemployment Rates'!W130,"")</f>
        <v/>
      </c>
      <c r="V128" s="22" t="str">
        <f>IF('Harmonised Unemployment Rates'!X130&lt;&gt;"..",'Harmonised Unemployment Rates'!X130,"")</f>
        <v/>
      </c>
      <c r="W128" s="22" t="str">
        <f>IF('Harmonised Unemployment Rates'!Y130&lt;&gt;"..",'Harmonised Unemployment Rates'!Y130,"")</f>
        <v/>
      </c>
      <c r="X128" s="22" t="str">
        <f>IF('Harmonised Unemployment Rates'!Z130&lt;&gt;"..",'Harmonised Unemployment Rates'!Z130,"")</f>
        <v/>
      </c>
      <c r="Y128" s="22" t="str">
        <f>IF('Harmonised Unemployment Rates'!AA130&lt;&gt;"..",'Harmonised Unemployment Rates'!AA130,"")</f>
        <v/>
      </c>
      <c r="Z128" s="22" t="str">
        <f>IF('Harmonised Unemployment Rates'!AB130&lt;&gt;"..",'Harmonised Unemployment Rates'!AB130,"")</f>
        <v/>
      </c>
      <c r="AA128" s="22">
        <f>IF('Harmonised Unemployment Rates'!AC130&lt;&gt;"..",'Harmonised Unemployment Rates'!AC130,"")</f>
        <v>7.84</v>
      </c>
      <c r="AB128" s="22">
        <f>IF('Harmonised Unemployment Rates'!AD130&lt;&gt;"..",'Harmonised Unemployment Rates'!AD130,"")</f>
        <v>7.7</v>
      </c>
      <c r="AC128" s="22">
        <f>IF('Harmonised Unemployment Rates'!AE130&lt;&gt;"..",'Harmonised Unemployment Rates'!AE130,"")</f>
        <v>7.71</v>
      </c>
      <c r="AD128" s="22">
        <f>IF('Harmonised Unemployment Rates'!AF130&lt;&gt;"..",'Harmonised Unemployment Rates'!AF130,"")</f>
        <v>7.72</v>
      </c>
      <c r="AE128" s="22">
        <f>IF('Harmonised Unemployment Rates'!AG130&lt;&gt;"..",'Harmonised Unemployment Rates'!AG130,"")</f>
        <v>7.72</v>
      </c>
      <c r="AF128" s="22">
        <f>IF('Harmonised Unemployment Rates'!AH130&lt;&gt;"..",'Harmonised Unemployment Rates'!AH130,"")</f>
        <v>7.75</v>
      </c>
      <c r="AG128" s="22">
        <f>IF('Harmonised Unemployment Rates'!AI130&lt;&gt;"..",'Harmonised Unemployment Rates'!AI130,"")</f>
        <v>7.75</v>
      </c>
      <c r="AH128" s="22">
        <f>IF('Harmonised Unemployment Rates'!AJ130&lt;&gt;"..",'Harmonised Unemployment Rates'!AJ130,"")</f>
        <v>7.75</v>
      </c>
      <c r="AI128" s="22">
        <f>IF('Harmonised Unemployment Rates'!AK130&lt;&gt;"..",'Harmonised Unemployment Rates'!AK130,"")</f>
        <v>7.75</v>
      </c>
      <c r="AJ128" s="22">
        <f>IF('Harmonised Unemployment Rates'!AL130&lt;&gt;"..",'Harmonised Unemployment Rates'!AL130,"")</f>
        <v>7.75</v>
      </c>
      <c r="AK128" s="22">
        <f>IF('Harmonised Unemployment Rates'!AM130&lt;&gt;"..",'Harmonised Unemployment Rates'!AM130,"")</f>
        <v>7.75</v>
      </c>
      <c r="AL128" s="22">
        <f>IF('Harmonised Unemployment Rates'!AN130&lt;&gt;"..",'Harmonised Unemployment Rates'!AN130,"")</f>
        <v>7.75</v>
      </c>
      <c r="AM128" s="22">
        <f>IF('Harmonised Unemployment Rates'!AO130&lt;&gt;"..",'Harmonised Unemployment Rates'!AO130,"")</f>
        <v>7.75</v>
      </c>
      <c r="AN128" s="22">
        <f>IF('Harmonised Unemployment Rates'!AP130&lt;&gt;"..",'Harmonised Unemployment Rates'!AP130,"")</f>
        <v>7.75</v>
      </c>
      <c r="AO128" s="22">
        <f>IF('Harmonised Unemployment Rates'!AQ130&lt;&gt;"..",'Harmonised Unemployment Rates'!AQ130,"")</f>
        <v>7.75</v>
      </c>
      <c r="AP128" s="22">
        <f>IF('Harmonised Unemployment Rates'!AR130&lt;&gt;"..",'Harmonised Unemployment Rates'!AR130,"")</f>
        <v>7.62</v>
      </c>
      <c r="AQ128" s="22">
        <f>IF('Harmonised Unemployment Rates'!AS130&lt;&gt;"..",'Harmonised Unemployment Rates'!AS130,"")</f>
        <v>7.62</v>
      </c>
      <c r="AR128" s="22">
        <f>IF('Harmonised Unemployment Rates'!AT130&lt;&gt;"..",'Harmonised Unemployment Rates'!AT130,"")</f>
        <v>7.63</v>
      </c>
      <c r="AS128" s="22">
        <f>IF('Harmonised Unemployment Rates'!AU130&lt;&gt;"..",'Harmonised Unemployment Rates'!AU130,"")</f>
        <v>7.63</v>
      </c>
      <c r="AT128" s="22">
        <f>IF('Harmonised Unemployment Rates'!AV130&lt;&gt;"..",'Harmonised Unemployment Rates'!AV130,"")</f>
        <v>7.63</v>
      </c>
      <c r="AU128" s="22">
        <f>IF('Harmonised Unemployment Rates'!AW130&lt;&gt;"..",'Harmonised Unemployment Rates'!AW130,"")</f>
        <v>7.63</v>
      </c>
      <c r="AV128" s="22">
        <f>IF('Harmonised Unemployment Rates'!AX130&lt;&gt;"..",'Harmonised Unemployment Rates'!AX130,"")</f>
        <v>7.63</v>
      </c>
      <c r="AW128" s="22">
        <f>IF('Harmonised Unemployment Rates'!AY130&lt;&gt;"..",'Harmonised Unemployment Rates'!AY130,"")</f>
        <v>7.63</v>
      </c>
      <c r="AX128" s="22">
        <f>IF('Harmonised Unemployment Rates'!AZ130&lt;&gt;"..",'Harmonised Unemployment Rates'!AZ130,"")</f>
        <v>7.63</v>
      </c>
      <c r="AY128" s="22">
        <f>IF('Harmonised Unemployment Rates'!BA130&lt;&gt;"..",'Harmonised Unemployment Rates'!BA130,"")</f>
        <v>7.62</v>
      </c>
      <c r="AZ128" s="22">
        <f>IF('Harmonised Unemployment Rates'!BB130&lt;&gt;"..",'Harmonised Unemployment Rates'!BB130,"")</f>
        <v>7.62</v>
      </c>
      <c r="BA128" s="22">
        <f>IF('Harmonised Unemployment Rates'!BC130&lt;&gt;"..",'Harmonised Unemployment Rates'!BC130,"")</f>
        <v>7.63</v>
      </c>
      <c r="BB128" s="22">
        <f>IF('Harmonised Unemployment Rates'!BD130&lt;&gt;"..",'Harmonised Unemployment Rates'!BD130,"")</f>
        <v>7.63</v>
      </c>
      <c r="BC128" s="22">
        <f>IF('Harmonised Unemployment Rates'!BE130&lt;&gt;"..",'Harmonised Unemployment Rates'!BE130,"")</f>
        <v>7.63</v>
      </c>
      <c r="BD128" s="22">
        <f>IF('Harmonised Unemployment Rates'!BF130&lt;&gt;"..",'Harmonised Unemployment Rates'!BF130,"")</f>
        <v>7.63</v>
      </c>
      <c r="BE128" s="22">
        <f>IF('Harmonised Unemployment Rates'!BG130&lt;&gt;"..",'Harmonised Unemployment Rates'!BG130,"")</f>
        <v>7.63</v>
      </c>
      <c r="BF128" s="22">
        <f>IF('Harmonised Unemployment Rates'!BH130&lt;&gt;"..",'Harmonised Unemployment Rates'!BH130,"")</f>
        <v>7.62</v>
      </c>
      <c r="BG128" s="22">
        <f>IF('Harmonised Unemployment Rates'!BI130&lt;&gt;"..",'Harmonised Unemployment Rates'!BI130,"")</f>
        <v>7.62</v>
      </c>
      <c r="BH128" s="22">
        <f>IF('Harmonised Unemployment Rates'!BJ130&lt;&gt;"..",'Harmonised Unemployment Rates'!BJ130,"")</f>
        <v>7.62</v>
      </c>
      <c r="BI128" s="22">
        <f>IF('Harmonised Unemployment Rates'!BK130&lt;&gt;"..",'Harmonised Unemployment Rates'!BK130,"")</f>
        <v>7.62</v>
      </c>
      <c r="BJ128" s="22">
        <f>IF('Harmonised Unemployment Rates'!BL130&lt;&gt;"..",'Harmonised Unemployment Rates'!BL130,"")</f>
        <v>7.63</v>
      </c>
      <c r="BK128" s="22">
        <f>IF('Harmonised Unemployment Rates'!BM130&lt;&gt;"..",'Harmonised Unemployment Rates'!BM130,"")</f>
        <v>7.62</v>
      </c>
      <c r="BL128" s="22">
        <f>IF('Harmonised Unemployment Rates'!BN130&lt;&gt;"..",'Harmonised Unemployment Rates'!BN130,"")</f>
        <v>7.63</v>
      </c>
      <c r="BM128" s="22">
        <f>IF('Harmonised Unemployment Rates'!BO130&lt;&gt;"..",'Harmonised Unemployment Rates'!BO130,"")</f>
        <v>7.63</v>
      </c>
      <c r="BN128" s="22">
        <f>IF('Harmonised Unemployment Rates'!BP130&lt;&gt;"..",'Harmonised Unemployment Rates'!BP130,"")</f>
        <v>7.62</v>
      </c>
      <c r="BO128" s="22">
        <f>IF('Harmonised Unemployment Rates'!BQ130&lt;&gt;"..",'Harmonised Unemployment Rates'!BQ130,"")</f>
        <v>7.62</v>
      </c>
      <c r="BP128" s="22">
        <f>IF('Harmonised Unemployment Rates'!BR130&lt;&gt;"..",'Harmonised Unemployment Rates'!BR130,"")</f>
        <v>7.62</v>
      </c>
      <c r="BQ128" s="22">
        <f>IF('Harmonised Unemployment Rates'!BS130&lt;&gt;"..",'Harmonised Unemployment Rates'!BS130,"")</f>
        <v>7.62</v>
      </c>
      <c r="BR128" s="22">
        <f>IF('Harmonised Unemployment Rates'!BT130&lt;&gt;"..",'Harmonised Unemployment Rates'!BT130,"")</f>
        <v>7.62</v>
      </c>
      <c r="BS128" s="22">
        <f>IF('Harmonised Unemployment Rates'!BU130&lt;&gt;"..",'Harmonised Unemployment Rates'!BU130,"")</f>
        <v>7.62</v>
      </c>
      <c r="BT128" s="22">
        <f>IF('Harmonised Unemployment Rates'!BV130&lt;&gt;"..",'Harmonised Unemployment Rates'!BV130,"")</f>
        <v>7.62</v>
      </c>
      <c r="BU128" s="22">
        <f>IF('Harmonised Unemployment Rates'!BW130&lt;&gt;"..",'Harmonised Unemployment Rates'!BW130,"")</f>
        <v>7.62</v>
      </c>
      <c r="BV128" s="22">
        <f>IF('Harmonised Unemployment Rates'!BX130&lt;&gt;"..",'Harmonised Unemployment Rates'!BX130,"")</f>
        <v>7.2</v>
      </c>
      <c r="BW128" s="22">
        <f>IF('Harmonised Unemployment Rates'!BY130&lt;&gt;"..",'Harmonised Unemployment Rates'!BY130,"")</f>
        <v>7.2</v>
      </c>
      <c r="BX128" s="22">
        <f>IF('Harmonised Unemployment Rates'!BZ130&lt;&gt;"..",'Harmonised Unemployment Rates'!BZ130,"")</f>
        <v>7.2</v>
      </c>
      <c r="BY128" s="22">
        <f>IF('Harmonised Unemployment Rates'!CA130&lt;&gt;"..",'Harmonised Unemployment Rates'!CA130,"")</f>
        <v>7.2</v>
      </c>
      <c r="BZ128" s="22">
        <f>IF('Harmonised Unemployment Rates'!CB130&lt;&gt;"..",'Harmonised Unemployment Rates'!CB130,"")</f>
        <v>7.2</v>
      </c>
      <c r="CA128" s="22">
        <f>IF('Harmonised Unemployment Rates'!CC130&lt;&gt;"..",'Harmonised Unemployment Rates'!CC130,"")</f>
        <v>7.2</v>
      </c>
      <c r="CB128" s="22">
        <f>IF('Harmonised Unemployment Rates'!CD130&lt;&gt;"..",'Harmonised Unemployment Rates'!CD130,"")</f>
        <v>7.2</v>
      </c>
      <c r="CC128" s="22">
        <f>IF('Harmonised Unemployment Rates'!CE130&lt;&gt;"..",'Harmonised Unemployment Rates'!CE130,"")</f>
        <v>7.2</v>
      </c>
      <c r="CD128" s="22">
        <f>IF('Harmonised Unemployment Rates'!CF130&lt;&gt;"..",'Harmonised Unemployment Rates'!CF130,"")</f>
        <v>7.2</v>
      </c>
      <c r="CE128" s="22">
        <f>IF('Harmonised Unemployment Rates'!CG130&lt;&gt;"..",'Harmonised Unemployment Rates'!CG130,"")</f>
        <v>7.2</v>
      </c>
      <c r="CF128" s="22">
        <f>IF('Harmonised Unemployment Rates'!CH130&lt;&gt;"..",'Harmonised Unemployment Rates'!CH130,"")</f>
        <v>7.2</v>
      </c>
      <c r="CG128" s="22">
        <f>IF('Harmonised Unemployment Rates'!CI130&lt;&gt;"..",'Harmonised Unemployment Rates'!CI130,"")</f>
        <v>7.2</v>
      </c>
      <c r="CH128" s="22">
        <f>IF('Harmonised Unemployment Rates'!CJ130&lt;&gt;"..",'Harmonised Unemployment Rates'!CJ130,"")</f>
        <v>7.2</v>
      </c>
      <c r="CI128" s="22">
        <f>IF('Harmonised Unemployment Rates'!CK130&lt;&gt;"..",'Harmonised Unemployment Rates'!CK130,"")</f>
        <v>7.2</v>
      </c>
      <c r="CJ128" s="22">
        <f>IF('Harmonised Unemployment Rates'!CL130&lt;&gt;"..",'Harmonised Unemployment Rates'!CL130,"")</f>
        <v>7.2</v>
      </c>
      <c r="CK128" s="22">
        <f>IF('Harmonised Unemployment Rates'!CM130&lt;&gt;"..",'Harmonised Unemployment Rates'!CM130,"")</f>
        <v>7.2</v>
      </c>
      <c r="CL128" s="22">
        <f>IF('Harmonised Unemployment Rates'!CN130&lt;&gt;"..",'Harmonised Unemployment Rates'!CN130,"")</f>
        <v>7.2</v>
      </c>
      <c r="CM128" s="22">
        <f>IF('Harmonised Unemployment Rates'!CO130&lt;&gt;"..",'Harmonised Unemployment Rates'!CO130,"")</f>
        <v>7.2</v>
      </c>
      <c r="CN128" s="22">
        <f>IF('Harmonised Unemployment Rates'!CP130&lt;&gt;"..",'Harmonised Unemployment Rates'!CP130,"")</f>
        <v>7.2</v>
      </c>
      <c r="CO128" s="22">
        <f>IF('Harmonised Unemployment Rates'!CQ130&lt;&gt;"..",'Harmonised Unemployment Rates'!CQ130,"")</f>
        <v>7.2</v>
      </c>
      <c r="CP128" s="22">
        <f>IF('Harmonised Unemployment Rates'!CR130&lt;&gt;"..",'Harmonised Unemployment Rates'!CR130,"")</f>
        <v>7.2</v>
      </c>
      <c r="CQ128" s="22">
        <f>IF('Harmonised Unemployment Rates'!CS130&lt;&gt;"..",'Harmonised Unemployment Rates'!CS130,"")</f>
        <v>7.2</v>
      </c>
      <c r="CR128" s="22">
        <f>IF('Harmonised Unemployment Rates'!CT130&lt;&gt;"..",'Harmonised Unemployment Rates'!CT130,"")</f>
        <v>7.2</v>
      </c>
      <c r="CS128" s="22">
        <f>IF('Harmonised Unemployment Rates'!CU130&lt;&gt;"..",'Harmonised Unemployment Rates'!CU130,"")</f>
        <v>7.2</v>
      </c>
      <c r="CT128" s="22">
        <f>IF('Harmonised Unemployment Rates'!CV130&lt;&gt;"..",'Harmonised Unemployment Rates'!CV130,"")</f>
        <v>7.2</v>
      </c>
      <c r="CU128" s="22">
        <f>IF('Harmonised Unemployment Rates'!CW130&lt;&gt;"..",'Harmonised Unemployment Rates'!CW130,"")</f>
        <v>7.2</v>
      </c>
      <c r="CV128" s="22">
        <f>IF('Harmonised Unemployment Rates'!CX130&lt;&gt;"..",'Harmonised Unemployment Rates'!CX130,"")</f>
        <v>7.2</v>
      </c>
      <c r="CW128" s="22">
        <f>IF('Harmonised Unemployment Rates'!CY130&lt;&gt;"..",'Harmonised Unemployment Rates'!CY130,"")</f>
        <v>7.2</v>
      </c>
      <c r="CX128" s="22">
        <f>IF('Harmonised Unemployment Rates'!CZ130&lt;&gt;"..",'Harmonised Unemployment Rates'!CZ130,"")</f>
        <v>7.2</v>
      </c>
      <c r="CY128" s="22">
        <f>IF('Harmonised Unemployment Rates'!DA130&lt;&gt;"..",'Harmonised Unemployment Rates'!DA130,"")</f>
        <v>7.2</v>
      </c>
      <c r="CZ128" s="22">
        <f>IF('Harmonised Unemployment Rates'!DB130&lt;&gt;"..",'Harmonised Unemployment Rates'!DB130,"")</f>
        <v>7.2</v>
      </c>
      <c r="DA128" s="22">
        <f>IF('Harmonised Unemployment Rates'!DC130&lt;&gt;"..",'Harmonised Unemployment Rates'!DC130,"")</f>
        <v>7.2</v>
      </c>
      <c r="DB128" s="22">
        <f>IF('Harmonised Unemployment Rates'!DD130&lt;&gt;"..",'Harmonised Unemployment Rates'!DD130,"")</f>
        <v>7.4</v>
      </c>
      <c r="DC128" s="22">
        <f>IF('Harmonised Unemployment Rates'!DE130&lt;&gt;"..",'Harmonised Unemployment Rates'!DE130,"")</f>
        <v>7.4</v>
      </c>
      <c r="DD128" s="22">
        <f>IF('Harmonised Unemployment Rates'!DF130&lt;&gt;"..",'Harmonised Unemployment Rates'!DF130,"")</f>
        <v>7.4</v>
      </c>
      <c r="DE128" s="22">
        <f>IF('Harmonised Unemployment Rates'!DG130&lt;&gt;"..",'Harmonised Unemployment Rates'!DG130,"")</f>
        <v>7.4</v>
      </c>
      <c r="DF128" s="22">
        <f>IF('Harmonised Unemployment Rates'!DH130&lt;&gt;"..",'Harmonised Unemployment Rates'!DH130,"")</f>
        <v>7.4</v>
      </c>
      <c r="DG128" s="22">
        <f>IF('Harmonised Unemployment Rates'!DI130&lt;&gt;"..",'Harmonised Unemployment Rates'!DI130,"")</f>
        <v>7.4</v>
      </c>
      <c r="DH128" s="22">
        <f>IF('Harmonised Unemployment Rates'!DJ130&lt;&gt;"..",'Harmonised Unemployment Rates'!DJ130,"")</f>
        <v>7.4</v>
      </c>
      <c r="DI128" s="22">
        <f>IF('Harmonised Unemployment Rates'!DK130&lt;&gt;"..",'Harmonised Unemployment Rates'!DK130,"")</f>
        <v>7.4</v>
      </c>
      <c r="DJ128" s="22">
        <f>IF('Harmonised Unemployment Rates'!DL130&lt;&gt;"..",'Harmonised Unemployment Rates'!DL130,"")</f>
        <v>7.4</v>
      </c>
      <c r="DK128" s="22">
        <f>IF('Harmonised Unemployment Rates'!DM130&lt;&gt;"..",'Harmonised Unemployment Rates'!DM130,"")</f>
        <v>7.4</v>
      </c>
      <c r="DL128" s="22">
        <f>IF('Harmonised Unemployment Rates'!DN130&lt;&gt;"..",'Harmonised Unemployment Rates'!DN130,"")</f>
        <v>7.4</v>
      </c>
      <c r="DM128" s="22">
        <f>IF('Harmonised Unemployment Rates'!DO130&lt;&gt;"..",'Harmonised Unemployment Rates'!DO130,"")</f>
        <v>7.4</v>
      </c>
      <c r="DN128" s="22">
        <f>IF('Harmonised Unemployment Rates'!DP130&lt;&gt;"..",'Harmonised Unemployment Rates'!DP130,"")</f>
        <v>7.4</v>
      </c>
      <c r="DO128" s="22">
        <f>IF('Harmonised Unemployment Rates'!DQ130&lt;&gt;"..",'Harmonised Unemployment Rates'!DQ130,"")</f>
        <v>7.4</v>
      </c>
      <c r="DP128" s="22">
        <f>IF('Harmonised Unemployment Rates'!DR130&lt;&gt;"..",'Harmonised Unemployment Rates'!DR130,"")</f>
        <v>7.4</v>
      </c>
      <c r="DQ128" s="22">
        <f>IF('Harmonised Unemployment Rates'!DS130&lt;&gt;"..",'Harmonised Unemployment Rates'!DS130,"")</f>
        <v>7.4</v>
      </c>
      <c r="DR128" s="22">
        <f>IF('Harmonised Unemployment Rates'!DT130&lt;&gt;"..",'Harmonised Unemployment Rates'!DT130,"")</f>
        <v>7.4</v>
      </c>
      <c r="DS128" s="22">
        <f>IF('Harmonised Unemployment Rates'!DU130&lt;&gt;"..",'Harmonised Unemployment Rates'!DU130,"")</f>
        <v>7.4</v>
      </c>
      <c r="DT128" s="22">
        <f>IF('Harmonised Unemployment Rates'!DV130&lt;&gt;"..",'Harmonised Unemployment Rates'!DV130,"")</f>
        <v>7.4</v>
      </c>
      <c r="DU128" s="22">
        <f>IF('Harmonised Unemployment Rates'!DW130&lt;&gt;"..",'Harmonised Unemployment Rates'!DW130,"")</f>
        <v>7.4</v>
      </c>
      <c r="DV128" s="22">
        <f>IF('Harmonised Unemployment Rates'!DX130&lt;&gt;"..",'Harmonised Unemployment Rates'!DX130,"")</f>
        <v>7.4</v>
      </c>
      <c r="DW128" s="22">
        <f>IF('Harmonised Unemployment Rates'!DY130&lt;&gt;"..",'Harmonised Unemployment Rates'!DY130,"")</f>
        <v>7.4</v>
      </c>
      <c r="DX128" s="22">
        <f>IF('Harmonised Unemployment Rates'!DZ130&lt;&gt;"..",'Harmonised Unemployment Rates'!DZ130,"")</f>
        <v>7.4</v>
      </c>
      <c r="DY128" s="22">
        <f>IF('Harmonised Unemployment Rates'!EA130&lt;&gt;"..",'Harmonised Unemployment Rates'!EA130,"")</f>
        <v>7.4</v>
      </c>
      <c r="DZ128" s="22">
        <f>IF('Harmonised Unemployment Rates'!EB130&lt;&gt;"..",'Harmonised Unemployment Rates'!EB130,"")</f>
        <v>7.4</v>
      </c>
      <c r="EA128" s="22">
        <f>IF('Harmonised Unemployment Rates'!EC130&lt;&gt;"..",'Harmonised Unemployment Rates'!EC130,"")</f>
        <v>7.4</v>
      </c>
      <c r="EB128" s="22">
        <f>IF('Harmonised Unemployment Rates'!ED130&lt;&gt;"..",'Harmonised Unemployment Rates'!ED130,"")</f>
        <v>7.4</v>
      </c>
      <c r="EC128" s="22">
        <f>IF('Harmonised Unemployment Rates'!EE130&lt;&gt;"..",'Harmonised Unemployment Rates'!EE130,"")</f>
        <v>7.4</v>
      </c>
      <c r="ED128" s="22">
        <f>IF('Harmonised Unemployment Rates'!EF130&lt;&gt;"..",'Harmonised Unemployment Rates'!EF130,"")</f>
        <v>7.4</v>
      </c>
      <c r="EE128" s="22">
        <f>IF('Harmonised Unemployment Rates'!EG130&lt;&gt;"..",'Harmonised Unemployment Rates'!EG130,"")</f>
        <v>7.4</v>
      </c>
      <c r="EF128" s="22">
        <f>IF('Harmonised Unemployment Rates'!EH130&lt;&gt;"..",'Harmonised Unemployment Rates'!EH130,"")</f>
        <v>7.4</v>
      </c>
      <c r="EG128" s="22">
        <f>IF('Harmonised Unemployment Rates'!EI130&lt;&gt;"..",'Harmonised Unemployment Rates'!EI130,"")</f>
        <v>7.4</v>
      </c>
      <c r="EH128" s="22">
        <f>IF('Harmonised Unemployment Rates'!EJ130&lt;&gt;"..",'Harmonised Unemployment Rates'!EJ130,"")</f>
        <v>7.4</v>
      </c>
      <c r="EI128" s="22">
        <f>IF('Harmonised Unemployment Rates'!EK130&lt;&gt;"..",'Harmonised Unemployment Rates'!EK130,"")</f>
        <v>7.4</v>
      </c>
      <c r="EJ128" s="22">
        <f>IF('Harmonised Unemployment Rates'!EL130&lt;&gt;"..",'Harmonised Unemployment Rates'!EL130,"")</f>
        <v>7.4</v>
      </c>
      <c r="EK128" s="22">
        <f>IF('Harmonised Unemployment Rates'!EM130&lt;&gt;"..",'Harmonised Unemployment Rates'!EM130,"")</f>
        <v>7.4</v>
      </c>
      <c r="EL128" s="22">
        <f>IF('Harmonised Unemployment Rates'!EN130&lt;&gt;"..",'Harmonised Unemployment Rates'!EN130,"")</f>
        <v>7.4</v>
      </c>
      <c r="EM128" s="22">
        <f>IF('Harmonised Unemployment Rates'!EO130&lt;&gt;"..",'Harmonised Unemployment Rates'!EO130,"")</f>
        <v>7.4</v>
      </c>
      <c r="EN128" s="22">
        <f>IF('Harmonised Unemployment Rates'!EP130&lt;&gt;"..",'Harmonised Unemployment Rates'!EP130,"")</f>
        <v>7.4</v>
      </c>
      <c r="EO128" s="22">
        <f>IF('Harmonised Unemployment Rates'!EQ130&lt;&gt;"..",'Harmonised Unemployment Rates'!EQ130,"")</f>
        <v>7.4</v>
      </c>
      <c r="EP128" s="22">
        <f>IF('Harmonised Unemployment Rates'!ER130&lt;&gt;"..",'Harmonised Unemployment Rates'!ER130,"")</f>
        <v>7.4</v>
      </c>
      <c r="EQ128" s="22">
        <f>IF('Harmonised Unemployment Rates'!ES130&lt;&gt;"..",'Harmonised Unemployment Rates'!ES130,"")</f>
        <v>7.4</v>
      </c>
      <c r="ER128" s="22">
        <f>IF('Harmonised Unemployment Rates'!ET130&lt;&gt;"..",'Harmonised Unemployment Rates'!ET130,"")</f>
        <v>7.8</v>
      </c>
      <c r="ES128" s="22">
        <f>IF('Harmonised Unemployment Rates'!EU130&lt;&gt;"..",'Harmonised Unemployment Rates'!EU130,"")</f>
        <v>7.8</v>
      </c>
      <c r="ET128" s="22">
        <f>IF('Harmonised Unemployment Rates'!EV130&lt;&gt;"..",'Harmonised Unemployment Rates'!EV130,"")</f>
        <v>7.8</v>
      </c>
      <c r="EU128" s="22">
        <f>IF('Harmonised Unemployment Rates'!EW130&lt;&gt;"..",'Harmonised Unemployment Rates'!EW130,"")</f>
        <v>7.8</v>
      </c>
      <c r="EV128" s="22">
        <f>IF('Harmonised Unemployment Rates'!EX130&lt;&gt;"..",'Harmonised Unemployment Rates'!EX130,"")</f>
        <v>7.8</v>
      </c>
      <c r="EW128" s="22">
        <f>IF('Harmonised Unemployment Rates'!EY130&lt;&gt;"..",'Harmonised Unemployment Rates'!EY130,"")</f>
        <v>7.8</v>
      </c>
      <c r="EX128" s="22">
        <f>IF('Harmonised Unemployment Rates'!EZ130&lt;&gt;"..",'Harmonised Unemployment Rates'!EZ130,"")</f>
        <v>7.7</v>
      </c>
      <c r="EY128" s="22">
        <f>IF('Harmonised Unemployment Rates'!FA130&lt;&gt;"..",'Harmonised Unemployment Rates'!FA130,"")</f>
        <v>7.7</v>
      </c>
      <c r="EZ128" s="22">
        <f>IF('Harmonised Unemployment Rates'!FB130&lt;&gt;"..",'Harmonised Unemployment Rates'!FB130,"")</f>
        <v>7.7</v>
      </c>
      <c r="FA128" s="22">
        <f>IF('Harmonised Unemployment Rates'!FC130&lt;&gt;"..",'Harmonised Unemployment Rates'!FC130,"")</f>
        <v>7.7</v>
      </c>
      <c r="FB128" s="22">
        <f>IF('Harmonised Unemployment Rates'!FD130&lt;&gt;"..",'Harmonised Unemployment Rates'!FD130,"")</f>
        <v>7.7</v>
      </c>
      <c r="FC128" s="22">
        <f>IF('Harmonised Unemployment Rates'!FE130&lt;&gt;"..",'Harmonised Unemployment Rates'!FE130,"")</f>
        <v>7.7</v>
      </c>
      <c r="FD128" s="22">
        <f>IF('Harmonised Unemployment Rates'!FF130&lt;&gt;"..",'Harmonised Unemployment Rates'!FF130,"")</f>
        <v>7.7</v>
      </c>
      <c r="FE128" s="22">
        <f>IF('Harmonised Unemployment Rates'!FG130&lt;&gt;"..",'Harmonised Unemployment Rates'!FG130,"")</f>
        <v>7.7</v>
      </c>
      <c r="FF128" s="22">
        <f>IF('Harmonised Unemployment Rates'!FH130&lt;&gt;"..",'Harmonised Unemployment Rates'!FH130,"")</f>
        <v>7.7</v>
      </c>
      <c r="FG128" s="22">
        <f>IF('Harmonised Unemployment Rates'!FI130&lt;&gt;"..",'Harmonised Unemployment Rates'!FI130,"")</f>
        <v>7.7</v>
      </c>
      <c r="FH128" s="22">
        <f>IF('Harmonised Unemployment Rates'!FJ130&lt;&gt;"..",'Harmonised Unemployment Rates'!FJ130,"")</f>
        <v>7.7</v>
      </c>
      <c r="FI128" s="22">
        <f>IF('Harmonised Unemployment Rates'!FK130&lt;&gt;"..",'Harmonised Unemployment Rates'!FK130,"")</f>
        <v>7.7</v>
      </c>
      <c r="FJ128" s="22">
        <f>IF('Harmonised Unemployment Rates'!FL130&lt;&gt;"..",'Harmonised Unemployment Rates'!FL130,"")</f>
        <v>7.7</v>
      </c>
      <c r="FK128" s="22">
        <f>IF('Harmonised Unemployment Rates'!FM130&lt;&gt;"..",'Harmonised Unemployment Rates'!FM130,"")</f>
        <v>7.7</v>
      </c>
      <c r="FL128" s="22">
        <f>IF('Harmonised Unemployment Rates'!FN130&lt;&gt;"..",'Harmonised Unemployment Rates'!FN130,"")</f>
        <v>7.7</v>
      </c>
      <c r="FM128" s="22">
        <f>IF('Harmonised Unemployment Rates'!FO130&lt;&gt;"..",'Harmonised Unemployment Rates'!FO130,"")</f>
        <v>7.7</v>
      </c>
      <c r="FN128" s="22">
        <f>IF('Harmonised Unemployment Rates'!FP130&lt;&gt;"..",'Harmonised Unemployment Rates'!FP130,"")</f>
        <v>7.7</v>
      </c>
      <c r="FO128" s="22">
        <f>IF('Harmonised Unemployment Rates'!FQ130&lt;&gt;"..",'Harmonised Unemployment Rates'!FQ130,"")</f>
        <v>7.7</v>
      </c>
      <c r="FP128" s="22">
        <f>IF('Harmonised Unemployment Rates'!FR130&lt;&gt;"..",'Harmonised Unemployment Rates'!FR130,"")</f>
        <v>7.7</v>
      </c>
      <c r="FQ128" s="22">
        <f>IF('Harmonised Unemployment Rates'!FS130&lt;&gt;"..",'Harmonised Unemployment Rates'!FS130,"")</f>
        <v>7.7</v>
      </c>
      <c r="FR128" s="22">
        <f>IF('Harmonised Unemployment Rates'!FT130&lt;&gt;"..",'Harmonised Unemployment Rates'!FT130,"")</f>
        <v>7.7</v>
      </c>
      <c r="FS128" s="22">
        <f>IF('Harmonised Unemployment Rates'!FU130&lt;&gt;"..",'Harmonised Unemployment Rates'!FU130,"")</f>
        <v>7.7</v>
      </c>
      <c r="FT128" s="22">
        <f>IF('Harmonised Unemployment Rates'!FV130&lt;&gt;"..",'Harmonised Unemployment Rates'!FV130,"")</f>
        <v>7.7</v>
      </c>
      <c r="FU128" s="22">
        <f>IF('Harmonised Unemployment Rates'!FW130&lt;&gt;"..",'Harmonised Unemployment Rates'!FW130,"")</f>
        <v>7.7</v>
      </c>
      <c r="FV128" s="22">
        <f>IF('Harmonised Unemployment Rates'!FX130&lt;&gt;"..",'Harmonised Unemployment Rates'!FX130,"")</f>
        <v>7.7</v>
      </c>
      <c r="FW128" s="22">
        <f>IF('Harmonised Unemployment Rates'!FY130&lt;&gt;"..",'Harmonised Unemployment Rates'!FY130,"")</f>
        <v>7.7</v>
      </c>
      <c r="FX128" s="22">
        <f>IF('Harmonised Unemployment Rates'!FZ130&lt;&gt;"..",'Harmonised Unemployment Rates'!FZ130,"")</f>
        <v>7.7</v>
      </c>
      <c r="FY128" s="22">
        <f>IF('Harmonised Unemployment Rates'!GA130&lt;&gt;"..",'Harmonised Unemployment Rates'!GA130,"")</f>
        <v>7.7</v>
      </c>
      <c r="FZ128" s="22">
        <f>IF('Harmonised Unemployment Rates'!GB130&lt;&gt;"..",'Harmonised Unemployment Rates'!GB130,"")</f>
        <v>7.7</v>
      </c>
      <c r="GA128" s="22">
        <f>IF('Harmonised Unemployment Rates'!GC130&lt;&gt;"..",'Harmonised Unemployment Rates'!GC130,"")</f>
        <v>7.7</v>
      </c>
      <c r="GB128" s="22">
        <f>IF('Harmonised Unemployment Rates'!GD130&lt;&gt;"..",'Harmonised Unemployment Rates'!GD130,"")</f>
        <v>7.7</v>
      </c>
      <c r="GC128" s="22">
        <f>IF('Harmonised Unemployment Rates'!GE130&lt;&gt;"..",'Harmonised Unemployment Rates'!GE130,"")</f>
        <v>7.7</v>
      </c>
      <c r="GD128" s="22">
        <f>IF('Harmonised Unemployment Rates'!GF130&lt;&gt;"..",'Harmonised Unemployment Rates'!GF130,"")</f>
        <v>7.7</v>
      </c>
      <c r="GE128" s="22">
        <f>IF('Harmonised Unemployment Rates'!GG130&lt;&gt;"..",'Harmonised Unemployment Rates'!GG130,"")</f>
        <v>7.7</v>
      </c>
      <c r="GF128" s="22">
        <f>IF('Harmonised Unemployment Rates'!GH130&lt;&gt;"..",'Harmonised Unemployment Rates'!GH130,"")</f>
        <v>7.7</v>
      </c>
      <c r="GG128" s="22">
        <f>IF('Harmonised Unemployment Rates'!GI130&lt;&gt;"..",'Harmonised Unemployment Rates'!GI130,"")</f>
        <v>7.7</v>
      </c>
      <c r="GH128" s="22">
        <f>IF('Harmonised Unemployment Rates'!GJ130&lt;&gt;"..",'Harmonised Unemployment Rates'!GJ130,"")</f>
        <v>7.7</v>
      </c>
      <c r="GI128" s="22">
        <f>IF('Harmonised Unemployment Rates'!GK130&lt;&gt;"..",'Harmonised Unemployment Rates'!GK130,"")</f>
        <v>7.7</v>
      </c>
      <c r="GJ128" s="22">
        <f>IF('Harmonised Unemployment Rates'!GL130&lt;&gt;"..",'Harmonised Unemployment Rates'!GL130,"")</f>
        <v>7.7</v>
      </c>
      <c r="GK128" s="22">
        <f>IF('Harmonised Unemployment Rates'!GM130&lt;&gt;"..",'Harmonised Unemployment Rates'!GM130,"")</f>
        <v>7.7</v>
      </c>
      <c r="GL128" s="22">
        <f>IF('Harmonised Unemployment Rates'!GN130&lt;&gt;"..",'Harmonised Unemployment Rates'!GN130,"")</f>
        <v>7.7</v>
      </c>
      <c r="GM128" s="22">
        <f>IF('Harmonised Unemployment Rates'!GO130&lt;&gt;"..",'Harmonised Unemployment Rates'!GO130,"")</f>
        <v>7.7</v>
      </c>
      <c r="GN128" s="22">
        <f>IF('Harmonised Unemployment Rates'!GP130&lt;&gt;"..",'Harmonised Unemployment Rates'!GP130,"")</f>
        <v>7.7</v>
      </c>
      <c r="GO128" s="22">
        <f>IF('Harmonised Unemployment Rates'!GQ130&lt;&gt;"..",'Harmonised Unemployment Rates'!GQ130,"")</f>
        <v>7.7</v>
      </c>
      <c r="GP128" s="22">
        <f>IF('Harmonised Unemployment Rates'!GR130&lt;&gt;"..",'Harmonised Unemployment Rates'!GR130,"")</f>
        <v>7.7</v>
      </c>
      <c r="GQ128" s="22">
        <f>IF('Harmonised Unemployment Rates'!GS130&lt;&gt;"..",'Harmonised Unemployment Rates'!GS130,"")</f>
        <v>7.7</v>
      </c>
      <c r="GR128" s="22">
        <f>IF('Harmonised Unemployment Rates'!GT130&lt;&gt;"..",'Harmonised Unemployment Rates'!GT130,"")</f>
        <v>7.7</v>
      </c>
      <c r="GS128" s="22">
        <f>IF('Harmonised Unemployment Rates'!GU130&lt;&gt;"..",'Harmonised Unemployment Rates'!GU130,"")</f>
        <v>7.7</v>
      </c>
      <c r="GT128" s="22">
        <f>IF('Harmonised Unemployment Rates'!GV130&lt;&gt;"..",'Harmonised Unemployment Rates'!GV130,"")</f>
        <v>7.7</v>
      </c>
      <c r="GU128" s="22">
        <f>IF('Harmonised Unemployment Rates'!GW130&lt;&gt;"..",'Harmonised Unemployment Rates'!GW130,"")</f>
        <v>7.7</v>
      </c>
      <c r="GV128" s="22">
        <f>IF('Harmonised Unemployment Rates'!GX130&lt;&gt;"..",'Harmonised Unemployment Rates'!GX130,"")</f>
        <v>7.7</v>
      </c>
      <c r="GW128" s="22">
        <f>IF('Harmonised Unemployment Rates'!GY130&lt;&gt;"..",'Harmonised Unemployment Rates'!GY130,"")</f>
        <v>7.7</v>
      </c>
    </row>
    <row r="129" spans="1:205" x14ac:dyDescent="0.2">
      <c r="A129" t="s">
        <v>680</v>
      </c>
      <c r="B129" s="22" t="str">
        <f>IF('Harmonised Unemployment Rates'!D131&lt;&gt;"..",'Harmonised Unemployment Rates'!D131,"")</f>
        <v/>
      </c>
      <c r="C129" s="22" t="str">
        <f>IF('Harmonised Unemployment Rates'!E131&lt;&gt;"..",'Harmonised Unemployment Rates'!E131,"")</f>
        <v/>
      </c>
      <c r="D129" s="22" t="str">
        <f>IF('Harmonised Unemployment Rates'!F131&lt;&gt;"..",'Harmonised Unemployment Rates'!F131,"")</f>
        <v/>
      </c>
      <c r="E129" s="22" t="str">
        <f>IF('Harmonised Unemployment Rates'!G131&lt;&gt;"..",'Harmonised Unemployment Rates'!G131,"")</f>
        <v/>
      </c>
      <c r="F129" s="22" t="str">
        <f>IF('Harmonised Unemployment Rates'!H131&lt;&gt;"..",'Harmonised Unemployment Rates'!H131,"")</f>
        <v/>
      </c>
      <c r="G129" s="22" t="str">
        <f>IF('Harmonised Unemployment Rates'!I131&lt;&gt;"..",'Harmonised Unemployment Rates'!I131,"")</f>
        <v/>
      </c>
      <c r="H129" s="22" t="str">
        <f>IF('Harmonised Unemployment Rates'!J131&lt;&gt;"..",'Harmonised Unemployment Rates'!J131,"")</f>
        <v/>
      </c>
      <c r="I129" s="22" t="str">
        <f>IF('Harmonised Unemployment Rates'!K131&lt;&gt;"..",'Harmonised Unemployment Rates'!K131,"")</f>
        <v/>
      </c>
      <c r="J129" s="22" t="str">
        <f>IF('Harmonised Unemployment Rates'!L131&lt;&gt;"..",'Harmonised Unemployment Rates'!L131,"")</f>
        <v/>
      </c>
      <c r="K129" s="22" t="str">
        <f>IF('Harmonised Unemployment Rates'!M131&lt;&gt;"..",'Harmonised Unemployment Rates'!M131,"")</f>
        <v/>
      </c>
      <c r="L129" s="22" t="str">
        <f>IF('Harmonised Unemployment Rates'!N131&lt;&gt;"..",'Harmonised Unemployment Rates'!N131,"")</f>
        <v/>
      </c>
      <c r="M129" s="22" t="str">
        <f>IF('Harmonised Unemployment Rates'!O131&lt;&gt;"..",'Harmonised Unemployment Rates'!O131,"")</f>
        <v/>
      </c>
      <c r="N129" s="22" t="str">
        <f>IF('Harmonised Unemployment Rates'!P131&lt;&gt;"..",'Harmonised Unemployment Rates'!P131,"")</f>
        <v/>
      </c>
      <c r="O129" s="22" t="str">
        <f>IF('Harmonised Unemployment Rates'!Q131&lt;&gt;"..",'Harmonised Unemployment Rates'!Q131,"")</f>
        <v/>
      </c>
      <c r="P129" s="22" t="str">
        <f>IF('Harmonised Unemployment Rates'!R131&lt;&gt;"..",'Harmonised Unemployment Rates'!R131,"")</f>
        <v/>
      </c>
      <c r="Q129" s="22" t="str">
        <f>IF('Harmonised Unemployment Rates'!S131&lt;&gt;"..",'Harmonised Unemployment Rates'!S131,"")</f>
        <v/>
      </c>
      <c r="R129" s="22" t="str">
        <f>IF('Harmonised Unemployment Rates'!T131&lt;&gt;"..",'Harmonised Unemployment Rates'!T131,"")</f>
        <v/>
      </c>
      <c r="S129" s="22" t="str">
        <f>IF('Harmonised Unemployment Rates'!U131&lt;&gt;"..",'Harmonised Unemployment Rates'!U131,"")</f>
        <v/>
      </c>
      <c r="T129" s="22" t="str">
        <f>IF('Harmonised Unemployment Rates'!V131&lt;&gt;"..",'Harmonised Unemployment Rates'!V131,"")</f>
        <v/>
      </c>
      <c r="U129" s="22" t="str">
        <f>IF('Harmonised Unemployment Rates'!W131&lt;&gt;"..",'Harmonised Unemployment Rates'!W131,"")</f>
        <v/>
      </c>
      <c r="V129" s="22" t="str">
        <f>IF('Harmonised Unemployment Rates'!X131&lt;&gt;"..",'Harmonised Unemployment Rates'!X131,"")</f>
        <v/>
      </c>
      <c r="W129" s="22" t="str">
        <f>IF('Harmonised Unemployment Rates'!Y131&lt;&gt;"..",'Harmonised Unemployment Rates'!Y131,"")</f>
        <v/>
      </c>
      <c r="X129" s="22" t="str">
        <f>IF('Harmonised Unemployment Rates'!Z131&lt;&gt;"..",'Harmonised Unemployment Rates'!Z131,"")</f>
        <v/>
      </c>
      <c r="Y129" s="22" t="str">
        <f>IF('Harmonised Unemployment Rates'!AA131&lt;&gt;"..",'Harmonised Unemployment Rates'!AA131,"")</f>
        <v/>
      </c>
      <c r="Z129" s="22" t="str">
        <f>IF('Harmonised Unemployment Rates'!AB131&lt;&gt;"..",'Harmonised Unemployment Rates'!AB131,"")</f>
        <v/>
      </c>
      <c r="AA129" s="22" t="str">
        <f>IF('Harmonised Unemployment Rates'!AC131&lt;&gt;"..",'Harmonised Unemployment Rates'!AC131,"")</f>
        <v/>
      </c>
      <c r="AB129" s="22">
        <f>IF('Harmonised Unemployment Rates'!AD131&lt;&gt;"..",'Harmonised Unemployment Rates'!AD131,"")</f>
        <v>7.72</v>
      </c>
      <c r="AC129" s="22">
        <f>IF('Harmonised Unemployment Rates'!AE131&lt;&gt;"..",'Harmonised Unemployment Rates'!AE131,"")</f>
        <v>7.73</v>
      </c>
      <c r="AD129" s="22">
        <f>IF('Harmonised Unemployment Rates'!AF131&lt;&gt;"..",'Harmonised Unemployment Rates'!AF131,"")</f>
        <v>7.74</v>
      </c>
      <c r="AE129" s="22">
        <f>IF('Harmonised Unemployment Rates'!AG131&lt;&gt;"..",'Harmonised Unemployment Rates'!AG131,"")</f>
        <v>7.74</v>
      </c>
      <c r="AF129" s="22">
        <f>IF('Harmonised Unemployment Rates'!AH131&lt;&gt;"..",'Harmonised Unemployment Rates'!AH131,"")</f>
        <v>7.77</v>
      </c>
      <c r="AG129" s="22">
        <f>IF('Harmonised Unemployment Rates'!AI131&lt;&gt;"..",'Harmonised Unemployment Rates'!AI131,"")</f>
        <v>7.78</v>
      </c>
      <c r="AH129" s="22">
        <f>IF('Harmonised Unemployment Rates'!AJ131&lt;&gt;"..",'Harmonised Unemployment Rates'!AJ131,"")</f>
        <v>7.78</v>
      </c>
      <c r="AI129" s="22">
        <f>IF('Harmonised Unemployment Rates'!AK131&lt;&gt;"..",'Harmonised Unemployment Rates'!AK131,"")</f>
        <v>7.77</v>
      </c>
      <c r="AJ129" s="22">
        <f>IF('Harmonised Unemployment Rates'!AL131&lt;&gt;"..",'Harmonised Unemployment Rates'!AL131,"")</f>
        <v>7.77</v>
      </c>
      <c r="AK129" s="22">
        <f>IF('Harmonised Unemployment Rates'!AM131&lt;&gt;"..",'Harmonised Unemployment Rates'!AM131,"")</f>
        <v>7.77</v>
      </c>
      <c r="AL129" s="22">
        <f>IF('Harmonised Unemployment Rates'!AN131&lt;&gt;"..",'Harmonised Unemployment Rates'!AN131,"")</f>
        <v>7.77</v>
      </c>
      <c r="AM129" s="22">
        <f>IF('Harmonised Unemployment Rates'!AO131&lt;&gt;"..",'Harmonised Unemployment Rates'!AO131,"")</f>
        <v>7.77</v>
      </c>
      <c r="AN129" s="22">
        <f>IF('Harmonised Unemployment Rates'!AP131&lt;&gt;"..",'Harmonised Unemployment Rates'!AP131,"")</f>
        <v>7.78</v>
      </c>
      <c r="AO129" s="22">
        <f>IF('Harmonised Unemployment Rates'!AQ131&lt;&gt;"..",'Harmonised Unemployment Rates'!AQ131,"")</f>
        <v>7.78</v>
      </c>
      <c r="AP129" s="22">
        <f>IF('Harmonised Unemployment Rates'!AR131&lt;&gt;"..",'Harmonised Unemployment Rates'!AR131,"")</f>
        <v>7.66</v>
      </c>
      <c r="AQ129" s="22">
        <f>IF('Harmonised Unemployment Rates'!AS131&lt;&gt;"..",'Harmonised Unemployment Rates'!AS131,"")</f>
        <v>7.66</v>
      </c>
      <c r="AR129" s="22">
        <f>IF('Harmonised Unemployment Rates'!AT131&lt;&gt;"..",'Harmonised Unemployment Rates'!AT131,"")</f>
        <v>7.67</v>
      </c>
      <c r="AS129" s="22">
        <f>IF('Harmonised Unemployment Rates'!AU131&lt;&gt;"..",'Harmonised Unemployment Rates'!AU131,"")</f>
        <v>7.67</v>
      </c>
      <c r="AT129" s="22">
        <f>IF('Harmonised Unemployment Rates'!AV131&lt;&gt;"..",'Harmonised Unemployment Rates'!AV131,"")</f>
        <v>7.67</v>
      </c>
      <c r="AU129" s="22">
        <f>IF('Harmonised Unemployment Rates'!AW131&lt;&gt;"..",'Harmonised Unemployment Rates'!AW131,"")</f>
        <v>7.67</v>
      </c>
      <c r="AV129" s="22">
        <f>IF('Harmonised Unemployment Rates'!AX131&lt;&gt;"..",'Harmonised Unemployment Rates'!AX131,"")</f>
        <v>7.67</v>
      </c>
      <c r="AW129" s="22">
        <f>IF('Harmonised Unemployment Rates'!AY131&lt;&gt;"..",'Harmonised Unemployment Rates'!AY131,"")</f>
        <v>7.67</v>
      </c>
      <c r="AX129" s="22">
        <f>IF('Harmonised Unemployment Rates'!AZ131&lt;&gt;"..",'Harmonised Unemployment Rates'!AZ131,"")</f>
        <v>7.67</v>
      </c>
      <c r="AY129" s="22">
        <f>IF('Harmonised Unemployment Rates'!BA131&lt;&gt;"..",'Harmonised Unemployment Rates'!BA131,"")</f>
        <v>7.67</v>
      </c>
      <c r="AZ129" s="22">
        <f>IF('Harmonised Unemployment Rates'!BB131&lt;&gt;"..",'Harmonised Unemployment Rates'!BB131,"")</f>
        <v>7.67</v>
      </c>
      <c r="BA129" s="22">
        <f>IF('Harmonised Unemployment Rates'!BC131&lt;&gt;"..",'Harmonised Unemployment Rates'!BC131,"")</f>
        <v>7.67</v>
      </c>
      <c r="BB129" s="22">
        <f>IF('Harmonised Unemployment Rates'!BD131&lt;&gt;"..",'Harmonised Unemployment Rates'!BD131,"")</f>
        <v>7.67</v>
      </c>
      <c r="BC129" s="22">
        <f>IF('Harmonised Unemployment Rates'!BE131&lt;&gt;"..",'Harmonised Unemployment Rates'!BE131,"")</f>
        <v>7.67</v>
      </c>
      <c r="BD129" s="22">
        <f>IF('Harmonised Unemployment Rates'!BF131&lt;&gt;"..",'Harmonised Unemployment Rates'!BF131,"")</f>
        <v>7.67</v>
      </c>
      <c r="BE129" s="22">
        <f>IF('Harmonised Unemployment Rates'!BG131&lt;&gt;"..",'Harmonised Unemployment Rates'!BG131,"")</f>
        <v>7.67</v>
      </c>
      <c r="BF129" s="22">
        <f>IF('Harmonised Unemployment Rates'!BH131&lt;&gt;"..",'Harmonised Unemployment Rates'!BH131,"")</f>
        <v>7.66</v>
      </c>
      <c r="BG129" s="22">
        <f>IF('Harmonised Unemployment Rates'!BI131&lt;&gt;"..",'Harmonised Unemployment Rates'!BI131,"")</f>
        <v>7.66</v>
      </c>
      <c r="BH129" s="22">
        <f>IF('Harmonised Unemployment Rates'!BJ131&lt;&gt;"..",'Harmonised Unemployment Rates'!BJ131,"")</f>
        <v>7.66</v>
      </c>
      <c r="BI129" s="22">
        <f>IF('Harmonised Unemployment Rates'!BK131&lt;&gt;"..",'Harmonised Unemployment Rates'!BK131,"")</f>
        <v>7.66</v>
      </c>
      <c r="BJ129" s="22">
        <f>IF('Harmonised Unemployment Rates'!BL131&lt;&gt;"..",'Harmonised Unemployment Rates'!BL131,"")</f>
        <v>7.66</v>
      </c>
      <c r="BK129" s="22">
        <f>IF('Harmonised Unemployment Rates'!BM131&lt;&gt;"..",'Harmonised Unemployment Rates'!BM131,"")</f>
        <v>7.66</v>
      </c>
      <c r="BL129" s="22">
        <f>IF('Harmonised Unemployment Rates'!BN131&lt;&gt;"..",'Harmonised Unemployment Rates'!BN131,"")</f>
        <v>7.66</v>
      </c>
      <c r="BM129" s="22">
        <f>IF('Harmonised Unemployment Rates'!BO131&lt;&gt;"..",'Harmonised Unemployment Rates'!BO131,"")</f>
        <v>7.66</v>
      </c>
      <c r="BN129" s="22">
        <f>IF('Harmonised Unemployment Rates'!BP131&lt;&gt;"..",'Harmonised Unemployment Rates'!BP131,"")</f>
        <v>7.65</v>
      </c>
      <c r="BO129" s="22">
        <f>IF('Harmonised Unemployment Rates'!BQ131&lt;&gt;"..",'Harmonised Unemployment Rates'!BQ131,"")</f>
        <v>7.66</v>
      </c>
      <c r="BP129" s="22">
        <f>IF('Harmonised Unemployment Rates'!BR131&lt;&gt;"..",'Harmonised Unemployment Rates'!BR131,"")</f>
        <v>7.66</v>
      </c>
      <c r="BQ129" s="22">
        <f>IF('Harmonised Unemployment Rates'!BS131&lt;&gt;"..",'Harmonised Unemployment Rates'!BS131,"")</f>
        <v>7.65</v>
      </c>
      <c r="BR129" s="22">
        <f>IF('Harmonised Unemployment Rates'!BT131&lt;&gt;"..",'Harmonised Unemployment Rates'!BT131,"")</f>
        <v>7.65</v>
      </c>
      <c r="BS129" s="22">
        <f>IF('Harmonised Unemployment Rates'!BU131&lt;&gt;"..",'Harmonised Unemployment Rates'!BU131,"")</f>
        <v>7.65</v>
      </c>
      <c r="BT129" s="22">
        <f>IF('Harmonised Unemployment Rates'!BV131&lt;&gt;"..",'Harmonised Unemployment Rates'!BV131,"")</f>
        <v>7.65</v>
      </c>
      <c r="BU129" s="22">
        <f>IF('Harmonised Unemployment Rates'!BW131&lt;&gt;"..",'Harmonised Unemployment Rates'!BW131,"")</f>
        <v>7.65</v>
      </c>
      <c r="BV129" s="22">
        <f>IF('Harmonised Unemployment Rates'!BX131&lt;&gt;"..",'Harmonised Unemployment Rates'!BX131,"")</f>
        <v>7.2</v>
      </c>
      <c r="BW129" s="22">
        <f>IF('Harmonised Unemployment Rates'!BY131&lt;&gt;"..",'Harmonised Unemployment Rates'!BY131,"")</f>
        <v>7.22</v>
      </c>
      <c r="BX129" s="22">
        <f>IF('Harmonised Unemployment Rates'!BZ131&lt;&gt;"..",'Harmonised Unemployment Rates'!BZ131,"")</f>
        <v>7.22</v>
      </c>
      <c r="BY129" s="22">
        <f>IF('Harmonised Unemployment Rates'!CA131&lt;&gt;"..",'Harmonised Unemployment Rates'!CA131,"")</f>
        <v>7.2</v>
      </c>
      <c r="BZ129" s="22">
        <f>IF('Harmonised Unemployment Rates'!CB131&lt;&gt;"..",'Harmonised Unemployment Rates'!CB131,"")</f>
        <v>7.2</v>
      </c>
      <c r="CA129" s="22">
        <f>IF('Harmonised Unemployment Rates'!CC131&lt;&gt;"..",'Harmonised Unemployment Rates'!CC131,"")</f>
        <v>7.2</v>
      </c>
      <c r="CB129" s="22">
        <f>IF('Harmonised Unemployment Rates'!CD131&lt;&gt;"..",'Harmonised Unemployment Rates'!CD131,"")</f>
        <v>7.2</v>
      </c>
      <c r="CC129" s="22">
        <f>IF('Harmonised Unemployment Rates'!CE131&lt;&gt;"..",'Harmonised Unemployment Rates'!CE131,"")</f>
        <v>7.2</v>
      </c>
      <c r="CD129" s="22">
        <f>IF('Harmonised Unemployment Rates'!CF131&lt;&gt;"..",'Harmonised Unemployment Rates'!CF131,"")</f>
        <v>7.2</v>
      </c>
      <c r="CE129" s="22">
        <f>IF('Harmonised Unemployment Rates'!CG131&lt;&gt;"..",'Harmonised Unemployment Rates'!CG131,"")</f>
        <v>7.2</v>
      </c>
      <c r="CF129" s="22">
        <f>IF('Harmonised Unemployment Rates'!CH131&lt;&gt;"..",'Harmonised Unemployment Rates'!CH131,"")</f>
        <v>7.2</v>
      </c>
      <c r="CG129" s="22">
        <f>IF('Harmonised Unemployment Rates'!CI131&lt;&gt;"..",'Harmonised Unemployment Rates'!CI131,"")</f>
        <v>7.2</v>
      </c>
      <c r="CH129" s="22">
        <f>IF('Harmonised Unemployment Rates'!CJ131&lt;&gt;"..",'Harmonised Unemployment Rates'!CJ131,"")</f>
        <v>7.2</v>
      </c>
      <c r="CI129" s="22">
        <f>IF('Harmonised Unemployment Rates'!CK131&lt;&gt;"..",'Harmonised Unemployment Rates'!CK131,"")</f>
        <v>7.2</v>
      </c>
      <c r="CJ129" s="22">
        <f>IF('Harmonised Unemployment Rates'!CL131&lt;&gt;"..",'Harmonised Unemployment Rates'!CL131,"")</f>
        <v>7.2</v>
      </c>
      <c r="CK129" s="22">
        <f>IF('Harmonised Unemployment Rates'!CM131&lt;&gt;"..",'Harmonised Unemployment Rates'!CM131,"")</f>
        <v>7.2</v>
      </c>
      <c r="CL129" s="22">
        <f>IF('Harmonised Unemployment Rates'!CN131&lt;&gt;"..",'Harmonised Unemployment Rates'!CN131,"")</f>
        <v>7.2</v>
      </c>
      <c r="CM129" s="22">
        <f>IF('Harmonised Unemployment Rates'!CO131&lt;&gt;"..",'Harmonised Unemployment Rates'!CO131,"")</f>
        <v>7.2</v>
      </c>
      <c r="CN129" s="22">
        <f>IF('Harmonised Unemployment Rates'!CP131&lt;&gt;"..",'Harmonised Unemployment Rates'!CP131,"")</f>
        <v>7.2</v>
      </c>
      <c r="CO129" s="22">
        <f>IF('Harmonised Unemployment Rates'!CQ131&lt;&gt;"..",'Harmonised Unemployment Rates'!CQ131,"")</f>
        <v>7.2</v>
      </c>
      <c r="CP129" s="22">
        <f>IF('Harmonised Unemployment Rates'!CR131&lt;&gt;"..",'Harmonised Unemployment Rates'!CR131,"")</f>
        <v>7.2</v>
      </c>
      <c r="CQ129" s="22">
        <f>IF('Harmonised Unemployment Rates'!CS131&lt;&gt;"..",'Harmonised Unemployment Rates'!CS131,"")</f>
        <v>7.2</v>
      </c>
      <c r="CR129" s="22">
        <f>IF('Harmonised Unemployment Rates'!CT131&lt;&gt;"..",'Harmonised Unemployment Rates'!CT131,"")</f>
        <v>7.2</v>
      </c>
      <c r="CS129" s="22">
        <f>IF('Harmonised Unemployment Rates'!CU131&lt;&gt;"..",'Harmonised Unemployment Rates'!CU131,"")</f>
        <v>7.2</v>
      </c>
      <c r="CT129" s="22">
        <f>IF('Harmonised Unemployment Rates'!CV131&lt;&gt;"..",'Harmonised Unemployment Rates'!CV131,"")</f>
        <v>7.2</v>
      </c>
      <c r="CU129" s="22">
        <f>IF('Harmonised Unemployment Rates'!CW131&lt;&gt;"..",'Harmonised Unemployment Rates'!CW131,"")</f>
        <v>7.2</v>
      </c>
      <c r="CV129" s="22">
        <f>IF('Harmonised Unemployment Rates'!CX131&lt;&gt;"..",'Harmonised Unemployment Rates'!CX131,"")</f>
        <v>7.2</v>
      </c>
      <c r="CW129" s="22">
        <f>IF('Harmonised Unemployment Rates'!CY131&lt;&gt;"..",'Harmonised Unemployment Rates'!CY131,"")</f>
        <v>7.2</v>
      </c>
      <c r="CX129" s="22">
        <f>IF('Harmonised Unemployment Rates'!CZ131&lt;&gt;"..",'Harmonised Unemployment Rates'!CZ131,"")</f>
        <v>7.2</v>
      </c>
      <c r="CY129" s="22">
        <f>IF('Harmonised Unemployment Rates'!DA131&lt;&gt;"..",'Harmonised Unemployment Rates'!DA131,"")</f>
        <v>7.2</v>
      </c>
      <c r="CZ129" s="22">
        <f>IF('Harmonised Unemployment Rates'!DB131&lt;&gt;"..",'Harmonised Unemployment Rates'!DB131,"")</f>
        <v>7.2</v>
      </c>
      <c r="DA129" s="22">
        <f>IF('Harmonised Unemployment Rates'!DC131&lt;&gt;"..",'Harmonised Unemployment Rates'!DC131,"")</f>
        <v>7.2</v>
      </c>
      <c r="DB129" s="22">
        <f>IF('Harmonised Unemployment Rates'!DD131&lt;&gt;"..",'Harmonised Unemployment Rates'!DD131,"")</f>
        <v>7.5</v>
      </c>
      <c r="DC129" s="22">
        <f>IF('Harmonised Unemployment Rates'!DE131&lt;&gt;"..",'Harmonised Unemployment Rates'!DE131,"")</f>
        <v>7.5</v>
      </c>
      <c r="DD129" s="22">
        <f>IF('Harmonised Unemployment Rates'!DF131&lt;&gt;"..",'Harmonised Unemployment Rates'!DF131,"")</f>
        <v>7.5</v>
      </c>
      <c r="DE129" s="22">
        <f>IF('Harmonised Unemployment Rates'!DG131&lt;&gt;"..",'Harmonised Unemployment Rates'!DG131,"")</f>
        <v>7.5</v>
      </c>
      <c r="DF129" s="22">
        <f>IF('Harmonised Unemployment Rates'!DH131&lt;&gt;"..",'Harmonised Unemployment Rates'!DH131,"")</f>
        <v>7.5</v>
      </c>
      <c r="DG129" s="22">
        <f>IF('Harmonised Unemployment Rates'!DI131&lt;&gt;"..",'Harmonised Unemployment Rates'!DI131,"")</f>
        <v>7.5</v>
      </c>
      <c r="DH129" s="22">
        <f>IF('Harmonised Unemployment Rates'!DJ131&lt;&gt;"..",'Harmonised Unemployment Rates'!DJ131,"")</f>
        <v>7.5</v>
      </c>
      <c r="DI129" s="22">
        <f>IF('Harmonised Unemployment Rates'!DK131&lt;&gt;"..",'Harmonised Unemployment Rates'!DK131,"")</f>
        <v>7.5</v>
      </c>
      <c r="DJ129" s="22">
        <f>IF('Harmonised Unemployment Rates'!DL131&lt;&gt;"..",'Harmonised Unemployment Rates'!DL131,"")</f>
        <v>7.5</v>
      </c>
      <c r="DK129" s="22">
        <f>IF('Harmonised Unemployment Rates'!DM131&lt;&gt;"..",'Harmonised Unemployment Rates'!DM131,"")</f>
        <v>7.5</v>
      </c>
      <c r="DL129" s="22">
        <f>IF('Harmonised Unemployment Rates'!DN131&lt;&gt;"..",'Harmonised Unemployment Rates'!DN131,"")</f>
        <v>7.5</v>
      </c>
      <c r="DM129" s="22">
        <f>IF('Harmonised Unemployment Rates'!DO131&lt;&gt;"..",'Harmonised Unemployment Rates'!DO131,"")</f>
        <v>7.5</v>
      </c>
      <c r="DN129" s="22">
        <f>IF('Harmonised Unemployment Rates'!DP131&lt;&gt;"..",'Harmonised Unemployment Rates'!DP131,"")</f>
        <v>7.5</v>
      </c>
      <c r="DO129" s="22">
        <f>IF('Harmonised Unemployment Rates'!DQ131&lt;&gt;"..",'Harmonised Unemployment Rates'!DQ131,"")</f>
        <v>7.5</v>
      </c>
      <c r="DP129" s="22">
        <f>IF('Harmonised Unemployment Rates'!DR131&lt;&gt;"..",'Harmonised Unemployment Rates'!DR131,"")</f>
        <v>7.5</v>
      </c>
      <c r="DQ129" s="22">
        <f>IF('Harmonised Unemployment Rates'!DS131&lt;&gt;"..",'Harmonised Unemployment Rates'!DS131,"")</f>
        <v>7.5</v>
      </c>
      <c r="DR129" s="22">
        <f>IF('Harmonised Unemployment Rates'!DT131&lt;&gt;"..",'Harmonised Unemployment Rates'!DT131,"")</f>
        <v>7.5</v>
      </c>
      <c r="DS129" s="22">
        <f>IF('Harmonised Unemployment Rates'!DU131&lt;&gt;"..",'Harmonised Unemployment Rates'!DU131,"")</f>
        <v>7.5</v>
      </c>
      <c r="DT129" s="22">
        <f>IF('Harmonised Unemployment Rates'!DV131&lt;&gt;"..",'Harmonised Unemployment Rates'!DV131,"")</f>
        <v>7.5</v>
      </c>
      <c r="DU129" s="22">
        <f>IF('Harmonised Unemployment Rates'!DW131&lt;&gt;"..",'Harmonised Unemployment Rates'!DW131,"")</f>
        <v>7.5</v>
      </c>
      <c r="DV129" s="22">
        <f>IF('Harmonised Unemployment Rates'!DX131&lt;&gt;"..",'Harmonised Unemployment Rates'!DX131,"")</f>
        <v>7.5</v>
      </c>
      <c r="DW129" s="22">
        <f>IF('Harmonised Unemployment Rates'!DY131&lt;&gt;"..",'Harmonised Unemployment Rates'!DY131,"")</f>
        <v>7.5</v>
      </c>
      <c r="DX129" s="22">
        <f>IF('Harmonised Unemployment Rates'!DZ131&lt;&gt;"..",'Harmonised Unemployment Rates'!DZ131,"")</f>
        <v>7.5</v>
      </c>
      <c r="DY129" s="22">
        <f>IF('Harmonised Unemployment Rates'!EA131&lt;&gt;"..",'Harmonised Unemployment Rates'!EA131,"")</f>
        <v>7.5</v>
      </c>
      <c r="DZ129" s="22">
        <f>IF('Harmonised Unemployment Rates'!EB131&lt;&gt;"..",'Harmonised Unemployment Rates'!EB131,"")</f>
        <v>7.5</v>
      </c>
      <c r="EA129" s="22">
        <f>IF('Harmonised Unemployment Rates'!EC131&lt;&gt;"..",'Harmonised Unemployment Rates'!EC131,"")</f>
        <v>7.5</v>
      </c>
      <c r="EB129" s="22">
        <f>IF('Harmonised Unemployment Rates'!ED131&lt;&gt;"..",'Harmonised Unemployment Rates'!ED131,"")</f>
        <v>7.5</v>
      </c>
      <c r="EC129" s="22">
        <f>IF('Harmonised Unemployment Rates'!EE131&lt;&gt;"..",'Harmonised Unemployment Rates'!EE131,"")</f>
        <v>7.5</v>
      </c>
      <c r="ED129" s="22">
        <f>IF('Harmonised Unemployment Rates'!EF131&lt;&gt;"..",'Harmonised Unemployment Rates'!EF131,"")</f>
        <v>7.5</v>
      </c>
      <c r="EE129" s="22">
        <f>IF('Harmonised Unemployment Rates'!EG131&lt;&gt;"..",'Harmonised Unemployment Rates'!EG131,"")</f>
        <v>7.5</v>
      </c>
      <c r="EF129" s="22">
        <f>IF('Harmonised Unemployment Rates'!EH131&lt;&gt;"..",'Harmonised Unemployment Rates'!EH131,"")</f>
        <v>7.5</v>
      </c>
      <c r="EG129" s="22">
        <f>IF('Harmonised Unemployment Rates'!EI131&lt;&gt;"..",'Harmonised Unemployment Rates'!EI131,"")</f>
        <v>7.5</v>
      </c>
      <c r="EH129" s="22">
        <f>IF('Harmonised Unemployment Rates'!EJ131&lt;&gt;"..",'Harmonised Unemployment Rates'!EJ131,"")</f>
        <v>7.5</v>
      </c>
      <c r="EI129" s="22">
        <f>IF('Harmonised Unemployment Rates'!EK131&lt;&gt;"..",'Harmonised Unemployment Rates'!EK131,"")</f>
        <v>7.5</v>
      </c>
      <c r="EJ129" s="22">
        <f>IF('Harmonised Unemployment Rates'!EL131&lt;&gt;"..",'Harmonised Unemployment Rates'!EL131,"")</f>
        <v>7.5</v>
      </c>
      <c r="EK129" s="22">
        <f>IF('Harmonised Unemployment Rates'!EM131&lt;&gt;"..",'Harmonised Unemployment Rates'!EM131,"")</f>
        <v>7.5</v>
      </c>
      <c r="EL129" s="22">
        <f>IF('Harmonised Unemployment Rates'!EN131&lt;&gt;"..",'Harmonised Unemployment Rates'!EN131,"")</f>
        <v>7.5</v>
      </c>
      <c r="EM129" s="22">
        <f>IF('Harmonised Unemployment Rates'!EO131&lt;&gt;"..",'Harmonised Unemployment Rates'!EO131,"")</f>
        <v>7.5</v>
      </c>
      <c r="EN129" s="22">
        <f>IF('Harmonised Unemployment Rates'!EP131&lt;&gt;"..",'Harmonised Unemployment Rates'!EP131,"")</f>
        <v>7.5</v>
      </c>
      <c r="EO129" s="22">
        <f>IF('Harmonised Unemployment Rates'!EQ131&lt;&gt;"..",'Harmonised Unemployment Rates'!EQ131,"")</f>
        <v>7.5</v>
      </c>
      <c r="EP129" s="22">
        <f>IF('Harmonised Unemployment Rates'!ER131&lt;&gt;"..",'Harmonised Unemployment Rates'!ER131,"")</f>
        <v>7.5</v>
      </c>
      <c r="EQ129" s="22">
        <f>IF('Harmonised Unemployment Rates'!ES131&lt;&gt;"..",'Harmonised Unemployment Rates'!ES131,"")</f>
        <v>7.5</v>
      </c>
      <c r="ER129" s="22">
        <f>IF('Harmonised Unemployment Rates'!ET131&lt;&gt;"..",'Harmonised Unemployment Rates'!ET131,"")</f>
        <v>7.8</v>
      </c>
      <c r="ES129" s="22">
        <f>IF('Harmonised Unemployment Rates'!EU131&lt;&gt;"..",'Harmonised Unemployment Rates'!EU131,"")</f>
        <v>7.8</v>
      </c>
      <c r="ET129" s="22">
        <f>IF('Harmonised Unemployment Rates'!EV131&lt;&gt;"..",'Harmonised Unemployment Rates'!EV131,"")</f>
        <v>7.8</v>
      </c>
      <c r="EU129" s="22">
        <f>IF('Harmonised Unemployment Rates'!EW131&lt;&gt;"..",'Harmonised Unemployment Rates'!EW131,"")</f>
        <v>7.8</v>
      </c>
      <c r="EV129" s="22">
        <f>IF('Harmonised Unemployment Rates'!EX131&lt;&gt;"..",'Harmonised Unemployment Rates'!EX131,"")</f>
        <v>7.8</v>
      </c>
      <c r="EW129" s="22">
        <f>IF('Harmonised Unemployment Rates'!EY131&lt;&gt;"..",'Harmonised Unemployment Rates'!EY131,"")</f>
        <v>7.8</v>
      </c>
      <c r="EX129" s="22">
        <f>IF('Harmonised Unemployment Rates'!EZ131&lt;&gt;"..",'Harmonised Unemployment Rates'!EZ131,"")</f>
        <v>7.7</v>
      </c>
      <c r="EY129" s="22">
        <f>IF('Harmonised Unemployment Rates'!FA131&lt;&gt;"..",'Harmonised Unemployment Rates'!FA131,"")</f>
        <v>7.7</v>
      </c>
      <c r="EZ129" s="22">
        <f>IF('Harmonised Unemployment Rates'!FB131&lt;&gt;"..",'Harmonised Unemployment Rates'!FB131,"")</f>
        <v>7.7</v>
      </c>
      <c r="FA129" s="22">
        <f>IF('Harmonised Unemployment Rates'!FC131&lt;&gt;"..",'Harmonised Unemployment Rates'!FC131,"")</f>
        <v>7.7</v>
      </c>
      <c r="FB129" s="22">
        <f>IF('Harmonised Unemployment Rates'!FD131&lt;&gt;"..",'Harmonised Unemployment Rates'!FD131,"")</f>
        <v>7.7</v>
      </c>
      <c r="FC129" s="22">
        <f>IF('Harmonised Unemployment Rates'!FE131&lt;&gt;"..",'Harmonised Unemployment Rates'!FE131,"")</f>
        <v>7.7</v>
      </c>
      <c r="FD129" s="22">
        <f>IF('Harmonised Unemployment Rates'!FF131&lt;&gt;"..",'Harmonised Unemployment Rates'!FF131,"")</f>
        <v>7.7</v>
      </c>
      <c r="FE129" s="22">
        <f>IF('Harmonised Unemployment Rates'!FG131&lt;&gt;"..",'Harmonised Unemployment Rates'!FG131,"")</f>
        <v>7.7</v>
      </c>
      <c r="FF129" s="22">
        <f>IF('Harmonised Unemployment Rates'!FH131&lt;&gt;"..",'Harmonised Unemployment Rates'!FH131,"")</f>
        <v>7.7</v>
      </c>
      <c r="FG129" s="22">
        <f>IF('Harmonised Unemployment Rates'!FI131&lt;&gt;"..",'Harmonised Unemployment Rates'!FI131,"")</f>
        <v>7.7</v>
      </c>
      <c r="FH129" s="22">
        <f>IF('Harmonised Unemployment Rates'!FJ131&lt;&gt;"..",'Harmonised Unemployment Rates'!FJ131,"")</f>
        <v>7.7</v>
      </c>
      <c r="FI129" s="22">
        <f>IF('Harmonised Unemployment Rates'!FK131&lt;&gt;"..",'Harmonised Unemployment Rates'!FK131,"")</f>
        <v>7.7</v>
      </c>
      <c r="FJ129" s="22">
        <f>IF('Harmonised Unemployment Rates'!FL131&lt;&gt;"..",'Harmonised Unemployment Rates'!FL131,"")</f>
        <v>7.7</v>
      </c>
      <c r="FK129" s="22">
        <f>IF('Harmonised Unemployment Rates'!FM131&lt;&gt;"..",'Harmonised Unemployment Rates'!FM131,"")</f>
        <v>7.7</v>
      </c>
      <c r="FL129" s="22">
        <f>IF('Harmonised Unemployment Rates'!FN131&lt;&gt;"..",'Harmonised Unemployment Rates'!FN131,"")</f>
        <v>7.7</v>
      </c>
      <c r="FM129" s="22">
        <f>IF('Harmonised Unemployment Rates'!FO131&lt;&gt;"..",'Harmonised Unemployment Rates'!FO131,"")</f>
        <v>7.7</v>
      </c>
      <c r="FN129" s="22">
        <f>IF('Harmonised Unemployment Rates'!FP131&lt;&gt;"..",'Harmonised Unemployment Rates'!FP131,"")</f>
        <v>7.7</v>
      </c>
      <c r="FO129" s="22">
        <f>IF('Harmonised Unemployment Rates'!FQ131&lt;&gt;"..",'Harmonised Unemployment Rates'!FQ131,"")</f>
        <v>7.7</v>
      </c>
      <c r="FP129" s="22">
        <f>IF('Harmonised Unemployment Rates'!FR131&lt;&gt;"..",'Harmonised Unemployment Rates'!FR131,"")</f>
        <v>7.7</v>
      </c>
      <c r="FQ129" s="22">
        <f>IF('Harmonised Unemployment Rates'!FS131&lt;&gt;"..",'Harmonised Unemployment Rates'!FS131,"")</f>
        <v>7.7</v>
      </c>
      <c r="FR129" s="22">
        <f>IF('Harmonised Unemployment Rates'!FT131&lt;&gt;"..",'Harmonised Unemployment Rates'!FT131,"")</f>
        <v>7.7</v>
      </c>
      <c r="FS129" s="22">
        <f>IF('Harmonised Unemployment Rates'!FU131&lt;&gt;"..",'Harmonised Unemployment Rates'!FU131,"")</f>
        <v>7.7</v>
      </c>
      <c r="FT129" s="22">
        <f>IF('Harmonised Unemployment Rates'!FV131&lt;&gt;"..",'Harmonised Unemployment Rates'!FV131,"")</f>
        <v>7.7</v>
      </c>
      <c r="FU129" s="22">
        <f>IF('Harmonised Unemployment Rates'!FW131&lt;&gt;"..",'Harmonised Unemployment Rates'!FW131,"")</f>
        <v>7.7</v>
      </c>
      <c r="FV129" s="22">
        <f>IF('Harmonised Unemployment Rates'!FX131&lt;&gt;"..",'Harmonised Unemployment Rates'!FX131,"")</f>
        <v>7.7</v>
      </c>
      <c r="FW129" s="22">
        <f>IF('Harmonised Unemployment Rates'!FY131&lt;&gt;"..",'Harmonised Unemployment Rates'!FY131,"")</f>
        <v>7.7</v>
      </c>
      <c r="FX129" s="22">
        <f>IF('Harmonised Unemployment Rates'!FZ131&lt;&gt;"..",'Harmonised Unemployment Rates'!FZ131,"")</f>
        <v>7.7</v>
      </c>
      <c r="FY129" s="22">
        <f>IF('Harmonised Unemployment Rates'!GA131&lt;&gt;"..",'Harmonised Unemployment Rates'!GA131,"")</f>
        <v>7.7</v>
      </c>
      <c r="FZ129" s="22">
        <f>IF('Harmonised Unemployment Rates'!GB131&lt;&gt;"..",'Harmonised Unemployment Rates'!GB131,"")</f>
        <v>7.7</v>
      </c>
      <c r="GA129" s="22">
        <f>IF('Harmonised Unemployment Rates'!GC131&lt;&gt;"..",'Harmonised Unemployment Rates'!GC131,"")</f>
        <v>7.7</v>
      </c>
      <c r="GB129" s="22">
        <f>IF('Harmonised Unemployment Rates'!GD131&lt;&gt;"..",'Harmonised Unemployment Rates'!GD131,"")</f>
        <v>7.7</v>
      </c>
      <c r="GC129" s="22">
        <f>IF('Harmonised Unemployment Rates'!GE131&lt;&gt;"..",'Harmonised Unemployment Rates'!GE131,"")</f>
        <v>7.7</v>
      </c>
      <c r="GD129" s="22">
        <f>IF('Harmonised Unemployment Rates'!GF131&lt;&gt;"..",'Harmonised Unemployment Rates'!GF131,"")</f>
        <v>7.7</v>
      </c>
      <c r="GE129" s="22">
        <f>IF('Harmonised Unemployment Rates'!GG131&lt;&gt;"..",'Harmonised Unemployment Rates'!GG131,"")</f>
        <v>7.7</v>
      </c>
      <c r="GF129" s="22">
        <f>IF('Harmonised Unemployment Rates'!GH131&lt;&gt;"..",'Harmonised Unemployment Rates'!GH131,"")</f>
        <v>7.7</v>
      </c>
      <c r="GG129" s="22">
        <f>IF('Harmonised Unemployment Rates'!GI131&lt;&gt;"..",'Harmonised Unemployment Rates'!GI131,"")</f>
        <v>7.7</v>
      </c>
      <c r="GH129" s="22">
        <f>IF('Harmonised Unemployment Rates'!GJ131&lt;&gt;"..",'Harmonised Unemployment Rates'!GJ131,"")</f>
        <v>7.7</v>
      </c>
      <c r="GI129" s="22">
        <f>IF('Harmonised Unemployment Rates'!GK131&lt;&gt;"..",'Harmonised Unemployment Rates'!GK131,"")</f>
        <v>7.6</v>
      </c>
      <c r="GJ129" s="22">
        <f>IF('Harmonised Unemployment Rates'!GL131&lt;&gt;"..",'Harmonised Unemployment Rates'!GL131,"")</f>
        <v>7.6</v>
      </c>
      <c r="GK129" s="22">
        <f>IF('Harmonised Unemployment Rates'!GM131&lt;&gt;"..",'Harmonised Unemployment Rates'!GM131,"")</f>
        <v>7.6</v>
      </c>
      <c r="GL129" s="22">
        <f>IF('Harmonised Unemployment Rates'!GN131&lt;&gt;"..",'Harmonised Unemployment Rates'!GN131,"")</f>
        <v>7.6</v>
      </c>
      <c r="GM129" s="22">
        <f>IF('Harmonised Unemployment Rates'!GO131&lt;&gt;"..",'Harmonised Unemployment Rates'!GO131,"")</f>
        <v>7.6</v>
      </c>
      <c r="GN129" s="22">
        <f>IF('Harmonised Unemployment Rates'!GP131&lt;&gt;"..",'Harmonised Unemployment Rates'!GP131,"")</f>
        <v>7.6</v>
      </c>
      <c r="GO129" s="22">
        <f>IF('Harmonised Unemployment Rates'!GQ131&lt;&gt;"..",'Harmonised Unemployment Rates'!GQ131,"")</f>
        <v>7.6</v>
      </c>
      <c r="GP129" s="22">
        <f>IF('Harmonised Unemployment Rates'!GR131&lt;&gt;"..",'Harmonised Unemployment Rates'!GR131,"")</f>
        <v>7.6</v>
      </c>
      <c r="GQ129" s="22">
        <f>IF('Harmonised Unemployment Rates'!GS131&lt;&gt;"..",'Harmonised Unemployment Rates'!GS131,"")</f>
        <v>7.6</v>
      </c>
      <c r="GR129" s="22">
        <f>IF('Harmonised Unemployment Rates'!GT131&lt;&gt;"..",'Harmonised Unemployment Rates'!GT131,"")</f>
        <v>7.6</v>
      </c>
      <c r="GS129" s="22">
        <f>IF('Harmonised Unemployment Rates'!GU131&lt;&gt;"..",'Harmonised Unemployment Rates'!GU131,"")</f>
        <v>7.6</v>
      </c>
      <c r="GT129" s="22">
        <f>IF('Harmonised Unemployment Rates'!GV131&lt;&gt;"..",'Harmonised Unemployment Rates'!GV131,"")</f>
        <v>7.6</v>
      </c>
      <c r="GU129" s="22">
        <f>IF('Harmonised Unemployment Rates'!GW131&lt;&gt;"..",'Harmonised Unemployment Rates'!GW131,"")</f>
        <v>7.6</v>
      </c>
      <c r="GV129" s="22">
        <f>IF('Harmonised Unemployment Rates'!GX131&lt;&gt;"..",'Harmonised Unemployment Rates'!GX131,"")</f>
        <v>7.6</v>
      </c>
      <c r="GW129" s="22">
        <f>IF('Harmonised Unemployment Rates'!GY131&lt;&gt;"..",'Harmonised Unemployment Rates'!GY131,"")</f>
        <v>7.6</v>
      </c>
    </row>
    <row r="130" spans="1:205" x14ac:dyDescent="0.2">
      <c r="A130" t="s">
        <v>681</v>
      </c>
      <c r="B130" s="22" t="str">
        <f>IF('Harmonised Unemployment Rates'!D132&lt;&gt;"..",'Harmonised Unemployment Rates'!D132,"")</f>
        <v/>
      </c>
      <c r="C130" s="22" t="str">
        <f>IF('Harmonised Unemployment Rates'!E132&lt;&gt;"..",'Harmonised Unemployment Rates'!E132,"")</f>
        <v/>
      </c>
      <c r="D130" s="22" t="str">
        <f>IF('Harmonised Unemployment Rates'!F132&lt;&gt;"..",'Harmonised Unemployment Rates'!F132,"")</f>
        <v/>
      </c>
      <c r="E130" s="22" t="str">
        <f>IF('Harmonised Unemployment Rates'!G132&lt;&gt;"..",'Harmonised Unemployment Rates'!G132,"")</f>
        <v/>
      </c>
      <c r="F130" s="22" t="str">
        <f>IF('Harmonised Unemployment Rates'!H132&lt;&gt;"..",'Harmonised Unemployment Rates'!H132,"")</f>
        <v/>
      </c>
      <c r="G130" s="22" t="str">
        <f>IF('Harmonised Unemployment Rates'!I132&lt;&gt;"..",'Harmonised Unemployment Rates'!I132,"")</f>
        <v/>
      </c>
      <c r="H130" s="22" t="str">
        <f>IF('Harmonised Unemployment Rates'!J132&lt;&gt;"..",'Harmonised Unemployment Rates'!J132,"")</f>
        <v/>
      </c>
      <c r="I130" s="22" t="str">
        <f>IF('Harmonised Unemployment Rates'!K132&lt;&gt;"..",'Harmonised Unemployment Rates'!K132,"")</f>
        <v/>
      </c>
      <c r="J130" s="22" t="str">
        <f>IF('Harmonised Unemployment Rates'!L132&lt;&gt;"..",'Harmonised Unemployment Rates'!L132,"")</f>
        <v/>
      </c>
      <c r="K130" s="22" t="str">
        <f>IF('Harmonised Unemployment Rates'!M132&lt;&gt;"..",'Harmonised Unemployment Rates'!M132,"")</f>
        <v/>
      </c>
      <c r="L130" s="22" t="str">
        <f>IF('Harmonised Unemployment Rates'!N132&lt;&gt;"..",'Harmonised Unemployment Rates'!N132,"")</f>
        <v/>
      </c>
      <c r="M130" s="22" t="str">
        <f>IF('Harmonised Unemployment Rates'!O132&lt;&gt;"..",'Harmonised Unemployment Rates'!O132,"")</f>
        <v/>
      </c>
      <c r="N130" s="22" t="str">
        <f>IF('Harmonised Unemployment Rates'!P132&lt;&gt;"..",'Harmonised Unemployment Rates'!P132,"")</f>
        <v/>
      </c>
      <c r="O130" s="22" t="str">
        <f>IF('Harmonised Unemployment Rates'!Q132&lt;&gt;"..",'Harmonised Unemployment Rates'!Q132,"")</f>
        <v/>
      </c>
      <c r="P130" s="22" t="str">
        <f>IF('Harmonised Unemployment Rates'!R132&lt;&gt;"..",'Harmonised Unemployment Rates'!R132,"")</f>
        <v/>
      </c>
      <c r="Q130" s="22" t="str">
        <f>IF('Harmonised Unemployment Rates'!S132&lt;&gt;"..",'Harmonised Unemployment Rates'!S132,"")</f>
        <v/>
      </c>
      <c r="R130" s="22" t="str">
        <f>IF('Harmonised Unemployment Rates'!T132&lt;&gt;"..",'Harmonised Unemployment Rates'!T132,"")</f>
        <v/>
      </c>
      <c r="S130" s="22" t="str">
        <f>IF('Harmonised Unemployment Rates'!U132&lt;&gt;"..",'Harmonised Unemployment Rates'!U132,"")</f>
        <v/>
      </c>
      <c r="T130" s="22" t="str">
        <f>IF('Harmonised Unemployment Rates'!V132&lt;&gt;"..",'Harmonised Unemployment Rates'!V132,"")</f>
        <v/>
      </c>
      <c r="U130" s="22" t="str">
        <f>IF('Harmonised Unemployment Rates'!W132&lt;&gt;"..",'Harmonised Unemployment Rates'!W132,"")</f>
        <v/>
      </c>
      <c r="V130" s="22" t="str">
        <f>IF('Harmonised Unemployment Rates'!X132&lt;&gt;"..",'Harmonised Unemployment Rates'!X132,"")</f>
        <v/>
      </c>
      <c r="W130" s="22" t="str">
        <f>IF('Harmonised Unemployment Rates'!Y132&lt;&gt;"..",'Harmonised Unemployment Rates'!Y132,"")</f>
        <v/>
      </c>
      <c r="X130" s="22" t="str">
        <f>IF('Harmonised Unemployment Rates'!Z132&lt;&gt;"..",'Harmonised Unemployment Rates'!Z132,"")</f>
        <v/>
      </c>
      <c r="Y130" s="22" t="str">
        <f>IF('Harmonised Unemployment Rates'!AA132&lt;&gt;"..",'Harmonised Unemployment Rates'!AA132,"")</f>
        <v/>
      </c>
      <c r="Z130" s="22" t="str">
        <f>IF('Harmonised Unemployment Rates'!AB132&lt;&gt;"..",'Harmonised Unemployment Rates'!AB132,"")</f>
        <v/>
      </c>
      <c r="AA130" s="22" t="str">
        <f>IF('Harmonised Unemployment Rates'!AC132&lt;&gt;"..",'Harmonised Unemployment Rates'!AC132,"")</f>
        <v/>
      </c>
      <c r="AB130" s="22" t="str">
        <f>IF('Harmonised Unemployment Rates'!AD132&lt;&gt;"..",'Harmonised Unemployment Rates'!AD132,"")</f>
        <v/>
      </c>
      <c r="AC130" s="22">
        <f>IF('Harmonised Unemployment Rates'!AE132&lt;&gt;"..",'Harmonised Unemployment Rates'!AE132,"")</f>
        <v>7.73</v>
      </c>
      <c r="AD130" s="22">
        <f>IF('Harmonised Unemployment Rates'!AF132&lt;&gt;"..",'Harmonised Unemployment Rates'!AF132,"")</f>
        <v>7.75</v>
      </c>
      <c r="AE130" s="22">
        <f>IF('Harmonised Unemployment Rates'!AG132&lt;&gt;"..",'Harmonised Unemployment Rates'!AG132,"")</f>
        <v>7.76</v>
      </c>
      <c r="AF130" s="22">
        <f>IF('Harmonised Unemployment Rates'!AH132&lt;&gt;"..",'Harmonised Unemployment Rates'!AH132,"")</f>
        <v>7.79</v>
      </c>
      <c r="AG130" s="22">
        <f>IF('Harmonised Unemployment Rates'!AI132&lt;&gt;"..",'Harmonised Unemployment Rates'!AI132,"")</f>
        <v>7.79</v>
      </c>
      <c r="AH130" s="22">
        <f>IF('Harmonised Unemployment Rates'!AJ132&lt;&gt;"..",'Harmonised Unemployment Rates'!AJ132,"")</f>
        <v>7.79</v>
      </c>
      <c r="AI130" s="22">
        <f>IF('Harmonised Unemployment Rates'!AK132&lt;&gt;"..",'Harmonised Unemployment Rates'!AK132,"")</f>
        <v>7.79</v>
      </c>
      <c r="AJ130" s="22">
        <f>IF('Harmonised Unemployment Rates'!AL132&lt;&gt;"..",'Harmonised Unemployment Rates'!AL132,"")</f>
        <v>7.79</v>
      </c>
      <c r="AK130" s="22">
        <f>IF('Harmonised Unemployment Rates'!AM132&lt;&gt;"..",'Harmonised Unemployment Rates'!AM132,"")</f>
        <v>7.79</v>
      </c>
      <c r="AL130" s="22">
        <f>IF('Harmonised Unemployment Rates'!AN132&lt;&gt;"..",'Harmonised Unemployment Rates'!AN132,"")</f>
        <v>7.79</v>
      </c>
      <c r="AM130" s="22">
        <f>IF('Harmonised Unemployment Rates'!AO132&lt;&gt;"..",'Harmonised Unemployment Rates'!AO132,"")</f>
        <v>7.78</v>
      </c>
      <c r="AN130" s="22">
        <f>IF('Harmonised Unemployment Rates'!AP132&lt;&gt;"..",'Harmonised Unemployment Rates'!AP132,"")</f>
        <v>7.78</v>
      </c>
      <c r="AO130" s="22">
        <f>IF('Harmonised Unemployment Rates'!AQ132&lt;&gt;"..",'Harmonised Unemployment Rates'!AQ132,"")</f>
        <v>7.79</v>
      </c>
      <c r="AP130" s="22">
        <f>IF('Harmonised Unemployment Rates'!AR132&lt;&gt;"..",'Harmonised Unemployment Rates'!AR132,"")</f>
        <v>7.68</v>
      </c>
      <c r="AQ130" s="22">
        <f>IF('Harmonised Unemployment Rates'!AS132&lt;&gt;"..",'Harmonised Unemployment Rates'!AS132,"")</f>
        <v>7.68</v>
      </c>
      <c r="AR130" s="22">
        <f>IF('Harmonised Unemployment Rates'!AT132&lt;&gt;"..",'Harmonised Unemployment Rates'!AT132,"")</f>
        <v>7.69</v>
      </c>
      <c r="AS130" s="22">
        <f>IF('Harmonised Unemployment Rates'!AU132&lt;&gt;"..",'Harmonised Unemployment Rates'!AU132,"")</f>
        <v>7.69</v>
      </c>
      <c r="AT130" s="22">
        <f>IF('Harmonised Unemployment Rates'!AV132&lt;&gt;"..",'Harmonised Unemployment Rates'!AV132,"")</f>
        <v>7.69</v>
      </c>
      <c r="AU130" s="22">
        <f>IF('Harmonised Unemployment Rates'!AW132&lt;&gt;"..",'Harmonised Unemployment Rates'!AW132,"")</f>
        <v>7.69</v>
      </c>
      <c r="AV130" s="22">
        <f>IF('Harmonised Unemployment Rates'!AX132&lt;&gt;"..",'Harmonised Unemployment Rates'!AX132,"")</f>
        <v>7.69</v>
      </c>
      <c r="AW130" s="22">
        <f>IF('Harmonised Unemployment Rates'!AY132&lt;&gt;"..",'Harmonised Unemployment Rates'!AY132,"")</f>
        <v>7.69</v>
      </c>
      <c r="AX130" s="22">
        <f>IF('Harmonised Unemployment Rates'!AZ132&lt;&gt;"..",'Harmonised Unemployment Rates'!AZ132,"")</f>
        <v>7.69</v>
      </c>
      <c r="AY130" s="22">
        <f>IF('Harmonised Unemployment Rates'!BA132&lt;&gt;"..",'Harmonised Unemployment Rates'!BA132,"")</f>
        <v>7.69</v>
      </c>
      <c r="AZ130" s="22">
        <f>IF('Harmonised Unemployment Rates'!BB132&lt;&gt;"..",'Harmonised Unemployment Rates'!BB132,"")</f>
        <v>7.69</v>
      </c>
      <c r="BA130" s="22">
        <f>IF('Harmonised Unemployment Rates'!BC132&lt;&gt;"..",'Harmonised Unemployment Rates'!BC132,"")</f>
        <v>7.69</v>
      </c>
      <c r="BB130" s="22">
        <f>IF('Harmonised Unemployment Rates'!BD132&lt;&gt;"..",'Harmonised Unemployment Rates'!BD132,"")</f>
        <v>7.69</v>
      </c>
      <c r="BC130" s="22">
        <f>IF('Harmonised Unemployment Rates'!BE132&lt;&gt;"..",'Harmonised Unemployment Rates'!BE132,"")</f>
        <v>7.69</v>
      </c>
      <c r="BD130" s="22">
        <f>IF('Harmonised Unemployment Rates'!BF132&lt;&gt;"..",'Harmonised Unemployment Rates'!BF132,"")</f>
        <v>7.68</v>
      </c>
      <c r="BE130" s="22">
        <f>IF('Harmonised Unemployment Rates'!BG132&lt;&gt;"..",'Harmonised Unemployment Rates'!BG132,"")</f>
        <v>7.68</v>
      </c>
      <c r="BF130" s="22">
        <f>IF('Harmonised Unemployment Rates'!BH132&lt;&gt;"..",'Harmonised Unemployment Rates'!BH132,"")</f>
        <v>7.68</v>
      </c>
      <c r="BG130" s="22">
        <f>IF('Harmonised Unemployment Rates'!BI132&lt;&gt;"..",'Harmonised Unemployment Rates'!BI132,"")</f>
        <v>7.68</v>
      </c>
      <c r="BH130" s="22">
        <f>IF('Harmonised Unemployment Rates'!BJ132&lt;&gt;"..",'Harmonised Unemployment Rates'!BJ132,"")</f>
        <v>7.68</v>
      </c>
      <c r="BI130" s="22">
        <f>IF('Harmonised Unemployment Rates'!BK132&lt;&gt;"..",'Harmonised Unemployment Rates'!BK132,"")</f>
        <v>7.67</v>
      </c>
      <c r="BJ130" s="22">
        <f>IF('Harmonised Unemployment Rates'!BL132&lt;&gt;"..",'Harmonised Unemployment Rates'!BL132,"")</f>
        <v>7.67</v>
      </c>
      <c r="BK130" s="22">
        <f>IF('Harmonised Unemployment Rates'!BM132&lt;&gt;"..",'Harmonised Unemployment Rates'!BM132,"")</f>
        <v>7.66</v>
      </c>
      <c r="BL130" s="22">
        <f>IF('Harmonised Unemployment Rates'!BN132&lt;&gt;"..",'Harmonised Unemployment Rates'!BN132,"")</f>
        <v>7.66</v>
      </c>
      <c r="BM130" s="22">
        <f>IF('Harmonised Unemployment Rates'!BO132&lt;&gt;"..",'Harmonised Unemployment Rates'!BO132,"")</f>
        <v>7.67</v>
      </c>
      <c r="BN130" s="22">
        <f>IF('Harmonised Unemployment Rates'!BP132&lt;&gt;"..",'Harmonised Unemployment Rates'!BP132,"")</f>
        <v>7.66</v>
      </c>
      <c r="BO130" s="22">
        <f>IF('Harmonised Unemployment Rates'!BQ132&lt;&gt;"..",'Harmonised Unemployment Rates'!BQ132,"")</f>
        <v>7.66</v>
      </c>
      <c r="BP130" s="22">
        <f>IF('Harmonised Unemployment Rates'!BR132&lt;&gt;"..",'Harmonised Unemployment Rates'!BR132,"")</f>
        <v>7.66</v>
      </c>
      <c r="BQ130" s="22">
        <f>IF('Harmonised Unemployment Rates'!BS132&lt;&gt;"..",'Harmonised Unemployment Rates'!BS132,"")</f>
        <v>7.66</v>
      </c>
      <c r="BR130" s="22">
        <f>IF('Harmonised Unemployment Rates'!BT132&lt;&gt;"..",'Harmonised Unemployment Rates'!BT132,"")</f>
        <v>7.66</v>
      </c>
      <c r="BS130" s="22">
        <f>IF('Harmonised Unemployment Rates'!BU132&lt;&gt;"..",'Harmonised Unemployment Rates'!BU132,"")</f>
        <v>7.66</v>
      </c>
      <c r="BT130" s="22">
        <f>IF('Harmonised Unemployment Rates'!BV132&lt;&gt;"..",'Harmonised Unemployment Rates'!BV132,"")</f>
        <v>7.66</v>
      </c>
      <c r="BU130" s="22">
        <f>IF('Harmonised Unemployment Rates'!BW132&lt;&gt;"..",'Harmonised Unemployment Rates'!BW132,"")</f>
        <v>7.66</v>
      </c>
      <c r="BV130" s="22">
        <f>IF('Harmonised Unemployment Rates'!BX132&lt;&gt;"..",'Harmonised Unemployment Rates'!BX132,"")</f>
        <v>7.3</v>
      </c>
      <c r="BW130" s="22">
        <f>IF('Harmonised Unemployment Rates'!BY132&lt;&gt;"..",'Harmonised Unemployment Rates'!BY132,"")</f>
        <v>7.26</v>
      </c>
      <c r="BX130" s="22">
        <f>IF('Harmonised Unemployment Rates'!BZ132&lt;&gt;"..",'Harmonised Unemployment Rates'!BZ132,"")</f>
        <v>7.26</v>
      </c>
      <c r="BY130" s="22">
        <f>IF('Harmonised Unemployment Rates'!CA132&lt;&gt;"..",'Harmonised Unemployment Rates'!CA132,"")</f>
        <v>7.3</v>
      </c>
      <c r="BZ130" s="22">
        <f>IF('Harmonised Unemployment Rates'!CB132&lt;&gt;"..",'Harmonised Unemployment Rates'!CB132,"")</f>
        <v>7.3</v>
      </c>
      <c r="CA130" s="22">
        <f>IF('Harmonised Unemployment Rates'!CC132&lt;&gt;"..",'Harmonised Unemployment Rates'!CC132,"")</f>
        <v>7.3</v>
      </c>
      <c r="CB130" s="22">
        <f>IF('Harmonised Unemployment Rates'!CD132&lt;&gt;"..",'Harmonised Unemployment Rates'!CD132,"")</f>
        <v>7.3</v>
      </c>
      <c r="CC130" s="22">
        <f>IF('Harmonised Unemployment Rates'!CE132&lt;&gt;"..",'Harmonised Unemployment Rates'!CE132,"")</f>
        <v>7.3</v>
      </c>
      <c r="CD130" s="22">
        <f>IF('Harmonised Unemployment Rates'!CF132&lt;&gt;"..",'Harmonised Unemployment Rates'!CF132,"")</f>
        <v>7.3</v>
      </c>
      <c r="CE130" s="22">
        <f>IF('Harmonised Unemployment Rates'!CG132&lt;&gt;"..",'Harmonised Unemployment Rates'!CG132,"")</f>
        <v>7.3</v>
      </c>
      <c r="CF130" s="22">
        <f>IF('Harmonised Unemployment Rates'!CH132&lt;&gt;"..",'Harmonised Unemployment Rates'!CH132,"")</f>
        <v>7.3</v>
      </c>
      <c r="CG130" s="22">
        <f>IF('Harmonised Unemployment Rates'!CI132&lt;&gt;"..",'Harmonised Unemployment Rates'!CI132,"")</f>
        <v>7.3</v>
      </c>
      <c r="CH130" s="22">
        <f>IF('Harmonised Unemployment Rates'!CJ132&lt;&gt;"..",'Harmonised Unemployment Rates'!CJ132,"")</f>
        <v>7.3</v>
      </c>
      <c r="CI130" s="22">
        <f>IF('Harmonised Unemployment Rates'!CK132&lt;&gt;"..",'Harmonised Unemployment Rates'!CK132,"")</f>
        <v>7.3</v>
      </c>
      <c r="CJ130" s="22">
        <f>IF('Harmonised Unemployment Rates'!CL132&lt;&gt;"..",'Harmonised Unemployment Rates'!CL132,"")</f>
        <v>7.3</v>
      </c>
      <c r="CK130" s="22">
        <f>IF('Harmonised Unemployment Rates'!CM132&lt;&gt;"..",'Harmonised Unemployment Rates'!CM132,"")</f>
        <v>7.3</v>
      </c>
      <c r="CL130" s="22">
        <f>IF('Harmonised Unemployment Rates'!CN132&lt;&gt;"..",'Harmonised Unemployment Rates'!CN132,"")</f>
        <v>7.3</v>
      </c>
      <c r="CM130" s="22">
        <f>IF('Harmonised Unemployment Rates'!CO132&lt;&gt;"..",'Harmonised Unemployment Rates'!CO132,"")</f>
        <v>7.3</v>
      </c>
      <c r="CN130" s="22">
        <f>IF('Harmonised Unemployment Rates'!CP132&lt;&gt;"..",'Harmonised Unemployment Rates'!CP132,"")</f>
        <v>7.3</v>
      </c>
      <c r="CO130" s="22">
        <f>IF('Harmonised Unemployment Rates'!CQ132&lt;&gt;"..",'Harmonised Unemployment Rates'!CQ132,"")</f>
        <v>7.3</v>
      </c>
      <c r="CP130" s="22">
        <f>IF('Harmonised Unemployment Rates'!CR132&lt;&gt;"..",'Harmonised Unemployment Rates'!CR132,"")</f>
        <v>7.3</v>
      </c>
      <c r="CQ130" s="22">
        <f>IF('Harmonised Unemployment Rates'!CS132&lt;&gt;"..",'Harmonised Unemployment Rates'!CS132,"")</f>
        <v>7.3</v>
      </c>
      <c r="CR130" s="22">
        <f>IF('Harmonised Unemployment Rates'!CT132&lt;&gt;"..",'Harmonised Unemployment Rates'!CT132,"")</f>
        <v>7.3</v>
      </c>
      <c r="CS130" s="22">
        <f>IF('Harmonised Unemployment Rates'!CU132&lt;&gt;"..",'Harmonised Unemployment Rates'!CU132,"")</f>
        <v>7.3</v>
      </c>
      <c r="CT130" s="22">
        <f>IF('Harmonised Unemployment Rates'!CV132&lt;&gt;"..",'Harmonised Unemployment Rates'!CV132,"")</f>
        <v>7.3</v>
      </c>
      <c r="CU130" s="22">
        <f>IF('Harmonised Unemployment Rates'!CW132&lt;&gt;"..",'Harmonised Unemployment Rates'!CW132,"")</f>
        <v>7.3</v>
      </c>
      <c r="CV130" s="22">
        <f>IF('Harmonised Unemployment Rates'!CX132&lt;&gt;"..",'Harmonised Unemployment Rates'!CX132,"")</f>
        <v>7.3</v>
      </c>
      <c r="CW130" s="22">
        <f>IF('Harmonised Unemployment Rates'!CY132&lt;&gt;"..",'Harmonised Unemployment Rates'!CY132,"")</f>
        <v>7.3</v>
      </c>
      <c r="CX130" s="22">
        <f>IF('Harmonised Unemployment Rates'!CZ132&lt;&gt;"..",'Harmonised Unemployment Rates'!CZ132,"")</f>
        <v>7.3</v>
      </c>
      <c r="CY130" s="22">
        <f>IF('Harmonised Unemployment Rates'!DA132&lt;&gt;"..",'Harmonised Unemployment Rates'!DA132,"")</f>
        <v>7.3</v>
      </c>
      <c r="CZ130" s="22">
        <f>IF('Harmonised Unemployment Rates'!DB132&lt;&gt;"..",'Harmonised Unemployment Rates'!DB132,"")</f>
        <v>7.3</v>
      </c>
      <c r="DA130" s="22">
        <f>IF('Harmonised Unemployment Rates'!DC132&lt;&gt;"..",'Harmonised Unemployment Rates'!DC132,"")</f>
        <v>7.3</v>
      </c>
      <c r="DB130" s="22">
        <f>IF('Harmonised Unemployment Rates'!DD132&lt;&gt;"..",'Harmonised Unemployment Rates'!DD132,"")</f>
        <v>7.5</v>
      </c>
      <c r="DC130" s="22">
        <f>IF('Harmonised Unemployment Rates'!DE132&lt;&gt;"..",'Harmonised Unemployment Rates'!DE132,"")</f>
        <v>7.5</v>
      </c>
      <c r="DD130" s="22">
        <f>IF('Harmonised Unemployment Rates'!DF132&lt;&gt;"..",'Harmonised Unemployment Rates'!DF132,"")</f>
        <v>7.5</v>
      </c>
      <c r="DE130" s="22">
        <f>IF('Harmonised Unemployment Rates'!DG132&lt;&gt;"..",'Harmonised Unemployment Rates'!DG132,"")</f>
        <v>7.5</v>
      </c>
      <c r="DF130" s="22">
        <f>IF('Harmonised Unemployment Rates'!DH132&lt;&gt;"..",'Harmonised Unemployment Rates'!DH132,"")</f>
        <v>7.5</v>
      </c>
      <c r="DG130" s="22">
        <f>IF('Harmonised Unemployment Rates'!DI132&lt;&gt;"..",'Harmonised Unemployment Rates'!DI132,"")</f>
        <v>7.5</v>
      </c>
      <c r="DH130" s="22">
        <f>IF('Harmonised Unemployment Rates'!DJ132&lt;&gt;"..",'Harmonised Unemployment Rates'!DJ132,"")</f>
        <v>7.5</v>
      </c>
      <c r="DI130" s="22">
        <f>IF('Harmonised Unemployment Rates'!DK132&lt;&gt;"..",'Harmonised Unemployment Rates'!DK132,"")</f>
        <v>7.5</v>
      </c>
      <c r="DJ130" s="22">
        <f>IF('Harmonised Unemployment Rates'!DL132&lt;&gt;"..",'Harmonised Unemployment Rates'!DL132,"")</f>
        <v>7.5</v>
      </c>
      <c r="DK130" s="22">
        <f>IF('Harmonised Unemployment Rates'!DM132&lt;&gt;"..",'Harmonised Unemployment Rates'!DM132,"")</f>
        <v>7.5</v>
      </c>
      <c r="DL130" s="22">
        <f>IF('Harmonised Unemployment Rates'!DN132&lt;&gt;"..",'Harmonised Unemployment Rates'!DN132,"")</f>
        <v>7.5</v>
      </c>
      <c r="DM130" s="22">
        <f>IF('Harmonised Unemployment Rates'!DO132&lt;&gt;"..",'Harmonised Unemployment Rates'!DO132,"")</f>
        <v>7.5</v>
      </c>
      <c r="DN130" s="22">
        <f>IF('Harmonised Unemployment Rates'!DP132&lt;&gt;"..",'Harmonised Unemployment Rates'!DP132,"")</f>
        <v>7.5</v>
      </c>
      <c r="DO130" s="22">
        <f>IF('Harmonised Unemployment Rates'!DQ132&lt;&gt;"..",'Harmonised Unemployment Rates'!DQ132,"")</f>
        <v>7.5</v>
      </c>
      <c r="DP130" s="22">
        <f>IF('Harmonised Unemployment Rates'!DR132&lt;&gt;"..",'Harmonised Unemployment Rates'!DR132,"")</f>
        <v>7.5</v>
      </c>
      <c r="DQ130" s="22">
        <f>IF('Harmonised Unemployment Rates'!DS132&lt;&gt;"..",'Harmonised Unemployment Rates'!DS132,"")</f>
        <v>7.5</v>
      </c>
      <c r="DR130" s="22">
        <f>IF('Harmonised Unemployment Rates'!DT132&lt;&gt;"..",'Harmonised Unemployment Rates'!DT132,"")</f>
        <v>7.5</v>
      </c>
      <c r="DS130" s="22">
        <f>IF('Harmonised Unemployment Rates'!DU132&lt;&gt;"..",'Harmonised Unemployment Rates'!DU132,"")</f>
        <v>7.5</v>
      </c>
      <c r="DT130" s="22">
        <f>IF('Harmonised Unemployment Rates'!DV132&lt;&gt;"..",'Harmonised Unemployment Rates'!DV132,"")</f>
        <v>7.5</v>
      </c>
      <c r="DU130" s="22">
        <f>IF('Harmonised Unemployment Rates'!DW132&lt;&gt;"..",'Harmonised Unemployment Rates'!DW132,"")</f>
        <v>7.5</v>
      </c>
      <c r="DV130" s="22">
        <f>IF('Harmonised Unemployment Rates'!DX132&lt;&gt;"..",'Harmonised Unemployment Rates'!DX132,"")</f>
        <v>7.5</v>
      </c>
      <c r="DW130" s="22">
        <f>IF('Harmonised Unemployment Rates'!DY132&lt;&gt;"..",'Harmonised Unemployment Rates'!DY132,"")</f>
        <v>7.5</v>
      </c>
      <c r="DX130" s="22">
        <f>IF('Harmonised Unemployment Rates'!DZ132&lt;&gt;"..",'Harmonised Unemployment Rates'!DZ132,"")</f>
        <v>7.5</v>
      </c>
      <c r="DY130" s="22">
        <f>IF('Harmonised Unemployment Rates'!EA132&lt;&gt;"..",'Harmonised Unemployment Rates'!EA132,"")</f>
        <v>7.5</v>
      </c>
      <c r="DZ130" s="22">
        <f>IF('Harmonised Unemployment Rates'!EB132&lt;&gt;"..",'Harmonised Unemployment Rates'!EB132,"")</f>
        <v>7.5</v>
      </c>
      <c r="EA130" s="22">
        <f>IF('Harmonised Unemployment Rates'!EC132&lt;&gt;"..",'Harmonised Unemployment Rates'!EC132,"")</f>
        <v>7.5</v>
      </c>
      <c r="EB130" s="22">
        <f>IF('Harmonised Unemployment Rates'!ED132&lt;&gt;"..",'Harmonised Unemployment Rates'!ED132,"")</f>
        <v>7.5</v>
      </c>
      <c r="EC130" s="22">
        <f>IF('Harmonised Unemployment Rates'!EE132&lt;&gt;"..",'Harmonised Unemployment Rates'!EE132,"")</f>
        <v>7.5</v>
      </c>
      <c r="ED130" s="22">
        <f>IF('Harmonised Unemployment Rates'!EF132&lt;&gt;"..",'Harmonised Unemployment Rates'!EF132,"")</f>
        <v>7.5</v>
      </c>
      <c r="EE130" s="22">
        <f>IF('Harmonised Unemployment Rates'!EG132&lt;&gt;"..",'Harmonised Unemployment Rates'!EG132,"")</f>
        <v>7.5</v>
      </c>
      <c r="EF130" s="22">
        <f>IF('Harmonised Unemployment Rates'!EH132&lt;&gt;"..",'Harmonised Unemployment Rates'!EH132,"")</f>
        <v>7.5</v>
      </c>
      <c r="EG130" s="22">
        <f>IF('Harmonised Unemployment Rates'!EI132&lt;&gt;"..",'Harmonised Unemployment Rates'!EI132,"")</f>
        <v>7.5</v>
      </c>
      <c r="EH130" s="22">
        <f>IF('Harmonised Unemployment Rates'!EJ132&lt;&gt;"..",'Harmonised Unemployment Rates'!EJ132,"")</f>
        <v>7.5</v>
      </c>
      <c r="EI130" s="22">
        <f>IF('Harmonised Unemployment Rates'!EK132&lt;&gt;"..",'Harmonised Unemployment Rates'!EK132,"")</f>
        <v>7.5</v>
      </c>
      <c r="EJ130" s="22">
        <f>IF('Harmonised Unemployment Rates'!EL132&lt;&gt;"..",'Harmonised Unemployment Rates'!EL132,"")</f>
        <v>7.5</v>
      </c>
      <c r="EK130" s="22">
        <f>IF('Harmonised Unemployment Rates'!EM132&lt;&gt;"..",'Harmonised Unemployment Rates'!EM132,"")</f>
        <v>7.5</v>
      </c>
      <c r="EL130" s="22">
        <f>IF('Harmonised Unemployment Rates'!EN132&lt;&gt;"..",'Harmonised Unemployment Rates'!EN132,"")</f>
        <v>7.5</v>
      </c>
      <c r="EM130" s="22">
        <f>IF('Harmonised Unemployment Rates'!EO132&lt;&gt;"..",'Harmonised Unemployment Rates'!EO132,"")</f>
        <v>7.5</v>
      </c>
      <c r="EN130" s="22">
        <f>IF('Harmonised Unemployment Rates'!EP132&lt;&gt;"..",'Harmonised Unemployment Rates'!EP132,"")</f>
        <v>7.5</v>
      </c>
      <c r="EO130" s="22">
        <f>IF('Harmonised Unemployment Rates'!EQ132&lt;&gt;"..",'Harmonised Unemployment Rates'!EQ132,"")</f>
        <v>7.5</v>
      </c>
      <c r="EP130" s="22">
        <f>IF('Harmonised Unemployment Rates'!ER132&lt;&gt;"..",'Harmonised Unemployment Rates'!ER132,"")</f>
        <v>7.5</v>
      </c>
      <c r="EQ130" s="22">
        <f>IF('Harmonised Unemployment Rates'!ES132&lt;&gt;"..",'Harmonised Unemployment Rates'!ES132,"")</f>
        <v>7.5</v>
      </c>
      <c r="ER130" s="22">
        <f>IF('Harmonised Unemployment Rates'!ET132&lt;&gt;"..",'Harmonised Unemployment Rates'!ET132,"")</f>
        <v>7.8</v>
      </c>
      <c r="ES130" s="22">
        <f>IF('Harmonised Unemployment Rates'!EU132&lt;&gt;"..",'Harmonised Unemployment Rates'!EU132,"")</f>
        <v>7.8</v>
      </c>
      <c r="ET130" s="22">
        <f>IF('Harmonised Unemployment Rates'!EV132&lt;&gt;"..",'Harmonised Unemployment Rates'!EV132,"")</f>
        <v>7.8</v>
      </c>
      <c r="EU130" s="22">
        <f>IF('Harmonised Unemployment Rates'!EW132&lt;&gt;"..",'Harmonised Unemployment Rates'!EW132,"")</f>
        <v>7.8</v>
      </c>
      <c r="EV130" s="22">
        <f>IF('Harmonised Unemployment Rates'!EX132&lt;&gt;"..",'Harmonised Unemployment Rates'!EX132,"")</f>
        <v>7.8</v>
      </c>
      <c r="EW130" s="22">
        <f>IF('Harmonised Unemployment Rates'!EY132&lt;&gt;"..",'Harmonised Unemployment Rates'!EY132,"")</f>
        <v>7.8</v>
      </c>
      <c r="EX130" s="22">
        <f>IF('Harmonised Unemployment Rates'!EZ132&lt;&gt;"..",'Harmonised Unemployment Rates'!EZ132,"")</f>
        <v>7.7</v>
      </c>
      <c r="EY130" s="22">
        <f>IF('Harmonised Unemployment Rates'!FA132&lt;&gt;"..",'Harmonised Unemployment Rates'!FA132,"")</f>
        <v>7.7</v>
      </c>
      <c r="EZ130" s="22">
        <f>IF('Harmonised Unemployment Rates'!FB132&lt;&gt;"..",'Harmonised Unemployment Rates'!FB132,"")</f>
        <v>7.7</v>
      </c>
      <c r="FA130" s="22">
        <f>IF('Harmonised Unemployment Rates'!FC132&lt;&gt;"..",'Harmonised Unemployment Rates'!FC132,"")</f>
        <v>7.7</v>
      </c>
      <c r="FB130" s="22">
        <f>IF('Harmonised Unemployment Rates'!FD132&lt;&gt;"..",'Harmonised Unemployment Rates'!FD132,"")</f>
        <v>7.7</v>
      </c>
      <c r="FC130" s="22">
        <f>IF('Harmonised Unemployment Rates'!FE132&lt;&gt;"..",'Harmonised Unemployment Rates'!FE132,"")</f>
        <v>7.7</v>
      </c>
      <c r="FD130" s="22">
        <f>IF('Harmonised Unemployment Rates'!FF132&lt;&gt;"..",'Harmonised Unemployment Rates'!FF132,"")</f>
        <v>7.7</v>
      </c>
      <c r="FE130" s="22">
        <f>IF('Harmonised Unemployment Rates'!FG132&lt;&gt;"..",'Harmonised Unemployment Rates'!FG132,"")</f>
        <v>7.7</v>
      </c>
      <c r="FF130" s="22">
        <f>IF('Harmonised Unemployment Rates'!FH132&lt;&gt;"..",'Harmonised Unemployment Rates'!FH132,"")</f>
        <v>7.7</v>
      </c>
      <c r="FG130" s="22">
        <f>IF('Harmonised Unemployment Rates'!FI132&lt;&gt;"..",'Harmonised Unemployment Rates'!FI132,"")</f>
        <v>7.7</v>
      </c>
      <c r="FH130" s="22">
        <f>IF('Harmonised Unemployment Rates'!FJ132&lt;&gt;"..",'Harmonised Unemployment Rates'!FJ132,"")</f>
        <v>7.7</v>
      </c>
      <c r="FI130" s="22">
        <f>IF('Harmonised Unemployment Rates'!FK132&lt;&gt;"..",'Harmonised Unemployment Rates'!FK132,"")</f>
        <v>7.7</v>
      </c>
      <c r="FJ130" s="22">
        <f>IF('Harmonised Unemployment Rates'!FL132&lt;&gt;"..",'Harmonised Unemployment Rates'!FL132,"")</f>
        <v>7.7</v>
      </c>
      <c r="FK130" s="22">
        <f>IF('Harmonised Unemployment Rates'!FM132&lt;&gt;"..",'Harmonised Unemployment Rates'!FM132,"")</f>
        <v>7.7</v>
      </c>
      <c r="FL130" s="22">
        <f>IF('Harmonised Unemployment Rates'!FN132&lt;&gt;"..",'Harmonised Unemployment Rates'!FN132,"")</f>
        <v>7.7</v>
      </c>
      <c r="FM130" s="22">
        <f>IF('Harmonised Unemployment Rates'!FO132&lt;&gt;"..",'Harmonised Unemployment Rates'!FO132,"")</f>
        <v>7.7</v>
      </c>
      <c r="FN130" s="22">
        <f>IF('Harmonised Unemployment Rates'!FP132&lt;&gt;"..",'Harmonised Unemployment Rates'!FP132,"")</f>
        <v>7.7</v>
      </c>
      <c r="FO130" s="22">
        <f>IF('Harmonised Unemployment Rates'!FQ132&lt;&gt;"..",'Harmonised Unemployment Rates'!FQ132,"")</f>
        <v>7.7</v>
      </c>
      <c r="FP130" s="22">
        <f>IF('Harmonised Unemployment Rates'!FR132&lt;&gt;"..",'Harmonised Unemployment Rates'!FR132,"")</f>
        <v>7.7</v>
      </c>
      <c r="FQ130" s="22">
        <f>IF('Harmonised Unemployment Rates'!FS132&lt;&gt;"..",'Harmonised Unemployment Rates'!FS132,"")</f>
        <v>7.7</v>
      </c>
      <c r="FR130" s="22">
        <f>IF('Harmonised Unemployment Rates'!FT132&lt;&gt;"..",'Harmonised Unemployment Rates'!FT132,"")</f>
        <v>7.7</v>
      </c>
      <c r="FS130" s="22">
        <f>IF('Harmonised Unemployment Rates'!FU132&lt;&gt;"..",'Harmonised Unemployment Rates'!FU132,"")</f>
        <v>7.7</v>
      </c>
      <c r="FT130" s="22">
        <f>IF('Harmonised Unemployment Rates'!FV132&lt;&gt;"..",'Harmonised Unemployment Rates'!FV132,"")</f>
        <v>7.7</v>
      </c>
      <c r="FU130" s="22">
        <f>IF('Harmonised Unemployment Rates'!FW132&lt;&gt;"..",'Harmonised Unemployment Rates'!FW132,"")</f>
        <v>7.7</v>
      </c>
      <c r="FV130" s="22">
        <f>IF('Harmonised Unemployment Rates'!FX132&lt;&gt;"..",'Harmonised Unemployment Rates'!FX132,"")</f>
        <v>7.7</v>
      </c>
      <c r="FW130" s="22">
        <f>IF('Harmonised Unemployment Rates'!FY132&lt;&gt;"..",'Harmonised Unemployment Rates'!FY132,"")</f>
        <v>7.7</v>
      </c>
      <c r="FX130" s="22">
        <f>IF('Harmonised Unemployment Rates'!FZ132&lt;&gt;"..",'Harmonised Unemployment Rates'!FZ132,"")</f>
        <v>7.7</v>
      </c>
      <c r="FY130" s="22">
        <f>IF('Harmonised Unemployment Rates'!GA132&lt;&gt;"..",'Harmonised Unemployment Rates'!GA132,"")</f>
        <v>7.7</v>
      </c>
      <c r="FZ130" s="22">
        <f>IF('Harmonised Unemployment Rates'!GB132&lt;&gt;"..",'Harmonised Unemployment Rates'!GB132,"")</f>
        <v>7.7</v>
      </c>
      <c r="GA130" s="22">
        <f>IF('Harmonised Unemployment Rates'!GC132&lt;&gt;"..",'Harmonised Unemployment Rates'!GC132,"")</f>
        <v>7.7</v>
      </c>
      <c r="GB130" s="22">
        <f>IF('Harmonised Unemployment Rates'!GD132&lt;&gt;"..",'Harmonised Unemployment Rates'!GD132,"")</f>
        <v>7.7</v>
      </c>
      <c r="GC130" s="22">
        <f>IF('Harmonised Unemployment Rates'!GE132&lt;&gt;"..",'Harmonised Unemployment Rates'!GE132,"")</f>
        <v>7.7</v>
      </c>
      <c r="GD130" s="22">
        <f>IF('Harmonised Unemployment Rates'!GF132&lt;&gt;"..",'Harmonised Unemployment Rates'!GF132,"")</f>
        <v>7.7</v>
      </c>
      <c r="GE130" s="22">
        <f>IF('Harmonised Unemployment Rates'!GG132&lt;&gt;"..",'Harmonised Unemployment Rates'!GG132,"")</f>
        <v>7.7</v>
      </c>
      <c r="GF130" s="22">
        <f>IF('Harmonised Unemployment Rates'!GH132&lt;&gt;"..",'Harmonised Unemployment Rates'!GH132,"")</f>
        <v>7.7</v>
      </c>
      <c r="GG130" s="22">
        <f>IF('Harmonised Unemployment Rates'!GI132&lt;&gt;"..",'Harmonised Unemployment Rates'!GI132,"")</f>
        <v>7.7</v>
      </c>
      <c r="GH130" s="22">
        <f>IF('Harmonised Unemployment Rates'!GJ132&lt;&gt;"..",'Harmonised Unemployment Rates'!GJ132,"")</f>
        <v>7.7</v>
      </c>
      <c r="GI130" s="22">
        <f>IF('Harmonised Unemployment Rates'!GK132&lt;&gt;"..",'Harmonised Unemployment Rates'!GK132,"")</f>
        <v>7.6</v>
      </c>
      <c r="GJ130" s="22">
        <f>IF('Harmonised Unemployment Rates'!GL132&lt;&gt;"..",'Harmonised Unemployment Rates'!GL132,"")</f>
        <v>7.6</v>
      </c>
      <c r="GK130" s="22">
        <f>IF('Harmonised Unemployment Rates'!GM132&lt;&gt;"..",'Harmonised Unemployment Rates'!GM132,"")</f>
        <v>7.6</v>
      </c>
      <c r="GL130" s="22">
        <f>IF('Harmonised Unemployment Rates'!GN132&lt;&gt;"..",'Harmonised Unemployment Rates'!GN132,"")</f>
        <v>7.6</v>
      </c>
      <c r="GM130" s="22">
        <f>IF('Harmonised Unemployment Rates'!GO132&lt;&gt;"..",'Harmonised Unemployment Rates'!GO132,"")</f>
        <v>7.6</v>
      </c>
      <c r="GN130" s="22">
        <f>IF('Harmonised Unemployment Rates'!GP132&lt;&gt;"..",'Harmonised Unemployment Rates'!GP132,"")</f>
        <v>7.6</v>
      </c>
      <c r="GO130" s="22">
        <f>IF('Harmonised Unemployment Rates'!GQ132&lt;&gt;"..",'Harmonised Unemployment Rates'!GQ132,"")</f>
        <v>7.6</v>
      </c>
      <c r="GP130" s="22">
        <f>IF('Harmonised Unemployment Rates'!GR132&lt;&gt;"..",'Harmonised Unemployment Rates'!GR132,"")</f>
        <v>7.6</v>
      </c>
      <c r="GQ130" s="22">
        <f>IF('Harmonised Unemployment Rates'!GS132&lt;&gt;"..",'Harmonised Unemployment Rates'!GS132,"")</f>
        <v>7.6</v>
      </c>
      <c r="GR130" s="22">
        <f>IF('Harmonised Unemployment Rates'!GT132&lt;&gt;"..",'Harmonised Unemployment Rates'!GT132,"")</f>
        <v>7.6</v>
      </c>
      <c r="GS130" s="22">
        <f>IF('Harmonised Unemployment Rates'!GU132&lt;&gt;"..",'Harmonised Unemployment Rates'!GU132,"")</f>
        <v>7.6</v>
      </c>
      <c r="GT130" s="22">
        <f>IF('Harmonised Unemployment Rates'!GV132&lt;&gt;"..",'Harmonised Unemployment Rates'!GV132,"")</f>
        <v>7.6</v>
      </c>
      <c r="GU130" s="22">
        <f>IF('Harmonised Unemployment Rates'!GW132&lt;&gt;"..",'Harmonised Unemployment Rates'!GW132,"")</f>
        <v>7.6</v>
      </c>
      <c r="GV130" s="22">
        <f>IF('Harmonised Unemployment Rates'!GX132&lt;&gt;"..",'Harmonised Unemployment Rates'!GX132,"")</f>
        <v>7.6</v>
      </c>
      <c r="GW130" s="22">
        <f>IF('Harmonised Unemployment Rates'!GY132&lt;&gt;"..",'Harmonised Unemployment Rates'!GY132,"")</f>
        <v>7.6</v>
      </c>
    </row>
    <row r="131" spans="1:205" x14ac:dyDescent="0.2">
      <c r="A131" t="s">
        <v>682</v>
      </c>
      <c r="B131" s="22" t="str">
        <f>IF('Harmonised Unemployment Rates'!D133&lt;&gt;"..",'Harmonised Unemployment Rates'!D133,"")</f>
        <v/>
      </c>
      <c r="C131" s="22" t="str">
        <f>IF('Harmonised Unemployment Rates'!E133&lt;&gt;"..",'Harmonised Unemployment Rates'!E133,"")</f>
        <v/>
      </c>
      <c r="D131" s="22" t="str">
        <f>IF('Harmonised Unemployment Rates'!F133&lt;&gt;"..",'Harmonised Unemployment Rates'!F133,"")</f>
        <v/>
      </c>
      <c r="E131" s="22" t="str">
        <f>IF('Harmonised Unemployment Rates'!G133&lt;&gt;"..",'Harmonised Unemployment Rates'!G133,"")</f>
        <v/>
      </c>
      <c r="F131" s="22" t="str">
        <f>IF('Harmonised Unemployment Rates'!H133&lt;&gt;"..",'Harmonised Unemployment Rates'!H133,"")</f>
        <v/>
      </c>
      <c r="G131" s="22" t="str">
        <f>IF('Harmonised Unemployment Rates'!I133&lt;&gt;"..",'Harmonised Unemployment Rates'!I133,"")</f>
        <v/>
      </c>
      <c r="H131" s="22" t="str">
        <f>IF('Harmonised Unemployment Rates'!J133&lt;&gt;"..",'Harmonised Unemployment Rates'!J133,"")</f>
        <v/>
      </c>
      <c r="I131" s="22" t="str">
        <f>IF('Harmonised Unemployment Rates'!K133&lt;&gt;"..",'Harmonised Unemployment Rates'!K133,"")</f>
        <v/>
      </c>
      <c r="J131" s="22" t="str">
        <f>IF('Harmonised Unemployment Rates'!L133&lt;&gt;"..",'Harmonised Unemployment Rates'!L133,"")</f>
        <v/>
      </c>
      <c r="K131" s="22" t="str">
        <f>IF('Harmonised Unemployment Rates'!M133&lt;&gt;"..",'Harmonised Unemployment Rates'!M133,"")</f>
        <v/>
      </c>
      <c r="L131" s="22" t="str">
        <f>IF('Harmonised Unemployment Rates'!N133&lt;&gt;"..",'Harmonised Unemployment Rates'!N133,"")</f>
        <v/>
      </c>
      <c r="M131" s="22" t="str">
        <f>IF('Harmonised Unemployment Rates'!O133&lt;&gt;"..",'Harmonised Unemployment Rates'!O133,"")</f>
        <v/>
      </c>
      <c r="N131" s="22" t="str">
        <f>IF('Harmonised Unemployment Rates'!P133&lt;&gt;"..",'Harmonised Unemployment Rates'!P133,"")</f>
        <v/>
      </c>
      <c r="O131" s="22" t="str">
        <f>IF('Harmonised Unemployment Rates'!Q133&lt;&gt;"..",'Harmonised Unemployment Rates'!Q133,"")</f>
        <v/>
      </c>
      <c r="P131" s="22" t="str">
        <f>IF('Harmonised Unemployment Rates'!R133&lt;&gt;"..",'Harmonised Unemployment Rates'!R133,"")</f>
        <v/>
      </c>
      <c r="Q131" s="22" t="str">
        <f>IF('Harmonised Unemployment Rates'!S133&lt;&gt;"..",'Harmonised Unemployment Rates'!S133,"")</f>
        <v/>
      </c>
      <c r="R131" s="22" t="str">
        <f>IF('Harmonised Unemployment Rates'!T133&lt;&gt;"..",'Harmonised Unemployment Rates'!T133,"")</f>
        <v/>
      </c>
      <c r="S131" s="22" t="str">
        <f>IF('Harmonised Unemployment Rates'!U133&lt;&gt;"..",'Harmonised Unemployment Rates'!U133,"")</f>
        <v/>
      </c>
      <c r="T131" s="22" t="str">
        <f>IF('Harmonised Unemployment Rates'!V133&lt;&gt;"..",'Harmonised Unemployment Rates'!V133,"")</f>
        <v/>
      </c>
      <c r="U131" s="22" t="str">
        <f>IF('Harmonised Unemployment Rates'!W133&lt;&gt;"..",'Harmonised Unemployment Rates'!W133,"")</f>
        <v/>
      </c>
      <c r="V131" s="22" t="str">
        <f>IF('Harmonised Unemployment Rates'!X133&lt;&gt;"..",'Harmonised Unemployment Rates'!X133,"")</f>
        <v/>
      </c>
      <c r="W131" s="22" t="str">
        <f>IF('Harmonised Unemployment Rates'!Y133&lt;&gt;"..",'Harmonised Unemployment Rates'!Y133,"")</f>
        <v/>
      </c>
      <c r="X131" s="22" t="str">
        <f>IF('Harmonised Unemployment Rates'!Z133&lt;&gt;"..",'Harmonised Unemployment Rates'!Z133,"")</f>
        <v/>
      </c>
      <c r="Y131" s="22" t="str">
        <f>IF('Harmonised Unemployment Rates'!AA133&lt;&gt;"..",'Harmonised Unemployment Rates'!AA133,"")</f>
        <v/>
      </c>
      <c r="Z131" s="22" t="str">
        <f>IF('Harmonised Unemployment Rates'!AB133&lt;&gt;"..",'Harmonised Unemployment Rates'!AB133,"")</f>
        <v/>
      </c>
      <c r="AA131" s="22" t="str">
        <f>IF('Harmonised Unemployment Rates'!AC133&lt;&gt;"..",'Harmonised Unemployment Rates'!AC133,"")</f>
        <v/>
      </c>
      <c r="AB131" s="22" t="str">
        <f>IF('Harmonised Unemployment Rates'!AD133&lt;&gt;"..",'Harmonised Unemployment Rates'!AD133,"")</f>
        <v/>
      </c>
      <c r="AC131" s="22" t="str">
        <f>IF('Harmonised Unemployment Rates'!AE133&lt;&gt;"..",'Harmonised Unemployment Rates'!AE133,"")</f>
        <v/>
      </c>
      <c r="AD131" s="22">
        <f>IF('Harmonised Unemployment Rates'!AF133&lt;&gt;"..",'Harmonised Unemployment Rates'!AF133,"")</f>
        <v>7.78</v>
      </c>
      <c r="AE131" s="22">
        <f>IF('Harmonised Unemployment Rates'!AG133&lt;&gt;"..",'Harmonised Unemployment Rates'!AG133,"")</f>
        <v>7.79</v>
      </c>
      <c r="AF131" s="22">
        <f>IF('Harmonised Unemployment Rates'!AH133&lt;&gt;"..",'Harmonised Unemployment Rates'!AH133,"")</f>
        <v>7.82</v>
      </c>
      <c r="AG131" s="22">
        <f>IF('Harmonised Unemployment Rates'!AI133&lt;&gt;"..",'Harmonised Unemployment Rates'!AI133,"")</f>
        <v>7.83</v>
      </c>
      <c r="AH131" s="22">
        <f>IF('Harmonised Unemployment Rates'!AJ133&lt;&gt;"..",'Harmonised Unemployment Rates'!AJ133,"")</f>
        <v>7.83</v>
      </c>
      <c r="AI131" s="22">
        <f>IF('Harmonised Unemployment Rates'!AK133&lt;&gt;"..",'Harmonised Unemployment Rates'!AK133,"")</f>
        <v>7.82</v>
      </c>
      <c r="AJ131" s="22">
        <f>IF('Harmonised Unemployment Rates'!AL133&lt;&gt;"..",'Harmonised Unemployment Rates'!AL133,"")</f>
        <v>7.82</v>
      </c>
      <c r="AK131" s="22">
        <f>IF('Harmonised Unemployment Rates'!AM133&lt;&gt;"..",'Harmonised Unemployment Rates'!AM133,"")</f>
        <v>7.82</v>
      </c>
      <c r="AL131" s="22">
        <f>IF('Harmonised Unemployment Rates'!AN133&lt;&gt;"..",'Harmonised Unemployment Rates'!AN133,"")</f>
        <v>7.82</v>
      </c>
      <c r="AM131" s="22">
        <f>IF('Harmonised Unemployment Rates'!AO133&lt;&gt;"..",'Harmonised Unemployment Rates'!AO133,"")</f>
        <v>7.81</v>
      </c>
      <c r="AN131" s="22">
        <f>IF('Harmonised Unemployment Rates'!AP133&lt;&gt;"..",'Harmonised Unemployment Rates'!AP133,"")</f>
        <v>7.81</v>
      </c>
      <c r="AO131" s="22">
        <f>IF('Harmonised Unemployment Rates'!AQ133&lt;&gt;"..",'Harmonised Unemployment Rates'!AQ133,"")</f>
        <v>7.82</v>
      </c>
      <c r="AP131" s="22">
        <f>IF('Harmonised Unemployment Rates'!AR133&lt;&gt;"..",'Harmonised Unemployment Rates'!AR133,"")</f>
        <v>7.68</v>
      </c>
      <c r="AQ131" s="22">
        <f>IF('Harmonised Unemployment Rates'!AS133&lt;&gt;"..",'Harmonised Unemployment Rates'!AS133,"")</f>
        <v>7.68</v>
      </c>
      <c r="AR131" s="22">
        <f>IF('Harmonised Unemployment Rates'!AT133&lt;&gt;"..",'Harmonised Unemployment Rates'!AT133,"")</f>
        <v>7.68</v>
      </c>
      <c r="AS131" s="22">
        <f>IF('Harmonised Unemployment Rates'!AU133&lt;&gt;"..",'Harmonised Unemployment Rates'!AU133,"")</f>
        <v>7.68</v>
      </c>
      <c r="AT131" s="22">
        <f>IF('Harmonised Unemployment Rates'!AV133&lt;&gt;"..",'Harmonised Unemployment Rates'!AV133,"")</f>
        <v>7.68</v>
      </c>
      <c r="AU131" s="22">
        <f>IF('Harmonised Unemployment Rates'!AW133&lt;&gt;"..",'Harmonised Unemployment Rates'!AW133,"")</f>
        <v>7.69</v>
      </c>
      <c r="AV131" s="22">
        <f>IF('Harmonised Unemployment Rates'!AX133&lt;&gt;"..",'Harmonised Unemployment Rates'!AX133,"")</f>
        <v>7.68</v>
      </c>
      <c r="AW131" s="22">
        <f>IF('Harmonised Unemployment Rates'!AY133&lt;&gt;"..",'Harmonised Unemployment Rates'!AY133,"")</f>
        <v>7.68</v>
      </c>
      <c r="AX131" s="22">
        <f>IF('Harmonised Unemployment Rates'!AZ133&lt;&gt;"..",'Harmonised Unemployment Rates'!AZ133,"")</f>
        <v>7.68</v>
      </c>
      <c r="AY131" s="22">
        <f>IF('Harmonised Unemployment Rates'!BA133&lt;&gt;"..",'Harmonised Unemployment Rates'!BA133,"")</f>
        <v>7.68</v>
      </c>
      <c r="AZ131" s="22">
        <f>IF('Harmonised Unemployment Rates'!BB133&lt;&gt;"..",'Harmonised Unemployment Rates'!BB133,"")</f>
        <v>7.68</v>
      </c>
      <c r="BA131" s="22">
        <f>IF('Harmonised Unemployment Rates'!BC133&lt;&gt;"..",'Harmonised Unemployment Rates'!BC133,"")</f>
        <v>7.71</v>
      </c>
      <c r="BB131" s="22">
        <f>IF('Harmonised Unemployment Rates'!BD133&lt;&gt;"..",'Harmonised Unemployment Rates'!BD133,"")</f>
        <v>7.71</v>
      </c>
      <c r="BC131" s="22">
        <f>IF('Harmonised Unemployment Rates'!BE133&lt;&gt;"..",'Harmonised Unemployment Rates'!BE133,"")</f>
        <v>7.7</v>
      </c>
      <c r="BD131" s="22">
        <f>IF('Harmonised Unemployment Rates'!BF133&lt;&gt;"..",'Harmonised Unemployment Rates'!BF133,"")</f>
        <v>7.7</v>
      </c>
      <c r="BE131" s="22">
        <f>IF('Harmonised Unemployment Rates'!BG133&lt;&gt;"..",'Harmonised Unemployment Rates'!BG133,"")</f>
        <v>7.7</v>
      </c>
      <c r="BF131" s="22">
        <f>IF('Harmonised Unemployment Rates'!BH133&lt;&gt;"..",'Harmonised Unemployment Rates'!BH133,"")</f>
        <v>7.7</v>
      </c>
      <c r="BG131" s="22">
        <f>IF('Harmonised Unemployment Rates'!BI133&lt;&gt;"..",'Harmonised Unemployment Rates'!BI133,"")</f>
        <v>7.7</v>
      </c>
      <c r="BH131" s="22">
        <f>IF('Harmonised Unemployment Rates'!BJ133&lt;&gt;"..",'Harmonised Unemployment Rates'!BJ133,"")</f>
        <v>7.69</v>
      </c>
      <c r="BI131" s="22">
        <f>IF('Harmonised Unemployment Rates'!BK133&lt;&gt;"..",'Harmonised Unemployment Rates'!BK133,"")</f>
        <v>7.69</v>
      </c>
      <c r="BJ131" s="22">
        <f>IF('Harmonised Unemployment Rates'!BL133&lt;&gt;"..",'Harmonised Unemployment Rates'!BL133,"")</f>
        <v>7.69</v>
      </c>
      <c r="BK131" s="22">
        <f>IF('Harmonised Unemployment Rates'!BM133&lt;&gt;"..",'Harmonised Unemployment Rates'!BM133,"")</f>
        <v>7.68</v>
      </c>
      <c r="BL131" s="22">
        <f>IF('Harmonised Unemployment Rates'!BN133&lt;&gt;"..",'Harmonised Unemployment Rates'!BN133,"")</f>
        <v>7.68</v>
      </c>
      <c r="BM131" s="22">
        <f>IF('Harmonised Unemployment Rates'!BO133&lt;&gt;"..",'Harmonised Unemployment Rates'!BO133,"")</f>
        <v>7.68</v>
      </c>
      <c r="BN131" s="22">
        <f>IF('Harmonised Unemployment Rates'!BP133&lt;&gt;"..",'Harmonised Unemployment Rates'!BP133,"")</f>
        <v>7.68</v>
      </c>
      <c r="BO131" s="22">
        <f>IF('Harmonised Unemployment Rates'!BQ133&lt;&gt;"..",'Harmonised Unemployment Rates'!BQ133,"")</f>
        <v>7.68</v>
      </c>
      <c r="BP131" s="22">
        <f>IF('Harmonised Unemployment Rates'!BR133&lt;&gt;"..",'Harmonised Unemployment Rates'!BR133,"")</f>
        <v>7.68</v>
      </c>
      <c r="BQ131" s="22">
        <f>IF('Harmonised Unemployment Rates'!BS133&lt;&gt;"..",'Harmonised Unemployment Rates'!BS133,"")</f>
        <v>7.68</v>
      </c>
      <c r="BR131" s="22">
        <f>IF('Harmonised Unemployment Rates'!BT133&lt;&gt;"..",'Harmonised Unemployment Rates'!BT133,"")</f>
        <v>7.68</v>
      </c>
      <c r="BS131" s="22">
        <f>IF('Harmonised Unemployment Rates'!BU133&lt;&gt;"..",'Harmonised Unemployment Rates'!BU133,"")</f>
        <v>7.68</v>
      </c>
      <c r="BT131" s="22">
        <f>IF('Harmonised Unemployment Rates'!BV133&lt;&gt;"..",'Harmonised Unemployment Rates'!BV133,"")</f>
        <v>7.68</v>
      </c>
      <c r="BU131" s="22">
        <f>IF('Harmonised Unemployment Rates'!BW133&lt;&gt;"..",'Harmonised Unemployment Rates'!BW133,"")</f>
        <v>7.68</v>
      </c>
      <c r="BV131" s="22">
        <f>IF('Harmonised Unemployment Rates'!BX133&lt;&gt;"..",'Harmonised Unemployment Rates'!BX133,"")</f>
        <v>7.3</v>
      </c>
      <c r="BW131" s="22">
        <f>IF('Harmonised Unemployment Rates'!BY133&lt;&gt;"..",'Harmonised Unemployment Rates'!BY133,"")</f>
        <v>7.33</v>
      </c>
      <c r="BX131" s="22">
        <f>IF('Harmonised Unemployment Rates'!BZ133&lt;&gt;"..",'Harmonised Unemployment Rates'!BZ133,"")</f>
        <v>7.33</v>
      </c>
      <c r="BY131" s="22">
        <f>IF('Harmonised Unemployment Rates'!CA133&lt;&gt;"..",'Harmonised Unemployment Rates'!CA133,"")</f>
        <v>7.3</v>
      </c>
      <c r="BZ131" s="22">
        <f>IF('Harmonised Unemployment Rates'!CB133&lt;&gt;"..",'Harmonised Unemployment Rates'!CB133,"")</f>
        <v>7.3</v>
      </c>
      <c r="CA131" s="22">
        <f>IF('Harmonised Unemployment Rates'!CC133&lt;&gt;"..",'Harmonised Unemployment Rates'!CC133,"")</f>
        <v>7.3</v>
      </c>
      <c r="CB131" s="22">
        <f>IF('Harmonised Unemployment Rates'!CD133&lt;&gt;"..",'Harmonised Unemployment Rates'!CD133,"")</f>
        <v>7.3</v>
      </c>
      <c r="CC131" s="22">
        <f>IF('Harmonised Unemployment Rates'!CE133&lt;&gt;"..",'Harmonised Unemployment Rates'!CE133,"")</f>
        <v>7.3</v>
      </c>
      <c r="CD131" s="22">
        <f>IF('Harmonised Unemployment Rates'!CF133&lt;&gt;"..",'Harmonised Unemployment Rates'!CF133,"")</f>
        <v>7.3</v>
      </c>
      <c r="CE131" s="22">
        <f>IF('Harmonised Unemployment Rates'!CG133&lt;&gt;"..",'Harmonised Unemployment Rates'!CG133,"")</f>
        <v>7.3</v>
      </c>
      <c r="CF131" s="22">
        <f>IF('Harmonised Unemployment Rates'!CH133&lt;&gt;"..",'Harmonised Unemployment Rates'!CH133,"")</f>
        <v>7.3</v>
      </c>
      <c r="CG131" s="22">
        <f>IF('Harmonised Unemployment Rates'!CI133&lt;&gt;"..",'Harmonised Unemployment Rates'!CI133,"")</f>
        <v>7.3</v>
      </c>
      <c r="CH131" s="22">
        <f>IF('Harmonised Unemployment Rates'!CJ133&lt;&gt;"..",'Harmonised Unemployment Rates'!CJ133,"")</f>
        <v>7.3</v>
      </c>
      <c r="CI131" s="22">
        <f>IF('Harmonised Unemployment Rates'!CK133&lt;&gt;"..",'Harmonised Unemployment Rates'!CK133,"")</f>
        <v>7.3</v>
      </c>
      <c r="CJ131" s="22">
        <f>IF('Harmonised Unemployment Rates'!CL133&lt;&gt;"..",'Harmonised Unemployment Rates'!CL133,"")</f>
        <v>7.3</v>
      </c>
      <c r="CK131" s="22">
        <f>IF('Harmonised Unemployment Rates'!CM133&lt;&gt;"..",'Harmonised Unemployment Rates'!CM133,"")</f>
        <v>7.3</v>
      </c>
      <c r="CL131" s="22">
        <f>IF('Harmonised Unemployment Rates'!CN133&lt;&gt;"..",'Harmonised Unemployment Rates'!CN133,"")</f>
        <v>7.3</v>
      </c>
      <c r="CM131" s="22">
        <f>IF('Harmonised Unemployment Rates'!CO133&lt;&gt;"..",'Harmonised Unemployment Rates'!CO133,"")</f>
        <v>7.3</v>
      </c>
      <c r="CN131" s="22">
        <f>IF('Harmonised Unemployment Rates'!CP133&lt;&gt;"..",'Harmonised Unemployment Rates'!CP133,"")</f>
        <v>7.3</v>
      </c>
      <c r="CO131" s="22">
        <f>IF('Harmonised Unemployment Rates'!CQ133&lt;&gt;"..",'Harmonised Unemployment Rates'!CQ133,"")</f>
        <v>7.3</v>
      </c>
      <c r="CP131" s="22">
        <f>IF('Harmonised Unemployment Rates'!CR133&lt;&gt;"..",'Harmonised Unemployment Rates'!CR133,"")</f>
        <v>7.3</v>
      </c>
      <c r="CQ131" s="22">
        <f>IF('Harmonised Unemployment Rates'!CS133&lt;&gt;"..",'Harmonised Unemployment Rates'!CS133,"")</f>
        <v>7.3</v>
      </c>
      <c r="CR131" s="22">
        <f>IF('Harmonised Unemployment Rates'!CT133&lt;&gt;"..",'Harmonised Unemployment Rates'!CT133,"")</f>
        <v>7.3</v>
      </c>
      <c r="CS131" s="22">
        <f>IF('Harmonised Unemployment Rates'!CU133&lt;&gt;"..",'Harmonised Unemployment Rates'!CU133,"")</f>
        <v>7.3</v>
      </c>
      <c r="CT131" s="22">
        <f>IF('Harmonised Unemployment Rates'!CV133&lt;&gt;"..",'Harmonised Unemployment Rates'!CV133,"")</f>
        <v>7.3</v>
      </c>
      <c r="CU131" s="22">
        <f>IF('Harmonised Unemployment Rates'!CW133&lt;&gt;"..",'Harmonised Unemployment Rates'!CW133,"")</f>
        <v>7.3</v>
      </c>
      <c r="CV131" s="22">
        <f>IF('Harmonised Unemployment Rates'!CX133&lt;&gt;"..",'Harmonised Unemployment Rates'!CX133,"")</f>
        <v>7.3</v>
      </c>
      <c r="CW131" s="22">
        <f>IF('Harmonised Unemployment Rates'!CY133&lt;&gt;"..",'Harmonised Unemployment Rates'!CY133,"")</f>
        <v>7.3</v>
      </c>
      <c r="CX131" s="22">
        <f>IF('Harmonised Unemployment Rates'!CZ133&lt;&gt;"..",'Harmonised Unemployment Rates'!CZ133,"")</f>
        <v>7.3</v>
      </c>
      <c r="CY131" s="22">
        <f>IF('Harmonised Unemployment Rates'!DA133&lt;&gt;"..",'Harmonised Unemployment Rates'!DA133,"")</f>
        <v>7.3</v>
      </c>
      <c r="CZ131" s="22">
        <f>IF('Harmonised Unemployment Rates'!DB133&lt;&gt;"..",'Harmonised Unemployment Rates'!DB133,"")</f>
        <v>7.3</v>
      </c>
      <c r="DA131" s="22">
        <f>IF('Harmonised Unemployment Rates'!DC133&lt;&gt;"..",'Harmonised Unemployment Rates'!DC133,"")</f>
        <v>7.3</v>
      </c>
      <c r="DB131" s="22">
        <f>IF('Harmonised Unemployment Rates'!DD133&lt;&gt;"..",'Harmonised Unemployment Rates'!DD133,"")</f>
        <v>7.5</v>
      </c>
      <c r="DC131" s="22">
        <f>IF('Harmonised Unemployment Rates'!DE133&lt;&gt;"..",'Harmonised Unemployment Rates'!DE133,"")</f>
        <v>7.5</v>
      </c>
      <c r="DD131" s="22">
        <f>IF('Harmonised Unemployment Rates'!DF133&lt;&gt;"..",'Harmonised Unemployment Rates'!DF133,"")</f>
        <v>7.5</v>
      </c>
      <c r="DE131" s="22">
        <f>IF('Harmonised Unemployment Rates'!DG133&lt;&gt;"..",'Harmonised Unemployment Rates'!DG133,"")</f>
        <v>7.5</v>
      </c>
      <c r="DF131" s="22">
        <f>IF('Harmonised Unemployment Rates'!DH133&lt;&gt;"..",'Harmonised Unemployment Rates'!DH133,"")</f>
        <v>7.5</v>
      </c>
      <c r="DG131" s="22">
        <f>IF('Harmonised Unemployment Rates'!DI133&lt;&gt;"..",'Harmonised Unemployment Rates'!DI133,"")</f>
        <v>7.5</v>
      </c>
      <c r="DH131" s="22">
        <f>IF('Harmonised Unemployment Rates'!DJ133&lt;&gt;"..",'Harmonised Unemployment Rates'!DJ133,"")</f>
        <v>7.5</v>
      </c>
      <c r="DI131" s="22">
        <f>IF('Harmonised Unemployment Rates'!DK133&lt;&gt;"..",'Harmonised Unemployment Rates'!DK133,"")</f>
        <v>7.5</v>
      </c>
      <c r="DJ131" s="22">
        <f>IF('Harmonised Unemployment Rates'!DL133&lt;&gt;"..",'Harmonised Unemployment Rates'!DL133,"")</f>
        <v>7.5</v>
      </c>
      <c r="DK131" s="22">
        <f>IF('Harmonised Unemployment Rates'!DM133&lt;&gt;"..",'Harmonised Unemployment Rates'!DM133,"")</f>
        <v>7.5</v>
      </c>
      <c r="DL131" s="22">
        <f>IF('Harmonised Unemployment Rates'!DN133&lt;&gt;"..",'Harmonised Unemployment Rates'!DN133,"")</f>
        <v>7.5</v>
      </c>
      <c r="DM131" s="22">
        <f>IF('Harmonised Unemployment Rates'!DO133&lt;&gt;"..",'Harmonised Unemployment Rates'!DO133,"")</f>
        <v>7.5</v>
      </c>
      <c r="DN131" s="22">
        <f>IF('Harmonised Unemployment Rates'!DP133&lt;&gt;"..",'Harmonised Unemployment Rates'!DP133,"")</f>
        <v>7.5</v>
      </c>
      <c r="DO131" s="22">
        <f>IF('Harmonised Unemployment Rates'!DQ133&lt;&gt;"..",'Harmonised Unemployment Rates'!DQ133,"")</f>
        <v>7.5</v>
      </c>
      <c r="DP131" s="22">
        <f>IF('Harmonised Unemployment Rates'!DR133&lt;&gt;"..",'Harmonised Unemployment Rates'!DR133,"")</f>
        <v>7.5</v>
      </c>
      <c r="DQ131" s="22">
        <f>IF('Harmonised Unemployment Rates'!DS133&lt;&gt;"..",'Harmonised Unemployment Rates'!DS133,"")</f>
        <v>7.5</v>
      </c>
      <c r="DR131" s="22">
        <f>IF('Harmonised Unemployment Rates'!DT133&lt;&gt;"..",'Harmonised Unemployment Rates'!DT133,"")</f>
        <v>7.5</v>
      </c>
      <c r="DS131" s="22">
        <f>IF('Harmonised Unemployment Rates'!DU133&lt;&gt;"..",'Harmonised Unemployment Rates'!DU133,"")</f>
        <v>7.5</v>
      </c>
      <c r="DT131" s="22">
        <f>IF('Harmonised Unemployment Rates'!DV133&lt;&gt;"..",'Harmonised Unemployment Rates'!DV133,"")</f>
        <v>7.5</v>
      </c>
      <c r="DU131" s="22">
        <f>IF('Harmonised Unemployment Rates'!DW133&lt;&gt;"..",'Harmonised Unemployment Rates'!DW133,"")</f>
        <v>7.5</v>
      </c>
      <c r="DV131" s="22">
        <f>IF('Harmonised Unemployment Rates'!DX133&lt;&gt;"..",'Harmonised Unemployment Rates'!DX133,"")</f>
        <v>7.5</v>
      </c>
      <c r="DW131" s="22">
        <f>IF('Harmonised Unemployment Rates'!DY133&lt;&gt;"..",'Harmonised Unemployment Rates'!DY133,"")</f>
        <v>7.5</v>
      </c>
      <c r="DX131" s="22">
        <f>IF('Harmonised Unemployment Rates'!DZ133&lt;&gt;"..",'Harmonised Unemployment Rates'!DZ133,"")</f>
        <v>7.5</v>
      </c>
      <c r="DY131" s="22">
        <f>IF('Harmonised Unemployment Rates'!EA133&lt;&gt;"..",'Harmonised Unemployment Rates'!EA133,"")</f>
        <v>7.5</v>
      </c>
      <c r="DZ131" s="22">
        <f>IF('Harmonised Unemployment Rates'!EB133&lt;&gt;"..",'Harmonised Unemployment Rates'!EB133,"")</f>
        <v>7.5</v>
      </c>
      <c r="EA131" s="22">
        <f>IF('Harmonised Unemployment Rates'!EC133&lt;&gt;"..",'Harmonised Unemployment Rates'!EC133,"")</f>
        <v>7.5</v>
      </c>
      <c r="EB131" s="22">
        <f>IF('Harmonised Unemployment Rates'!ED133&lt;&gt;"..",'Harmonised Unemployment Rates'!ED133,"")</f>
        <v>7.5</v>
      </c>
      <c r="EC131" s="22">
        <f>IF('Harmonised Unemployment Rates'!EE133&lt;&gt;"..",'Harmonised Unemployment Rates'!EE133,"")</f>
        <v>7.5</v>
      </c>
      <c r="ED131" s="22">
        <f>IF('Harmonised Unemployment Rates'!EF133&lt;&gt;"..",'Harmonised Unemployment Rates'!EF133,"")</f>
        <v>7.5</v>
      </c>
      <c r="EE131" s="22">
        <f>IF('Harmonised Unemployment Rates'!EG133&lt;&gt;"..",'Harmonised Unemployment Rates'!EG133,"")</f>
        <v>7.5</v>
      </c>
      <c r="EF131" s="22">
        <f>IF('Harmonised Unemployment Rates'!EH133&lt;&gt;"..",'Harmonised Unemployment Rates'!EH133,"")</f>
        <v>7.5</v>
      </c>
      <c r="EG131" s="22">
        <f>IF('Harmonised Unemployment Rates'!EI133&lt;&gt;"..",'Harmonised Unemployment Rates'!EI133,"")</f>
        <v>7.5</v>
      </c>
      <c r="EH131" s="22">
        <f>IF('Harmonised Unemployment Rates'!EJ133&lt;&gt;"..",'Harmonised Unemployment Rates'!EJ133,"")</f>
        <v>7.5</v>
      </c>
      <c r="EI131" s="22">
        <f>IF('Harmonised Unemployment Rates'!EK133&lt;&gt;"..",'Harmonised Unemployment Rates'!EK133,"")</f>
        <v>7.5</v>
      </c>
      <c r="EJ131" s="22">
        <f>IF('Harmonised Unemployment Rates'!EL133&lt;&gt;"..",'Harmonised Unemployment Rates'!EL133,"")</f>
        <v>7.5</v>
      </c>
      <c r="EK131" s="22">
        <f>IF('Harmonised Unemployment Rates'!EM133&lt;&gt;"..",'Harmonised Unemployment Rates'!EM133,"")</f>
        <v>7.5</v>
      </c>
      <c r="EL131" s="22">
        <f>IF('Harmonised Unemployment Rates'!EN133&lt;&gt;"..",'Harmonised Unemployment Rates'!EN133,"")</f>
        <v>7.5</v>
      </c>
      <c r="EM131" s="22">
        <f>IF('Harmonised Unemployment Rates'!EO133&lt;&gt;"..",'Harmonised Unemployment Rates'!EO133,"")</f>
        <v>7.5</v>
      </c>
      <c r="EN131" s="22">
        <f>IF('Harmonised Unemployment Rates'!EP133&lt;&gt;"..",'Harmonised Unemployment Rates'!EP133,"")</f>
        <v>7.5</v>
      </c>
      <c r="EO131" s="22">
        <f>IF('Harmonised Unemployment Rates'!EQ133&lt;&gt;"..",'Harmonised Unemployment Rates'!EQ133,"")</f>
        <v>7.5</v>
      </c>
      <c r="EP131" s="22">
        <f>IF('Harmonised Unemployment Rates'!ER133&lt;&gt;"..",'Harmonised Unemployment Rates'!ER133,"")</f>
        <v>7.5</v>
      </c>
      <c r="EQ131" s="22">
        <f>IF('Harmonised Unemployment Rates'!ES133&lt;&gt;"..",'Harmonised Unemployment Rates'!ES133,"")</f>
        <v>7.5</v>
      </c>
      <c r="ER131" s="22">
        <f>IF('Harmonised Unemployment Rates'!ET133&lt;&gt;"..",'Harmonised Unemployment Rates'!ET133,"")</f>
        <v>7.8</v>
      </c>
      <c r="ES131" s="22">
        <f>IF('Harmonised Unemployment Rates'!EU133&lt;&gt;"..",'Harmonised Unemployment Rates'!EU133,"")</f>
        <v>7.8</v>
      </c>
      <c r="ET131" s="22">
        <f>IF('Harmonised Unemployment Rates'!EV133&lt;&gt;"..",'Harmonised Unemployment Rates'!EV133,"")</f>
        <v>7.8</v>
      </c>
      <c r="EU131" s="22">
        <f>IF('Harmonised Unemployment Rates'!EW133&lt;&gt;"..",'Harmonised Unemployment Rates'!EW133,"")</f>
        <v>7.8</v>
      </c>
      <c r="EV131" s="22">
        <f>IF('Harmonised Unemployment Rates'!EX133&lt;&gt;"..",'Harmonised Unemployment Rates'!EX133,"")</f>
        <v>7.8</v>
      </c>
      <c r="EW131" s="22">
        <f>IF('Harmonised Unemployment Rates'!EY133&lt;&gt;"..",'Harmonised Unemployment Rates'!EY133,"")</f>
        <v>7.8</v>
      </c>
      <c r="EX131" s="22">
        <f>IF('Harmonised Unemployment Rates'!EZ133&lt;&gt;"..",'Harmonised Unemployment Rates'!EZ133,"")</f>
        <v>7.7</v>
      </c>
      <c r="EY131" s="22">
        <f>IF('Harmonised Unemployment Rates'!FA133&lt;&gt;"..",'Harmonised Unemployment Rates'!FA133,"")</f>
        <v>7.7</v>
      </c>
      <c r="EZ131" s="22">
        <f>IF('Harmonised Unemployment Rates'!FB133&lt;&gt;"..",'Harmonised Unemployment Rates'!FB133,"")</f>
        <v>7.7</v>
      </c>
      <c r="FA131" s="22">
        <f>IF('Harmonised Unemployment Rates'!FC133&lt;&gt;"..",'Harmonised Unemployment Rates'!FC133,"")</f>
        <v>7.7</v>
      </c>
      <c r="FB131" s="22">
        <f>IF('Harmonised Unemployment Rates'!FD133&lt;&gt;"..",'Harmonised Unemployment Rates'!FD133,"")</f>
        <v>7.7</v>
      </c>
      <c r="FC131" s="22">
        <f>IF('Harmonised Unemployment Rates'!FE133&lt;&gt;"..",'Harmonised Unemployment Rates'!FE133,"")</f>
        <v>7.7</v>
      </c>
      <c r="FD131" s="22">
        <f>IF('Harmonised Unemployment Rates'!FF133&lt;&gt;"..",'Harmonised Unemployment Rates'!FF133,"")</f>
        <v>7.7</v>
      </c>
      <c r="FE131" s="22">
        <f>IF('Harmonised Unemployment Rates'!FG133&lt;&gt;"..",'Harmonised Unemployment Rates'!FG133,"")</f>
        <v>7.7</v>
      </c>
      <c r="FF131" s="22">
        <f>IF('Harmonised Unemployment Rates'!FH133&lt;&gt;"..",'Harmonised Unemployment Rates'!FH133,"")</f>
        <v>7.7</v>
      </c>
      <c r="FG131" s="22">
        <f>IF('Harmonised Unemployment Rates'!FI133&lt;&gt;"..",'Harmonised Unemployment Rates'!FI133,"")</f>
        <v>7.7</v>
      </c>
      <c r="FH131" s="22">
        <f>IF('Harmonised Unemployment Rates'!FJ133&lt;&gt;"..",'Harmonised Unemployment Rates'!FJ133,"")</f>
        <v>7.7</v>
      </c>
      <c r="FI131" s="22">
        <f>IF('Harmonised Unemployment Rates'!FK133&lt;&gt;"..",'Harmonised Unemployment Rates'!FK133,"")</f>
        <v>7.7</v>
      </c>
      <c r="FJ131" s="22">
        <f>IF('Harmonised Unemployment Rates'!FL133&lt;&gt;"..",'Harmonised Unemployment Rates'!FL133,"")</f>
        <v>7.7</v>
      </c>
      <c r="FK131" s="22">
        <f>IF('Harmonised Unemployment Rates'!FM133&lt;&gt;"..",'Harmonised Unemployment Rates'!FM133,"")</f>
        <v>7.7</v>
      </c>
      <c r="FL131" s="22">
        <f>IF('Harmonised Unemployment Rates'!FN133&lt;&gt;"..",'Harmonised Unemployment Rates'!FN133,"")</f>
        <v>7.7</v>
      </c>
      <c r="FM131" s="22">
        <f>IF('Harmonised Unemployment Rates'!FO133&lt;&gt;"..",'Harmonised Unemployment Rates'!FO133,"")</f>
        <v>7.7</v>
      </c>
      <c r="FN131" s="22">
        <f>IF('Harmonised Unemployment Rates'!FP133&lt;&gt;"..",'Harmonised Unemployment Rates'!FP133,"")</f>
        <v>7.7</v>
      </c>
      <c r="FO131" s="22">
        <f>IF('Harmonised Unemployment Rates'!FQ133&lt;&gt;"..",'Harmonised Unemployment Rates'!FQ133,"")</f>
        <v>7.7</v>
      </c>
      <c r="FP131" s="22">
        <f>IF('Harmonised Unemployment Rates'!FR133&lt;&gt;"..",'Harmonised Unemployment Rates'!FR133,"")</f>
        <v>7.7</v>
      </c>
      <c r="FQ131" s="22">
        <f>IF('Harmonised Unemployment Rates'!FS133&lt;&gt;"..",'Harmonised Unemployment Rates'!FS133,"")</f>
        <v>7.7</v>
      </c>
      <c r="FR131" s="22">
        <f>IF('Harmonised Unemployment Rates'!FT133&lt;&gt;"..",'Harmonised Unemployment Rates'!FT133,"")</f>
        <v>7.7</v>
      </c>
      <c r="FS131" s="22">
        <f>IF('Harmonised Unemployment Rates'!FU133&lt;&gt;"..",'Harmonised Unemployment Rates'!FU133,"")</f>
        <v>7.7</v>
      </c>
      <c r="FT131" s="22">
        <f>IF('Harmonised Unemployment Rates'!FV133&lt;&gt;"..",'Harmonised Unemployment Rates'!FV133,"")</f>
        <v>7.7</v>
      </c>
      <c r="FU131" s="22">
        <f>IF('Harmonised Unemployment Rates'!FW133&lt;&gt;"..",'Harmonised Unemployment Rates'!FW133,"")</f>
        <v>7.7</v>
      </c>
      <c r="FV131" s="22">
        <f>IF('Harmonised Unemployment Rates'!FX133&lt;&gt;"..",'Harmonised Unemployment Rates'!FX133,"")</f>
        <v>7.7</v>
      </c>
      <c r="FW131" s="22">
        <f>IF('Harmonised Unemployment Rates'!FY133&lt;&gt;"..",'Harmonised Unemployment Rates'!FY133,"")</f>
        <v>7.7</v>
      </c>
      <c r="FX131" s="22">
        <f>IF('Harmonised Unemployment Rates'!FZ133&lt;&gt;"..",'Harmonised Unemployment Rates'!FZ133,"")</f>
        <v>7.7</v>
      </c>
      <c r="FY131" s="22">
        <f>IF('Harmonised Unemployment Rates'!GA133&lt;&gt;"..",'Harmonised Unemployment Rates'!GA133,"")</f>
        <v>7.7</v>
      </c>
      <c r="FZ131" s="22">
        <f>IF('Harmonised Unemployment Rates'!GB133&lt;&gt;"..",'Harmonised Unemployment Rates'!GB133,"")</f>
        <v>7.7</v>
      </c>
      <c r="GA131" s="22">
        <f>IF('Harmonised Unemployment Rates'!GC133&lt;&gt;"..",'Harmonised Unemployment Rates'!GC133,"")</f>
        <v>7.7</v>
      </c>
      <c r="GB131" s="22">
        <f>IF('Harmonised Unemployment Rates'!GD133&lt;&gt;"..",'Harmonised Unemployment Rates'!GD133,"")</f>
        <v>7.7</v>
      </c>
      <c r="GC131" s="22">
        <f>IF('Harmonised Unemployment Rates'!GE133&lt;&gt;"..",'Harmonised Unemployment Rates'!GE133,"")</f>
        <v>7.7</v>
      </c>
      <c r="GD131" s="22">
        <f>IF('Harmonised Unemployment Rates'!GF133&lt;&gt;"..",'Harmonised Unemployment Rates'!GF133,"")</f>
        <v>7.7</v>
      </c>
      <c r="GE131" s="22">
        <f>IF('Harmonised Unemployment Rates'!GG133&lt;&gt;"..",'Harmonised Unemployment Rates'!GG133,"")</f>
        <v>7.7</v>
      </c>
      <c r="GF131" s="22">
        <f>IF('Harmonised Unemployment Rates'!GH133&lt;&gt;"..",'Harmonised Unemployment Rates'!GH133,"")</f>
        <v>7.7</v>
      </c>
      <c r="GG131" s="22">
        <f>IF('Harmonised Unemployment Rates'!GI133&lt;&gt;"..",'Harmonised Unemployment Rates'!GI133,"")</f>
        <v>7.7</v>
      </c>
      <c r="GH131" s="22">
        <f>IF('Harmonised Unemployment Rates'!GJ133&lt;&gt;"..",'Harmonised Unemployment Rates'!GJ133,"")</f>
        <v>7.7</v>
      </c>
      <c r="GI131" s="22">
        <f>IF('Harmonised Unemployment Rates'!GK133&lt;&gt;"..",'Harmonised Unemployment Rates'!GK133,"")</f>
        <v>7.7</v>
      </c>
      <c r="GJ131" s="22">
        <f>IF('Harmonised Unemployment Rates'!GL133&lt;&gt;"..",'Harmonised Unemployment Rates'!GL133,"")</f>
        <v>7.7</v>
      </c>
      <c r="GK131" s="22">
        <f>IF('Harmonised Unemployment Rates'!GM133&lt;&gt;"..",'Harmonised Unemployment Rates'!GM133,"")</f>
        <v>7.7</v>
      </c>
      <c r="GL131" s="22">
        <f>IF('Harmonised Unemployment Rates'!GN133&lt;&gt;"..",'Harmonised Unemployment Rates'!GN133,"")</f>
        <v>7.7</v>
      </c>
      <c r="GM131" s="22">
        <f>IF('Harmonised Unemployment Rates'!GO133&lt;&gt;"..",'Harmonised Unemployment Rates'!GO133,"")</f>
        <v>7.7</v>
      </c>
      <c r="GN131" s="22">
        <f>IF('Harmonised Unemployment Rates'!GP133&lt;&gt;"..",'Harmonised Unemployment Rates'!GP133,"")</f>
        <v>7.7</v>
      </c>
      <c r="GO131" s="22">
        <f>IF('Harmonised Unemployment Rates'!GQ133&lt;&gt;"..",'Harmonised Unemployment Rates'!GQ133,"")</f>
        <v>7.7</v>
      </c>
      <c r="GP131" s="22">
        <f>IF('Harmonised Unemployment Rates'!GR133&lt;&gt;"..",'Harmonised Unemployment Rates'!GR133,"")</f>
        <v>7.7</v>
      </c>
      <c r="GQ131" s="22">
        <f>IF('Harmonised Unemployment Rates'!GS133&lt;&gt;"..",'Harmonised Unemployment Rates'!GS133,"")</f>
        <v>7.7</v>
      </c>
      <c r="GR131" s="22">
        <f>IF('Harmonised Unemployment Rates'!GT133&lt;&gt;"..",'Harmonised Unemployment Rates'!GT133,"")</f>
        <v>7.7</v>
      </c>
      <c r="GS131" s="22">
        <f>IF('Harmonised Unemployment Rates'!GU133&lt;&gt;"..",'Harmonised Unemployment Rates'!GU133,"")</f>
        <v>7.7</v>
      </c>
      <c r="GT131" s="22">
        <f>IF('Harmonised Unemployment Rates'!GV133&lt;&gt;"..",'Harmonised Unemployment Rates'!GV133,"")</f>
        <v>7.7</v>
      </c>
      <c r="GU131" s="22">
        <f>IF('Harmonised Unemployment Rates'!GW133&lt;&gt;"..",'Harmonised Unemployment Rates'!GW133,"")</f>
        <v>7.7</v>
      </c>
      <c r="GV131" s="22">
        <f>IF('Harmonised Unemployment Rates'!GX133&lt;&gt;"..",'Harmonised Unemployment Rates'!GX133,"")</f>
        <v>7.7</v>
      </c>
      <c r="GW131" s="22">
        <f>IF('Harmonised Unemployment Rates'!GY133&lt;&gt;"..",'Harmonised Unemployment Rates'!GY133,"")</f>
        <v>7.7</v>
      </c>
    </row>
    <row r="132" spans="1:205" x14ac:dyDescent="0.2">
      <c r="A132" t="s">
        <v>683</v>
      </c>
      <c r="B132" s="22" t="str">
        <f>IF('Harmonised Unemployment Rates'!D134&lt;&gt;"..",'Harmonised Unemployment Rates'!D134,"")</f>
        <v/>
      </c>
      <c r="C132" s="22" t="str">
        <f>IF('Harmonised Unemployment Rates'!E134&lt;&gt;"..",'Harmonised Unemployment Rates'!E134,"")</f>
        <v/>
      </c>
      <c r="D132" s="22" t="str">
        <f>IF('Harmonised Unemployment Rates'!F134&lt;&gt;"..",'Harmonised Unemployment Rates'!F134,"")</f>
        <v/>
      </c>
      <c r="E132" s="22" t="str">
        <f>IF('Harmonised Unemployment Rates'!G134&lt;&gt;"..",'Harmonised Unemployment Rates'!G134,"")</f>
        <v/>
      </c>
      <c r="F132" s="22" t="str">
        <f>IF('Harmonised Unemployment Rates'!H134&lt;&gt;"..",'Harmonised Unemployment Rates'!H134,"")</f>
        <v/>
      </c>
      <c r="G132" s="22" t="str">
        <f>IF('Harmonised Unemployment Rates'!I134&lt;&gt;"..",'Harmonised Unemployment Rates'!I134,"")</f>
        <v/>
      </c>
      <c r="H132" s="22" t="str">
        <f>IF('Harmonised Unemployment Rates'!J134&lt;&gt;"..",'Harmonised Unemployment Rates'!J134,"")</f>
        <v/>
      </c>
      <c r="I132" s="22" t="str">
        <f>IF('Harmonised Unemployment Rates'!K134&lt;&gt;"..",'Harmonised Unemployment Rates'!K134,"")</f>
        <v/>
      </c>
      <c r="J132" s="22" t="str">
        <f>IF('Harmonised Unemployment Rates'!L134&lt;&gt;"..",'Harmonised Unemployment Rates'!L134,"")</f>
        <v/>
      </c>
      <c r="K132" s="22" t="str">
        <f>IF('Harmonised Unemployment Rates'!M134&lt;&gt;"..",'Harmonised Unemployment Rates'!M134,"")</f>
        <v/>
      </c>
      <c r="L132" s="22" t="str">
        <f>IF('Harmonised Unemployment Rates'!N134&lt;&gt;"..",'Harmonised Unemployment Rates'!N134,"")</f>
        <v/>
      </c>
      <c r="M132" s="22" t="str">
        <f>IF('Harmonised Unemployment Rates'!O134&lt;&gt;"..",'Harmonised Unemployment Rates'!O134,"")</f>
        <v/>
      </c>
      <c r="N132" s="22" t="str">
        <f>IF('Harmonised Unemployment Rates'!P134&lt;&gt;"..",'Harmonised Unemployment Rates'!P134,"")</f>
        <v/>
      </c>
      <c r="O132" s="22" t="str">
        <f>IF('Harmonised Unemployment Rates'!Q134&lt;&gt;"..",'Harmonised Unemployment Rates'!Q134,"")</f>
        <v/>
      </c>
      <c r="P132" s="22" t="str">
        <f>IF('Harmonised Unemployment Rates'!R134&lt;&gt;"..",'Harmonised Unemployment Rates'!R134,"")</f>
        <v/>
      </c>
      <c r="Q132" s="22" t="str">
        <f>IF('Harmonised Unemployment Rates'!S134&lt;&gt;"..",'Harmonised Unemployment Rates'!S134,"")</f>
        <v/>
      </c>
      <c r="R132" s="22" t="str">
        <f>IF('Harmonised Unemployment Rates'!T134&lt;&gt;"..",'Harmonised Unemployment Rates'!T134,"")</f>
        <v/>
      </c>
      <c r="S132" s="22" t="str">
        <f>IF('Harmonised Unemployment Rates'!U134&lt;&gt;"..",'Harmonised Unemployment Rates'!U134,"")</f>
        <v/>
      </c>
      <c r="T132" s="22" t="str">
        <f>IF('Harmonised Unemployment Rates'!V134&lt;&gt;"..",'Harmonised Unemployment Rates'!V134,"")</f>
        <v/>
      </c>
      <c r="U132" s="22" t="str">
        <f>IF('Harmonised Unemployment Rates'!W134&lt;&gt;"..",'Harmonised Unemployment Rates'!W134,"")</f>
        <v/>
      </c>
      <c r="V132" s="22" t="str">
        <f>IF('Harmonised Unemployment Rates'!X134&lt;&gt;"..",'Harmonised Unemployment Rates'!X134,"")</f>
        <v/>
      </c>
      <c r="W132" s="22" t="str">
        <f>IF('Harmonised Unemployment Rates'!Y134&lt;&gt;"..",'Harmonised Unemployment Rates'!Y134,"")</f>
        <v/>
      </c>
      <c r="X132" s="22" t="str">
        <f>IF('Harmonised Unemployment Rates'!Z134&lt;&gt;"..",'Harmonised Unemployment Rates'!Z134,"")</f>
        <v/>
      </c>
      <c r="Y132" s="22" t="str">
        <f>IF('Harmonised Unemployment Rates'!AA134&lt;&gt;"..",'Harmonised Unemployment Rates'!AA134,"")</f>
        <v/>
      </c>
      <c r="Z132" s="22" t="str">
        <f>IF('Harmonised Unemployment Rates'!AB134&lt;&gt;"..",'Harmonised Unemployment Rates'!AB134,"")</f>
        <v/>
      </c>
      <c r="AA132" s="22" t="str">
        <f>IF('Harmonised Unemployment Rates'!AC134&lt;&gt;"..",'Harmonised Unemployment Rates'!AC134,"")</f>
        <v/>
      </c>
      <c r="AB132" s="22" t="str">
        <f>IF('Harmonised Unemployment Rates'!AD134&lt;&gt;"..",'Harmonised Unemployment Rates'!AD134,"")</f>
        <v/>
      </c>
      <c r="AC132" s="22" t="str">
        <f>IF('Harmonised Unemployment Rates'!AE134&lt;&gt;"..",'Harmonised Unemployment Rates'!AE134,"")</f>
        <v/>
      </c>
      <c r="AD132" s="22" t="str">
        <f>IF('Harmonised Unemployment Rates'!AF134&lt;&gt;"..",'Harmonised Unemployment Rates'!AF134,"")</f>
        <v/>
      </c>
      <c r="AE132" s="22">
        <f>IF('Harmonised Unemployment Rates'!AG134&lt;&gt;"..",'Harmonised Unemployment Rates'!AG134,"")</f>
        <v>7.82</v>
      </c>
      <c r="AF132" s="22">
        <f>IF('Harmonised Unemployment Rates'!AH134&lt;&gt;"..",'Harmonised Unemployment Rates'!AH134,"")</f>
        <v>7.86</v>
      </c>
      <c r="AG132" s="22">
        <f>IF('Harmonised Unemployment Rates'!AI134&lt;&gt;"..",'Harmonised Unemployment Rates'!AI134,"")</f>
        <v>7.87</v>
      </c>
      <c r="AH132" s="22">
        <f>IF('Harmonised Unemployment Rates'!AJ134&lt;&gt;"..",'Harmonised Unemployment Rates'!AJ134,"")</f>
        <v>7.87</v>
      </c>
      <c r="AI132" s="22">
        <f>IF('Harmonised Unemployment Rates'!AK134&lt;&gt;"..",'Harmonised Unemployment Rates'!AK134,"")</f>
        <v>7.86</v>
      </c>
      <c r="AJ132" s="22">
        <f>IF('Harmonised Unemployment Rates'!AL134&lt;&gt;"..",'Harmonised Unemployment Rates'!AL134,"")</f>
        <v>7.86</v>
      </c>
      <c r="AK132" s="22">
        <f>IF('Harmonised Unemployment Rates'!AM134&lt;&gt;"..",'Harmonised Unemployment Rates'!AM134,"")</f>
        <v>7.86</v>
      </c>
      <c r="AL132" s="22">
        <f>IF('Harmonised Unemployment Rates'!AN134&lt;&gt;"..",'Harmonised Unemployment Rates'!AN134,"")</f>
        <v>7.86</v>
      </c>
      <c r="AM132" s="22">
        <f>IF('Harmonised Unemployment Rates'!AO134&lt;&gt;"..",'Harmonised Unemployment Rates'!AO134,"")</f>
        <v>7.86</v>
      </c>
      <c r="AN132" s="22">
        <f>IF('Harmonised Unemployment Rates'!AP134&lt;&gt;"..",'Harmonised Unemployment Rates'!AP134,"")</f>
        <v>7.86</v>
      </c>
      <c r="AO132" s="22">
        <f>IF('Harmonised Unemployment Rates'!AQ134&lt;&gt;"..",'Harmonised Unemployment Rates'!AQ134,"")</f>
        <v>7.86</v>
      </c>
      <c r="AP132" s="22">
        <f>IF('Harmonised Unemployment Rates'!AR134&lt;&gt;"..",'Harmonised Unemployment Rates'!AR134,"")</f>
        <v>7.74</v>
      </c>
      <c r="AQ132" s="22">
        <f>IF('Harmonised Unemployment Rates'!AS134&lt;&gt;"..",'Harmonised Unemployment Rates'!AS134,"")</f>
        <v>7.74</v>
      </c>
      <c r="AR132" s="22">
        <f>IF('Harmonised Unemployment Rates'!AT134&lt;&gt;"..",'Harmonised Unemployment Rates'!AT134,"")</f>
        <v>7.72</v>
      </c>
      <c r="AS132" s="22">
        <f>IF('Harmonised Unemployment Rates'!AU134&lt;&gt;"..",'Harmonised Unemployment Rates'!AU134,"")</f>
        <v>7.72</v>
      </c>
      <c r="AT132" s="22">
        <f>IF('Harmonised Unemployment Rates'!AV134&lt;&gt;"..",'Harmonised Unemployment Rates'!AV134,"")</f>
        <v>7.72</v>
      </c>
      <c r="AU132" s="22">
        <f>IF('Harmonised Unemployment Rates'!AW134&lt;&gt;"..",'Harmonised Unemployment Rates'!AW134,"")</f>
        <v>7.72</v>
      </c>
      <c r="AV132" s="22">
        <f>IF('Harmonised Unemployment Rates'!AX134&lt;&gt;"..",'Harmonised Unemployment Rates'!AX134,"")</f>
        <v>7.72</v>
      </c>
      <c r="AW132" s="22">
        <f>IF('Harmonised Unemployment Rates'!AY134&lt;&gt;"..",'Harmonised Unemployment Rates'!AY134,"")</f>
        <v>7.72</v>
      </c>
      <c r="AX132" s="22">
        <f>IF('Harmonised Unemployment Rates'!AZ134&lt;&gt;"..",'Harmonised Unemployment Rates'!AZ134,"")</f>
        <v>7.72</v>
      </c>
      <c r="AY132" s="22">
        <f>IF('Harmonised Unemployment Rates'!BA134&lt;&gt;"..",'Harmonised Unemployment Rates'!BA134,"")</f>
        <v>7.72</v>
      </c>
      <c r="AZ132" s="22">
        <f>IF('Harmonised Unemployment Rates'!BB134&lt;&gt;"..",'Harmonised Unemployment Rates'!BB134,"")</f>
        <v>7.72</v>
      </c>
      <c r="BA132" s="22">
        <f>IF('Harmonised Unemployment Rates'!BC134&lt;&gt;"..",'Harmonised Unemployment Rates'!BC134,"")</f>
        <v>7.77</v>
      </c>
      <c r="BB132" s="22">
        <f>IF('Harmonised Unemployment Rates'!BD134&lt;&gt;"..",'Harmonised Unemployment Rates'!BD134,"")</f>
        <v>7.77</v>
      </c>
      <c r="BC132" s="22">
        <f>IF('Harmonised Unemployment Rates'!BE134&lt;&gt;"..",'Harmonised Unemployment Rates'!BE134,"")</f>
        <v>7.77</v>
      </c>
      <c r="BD132" s="22">
        <f>IF('Harmonised Unemployment Rates'!BF134&lt;&gt;"..",'Harmonised Unemployment Rates'!BF134,"")</f>
        <v>7.78</v>
      </c>
      <c r="BE132" s="22">
        <f>IF('Harmonised Unemployment Rates'!BG134&lt;&gt;"..",'Harmonised Unemployment Rates'!BG134,"")</f>
        <v>7.77</v>
      </c>
      <c r="BF132" s="22">
        <f>IF('Harmonised Unemployment Rates'!BH134&lt;&gt;"..",'Harmonised Unemployment Rates'!BH134,"")</f>
        <v>7.77</v>
      </c>
      <c r="BG132" s="22">
        <f>IF('Harmonised Unemployment Rates'!BI134&lt;&gt;"..",'Harmonised Unemployment Rates'!BI134,"")</f>
        <v>7.77</v>
      </c>
      <c r="BH132" s="22">
        <f>IF('Harmonised Unemployment Rates'!BJ134&lt;&gt;"..",'Harmonised Unemployment Rates'!BJ134,"")</f>
        <v>7.77</v>
      </c>
      <c r="BI132" s="22">
        <f>IF('Harmonised Unemployment Rates'!BK134&lt;&gt;"..",'Harmonised Unemployment Rates'!BK134,"")</f>
        <v>7.77</v>
      </c>
      <c r="BJ132" s="22">
        <f>IF('Harmonised Unemployment Rates'!BL134&lt;&gt;"..",'Harmonised Unemployment Rates'!BL134,"")</f>
        <v>7.77</v>
      </c>
      <c r="BK132" s="22">
        <f>IF('Harmonised Unemployment Rates'!BM134&lt;&gt;"..",'Harmonised Unemployment Rates'!BM134,"")</f>
        <v>7.77</v>
      </c>
      <c r="BL132" s="22">
        <f>IF('Harmonised Unemployment Rates'!BN134&lt;&gt;"..",'Harmonised Unemployment Rates'!BN134,"")</f>
        <v>7.76</v>
      </c>
      <c r="BM132" s="22">
        <f>IF('Harmonised Unemployment Rates'!BO134&lt;&gt;"..",'Harmonised Unemployment Rates'!BO134,"")</f>
        <v>7.76</v>
      </c>
      <c r="BN132" s="22">
        <f>IF('Harmonised Unemployment Rates'!BP134&lt;&gt;"..",'Harmonised Unemployment Rates'!BP134,"")</f>
        <v>7.76</v>
      </c>
      <c r="BO132" s="22">
        <f>IF('Harmonised Unemployment Rates'!BQ134&lt;&gt;"..",'Harmonised Unemployment Rates'!BQ134,"")</f>
        <v>7.76</v>
      </c>
      <c r="BP132" s="22">
        <f>IF('Harmonised Unemployment Rates'!BR134&lt;&gt;"..",'Harmonised Unemployment Rates'!BR134,"")</f>
        <v>7.76</v>
      </c>
      <c r="BQ132" s="22">
        <f>IF('Harmonised Unemployment Rates'!BS134&lt;&gt;"..",'Harmonised Unemployment Rates'!BS134,"")</f>
        <v>7.77</v>
      </c>
      <c r="BR132" s="22">
        <f>IF('Harmonised Unemployment Rates'!BT134&lt;&gt;"..",'Harmonised Unemployment Rates'!BT134,"")</f>
        <v>7.77</v>
      </c>
      <c r="BS132" s="22">
        <f>IF('Harmonised Unemployment Rates'!BU134&lt;&gt;"..",'Harmonised Unemployment Rates'!BU134,"")</f>
        <v>7.77</v>
      </c>
      <c r="BT132" s="22">
        <f>IF('Harmonised Unemployment Rates'!BV134&lt;&gt;"..",'Harmonised Unemployment Rates'!BV134,"")</f>
        <v>7.77</v>
      </c>
      <c r="BU132" s="22">
        <f>IF('Harmonised Unemployment Rates'!BW134&lt;&gt;"..",'Harmonised Unemployment Rates'!BW134,"")</f>
        <v>7.76</v>
      </c>
      <c r="BV132" s="22">
        <f>IF('Harmonised Unemployment Rates'!BX134&lt;&gt;"..",'Harmonised Unemployment Rates'!BX134,"")</f>
        <v>7.4</v>
      </c>
      <c r="BW132" s="22">
        <f>IF('Harmonised Unemployment Rates'!BY134&lt;&gt;"..",'Harmonised Unemployment Rates'!BY134,"")</f>
        <v>7.4</v>
      </c>
      <c r="BX132" s="22">
        <f>IF('Harmonised Unemployment Rates'!BZ134&lt;&gt;"..",'Harmonised Unemployment Rates'!BZ134,"")</f>
        <v>7.4</v>
      </c>
      <c r="BY132" s="22">
        <f>IF('Harmonised Unemployment Rates'!CA134&lt;&gt;"..",'Harmonised Unemployment Rates'!CA134,"")</f>
        <v>7.4</v>
      </c>
      <c r="BZ132" s="22">
        <f>IF('Harmonised Unemployment Rates'!CB134&lt;&gt;"..",'Harmonised Unemployment Rates'!CB134,"")</f>
        <v>7.4</v>
      </c>
      <c r="CA132" s="22">
        <f>IF('Harmonised Unemployment Rates'!CC134&lt;&gt;"..",'Harmonised Unemployment Rates'!CC134,"")</f>
        <v>7.4</v>
      </c>
      <c r="CB132" s="22">
        <f>IF('Harmonised Unemployment Rates'!CD134&lt;&gt;"..",'Harmonised Unemployment Rates'!CD134,"")</f>
        <v>7.4</v>
      </c>
      <c r="CC132" s="22">
        <f>IF('Harmonised Unemployment Rates'!CE134&lt;&gt;"..",'Harmonised Unemployment Rates'!CE134,"")</f>
        <v>7.4</v>
      </c>
      <c r="CD132" s="22">
        <f>IF('Harmonised Unemployment Rates'!CF134&lt;&gt;"..",'Harmonised Unemployment Rates'!CF134,"")</f>
        <v>7.4</v>
      </c>
      <c r="CE132" s="22">
        <f>IF('Harmonised Unemployment Rates'!CG134&lt;&gt;"..",'Harmonised Unemployment Rates'!CG134,"")</f>
        <v>7.4</v>
      </c>
      <c r="CF132" s="22">
        <f>IF('Harmonised Unemployment Rates'!CH134&lt;&gt;"..",'Harmonised Unemployment Rates'!CH134,"")</f>
        <v>7.4</v>
      </c>
      <c r="CG132" s="22">
        <f>IF('Harmonised Unemployment Rates'!CI134&lt;&gt;"..",'Harmonised Unemployment Rates'!CI134,"")</f>
        <v>7.4</v>
      </c>
      <c r="CH132" s="22">
        <f>IF('Harmonised Unemployment Rates'!CJ134&lt;&gt;"..",'Harmonised Unemployment Rates'!CJ134,"")</f>
        <v>7.4</v>
      </c>
      <c r="CI132" s="22">
        <f>IF('Harmonised Unemployment Rates'!CK134&lt;&gt;"..",'Harmonised Unemployment Rates'!CK134,"")</f>
        <v>7.4</v>
      </c>
      <c r="CJ132" s="22">
        <f>IF('Harmonised Unemployment Rates'!CL134&lt;&gt;"..",'Harmonised Unemployment Rates'!CL134,"")</f>
        <v>7.4</v>
      </c>
      <c r="CK132" s="22">
        <f>IF('Harmonised Unemployment Rates'!CM134&lt;&gt;"..",'Harmonised Unemployment Rates'!CM134,"")</f>
        <v>7.4</v>
      </c>
      <c r="CL132" s="22">
        <f>IF('Harmonised Unemployment Rates'!CN134&lt;&gt;"..",'Harmonised Unemployment Rates'!CN134,"")</f>
        <v>7.4</v>
      </c>
      <c r="CM132" s="22">
        <f>IF('Harmonised Unemployment Rates'!CO134&lt;&gt;"..",'Harmonised Unemployment Rates'!CO134,"")</f>
        <v>7.4</v>
      </c>
      <c r="CN132" s="22">
        <f>IF('Harmonised Unemployment Rates'!CP134&lt;&gt;"..",'Harmonised Unemployment Rates'!CP134,"")</f>
        <v>7.4</v>
      </c>
      <c r="CO132" s="22">
        <f>IF('Harmonised Unemployment Rates'!CQ134&lt;&gt;"..",'Harmonised Unemployment Rates'!CQ134,"")</f>
        <v>7.4</v>
      </c>
      <c r="CP132" s="22">
        <f>IF('Harmonised Unemployment Rates'!CR134&lt;&gt;"..",'Harmonised Unemployment Rates'!CR134,"")</f>
        <v>7.4</v>
      </c>
      <c r="CQ132" s="22">
        <f>IF('Harmonised Unemployment Rates'!CS134&lt;&gt;"..",'Harmonised Unemployment Rates'!CS134,"")</f>
        <v>7.4</v>
      </c>
      <c r="CR132" s="22">
        <f>IF('Harmonised Unemployment Rates'!CT134&lt;&gt;"..",'Harmonised Unemployment Rates'!CT134,"")</f>
        <v>7.4</v>
      </c>
      <c r="CS132" s="22">
        <f>IF('Harmonised Unemployment Rates'!CU134&lt;&gt;"..",'Harmonised Unemployment Rates'!CU134,"")</f>
        <v>7.4</v>
      </c>
      <c r="CT132" s="22">
        <f>IF('Harmonised Unemployment Rates'!CV134&lt;&gt;"..",'Harmonised Unemployment Rates'!CV134,"")</f>
        <v>7.4</v>
      </c>
      <c r="CU132" s="22">
        <f>IF('Harmonised Unemployment Rates'!CW134&lt;&gt;"..",'Harmonised Unemployment Rates'!CW134,"")</f>
        <v>7.4</v>
      </c>
      <c r="CV132" s="22">
        <f>IF('Harmonised Unemployment Rates'!CX134&lt;&gt;"..",'Harmonised Unemployment Rates'!CX134,"")</f>
        <v>7.4</v>
      </c>
      <c r="CW132" s="22">
        <f>IF('Harmonised Unemployment Rates'!CY134&lt;&gt;"..",'Harmonised Unemployment Rates'!CY134,"")</f>
        <v>7.4</v>
      </c>
      <c r="CX132" s="22">
        <f>IF('Harmonised Unemployment Rates'!CZ134&lt;&gt;"..",'Harmonised Unemployment Rates'!CZ134,"")</f>
        <v>7.4</v>
      </c>
      <c r="CY132" s="22">
        <f>IF('Harmonised Unemployment Rates'!DA134&lt;&gt;"..",'Harmonised Unemployment Rates'!DA134,"")</f>
        <v>7.4</v>
      </c>
      <c r="CZ132" s="22">
        <f>IF('Harmonised Unemployment Rates'!DB134&lt;&gt;"..",'Harmonised Unemployment Rates'!DB134,"")</f>
        <v>7.4</v>
      </c>
      <c r="DA132" s="22">
        <f>IF('Harmonised Unemployment Rates'!DC134&lt;&gt;"..",'Harmonised Unemployment Rates'!DC134,"")</f>
        <v>7.4</v>
      </c>
      <c r="DB132" s="22">
        <f>IF('Harmonised Unemployment Rates'!DD134&lt;&gt;"..",'Harmonised Unemployment Rates'!DD134,"")</f>
        <v>7.6</v>
      </c>
      <c r="DC132" s="22">
        <f>IF('Harmonised Unemployment Rates'!DE134&lt;&gt;"..",'Harmonised Unemployment Rates'!DE134,"")</f>
        <v>7.6</v>
      </c>
      <c r="DD132" s="22">
        <f>IF('Harmonised Unemployment Rates'!DF134&lt;&gt;"..",'Harmonised Unemployment Rates'!DF134,"")</f>
        <v>7.6</v>
      </c>
      <c r="DE132" s="22">
        <f>IF('Harmonised Unemployment Rates'!DG134&lt;&gt;"..",'Harmonised Unemployment Rates'!DG134,"")</f>
        <v>7.6</v>
      </c>
      <c r="DF132" s="22">
        <f>IF('Harmonised Unemployment Rates'!DH134&lt;&gt;"..",'Harmonised Unemployment Rates'!DH134,"")</f>
        <v>7.6</v>
      </c>
      <c r="DG132" s="22">
        <f>IF('Harmonised Unemployment Rates'!DI134&lt;&gt;"..",'Harmonised Unemployment Rates'!DI134,"")</f>
        <v>7.6</v>
      </c>
      <c r="DH132" s="22">
        <f>IF('Harmonised Unemployment Rates'!DJ134&lt;&gt;"..",'Harmonised Unemployment Rates'!DJ134,"")</f>
        <v>7.6</v>
      </c>
      <c r="DI132" s="22">
        <f>IF('Harmonised Unemployment Rates'!DK134&lt;&gt;"..",'Harmonised Unemployment Rates'!DK134,"")</f>
        <v>7.6</v>
      </c>
      <c r="DJ132" s="22">
        <f>IF('Harmonised Unemployment Rates'!DL134&lt;&gt;"..",'Harmonised Unemployment Rates'!DL134,"")</f>
        <v>7.6</v>
      </c>
      <c r="DK132" s="22">
        <f>IF('Harmonised Unemployment Rates'!DM134&lt;&gt;"..",'Harmonised Unemployment Rates'!DM134,"")</f>
        <v>7.6</v>
      </c>
      <c r="DL132" s="22">
        <f>IF('Harmonised Unemployment Rates'!DN134&lt;&gt;"..",'Harmonised Unemployment Rates'!DN134,"")</f>
        <v>7.6</v>
      </c>
      <c r="DM132" s="22">
        <f>IF('Harmonised Unemployment Rates'!DO134&lt;&gt;"..",'Harmonised Unemployment Rates'!DO134,"")</f>
        <v>7.6</v>
      </c>
      <c r="DN132" s="22">
        <f>IF('Harmonised Unemployment Rates'!DP134&lt;&gt;"..",'Harmonised Unemployment Rates'!DP134,"")</f>
        <v>7.6</v>
      </c>
      <c r="DO132" s="22">
        <f>IF('Harmonised Unemployment Rates'!DQ134&lt;&gt;"..",'Harmonised Unemployment Rates'!DQ134,"")</f>
        <v>7.6</v>
      </c>
      <c r="DP132" s="22">
        <f>IF('Harmonised Unemployment Rates'!DR134&lt;&gt;"..",'Harmonised Unemployment Rates'!DR134,"")</f>
        <v>7.6</v>
      </c>
      <c r="DQ132" s="22">
        <f>IF('Harmonised Unemployment Rates'!DS134&lt;&gt;"..",'Harmonised Unemployment Rates'!DS134,"")</f>
        <v>7.6</v>
      </c>
      <c r="DR132" s="22">
        <f>IF('Harmonised Unemployment Rates'!DT134&lt;&gt;"..",'Harmonised Unemployment Rates'!DT134,"")</f>
        <v>7.6</v>
      </c>
      <c r="DS132" s="22">
        <f>IF('Harmonised Unemployment Rates'!DU134&lt;&gt;"..",'Harmonised Unemployment Rates'!DU134,"")</f>
        <v>7.6</v>
      </c>
      <c r="DT132" s="22">
        <f>IF('Harmonised Unemployment Rates'!DV134&lt;&gt;"..",'Harmonised Unemployment Rates'!DV134,"")</f>
        <v>7.6</v>
      </c>
      <c r="DU132" s="22">
        <f>IF('Harmonised Unemployment Rates'!DW134&lt;&gt;"..",'Harmonised Unemployment Rates'!DW134,"")</f>
        <v>7.6</v>
      </c>
      <c r="DV132" s="22">
        <f>IF('Harmonised Unemployment Rates'!DX134&lt;&gt;"..",'Harmonised Unemployment Rates'!DX134,"")</f>
        <v>7.6</v>
      </c>
      <c r="DW132" s="22">
        <f>IF('Harmonised Unemployment Rates'!DY134&lt;&gt;"..",'Harmonised Unemployment Rates'!DY134,"")</f>
        <v>7.6</v>
      </c>
      <c r="DX132" s="22">
        <f>IF('Harmonised Unemployment Rates'!DZ134&lt;&gt;"..",'Harmonised Unemployment Rates'!DZ134,"")</f>
        <v>7.6</v>
      </c>
      <c r="DY132" s="22">
        <f>IF('Harmonised Unemployment Rates'!EA134&lt;&gt;"..",'Harmonised Unemployment Rates'!EA134,"")</f>
        <v>7.6</v>
      </c>
      <c r="DZ132" s="22">
        <f>IF('Harmonised Unemployment Rates'!EB134&lt;&gt;"..",'Harmonised Unemployment Rates'!EB134,"")</f>
        <v>7.6</v>
      </c>
      <c r="EA132" s="22">
        <f>IF('Harmonised Unemployment Rates'!EC134&lt;&gt;"..",'Harmonised Unemployment Rates'!EC134,"")</f>
        <v>7.6</v>
      </c>
      <c r="EB132" s="22">
        <f>IF('Harmonised Unemployment Rates'!ED134&lt;&gt;"..",'Harmonised Unemployment Rates'!ED134,"")</f>
        <v>7.6</v>
      </c>
      <c r="EC132" s="22">
        <f>IF('Harmonised Unemployment Rates'!EE134&lt;&gt;"..",'Harmonised Unemployment Rates'!EE134,"")</f>
        <v>7.6</v>
      </c>
      <c r="ED132" s="22">
        <f>IF('Harmonised Unemployment Rates'!EF134&lt;&gt;"..",'Harmonised Unemployment Rates'!EF134,"")</f>
        <v>7.6</v>
      </c>
      <c r="EE132" s="22">
        <f>IF('Harmonised Unemployment Rates'!EG134&lt;&gt;"..",'Harmonised Unemployment Rates'!EG134,"")</f>
        <v>7.6</v>
      </c>
      <c r="EF132" s="22">
        <f>IF('Harmonised Unemployment Rates'!EH134&lt;&gt;"..",'Harmonised Unemployment Rates'!EH134,"")</f>
        <v>7.6</v>
      </c>
      <c r="EG132" s="22">
        <f>IF('Harmonised Unemployment Rates'!EI134&lt;&gt;"..",'Harmonised Unemployment Rates'!EI134,"")</f>
        <v>7.6</v>
      </c>
      <c r="EH132" s="22">
        <f>IF('Harmonised Unemployment Rates'!EJ134&lt;&gt;"..",'Harmonised Unemployment Rates'!EJ134,"")</f>
        <v>7.6</v>
      </c>
      <c r="EI132" s="22">
        <f>IF('Harmonised Unemployment Rates'!EK134&lt;&gt;"..",'Harmonised Unemployment Rates'!EK134,"")</f>
        <v>7.6</v>
      </c>
      <c r="EJ132" s="22">
        <f>IF('Harmonised Unemployment Rates'!EL134&lt;&gt;"..",'Harmonised Unemployment Rates'!EL134,"")</f>
        <v>7.6</v>
      </c>
      <c r="EK132" s="22">
        <f>IF('Harmonised Unemployment Rates'!EM134&lt;&gt;"..",'Harmonised Unemployment Rates'!EM134,"")</f>
        <v>7.6</v>
      </c>
      <c r="EL132" s="22">
        <f>IF('Harmonised Unemployment Rates'!EN134&lt;&gt;"..",'Harmonised Unemployment Rates'!EN134,"")</f>
        <v>7.6</v>
      </c>
      <c r="EM132" s="22">
        <f>IF('Harmonised Unemployment Rates'!EO134&lt;&gt;"..",'Harmonised Unemployment Rates'!EO134,"")</f>
        <v>7.6</v>
      </c>
      <c r="EN132" s="22">
        <f>IF('Harmonised Unemployment Rates'!EP134&lt;&gt;"..",'Harmonised Unemployment Rates'!EP134,"")</f>
        <v>7.6</v>
      </c>
      <c r="EO132" s="22">
        <f>IF('Harmonised Unemployment Rates'!EQ134&lt;&gt;"..",'Harmonised Unemployment Rates'!EQ134,"")</f>
        <v>7.6</v>
      </c>
      <c r="EP132" s="22">
        <f>IF('Harmonised Unemployment Rates'!ER134&lt;&gt;"..",'Harmonised Unemployment Rates'!ER134,"")</f>
        <v>7.6</v>
      </c>
      <c r="EQ132" s="22">
        <f>IF('Harmonised Unemployment Rates'!ES134&lt;&gt;"..",'Harmonised Unemployment Rates'!ES134,"")</f>
        <v>7.6</v>
      </c>
      <c r="ER132" s="22">
        <f>IF('Harmonised Unemployment Rates'!ET134&lt;&gt;"..",'Harmonised Unemployment Rates'!ET134,"")</f>
        <v>7.8</v>
      </c>
      <c r="ES132" s="22">
        <f>IF('Harmonised Unemployment Rates'!EU134&lt;&gt;"..",'Harmonised Unemployment Rates'!EU134,"")</f>
        <v>7.8</v>
      </c>
      <c r="ET132" s="22">
        <f>IF('Harmonised Unemployment Rates'!EV134&lt;&gt;"..",'Harmonised Unemployment Rates'!EV134,"")</f>
        <v>7.8</v>
      </c>
      <c r="EU132" s="22">
        <f>IF('Harmonised Unemployment Rates'!EW134&lt;&gt;"..",'Harmonised Unemployment Rates'!EW134,"")</f>
        <v>7.8</v>
      </c>
      <c r="EV132" s="22">
        <f>IF('Harmonised Unemployment Rates'!EX134&lt;&gt;"..",'Harmonised Unemployment Rates'!EX134,"")</f>
        <v>7.8</v>
      </c>
      <c r="EW132" s="22">
        <f>IF('Harmonised Unemployment Rates'!EY134&lt;&gt;"..",'Harmonised Unemployment Rates'!EY134,"")</f>
        <v>7.8</v>
      </c>
      <c r="EX132" s="22">
        <f>IF('Harmonised Unemployment Rates'!EZ134&lt;&gt;"..",'Harmonised Unemployment Rates'!EZ134,"")</f>
        <v>7.8</v>
      </c>
      <c r="EY132" s="22">
        <f>IF('Harmonised Unemployment Rates'!FA134&lt;&gt;"..",'Harmonised Unemployment Rates'!FA134,"")</f>
        <v>7.8</v>
      </c>
      <c r="EZ132" s="22">
        <f>IF('Harmonised Unemployment Rates'!FB134&lt;&gt;"..",'Harmonised Unemployment Rates'!FB134,"")</f>
        <v>7.8</v>
      </c>
      <c r="FA132" s="22">
        <f>IF('Harmonised Unemployment Rates'!FC134&lt;&gt;"..",'Harmonised Unemployment Rates'!FC134,"")</f>
        <v>7.8</v>
      </c>
      <c r="FB132" s="22">
        <f>IF('Harmonised Unemployment Rates'!FD134&lt;&gt;"..",'Harmonised Unemployment Rates'!FD134,"")</f>
        <v>7.8</v>
      </c>
      <c r="FC132" s="22">
        <f>IF('Harmonised Unemployment Rates'!FE134&lt;&gt;"..",'Harmonised Unemployment Rates'!FE134,"")</f>
        <v>7.8</v>
      </c>
      <c r="FD132" s="22">
        <f>IF('Harmonised Unemployment Rates'!FF134&lt;&gt;"..",'Harmonised Unemployment Rates'!FF134,"")</f>
        <v>7.8</v>
      </c>
      <c r="FE132" s="22">
        <f>IF('Harmonised Unemployment Rates'!FG134&lt;&gt;"..",'Harmonised Unemployment Rates'!FG134,"")</f>
        <v>7.8</v>
      </c>
      <c r="FF132" s="22">
        <f>IF('Harmonised Unemployment Rates'!FH134&lt;&gt;"..",'Harmonised Unemployment Rates'!FH134,"")</f>
        <v>7.8</v>
      </c>
      <c r="FG132" s="22">
        <f>IF('Harmonised Unemployment Rates'!FI134&lt;&gt;"..",'Harmonised Unemployment Rates'!FI134,"")</f>
        <v>7.8</v>
      </c>
      <c r="FH132" s="22">
        <f>IF('Harmonised Unemployment Rates'!FJ134&lt;&gt;"..",'Harmonised Unemployment Rates'!FJ134,"")</f>
        <v>7.8</v>
      </c>
      <c r="FI132" s="22">
        <f>IF('Harmonised Unemployment Rates'!FK134&lt;&gt;"..",'Harmonised Unemployment Rates'!FK134,"")</f>
        <v>7.8</v>
      </c>
      <c r="FJ132" s="22">
        <f>IF('Harmonised Unemployment Rates'!FL134&lt;&gt;"..",'Harmonised Unemployment Rates'!FL134,"")</f>
        <v>7.8</v>
      </c>
      <c r="FK132" s="22">
        <f>IF('Harmonised Unemployment Rates'!FM134&lt;&gt;"..",'Harmonised Unemployment Rates'!FM134,"")</f>
        <v>7.8</v>
      </c>
      <c r="FL132" s="22">
        <f>IF('Harmonised Unemployment Rates'!FN134&lt;&gt;"..",'Harmonised Unemployment Rates'!FN134,"")</f>
        <v>7.8</v>
      </c>
      <c r="FM132" s="22">
        <f>IF('Harmonised Unemployment Rates'!FO134&lt;&gt;"..",'Harmonised Unemployment Rates'!FO134,"")</f>
        <v>7.8</v>
      </c>
      <c r="FN132" s="22">
        <f>IF('Harmonised Unemployment Rates'!FP134&lt;&gt;"..",'Harmonised Unemployment Rates'!FP134,"")</f>
        <v>7.8</v>
      </c>
      <c r="FO132" s="22">
        <f>IF('Harmonised Unemployment Rates'!FQ134&lt;&gt;"..",'Harmonised Unemployment Rates'!FQ134,"")</f>
        <v>7.8</v>
      </c>
      <c r="FP132" s="22">
        <f>IF('Harmonised Unemployment Rates'!FR134&lt;&gt;"..",'Harmonised Unemployment Rates'!FR134,"")</f>
        <v>7.8</v>
      </c>
      <c r="FQ132" s="22">
        <f>IF('Harmonised Unemployment Rates'!FS134&lt;&gt;"..",'Harmonised Unemployment Rates'!FS134,"")</f>
        <v>7.8</v>
      </c>
      <c r="FR132" s="22">
        <f>IF('Harmonised Unemployment Rates'!FT134&lt;&gt;"..",'Harmonised Unemployment Rates'!FT134,"")</f>
        <v>7.8</v>
      </c>
      <c r="FS132" s="22">
        <f>IF('Harmonised Unemployment Rates'!FU134&lt;&gt;"..",'Harmonised Unemployment Rates'!FU134,"")</f>
        <v>7.8</v>
      </c>
      <c r="FT132" s="22">
        <f>IF('Harmonised Unemployment Rates'!FV134&lt;&gt;"..",'Harmonised Unemployment Rates'!FV134,"")</f>
        <v>7.8</v>
      </c>
      <c r="FU132" s="22">
        <f>IF('Harmonised Unemployment Rates'!FW134&lt;&gt;"..",'Harmonised Unemployment Rates'!FW134,"")</f>
        <v>7.8</v>
      </c>
      <c r="FV132" s="22">
        <f>IF('Harmonised Unemployment Rates'!FX134&lt;&gt;"..",'Harmonised Unemployment Rates'!FX134,"")</f>
        <v>7.8</v>
      </c>
      <c r="FW132" s="22">
        <f>IF('Harmonised Unemployment Rates'!FY134&lt;&gt;"..",'Harmonised Unemployment Rates'!FY134,"")</f>
        <v>7.8</v>
      </c>
      <c r="FX132" s="22">
        <f>IF('Harmonised Unemployment Rates'!FZ134&lt;&gt;"..",'Harmonised Unemployment Rates'!FZ134,"")</f>
        <v>7.8</v>
      </c>
      <c r="FY132" s="22">
        <f>IF('Harmonised Unemployment Rates'!GA134&lt;&gt;"..",'Harmonised Unemployment Rates'!GA134,"")</f>
        <v>7.8</v>
      </c>
      <c r="FZ132" s="22">
        <f>IF('Harmonised Unemployment Rates'!GB134&lt;&gt;"..",'Harmonised Unemployment Rates'!GB134,"")</f>
        <v>7.8</v>
      </c>
      <c r="GA132" s="22">
        <f>IF('Harmonised Unemployment Rates'!GC134&lt;&gt;"..",'Harmonised Unemployment Rates'!GC134,"")</f>
        <v>7.8</v>
      </c>
      <c r="GB132" s="22">
        <f>IF('Harmonised Unemployment Rates'!GD134&lt;&gt;"..",'Harmonised Unemployment Rates'!GD134,"")</f>
        <v>7.8</v>
      </c>
      <c r="GC132" s="22">
        <f>IF('Harmonised Unemployment Rates'!GE134&lt;&gt;"..",'Harmonised Unemployment Rates'!GE134,"")</f>
        <v>7.8</v>
      </c>
      <c r="GD132" s="22">
        <f>IF('Harmonised Unemployment Rates'!GF134&lt;&gt;"..",'Harmonised Unemployment Rates'!GF134,"")</f>
        <v>7.8</v>
      </c>
      <c r="GE132" s="22">
        <f>IF('Harmonised Unemployment Rates'!GG134&lt;&gt;"..",'Harmonised Unemployment Rates'!GG134,"")</f>
        <v>7.8</v>
      </c>
      <c r="GF132" s="22">
        <f>IF('Harmonised Unemployment Rates'!GH134&lt;&gt;"..",'Harmonised Unemployment Rates'!GH134,"")</f>
        <v>7.8</v>
      </c>
      <c r="GG132" s="22">
        <f>IF('Harmonised Unemployment Rates'!GI134&lt;&gt;"..",'Harmonised Unemployment Rates'!GI134,"")</f>
        <v>7.8</v>
      </c>
      <c r="GH132" s="22">
        <f>IF('Harmonised Unemployment Rates'!GJ134&lt;&gt;"..",'Harmonised Unemployment Rates'!GJ134,"")</f>
        <v>7.8</v>
      </c>
      <c r="GI132" s="22">
        <f>IF('Harmonised Unemployment Rates'!GK134&lt;&gt;"..",'Harmonised Unemployment Rates'!GK134,"")</f>
        <v>7.7</v>
      </c>
      <c r="GJ132" s="22">
        <f>IF('Harmonised Unemployment Rates'!GL134&lt;&gt;"..",'Harmonised Unemployment Rates'!GL134,"")</f>
        <v>7.7</v>
      </c>
      <c r="GK132" s="22">
        <f>IF('Harmonised Unemployment Rates'!GM134&lt;&gt;"..",'Harmonised Unemployment Rates'!GM134,"")</f>
        <v>7.7</v>
      </c>
      <c r="GL132" s="22">
        <f>IF('Harmonised Unemployment Rates'!GN134&lt;&gt;"..",'Harmonised Unemployment Rates'!GN134,"")</f>
        <v>7.7</v>
      </c>
      <c r="GM132" s="22">
        <f>IF('Harmonised Unemployment Rates'!GO134&lt;&gt;"..",'Harmonised Unemployment Rates'!GO134,"")</f>
        <v>7.7</v>
      </c>
      <c r="GN132" s="22">
        <f>IF('Harmonised Unemployment Rates'!GP134&lt;&gt;"..",'Harmonised Unemployment Rates'!GP134,"")</f>
        <v>7.7</v>
      </c>
      <c r="GO132" s="22">
        <f>IF('Harmonised Unemployment Rates'!GQ134&lt;&gt;"..",'Harmonised Unemployment Rates'!GQ134,"")</f>
        <v>7.7</v>
      </c>
      <c r="GP132" s="22">
        <f>IF('Harmonised Unemployment Rates'!GR134&lt;&gt;"..",'Harmonised Unemployment Rates'!GR134,"")</f>
        <v>7.7</v>
      </c>
      <c r="GQ132" s="22">
        <f>IF('Harmonised Unemployment Rates'!GS134&lt;&gt;"..",'Harmonised Unemployment Rates'!GS134,"")</f>
        <v>7.7</v>
      </c>
      <c r="GR132" s="22">
        <f>IF('Harmonised Unemployment Rates'!GT134&lt;&gt;"..",'Harmonised Unemployment Rates'!GT134,"")</f>
        <v>7.7</v>
      </c>
      <c r="GS132" s="22">
        <f>IF('Harmonised Unemployment Rates'!GU134&lt;&gt;"..",'Harmonised Unemployment Rates'!GU134,"")</f>
        <v>7.7</v>
      </c>
      <c r="GT132" s="22">
        <f>IF('Harmonised Unemployment Rates'!GV134&lt;&gt;"..",'Harmonised Unemployment Rates'!GV134,"")</f>
        <v>7.7</v>
      </c>
      <c r="GU132" s="22">
        <f>IF('Harmonised Unemployment Rates'!GW134&lt;&gt;"..",'Harmonised Unemployment Rates'!GW134,"")</f>
        <v>7.7</v>
      </c>
      <c r="GV132" s="22">
        <f>IF('Harmonised Unemployment Rates'!GX134&lt;&gt;"..",'Harmonised Unemployment Rates'!GX134,"")</f>
        <v>7.7</v>
      </c>
      <c r="GW132" s="22">
        <f>IF('Harmonised Unemployment Rates'!GY134&lt;&gt;"..",'Harmonised Unemployment Rates'!GY134,"")</f>
        <v>7.7</v>
      </c>
    </row>
    <row r="133" spans="1:205" x14ac:dyDescent="0.2">
      <c r="A133" t="s">
        <v>684</v>
      </c>
      <c r="B133" s="22" t="str">
        <f>IF('Harmonised Unemployment Rates'!D135&lt;&gt;"..",'Harmonised Unemployment Rates'!D135,"")</f>
        <v/>
      </c>
      <c r="C133" s="22" t="str">
        <f>IF('Harmonised Unemployment Rates'!E135&lt;&gt;"..",'Harmonised Unemployment Rates'!E135,"")</f>
        <v/>
      </c>
      <c r="D133" s="22" t="str">
        <f>IF('Harmonised Unemployment Rates'!F135&lt;&gt;"..",'Harmonised Unemployment Rates'!F135,"")</f>
        <v/>
      </c>
      <c r="E133" s="22" t="str">
        <f>IF('Harmonised Unemployment Rates'!G135&lt;&gt;"..",'Harmonised Unemployment Rates'!G135,"")</f>
        <v/>
      </c>
      <c r="F133" s="22" t="str">
        <f>IF('Harmonised Unemployment Rates'!H135&lt;&gt;"..",'Harmonised Unemployment Rates'!H135,"")</f>
        <v/>
      </c>
      <c r="G133" s="22" t="str">
        <f>IF('Harmonised Unemployment Rates'!I135&lt;&gt;"..",'Harmonised Unemployment Rates'!I135,"")</f>
        <v/>
      </c>
      <c r="H133" s="22" t="str">
        <f>IF('Harmonised Unemployment Rates'!J135&lt;&gt;"..",'Harmonised Unemployment Rates'!J135,"")</f>
        <v/>
      </c>
      <c r="I133" s="22" t="str">
        <f>IF('Harmonised Unemployment Rates'!K135&lt;&gt;"..",'Harmonised Unemployment Rates'!K135,"")</f>
        <v/>
      </c>
      <c r="J133" s="22" t="str">
        <f>IF('Harmonised Unemployment Rates'!L135&lt;&gt;"..",'Harmonised Unemployment Rates'!L135,"")</f>
        <v/>
      </c>
      <c r="K133" s="22" t="str">
        <f>IF('Harmonised Unemployment Rates'!M135&lt;&gt;"..",'Harmonised Unemployment Rates'!M135,"")</f>
        <v/>
      </c>
      <c r="L133" s="22" t="str">
        <f>IF('Harmonised Unemployment Rates'!N135&lt;&gt;"..",'Harmonised Unemployment Rates'!N135,"")</f>
        <v/>
      </c>
      <c r="M133" s="22" t="str">
        <f>IF('Harmonised Unemployment Rates'!O135&lt;&gt;"..",'Harmonised Unemployment Rates'!O135,"")</f>
        <v/>
      </c>
      <c r="N133" s="22" t="str">
        <f>IF('Harmonised Unemployment Rates'!P135&lt;&gt;"..",'Harmonised Unemployment Rates'!P135,"")</f>
        <v/>
      </c>
      <c r="O133" s="22" t="str">
        <f>IF('Harmonised Unemployment Rates'!Q135&lt;&gt;"..",'Harmonised Unemployment Rates'!Q135,"")</f>
        <v/>
      </c>
      <c r="P133" s="22" t="str">
        <f>IF('Harmonised Unemployment Rates'!R135&lt;&gt;"..",'Harmonised Unemployment Rates'!R135,"")</f>
        <v/>
      </c>
      <c r="Q133" s="22" t="str">
        <f>IF('Harmonised Unemployment Rates'!S135&lt;&gt;"..",'Harmonised Unemployment Rates'!S135,"")</f>
        <v/>
      </c>
      <c r="R133" s="22" t="str">
        <f>IF('Harmonised Unemployment Rates'!T135&lt;&gt;"..",'Harmonised Unemployment Rates'!T135,"")</f>
        <v/>
      </c>
      <c r="S133" s="22" t="str">
        <f>IF('Harmonised Unemployment Rates'!U135&lt;&gt;"..",'Harmonised Unemployment Rates'!U135,"")</f>
        <v/>
      </c>
      <c r="T133" s="22" t="str">
        <f>IF('Harmonised Unemployment Rates'!V135&lt;&gt;"..",'Harmonised Unemployment Rates'!V135,"")</f>
        <v/>
      </c>
      <c r="U133" s="22" t="str">
        <f>IF('Harmonised Unemployment Rates'!W135&lt;&gt;"..",'Harmonised Unemployment Rates'!W135,"")</f>
        <v/>
      </c>
      <c r="V133" s="22" t="str">
        <f>IF('Harmonised Unemployment Rates'!X135&lt;&gt;"..",'Harmonised Unemployment Rates'!X135,"")</f>
        <v/>
      </c>
      <c r="W133" s="22" t="str">
        <f>IF('Harmonised Unemployment Rates'!Y135&lt;&gt;"..",'Harmonised Unemployment Rates'!Y135,"")</f>
        <v/>
      </c>
      <c r="X133" s="22" t="str">
        <f>IF('Harmonised Unemployment Rates'!Z135&lt;&gt;"..",'Harmonised Unemployment Rates'!Z135,"")</f>
        <v/>
      </c>
      <c r="Y133" s="22" t="str">
        <f>IF('Harmonised Unemployment Rates'!AA135&lt;&gt;"..",'Harmonised Unemployment Rates'!AA135,"")</f>
        <v/>
      </c>
      <c r="Z133" s="22" t="str">
        <f>IF('Harmonised Unemployment Rates'!AB135&lt;&gt;"..",'Harmonised Unemployment Rates'!AB135,"")</f>
        <v/>
      </c>
      <c r="AA133" s="22" t="str">
        <f>IF('Harmonised Unemployment Rates'!AC135&lt;&gt;"..",'Harmonised Unemployment Rates'!AC135,"")</f>
        <v/>
      </c>
      <c r="AB133" s="22" t="str">
        <f>IF('Harmonised Unemployment Rates'!AD135&lt;&gt;"..",'Harmonised Unemployment Rates'!AD135,"")</f>
        <v/>
      </c>
      <c r="AC133" s="22" t="str">
        <f>IF('Harmonised Unemployment Rates'!AE135&lt;&gt;"..",'Harmonised Unemployment Rates'!AE135,"")</f>
        <v/>
      </c>
      <c r="AD133" s="22" t="str">
        <f>IF('Harmonised Unemployment Rates'!AF135&lt;&gt;"..",'Harmonised Unemployment Rates'!AF135,"")</f>
        <v/>
      </c>
      <c r="AE133" s="22" t="str">
        <f>IF('Harmonised Unemployment Rates'!AG135&lt;&gt;"..",'Harmonised Unemployment Rates'!AG135,"")</f>
        <v/>
      </c>
      <c r="AF133" s="22">
        <f>IF('Harmonised Unemployment Rates'!AH135&lt;&gt;"..",'Harmonised Unemployment Rates'!AH135,"")</f>
        <v>7.87</v>
      </c>
      <c r="AG133" s="22">
        <f>IF('Harmonised Unemployment Rates'!AI135&lt;&gt;"..",'Harmonised Unemployment Rates'!AI135,"")</f>
        <v>7.87</v>
      </c>
      <c r="AH133" s="22">
        <f>IF('Harmonised Unemployment Rates'!AJ135&lt;&gt;"..",'Harmonised Unemployment Rates'!AJ135,"")</f>
        <v>7.87</v>
      </c>
      <c r="AI133" s="22">
        <f>IF('Harmonised Unemployment Rates'!AK135&lt;&gt;"..",'Harmonised Unemployment Rates'!AK135,"")</f>
        <v>7.87</v>
      </c>
      <c r="AJ133" s="22">
        <f>IF('Harmonised Unemployment Rates'!AL135&lt;&gt;"..",'Harmonised Unemployment Rates'!AL135,"")</f>
        <v>7.87</v>
      </c>
      <c r="AK133" s="22">
        <f>IF('Harmonised Unemployment Rates'!AM135&lt;&gt;"..",'Harmonised Unemployment Rates'!AM135,"")</f>
        <v>7.87</v>
      </c>
      <c r="AL133" s="22">
        <f>IF('Harmonised Unemployment Rates'!AN135&lt;&gt;"..",'Harmonised Unemployment Rates'!AN135,"")</f>
        <v>7.87</v>
      </c>
      <c r="AM133" s="22">
        <f>IF('Harmonised Unemployment Rates'!AO135&lt;&gt;"..",'Harmonised Unemployment Rates'!AO135,"")</f>
        <v>7.87</v>
      </c>
      <c r="AN133" s="22">
        <f>IF('Harmonised Unemployment Rates'!AP135&lt;&gt;"..",'Harmonised Unemployment Rates'!AP135,"")</f>
        <v>7.86</v>
      </c>
      <c r="AO133" s="22">
        <f>IF('Harmonised Unemployment Rates'!AQ135&lt;&gt;"..",'Harmonised Unemployment Rates'!AQ135,"")</f>
        <v>7.87</v>
      </c>
      <c r="AP133" s="22">
        <f>IF('Harmonised Unemployment Rates'!AR135&lt;&gt;"..",'Harmonised Unemployment Rates'!AR135,"")</f>
        <v>7.75</v>
      </c>
      <c r="AQ133" s="22">
        <f>IF('Harmonised Unemployment Rates'!AS135&lt;&gt;"..",'Harmonised Unemployment Rates'!AS135,"")</f>
        <v>7.75</v>
      </c>
      <c r="AR133" s="22">
        <f>IF('Harmonised Unemployment Rates'!AT135&lt;&gt;"..",'Harmonised Unemployment Rates'!AT135,"")</f>
        <v>7.74</v>
      </c>
      <c r="AS133" s="22">
        <f>IF('Harmonised Unemployment Rates'!AU135&lt;&gt;"..",'Harmonised Unemployment Rates'!AU135,"")</f>
        <v>7.74</v>
      </c>
      <c r="AT133" s="22">
        <f>IF('Harmonised Unemployment Rates'!AV135&lt;&gt;"..",'Harmonised Unemployment Rates'!AV135,"")</f>
        <v>7.74</v>
      </c>
      <c r="AU133" s="22">
        <f>IF('Harmonised Unemployment Rates'!AW135&lt;&gt;"..",'Harmonised Unemployment Rates'!AW135,"")</f>
        <v>7.74</v>
      </c>
      <c r="AV133" s="22">
        <f>IF('Harmonised Unemployment Rates'!AX135&lt;&gt;"..",'Harmonised Unemployment Rates'!AX135,"")</f>
        <v>7.74</v>
      </c>
      <c r="AW133" s="22">
        <f>IF('Harmonised Unemployment Rates'!AY135&lt;&gt;"..",'Harmonised Unemployment Rates'!AY135,"")</f>
        <v>7.74</v>
      </c>
      <c r="AX133" s="22">
        <f>IF('Harmonised Unemployment Rates'!AZ135&lt;&gt;"..",'Harmonised Unemployment Rates'!AZ135,"")</f>
        <v>7.73</v>
      </c>
      <c r="AY133" s="22">
        <f>IF('Harmonised Unemployment Rates'!BA135&lt;&gt;"..",'Harmonised Unemployment Rates'!BA135,"")</f>
        <v>7.73</v>
      </c>
      <c r="AZ133" s="22">
        <f>IF('Harmonised Unemployment Rates'!BB135&lt;&gt;"..",'Harmonised Unemployment Rates'!BB135,"")</f>
        <v>7.73</v>
      </c>
      <c r="BA133" s="22">
        <f>IF('Harmonised Unemployment Rates'!BC135&lt;&gt;"..",'Harmonised Unemployment Rates'!BC135,"")</f>
        <v>7.82</v>
      </c>
      <c r="BB133" s="22">
        <f>IF('Harmonised Unemployment Rates'!BD135&lt;&gt;"..",'Harmonised Unemployment Rates'!BD135,"")</f>
        <v>7.82</v>
      </c>
      <c r="BC133" s="22">
        <f>IF('Harmonised Unemployment Rates'!BE135&lt;&gt;"..",'Harmonised Unemployment Rates'!BE135,"")</f>
        <v>7.82</v>
      </c>
      <c r="BD133" s="22">
        <f>IF('Harmonised Unemployment Rates'!BF135&lt;&gt;"..",'Harmonised Unemployment Rates'!BF135,"")</f>
        <v>7.83</v>
      </c>
      <c r="BE133" s="22">
        <f>IF('Harmonised Unemployment Rates'!BG135&lt;&gt;"..",'Harmonised Unemployment Rates'!BG135,"")</f>
        <v>7.83</v>
      </c>
      <c r="BF133" s="22">
        <f>IF('Harmonised Unemployment Rates'!BH135&lt;&gt;"..",'Harmonised Unemployment Rates'!BH135,"")</f>
        <v>7.83</v>
      </c>
      <c r="BG133" s="22">
        <f>IF('Harmonised Unemployment Rates'!BI135&lt;&gt;"..",'Harmonised Unemployment Rates'!BI135,"")</f>
        <v>7.83</v>
      </c>
      <c r="BH133" s="22">
        <f>IF('Harmonised Unemployment Rates'!BJ135&lt;&gt;"..",'Harmonised Unemployment Rates'!BJ135,"")</f>
        <v>7.83</v>
      </c>
      <c r="BI133" s="22">
        <f>IF('Harmonised Unemployment Rates'!BK135&lt;&gt;"..",'Harmonised Unemployment Rates'!BK135,"")</f>
        <v>7.83</v>
      </c>
      <c r="BJ133" s="22">
        <f>IF('Harmonised Unemployment Rates'!BL135&lt;&gt;"..",'Harmonised Unemployment Rates'!BL135,"")</f>
        <v>7.82</v>
      </c>
      <c r="BK133" s="22">
        <f>IF('Harmonised Unemployment Rates'!BM135&lt;&gt;"..",'Harmonised Unemployment Rates'!BM135,"")</f>
        <v>7.83</v>
      </c>
      <c r="BL133" s="22">
        <f>IF('Harmonised Unemployment Rates'!BN135&lt;&gt;"..",'Harmonised Unemployment Rates'!BN135,"")</f>
        <v>7.83</v>
      </c>
      <c r="BM133" s="22">
        <f>IF('Harmonised Unemployment Rates'!BO135&lt;&gt;"..",'Harmonised Unemployment Rates'!BO135,"")</f>
        <v>7.82</v>
      </c>
      <c r="BN133" s="22">
        <f>IF('Harmonised Unemployment Rates'!BP135&lt;&gt;"..",'Harmonised Unemployment Rates'!BP135,"")</f>
        <v>7.82</v>
      </c>
      <c r="BO133" s="22">
        <f>IF('Harmonised Unemployment Rates'!BQ135&lt;&gt;"..",'Harmonised Unemployment Rates'!BQ135,"")</f>
        <v>7.82</v>
      </c>
      <c r="BP133" s="22">
        <f>IF('Harmonised Unemployment Rates'!BR135&lt;&gt;"..",'Harmonised Unemployment Rates'!BR135,"")</f>
        <v>7.82</v>
      </c>
      <c r="BQ133" s="22">
        <f>IF('Harmonised Unemployment Rates'!BS135&lt;&gt;"..",'Harmonised Unemployment Rates'!BS135,"")</f>
        <v>7.83</v>
      </c>
      <c r="BR133" s="22">
        <f>IF('Harmonised Unemployment Rates'!BT135&lt;&gt;"..",'Harmonised Unemployment Rates'!BT135,"")</f>
        <v>7.83</v>
      </c>
      <c r="BS133" s="22">
        <f>IF('Harmonised Unemployment Rates'!BU135&lt;&gt;"..",'Harmonised Unemployment Rates'!BU135,"")</f>
        <v>7.83</v>
      </c>
      <c r="BT133" s="22">
        <f>IF('Harmonised Unemployment Rates'!BV135&lt;&gt;"..",'Harmonised Unemployment Rates'!BV135,"")</f>
        <v>7.83</v>
      </c>
      <c r="BU133" s="22">
        <f>IF('Harmonised Unemployment Rates'!BW135&lt;&gt;"..",'Harmonised Unemployment Rates'!BW135,"")</f>
        <v>7.82</v>
      </c>
      <c r="BV133" s="22">
        <f>IF('Harmonised Unemployment Rates'!BX135&lt;&gt;"..",'Harmonised Unemployment Rates'!BX135,"")</f>
        <v>7.5</v>
      </c>
      <c r="BW133" s="22">
        <f>IF('Harmonised Unemployment Rates'!BY135&lt;&gt;"..",'Harmonised Unemployment Rates'!BY135,"")</f>
        <v>7.5</v>
      </c>
      <c r="BX133" s="22">
        <f>IF('Harmonised Unemployment Rates'!BZ135&lt;&gt;"..",'Harmonised Unemployment Rates'!BZ135,"")</f>
        <v>7.5</v>
      </c>
      <c r="BY133" s="22">
        <f>IF('Harmonised Unemployment Rates'!CA135&lt;&gt;"..",'Harmonised Unemployment Rates'!CA135,"")</f>
        <v>7.5</v>
      </c>
      <c r="BZ133" s="22">
        <f>IF('Harmonised Unemployment Rates'!CB135&lt;&gt;"..",'Harmonised Unemployment Rates'!CB135,"")</f>
        <v>7.5</v>
      </c>
      <c r="CA133" s="22">
        <f>IF('Harmonised Unemployment Rates'!CC135&lt;&gt;"..",'Harmonised Unemployment Rates'!CC135,"")</f>
        <v>7.5</v>
      </c>
      <c r="CB133" s="22">
        <f>IF('Harmonised Unemployment Rates'!CD135&lt;&gt;"..",'Harmonised Unemployment Rates'!CD135,"")</f>
        <v>7.5</v>
      </c>
      <c r="CC133" s="22">
        <f>IF('Harmonised Unemployment Rates'!CE135&lt;&gt;"..",'Harmonised Unemployment Rates'!CE135,"")</f>
        <v>7.5</v>
      </c>
      <c r="CD133" s="22">
        <f>IF('Harmonised Unemployment Rates'!CF135&lt;&gt;"..",'Harmonised Unemployment Rates'!CF135,"")</f>
        <v>7.5</v>
      </c>
      <c r="CE133" s="22">
        <f>IF('Harmonised Unemployment Rates'!CG135&lt;&gt;"..",'Harmonised Unemployment Rates'!CG135,"")</f>
        <v>7.5</v>
      </c>
      <c r="CF133" s="22">
        <f>IF('Harmonised Unemployment Rates'!CH135&lt;&gt;"..",'Harmonised Unemployment Rates'!CH135,"")</f>
        <v>7.5</v>
      </c>
      <c r="CG133" s="22">
        <f>IF('Harmonised Unemployment Rates'!CI135&lt;&gt;"..",'Harmonised Unemployment Rates'!CI135,"")</f>
        <v>7.5</v>
      </c>
      <c r="CH133" s="22">
        <f>IF('Harmonised Unemployment Rates'!CJ135&lt;&gt;"..",'Harmonised Unemployment Rates'!CJ135,"")</f>
        <v>7.5</v>
      </c>
      <c r="CI133" s="22">
        <f>IF('Harmonised Unemployment Rates'!CK135&lt;&gt;"..",'Harmonised Unemployment Rates'!CK135,"")</f>
        <v>7.5</v>
      </c>
      <c r="CJ133" s="22">
        <f>IF('Harmonised Unemployment Rates'!CL135&lt;&gt;"..",'Harmonised Unemployment Rates'!CL135,"")</f>
        <v>7.5</v>
      </c>
      <c r="CK133" s="22">
        <f>IF('Harmonised Unemployment Rates'!CM135&lt;&gt;"..",'Harmonised Unemployment Rates'!CM135,"")</f>
        <v>7.5</v>
      </c>
      <c r="CL133" s="22">
        <f>IF('Harmonised Unemployment Rates'!CN135&lt;&gt;"..",'Harmonised Unemployment Rates'!CN135,"")</f>
        <v>7.5</v>
      </c>
      <c r="CM133" s="22">
        <f>IF('Harmonised Unemployment Rates'!CO135&lt;&gt;"..",'Harmonised Unemployment Rates'!CO135,"")</f>
        <v>7.5</v>
      </c>
      <c r="CN133" s="22">
        <f>IF('Harmonised Unemployment Rates'!CP135&lt;&gt;"..",'Harmonised Unemployment Rates'!CP135,"")</f>
        <v>7.5</v>
      </c>
      <c r="CO133" s="22">
        <f>IF('Harmonised Unemployment Rates'!CQ135&lt;&gt;"..",'Harmonised Unemployment Rates'!CQ135,"")</f>
        <v>7.5</v>
      </c>
      <c r="CP133" s="22">
        <f>IF('Harmonised Unemployment Rates'!CR135&lt;&gt;"..",'Harmonised Unemployment Rates'!CR135,"")</f>
        <v>7.5</v>
      </c>
      <c r="CQ133" s="22">
        <f>IF('Harmonised Unemployment Rates'!CS135&lt;&gt;"..",'Harmonised Unemployment Rates'!CS135,"")</f>
        <v>7.5</v>
      </c>
      <c r="CR133" s="22">
        <f>IF('Harmonised Unemployment Rates'!CT135&lt;&gt;"..",'Harmonised Unemployment Rates'!CT135,"")</f>
        <v>7.5</v>
      </c>
      <c r="CS133" s="22">
        <f>IF('Harmonised Unemployment Rates'!CU135&lt;&gt;"..",'Harmonised Unemployment Rates'!CU135,"")</f>
        <v>7.5</v>
      </c>
      <c r="CT133" s="22">
        <f>IF('Harmonised Unemployment Rates'!CV135&lt;&gt;"..",'Harmonised Unemployment Rates'!CV135,"")</f>
        <v>7.5</v>
      </c>
      <c r="CU133" s="22">
        <f>IF('Harmonised Unemployment Rates'!CW135&lt;&gt;"..",'Harmonised Unemployment Rates'!CW135,"")</f>
        <v>7.5</v>
      </c>
      <c r="CV133" s="22">
        <f>IF('Harmonised Unemployment Rates'!CX135&lt;&gt;"..",'Harmonised Unemployment Rates'!CX135,"")</f>
        <v>7.5</v>
      </c>
      <c r="CW133" s="22">
        <f>IF('Harmonised Unemployment Rates'!CY135&lt;&gt;"..",'Harmonised Unemployment Rates'!CY135,"")</f>
        <v>7.5</v>
      </c>
      <c r="CX133" s="22">
        <f>IF('Harmonised Unemployment Rates'!CZ135&lt;&gt;"..",'Harmonised Unemployment Rates'!CZ135,"")</f>
        <v>7.5</v>
      </c>
      <c r="CY133" s="22">
        <f>IF('Harmonised Unemployment Rates'!DA135&lt;&gt;"..",'Harmonised Unemployment Rates'!DA135,"")</f>
        <v>7.5</v>
      </c>
      <c r="CZ133" s="22">
        <f>IF('Harmonised Unemployment Rates'!DB135&lt;&gt;"..",'Harmonised Unemployment Rates'!DB135,"")</f>
        <v>7.5</v>
      </c>
      <c r="DA133" s="22">
        <f>IF('Harmonised Unemployment Rates'!DC135&lt;&gt;"..",'Harmonised Unemployment Rates'!DC135,"")</f>
        <v>7.5</v>
      </c>
      <c r="DB133" s="22">
        <f>IF('Harmonised Unemployment Rates'!DD135&lt;&gt;"..",'Harmonised Unemployment Rates'!DD135,"")</f>
        <v>7.6</v>
      </c>
      <c r="DC133" s="22">
        <f>IF('Harmonised Unemployment Rates'!DE135&lt;&gt;"..",'Harmonised Unemployment Rates'!DE135,"")</f>
        <v>7.6</v>
      </c>
      <c r="DD133" s="22">
        <f>IF('Harmonised Unemployment Rates'!DF135&lt;&gt;"..",'Harmonised Unemployment Rates'!DF135,"")</f>
        <v>7.6</v>
      </c>
      <c r="DE133" s="22">
        <f>IF('Harmonised Unemployment Rates'!DG135&lt;&gt;"..",'Harmonised Unemployment Rates'!DG135,"")</f>
        <v>7.6</v>
      </c>
      <c r="DF133" s="22">
        <f>IF('Harmonised Unemployment Rates'!DH135&lt;&gt;"..",'Harmonised Unemployment Rates'!DH135,"")</f>
        <v>7.6</v>
      </c>
      <c r="DG133" s="22">
        <f>IF('Harmonised Unemployment Rates'!DI135&lt;&gt;"..",'Harmonised Unemployment Rates'!DI135,"")</f>
        <v>7.6</v>
      </c>
      <c r="DH133" s="22">
        <f>IF('Harmonised Unemployment Rates'!DJ135&lt;&gt;"..",'Harmonised Unemployment Rates'!DJ135,"")</f>
        <v>7.6</v>
      </c>
      <c r="DI133" s="22">
        <f>IF('Harmonised Unemployment Rates'!DK135&lt;&gt;"..",'Harmonised Unemployment Rates'!DK135,"")</f>
        <v>7.6</v>
      </c>
      <c r="DJ133" s="22">
        <f>IF('Harmonised Unemployment Rates'!DL135&lt;&gt;"..",'Harmonised Unemployment Rates'!DL135,"")</f>
        <v>7.6</v>
      </c>
      <c r="DK133" s="22">
        <f>IF('Harmonised Unemployment Rates'!DM135&lt;&gt;"..",'Harmonised Unemployment Rates'!DM135,"")</f>
        <v>7.6</v>
      </c>
      <c r="DL133" s="22">
        <f>IF('Harmonised Unemployment Rates'!DN135&lt;&gt;"..",'Harmonised Unemployment Rates'!DN135,"")</f>
        <v>7.6</v>
      </c>
      <c r="DM133" s="22">
        <f>IF('Harmonised Unemployment Rates'!DO135&lt;&gt;"..",'Harmonised Unemployment Rates'!DO135,"")</f>
        <v>7.6</v>
      </c>
      <c r="DN133" s="22">
        <f>IF('Harmonised Unemployment Rates'!DP135&lt;&gt;"..",'Harmonised Unemployment Rates'!DP135,"")</f>
        <v>7.6</v>
      </c>
      <c r="DO133" s="22">
        <f>IF('Harmonised Unemployment Rates'!DQ135&lt;&gt;"..",'Harmonised Unemployment Rates'!DQ135,"")</f>
        <v>7.6</v>
      </c>
      <c r="DP133" s="22">
        <f>IF('Harmonised Unemployment Rates'!DR135&lt;&gt;"..",'Harmonised Unemployment Rates'!DR135,"")</f>
        <v>7.6</v>
      </c>
      <c r="DQ133" s="22">
        <f>IF('Harmonised Unemployment Rates'!DS135&lt;&gt;"..",'Harmonised Unemployment Rates'!DS135,"")</f>
        <v>7.6</v>
      </c>
      <c r="DR133" s="22">
        <f>IF('Harmonised Unemployment Rates'!DT135&lt;&gt;"..",'Harmonised Unemployment Rates'!DT135,"")</f>
        <v>7.6</v>
      </c>
      <c r="DS133" s="22">
        <f>IF('Harmonised Unemployment Rates'!DU135&lt;&gt;"..",'Harmonised Unemployment Rates'!DU135,"")</f>
        <v>7.6</v>
      </c>
      <c r="DT133" s="22">
        <f>IF('Harmonised Unemployment Rates'!DV135&lt;&gt;"..",'Harmonised Unemployment Rates'!DV135,"")</f>
        <v>7.6</v>
      </c>
      <c r="DU133" s="22">
        <f>IF('Harmonised Unemployment Rates'!DW135&lt;&gt;"..",'Harmonised Unemployment Rates'!DW135,"")</f>
        <v>7.6</v>
      </c>
      <c r="DV133" s="22">
        <f>IF('Harmonised Unemployment Rates'!DX135&lt;&gt;"..",'Harmonised Unemployment Rates'!DX135,"")</f>
        <v>7.6</v>
      </c>
      <c r="DW133" s="22">
        <f>IF('Harmonised Unemployment Rates'!DY135&lt;&gt;"..",'Harmonised Unemployment Rates'!DY135,"")</f>
        <v>7.6</v>
      </c>
      <c r="DX133" s="22">
        <f>IF('Harmonised Unemployment Rates'!DZ135&lt;&gt;"..",'Harmonised Unemployment Rates'!DZ135,"")</f>
        <v>7.6</v>
      </c>
      <c r="DY133" s="22">
        <f>IF('Harmonised Unemployment Rates'!EA135&lt;&gt;"..",'Harmonised Unemployment Rates'!EA135,"")</f>
        <v>7.6</v>
      </c>
      <c r="DZ133" s="22">
        <f>IF('Harmonised Unemployment Rates'!EB135&lt;&gt;"..",'Harmonised Unemployment Rates'!EB135,"")</f>
        <v>7.6</v>
      </c>
      <c r="EA133" s="22">
        <f>IF('Harmonised Unemployment Rates'!EC135&lt;&gt;"..",'Harmonised Unemployment Rates'!EC135,"")</f>
        <v>7.6</v>
      </c>
      <c r="EB133" s="22">
        <f>IF('Harmonised Unemployment Rates'!ED135&lt;&gt;"..",'Harmonised Unemployment Rates'!ED135,"")</f>
        <v>7.6</v>
      </c>
      <c r="EC133" s="22">
        <f>IF('Harmonised Unemployment Rates'!EE135&lt;&gt;"..",'Harmonised Unemployment Rates'!EE135,"")</f>
        <v>7.6</v>
      </c>
      <c r="ED133" s="22">
        <f>IF('Harmonised Unemployment Rates'!EF135&lt;&gt;"..",'Harmonised Unemployment Rates'!EF135,"")</f>
        <v>7.6</v>
      </c>
      <c r="EE133" s="22">
        <f>IF('Harmonised Unemployment Rates'!EG135&lt;&gt;"..",'Harmonised Unemployment Rates'!EG135,"")</f>
        <v>7.6</v>
      </c>
      <c r="EF133" s="22">
        <f>IF('Harmonised Unemployment Rates'!EH135&lt;&gt;"..",'Harmonised Unemployment Rates'!EH135,"")</f>
        <v>7.6</v>
      </c>
      <c r="EG133" s="22">
        <f>IF('Harmonised Unemployment Rates'!EI135&lt;&gt;"..",'Harmonised Unemployment Rates'!EI135,"")</f>
        <v>7.6</v>
      </c>
      <c r="EH133" s="22">
        <f>IF('Harmonised Unemployment Rates'!EJ135&lt;&gt;"..",'Harmonised Unemployment Rates'!EJ135,"")</f>
        <v>7.6</v>
      </c>
      <c r="EI133" s="22">
        <f>IF('Harmonised Unemployment Rates'!EK135&lt;&gt;"..",'Harmonised Unemployment Rates'!EK135,"")</f>
        <v>7.6</v>
      </c>
      <c r="EJ133" s="22">
        <f>IF('Harmonised Unemployment Rates'!EL135&lt;&gt;"..",'Harmonised Unemployment Rates'!EL135,"")</f>
        <v>7.6</v>
      </c>
      <c r="EK133" s="22">
        <f>IF('Harmonised Unemployment Rates'!EM135&lt;&gt;"..",'Harmonised Unemployment Rates'!EM135,"")</f>
        <v>7.6</v>
      </c>
      <c r="EL133" s="22">
        <f>IF('Harmonised Unemployment Rates'!EN135&lt;&gt;"..",'Harmonised Unemployment Rates'!EN135,"")</f>
        <v>7.6</v>
      </c>
      <c r="EM133" s="22">
        <f>IF('Harmonised Unemployment Rates'!EO135&lt;&gt;"..",'Harmonised Unemployment Rates'!EO135,"")</f>
        <v>7.6</v>
      </c>
      <c r="EN133" s="22">
        <f>IF('Harmonised Unemployment Rates'!EP135&lt;&gt;"..",'Harmonised Unemployment Rates'!EP135,"")</f>
        <v>7.6</v>
      </c>
      <c r="EO133" s="22">
        <f>IF('Harmonised Unemployment Rates'!EQ135&lt;&gt;"..",'Harmonised Unemployment Rates'!EQ135,"")</f>
        <v>7.6</v>
      </c>
      <c r="EP133" s="22">
        <f>IF('Harmonised Unemployment Rates'!ER135&lt;&gt;"..",'Harmonised Unemployment Rates'!ER135,"")</f>
        <v>7.6</v>
      </c>
      <c r="EQ133" s="22">
        <f>IF('Harmonised Unemployment Rates'!ES135&lt;&gt;"..",'Harmonised Unemployment Rates'!ES135,"")</f>
        <v>7.6</v>
      </c>
      <c r="ER133" s="22">
        <f>IF('Harmonised Unemployment Rates'!ET135&lt;&gt;"..",'Harmonised Unemployment Rates'!ET135,"")</f>
        <v>7.8</v>
      </c>
      <c r="ES133" s="22">
        <f>IF('Harmonised Unemployment Rates'!EU135&lt;&gt;"..",'Harmonised Unemployment Rates'!EU135,"")</f>
        <v>7.8</v>
      </c>
      <c r="ET133" s="22">
        <f>IF('Harmonised Unemployment Rates'!EV135&lt;&gt;"..",'Harmonised Unemployment Rates'!EV135,"")</f>
        <v>7.8</v>
      </c>
      <c r="EU133" s="22">
        <f>IF('Harmonised Unemployment Rates'!EW135&lt;&gt;"..",'Harmonised Unemployment Rates'!EW135,"")</f>
        <v>7.8</v>
      </c>
      <c r="EV133" s="22">
        <f>IF('Harmonised Unemployment Rates'!EX135&lt;&gt;"..",'Harmonised Unemployment Rates'!EX135,"")</f>
        <v>7.8</v>
      </c>
      <c r="EW133" s="22">
        <f>IF('Harmonised Unemployment Rates'!EY135&lt;&gt;"..",'Harmonised Unemployment Rates'!EY135,"")</f>
        <v>7.8</v>
      </c>
      <c r="EX133" s="22">
        <f>IF('Harmonised Unemployment Rates'!EZ135&lt;&gt;"..",'Harmonised Unemployment Rates'!EZ135,"")</f>
        <v>7.8</v>
      </c>
      <c r="EY133" s="22">
        <f>IF('Harmonised Unemployment Rates'!FA135&lt;&gt;"..",'Harmonised Unemployment Rates'!FA135,"")</f>
        <v>7.8</v>
      </c>
      <c r="EZ133" s="22">
        <f>IF('Harmonised Unemployment Rates'!FB135&lt;&gt;"..",'Harmonised Unemployment Rates'!FB135,"")</f>
        <v>7.8</v>
      </c>
      <c r="FA133" s="22">
        <f>IF('Harmonised Unemployment Rates'!FC135&lt;&gt;"..",'Harmonised Unemployment Rates'!FC135,"")</f>
        <v>7.8</v>
      </c>
      <c r="FB133" s="22">
        <f>IF('Harmonised Unemployment Rates'!FD135&lt;&gt;"..",'Harmonised Unemployment Rates'!FD135,"")</f>
        <v>7.8</v>
      </c>
      <c r="FC133" s="22">
        <f>IF('Harmonised Unemployment Rates'!FE135&lt;&gt;"..",'Harmonised Unemployment Rates'!FE135,"")</f>
        <v>7.8</v>
      </c>
      <c r="FD133" s="22">
        <f>IF('Harmonised Unemployment Rates'!FF135&lt;&gt;"..",'Harmonised Unemployment Rates'!FF135,"")</f>
        <v>7.8</v>
      </c>
      <c r="FE133" s="22">
        <f>IF('Harmonised Unemployment Rates'!FG135&lt;&gt;"..",'Harmonised Unemployment Rates'!FG135,"")</f>
        <v>7.8</v>
      </c>
      <c r="FF133" s="22">
        <f>IF('Harmonised Unemployment Rates'!FH135&lt;&gt;"..",'Harmonised Unemployment Rates'!FH135,"")</f>
        <v>7.8</v>
      </c>
      <c r="FG133" s="22">
        <f>IF('Harmonised Unemployment Rates'!FI135&lt;&gt;"..",'Harmonised Unemployment Rates'!FI135,"")</f>
        <v>7.8</v>
      </c>
      <c r="FH133" s="22">
        <f>IF('Harmonised Unemployment Rates'!FJ135&lt;&gt;"..",'Harmonised Unemployment Rates'!FJ135,"")</f>
        <v>7.8</v>
      </c>
      <c r="FI133" s="22">
        <f>IF('Harmonised Unemployment Rates'!FK135&lt;&gt;"..",'Harmonised Unemployment Rates'!FK135,"")</f>
        <v>7.8</v>
      </c>
      <c r="FJ133" s="22">
        <f>IF('Harmonised Unemployment Rates'!FL135&lt;&gt;"..",'Harmonised Unemployment Rates'!FL135,"")</f>
        <v>7.8</v>
      </c>
      <c r="FK133" s="22">
        <f>IF('Harmonised Unemployment Rates'!FM135&lt;&gt;"..",'Harmonised Unemployment Rates'!FM135,"")</f>
        <v>7.8</v>
      </c>
      <c r="FL133" s="22">
        <f>IF('Harmonised Unemployment Rates'!FN135&lt;&gt;"..",'Harmonised Unemployment Rates'!FN135,"")</f>
        <v>7.8</v>
      </c>
      <c r="FM133" s="22">
        <f>IF('Harmonised Unemployment Rates'!FO135&lt;&gt;"..",'Harmonised Unemployment Rates'!FO135,"")</f>
        <v>7.8</v>
      </c>
      <c r="FN133" s="22">
        <f>IF('Harmonised Unemployment Rates'!FP135&lt;&gt;"..",'Harmonised Unemployment Rates'!FP135,"")</f>
        <v>7.8</v>
      </c>
      <c r="FO133" s="22">
        <f>IF('Harmonised Unemployment Rates'!FQ135&lt;&gt;"..",'Harmonised Unemployment Rates'!FQ135,"")</f>
        <v>7.8</v>
      </c>
      <c r="FP133" s="22">
        <f>IF('Harmonised Unemployment Rates'!FR135&lt;&gt;"..",'Harmonised Unemployment Rates'!FR135,"")</f>
        <v>7.8</v>
      </c>
      <c r="FQ133" s="22">
        <f>IF('Harmonised Unemployment Rates'!FS135&lt;&gt;"..",'Harmonised Unemployment Rates'!FS135,"")</f>
        <v>7.8</v>
      </c>
      <c r="FR133" s="22">
        <f>IF('Harmonised Unemployment Rates'!FT135&lt;&gt;"..",'Harmonised Unemployment Rates'!FT135,"")</f>
        <v>7.8</v>
      </c>
      <c r="FS133" s="22">
        <f>IF('Harmonised Unemployment Rates'!FU135&lt;&gt;"..",'Harmonised Unemployment Rates'!FU135,"")</f>
        <v>7.8</v>
      </c>
      <c r="FT133" s="22">
        <f>IF('Harmonised Unemployment Rates'!FV135&lt;&gt;"..",'Harmonised Unemployment Rates'!FV135,"")</f>
        <v>7.8</v>
      </c>
      <c r="FU133" s="22">
        <f>IF('Harmonised Unemployment Rates'!FW135&lt;&gt;"..",'Harmonised Unemployment Rates'!FW135,"")</f>
        <v>7.8</v>
      </c>
      <c r="FV133" s="22">
        <f>IF('Harmonised Unemployment Rates'!FX135&lt;&gt;"..",'Harmonised Unemployment Rates'!FX135,"")</f>
        <v>7.8</v>
      </c>
      <c r="FW133" s="22">
        <f>IF('Harmonised Unemployment Rates'!FY135&lt;&gt;"..",'Harmonised Unemployment Rates'!FY135,"")</f>
        <v>7.8</v>
      </c>
      <c r="FX133" s="22">
        <f>IF('Harmonised Unemployment Rates'!FZ135&lt;&gt;"..",'Harmonised Unemployment Rates'!FZ135,"")</f>
        <v>7.8</v>
      </c>
      <c r="FY133" s="22">
        <f>IF('Harmonised Unemployment Rates'!GA135&lt;&gt;"..",'Harmonised Unemployment Rates'!GA135,"")</f>
        <v>7.8</v>
      </c>
      <c r="FZ133" s="22">
        <f>IF('Harmonised Unemployment Rates'!GB135&lt;&gt;"..",'Harmonised Unemployment Rates'!GB135,"")</f>
        <v>7.8</v>
      </c>
      <c r="GA133" s="22">
        <f>IF('Harmonised Unemployment Rates'!GC135&lt;&gt;"..",'Harmonised Unemployment Rates'!GC135,"")</f>
        <v>7.8</v>
      </c>
      <c r="GB133" s="22">
        <f>IF('Harmonised Unemployment Rates'!GD135&lt;&gt;"..",'Harmonised Unemployment Rates'!GD135,"")</f>
        <v>7.8</v>
      </c>
      <c r="GC133" s="22">
        <f>IF('Harmonised Unemployment Rates'!GE135&lt;&gt;"..",'Harmonised Unemployment Rates'!GE135,"")</f>
        <v>7.8</v>
      </c>
      <c r="GD133" s="22">
        <f>IF('Harmonised Unemployment Rates'!GF135&lt;&gt;"..",'Harmonised Unemployment Rates'!GF135,"")</f>
        <v>7.8</v>
      </c>
      <c r="GE133" s="22">
        <f>IF('Harmonised Unemployment Rates'!GG135&lt;&gt;"..",'Harmonised Unemployment Rates'!GG135,"")</f>
        <v>7.8</v>
      </c>
      <c r="GF133" s="22">
        <f>IF('Harmonised Unemployment Rates'!GH135&lt;&gt;"..",'Harmonised Unemployment Rates'!GH135,"")</f>
        <v>7.8</v>
      </c>
      <c r="GG133" s="22">
        <f>IF('Harmonised Unemployment Rates'!GI135&lt;&gt;"..",'Harmonised Unemployment Rates'!GI135,"")</f>
        <v>7.8</v>
      </c>
      <c r="GH133" s="22">
        <f>IF('Harmonised Unemployment Rates'!GJ135&lt;&gt;"..",'Harmonised Unemployment Rates'!GJ135,"")</f>
        <v>7.8</v>
      </c>
      <c r="GI133" s="22">
        <f>IF('Harmonised Unemployment Rates'!GK135&lt;&gt;"..",'Harmonised Unemployment Rates'!GK135,"")</f>
        <v>7.8</v>
      </c>
      <c r="GJ133" s="22">
        <f>IF('Harmonised Unemployment Rates'!GL135&lt;&gt;"..",'Harmonised Unemployment Rates'!GL135,"")</f>
        <v>7.8</v>
      </c>
      <c r="GK133" s="22">
        <f>IF('Harmonised Unemployment Rates'!GM135&lt;&gt;"..",'Harmonised Unemployment Rates'!GM135,"")</f>
        <v>7.8</v>
      </c>
      <c r="GL133" s="22">
        <f>IF('Harmonised Unemployment Rates'!GN135&lt;&gt;"..",'Harmonised Unemployment Rates'!GN135,"")</f>
        <v>7.8</v>
      </c>
      <c r="GM133" s="22">
        <f>IF('Harmonised Unemployment Rates'!GO135&lt;&gt;"..",'Harmonised Unemployment Rates'!GO135,"")</f>
        <v>7.8</v>
      </c>
      <c r="GN133" s="22">
        <f>IF('Harmonised Unemployment Rates'!GP135&lt;&gt;"..",'Harmonised Unemployment Rates'!GP135,"")</f>
        <v>7.8</v>
      </c>
      <c r="GO133" s="22">
        <f>IF('Harmonised Unemployment Rates'!GQ135&lt;&gt;"..",'Harmonised Unemployment Rates'!GQ135,"")</f>
        <v>7.8</v>
      </c>
      <c r="GP133" s="22">
        <f>IF('Harmonised Unemployment Rates'!GR135&lt;&gt;"..",'Harmonised Unemployment Rates'!GR135,"")</f>
        <v>7.8</v>
      </c>
      <c r="GQ133" s="22">
        <f>IF('Harmonised Unemployment Rates'!GS135&lt;&gt;"..",'Harmonised Unemployment Rates'!GS135,"")</f>
        <v>7.8</v>
      </c>
      <c r="GR133" s="22">
        <f>IF('Harmonised Unemployment Rates'!GT135&lt;&gt;"..",'Harmonised Unemployment Rates'!GT135,"")</f>
        <v>7.8</v>
      </c>
      <c r="GS133" s="22">
        <f>IF('Harmonised Unemployment Rates'!GU135&lt;&gt;"..",'Harmonised Unemployment Rates'!GU135,"")</f>
        <v>7.8</v>
      </c>
      <c r="GT133" s="22">
        <f>IF('Harmonised Unemployment Rates'!GV135&lt;&gt;"..",'Harmonised Unemployment Rates'!GV135,"")</f>
        <v>7.8</v>
      </c>
      <c r="GU133" s="22">
        <f>IF('Harmonised Unemployment Rates'!GW135&lt;&gt;"..",'Harmonised Unemployment Rates'!GW135,"")</f>
        <v>7.8</v>
      </c>
      <c r="GV133" s="22">
        <f>IF('Harmonised Unemployment Rates'!GX135&lt;&gt;"..",'Harmonised Unemployment Rates'!GX135,"")</f>
        <v>7.8</v>
      </c>
      <c r="GW133" s="22">
        <f>IF('Harmonised Unemployment Rates'!GY135&lt;&gt;"..",'Harmonised Unemployment Rates'!GY135,"")</f>
        <v>7.8</v>
      </c>
    </row>
    <row r="134" spans="1:205" x14ac:dyDescent="0.2">
      <c r="A134" t="s">
        <v>685</v>
      </c>
      <c r="B134" s="22" t="str">
        <f>IF('Harmonised Unemployment Rates'!D136&lt;&gt;"..",'Harmonised Unemployment Rates'!D136,"")</f>
        <v/>
      </c>
      <c r="C134" s="22" t="str">
        <f>IF('Harmonised Unemployment Rates'!E136&lt;&gt;"..",'Harmonised Unemployment Rates'!E136,"")</f>
        <v/>
      </c>
      <c r="D134" s="22" t="str">
        <f>IF('Harmonised Unemployment Rates'!F136&lt;&gt;"..",'Harmonised Unemployment Rates'!F136,"")</f>
        <v/>
      </c>
      <c r="E134" s="22" t="str">
        <f>IF('Harmonised Unemployment Rates'!G136&lt;&gt;"..",'Harmonised Unemployment Rates'!G136,"")</f>
        <v/>
      </c>
      <c r="F134" s="22" t="str">
        <f>IF('Harmonised Unemployment Rates'!H136&lt;&gt;"..",'Harmonised Unemployment Rates'!H136,"")</f>
        <v/>
      </c>
      <c r="G134" s="22" t="str">
        <f>IF('Harmonised Unemployment Rates'!I136&lt;&gt;"..",'Harmonised Unemployment Rates'!I136,"")</f>
        <v/>
      </c>
      <c r="H134" s="22" t="str">
        <f>IF('Harmonised Unemployment Rates'!J136&lt;&gt;"..",'Harmonised Unemployment Rates'!J136,"")</f>
        <v/>
      </c>
      <c r="I134" s="22" t="str">
        <f>IF('Harmonised Unemployment Rates'!K136&lt;&gt;"..",'Harmonised Unemployment Rates'!K136,"")</f>
        <v/>
      </c>
      <c r="J134" s="22" t="str">
        <f>IF('Harmonised Unemployment Rates'!L136&lt;&gt;"..",'Harmonised Unemployment Rates'!L136,"")</f>
        <v/>
      </c>
      <c r="K134" s="22" t="str">
        <f>IF('Harmonised Unemployment Rates'!M136&lt;&gt;"..",'Harmonised Unemployment Rates'!M136,"")</f>
        <v/>
      </c>
      <c r="L134" s="22" t="str">
        <f>IF('Harmonised Unemployment Rates'!N136&lt;&gt;"..",'Harmonised Unemployment Rates'!N136,"")</f>
        <v/>
      </c>
      <c r="M134" s="22" t="str">
        <f>IF('Harmonised Unemployment Rates'!O136&lt;&gt;"..",'Harmonised Unemployment Rates'!O136,"")</f>
        <v/>
      </c>
      <c r="N134" s="22" t="str">
        <f>IF('Harmonised Unemployment Rates'!P136&lt;&gt;"..",'Harmonised Unemployment Rates'!P136,"")</f>
        <v/>
      </c>
      <c r="O134" s="22" t="str">
        <f>IF('Harmonised Unemployment Rates'!Q136&lt;&gt;"..",'Harmonised Unemployment Rates'!Q136,"")</f>
        <v/>
      </c>
      <c r="P134" s="22" t="str">
        <f>IF('Harmonised Unemployment Rates'!R136&lt;&gt;"..",'Harmonised Unemployment Rates'!R136,"")</f>
        <v/>
      </c>
      <c r="Q134" s="22" t="str">
        <f>IF('Harmonised Unemployment Rates'!S136&lt;&gt;"..",'Harmonised Unemployment Rates'!S136,"")</f>
        <v/>
      </c>
      <c r="R134" s="22" t="str">
        <f>IF('Harmonised Unemployment Rates'!T136&lt;&gt;"..",'Harmonised Unemployment Rates'!T136,"")</f>
        <v/>
      </c>
      <c r="S134" s="22" t="str">
        <f>IF('Harmonised Unemployment Rates'!U136&lt;&gt;"..",'Harmonised Unemployment Rates'!U136,"")</f>
        <v/>
      </c>
      <c r="T134" s="22" t="str">
        <f>IF('Harmonised Unemployment Rates'!V136&lt;&gt;"..",'Harmonised Unemployment Rates'!V136,"")</f>
        <v/>
      </c>
      <c r="U134" s="22" t="str">
        <f>IF('Harmonised Unemployment Rates'!W136&lt;&gt;"..",'Harmonised Unemployment Rates'!W136,"")</f>
        <v/>
      </c>
      <c r="V134" s="22" t="str">
        <f>IF('Harmonised Unemployment Rates'!X136&lt;&gt;"..",'Harmonised Unemployment Rates'!X136,"")</f>
        <v/>
      </c>
      <c r="W134" s="22" t="str">
        <f>IF('Harmonised Unemployment Rates'!Y136&lt;&gt;"..",'Harmonised Unemployment Rates'!Y136,"")</f>
        <v/>
      </c>
      <c r="X134" s="22" t="str">
        <f>IF('Harmonised Unemployment Rates'!Z136&lt;&gt;"..",'Harmonised Unemployment Rates'!Z136,"")</f>
        <v/>
      </c>
      <c r="Y134" s="22" t="str">
        <f>IF('Harmonised Unemployment Rates'!AA136&lt;&gt;"..",'Harmonised Unemployment Rates'!AA136,"")</f>
        <v/>
      </c>
      <c r="Z134" s="22" t="str">
        <f>IF('Harmonised Unemployment Rates'!AB136&lt;&gt;"..",'Harmonised Unemployment Rates'!AB136,"")</f>
        <v/>
      </c>
      <c r="AA134" s="22" t="str">
        <f>IF('Harmonised Unemployment Rates'!AC136&lt;&gt;"..",'Harmonised Unemployment Rates'!AC136,"")</f>
        <v/>
      </c>
      <c r="AB134" s="22" t="str">
        <f>IF('Harmonised Unemployment Rates'!AD136&lt;&gt;"..",'Harmonised Unemployment Rates'!AD136,"")</f>
        <v/>
      </c>
      <c r="AC134" s="22" t="str">
        <f>IF('Harmonised Unemployment Rates'!AE136&lt;&gt;"..",'Harmonised Unemployment Rates'!AE136,"")</f>
        <v/>
      </c>
      <c r="AD134" s="22" t="str">
        <f>IF('Harmonised Unemployment Rates'!AF136&lt;&gt;"..",'Harmonised Unemployment Rates'!AF136,"")</f>
        <v/>
      </c>
      <c r="AE134" s="22" t="str">
        <f>IF('Harmonised Unemployment Rates'!AG136&lt;&gt;"..",'Harmonised Unemployment Rates'!AG136,"")</f>
        <v/>
      </c>
      <c r="AF134" s="22" t="str">
        <f>IF('Harmonised Unemployment Rates'!AH136&lt;&gt;"..",'Harmonised Unemployment Rates'!AH136,"")</f>
        <v/>
      </c>
      <c r="AG134" s="22">
        <f>IF('Harmonised Unemployment Rates'!AI136&lt;&gt;"..",'Harmonised Unemployment Rates'!AI136,"")</f>
        <v>7.87</v>
      </c>
      <c r="AH134" s="22">
        <f>IF('Harmonised Unemployment Rates'!AJ136&lt;&gt;"..",'Harmonised Unemployment Rates'!AJ136,"")</f>
        <v>7.87</v>
      </c>
      <c r="AI134" s="22">
        <f>IF('Harmonised Unemployment Rates'!AK136&lt;&gt;"..",'Harmonised Unemployment Rates'!AK136,"")</f>
        <v>7.87</v>
      </c>
      <c r="AJ134" s="22">
        <f>IF('Harmonised Unemployment Rates'!AL136&lt;&gt;"..",'Harmonised Unemployment Rates'!AL136,"")</f>
        <v>7.87</v>
      </c>
      <c r="AK134" s="22">
        <f>IF('Harmonised Unemployment Rates'!AM136&lt;&gt;"..",'Harmonised Unemployment Rates'!AM136,"")</f>
        <v>7.87</v>
      </c>
      <c r="AL134" s="22">
        <f>IF('Harmonised Unemployment Rates'!AN136&lt;&gt;"..",'Harmonised Unemployment Rates'!AN136,"")</f>
        <v>7.87</v>
      </c>
      <c r="AM134" s="22">
        <f>IF('Harmonised Unemployment Rates'!AO136&lt;&gt;"..",'Harmonised Unemployment Rates'!AO136,"")</f>
        <v>7.87</v>
      </c>
      <c r="AN134" s="22">
        <f>IF('Harmonised Unemployment Rates'!AP136&lt;&gt;"..",'Harmonised Unemployment Rates'!AP136,"")</f>
        <v>7.87</v>
      </c>
      <c r="AO134" s="22">
        <f>IF('Harmonised Unemployment Rates'!AQ136&lt;&gt;"..",'Harmonised Unemployment Rates'!AQ136,"")</f>
        <v>7.86</v>
      </c>
      <c r="AP134" s="22">
        <f>IF('Harmonised Unemployment Rates'!AR136&lt;&gt;"..",'Harmonised Unemployment Rates'!AR136,"")</f>
        <v>7.75</v>
      </c>
      <c r="AQ134" s="22">
        <f>IF('Harmonised Unemployment Rates'!AS136&lt;&gt;"..",'Harmonised Unemployment Rates'!AS136,"")</f>
        <v>7.75</v>
      </c>
      <c r="AR134" s="22">
        <f>IF('Harmonised Unemployment Rates'!AT136&lt;&gt;"..",'Harmonised Unemployment Rates'!AT136,"")</f>
        <v>7.76</v>
      </c>
      <c r="AS134" s="22">
        <f>IF('Harmonised Unemployment Rates'!AU136&lt;&gt;"..",'Harmonised Unemployment Rates'!AU136,"")</f>
        <v>7.76</v>
      </c>
      <c r="AT134" s="22">
        <f>IF('Harmonised Unemployment Rates'!AV136&lt;&gt;"..",'Harmonised Unemployment Rates'!AV136,"")</f>
        <v>7.76</v>
      </c>
      <c r="AU134" s="22">
        <f>IF('Harmonised Unemployment Rates'!AW136&lt;&gt;"..",'Harmonised Unemployment Rates'!AW136,"")</f>
        <v>7.76</v>
      </c>
      <c r="AV134" s="22">
        <f>IF('Harmonised Unemployment Rates'!AX136&lt;&gt;"..",'Harmonised Unemployment Rates'!AX136,"")</f>
        <v>7.76</v>
      </c>
      <c r="AW134" s="22">
        <f>IF('Harmonised Unemployment Rates'!AY136&lt;&gt;"..",'Harmonised Unemployment Rates'!AY136,"")</f>
        <v>7.76</v>
      </c>
      <c r="AX134" s="22">
        <f>IF('Harmonised Unemployment Rates'!AZ136&lt;&gt;"..",'Harmonised Unemployment Rates'!AZ136,"")</f>
        <v>7.76</v>
      </c>
      <c r="AY134" s="22">
        <f>IF('Harmonised Unemployment Rates'!BA136&lt;&gt;"..",'Harmonised Unemployment Rates'!BA136,"")</f>
        <v>7.76</v>
      </c>
      <c r="AZ134" s="22">
        <f>IF('Harmonised Unemployment Rates'!BB136&lt;&gt;"..",'Harmonised Unemployment Rates'!BB136,"")</f>
        <v>7.76</v>
      </c>
      <c r="BA134" s="22">
        <f>IF('Harmonised Unemployment Rates'!BC136&lt;&gt;"..",'Harmonised Unemployment Rates'!BC136,"")</f>
        <v>7.88</v>
      </c>
      <c r="BB134" s="22">
        <f>IF('Harmonised Unemployment Rates'!BD136&lt;&gt;"..",'Harmonised Unemployment Rates'!BD136,"")</f>
        <v>7.88</v>
      </c>
      <c r="BC134" s="22">
        <f>IF('Harmonised Unemployment Rates'!BE136&lt;&gt;"..",'Harmonised Unemployment Rates'!BE136,"")</f>
        <v>7.88</v>
      </c>
      <c r="BD134" s="22">
        <f>IF('Harmonised Unemployment Rates'!BF136&lt;&gt;"..",'Harmonised Unemployment Rates'!BF136,"")</f>
        <v>7.88</v>
      </c>
      <c r="BE134" s="22">
        <f>IF('Harmonised Unemployment Rates'!BG136&lt;&gt;"..",'Harmonised Unemployment Rates'!BG136,"")</f>
        <v>7.89</v>
      </c>
      <c r="BF134" s="22">
        <f>IF('Harmonised Unemployment Rates'!BH136&lt;&gt;"..",'Harmonised Unemployment Rates'!BH136,"")</f>
        <v>7.89</v>
      </c>
      <c r="BG134" s="22">
        <f>IF('Harmonised Unemployment Rates'!BI136&lt;&gt;"..",'Harmonised Unemployment Rates'!BI136,"")</f>
        <v>7.89</v>
      </c>
      <c r="BH134" s="22">
        <f>IF('Harmonised Unemployment Rates'!BJ136&lt;&gt;"..",'Harmonised Unemployment Rates'!BJ136,"")</f>
        <v>7.89</v>
      </c>
      <c r="BI134" s="22">
        <f>IF('Harmonised Unemployment Rates'!BK136&lt;&gt;"..",'Harmonised Unemployment Rates'!BK136,"")</f>
        <v>7.89</v>
      </c>
      <c r="BJ134" s="22">
        <f>IF('Harmonised Unemployment Rates'!BL136&lt;&gt;"..",'Harmonised Unemployment Rates'!BL136,"")</f>
        <v>7.89</v>
      </c>
      <c r="BK134" s="22">
        <f>IF('Harmonised Unemployment Rates'!BM136&lt;&gt;"..",'Harmonised Unemployment Rates'!BM136,"")</f>
        <v>7.88</v>
      </c>
      <c r="BL134" s="22">
        <f>IF('Harmonised Unemployment Rates'!BN136&lt;&gt;"..",'Harmonised Unemployment Rates'!BN136,"")</f>
        <v>7.88</v>
      </c>
      <c r="BM134" s="22">
        <f>IF('Harmonised Unemployment Rates'!BO136&lt;&gt;"..",'Harmonised Unemployment Rates'!BO136,"")</f>
        <v>7.88</v>
      </c>
      <c r="BN134" s="22">
        <f>IF('Harmonised Unemployment Rates'!BP136&lt;&gt;"..",'Harmonised Unemployment Rates'!BP136,"")</f>
        <v>7.88</v>
      </c>
      <c r="BO134" s="22">
        <f>IF('Harmonised Unemployment Rates'!BQ136&lt;&gt;"..",'Harmonised Unemployment Rates'!BQ136,"")</f>
        <v>7.88</v>
      </c>
      <c r="BP134" s="22">
        <f>IF('Harmonised Unemployment Rates'!BR136&lt;&gt;"..",'Harmonised Unemployment Rates'!BR136,"")</f>
        <v>7.88</v>
      </c>
      <c r="BQ134" s="22">
        <f>IF('Harmonised Unemployment Rates'!BS136&lt;&gt;"..",'Harmonised Unemployment Rates'!BS136,"")</f>
        <v>7.88</v>
      </c>
      <c r="BR134" s="22">
        <f>IF('Harmonised Unemployment Rates'!BT136&lt;&gt;"..",'Harmonised Unemployment Rates'!BT136,"")</f>
        <v>7.88</v>
      </c>
      <c r="BS134" s="22">
        <f>IF('Harmonised Unemployment Rates'!BU136&lt;&gt;"..",'Harmonised Unemployment Rates'!BU136,"")</f>
        <v>7.88</v>
      </c>
      <c r="BT134" s="22">
        <f>IF('Harmonised Unemployment Rates'!BV136&lt;&gt;"..",'Harmonised Unemployment Rates'!BV136,"")</f>
        <v>7.88</v>
      </c>
      <c r="BU134" s="22">
        <f>IF('Harmonised Unemployment Rates'!BW136&lt;&gt;"..",'Harmonised Unemployment Rates'!BW136,"")</f>
        <v>7.88</v>
      </c>
      <c r="BV134" s="22">
        <f>IF('Harmonised Unemployment Rates'!BX136&lt;&gt;"..",'Harmonised Unemployment Rates'!BX136,"")</f>
        <v>7.6</v>
      </c>
      <c r="BW134" s="22">
        <f>IF('Harmonised Unemployment Rates'!BY136&lt;&gt;"..",'Harmonised Unemployment Rates'!BY136,"")</f>
        <v>7.56</v>
      </c>
      <c r="BX134" s="22">
        <f>IF('Harmonised Unemployment Rates'!BZ136&lt;&gt;"..",'Harmonised Unemployment Rates'!BZ136,"")</f>
        <v>7.56</v>
      </c>
      <c r="BY134" s="22">
        <f>IF('Harmonised Unemployment Rates'!CA136&lt;&gt;"..",'Harmonised Unemployment Rates'!CA136,"")</f>
        <v>7.6</v>
      </c>
      <c r="BZ134" s="22">
        <f>IF('Harmonised Unemployment Rates'!CB136&lt;&gt;"..",'Harmonised Unemployment Rates'!CB136,"")</f>
        <v>7.6</v>
      </c>
      <c r="CA134" s="22">
        <f>IF('Harmonised Unemployment Rates'!CC136&lt;&gt;"..",'Harmonised Unemployment Rates'!CC136,"")</f>
        <v>7.6</v>
      </c>
      <c r="CB134" s="22">
        <f>IF('Harmonised Unemployment Rates'!CD136&lt;&gt;"..",'Harmonised Unemployment Rates'!CD136,"")</f>
        <v>7.6</v>
      </c>
      <c r="CC134" s="22">
        <f>IF('Harmonised Unemployment Rates'!CE136&lt;&gt;"..",'Harmonised Unemployment Rates'!CE136,"")</f>
        <v>7.6</v>
      </c>
      <c r="CD134" s="22">
        <f>IF('Harmonised Unemployment Rates'!CF136&lt;&gt;"..",'Harmonised Unemployment Rates'!CF136,"")</f>
        <v>7.6</v>
      </c>
      <c r="CE134" s="22">
        <f>IF('Harmonised Unemployment Rates'!CG136&lt;&gt;"..",'Harmonised Unemployment Rates'!CG136,"")</f>
        <v>7.6</v>
      </c>
      <c r="CF134" s="22">
        <f>IF('Harmonised Unemployment Rates'!CH136&lt;&gt;"..",'Harmonised Unemployment Rates'!CH136,"")</f>
        <v>7.6</v>
      </c>
      <c r="CG134" s="22">
        <f>IF('Harmonised Unemployment Rates'!CI136&lt;&gt;"..",'Harmonised Unemployment Rates'!CI136,"")</f>
        <v>7.6</v>
      </c>
      <c r="CH134" s="22">
        <f>IF('Harmonised Unemployment Rates'!CJ136&lt;&gt;"..",'Harmonised Unemployment Rates'!CJ136,"")</f>
        <v>7.6</v>
      </c>
      <c r="CI134" s="22">
        <f>IF('Harmonised Unemployment Rates'!CK136&lt;&gt;"..",'Harmonised Unemployment Rates'!CK136,"")</f>
        <v>7.6</v>
      </c>
      <c r="CJ134" s="22">
        <f>IF('Harmonised Unemployment Rates'!CL136&lt;&gt;"..",'Harmonised Unemployment Rates'!CL136,"")</f>
        <v>7.6</v>
      </c>
      <c r="CK134" s="22">
        <f>IF('Harmonised Unemployment Rates'!CM136&lt;&gt;"..",'Harmonised Unemployment Rates'!CM136,"")</f>
        <v>7.6</v>
      </c>
      <c r="CL134" s="22">
        <f>IF('Harmonised Unemployment Rates'!CN136&lt;&gt;"..",'Harmonised Unemployment Rates'!CN136,"")</f>
        <v>7.6</v>
      </c>
      <c r="CM134" s="22">
        <f>IF('Harmonised Unemployment Rates'!CO136&lt;&gt;"..",'Harmonised Unemployment Rates'!CO136,"")</f>
        <v>7.6</v>
      </c>
      <c r="CN134" s="22">
        <f>IF('Harmonised Unemployment Rates'!CP136&lt;&gt;"..",'Harmonised Unemployment Rates'!CP136,"")</f>
        <v>7.6</v>
      </c>
      <c r="CO134" s="22">
        <f>IF('Harmonised Unemployment Rates'!CQ136&lt;&gt;"..",'Harmonised Unemployment Rates'!CQ136,"")</f>
        <v>7.6</v>
      </c>
      <c r="CP134" s="22">
        <f>IF('Harmonised Unemployment Rates'!CR136&lt;&gt;"..",'Harmonised Unemployment Rates'!CR136,"")</f>
        <v>7.6</v>
      </c>
      <c r="CQ134" s="22">
        <f>IF('Harmonised Unemployment Rates'!CS136&lt;&gt;"..",'Harmonised Unemployment Rates'!CS136,"")</f>
        <v>7.6</v>
      </c>
      <c r="CR134" s="22">
        <f>IF('Harmonised Unemployment Rates'!CT136&lt;&gt;"..",'Harmonised Unemployment Rates'!CT136,"")</f>
        <v>7.6</v>
      </c>
      <c r="CS134" s="22">
        <f>IF('Harmonised Unemployment Rates'!CU136&lt;&gt;"..",'Harmonised Unemployment Rates'!CU136,"")</f>
        <v>7.6</v>
      </c>
      <c r="CT134" s="22">
        <f>IF('Harmonised Unemployment Rates'!CV136&lt;&gt;"..",'Harmonised Unemployment Rates'!CV136,"")</f>
        <v>7.6</v>
      </c>
      <c r="CU134" s="22">
        <f>IF('Harmonised Unemployment Rates'!CW136&lt;&gt;"..",'Harmonised Unemployment Rates'!CW136,"")</f>
        <v>7.6</v>
      </c>
      <c r="CV134" s="22">
        <f>IF('Harmonised Unemployment Rates'!CX136&lt;&gt;"..",'Harmonised Unemployment Rates'!CX136,"")</f>
        <v>7.6</v>
      </c>
      <c r="CW134" s="22">
        <f>IF('Harmonised Unemployment Rates'!CY136&lt;&gt;"..",'Harmonised Unemployment Rates'!CY136,"")</f>
        <v>7.6</v>
      </c>
      <c r="CX134" s="22">
        <f>IF('Harmonised Unemployment Rates'!CZ136&lt;&gt;"..",'Harmonised Unemployment Rates'!CZ136,"")</f>
        <v>7.6</v>
      </c>
      <c r="CY134" s="22">
        <f>IF('Harmonised Unemployment Rates'!DA136&lt;&gt;"..",'Harmonised Unemployment Rates'!DA136,"")</f>
        <v>7.6</v>
      </c>
      <c r="CZ134" s="22">
        <f>IF('Harmonised Unemployment Rates'!DB136&lt;&gt;"..",'Harmonised Unemployment Rates'!DB136,"")</f>
        <v>7.6</v>
      </c>
      <c r="DA134" s="22">
        <f>IF('Harmonised Unemployment Rates'!DC136&lt;&gt;"..",'Harmonised Unemployment Rates'!DC136,"")</f>
        <v>7.6</v>
      </c>
      <c r="DB134" s="22">
        <f>IF('Harmonised Unemployment Rates'!DD136&lt;&gt;"..",'Harmonised Unemployment Rates'!DD136,"")</f>
        <v>7.6</v>
      </c>
      <c r="DC134" s="22">
        <f>IF('Harmonised Unemployment Rates'!DE136&lt;&gt;"..",'Harmonised Unemployment Rates'!DE136,"")</f>
        <v>7.6</v>
      </c>
      <c r="DD134" s="22">
        <f>IF('Harmonised Unemployment Rates'!DF136&lt;&gt;"..",'Harmonised Unemployment Rates'!DF136,"")</f>
        <v>7.6</v>
      </c>
      <c r="DE134" s="22">
        <f>IF('Harmonised Unemployment Rates'!DG136&lt;&gt;"..",'Harmonised Unemployment Rates'!DG136,"")</f>
        <v>7.6</v>
      </c>
      <c r="DF134" s="22">
        <f>IF('Harmonised Unemployment Rates'!DH136&lt;&gt;"..",'Harmonised Unemployment Rates'!DH136,"")</f>
        <v>7.6</v>
      </c>
      <c r="DG134" s="22">
        <f>IF('Harmonised Unemployment Rates'!DI136&lt;&gt;"..",'Harmonised Unemployment Rates'!DI136,"")</f>
        <v>7.6</v>
      </c>
      <c r="DH134" s="22">
        <f>IF('Harmonised Unemployment Rates'!DJ136&lt;&gt;"..",'Harmonised Unemployment Rates'!DJ136,"")</f>
        <v>7.6</v>
      </c>
      <c r="DI134" s="22">
        <f>IF('Harmonised Unemployment Rates'!DK136&lt;&gt;"..",'Harmonised Unemployment Rates'!DK136,"")</f>
        <v>7.6</v>
      </c>
      <c r="DJ134" s="22">
        <f>IF('Harmonised Unemployment Rates'!DL136&lt;&gt;"..",'Harmonised Unemployment Rates'!DL136,"")</f>
        <v>7.6</v>
      </c>
      <c r="DK134" s="22">
        <f>IF('Harmonised Unemployment Rates'!DM136&lt;&gt;"..",'Harmonised Unemployment Rates'!DM136,"")</f>
        <v>7.6</v>
      </c>
      <c r="DL134" s="22">
        <f>IF('Harmonised Unemployment Rates'!DN136&lt;&gt;"..",'Harmonised Unemployment Rates'!DN136,"")</f>
        <v>7.6</v>
      </c>
      <c r="DM134" s="22">
        <f>IF('Harmonised Unemployment Rates'!DO136&lt;&gt;"..",'Harmonised Unemployment Rates'!DO136,"")</f>
        <v>7.6</v>
      </c>
      <c r="DN134" s="22">
        <f>IF('Harmonised Unemployment Rates'!DP136&lt;&gt;"..",'Harmonised Unemployment Rates'!DP136,"")</f>
        <v>7.6</v>
      </c>
      <c r="DO134" s="22">
        <f>IF('Harmonised Unemployment Rates'!DQ136&lt;&gt;"..",'Harmonised Unemployment Rates'!DQ136,"")</f>
        <v>7.6</v>
      </c>
      <c r="DP134" s="22">
        <f>IF('Harmonised Unemployment Rates'!DR136&lt;&gt;"..",'Harmonised Unemployment Rates'!DR136,"")</f>
        <v>7.6</v>
      </c>
      <c r="DQ134" s="22">
        <f>IF('Harmonised Unemployment Rates'!DS136&lt;&gt;"..",'Harmonised Unemployment Rates'!DS136,"")</f>
        <v>7.6</v>
      </c>
      <c r="DR134" s="22">
        <f>IF('Harmonised Unemployment Rates'!DT136&lt;&gt;"..",'Harmonised Unemployment Rates'!DT136,"")</f>
        <v>7.6</v>
      </c>
      <c r="DS134" s="22">
        <f>IF('Harmonised Unemployment Rates'!DU136&lt;&gt;"..",'Harmonised Unemployment Rates'!DU136,"")</f>
        <v>7.6</v>
      </c>
      <c r="DT134" s="22">
        <f>IF('Harmonised Unemployment Rates'!DV136&lt;&gt;"..",'Harmonised Unemployment Rates'!DV136,"")</f>
        <v>7.6</v>
      </c>
      <c r="DU134" s="22">
        <f>IF('Harmonised Unemployment Rates'!DW136&lt;&gt;"..",'Harmonised Unemployment Rates'!DW136,"")</f>
        <v>7.6</v>
      </c>
      <c r="DV134" s="22">
        <f>IF('Harmonised Unemployment Rates'!DX136&lt;&gt;"..",'Harmonised Unemployment Rates'!DX136,"")</f>
        <v>7.6</v>
      </c>
      <c r="DW134" s="22">
        <f>IF('Harmonised Unemployment Rates'!DY136&lt;&gt;"..",'Harmonised Unemployment Rates'!DY136,"")</f>
        <v>7.6</v>
      </c>
      <c r="DX134" s="22">
        <f>IF('Harmonised Unemployment Rates'!DZ136&lt;&gt;"..",'Harmonised Unemployment Rates'!DZ136,"")</f>
        <v>7.6</v>
      </c>
      <c r="DY134" s="22">
        <f>IF('Harmonised Unemployment Rates'!EA136&lt;&gt;"..",'Harmonised Unemployment Rates'!EA136,"")</f>
        <v>7.6</v>
      </c>
      <c r="DZ134" s="22">
        <f>IF('Harmonised Unemployment Rates'!EB136&lt;&gt;"..",'Harmonised Unemployment Rates'!EB136,"")</f>
        <v>7.6</v>
      </c>
      <c r="EA134" s="22">
        <f>IF('Harmonised Unemployment Rates'!EC136&lt;&gt;"..",'Harmonised Unemployment Rates'!EC136,"")</f>
        <v>7.6</v>
      </c>
      <c r="EB134" s="22">
        <f>IF('Harmonised Unemployment Rates'!ED136&lt;&gt;"..",'Harmonised Unemployment Rates'!ED136,"")</f>
        <v>7.6</v>
      </c>
      <c r="EC134" s="22">
        <f>IF('Harmonised Unemployment Rates'!EE136&lt;&gt;"..",'Harmonised Unemployment Rates'!EE136,"")</f>
        <v>7.6</v>
      </c>
      <c r="ED134" s="22">
        <f>IF('Harmonised Unemployment Rates'!EF136&lt;&gt;"..",'Harmonised Unemployment Rates'!EF136,"")</f>
        <v>7.6</v>
      </c>
      <c r="EE134" s="22">
        <f>IF('Harmonised Unemployment Rates'!EG136&lt;&gt;"..",'Harmonised Unemployment Rates'!EG136,"")</f>
        <v>7.6</v>
      </c>
      <c r="EF134" s="22">
        <f>IF('Harmonised Unemployment Rates'!EH136&lt;&gt;"..",'Harmonised Unemployment Rates'!EH136,"")</f>
        <v>7.6</v>
      </c>
      <c r="EG134" s="22">
        <f>IF('Harmonised Unemployment Rates'!EI136&lt;&gt;"..",'Harmonised Unemployment Rates'!EI136,"")</f>
        <v>7.6</v>
      </c>
      <c r="EH134" s="22">
        <f>IF('Harmonised Unemployment Rates'!EJ136&lt;&gt;"..",'Harmonised Unemployment Rates'!EJ136,"")</f>
        <v>7.6</v>
      </c>
      <c r="EI134" s="22">
        <f>IF('Harmonised Unemployment Rates'!EK136&lt;&gt;"..",'Harmonised Unemployment Rates'!EK136,"")</f>
        <v>7.6</v>
      </c>
      <c r="EJ134" s="22">
        <f>IF('Harmonised Unemployment Rates'!EL136&lt;&gt;"..",'Harmonised Unemployment Rates'!EL136,"")</f>
        <v>7.6</v>
      </c>
      <c r="EK134" s="22">
        <f>IF('Harmonised Unemployment Rates'!EM136&lt;&gt;"..",'Harmonised Unemployment Rates'!EM136,"")</f>
        <v>7.6</v>
      </c>
      <c r="EL134" s="22">
        <f>IF('Harmonised Unemployment Rates'!EN136&lt;&gt;"..",'Harmonised Unemployment Rates'!EN136,"")</f>
        <v>7.6</v>
      </c>
      <c r="EM134" s="22">
        <f>IF('Harmonised Unemployment Rates'!EO136&lt;&gt;"..",'Harmonised Unemployment Rates'!EO136,"")</f>
        <v>7.6</v>
      </c>
      <c r="EN134" s="22">
        <f>IF('Harmonised Unemployment Rates'!EP136&lt;&gt;"..",'Harmonised Unemployment Rates'!EP136,"")</f>
        <v>7.6</v>
      </c>
      <c r="EO134" s="22">
        <f>IF('Harmonised Unemployment Rates'!EQ136&lt;&gt;"..",'Harmonised Unemployment Rates'!EQ136,"")</f>
        <v>7.6</v>
      </c>
      <c r="EP134" s="22">
        <f>IF('Harmonised Unemployment Rates'!ER136&lt;&gt;"..",'Harmonised Unemployment Rates'!ER136,"")</f>
        <v>7.6</v>
      </c>
      <c r="EQ134" s="22">
        <f>IF('Harmonised Unemployment Rates'!ES136&lt;&gt;"..",'Harmonised Unemployment Rates'!ES136,"")</f>
        <v>7.6</v>
      </c>
      <c r="ER134" s="22">
        <f>IF('Harmonised Unemployment Rates'!ET136&lt;&gt;"..",'Harmonised Unemployment Rates'!ET136,"")</f>
        <v>7.9</v>
      </c>
      <c r="ES134" s="22">
        <f>IF('Harmonised Unemployment Rates'!EU136&lt;&gt;"..",'Harmonised Unemployment Rates'!EU136,"")</f>
        <v>7.9</v>
      </c>
      <c r="ET134" s="22">
        <f>IF('Harmonised Unemployment Rates'!EV136&lt;&gt;"..",'Harmonised Unemployment Rates'!EV136,"")</f>
        <v>7.9</v>
      </c>
      <c r="EU134" s="22">
        <f>IF('Harmonised Unemployment Rates'!EW136&lt;&gt;"..",'Harmonised Unemployment Rates'!EW136,"")</f>
        <v>7.9</v>
      </c>
      <c r="EV134" s="22">
        <f>IF('Harmonised Unemployment Rates'!EX136&lt;&gt;"..",'Harmonised Unemployment Rates'!EX136,"")</f>
        <v>7.9</v>
      </c>
      <c r="EW134" s="22">
        <f>IF('Harmonised Unemployment Rates'!EY136&lt;&gt;"..",'Harmonised Unemployment Rates'!EY136,"")</f>
        <v>7.9</v>
      </c>
      <c r="EX134" s="22">
        <f>IF('Harmonised Unemployment Rates'!EZ136&lt;&gt;"..",'Harmonised Unemployment Rates'!EZ136,"")</f>
        <v>7.9</v>
      </c>
      <c r="EY134" s="22">
        <f>IF('Harmonised Unemployment Rates'!FA136&lt;&gt;"..",'Harmonised Unemployment Rates'!FA136,"")</f>
        <v>7.9</v>
      </c>
      <c r="EZ134" s="22">
        <f>IF('Harmonised Unemployment Rates'!FB136&lt;&gt;"..",'Harmonised Unemployment Rates'!FB136,"")</f>
        <v>7.9</v>
      </c>
      <c r="FA134" s="22">
        <f>IF('Harmonised Unemployment Rates'!FC136&lt;&gt;"..",'Harmonised Unemployment Rates'!FC136,"")</f>
        <v>7.9</v>
      </c>
      <c r="FB134" s="22">
        <f>IF('Harmonised Unemployment Rates'!FD136&lt;&gt;"..",'Harmonised Unemployment Rates'!FD136,"")</f>
        <v>7.9</v>
      </c>
      <c r="FC134" s="22">
        <f>IF('Harmonised Unemployment Rates'!FE136&lt;&gt;"..",'Harmonised Unemployment Rates'!FE136,"")</f>
        <v>7.9</v>
      </c>
      <c r="FD134" s="22">
        <f>IF('Harmonised Unemployment Rates'!FF136&lt;&gt;"..",'Harmonised Unemployment Rates'!FF136,"")</f>
        <v>7.9</v>
      </c>
      <c r="FE134" s="22">
        <f>IF('Harmonised Unemployment Rates'!FG136&lt;&gt;"..",'Harmonised Unemployment Rates'!FG136,"")</f>
        <v>7.9</v>
      </c>
      <c r="FF134" s="22">
        <f>IF('Harmonised Unemployment Rates'!FH136&lt;&gt;"..",'Harmonised Unemployment Rates'!FH136,"")</f>
        <v>7.9</v>
      </c>
      <c r="FG134" s="22">
        <f>IF('Harmonised Unemployment Rates'!FI136&lt;&gt;"..",'Harmonised Unemployment Rates'!FI136,"")</f>
        <v>7.9</v>
      </c>
      <c r="FH134" s="22">
        <f>IF('Harmonised Unemployment Rates'!FJ136&lt;&gt;"..",'Harmonised Unemployment Rates'!FJ136,"")</f>
        <v>7.9</v>
      </c>
      <c r="FI134" s="22">
        <f>IF('Harmonised Unemployment Rates'!FK136&lt;&gt;"..",'Harmonised Unemployment Rates'!FK136,"")</f>
        <v>7.9</v>
      </c>
      <c r="FJ134" s="22">
        <f>IF('Harmonised Unemployment Rates'!FL136&lt;&gt;"..",'Harmonised Unemployment Rates'!FL136,"")</f>
        <v>7.9</v>
      </c>
      <c r="FK134" s="22">
        <f>IF('Harmonised Unemployment Rates'!FM136&lt;&gt;"..",'Harmonised Unemployment Rates'!FM136,"")</f>
        <v>7.9</v>
      </c>
      <c r="FL134" s="22">
        <f>IF('Harmonised Unemployment Rates'!FN136&lt;&gt;"..",'Harmonised Unemployment Rates'!FN136,"")</f>
        <v>7.9</v>
      </c>
      <c r="FM134" s="22">
        <f>IF('Harmonised Unemployment Rates'!FO136&lt;&gt;"..",'Harmonised Unemployment Rates'!FO136,"")</f>
        <v>7.9</v>
      </c>
      <c r="FN134" s="22">
        <f>IF('Harmonised Unemployment Rates'!FP136&lt;&gt;"..",'Harmonised Unemployment Rates'!FP136,"")</f>
        <v>7.9</v>
      </c>
      <c r="FO134" s="22">
        <f>IF('Harmonised Unemployment Rates'!FQ136&lt;&gt;"..",'Harmonised Unemployment Rates'!FQ136,"")</f>
        <v>7.9</v>
      </c>
      <c r="FP134" s="22">
        <f>IF('Harmonised Unemployment Rates'!FR136&lt;&gt;"..",'Harmonised Unemployment Rates'!FR136,"")</f>
        <v>7.9</v>
      </c>
      <c r="FQ134" s="22">
        <f>IF('Harmonised Unemployment Rates'!FS136&lt;&gt;"..",'Harmonised Unemployment Rates'!FS136,"")</f>
        <v>7.9</v>
      </c>
      <c r="FR134" s="22">
        <f>IF('Harmonised Unemployment Rates'!FT136&lt;&gt;"..",'Harmonised Unemployment Rates'!FT136,"")</f>
        <v>7.9</v>
      </c>
      <c r="FS134" s="22">
        <f>IF('Harmonised Unemployment Rates'!FU136&lt;&gt;"..",'Harmonised Unemployment Rates'!FU136,"")</f>
        <v>7.9</v>
      </c>
      <c r="FT134" s="22">
        <f>IF('Harmonised Unemployment Rates'!FV136&lt;&gt;"..",'Harmonised Unemployment Rates'!FV136,"")</f>
        <v>7.9</v>
      </c>
      <c r="FU134" s="22">
        <f>IF('Harmonised Unemployment Rates'!FW136&lt;&gt;"..",'Harmonised Unemployment Rates'!FW136,"")</f>
        <v>7.9</v>
      </c>
      <c r="FV134" s="22">
        <f>IF('Harmonised Unemployment Rates'!FX136&lt;&gt;"..",'Harmonised Unemployment Rates'!FX136,"")</f>
        <v>7.9</v>
      </c>
      <c r="FW134" s="22">
        <f>IF('Harmonised Unemployment Rates'!FY136&lt;&gt;"..",'Harmonised Unemployment Rates'!FY136,"")</f>
        <v>7.9</v>
      </c>
      <c r="FX134" s="22">
        <f>IF('Harmonised Unemployment Rates'!FZ136&lt;&gt;"..",'Harmonised Unemployment Rates'!FZ136,"")</f>
        <v>7.9</v>
      </c>
      <c r="FY134" s="22">
        <f>IF('Harmonised Unemployment Rates'!GA136&lt;&gt;"..",'Harmonised Unemployment Rates'!GA136,"")</f>
        <v>7.9</v>
      </c>
      <c r="FZ134" s="22">
        <f>IF('Harmonised Unemployment Rates'!GB136&lt;&gt;"..",'Harmonised Unemployment Rates'!GB136,"")</f>
        <v>7.9</v>
      </c>
      <c r="GA134" s="22">
        <f>IF('Harmonised Unemployment Rates'!GC136&lt;&gt;"..",'Harmonised Unemployment Rates'!GC136,"")</f>
        <v>7.9</v>
      </c>
      <c r="GB134" s="22">
        <f>IF('Harmonised Unemployment Rates'!GD136&lt;&gt;"..",'Harmonised Unemployment Rates'!GD136,"")</f>
        <v>7.9</v>
      </c>
      <c r="GC134" s="22">
        <f>IF('Harmonised Unemployment Rates'!GE136&lt;&gt;"..",'Harmonised Unemployment Rates'!GE136,"")</f>
        <v>7.9</v>
      </c>
      <c r="GD134" s="22">
        <f>IF('Harmonised Unemployment Rates'!GF136&lt;&gt;"..",'Harmonised Unemployment Rates'!GF136,"")</f>
        <v>7.9</v>
      </c>
      <c r="GE134" s="22">
        <f>IF('Harmonised Unemployment Rates'!GG136&lt;&gt;"..",'Harmonised Unemployment Rates'!GG136,"")</f>
        <v>7.9</v>
      </c>
      <c r="GF134" s="22">
        <f>IF('Harmonised Unemployment Rates'!GH136&lt;&gt;"..",'Harmonised Unemployment Rates'!GH136,"")</f>
        <v>7.9</v>
      </c>
      <c r="GG134" s="22">
        <f>IF('Harmonised Unemployment Rates'!GI136&lt;&gt;"..",'Harmonised Unemployment Rates'!GI136,"")</f>
        <v>7.9</v>
      </c>
      <c r="GH134" s="22">
        <f>IF('Harmonised Unemployment Rates'!GJ136&lt;&gt;"..",'Harmonised Unemployment Rates'!GJ136,"")</f>
        <v>7.9</v>
      </c>
      <c r="GI134" s="22">
        <f>IF('Harmonised Unemployment Rates'!GK136&lt;&gt;"..",'Harmonised Unemployment Rates'!GK136,"")</f>
        <v>7.8</v>
      </c>
      <c r="GJ134" s="22">
        <f>IF('Harmonised Unemployment Rates'!GL136&lt;&gt;"..",'Harmonised Unemployment Rates'!GL136,"")</f>
        <v>7.8</v>
      </c>
      <c r="GK134" s="22">
        <f>IF('Harmonised Unemployment Rates'!GM136&lt;&gt;"..",'Harmonised Unemployment Rates'!GM136,"")</f>
        <v>7.8</v>
      </c>
      <c r="GL134" s="22">
        <f>IF('Harmonised Unemployment Rates'!GN136&lt;&gt;"..",'Harmonised Unemployment Rates'!GN136,"")</f>
        <v>7.8</v>
      </c>
      <c r="GM134" s="22">
        <f>IF('Harmonised Unemployment Rates'!GO136&lt;&gt;"..",'Harmonised Unemployment Rates'!GO136,"")</f>
        <v>7.8</v>
      </c>
      <c r="GN134" s="22">
        <f>IF('Harmonised Unemployment Rates'!GP136&lt;&gt;"..",'Harmonised Unemployment Rates'!GP136,"")</f>
        <v>7.8</v>
      </c>
      <c r="GO134" s="22">
        <f>IF('Harmonised Unemployment Rates'!GQ136&lt;&gt;"..",'Harmonised Unemployment Rates'!GQ136,"")</f>
        <v>7.8</v>
      </c>
      <c r="GP134" s="22">
        <f>IF('Harmonised Unemployment Rates'!GR136&lt;&gt;"..",'Harmonised Unemployment Rates'!GR136,"")</f>
        <v>7.8</v>
      </c>
      <c r="GQ134" s="22">
        <f>IF('Harmonised Unemployment Rates'!GS136&lt;&gt;"..",'Harmonised Unemployment Rates'!GS136,"")</f>
        <v>7.8</v>
      </c>
      <c r="GR134" s="22">
        <f>IF('Harmonised Unemployment Rates'!GT136&lt;&gt;"..",'Harmonised Unemployment Rates'!GT136,"")</f>
        <v>7.8</v>
      </c>
      <c r="GS134" s="22">
        <f>IF('Harmonised Unemployment Rates'!GU136&lt;&gt;"..",'Harmonised Unemployment Rates'!GU136,"")</f>
        <v>7.8</v>
      </c>
      <c r="GT134" s="22">
        <f>IF('Harmonised Unemployment Rates'!GV136&lt;&gt;"..",'Harmonised Unemployment Rates'!GV136,"")</f>
        <v>7.8</v>
      </c>
      <c r="GU134" s="22">
        <f>IF('Harmonised Unemployment Rates'!GW136&lt;&gt;"..",'Harmonised Unemployment Rates'!GW136,"")</f>
        <v>7.8</v>
      </c>
      <c r="GV134" s="22">
        <f>IF('Harmonised Unemployment Rates'!GX136&lt;&gt;"..",'Harmonised Unemployment Rates'!GX136,"")</f>
        <v>7.8</v>
      </c>
      <c r="GW134" s="22">
        <f>IF('Harmonised Unemployment Rates'!GY136&lt;&gt;"..",'Harmonised Unemployment Rates'!GY136,"")</f>
        <v>7.8</v>
      </c>
    </row>
    <row r="135" spans="1:205" x14ac:dyDescent="0.2">
      <c r="A135" t="s">
        <v>686</v>
      </c>
      <c r="B135" s="22" t="str">
        <f>IF('Harmonised Unemployment Rates'!D137&lt;&gt;"..",'Harmonised Unemployment Rates'!D137,"")</f>
        <v/>
      </c>
      <c r="C135" s="22" t="str">
        <f>IF('Harmonised Unemployment Rates'!E137&lt;&gt;"..",'Harmonised Unemployment Rates'!E137,"")</f>
        <v/>
      </c>
      <c r="D135" s="22" t="str">
        <f>IF('Harmonised Unemployment Rates'!F137&lt;&gt;"..",'Harmonised Unemployment Rates'!F137,"")</f>
        <v/>
      </c>
      <c r="E135" s="22" t="str">
        <f>IF('Harmonised Unemployment Rates'!G137&lt;&gt;"..",'Harmonised Unemployment Rates'!G137,"")</f>
        <v/>
      </c>
      <c r="F135" s="22" t="str">
        <f>IF('Harmonised Unemployment Rates'!H137&lt;&gt;"..",'Harmonised Unemployment Rates'!H137,"")</f>
        <v/>
      </c>
      <c r="G135" s="22" t="str">
        <f>IF('Harmonised Unemployment Rates'!I137&lt;&gt;"..",'Harmonised Unemployment Rates'!I137,"")</f>
        <v/>
      </c>
      <c r="H135" s="22" t="str">
        <f>IF('Harmonised Unemployment Rates'!J137&lt;&gt;"..",'Harmonised Unemployment Rates'!J137,"")</f>
        <v/>
      </c>
      <c r="I135" s="22" t="str">
        <f>IF('Harmonised Unemployment Rates'!K137&lt;&gt;"..",'Harmonised Unemployment Rates'!K137,"")</f>
        <v/>
      </c>
      <c r="J135" s="22" t="str">
        <f>IF('Harmonised Unemployment Rates'!L137&lt;&gt;"..",'Harmonised Unemployment Rates'!L137,"")</f>
        <v/>
      </c>
      <c r="K135" s="22" t="str">
        <f>IF('Harmonised Unemployment Rates'!M137&lt;&gt;"..",'Harmonised Unemployment Rates'!M137,"")</f>
        <v/>
      </c>
      <c r="L135" s="22" t="str">
        <f>IF('Harmonised Unemployment Rates'!N137&lt;&gt;"..",'Harmonised Unemployment Rates'!N137,"")</f>
        <v/>
      </c>
      <c r="M135" s="22" t="str">
        <f>IF('Harmonised Unemployment Rates'!O137&lt;&gt;"..",'Harmonised Unemployment Rates'!O137,"")</f>
        <v/>
      </c>
      <c r="N135" s="22" t="str">
        <f>IF('Harmonised Unemployment Rates'!P137&lt;&gt;"..",'Harmonised Unemployment Rates'!P137,"")</f>
        <v/>
      </c>
      <c r="O135" s="22" t="str">
        <f>IF('Harmonised Unemployment Rates'!Q137&lt;&gt;"..",'Harmonised Unemployment Rates'!Q137,"")</f>
        <v/>
      </c>
      <c r="P135" s="22" t="str">
        <f>IF('Harmonised Unemployment Rates'!R137&lt;&gt;"..",'Harmonised Unemployment Rates'!R137,"")</f>
        <v/>
      </c>
      <c r="Q135" s="22" t="str">
        <f>IF('Harmonised Unemployment Rates'!S137&lt;&gt;"..",'Harmonised Unemployment Rates'!S137,"")</f>
        <v/>
      </c>
      <c r="R135" s="22" t="str">
        <f>IF('Harmonised Unemployment Rates'!T137&lt;&gt;"..",'Harmonised Unemployment Rates'!T137,"")</f>
        <v/>
      </c>
      <c r="S135" s="22" t="str">
        <f>IF('Harmonised Unemployment Rates'!U137&lt;&gt;"..",'Harmonised Unemployment Rates'!U137,"")</f>
        <v/>
      </c>
      <c r="T135" s="22" t="str">
        <f>IF('Harmonised Unemployment Rates'!V137&lt;&gt;"..",'Harmonised Unemployment Rates'!V137,"")</f>
        <v/>
      </c>
      <c r="U135" s="22" t="str">
        <f>IF('Harmonised Unemployment Rates'!W137&lt;&gt;"..",'Harmonised Unemployment Rates'!W137,"")</f>
        <v/>
      </c>
      <c r="V135" s="22" t="str">
        <f>IF('Harmonised Unemployment Rates'!X137&lt;&gt;"..",'Harmonised Unemployment Rates'!X137,"")</f>
        <v/>
      </c>
      <c r="W135" s="22" t="str">
        <f>IF('Harmonised Unemployment Rates'!Y137&lt;&gt;"..",'Harmonised Unemployment Rates'!Y137,"")</f>
        <v/>
      </c>
      <c r="X135" s="22" t="str">
        <f>IF('Harmonised Unemployment Rates'!Z137&lt;&gt;"..",'Harmonised Unemployment Rates'!Z137,"")</f>
        <v/>
      </c>
      <c r="Y135" s="22" t="str">
        <f>IF('Harmonised Unemployment Rates'!AA137&lt;&gt;"..",'Harmonised Unemployment Rates'!AA137,"")</f>
        <v/>
      </c>
      <c r="Z135" s="22" t="str">
        <f>IF('Harmonised Unemployment Rates'!AB137&lt;&gt;"..",'Harmonised Unemployment Rates'!AB137,"")</f>
        <v/>
      </c>
      <c r="AA135" s="22" t="str">
        <f>IF('Harmonised Unemployment Rates'!AC137&lt;&gt;"..",'Harmonised Unemployment Rates'!AC137,"")</f>
        <v/>
      </c>
      <c r="AB135" s="22" t="str">
        <f>IF('Harmonised Unemployment Rates'!AD137&lt;&gt;"..",'Harmonised Unemployment Rates'!AD137,"")</f>
        <v/>
      </c>
      <c r="AC135" s="22" t="str">
        <f>IF('Harmonised Unemployment Rates'!AE137&lt;&gt;"..",'Harmonised Unemployment Rates'!AE137,"")</f>
        <v/>
      </c>
      <c r="AD135" s="22" t="str">
        <f>IF('Harmonised Unemployment Rates'!AF137&lt;&gt;"..",'Harmonised Unemployment Rates'!AF137,"")</f>
        <v/>
      </c>
      <c r="AE135" s="22" t="str">
        <f>IF('Harmonised Unemployment Rates'!AG137&lt;&gt;"..",'Harmonised Unemployment Rates'!AG137,"")</f>
        <v/>
      </c>
      <c r="AF135" s="22" t="str">
        <f>IF('Harmonised Unemployment Rates'!AH137&lt;&gt;"..",'Harmonised Unemployment Rates'!AH137,"")</f>
        <v/>
      </c>
      <c r="AG135" s="22" t="str">
        <f>IF('Harmonised Unemployment Rates'!AI137&lt;&gt;"..",'Harmonised Unemployment Rates'!AI137,"")</f>
        <v/>
      </c>
      <c r="AH135" s="22">
        <f>IF('Harmonised Unemployment Rates'!AJ137&lt;&gt;"..",'Harmonised Unemployment Rates'!AJ137,"")</f>
        <v>7.91</v>
      </c>
      <c r="AI135" s="22">
        <f>IF('Harmonised Unemployment Rates'!AK137&lt;&gt;"..",'Harmonised Unemployment Rates'!AK137,"")</f>
        <v>7.91</v>
      </c>
      <c r="AJ135" s="22">
        <f>IF('Harmonised Unemployment Rates'!AL137&lt;&gt;"..",'Harmonised Unemployment Rates'!AL137,"")</f>
        <v>7.92</v>
      </c>
      <c r="AK135" s="22">
        <f>IF('Harmonised Unemployment Rates'!AM137&lt;&gt;"..",'Harmonised Unemployment Rates'!AM137,"")</f>
        <v>7.92</v>
      </c>
      <c r="AL135" s="22">
        <f>IF('Harmonised Unemployment Rates'!AN137&lt;&gt;"..",'Harmonised Unemployment Rates'!AN137,"")</f>
        <v>7.92</v>
      </c>
      <c r="AM135" s="22">
        <f>IF('Harmonised Unemployment Rates'!AO137&lt;&gt;"..",'Harmonised Unemployment Rates'!AO137,"")</f>
        <v>7.92</v>
      </c>
      <c r="AN135" s="22">
        <f>IF('Harmonised Unemployment Rates'!AP137&lt;&gt;"..",'Harmonised Unemployment Rates'!AP137,"")</f>
        <v>7.92</v>
      </c>
      <c r="AO135" s="22">
        <f>IF('Harmonised Unemployment Rates'!AQ137&lt;&gt;"..",'Harmonised Unemployment Rates'!AQ137,"")</f>
        <v>7.92</v>
      </c>
      <c r="AP135" s="22">
        <f>IF('Harmonised Unemployment Rates'!AR137&lt;&gt;"..",'Harmonised Unemployment Rates'!AR137,"")</f>
        <v>7.8</v>
      </c>
      <c r="AQ135" s="22">
        <f>IF('Harmonised Unemployment Rates'!AS137&lt;&gt;"..",'Harmonised Unemployment Rates'!AS137,"")</f>
        <v>7.8</v>
      </c>
      <c r="AR135" s="22">
        <f>IF('Harmonised Unemployment Rates'!AT137&lt;&gt;"..",'Harmonised Unemployment Rates'!AT137,"")</f>
        <v>7.81</v>
      </c>
      <c r="AS135" s="22">
        <f>IF('Harmonised Unemployment Rates'!AU137&lt;&gt;"..",'Harmonised Unemployment Rates'!AU137,"")</f>
        <v>7.81</v>
      </c>
      <c r="AT135" s="22">
        <f>IF('Harmonised Unemployment Rates'!AV137&lt;&gt;"..",'Harmonised Unemployment Rates'!AV137,"")</f>
        <v>7.81</v>
      </c>
      <c r="AU135" s="22">
        <f>IF('Harmonised Unemployment Rates'!AW137&lt;&gt;"..",'Harmonised Unemployment Rates'!AW137,"")</f>
        <v>7.81</v>
      </c>
      <c r="AV135" s="22">
        <f>IF('Harmonised Unemployment Rates'!AX137&lt;&gt;"..",'Harmonised Unemployment Rates'!AX137,"")</f>
        <v>7.82</v>
      </c>
      <c r="AW135" s="22">
        <f>IF('Harmonised Unemployment Rates'!AY137&lt;&gt;"..",'Harmonised Unemployment Rates'!AY137,"")</f>
        <v>7.82</v>
      </c>
      <c r="AX135" s="22">
        <f>IF('Harmonised Unemployment Rates'!AZ137&lt;&gt;"..",'Harmonised Unemployment Rates'!AZ137,"")</f>
        <v>7.82</v>
      </c>
      <c r="AY135" s="22">
        <f>IF('Harmonised Unemployment Rates'!BA137&lt;&gt;"..",'Harmonised Unemployment Rates'!BA137,"")</f>
        <v>7.82</v>
      </c>
      <c r="AZ135" s="22">
        <f>IF('Harmonised Unemployment Rates'!BB137&lt;&gt;"..",'Harmonised Unemployment Rates'!BB137,"")</f>
        <v>7.82</v>
      </c>
      <c r="BA135" s="22">
        <f>IF('Harmonised Unemployment Rates'!BC137&lt;&gt;"..",'Harmonised Unemployment Rates'!BC137,"")</f>
        <v>7.97</v>
      </c>
      <c r="BB135" s="22">
        <f>IF('Harmonised Unemployment Rates'!BD137&lt;&gt;"..",'Harmonised Unemployment Rates'!BD137,"")</f>
        <v>7.97</v>
      </c>
      <c r="BC135" s="22">
        <f>IF('Harmonised Unemployment Rates'!BE137&lt;&gt;"..",'Harmonised Unemployment Rates'!BE137,"")</f>
        <v>7.97</v>
      </c>
      <c r="BD135" s="22">
        <f>IF('Harmonised Unemployment Rates'!BF137&lt;&gt;"..",'Harmonised Unemployment Rates'!BF137,"")</f>
        <v>7.97</v>
      </c>
      <c r="BE135" s="22">
        <f>IF('Harmonised Unemployment Rates'!BG137&lt;&gt;"..",'Harmonised Unemployment Rates'!BG137,"")</f>
        <v>7.98</v>
      </c>
      <c r="BF135" s="22">
        <f>IF('Harmonised Unemployment Rates'!BH137&lt;&gt;"..",'Harmonised Unemployment Rates'!BH137,"")</f>
        <v>7.98</v>
      </c>
      <c r="BG135" s="22">
        <f>IF('Harmonised Unemployment Rates'!BI137&lt;&gt;"..",'Harmonised Unemployment Rates'!BI137,"")</f>
        <v>7.98</v>
      </c>
      <c r="BH135" s="22">
        <f>IF('Harmonised Unemployment Rates'!BJ137&lt;&gt;"..",'Harmonised Unemployment Rates'!BJ137,"")</f>
        <v>7.99</v>
      </c>
      <c r="BI135" s="22">
        <f>IF('Harmonised Unemployment Rates'!BK137&lt;&gt;"..",'Harmonised Unemployment Rates'!BK137,"")</f>
        <v>7.98</v>
      </c>
      <c r="BJ135" s="22">
        <f>IF('Harmonised Unemployment Rates'!BL137&lt;&gt;"..",'Harmonised Unemployment Rates'!BL137,"")</f>
        <v>7.98</v>
      </c>
      <c r="BK135" s="22">
        <f>IF('Harmonised Unemployment Rates'!BM137&lt;&gt;"..",'Harmonised Unemployment Rates'!BM137,"")</f>
        <v>7.99</v>
      </c>
      <c r="BL135" s="22">
        <f>IF('Harmonised Unemployment Rates'!BN137&lt;&gt;"..",'Harmonised Unemployment Rates'!BN137,"")</f>
        <v>7.99</v>
      </c>
      <c r="BM135" s="22">
        <f>IF('Harmonised Unemployment Rates'!BO137&lt;&gt;"..",'Harmonised Unemployment Rates'!BO137,"")</f>
        <v>7.99</v>
      </c>
      <c r="BN135" s="22">
        <f>IF('Harmonised Unemployment Rates'!BP137&lt;&gt;"..",'Harmonised Unemployment Rates'!BP137,"")</f>
        <v>7.99</v>
      </c>
      <c r="BO135" s="22">
        <f>IF('Harmonised Unemployment Rates'!BQ137&lt;&gt;"..",'Harmonised Unemployment Rates'!BQ137,"")</f>
        <v>7.98</v>
      </c>
      <c r="BP135" s="22">
        <f>IF('Harmonised Unemployment Rates'!BR137&lt;&gt;"..",'Harmonised Unemployment Rates'!BR137,"")</f>
        <v>7.98</v>
      </c>
      <c r="BQ135" s="22">
        <f>IF('Harmonised Unemployment Rates'!BS137&lt;&gt;"..",'Harmonised Unemployment Rates'!BS137,"")</f>
        <v>7.99</v>
      </c>
      <c r="BR135" s="22">
        <f>IF('Harmonised Unemployment Rates'!BT137&lt;&gt;"..",'Harmonised Unemployment Rates'!BT137,"")</f>
        <v>7.98</v>
      </c>
      <c r="BS135" s="22">
        <f>IF('Harmonised Unemployment Rates'!BU137&lt;&gt;"..",'Harmonised Unemployment Rates'!BU137,"")</f>
        <v>7.98</v>
      </c>
      <c r="BT135" s="22">
        <f>IF('Harmonised Unemployment Rates'!BV137&lt;&gt;"..",'Harmonised Unemployment Rates'!BV137,"")</f>
        <v>7.98</v>
      </c>
      <c r="BU135" s="22">
        <f>IF('Harmonised Unemployment Rates'!BW137&lt;&gt;"..",'Harmonised Unemployment Rates'!BW137,"")</f>
        <v>7.99</v>
      </c>
      <c r="BV135" s="22">
        <f>IF('Harmonised Unemployment Rates'!BX137&lt;&gt;"..",'Harmonised Unemployment Rates'!BX137,"")</f>
        <v>7.5</v>
      </c>
      <c r="BW135" s="22">
        <f>IF('Harmonised Unemployment Rates'!BY137&lt;&gt;"..",'Harmonised Unemployment Rates'!BY137,"")</f>
        <v>7.55</v>
      </c>
      <c r="BX135" s="22">
        <f>IF('Harmonised Unemployment Rates'!BZ137&lt;&gt;"..",'Harmonised Unemployment Rates'!BZ137,"")</f>
        <v>7.55</v>
      </c>
      <c r="BY135" s="22">
        <f>IF('Harmonised Unemployment Rates'!CA137&lt;&gt;"..",'Harmonised Unemployment Rates'!CA137,"")</f>
        <v>7.5</v>
      </c>
      <c r="BZ135" s="22">
        <f>IF('Harmonised Unemployment Rates'!CB137&lt;&gt;"..",'Harmonised Unemployment Rates'!CB137,"")</f>
        <v>7.5</v>
      </c>
      <c r="CA135" s="22">
        <f>IF('Harmonised Unemployment Rates'!CC137&lt;&gt;"..",'Harmonised Unemployment Rates'!CC137,"")</f>
        <v>7.5</v>
      </c>
      <c r="CB135" s="22">
        <f>IF('Harmonised Unemployment Rates'!CD137&lt;&gt;"..",'Harmonised Unemployment Rates'!CD137,"")</f>
        <v>7.5</v>
      </c>
      <c r="CC135" s="22">
        <f>IF('Harmonised Unemployment Rates'!CE137&lt;&gt;"..",'Harmonised Unemployment Rates'!CE137,"")</f>
        <v>7.5</v>
      </c>
      <c r="CD135" s="22">
        <f>IF('Harmonised Unemployment Rates'!CF137&lt;&gt;"..",'Harmonised Unemployment Rates'!CF137,"")</f>
        <v>7.5</v>
      </c>
      <c r="CE135" s="22">
        <f>IF('Harmonised Unemployment Rates'!CG137&lt;&gt;"..",'Harmonised Unemployment Rates'!CG137,"")</f>
        <v>7.5</v>
      </c>
      <c r="CF135" s="22">
        <f>IF('Harmonised Unemployment Rates'!CH137&lt;&gt;"..",'Harmonised Unemployment Rates'!CH137,"")</f>
        <v>7.5</v>
      </c>
      <c r="CG135" s="22">
        <f>IF('Harmonised Unemployment Rates'!CI137&lt;&gt;"..",'Harmonised Unemployment Rates'!CI137,"")</f>
        <v>7.5</v>
      </c>
      <c r="CH135" s="22">
        <f>IF('Harmonised Unemployment Rates'!CJ137&lt;&gt;"..",'Harmonised Unemployment Rates'!CJ137,"")</f>
        <v>7.5</v>
      </c>
      <c r="CI135" s="22">
        <f>IF('Harmonised Unemployment Rates'!CK137&lt;&gt;"..",'Harmonised Unemployment Rates'!CK137,"")</f>
        <v>7.5</v>
      </c>
      <c r="CJ135" s="22">
        <f>IF('Harmonised Unemployment Rates'!CL137&lt;&gt;"..",'Harmonised Unemployment Rates'!CL137,"")</f>
        <v>7.5</v>
      </c>
      <c r="CK135" s="22">
        <f>IF('Harmonised Unemployment Rates'!CM137&lt;&gt;"..",'Harmonised Unemployment Rates'!CM137,"")</f>
        <v>7.5</v>
      </c>
      <c r="CL135" s="22">
        <f>IF('Harmonised Unemployment Rates'!CN137&lt;&gt;"..",'Harmonised Unemployment Rates'!CN137,"")</f>
        <v>7.5</v>
      </c>
      <c r="CM135" s="22">
        <f>IF('Harmonised Unemployment Rates'!CO137&lt;&gt;"..",'Harmonised Unemployment Rates'!CO137,"")</f>
        <v>7.5</v>
      </c>
      <c r="CN135" s="22">
        <f>IF('Harmonised Unemployment Rates'!CP137&lt;&gt;"..",'Harmonised Unemployment Rates'!CP137,"")</f>
        <v>7.5</v>
      </c>
      <c r="CO135" s="22">
        <f>IF('Harmonised Unemployment Rates'!CQ137&lt;&gt;"..",'Harmonised Unemployment Rates'!CQ137,"")</f>
        <v>7.5</v>
      </c>
      <c r="CP135" s="22">
        <f>IF('Harmonised Unemployment Rates'!CR137&lt;&gt;"..",'Harmonised Unemployment Rates'!CR137,"")</f>
        <v>7.5</v>
      </c>
      <c r="CQ135" s="22">
        <f>IF('Harmonised Unemployment Rates'!CS137&lt;&gt;"..",'Harmonised Unemployment Rates'!CS137,"")</f>
        <v>7.5</v>
      </c>
      <c r="CR135" s="22">
        <f>IF('Harmonised Unemployment Rates'!CT137&lt;&gt;"..",'Harmonised Unemployment Rates'!CT137,"")</f>
        <v>7.5</v>
      </c>
      <c r="CS135" s="22">
        <f>IF('Harmonised Unemployment Rates'!CU137&lt;&gt;"..",'Harmonised Unemployment Rates'!CU137,"")</f>
        <v>7.5</v>
      </c>
      <c r="CT135" s="22">
        <f>IF('Harmonised Unemployment Rates'!CV137&lt;&gt;"..",'Harmonised Unemployment Rates'!CV137,"")</f>
        <v>7.5</v>
      </c>
      <c r="CU135" s="22">
        <f>IF('Harmonised Unemployment Rates'!CW137&lt;&gt;"..",'Harmonised Unemployment Rates'!CW137,"")</f>
        <v>7.5</v>
      </c>
      <c r="CV135" s="22">
        <f>IF('Harmonised Unemployment Rates'!CX137&lt;&gt;"..",'Harmonised Unemployment Rates'!CX137,"")</f>
        <v>7.5</v>
      </c>
      <c r="CW135" s="22">
        <f>IF('Harmonised Unemployment Rates'!CY137&lt;&gt;"..",'Harmonised Unemployment Rates'!CY137,"")</f>
        <v>7.5</v>
      </c>
      <c r="CX135" s="22">
        <f>IF('Harmonised Unemployment Rates'!CZ137&lt;&gt;"..",'Harmonised Unemployment Rates'!CZ137,"")</f>
        <v>7.5</v>
      </c>
      <c r="CY135" s="22">
        <f>IF('Harmonised Unemployment Rates'!DA137&lt;&gt;"..",'Harmonised Unemployment Rates'!DA137,"")</f>
        <v>7.5</v>
      </c>
      <c r="CZ135" s="22">
        <f>IF('Harmonised Unemployment Rates'!DB137&lt;&gt;"..",'Harmonised Unemployment Rates'!DB137,"")</f>
        <v>7.5</v>
      </c>
      <c r="DA135" s="22">
        <f>IF('Harmonised Unemployment Rates'!DC137&lt;&gt;"..",'Harmonised Unemployment Rates'!DC137,"")</f>
        <v>7.5</v>
      </c>
      <c r="DB135" s="22">
        <f>IF('Harmonised Unemployment Rates'!DD137&lt;&gt;"..",'Harmonised Unemployment Rates'!DD137,"")</f>
        <v>7.7</v>
      </c>
      <c r="DC135" s="22">
        <f>IF('Harmonised Unemployment Rates'!DE137&lt;&gt;"..",'Harmonised Unemployment Rates'!DE137,"")</f>
        <v>7.7</v>
      </c>
      <c r="DD135" s="22">
        <f>IF('Harmonised Unemployment Rates'!DF137&lt;&gt;"..",'Harmonised Unemployment Rates'!DF137,"")</f>
        <v>7.7</v>
      </c>
      <c r="DE135" s="22">
        <f>IF('Harmonised Unemployment Rates'!DG137&lt;&gt;"..",'Harmonised Unemployment Rates'!DG137,"")</f>
        <v>7.7</v>
      </c>
      <c r="DF135" s="22">
        <f>IF('Harmonised Unemployment Rates'!DH137&lt;&gt;"..",'Harmonised Unemployment Rates'!DH137,"")</f>
        <v>7.7</v>
      </c>
      <c r="DG135" s="22">
        <f>IF('Harmonised Unemployment Rates'!DI137&lt;&gt;"..",'Harmonised Unemployment Rates'!DI137,"")</f>
        <v>7.7</v>
      </c>
      <c r="DH135" s="22">
        <f>IF('Harmonised Unemployment Rates'!DJ137&lt;&gt;"..",'Harmonised Unemployment Rates'!DJ137,"")</f>
        <v>7.7</v>
      </c>
      <c r="DI135" s="22">
        <f>IF('Harmonised Unemployment Rates'!DK137&lt;&gt;"..",'Harmonised Unemployment Rates'!DK137,"")</f>
        <v>7.7</v>
      </c>
      <c r="DJ135" s="22">
        <f>IF('Harmonised Unemployment Rates'!DL137&lt;&gt;"..",'Harmonised Unemployment Rates'!DL137,"")</f>
        <v>7.7</v>
      </c>
      <c r="DK135" s="22">
        <f>IF('Harmonised Unemployment Rates'!DM137&lt;&gt;"..",'Harmonised Unemployment Rates'!DM137,"")</f>
        <v>7.7</v>
      </c>
      <c r="DL135" s="22">
        <f>IF('Harmonised Unemployment Rates'!DN137&lt;&gt;"..",'Harmonised Unemployment Rates'!DN137,"")</f>
        <v>7.7</v>
      </c>
      <c r="DM135" s="22">
        <f>IF('Harmonised Unemployment Rates'!DO137&lt;&gt;"..",'Harmonised Unemployment Rates'!DO137,"")</f>
        <v>7.7</v>
      </c>
      <c r="DN135" s="22">
        <f>IF('Harmonised Unemployment Rates'!DP137&lt;&gt;"..",'Harmonised Unemployment Rates'!DP137,"")</f>
        <v>7.7</v>
      </c>
      <c r="DO135" s="22">
        <f>IF('Harmonised Unemployment Rates'!DQ137&lt;&gt;"..",'Harmonised Unemployment Rates'!DQ137,"")</f>
        <v>7.7</v>
      </c>
      <c r="DP135" s="22">
        <f>IF('Harmonised Unemployment Rates'!DR137&lt;&gt;"..",'Harmonised Unemployment Rates'!DR137,"")</f>
        <v>7.7</v>
      </c>
      <c r="DQ135" s="22">
        <f>IF('Harmonised Unemployment Rates'!DS137&lt;&gt;"..",'Harmonised Unemployment Rates'!DS137,"")</f>
        <v>7.7</v>
      </c>
      <c r="DR135" s="22">
        <f>IF('Harmonised Unemployment Rates'!DT137&lt;&gt;"..",'Harmonised Unemployment Rates'!DT137,"")</f>
        <v>7.7</v>
      </c>
      <c r="DS135" s="22">
        <f>IF('Harmonised Unemployment Rates'!DU137&lt;&gt;"..",'Harmonised Unemployment Rates'!DU137,"")</f>
        <v>7.7</v>
      </c>
      <c r="DT135" s="22">
        <f>IF('Harmonised Unemployment Rates'!DV137&lt;&gt;"..",'Harmonised Unemployment Rates'!DV137,"")</f>
        <v>7.7</v>
      </c>
      <c r="DU135" s="22">
        <f>IF('Harmonised Unemployment Rates'!DW137&lt;&gt;"..",'Harmonised Unemployment Rates'!DW137,"")</f>
        <v>7.7</v>
      </c>
      <c r="DV135" s="22">
        <f>IF('Harmonised Unemployment Rates'!DX137&lt;&gt;"..",'Harmonised Unemployment Rates'!DX137,"")</f>
        <v>7.7</v>
      </c>
      <c r="DW135" s="22">
        <f>IF('Harmonised Unemployment Rates'!DY137&lt;&gt;"..",'Harmonised Unemployment Rates'!DY137,"")</f>
        <v>7.7</v>
      </c>
      <c r="DX135" s="22">
        <f>IF('Harmonised Unemployment Rates'!DZ137&lt;&gt;"..",'Harmonised Unemployment Rates'!DZ137,"")</f>
        <v>7.7</v>
      </c>
      <c r="DY135" s="22">
        <f>IF('Harmonised Unemployment Rates'!EA137&lt;&gt;"..",'Harmonised Unemployment Rates'!EA137,"")</f>
        <v>7.7</v>
      </c>
      <c r="DZ135" s="22">
        <f>IF('Harmonised Unemployment Rates'!EB137&lt;&gt;"..",'Harmonised Unemployment Rates'!EB137,"")</f>
        <v>7.7</v>
      </c>
      <c r="EA135" s="22">
        <f>IF('Harmonised Unemployment Rates'!EC137&lt;&gt;"..",'Harmonised Unemployment Rates'!EC137,"")</f>
        <v>7.7</v>
      </c>
      <c r="EB135" s="22">
        <f>IF('Harmonised Unemployment Rates'!ED137&lt;&gt;"..",'Harmonised Unemployment Rates'!ED137,"")</f>
        <v>7.7</v>
      </c>
      <c r="EC135" s="22">
        <f>IF('Harmonised Unemployment Rates'!EE137&lt;&gt;"..",'Harmonised Unemployment Rates'!EE137,"")</f>
        <v>7.7</v>
      </c>
      <c r="ED135" s="22">
        <f>IF('Harmonised Unemployment Rates'!EF137&lt;&gt;"..",'Harmonised Unemployment Rates'!EF137,"")</f>
        <v>7.7</v>
      </c>
      <c r="EE135" s="22">
        <f>IF('Harmonised Unemployment Rates'!EG137&lt;&gt;"..",'Harmonised Unemployment Rates'!EG137,"")</f>
        <v>7.7</v>
      </c>
      <c r="EF135" s="22">
        <f>IF('Harmonised Unemployment Rates'!EH137&lt;&gt;"..",'Harmonised Unemployment Rates'!EH137,"")</f>
        <v>7.7</v>
      </c>
      <c r="EG135" s="22">
        <f>IF('Harmonised Unemployment Rates'!EI137&lt;&gt;"..",'Harmonised Unemployment Rates'!EI137,"")</f>
        <v>7.7</v>
      </c>
      <c r="EH135" s="22">
        <f>IF('Harmonised Unemployment Rates'!EJ137&lt;&gt;"..",'Harmonised Unemployment Rates'!EJ137,"")</f>
        <v>7.7</v>
      </c>
      <c r="EI135" s="22">
        <f>IF('Harmonised Unemployment Rates'!EK137&lt;&gt;"..",'Harmonised Unemployment Rates'!EK137,"")</f>
        <v>7.7</v>
      </c>
      <c r="EJ135" s="22">
        <f>IF('Harmonised Unemployment Rates'!EL137&lt;&gt;"..",'Harmonised Unemployment Rates'!EL137,"")</f>
        <v>7.7</v>
      </c>
      <c r="EK135" s="22">
        <f>IF('Harmonised Unemployment Rates'!EM137&lt;&gt;"..",'Harmonised Unemployment Rates'!EM137,"")</f>
        <v>7.7</v>
      </c>
      <c r="EL135" s="22">
        <f>IF('Harmonised Unemployment Rates'!EN137&lt;&gt;"..",'Harmonised Unemployment Rates'!EN137,"")</f>
        <v>7.7</v>
      </c>
      <c r="EM135" s="22">
        <f>IF('Harmonised Unemployment Rates'!EO137&lt;&gt;"..",'Harmonised Unemployment Rates'!EO137,"")</f>
        <v>7.7</v>
      </c>
      <c r="EN135" s="22">
        <f>IF('Harmonised Unemployment Rates'!EP137&lt;&gt;"..",'Harmonised Unemployment Rates'!EP137,"")</f>
        <v>7.7</v>
      </c>
      <c r="EO135" s="22">
        <f>IF('Harmonised Unemployment Rates'!EQ137&lt;&gt;"..",'Harmonised Unemployment Rates'!EQ137,"")</f>
        <v>7.7</v>
      </c>
      <c r="EP135" s="22">
        <f>IF('Harmonised Unemployment Rates'!ER137&lt;&gt;"..",'Harmonised Unemployment Rates'!ER137,"")</f>
        <v>7.7</v>
      </c>
      <c r="EQ135" s="22">
        <f>IF('Harmonised Unemployment Rates'!ES137&lt;&gt;"..",'Harmonised Unemployment Rates'!ES137,"")</f>
        <v>7.7</v>
      </c>
      <c r="ER135" s="22">
        <f>IF('Harmonised Unemployment Rates'!ET137&lt;&gt;"..",'Harmonised Unemployment Rates'!ET137,"")</f>
        <v>7.9</v>
      </c>
      <c r="ES135" s="22">
        <f>IF('Harmonised Unemployment Rates'!EU137&lt;&gt;"..",'Harmonised Unemployment Rates'!EU137,"")</f>
        <v>7.9</v>
      </c>
      <c r="ET135" s="22">
        <f>IF('Harmonised Unemployment Rates'!EV137&lt;&gt;"..",'Harmonised Unemployment Rates'!EV137,"")</f>
        <v>7.9</v>
      </c>
      <c r="EU135" s="22">
        <f>IF('Harmonised Unemployment Rates'!EW137&lt;&gt;"..",'Harmonised Unemployment Rates'!EW137,"")</f>
        <v>7.9</v>
      </c>
      <c r="EV135" s="22">
        <f>IF('Harmonised Unemployment Rates'!EX137&lt;&gt;"..",'Harmonised Unemployment Rates'!EX137,"")</f>
        <v>7.9</v>
      </c>
      <c r="EW135" s="22">
        <f>IF('Harmonised Unemployment Rates'!EY137&lt;&gt;"..",'Harmonised Unemployment Rates'!EY137,"")</f>
        <v>7.9</v>
      </c>
      <c r="EX135" s="22">
        <f>IF('Harmonised Unemployment Rates'!EZ137&lt;&gt;"..",'Harmonised Unemployment Rates'!EZ137,"")</f>
        <v>7.9</v>
      </c>
      <c r="EY135" s="22">
        <f>IF('Harmonised Unemployment Rates'!FA137&lt;&gt;"..",'Harmonised Unemployment Rates'!FA137,"")</f>
        <v>7.9</v>
      </c>
      <c r="EZ135" s="22">
        <f>IF('Harmonised Unemployment Rates'!FB137&lt;&gt;"..",'Harmonised Unemployment Rates'!FB137,"")</f>
        <v>7.9</v>
      </c>
      <c r="FA135" s="22">
        <f>IF('Harmonised Unemployment Rates'!FC137&lt;&gt;"..",'Harmonised Unemployment Rates'!FC137,"")</f>
        <v>7.9</v>
      </c>
      <c r="FB135" s="22">
        <f>IF('Harmonised Unemployment Rates'!FD137&lt;&gt;"..",'Harmonised Unemployment Rates'!FD137,"")</f>
        <v>7.9</v>
      </c>
      <c r="FC135" s="22">
        <f>IF('Harmonised Unemployment Rates'!FE137&lt;&gt;"..",'Harmonised Unemployment Rates'!FE137,"")</f>
        <v>7.9</v>
      </c>
      <c r="FD135" s="22">
        <f>IF('Harmonised Unemployment Rates'!FF137&lt;&gt;"..",'Harmonised Unemployment Rates'!FF137,"")</f>
        <v>7.9</v>
      </c>
      <c r="FE135" s="22">
        <f>IF('Harmonised Unemployment Rates'!FG137&lt;&gt;"..",'Harmonised Unemployment Rates'!FG137,"")</f>
        <v>7.9</v>
      </c>
      <c r="FF135" s="22">
        <f>IF('Harmonised Unemployment Rates'!FH137&lt;&gt;"..",'Harmonised Unemployment Rates'!FH137,"")</f>
        <v>7.9</v>
      </c>
      <c r="FG135" s="22">
        <f>IF('Harmonised Unemployment Rates'!FI137&lt;&gt;"..",'Harmonised Unemployment Rates'!FI137,"")</f>
        <v>7.9</v>
      </c>
      <c r="FH135" s="22">
        <f>IF('Harmonised Unemployment Rates'!FJ137&lt;&gt;"..",'Harmonised Unemployment Rates'!FJ137,"")</f>
        <v>7.9</v>
      </c>
      <c r="FI135" s="22">
        <f>IF('Harmonised Unemployment Rates'!FK137&lt;&gt;"..",'Harmonised Unemployment Rates'!FK137,"")</f>
        <v>7.9</v>
      </c>
      <c r="FJ135" s="22">
        <f>IF('Harmonised Unemployment Rates'!FL137&lt;&gt;"..",'Harmonised Unemployment Rates'!FL137,"")</f>
        <v>7.9</v>
      </c>
      <c r="FK135" s="22">
        <f>IF('Harmonised Unemployment Rates'!FM137&lt;&gt;"..",'Harmonised Unemployment Rates'!FM137,"")</f>
        <v>7.9</v>
      </c>
      <c r="FL135" s="22">
        <f>IF('Harmonised Unemployment Rates'!FN137&lt;&gt;"..",'Harmonised Unemployment Rates'!FN137,"")</f>
        <v>7.9</v>
      </c>
      <c r="FM135" s="22">
        <f>IF('Harmonised Unemployment Rates'!FO137&lt;&gt;"..",'Harmonised Unemployment Rates'!FO137,"")</f>
        <v>7.9</v>
      </c>
      <c r="FN135" s="22">
        <f>IF('Harmonised Unemployment Rates'!FP137&lt;&gt;"..",'Harmonised Unemployment Rates'!FP137,"")</f>
        <v>7.9</v>
      </c>
      <c r="FO135" s="22">
        <f>IF('Harmonised Unemployment Rates'!FQ137&lt;&gt;"..",'Harmonised Unemployment Rates'!FQ137,"")</f>
        <v>7.9</v>
      </c>
      <c r="FP135" s="22">
        <f>IF('Harmonised Unemployment Rates'!FR137&lt;&gt;"..",'Harmonised Unemployment Rates'!FR137,"")</f>
        <v>7.9</v>
      </c>
      <c r="FQ135" s="22">
        <f>IF('Harmonised Unemployment Rates'!FS137&lt;&gt;"..",'Harmonised Unemployment Rates'!FS137,"")</f>
        <v>7.9</v>
      </c>
      <c r="FR135" s="22">
        <f>IF('Harmonised Unemployment Rates'!FT137&lt;&gt;"..",'Harmonised Unemployment Rates'!FT137,"")</f>
        <v>7.9</v>
      </c>
      <c r="FS135" s="22">
        <f>IF('Harmonised Unemployment Rates'!FU137&lt;&gt;"..",'Harmonised Unemployment Rates'!FU137,"")</f>
        <v>7.9</v>
      </c>
      <c r="FT135" s="22">
        <f>IF('Harmonised Unemployment Rates'!FV137&lt;&gt;"..",'Harmonised Unemployment Rates'!FV137,"")</f>
        <v>7.9</v>
      </c>
      <c r="FU135" s="22">
        <f>IF('Harmonised Unemployment Rates'!FW137&lt;&gt;"..",'Harmonised Unemployment Rates'!FW137,"")</f>
        <v>7.9</v>
      </c>
      <c r="FV135" s="22">
        <f>IF('Harmonised Unemployment Rates'!FX137&lt;&gt;"..",'Harmonised Unemployment Rates'!FX137,"")</f>
        <v>7.9</v>
      </c>
      <c r="FW135" s="22">
        <f>IF('Harmonised Unemployment Rates'!FY137&lt;&gt;"..",'Harmonised Unemployment Rates'!FY137,"")</f>
        <v>7.9</v>
      </c>
      <c r="FX135" s="22">
        <f>IF('Harmonised Unemployment Rates'!FZ137&lt;&gt;"..",'Harmonised Unemployment Rates'!FZ137,"")</f>
        <v>7.9</v>
      </c>
      <c r="FY135" s="22">
        <f>IF('Harmonised Unemployment Rates'!GA137&lt;&gt;"..",'Harmonised Unemployment Rates'!GA137,"")</f>
        <v>7.9</v>
      </c>
      <c r="FZ135" s="22">
        <f>IF('Harmonised Unemployment Rates'!GB137&lt;&gt;"..",'Harmonised Unemployment Rates'!GB137,"")</f>
        <v>7.9</v>
      </c>
      <c r="GA135" s="22">
        <f>IF('Harmonised Unemployment Rates'!GC137&lt;&gt;"..",'Harmonised Unemployment Rates'!GC137,"")</f>
        <v>7.9</v>
      </c>
      <c r="GB135" s="22">
        <f>IF('Harmonised Unemployment Rates'!GD137&lt;&gt;"..",'Harmonised Unemployment Rates'!GD137,"")</f>
        <v>7.9</v>
      </c>
      <c r="GC135" s="22">
        <f>IF('Harmonised Unemployment Rates'!GE137&lt;&gt;"..",'Harmonised Unemployment Rates'!GE137,"")</f>
        <v>7.9</v>
      </c>
      <c r="GD135" s="22">
        <f>IF('Harmonised Unemployment Rates'!GF137&lt;&gt;"..",'Harmonised Unemployment Rates'!GF137,"")</f>
        <v>7.9</v>
      </c>
      <c r="GE135" s="22">
        <f>IF('Harmonised Unemployment Rates'!GG137&lt;&gt;"..",'Harmonised Unemployment Rates'!GG137,"")</f>
        <v>7.9</v>
      </c>
      <c r="GF135" s="22">
        <f>IF('Harmonised Unemployment Rates'!GH137&lt;&gt;"..",'Harmonised Unemployment Rates'!GH137,"")</f>
        <v>7.9</v>
      </c>
      <c r="GG135" s="22">
        <f>IF('Harmonised Unemployment Rates'!GI137&lt;&gt;"..",'Harmonised Unemployment Rates'!GI137,"")</f>
        <v>7.9</v>
      </c>
      <c r="GH135" s="22">
        <f>IF('Harmonised Unemployment Rates'!GJ137&lt;&gt;"..",'Harmonised Unemployment Rates'!GJ137,"")</f>
        <v>7.9</v>
      </c>
      <c r="GI135" s="22">
        <f>IF('Harmonised Unemployment Rates'!GK137&lt;&gt;"..",'Harmonised Unemployment Rates'!GK137,"")</f>
        <v>7.9</v>
      </c>
      <c r="GJ135" s="22">
        <f>IF('Harmonised Unemployment Rates'!GL137&lt;&gt;"..",'Harmonised Unemployment Rates'!GL137,"")</f>
        <v>7.9</v>
      </c>
      <c r="GK135" s="22">
        <f>IF('Harmonised Unemployment Rates'!GM137&lt;&gt;"..",'Harmonised Unemployment Rates'!GM137,"")</f>
        <v>7.9</v>
      </c>
      <c r="GL135" s="22">
        <f>IF('Harmonised Unemployment Rates'!GN137&lt;&gt;"..",'Harmonised Unemployment Rates'!GN137,"")</f>
        <v>7.9</v>
      </c>
      <c r="GM135" s="22">
        <f>IF('Harmonised Unemployment Rates'!GO137&lt;&gt;"..",'Harmonised Unemployment Rates'!GO137,"")</f>
        <v>7.9</v>
      </c>
      <c r="GN135" s="22">
        <f>IF('Harmonised Unemployment Rates'!GP137&lt;&gt;"..",'Harmonised Unemployment Rates'!GP137,"")</f>
        <v>7.9</v>
      </c>
      <c r="GO135" s="22">
        <f>IF('Harmonised Unemployment Rates'!GQ137&lt;&gt;"..",'Harmonised Unemployment Rates'!GQ137,"")</f>
        <v>7.9</v>
      </c>
      <c r="GP135" s="22">
        <f>IF('Harmonised Unemployment Rates'!GR137&lt;&gt;"..",'Harmonised Unemployment Rates'!GR137,"")</f>
        <v>7.9</v>
      </c>
      <c r="GQ135" s="22">
        <f>IF('Harmonised Unemployment Rates'!GS137&lt;&gt;"..",'Harmonised Unemployment Rates'!GS137,"")</f>
        <v>7.9</v>
      </c>
      <c r="GR135" s="22">
        <f>IF('Harmonised Unemployment Rates'!GT137&lt;&gt;"..",'Harmonised Unemployment Rates'!GT137,"")</f>
        <v>7.9</v>
      </c>
      <c r="GS135" s="22">
        <f>IF('Harmonised Unemployment Rates'!GU137&lt;&gt;"..",'Harmonised Unemployment Rates'!GU137,"")</f>
        <v>7.9</v>
      </c>
      <c r="GT135" s="22">
        <f>IF('Harmonised Unemployment Rates'!GV137&lt;&gt;"..",'Harmonised Unemployment Rates'!GV137,"")</f>
        <v>7.9</v>
      </c>
      <c r="GU135" s="22">
        <f>IF('Harmonised Unemployment Rates'!GW137&lt;&gt;"..",'Harmonised Unemployment Rates'!GW137,"")</f>
        <v>7.9</v>
      </c>
      <c r="GV135" s="22">
        <f>IF('Harmonised Unemployment Rates'!GX137&lt;&gt;"..",'Harmonised Unemployment Rates'!GX137,"")</f>
        <v>7.9</v>
      </c>
      <c r="GW135" s="22">
        <f>IF('Harmonised Unemployment Rates'!GY137&lt;&gt;"..",'Harmonised Unemployment Rates'!GY137,"")</f>
        <v>7.9</v>
      </c>
    </row>
    <row r="136" spans="1:205" x14ac:dyDescent="0.2">
      <c r="A136" t="s">
        <v>687</v>
      </c>
      <c r="B136" s="22" t="str">
        <f>IF('Harmonised Unemployment Rates'!D138&lt;&gt;"..",'Harmonised Unemployment Rates'!D138,"")</f>
        <v/>
      </c>
      <c r="C136" s="22" t="str">
        <f>IF('Harmonised Unemployment Rates'!E138&lt;&gt;"..",'Harmonised Unemployment Rates'!E138,"")</f>
        <v/>
      </c>
      <c r="D136" s="22" t="str">
        <f>IF('Harmonised Unemployment Rates'!F138&lt;&gt;"..",'Harmonised Unemployment Rates'!F138,"")</f>
        <v/>
      </c>
      <c r="E136" s="22" t="str">
        <f>IF('Harmonised Unemployment Rates'!G138&lt;&gt;"..",'Harmonised Unemployment Rates'!G138,"")</f>
        <v/>
      </c>
      <c r="F136" s="22" t="str">
        <f>IF('Harmonised Unemployment Rates'!H138&lt;&gt;"..",'Harmonised Unemployment Rates'!H138,"")</f>
        <v/>
      </c>
      <c r="G136" s="22" t="str">
        <f>IF('Harmonised Unemployment Rates'!I138&lt;&gt;"..",'Harmonised Unemployment Rates'!I138,"")</f>
        <v/>
      </c>
      <c r="H136" s="22" t="str">
        <f>IF('Harmonised Unemployment Rates'!J138&lt;&gt;"..",'Harmonised Unemployment Rates'!J138,"")</f>
        <v/>
      </c>
      <c r="I136" s="22" t="str">
        <f>IF('Harmonised Unemployment Rates'!K138&lt;&gt;"..",'Harmonised Unemployment Rates'!K138,"")</f>
        <v/>
      </c>
      <c r="J136" s="22" t="str">
        <f>IF('Harmonised Unemployment Rates'!L138&lt;&gt;"..",'Harmonised Unemployment Rates'!L138,"")</f>
        <v/>
      </c>
      <c r="K136" s="22" t="str">
        <f>IF('Harmonised Unemployment Rates'!M138&lt;&gt;"..",'Harmonised Unemployment Rates'!M138,"")</f>
        <v/>
      </c>
      <c r="L136" s="22" t="str">
        <f>IF('Harmonised Unemployment Rates'!N138&lt;&gt;"..",'Harmonised Unemployment Rates'!N138,"")</f>
        <v/>
      </c>
      <c r="M136" s="22" t="str">
        <f>IF('Harmonised Unemployment Rates'!O138&lt;&gt;"..",'Harmonised Unemployment Rates'!O138,"")</f>
        <v/>
      </c>
      <c r="N136" s="22" t="str">
        <f>IF('Harmonised Unemployment Rates'!P138&lt;&gt;"..",'Harmonised Unemployment Rates'!P138,"")</f>
        <v/>
      </c>
      <c r="O136" s="22" t="str">
        <f>IF('Harmonised Unemployment Rates'!Q138&lt;&gt;"..",'Harmonised Unemployment Rates'!Q138,"")</f>
        <v/>
      </c>
      <c r="P136" s="22" t="str">
        <f>IF('Harmonised Unemployment Rates'!R138&lt;&gt;"..",'Harmonised Unemployment Rates'!R138,"")</f>
        <v/>
      </c>
      <c r="Q136" s="22" t="str">
        <f>IF('Harmonised Unemployment Rates'!S138&lt;&gt;"..",'Harmonised Unemployment Rates'!S138,"")</f>
        <v/>
      </c>
      <c r="R136" s="22" t="str">
        <f>IF('Harmonised Unemployment Rates'!T138&lt;&gt;"..",'Harmonised Unemployment Rates'!T138,"")</f>
        <v/>
      </c>
      <c r="S136" s="22" t="str">
        <f>IF('Harmonised Unemployment Rates'!U138&lt;&gt;"..",'Harmonised Unemployment Rates'!U138,"")</f>
        <v/>
      </c>
      <c r="T136" s="22" t="str">
        <f>IF('Harmonised Unemployment Rates'!V138&lt;&gt;"..",'Harmonised Unemployment Rates'!V138,"")</f>
        <v/>
      </c>
      <c r="U136" s="22" t="str">
        <f>IF('Harmonised Unemployment Rates'!W138&lt;&gt;"..",'Harmonised Unemployment Rates'!W138,"")</f>
        <v/>
      </c>
      <c r="V136" s="22" t="str">
        <f>IF('Harmonised Unemployment Rates'!X138&lt;&gt;"..",'Harmonised Unemployment Rates'!X138,"")</f>
        <v/>
      </c>
      <c r="W136" s="22" t="str">
        <f>IF('Harmonised Unemployment Rates'!Y138&lt;&gt;"..",'Harmonised Unemployment Rates'!Y138,"")</f>
        <v/>
      </c>
      <c r="X136" s="22" t="str">
        <f>IF('Harmonised Unemployment Rates'!Z138&lt;&gt;"..",'Harmonised Unemployment Rates'!Z138,"")</f>
        <v/>
      </c>
      <c r="Y136" s="22" t="str">
        <f>IF('Harmonised Unemployment Rates'!AA138&lt;&gt;"..",'Harmonised Unemployment Rates'!AA138,"")</f>
        <v/>
      </c>
      <c r="Z136" s="22" t="str">
        <f>IF('Harmonised Unemployment Rates'!AB138&lt;&gt;"..",'Harmonised Unemployment Rates'!AB138,"")</f>
        <v/>
      </c>
      <c r="AA136" s="22" t="str">
        <f>IF('Harmonised Unemployment Rates'!AC138&lt;&gt;"..",'Harmonised Unemployment Rates'!AC138,"")</f>
        <v/>
      </c>
      <c r="AB136" s="22" t="str">
        <f>IF('Harmonised Unemployment Rates'!AD138&lt;&gt;"..",'Harmonised Unemployment Rates'!AD138,"")</f>
        <v/>
      </c>
      <c r="AC136" s="22" t="str">
        <f>IF('Harmonised Unemployment Rates'!AE138&lt;&gt;"..",'Harmonised Unemployment Rates'!AE138,"")</f>
        <v/>
      </c>
      <c r="AD136" s="22" t="str">
        <f>IF('Harmonised Unemployment Rates'!AF138&lt;&gt;"..",'Harmonised Unemployment Rates'!AF138,"")</f>
        <v/>
      </c>
      <c r="AE136" s="22" t="str">
        <f>IF('Harmonised Unemployment Rates'!AG138&lt;&gt;"..",'Harmonised Unemployment Rates'!AG138,"")</f>
        <v/>
      </c>
      <c r="AF136" s="22" t="str">
        <f>IF('Harmonised Unemployment Rates'!AH138&lt;&gt;"..",'Harmonised Unemployment Rates'!AH138,"")</f>
        <v/>
      </c>
      <c r="AG136" s="22" t="str">
        <f>IF('Harmonised Unemployment Rates'!AI138&lt;&gt;"..",'Harmonised Unemployment Rates'!AI138,"")</f>
        <v/>
      </c>
      <c r="AH136" s="22" t="str">
        <f>IF('Harmonised Unemployment Rates'!AJ138&lt;&gt;"..",'Harmonised Unemployment Rates'!AJ138,"")</f>
        <v/>
      </c>
      <c r="AI136" s="22">
        <f>IF('Harmonised Unemployment Rates'!AK138&lt;&gt;"..",'Harmonised Unemployment Rates'!AK138,"")</f>
        <v>7.96</v>
      </c>
      <c r="AJ136" s="22">
        <f>IF('Harmonised Unemployment Rates'!AL138&lt;&gt;"..",'Harmonised Unemployment Rates'!AL138,"")</f>
        <v>7.98</v>
      </c>
      <c r="AK136" s="22">
        <f>IF('Harmonised Unemployment Rates'!AM138&lt;&gt;"..",'Harmonised Unemployment Rates'!AM138,"")</f>
        <v>7.98</v>
      </c>
      <c r="AL136" s="22">
        <f>IF('Harmonised Unemployment Rates'!AN138&lt;&gt;"..",'Harmonised Unemployment Rates'!AN138,"")</f>
        <v>7.99</v>
      </c>
      <c r="AM136" s="22">
        <f>IF('Harmonised Unemployment Rates'!AO138&lt;&gt;"..",'Harmonised Unemployment Rates'!AO138,"")</f>
        <v>7.98</v>
      </c>
      <c r="AN136" s="22">
        <f>IF('Harmonised Unemployment Rates'!AP138&lt;&gt;"..",'Harmonised Unemployment Rates'!AP138,"")</f>
        <v>7.98</v>
      </c>
      <c r="AO136" s="22">
        <f>IF('Harmonised Unemployment Rates'!AQ138&lt;&gt;"..",'Harmonised Unemployment Rates'!AQ138,"")</f>
        <v>7.98</v>
      </c>
      <c r="AP136" s="22">
        <f>IF('Harmonised Unemployment Rates'!AR138&lt;&gt;"..",'Harmonised Unemployment Rates'!AR138,"")</f>
        <v>7.86</v>
      </c>
      <c r="AQ136" s="22">
        <f>IF('Harmonised Unemployment Rates'!AS138&lt;&gt;"..",'Harmonised Unemployment Rates'!AS138,"")</f>
        <v>7.86</v>
      </c>
      <c r="AR136" s="22">
        <f>IF('Harmonised Unemployment Rates'!AT138&lt;&gt;"..",'Harmonised Unemployment Rates'!AT138,"")</f>
        <v>7.87</v>
      </c>
      <c r="AS136" s="22">
        <f>IF('Harmonised Unemployment Rates'!AU138&lt;&gt;"..",'Harmonised Unemployment Rates'!AU138,"")</f>
        <v>7.87</v>
      </c>
      <c r="AT136" s="22">
        <f>IF('Harmonised Unemployment Rates'!AV138&lt;&gt;"..",'Harmonised Unemployment Rates'!AV138,"")</f>
        <v>7.87</v>
      </c>
      <c r="AU136" s="22">
        <f>IF('Harmonised Unemployment Rates'!AW138&lt;&gt;"..",'Harmonised Unemployment Rates'!AW138,"")</f>
        <v>7.86</v>
      </c>
      <c r="AV136" s="22">
        <f>IF('Harmonised Unemployment Rates'!AX138&lt;&gt;"..",'Harmonised Unemployment Rates'!AX138,"")</f>
        <v>7.87</v>
      </c>
      <c r="AW136" s="22">
        <f>IF('Harmonised Unemployment Rates'!AY138&lt;&gt;"..",'Harmonised Unemployment Rates'!AY138,"")</f>
        <v>7.87</v>
      </c>
      <c r="AX136" s="22">
        <f>IF('Harmonised Unemployment Rates'!AZ138&lt;&gt;"..",'Harmonised Unemployment Rates'!AZ138,"")</f>
        <v>7.87</v>
      </c>
      <c r="AY136" s="22">
        <f>IF('Harmonised Unemployment Rates'!BA138&lt;&gt;"..",'Harmonised Unemployment Rates'!BA138,"")</f>
        <v>7.87</v>
      </c>
      <c r="AZ136" s="22">
        <f>IF('Harmonised Unemployment Rates'!BB138&lt;&gt;"..",'Harmonised Unemployment Rates'!BB138,"")</f>
        <v>7.87</v>
      </c>
      <c r="BA136" s="22">
        <f>IF('Harmonised Unemployment Rates'!BC138&lt;&gt;"..",'Harmonised Unemployment Rates'!BC138,"")</f>
        <v>8.06</v>
      </c>
      <c r="BB136" s="22">
        <f>IF('Harmonised Unemployment Rates'!BD138&lt;&gt;"..",'Harmonised Unemployment Rates'!BD138,"")</f>
        <v>8.06</v>
      </c>
      <c r="BC136" s="22">
        <f>IF('Harmonised Unemployment Rates'!BE138&lt;&gt;"..",'Harmonised Unemployment Rates'!BE138,"")</f>
        <v>8.06</v>
      </c>
      <c r="BD136" s="22">
        <f>IF('Harmonised Unemployment Rates'!BF138&lt;&gt;"..",'Harmonised Unemployment Rates'!BF138,"")</f>
        <v>8.06</v>
      </c>
      <c r="BE136" s="22">
        <f>IF('Harmonised Unemployment Rates'!BG138&lt;&gt;"..",'Harmonised Unemployment Rates'!BG138,"")</f>
        <v>8.06</v>
      </c>
      <c r="BF136" s="22">
        <f>IF('Harmonised Unemployment Rates'!BH138&lt;&gt;"..",'Harmonised Unemployment Rates'!BH138,"")</f>
        <v>8.07</v>
      </c>
      <c r="BG136" s="22">
        <f>IF('Harmonised Unemployment Rates'!BI138&lt;&gt;"..",'Harmonised Unemployment Rates'!BI138,"")</f>
        <v>8.07</v>
      </c>
      <c r="BH136" s="22">
        <f>IF('Harmonised Unemployment Rates'!BJ138&lt;&gt;"..",'Harmonised Unemployment Rates'!BJ138,"")</f>
        <v>8.07</v>
      </c>
      <c r="BI136" s="22">
        <f>IF('Harmonised Unemployment Rates'!BK138&lt;&gt;"..",'Harmonised Unemployment Rates'!BK138,"")</f>
        <v>8.07</v>
      </c>
      <c r="BJ136" s="22">
        <f>IF('Harmonised Unemployment Rates'!BL138&lt;&gt;"..",'Harmonised Unemployment Rates'!BL138,"")</f>
        <v>8.07</v>
      </c>
      <c r="BK136" s="22">
        <f>IF('Harmonised Unemployment Rates'!BM138&lt;&gt;"..",'Harmonised Unemployment Rates'!BM138,"")</f>
        <v>8.08</v>
      </c>
      <c r="BL136" s="22">
        <f>IF('Harmonised Unemployment Rates'!BN138&lt;&gt;"..",'Harmonised Unemployment Rates'!BN138,"")</f>
        <v>8.08</v>
      </c>
      <c r="BM136" s="22">
        <f>IF('Harmonised Unemployment Rates'!BO138&lt;&gt;"..",'Harmonised Unemployment Rates'!BO138,"")</f>
        <v>8.08</v>
      </c>
      <c r="BN136" s="22">
        <f>IF('Harmonised Unemployment Rates'!BP138&lt;&gt;"..",'Harmonised Unemployment Rates'!BP138,"")</f>
        <v>8.08</v>
      </c>
      <c r="BO136" s="22">
        <f>IF('Harmonised Unemployment Rates'!BQ138&lt;&gt;"..",'Harmonised Unemployment Rates'!BQ138,"")</f>
        <v>8.08</v>
      </c>
      <c r="BP136" s="22">
        <f>IF('Harmonised Unemployment Rates'!BR138&lt;&gt;"..",'Harmonised Unemployment Rates'!BR138,"")</f>
        <v>8.08</v>
      </c>
      <c r="BQ136" s="22">
        <f>IF('Harmonised Unemployment Rates'!BS138&lt;&gt;"..",'Harmonised Unemployment Rates'!BS138,"")</f>
        <v>8.08</v>
      </c>
      <c r="BR136" s="22">
        <f>IF('Harmonised Unemployment Rates'!BT138&lt;&gt;"..",'Harmonised Unemployment Rates'!BT138,"")</f>
        <v>8.08</v>
      </c>
      <c r="BS136" s="22">
        <f>IF('Harmonised Unemployment Rates'!BU138&lt;&gt;"..",'Harmonised Unemployment Rates'!BU138,"")</f>
        <v>8.08</v>
      </c>
      <c r="BT136" s="22">
        <f>IF('Harmonised Unemployment Rates'!BV138&lt;&gt;"..",'Harmonised Unemployment Rates'!BV138,"")</f>
        <v>8.08</v>
      </c>
      <c r="BU136" s="22">
        <f>IF('Harmonised Unemployment Rates'!BW138&lt;&gt;"..",'Harmonised Unemployment Rates'!BW138,"")</f>
        <v>8.08</v>
      </c>
      <c r="BV136" s="22">
        <f>IF('Harmonised Unemployment Rates'!BX138&lt;&gt;"..",'Harmonised Unemployment Rates'!BX138,"")</f>
        <v>7.6</v>
      </c>
      <c r="BW136" s="22">
        <f>IF('Harmonised Unemployment Rates'!BY138&lt;&gt;"..",'Harmonised Unemployment Rates'!BY138,"")</f>
        <v>7.65</v>
      </c>
      <c r="BX136" s="22">
        <f>IF('Harmonised Unemployment Rates'!BZ138&lt;&gt;"..",'Harmonised Unemployment Rates'!BZ138,"")</f>
        <v>7.65</v>
      </c>
      <c r="BY136" s="22">
        <f>IF('Harmonised Unemployment Rates'!CA138&lt;&gt;"..",'Harmonised Unemployment Rates'!CA138,"")</f>
        <v>7.6</v>
      </c>
      <c r="BZ136" s="22">
        <f>IF('Harmonised Unemployment Rates'!CB138&lt;&gt;"..",'Harmonised Unemployment Rates'!CB138,"")</f>
        <v>7.6</v>
      </c>
      <c r="CA136" s="22">
        <f>IF('Harmonised Unemployment Rates'!CC138&lt;&gt;"..",'Harmonised Unemployment Rates'!CC138,"")</f>
        <v>7.6</v>
      </c>
      <c r="CB136" s="22">
        <f>IF('Harmonised Unemployment Rates'!CD138&lt;&gt;"..",'Harmonised Unemployment Rates'!CD138,"")</f>
        <v>7.6</v>
      </c>
      <c r="CC136" s="22">
        <f>IF('Harmonised Unemployment Rates'!CE138&lt;&gt;"..",'Harmonised Unemployment Rates'!CE138,"")</f>
        <v>7.6</v>
      </c>
      <c r="CD136" s="22">
        <f>IF('Harmonised Unemployment Rates'!CF138&lt;&gt;"..",'Harmonised Unemployment Rates'!CF138,"")</f>
        <v>7.6</v>
      </c>
      <c r="CE136" s="22">
        <f>IF('Harmonised Unemployment Rates'!CG138&lt;&gt;"..",'Harmonised Unemployment Rates'!CG138,"")</f>
        <v>7.6</v>
      </c>
      <c r="CF136" s="22">
        <f>IF('Harmonised Unemployment Rates'!CH138&lt;&gt;"..",'Harmonised Unemployment Rates'!CH138,"")</f>
        <v>7.6</v>
      </c>
      <c r="CG136" s="22">
        <f>IF('Harmonised Unemployment Rates'!CI138&lt;&gt;"..",'Harmonised Unemployment Rates'!CI138,"")</f>
        <v>7.6</v>
      </c>
      <c r="CH136" s="22">
        <f>IF('Harmonised Unemployment Rates'!CJ138&lt;&gt;"..",'Harmonised Unemployment Rates'!CJ138,"")</f>
        <v>7.6</v>
      </c>
      <c r="CI136" s="22">
        <f>IF('Harmonised Unemployment Rates'!CK138&lt;&gt;"..",'Harmonised Unemployment Rates'!CK138,"")</f>
        <v>7.6</v>
      </c>
      <c r="CJ136" s="22">
        <f>IF('Harmonised Unemployment Rates'!CL138&lt;&gt;"..",'Harmonised Unemployment Rates'!CL138,"")</f>
        <v>7.6</v>
      </c>
      <c r="CK136" s="22">
        <f>IF('Harmonised Unemployment Rates'!CM138&lt;&gt;"..",'Harmonised Unemployment Rates'!CM138,"")</f>
        <v>7.6</v>
      </c>
      <c r="CL136" s="22">
        <f>IF('Harmonised Unemployment Rates'!CN138&lt;&gt;"..",'Harmonised Unemployment Rates'!CN138,"")</f>
        <v>7.6</v>
      </c>
      <c r="CM136" s="22">
        <f>IF('Harmonised Unemployment Rates'!CO138&lt;&gt;"..",'Harmonised Unemployment Rates'!CO138,"")</f>
        <v>7.6</v>
      </c>
      <c r="CN136" s="22">
        <f>IF('Harmonised Unemployment Rates'!CP138&lt;&gt;"..",'Harmonised Unemployment Rates'!CP138,"")</f>
        <v>7.6</v>
      </c>
      <c r="CO136" s="22">
        <f>IF('Harmonised Unemployment Rates'!CQ138&lt;&gt;"..",'Harmonised Unemployment Rates'!CQ138,"")</f>
        <v>7.6</v>
      </c>
      <c r="CP136" s="22">
        <f>IF('Harmonised Unemployment Rates'!CR138&lt;&gt;"..",'Harmonised Unemployment Rates'!CR138,"")</f>
        <v>7.6</v>
      </c>
      <c r="CQ136" s="22">
        <f>IF('Harmonised Unemployment Rates'!CS138&lt;&gt;"..",'Harmonised Unemployment Rates'!CS138,"")</f>
        <v>7.6</v>
      </c>
      <c r="CR136" s="22">
        <f>IF('Harmonised Unemployment Rates'!CT138&lt;&gt;"..",'Harmonised Unemployment Rates'!CT138,"")</f>
        <v>7.6</v>
      </c>
      <c r="CS136" s="22">
        <f>IF('Harmonised Unemployment Rates'!CU138&lt;&gt;"..",'Harmonised Unemployment Rates'!CU138,"")</f>
        <v>7.6</v>
      </c>
      <c r="CT136" s="22">
        <f>IF('Harmonised Unemployment Rates'!CV138&lt;&gt;"..",'Harmonised Unemployment Rates'!CV138,"")</f>
        <v>7.6</v>
      </c>
      <c r="CU136" s="22">
        <f>IF('Harmonised Unemployment Rates'!CW138&lt;&gt;"..",'Harmonised Unemployment Rates'!CW138,"")</f>
        <v>7.6</v>
      </c>
      <c r="CV136" s="22">
        <f>IF('Harmonised Unemployment Rates'!CX138&lt;&gt;"..",'Harmonised Unemployment Rates'!CX138,"")</f>
        <v>7.6</v>
      </c>
      <c r="CW136" s="22">
        <f>IF('Harmonised Unemployment Rates'!CY138&lt;&gt;"..",'Harmonised Unemployment Rates'!CY138,"")</f>
        <v>7.6</v>
      </c>
      <c r="CX136" s="22">
        <f>IF('Harmonised Unemployment Rates'!CZ138&lt;&gt;"..",'Harmonised Unemployment Rates'!CZ138,"")</f>
        <v>7.6</v>
      </c>
      <c r="CY136" s="22">
        <f>IF('Harmonised Unemployment Rates'!DA138&lt;&gt;"..",'Harmonised Unemployment Rates'!DA138,"")</f>
        <v>7.6</v>
      </c>
      <c r="CZ136" s="22">
        <f>IF('Harmonised Unemployment Rates'!DB138&lt;&gt;"..",'Harmonised Unemployment Rates'!DB138,"")</f>
        <v>7.6</v>
      </c>
      <c r="DA136" s="22">
        <f>IF('Harmonised Unemployment Rates'!DC138&lt;&gt;"..",'Harmonised Unemployment Rates'!DC138,"")</f>
        <v>7.6</v>
      </c>
      <c r="DB136" s="22">
        <f>IF('Harmonised Unemployment Rates'!DD138&lt;&gt;"..",'Harmonised Unemployment Rates'!DD138,"")</f>
        <v>7.8</v>
      </c>
      <c r="DC136" s="22">
        <f>IF('Harmonised Unemployment Rates'!DE138&lt;&gt;"..",'Harmonised Unemployment Rates'!DE138,"")</f>
        <v>7.8</v>
      </c>
      <c r="DD136" s="22">
        <f>IF('Harmonised Unemployment Rates'!DF138&lt;&gt;"..",'Harmonised Unemployment Rates'!DF138,"")</f>
        <v>7.8</v>
      </c>
      <c r="DE136" s="22">
        <f>IF('Harmonised Unemployment Rates'!DG138&lt;&gt;"..",'Harmonised Unemployment Rates'!DG138,"")</f>
        <v>7.8</v>
      </c>
      <c r="DF136" s="22">
        <f>IF('Harmonised Unemployment Rates'!DH138&lt;&gt;"..",'Harmonised Unemployment Rates'!DH138,"")</f>
        <v>7.8</v>
      </c>
      <c r="DG136" s="22">
        <f>IF('Harmonised Unemployment Rates'!DI138&lt;&gt;"..",'Harmonised Unemployment Rates'!DI138,"")</f>
        <v>7.8</v>
      </c>
      <c r="DH136" s="22">
        <f>IF('Harmonised Unemployment Rates'!DJ138&lt;&gt;"..",'Harmonised Unemployment Rates'!DJ138,"")</f>
        <v>7.8</v>
      </c>
      <c r="DI136" s="22">
        <f>IF('Harmonised Unemployment Rates'!DK138&lt;&gt;"..",'Harmonised Unemployment Rates'!DK138,"")</f>
        <v>7.8</v>
      </c>
      <c r="DJ136" s="22">
        <f>IF('Harmonised Unemployment Rates'!DL138&lt;&gt;"..",'Harmonised Unemployment Rates'!DL138,"")</f>
        <v>7.8</v>
      </c>
      <c r="DK136" s="22">
        <f>IF('Harmonised Unemployment Rates'!DM138&lt;&gt;"..",'Harmonised Unemployment Rates'!DM138,"")</f>
        <v>7.8</v>
      </c>
      <c r="DL136" s="22">
        <f>IF('Harmonised Unemployment Rates'!DN138&lt;&gt;"..",'Harmonised Unemployment Rates'!DN138,"")</f>
        <v>7.8</v>
      </c>
      <c r="DM136" s="22">
        <f>IF('Harmonised Unemployment Rates'!DO138&lt;&gt;"..",'Harmonised Unemployment Rates'!DO138,"")</f>
        <v>7.8</v>
      </c>
      <c r="DN136" s="22">
        <f>IF('Harmonised Unemployment Rates'!DP138&lt;&gt;"..",'Harmonised Unemployment Rates'!DP138,"")</f>
        <v>7.8</v>
      </c>
      <c r="DO136" s="22">
        <f>IF('Harmonised Unemployment Rates'!DQ138&lt;&gt;"..",'Harmonised Unemployment Rates'!DQ138,"")</f>
        <v>7.8</v>
      </c>
      <c r="DP136" s="22">
        <f>IF('Harmonised Unemployment Rates'!DR138&lt;&gt;"..",'Harmonised Unemployment Rates'!DR138,"")</f>
        <v>7.8</v>
      </c>
      <c r="DQ136" s="22">
        <f>IF('Harmonised Unemployment Rates'!DS138&lt;&gt;"..",'Harmonised Unemployment Rates'!DS138,"")</f>
        <v>7.8</v>
      </c>
      <c r="DR136" s="22">
        <f>IF('Harmonised Unemployment Rates'!DT138&lt;&gt;"..",'Harmonised Unemployment Rates'!DT138,"")</f>
        <v>7.8</v>
      </c>
      <c r="DS136" s="22">
        <f>IF('Harmonised Unemployment Rates'!DU138&lt;&gt;"..",'Harmonised Unemployment Rates'!DU138,"")</f>
        <v>7.8</v>
      </c>
      <c r="DT136" s="22">
        <f>IF('Harmonised Unemployment Rates'!DV138&lt;&gt;"..",'Harmonised Unemployment Rates'!DV138,"")</f>
        <v>7.8</v>
      </c>
      <c r="DU136" s="22">
        <f>IF('Harmonised Unemployment Rates'!DW138&lt;&gt;"..",'Harmonised Unemployment Rates'!DW138,"")</f>
        <v>7.8</v>
      </c>
      <c r="DV136" s="22">
        <f>IF('Harmonised Unemployment Rates'!DX138&lt;&gt;"..",'Harmonised Unemployment Rates'!DX138,"")</f>
        <v>7.8</v>
      </c>
      <c r="DW136" s="22">
        <f>IF('Harmonised Unemployment Rates'!DY138&lt;&gt;"..",'Harmonised Unemployment Rates'!DY138,"")</f>
        <v>7.8</v>
      </c>
      <c r="DX136" s="22">
        <f>IF('Harmonised Unemployment Rates'!DZ138&lt;&gt;"..",'Harmonised Unemployment Rates'!DZ138,"")</f>
        <v>7.8</v>
      </c>
      <c r="DY136" s="22">
        <f>IF('Harmonised Unemployment Rates'!EA138&lt;&gt;"..",'Harmonised Unemployment Rates'!EA138,"")</f>
        <v>7.8</v>
      </c>
      <c r="DZ136" s="22">
        <f>IF('Harmonised Unemployment Rates'!EB138&lt;&gt;"..",'Harmonised Unemployment Rates'!EB138,"")</f>
        <v>7.8</v>
      </c>
      <c r="EA136" s="22">
        <f>IF('Harmonised Unemployment Rates'!EC138&lt;&gt;"..",'Harmonised Unemployment Rates'!EC138,"")</f>
        <v>7.8</v>
      </c>
      <c r="EB136" s="22">
        <f>IF('Harmonised Unemployment Rates'!ED138&lt;&gt;"..",'Harmonised Unemployment Rates'!ED138,"")</f>
        <v>7.8</v>
      </c>
      <c r="EC136" s="22">
        <f>IF('Harmonised Unemployment Rates'!EE138&lt;&gt;"..",'Harmonised Unemployment Rates'!EE138,"")</f>
        <v>7.8</v>
      </c>
      <c r="ED136" s="22">
        <f>IF('Harmonised Unemployment Rates'!EF138&lt;&gt;"..",'Harmonised Unemployment Rates'!EF138,"")</f>
        <v>7.8</v>
      </c>
      <c r="EE136" s="22">
        <f>IF('Harmonised Unemployment Rates'!EG138&lt;&gt;"..",'Harmonised Unemployment Rates'!EG138,"")</f>
        <v>7.8</v>
      </c>
      <c r="EF136" s="22">
        <f>IF('Harmonised Unemployment Rates'!EH138&lt;&gt;"..",'Harmonised Unemployment Rates'!EH138,"")</f>
        <v>7.8</v>
      </c>
      <c r="EG136" s="22">
        <f>IF('Harmonised Unemployment Rates'!EI138&lt;&gt;"..",'Harmonised Unemployment Rates'!EI138,"")</f>
        <v>7.8</v>
      </c>
      <c r="EH136" s="22">
        <f>IF('Harmonised Unemployment Rates'!EJ138&lt;&gt;"..",'Harmonised Unemployment Rates'!EJ138,"")</f>
        <v>7.8</v>
      </c>
      <c r="EI136" s="22">
        <f>IF('Harmonised Unemployment Rates'!EK138&lt;&gt;"..",'Harmonised Unemployment Rates'!EK138,"")</f>
        <v>7.8</v>
      </c>
      <c r="EJ136" s="22">
        <f>IF('Harmonised Unemployment Rates'!EL138&lt;&gt;"..",'Harmonised Unemployment Rates'!EL138,"")</f>
        <v>7.8</v>
      </c>
      <c r="EK136" s="22">
        <f>IF('Harmonised Unemployment Rates'!EM138&lt;&gt;"..",'Harmonised Unemployment Rates'!EM138,"")</f>
        <v>7.8</v>
      </c>
      <c r="EL136" s="22">
        <f>IF('Harmonised Unemployment Rates'!EN138&lt;&gt;"..",'Harmonised Unemployment Rates'!EN138,"")</f>
        <v>7.8</v>
      </c>
      <c r="EM136" s="22">
        <f>IF('Harmonised Unemployment Rates'!EO138&lt;&gt;"..",'Harmonised Unemployment Rates'!EO138,"")</f>
        <v>7.8</v>
      </c>
      <c r="EN136" s="22">
        <f>IF('Harmonised Unemployment Rates'!EP138&lt;&gt;"..",'Harmonised Unemployment Rates'!EP138,"")</f>
        <v>7.8</v>
      </c>
      <c r="EO136" s="22">
        <f>IF('Harmonised Unemployment Rates'!EQ138&lt;&gt;"..",'Harmonised Unemployment Rates'!EQ138,"")</f>
        <v>7.8</v>
      </c>
      <c r="EP136" s="22">
        <f>IF('Harmonised Unemployment Rates'!ER138&lt;&gt;"..",'Harmonised Unemployment Rates'!ER138,"")</f>
        <v>7.8</v>
      </c>
      <c r="EQ136" s="22">
        <f>IF('Harmonised Unemployment Rates'!ES138&lt;&gt;"..",'Harmonised Unemployment Rates'!ES138,"")</f>
        <v>7.8</v>
      </c>
      <c r="ER136" s="22">
        <f>IF('Harmonised Unemployment Rates'!ET138&lt;&gt;"..",'Harmonised Unemployment Rates'!ET138,"")</f>
        <v>8</v>
      </c>
      <c r="ES136" s="22">
        <f>IF('Harmonised Unemployment Rates'!EU138&lt;&gt;"..",'Harmonised Unemployment Rates'!EU138,"")</f>
        <v>8</v>
      </c>
      <c r="ET136" s="22">
        <f>IF('Harmonised Unemployment Rates'!EV138&lt;&gt;"..",'Harmonised Unemployment Rates'!EV138,"")</f>
        <v>8</v>
      </c>
      <c r="EU136" s="22">
        <f>IF('Harmonised Unemployment Rates'!EW138&lt;&gt;"..",'Harmonised Unemployment Rates'!EW138,"")</f>
        <v>8</v>
      </c>
      <c r="EV136" s="22">
        <f>IF('Harmonised Unemployment Rates'!EX138&lt;&gt;"..",'Harmonised Unemployment Rates'!EX138,"")</f>
        <v>8</v>
      </c>
      <c r="EW136" s="22">
        <f>IF('Harmonised Unemployment Rates'!EY138&lt;&gt;"..",'Harmonised Unemployment Rates'!EY138,"")</f>
        <v>8</v>
      </c>
      <c r="EX136" s="22">
        <f>IF('Harmonised Unemployment Rates'!EZ138&lt;&gt;"..",'Harmonised Unemployment Rates'!EZ138,"")</f>
        <v>8</v>
      </c>
      <c r="EY136" s="22">
        <f>IF('Harmonised Unemployment Rates'!FA138&lt;&gt;"..",'Harmonised Unemployment Rates'!FA138,"")</f>
        <v>8</v>
      </c>
      <c r="EZ136" s="22">
        <f>IF('Harmonised Unemployment Rates'!FB138&lt;&gt;"..",'Harmonised Unemployment Rates'!FB138,"")</f>
        <v>8</v>
      </c>
      <c r="FA136" s="22">
        <f>IF('Harmonised Unemployment Rates'!FC138&lt;&gt;"..",'Harmonised Unemployment Rates'!FC138,"")</f>
        <v>8</v>
      </c>
      <c r="FB136" s="22">
        <f>IF('Harmonised Unemployment Rates'!FD138&lt;&gt;"..",'Harmonised Unemployment Rates'!FD138,"")</f>
        <v>8</v>
      </c>
      <c r="FC136" s="22">
        <f>IF('Harmonised Unemployment Rates'!FE138&lt;&gt;"..",'Harmonised Unemployment Rates'!FE138,"")</f>
        <v>8</v>
      </c>
      <c r="FD136" s="22">
        <f>IF('Harmonised Unemployment Rates'!FF138&lt;&gt;"..",'Harmonised Unemployment Rates'!FF138,"")</f>
        <v>8</v>
      </c>
      <c r="FE136" s="22">
        <f>IF('Harmonised Unemployment Rates'!FG138&lt;&gt;"..",'Harmonised Unemployment Rates'!FG138,"")</f>
        <v>8</v>
      </c>
      <c r="FF136" s="22">
        <f>IF('Harmonised Unemployment Rates'!FH138&lt;&gt;"..",'Harmonised Unemployment Rates'!FH138,"")</f>
        <v>8</v>
      </c>
      <c r="FG136" s="22">
        <f>IF('Harmonised Unemployment Rates'!FI138&lt;&gt;"..",'Harmonised Unemployment Rates'!FI138,"")</f>
        <v>8</v>
      </c>
      <c r="FH136" s="22">
        <f>IF('Harmonised Unemployment Rates'!FJ138&lt;&gt;"..",'Harmonised Unemployment Rates'!FJ138,"")</f>
        <v>8</v>
      </c>
      <c r="FI136" s="22">
        <f>IF('Harmonised Unemployment Rates'!FK138&lt;&gt;"..",'Harmonised Unemployment Rates'!FK138,"")</f>
        <v>8</v>
      </c>
      <c r="FJ136" s="22">
        <f>IF('Harmonised Unemployment Rates'!FL138&lt;&gt;"..",'Harmonised Unemployment Rates'!FL138,"")</f>
        <v>8</v>
      </c>
      <c r="FK136" s="22">
        <f>IF('Harmonised Unemployment Rates'!FM138&lt;&gt;"..",'Harmonised Unemployment Rates'!FM138,"")</f>
        <v>8</v>
      </c>
      <c r="FL136" s="22">
        <f>IF('Harmonised Unemployment Rates'!FN138&lt;&gt;"..",'Harmonised Unemployment Rates'!FN138,"")</f>
        <v>8</v>
      </c>
      <c r="FM136" s="22">
        <f>IF('Harmonised Unemployment Rates'!FO138&lt;&gt;"..",'Harmonised Unemployment Rates'!FO138,"")</f>
        <v>8</v>
      </c>
      <c r="FN136" s="22">
        <f>IF('Harmonised Unemployment Rates'!FP138&lt;&gt;"..",'Harmonised Unemployment Rates'!FP138,"")</f>
        <v>8</v>
      </c>
      <c r="FO136" s="22">
        <f>IF('Harmonised Unemployment Rates'!FQ138&lt;&gt;"..",'Harmonised Unemployment Rates'!FQ138,"")</f>
        <v>8</v>
      </c>
      <c r="FP136" s="22">
        <f>IF('Harmonised Unemployment Rates'!FR138&lt;&gt;"..",'Harmonised Unemployment Rates'!FR138,"")</f>
        <v>8</v>
      </c>
      <c r="FQ136" s="22">
        <f>IF('Harmonised Unemployment Rates'!FS138&lt;&gt;"..",'Harmonised Unemployment Rates'!FS138,"")</f>
        <v>8</v>
      </c>
      <c r="FR136" s="22">
        <f>IF('Harmonised Unemployment Rates'!FT138&lt;&gt;"..",'Harmonised Unemployment Rates'!FT138,"")</f>
        <v>8</v>
      </c>
      <c r="FS136" s="22">
        <f>IF('Harmonised Unemployment Rates'!FU138&lt;&gt;"..",'Harmonised Unemployment Rates'!FU138,"")</f>
        <v>8</v>
      </c>
      <c r="FT136" s="22">
        <f>IF('Harmonised Unemployment Rates'!FV138&lt;&gt;"..",'Harmonised Unemployment Rates'!FV138,"")</f>
        <v>8</v>
      </c>
      <c r="FU136" s="22">
        <f>IF('Harmonised Unemployment Rates'!FW138&lt;&gt;"..",'Harmonised Unemployment Rates'!FW138,"")</f>
        <v>8</v>
      </c>
      <c r="FV136" s="22">
        <f>IF('Harmonised Unemployment Rates'!FX138&lt;&gt;"..",'Harmonised Unemployment Rates'!FX138,"")</f>
        <v>8</v>
      </c>
      <c r="FW136" s="22">
        <f>IF('Harmonised Unemployment Rates'!FY138&lt;&gt;"..",'Harmonised Unemployment Rates'!FY138,"")</f>
        <v>8</v>
      </c>
      <c r="FX136" s="22">
        <f>IF('Harmonised Unemployment Rates'!FZ138&lt;&gt;"..",'Harmonised Unemployment Rates'!FZ138,"")</f>
        <v>8</v>
      </c>
      <c r="FY136" s="22">
        <f>IF('Harmonised Unemployment Rates'!GA138&lt;&gt;"..",'Harmonised Unemployment Rates'!GA138,"")</f>
        <v>8</v>
      </c>
      <c r="FZ136" s="22">
        <f>IF('Harmonised Unemployment Rates'!GB138&lt;&gt;"..",'Harmonised Unemployment Rates'!GB138,"")</f>
        <v>8</v>
      </c>
      <c r="GA136" s="22">
        <f>IF('Harmonised Unemployment Rates'!GC138&lt;&gt;"..",'Harmonised Unemployment Rates'!GC138,"")</f>
        <v>8</v>
      </c>
      <c r="GB136" s="22">
        <f>IF('Harmonised Unemployment Rates'!GD138&lt;&gt;"..",'Harmonised Unemployment Rates'!GD138,"")</f>
        <v>8</v>
      </c>
      <c r="GC136" s="22">
        <f>IF('Harmonised Unemployment Rates'!GE138&lt;&gt;"..",'Harmonised Unemployment Rates'!GE138,"")</f>
        <v>8</v>
      </c>
      <c r="GD136" s="22">
        <f>IF('Harmonised Unemployment Rates'!GF138&lt;&gt;"..",'Harmonised Unemployment Rates'!GF138,"")</f>
        <v>8</v>
      </c>
      <c r="GE136" s="22">
        <f>IF('Harmonised Unemployment Rates'!GG138&lt;&gt;"..",'Harmonised Unemployment Rates'!GG138,"")</f>
        <v>8</v>
      </c>
      <c r="GF136" s="22">
        <f>IF('Harmonised Unemployment Rates'!GH138&lt;&gt;"..",'Harmonised Unemployment Rates'!GH138,"")</f>
        <v>8</v>
      </c>
      <c r="GG136" s="22">
        <f>IF('Harmonised Unemployment Rates'!GI138&lt;&gt;"..",'Harmonised Unemployment Rates'!GI138,"")</f>
        <v>8</v>
      </c>
      <c r="GH136" s="22">
        <f>IF('Harmonised Unemployment Rates'!GJ138&lt;&gt;"..",'Harmonised Unemployment Rates'!GJ138,"")</f>
        <v>8</v>
      </c>
      <c r="GI136" s="22">
        <f>IF('Harmonised Unemployment Rates'!GK138&lt;&gt;"..",'Harmonised Unemployment Rates'!GK138,"")</f>
        <v>8</v>
      </c>
      <c r="GJ136" s="22">
        <f>IF('Harmonised Unemployment Rates'!GL138&lt;&gt;"..",'Harmonised Unemployment Rates'!GL138,"")</f>
        <v>8</v>
      </c>
      <c r="GK136" s="22">
        <f>IF('Harmonised Unemployment Rates'!GM138&lt;&gt;"..",'Harmonised Unemployment Rates'!GM138,"")</f>
        <v>8</v>
      </c>
      <c r="GL136" s="22">
        <f>IF('Harmonised Unemployment Rates'!GN138&lt;&gt;"..",'Harmonised Unemployment Rates'!GN138,"")</f>
        <v>8</v>
      </c>
      <c r="GM136" s="22">
        <f>IF('Harmonised Unemployment Rates'!GO138&lt;&gt;"..",'Harmonised Unemployment Rates'!GO138,"")</f>
        <v>8</v>
      </c>
      <c r="GN136" s="22">
        <f>IF('Harmonised Unemployment Rates'!GP138&lt;&gt;"..",'Harmonised Unemployment Rates'!GP138,"")</f>
        <v>8</v>
      </c>
      <c r="GO136" s="22">
        <f>IF('Harmonised Unemployment Rates'!GQ138&lt;&gt;"..",'Harmonised Unemployment Rates'!GQ138,"")</f>
        <v>8</v>
      </c>
      <c r="GP136" s="22">
        <f>IF('Harmonised Unemployment Rates'!GR138&lt;&gt;"..",'Harmonised Unemployment Rates'!GR138,"")</f>
        <v>8</v>
      </c>
      <c r="GQ136" s="22">
        <f>IF('Harmonised Unemployment Rates'!GS138&lt;&gt;"..",'Harmonised Unemployment Rates'!GS138,"")</f>
        <v>8</v>
      </c>
      <c r="GR136" s="22">
        <f>IF('Harmonised Unemployment Rates'!GT138&lt;&gt;"..",'Harmonised Unemployment Rates'!GT138,"")</f>
        <v>8</v>
      </c>
      <c r="GS136" s="22">
        <f>IF('Harmonised Unemployment Rates'!GU138&lt;&gt;"..",'Harmonised Unemployment Rates'!GU138,"")</f>
        <v>8</v>
      </c>
      <c r="GT136" s="22">
        <f>IF('Harmonised Unemployment Rates'!GV138&lt;&gt;"..",'Harmonised Unemployment Rates'!GV138,"")</f>
        <v>8</v>
      </c>
      <c r="GU136" s="22">
        <f>IF('Harmonised Unemployment Rates'!GW138&lt;&gt;"..",'Harmonised Unemployment Rates'!GW138,"")</f>
        <v>8</v>
      </c>
      <c r="GV136" s="22">
        <f>IF('Harmonised Unemployment Rates'!GX138&lt;&gt;"..",'Harmonised Unemployment Rates'!GX138,"")</f>
        <v>8</v>
      </c>
      <c r="GW136" s="22">
        <f>IF('Harmonised Unemployment Rates'!GY138&lt;&gt;"..",'Harmonised Unemployment Rates'!GY138,"")</f>
        <v>8</v>
      </c>
    </row>
    <row r="137" spans="1:205" x14ac:dyDescent="0.2">
      <c r="A137" t="s">
        <v>688</v>
      </c>
      <c r="B137" s="22" t="str">
        <f>IF('Harmonised Unemployment Rates'!D139&lt;&gt;"..",'Harmonised Unemployment Rates'!D139,"")</f>
        <v/>
      </c>
      <c r="C137" s="22" t="str">
        <f>IF('Harmonised Unemployment Rates'!E139&lt;&gt;"..",'Harmonised Unemployment Rates'!E139,"")</f>
        <v/>
      </c>
      <c r="D137" s="22" t="str">
        <f>IF('Harmonised Unemployment Rates'!F139&lt;&gt;"..",'Harmonised Unemployment Rates'!F139,"")</f>
        <v/>
      </c>
      <c r="E137" s="22" t="str">
        <f>IF('Harmonised Unemployment Rates'!G139&lt;&gt;"..",'Harmonised Unemployment Rates'!G139,"")</f>
        <v/>
      </c>
      <c r="F137" s="22" t="str">
        <f>IF('Harmonised Unemployment Rates'!H139&lt;&gt;"..",'Harmonised Unemployment Rates'!H139,"")</f>
        <v/>
      </c>
      <c r="G137" s="22" t="str">
        <f>IF('Harmonised Unemployment Rates'!I139&lt;&gt;"..",'Harmonised Unemployment Rates'!I139,"")</f>
        <v/>
      </c>
      <c r="H137" s="22" t="str">
        <f>IF('Harmonised Unemployment Rates'!J139&lt;&gt;"..",'Harmonised Unemployment Rates'!J139,"")</f>
        <v/>
      </c>
      <c r="I137" s="22" t="str">
        <f>IF('Harmonised Unemployment Rates'!K139&lt;&gt;"..",'Harmonised Unemployment Rates'!K139,"")</f>
        <v/>
      </c>
      <c r="J137" s="22" t="str">
        <f>IF('Harmonised Unemployment Rates'!L139&lt;&gt;"..",'Harmonised Unemployment Rates'!L139,"")</f>
        <v/>
      </c>
      <c r="K137" s="22" t="str">
        <f>IF('Harmonised Unemployment Rates'!M139&lt;&gt;"..",'Harmonised Unemployment Rates'!M139,"")</f>
        <v/>
      </c>
      <c r="L137" s="22" t="str">
        <f>IF('Harmonised Unemployment Rates'!N139&lt;&gt;"..",'Harmonised Unemployment Rates'!N139,"")</f>
        <v/>
      </c>
      <c r="M137" s="22" t="str">
        <f>IF('Harmonised Unemployment Rates'!O139&lt;&gt;"..",'Harmonised Unemployment Rates'!O139,"")</f>
        <v/>
      </c>
      <c r="N137" s="22" t="str">
        <f>IF('Harmonised Unemployment Rates'!P139&lt;&gt;"..",'Harmonised Unemployment Rates'!P139,"")</f>
        <v/>
      </c>
      <c r="O137" s="22" t="str">
        <f>IF('Harmonised Unemployment Rates'!Q139&lt;&gt;"..",'Harmonised Unemployment Rates'!Q139,"")</f>
        <v/>
      </c>
      <c r="P137" s="22" t="str">
        <f>IF('Harmonised Unemployment Rates'!R139&lt;&gt;"..",'Harmonised Unemployment Rates'!R139,"")</f>
        <v/>
      </c>
      <c r="Q137" s="22" t="str">
        <f>IF('Harmonised Unemployment Rates'!S139&lt;&gt;"..",'Harmonised Unemployment Rates'!S139,"")</f>
        <v/>
      </c>
      <c r="R137" s="22" t="str">
        <f>IF('Harmonised Unemployment Rates'!T139&lt;&gt;"..",'Harmonised Unemployment Rates'!T139,"")</f>
        <v/>
      </c>
      <c r="S137" s="22" t="str">
        <f>IF('Harmonised Unemployment Rates'!U139&lt;&gt;"..",'Harmonised Unemployment Rates'!U139,"")</f>
        <v/>
      </c>
      <c r="T137" s="22" t="str">
        <f>IF('Harmonised Unemployment Rates'!V139&lt;&gt;"..",'Harmonised Unemployment Rates'!V139,"")</f>
        <v/>
      </c>
      <c r="U137" s="22" t="str">
        <f>IF('Harmonised Unemployment Rates'!W139&lt;&gt;"..",'Harmonised Unemployment Rates'!W139,"")</f>
        <v/>
      </c>
      <c r="V137" s="22" t="str">
        <f>IF('Harmonised Unemployment Rates'!X139&lt;&gt;"..",'Harmonised Unemployment Rates'!X139,"")</f>
        <v/>
      </c>
      <c r="W137" s="22" t="str">
        <f>IF('Harmonised Unemployment Rates'!Y139&lt;&gt;"..",'Harmonised Unemployment Rates'!Y139,"")</f>
        <v/>
      </c>
      <c r="X137" s="22" t="str">
        <f>IF('Harmonised Unemployment Rates'!Z139&lt;&gt;"..",'Harmonised Unemployment Rates'!Z139,"")</f>
        <v/>
      </c>
      <c r="Y137" s="22" t="str">
        <f>IF('Harmonised Unemployment Rates'!AA139&lt;&gt;"..",'Harmonised Unemployment Rates'!AA139,"")</f>
        <v/>
      </c>
      <c r="Z137" s="22" t="str">
        <f>IF('Harmonised Unemployment Rates'!AB139&lt;&gt;"..",'Harmonised Unemployment Rates'!AB139,"")</f>
        <v/>
      </c>
      <c r="AA137" s="22" t="str">
        <f>IF('Harmonised Unemployment Rates'!AC139&lt;&gt;"..",'Harmonised Unemployment Rates'!AC139,"")</f>
        <v/>
      </c>
      <c r="AB137" s="22" t="str">
        <f>IF('Harmonised Unemployment Rates'!AD139&lt;&gt;"..",'Harmonised Unemployment Rates'!AD139,"")</f>
        <v/>
      </c>
      <c r="AC137" s="22" t="str">
        <f>IF('Harmonised Unemployment Rates'!AE139&lt;&gt;"..",'Harmonised Unemployment Rates'!AE139,"")</f>
        <v/>
      </c>
      <c r="AD137" s="22" t="str">
        <f>IF('Harmonised Unemployment Rates'!AF139&lt;&gt;"..",'Harmonised Unemployment Rates'!AF139,"")</f>
        <v/>
      </c>
      <c r="AE137" s="22" t="str">
        <f>IF('Harmonised Unemployment Rates'!AG139&lt;&gt;"..",'Harmonised Unemployment Rates'!AG139,"")</f>
        <v/>
      </c>
      <c r="AF137" s="22" t="str">
        <f>IF('Harmonised Unemployment Rates'!AH139&lt;&gt;"..",'Harmonised Unemployment Rates'!AH139,"")</f>
        <v/>
      </c>
      <c r="AG137" s="22" t="str">
        <f>IF('Harmonised Unemployment Rates'!AI139&lt;&gt;"..",'Harmonised Unemployment Rates'!AI139,"")</f>
        <v/>
      </c>
      <c r="AH137" s="22" t="str">
        <f>IF('Harmonised Unemployment Rates'!AJ139&lt;&gt;"..",'Harmonised Unemployment Rates'!AJ139,"")</f>
        <v/>
      </c>
      <c r="AI137" s="22" t="str">
        <f>IF('Harmonised Unemployment Rates'!AK139&lt;&gt;"..",'Harmonised Unemployment Rates'!AK139,"")</f>
        <v/>
      </c>
      <c r="AJ137" s="22">
        <f>IF('Harmonised Unemployment Rates'!AL139&lt;&gt;"..",'Harmonised Unemployment Rates'!AL139,"")</f>
        <v>8.01</v>
      </c>
      <c r="AK137" s="22">
        <f>IF('Harmonised Unemployment Rates'!AM139&lt;&gt;"..",'Harmonised Unemployment Rates'!AM139,"")</f>
        <v>8.02</v>
      </c>
      <c r="AL137" s="22">
        <f>IF('Harmonised Unemployment Rates'!AN139&lt;&gt;"..",'Harmonised Unemployment Rates'!AN139,"")</f>
        <v>8.0299999999999994</v>
      </c>
      <c r="AM137" s="22">
        <f>IF('Harmonised Unemployment Rates'!AO139&lt;&gt;"..",'Harmonised Unemployment Rates'!AO139,"")</f>
        <v>8.0299999999999994</v>
      </c>
      <c r="AN137" s="22">
        <f>IF('Harmonised Unemployment Rates'!AP139&lt;&gt;"..",'Harmonised Unemployment Rates'!AP139,"")</f>
        <v>8.0299999999999994</v>
      </c>
      <c r="AO137" s="22">
        <f>IF('Harmonised Unemployment Rates'!AQ139&lt;&gt;"..",'Harmonised Unemployment Rates'!AQ139,"")</f>
        <v>8.0299999999999994</v>
      </c>
      <c r="AP137" s="22">
        <f>IF('Harmonised Unemployment Rates'!AR139&lt;&gt;"..",'Harmonised Unemployment Rates'!AR139,"")</f>
        <v>7.91</v>
      </c>
      <c r="AQ137" s="22">
        <f>IF('Harmonised Unemployment Rates'!AS139&lt;&gt;"..",'Harmonised Unemployment Rates'!AS139,"")</f>
        <v>7.91</v>
      </c>
      <c r="AR137" s="22">
        <f>IF('Harmonised Unemployment Rates'!AT139&lt;&gt;"..",'Harmonised Unemployment Rates'!AT139,"")</f>
        <v>7.91</v>
      </c>
      <c r="AS137" s="22">
        <f>IF('Harmonised Unemployment Rates'!AU139&lt;&gt;"..",'Harmonised Unemployment Rates'!AU139,"")</f>
        <v>7.91</v>
      </c>
      <c r="AT137" s="22">
        <f>IF('Harmonised Unemployment Rates'!AV139&lt;&gt;"..",'Harmonised Unemployment Rates'!AV139,"")</f>
        <v>7.91</v>
      </c>
      <c r="AU137" s="22">
        <f>IF('Harmonised Unemployment Rates'!AW139&lt;&gt;"..",'Harmonised Unemployment Rates'!AW139,"")</f>
        <v>7.9</v>
      </c>
      <c r="AV137" s="22">
        <f>IF('Harmonised Unemployment Rates'!AX139&lt;&gt;"..",'Harmonised Unemployment Rates'!AX139,"")</f>
        <v>7.89</v>
      </c>
      <c r="AW137" s="22">
        <f>IF('Harmonised Unemployment Rates'!AY139&lt;&gt;"..",'Harmonised Unemployment Rates'!AY139,"")</f>
        <v>7.9</v>
      </c>
      <c r="AX137" s="22">
        <f>IF('Harmonised Unemployment Rates'!AZ139&lt;&gt;"..",'Harmonised Unemployment Rates'!AZ139,"")</f>
        <v>7.9</v>
      </c>
      <c r="AY137" s="22">
        <f>IF('Harmonised Unemployment Rates'!BA139&lt;&gt;"..",'Harmonised Unemployment Rates'!BA139,"")</f>
        <v>7.91</v>
      </c>
      <c r="AZ137" s="22">
        <f>IF('Harmonised Unemployment Rates'!BB139&lt;&gt;"..",'Harmonised Unemployment Rates'!BB139,"")</f>
        <v>7.91</v>
      </c>
      <c r="BA137" s="22">
        <f>IF('Harmonised Unemployment Rates'!BC139&lt;&gt;"..",'Harmonised Unemployment Rates'!BC139,"")</f>
        <v>8.1199999999999992</v>
      </c>
      <c r="BB137" s="22">
        <f>IF('Harmonised Unemployment Rates'!BD139&lt;&gt;"..",'Harmonised Unemployment Rates'!BD139,"")</f>
        <v>8.1199999999999992</v>
      </c>
      <c r="BC137" s="22">
        <f>IF('Harmonised Unemployment Rates'!BE139&lt;&gt;"..",'Harmonised Unemployment Rates'!BE139,"")</f>
        <v>8.1199999999999992</v>
      </c>
      <c r="BD137" s="22">
        <f>IF('Harmonised Unemployment Rates'!BF139&lt;&gt;"..",'Harmonised Unemployment Rates'!BF139,"")</f>
        <v>8.1199999999999992</v>
      </c>
      <c r="BE137" s="22">
        <f>IF('Harmonised Unemployment Rates'!BG139&lt;&gt;"..",'Harmonised Unemployment Rates'!BG139,"")</f>
        <v>8.1199999999999992</v>
      </c>
      <c r="BF137" s="22">
        <f>IF('Harmonised Unemployment Rates'!BH139&lt;&gt;"..",'Harmonised Unemployment Rates'!BH139,"")</f>
        <v>8.1300000000000008</v>
      </c>
      <c r="BG137" s="22">
        <f>IF('Harmonised Unemployment Rates'!BI139&lt;&gt;"..",'Harmonised Unemployment Rates'!BI139,"")</f>
        <v>8.1300000000000008</v>
      </c>
      <c r="BH137" s="22">
        <f>IF('Harmonised Unemployment Rates'!BJ139&lt;&gt;"..",'Harmonised Unemployment Rates'!BJ139,"")</f>
        <v>8.14</v>
      </c>
      <c r="BI137" s="22">
        <f>IF('Harmonised Unemployment Rates'!BK139&lt;&gt;"..",'Harmonised Unemployment Rates'!BK139,"")</f>
        <v>8.14</v>
      </c>
      <c r="BJ137" s="22">
        <f>IF('Harmonised Unemployment Rates'!BL139&lt;&gt;"..",'Harmonised Unemployment Rates'!BL139,"")</f>
        <v>8.14</v>
      </c>
      <c r="BK137" s="22">
        <f>IF('Harmonised Unemployment Rates'!BM139&lt;&gt;"..",'Harmonised Unemployment Rates'!BM139,"")</f>
        <v>8.15</v>
      </c>
      <c r="BL137" s="22">
        <f>IF('Harmonised Unemployment Rates'!BN139&lt;&gt;"..",'Harmonised Unemployment Rates'!BN139,"")</f>
        <v>8.15</v>
      </c>
      <c r="BM137" s="22">
        <f>IF('Harmonised Unemployment Rates'!BO139&lt;&gt;"..",'Harmonised Unemployment Rates'!BO139,"")</f>
        <v>8.15</v>
      </c>
      <c r="BN137" s="22">
        <f>IF('Harmonised Unemployment Rates'!BP139&lt;&gt;"..",'Harmonised Unemployment Rates'!BP139,"")</f>
        <v>8.15</v>
      </c>
      <c r="BO137" s="22">
        <f>IF('Harmonised Unemployment Rates'!BQ139&lt;&gt;"..",'Harmonised Unemployment Rates'!BQ139,"")</f>
        <v>8.15</v>
      </c>
      <c r="BP137" s="22">
        <f>IF('Harmonised Unemployment Rates'!BR139&lt;&gt;"..",'Harmonised Unemployment Rates'!BR139,"")</f>
        <v>8.15</v>
      </c>
      <c r="BQ137" s="22">
        <f>IF('Harmonised Unemployment Rates'!BS139&lt;&gt;"..",'Harmonised Unemployment Rates'!BS139,"")</f>
        <v>8.15</v>
      </c>
      <c r="BR137" s="22">
        <f>IF('Harmonised Unemployment Rates'!BT139&lt;&gt;"..",'Harmonised Unemployment Rates'!BT139,"")</f>
        <v>8.14</v>
      </c>
      <c r="BS137" s="22">
        <f>IF('Harmonised Unemployment Rates'!BU139&lt;&gt;"..",'Harmonised Unemployment Rates'!BU139,"")</f>
        <v>8.15</v>
      </c>
      <c r="BT137" s="22">
        <f>IF('Harmonised Unemployment Rates'!BV139&lt;&gt;"..",'Harmonised Unemployment Rates'!BV139,"")</f>
        <v>8.15</v>
      </c>
      <c r="BU137" s="22">
        <f>IF('Harmonised Unemployment Rates'!BW139&lt;&gt;"..",'Harmonised Unemployment Rates'!BW139,"")</f>
        <v>8.15</v>
      </c>
      <c r="BV137" s="22">
        <f>IF('Harmonised Unemployment Rates'!BX139&lt;&gt;"..",'Harmonised Unemployment Rates'!BX139,"")</f>
        <v>7.7</v>
      </c>
      <c r="BW137" s="22">
        <f>IF('Harmonised Unemployment Rates'!BY139&lt;&gt;"..",'Harmonised Unemployment Rates'!BY139,"")</f>
        <v>7.67</v>
      </c>
      <c r="BX137" s="22">
        <f>IF('Harmonised Unemployment Rates'!BZ139&lt;&gt;"..",'Harmonised Unemployment Rates'!BZ139,"")</f>
        <v>7.67</v>
      </c>
      <c r="BY137" s="22">
        <f>IF('Harmonised Unemployment Rates'!CA139&lt;&gt;"..",'Harmonised Unemployment Rates'!CA139,"")</f>
        <v>7.7</v>
      </c>
      <c r="BZ137" s="22">
        <f>IF('Harmonised Unemployment Rates'!CB139&lt;&gt;"..",'Harmonised Unemployment Rates'!CB139,"")</f>
        <v>7.7</v>
      </c>
      <c r="CA137" s="22">
        <f>IF('Harmonised Unemployment Rates'!CC139&lt;&gt;"..",'Harmonised Unemployment Rates'!CC139,"")</f>
        <v>7.7</v>
      </c>
      <c r="CB137" s="22">
        <f>IF('Harmonised Unemployment Rates'!CD139&lt;&gt;"..",'Harmonised Unemployment Rates'!CD139,"")</f>
        <v>7.7</v>
      </c>
      <c r="CC137" s="22">
        <f>IF('Harmonised Unemployment Rates'!CE139&lt;&gt;"..",'Harmonised Unemployment Rates'!CE139,"")</f>
        <v>7.7</v>
      </c>
      <c r="CD137" s="22">
        <f>IF('Harmonised Unemployment Rates'!CF139&lt;&gt;"..",'Harmonised Unemployment Rates'!CF139,"")</f>
        <v>7.7</v>
      </c>
      <c r="CE137" s="22">
        <f>IF('Harmonised Unemployment Rates'!CG139&lt;&gt;"..",'Harmonised Unemployment Rates'!CG139,"")</f>
        <v>7.7</v>
      </c>
      <c r="CF137" s="22">
        <f>IF('Harmonised Unemployment Rates'!CH139&lt;&gt;"..",'Harmonised Unemployment Rates'!CH139,"")</f>
        <v>7.7</v>
      </c>
      <c r="CG137" s="22">
        <f>IF('Harmonised Unemployment Rates'!CI139&lt;&gt;"..",'Harmonised Unemployment Rates'!CI139,"")</f>
        <v>7.7</v>
      </c>
      <c r="CH137" s="22">
        <f>IF('Harmonised Unemployment Rates'!CJ139&lt;&gt;"..",'Harmonised Unemployment Rates'!CJ139,"")</f>
        <v>7.7</v>
      </c>
      <c r="CI137" s="22">
        <f>IF('Harmonised Unemployment Rates'!CK139&lt;&gt;"..",'Harmonised Unemployment Rates'!CK139,"")</f>
        <v>7.7</v>
      </c>
      <c r="CJ137" s="22">
        <f>IF('Harmonised Unemployment Rates'!CL139&lt;&gt;"..",'Harmonised Unemployment Rates'!CL139,"")</f>
        <v>7.7</v>
      </c>
      <c r="CK137" s="22">
        <f>IF('Harmonised Unemployment Rates'!CM139&lt;&gt;"..",'Harmonised Unemployment Rates'!CM139,"")</f>
        <v>7.7</v>
      </c>
      <c r="CL137" s="22">
        <f>IF('Harmonised Unemployment Rates'!CN139&lt;&gt;"..",'Harmonised Unemployment Rates'!CN139,"")</f>
        <v>7.7</v>
      </c>
      <c r="CM137" s="22">
        <f>IF('Harmonised Unemployment Rates'!CO139&lt;&gt;"..",'Harmonised Unemployment Rates'!CO139,"")</f>
        <v>7.7</v>
      </c>
      <c r="CN137" s="22">
        <f>IF('Harmonised Unemployment Rates'!CP139&lt;&gt;"..",'Harmonised Unemployment Rates'!CP139,"")</f>
        <v>7.7</v>
      </c>
      <c r="CO137" s="22">
        <f>IF('Harmonised Unemployment Rates'!CQ139&lt;&gt;"..",'Harmonised Unemployment Rates'!CQ139,"")</f>
        <v>7.7</v>
      </c>
      <c r="CP137" s="22">
        <f>IF('Harmonised Unemployment Rates'!CR139&lt;&gt;"..",'Harmonised Unemployment Rates'!CR139,"")</f>
        <v>7.7</v>
      </c>
      <c r="CQ137" s="22">
        <f>IF('Harmonised Unemployment Rates'!CS139&lt;&gt;"..",'Harmonised Unemployment Rates'!CS139,"")</f>
        <v>7.7</v>
      </c>
      <c r="CR137" s="22">
        <f>IF('Harmonised Unemployment Rates'!CT139&lt;&gt;"..",'Harmonised Unemployment Rates'!CT139,"")</f>
        <v>7.7</v>
      </c>
      <c r="CS137" s="22">
        <f>IF('Harmonised Unemployment Rates'!CU139&lt;&gt;"..",'Harmonised Unemployment Rates'!CU139,"")</f>
        <v>7.7</v>
      </c>
      <c r="CT137" s="22">
        <f>IF('Harmonised Unemployment Rates'!CV139&lt;&gt;"..",'Harmonised Unemployment Rates'!CV139,"")</f>
        <v>7.7</v>
      </c>
      <c r="CU137" s="22">
        <f>IF('Harmonised Unemployment Rates'!CW139&lt;&gt;"..",'Harmonised Unemployment Rates'!CW139,"")</f>
        <v>7.7</v>
      </c>
      <c r="CV137" s="22">
        <f>IF('Harmonised Unemployment Rates'!CX139&lt;&gt;"..",'Harmonised Unemployment Rates'!CX139,"")</f>
        <v>7.7</v>
      </c>
      <c r="CW137" s="22">
        <f>IF('Harmonised Unemployment Rates'!CY139&lt;&gt;"..",'Harmonised Unemployment Rates'!CY139,"")</f>
        <v>7.7</v>
      </c>
      <c r="CX137" s="22">
        <f>IF('Harmonised Unemployment Rates'!CZ139&lt;&gt;"..",'Harmonised Unemployment Rates'!CZ139,"")</f>
        <v>7.7</v>
      </c>
      <c r="CY137" s="22">
        <f>IF('Harmonised Unemployment Rates'!DA139&lt;&gt;"..",'Harmonised Unemployment Rates'!DA139,"")</f>
        <v>7.7</v>
      </c>
      <c r="CZ137" s="22">
        <f>IF('Harmonised Unemployment Rates'!DB139&lt;&gt;"..",'Harmonised Unemployment Rates'!DB139,"")</f>
        <v>7.7</v>
      </c>
      <c r="DA137" s="22">
        <f>IF('Harmonised Unemployment Rates'!DC139&lt;&gt;"..",'Harmonised Unemployment Rates'!DC139,"")</f>
        <v>7.7</v>
      </c>
      <c r="DB137" s="22">
        <f>IF('Harmonised Unemployment Rates'!DD139&lt;&gt;"..",'Harmonised Unemployment Rates'!DD139,"")</f>
        <v>7.9</v>
      </c>
      <c r="DC137" s="22">
        <f>IF('Harmonised Unemployment Rates'!DE139&lt;&gt;"..",'Harmonised Unemployment Rates'!DE139,"")</f>
        <v>7.9</v>
      </c>
      <c r="DD137" s="22">
        <f>IF('Harmonised Unemployment Rates'!DF139&lt;&gt;"..",'Harmonised Unemployment Rates'!DF139,"")</f>
        <v>7.9</v>
      </c>
      <c r="DE137" s="22">
        <f>IF('Harmonised Unemployment Rates'!DG139&lt;&gt;"..",'Harmonised Unemployment Rates'!DG139,"")</f>
        <v>7.9</v>
      </c>
      <c r="DF137" s="22">
        <f>IF('Harmonised Unemployment Rates'!DH139&lt;&gt;"..",'Harmonised Unemployment Rates'!DH139,"")</f>
        <v>7.9</v>
      </c>
      <c r="DG137" s="22">
        <f>IF('Harmonised Unemployment Rates'!DI139&lt;&gt;"..",'Harmonised Unemployment Rates'!DI139,"")</f>
        <v>7.9</v>
      </c>
      <c r="DH137" s="22">
        <f>IF('Harmonised Unemployment Rates'!DJ139&lt;&gt;"..",'Harmonised Unemployment Rates'!DJ139,"")</f>
        <v>7.9</v>
      </c>
      <c r="DI137" s="22">
        <f>IF('Harmonised Unemployment Rates'!DK139&lt;&gt;"..",'Harmonised Unemployment Rates'!DK139,"")</f>
        <v>7.9</v>
      </c>
      <c r="DJ137" s="22">
        <f>IF('Harmonised Unemployment Rates'!DL139&lt;&gt;"..",'Harmonised Unemployment Rates'!DL139,"")</f>
        <v>7.9</v>
      </c>
      <c r="DK137" s="22">
        <f>IF('Harmonised Unemployment Rates'!DM139&lt;&gt;"..",'Harmonised Unemployment Rates'!DM139,"")</f>
        <v>7.9</v>
      </c>
      <c r="DL137" s="22">
        <f>IF('Harmonised Unemployment Rates'!DN139&lt;&gt;"..",'Harmonised Unemployment Rates'!DN139,"")</f>
        <v>7.9</v>
      </c>
      <c r="DM137" s="22">
        <f>IF('Harmonised Unemployment Rates'!DO139&lt;&gt;"..",'Harmonised Unemployment Rates'!DO139,"")</f>
        <v>7.9</v>
      </c>
      <c r="DN137" s="22">
        <f>IF('Harmonised Unemployment Rates'!DP139&lt;&gt;"..",'Harmonised Unemployment Rates'!DP139,"")</f>
        <v>7.9</v>
      </c>
      <c r="DO137" s="22">
        <f>IF('Harmonised Unemployment Rates'!DQ139&lt;&gt;"..",'Harmonised Unemployment Rates'!DQ139,"")</f>
        <v>7.9</v>
      </c>
      <c r="DP137" s="22">
        <f>IF('Harmonised Unemployment Rates'!DR139&lt;&gt;"..",'Harmonised Unemployment Rates'!DR139,"")</f>
        <v>7.9</v>
      </c>
      <c r="DQ137" s="22">
        <f>IF('Harmonised Unemployment Rates'!DS139&lt;&gt;"..",'Harmonised Unemployment Rates'!DS139,"")</f>
        <v>7.9</v>
      </c>
      <c r="DR137" s="22">
        <f>IF('Harmonised Unemployment Rates'!DT139&lt;&gt;"..",'Harmonised Unemployment Rates'!DT139,"")</f>
        <v>7.9</v>
      </c>
      <c r="DS137" s="22">
        <f>IF('Harmonised Unemployment Rates'!DU139&lt;&gt;"..",'Harmonised Unemployment Rates'!DU139,"")</f>
        <v>7.9</v>
      </c>
      <c r="DT137" s="22">
        <f>IF('Harmonised Unemployment Rates'!DV139&lt;&gt;"..",'Harmonised Unemployment Rates'!DV139,"")</f>
        <v>7.9</v>
      </c>
      <c r="DU137" s="22">
        <f>IF('Harmonised Unemployment Rates'!DW139&lt;&gt;"..",'Harmonised Unemployment Rates'!DW139,"")</f>
        <v>7.9</v>
      </c>
      <c r="DV137" s="22">
        <f>IF('Harmonised Unemployment Rates'!DX139&lt;&gt;"..",'Harmonised Unemployment Rates'!DX139,"")</f>
        <v>7.9</v>
      </c>
      <c r="DW137" s="22">
        <f>IF('Harmonised Unemployment Rates'!DY139&lt;&gt;"..",'Harmonised Unemployment Rates'!DY139,"")</f>
        <v>7.9</v>
      </c>
      <c r="DX137" s="22">
        <f>IF('Harmonised Unemployment Rates'!DZ139&lt;&gt;"..",'Harmonised Unemployment Rates'!DZ139,"")</f>
        <v>7.9</v>
      </c>
      <c r="DY137" s="22">
        <f>IF('Harmonised Unemployment Rates'!EA139&lt;&gt;"..",'Harmonised Unemployment Rates'!EA139,"")</f>
        <v>7.9</v>
      </c>
      <c r="DZ137" s="22">
        <f>IF('Harmonised Unemployment Rates'!EB139&lt;&gt;"..",'Harmonised Unemployment Rates'!EB139,"")</f>
        <v>7.9</v>
      </c>
      <c r="EA137" s="22">
        <f>IF('Harmonised Unemployment Rates'!EC139&lt;&gt;"..",'Harmonised Unemployment Rates'!EC139,"")</f>
        <v>7.9</v>
      </c>
      <c r="EB137" s="22">
        <f>IF('Harmonised Unemployment Rates'!ED139&lt;&gt;"..",'Harmonised Unemployment Rates'!ED139,"")</f>
        <v>7.9</v>
      </c>
      <c r="EC137" s="22">
        <f>IF('Harmonised Unemployment Rates'!EE139&lt;&gt;"..",'Harmonised Unemployment Rates'!EE139,"")</f>
        <v>7.9</v>
      </c>
      <c r="ED137" s="22">
        <f>IF('Harmonised Unemployment Rates'!EF139&lt;&gt;"..",'Harmonised Unemployment Rates'!EF139,"")</f>
        <v>7.9</v>
      </c>
      <c r="EE137" s="22">
        <f>IF('Harmonised Unemployment Rates'!EG139&lt;&gt;"..",'Harmonised Unemployment Rates'!EG139,"")</f>
        <v>7.9</v>
      </c>
      <c r="EF137" s="22">
        <f>IF('Harmonised Unemployment Rates'!EH139&lt;&gt;"..",'Harmonised Unemployment Rates'!EH139,"")</f>
        <v>7.9</v>
      </c>
      <c r="EG137" s="22">
        <f>IF('Harmonised Unemployment Rates'!EI139&lt;&gt;"..",'Harmonised Unemployment Rates'!EI139,"")</f>
        <v>7.9</v>
      </c>
      <c r="EH137" s="22">
        <f>IF('Harmonised Unemployment Rates'!EJ139&lt;&gt;"..",'Harmonised Unemployment Rates'!EJ139,"")</f>
        <v>7.9</v>
      </c>
      <c r="EI137" s="22">
        <f>IF('Harmonised Unemployment Rates'!EK139&lt;&gt;"..",'Harmonised Unemployment Rates'!EK139,"")</f>
        <v>7.9</v>
      </c>
      <c r="EJ137" s="22">
        <f>IF('Harmonised Unemployment Rates'!EL139&lt;&gt;"..",'Harmonised Unemployment Rates'!EL139,"")</f>
        <v>7.9</v>
      </c>
      <c r="EK137" s="22">
        <f>IF('Harmonised Unemployment Rates'!EM139&lt;&gt;"..",'Harmonised Unemployment Rates'!EM139,"")</f>
        <v>7.9</v>
      </c>
      <c r="EL137" s="22">
        <f>IF('Harmonised Unemployment Rates'!EN139&lt;&gt;"..",'Harmonised Unemployment Rates'!EN139,"")</f>
        <v>7.9</v>
      </c>
      <c r="EM137" s="22">
        <f>IF('Harmonised Unemployment Rates'!EO139&lt;&gt;"..",'Harmonised Unemployment Rates'!EO139,"")</f>
        <v>7.9</v>
      </c>
      <c r="EN137" s="22">
        <f>IF('Harmonised Unemployment Rates'!EP139&lt;&gt;"..",'Harmonised Unemployment Rates'!EP139,"")</f>
        <v>7.9</v>
      </c>
      <c r="EO137" s="22">
        <f>IF('Harmonised Unemployment Rates'!EQ139&lt;&gt;"..",'Harmonised Unemployment Rates'!EQ139,"")</f>
        <v>7.9</v>
      </c>
      <c r="EP137" s="22">
        <f>IF('Harmonised Unemployment Rates'!ER139&lt;&gt;"..",'Harmonised Unemployment Rates'!ER139,"")</f>
        <v>7.9</v>
      </c>
      <c r="EQ137" s="22">
        <f>IF('Harmonised Unemployment Rates'!ES139&lt;&gt;"..",'Harmonised Unemployment Rates'!ES139,"")</f>
        <v>7.9</v>
      </c>
      <c r="ER137" s="22">
        <f>IF('Harmonised Unemployment Rates'!ET139&lt;&gt;"..",'Harmonised Unemployment Rates'!ET139,"")</f>
        <v>8.1</v>
      </c>
      <c r="ES137" s="22">
        <f>IF('Harmonised Unemployment Rates'!EU139&lt;&gt;"..",'Harmonised Unemployment Rates'!EU139,"")</f>
        <v>8.1</v>
      </c>
      <c r="ET137" s="22">
        <f>IF('Harmonised Unemployment Rates'!EV139&lt;&gt;"..",'Harmonised Unemployment Rates'!EV139,"")</f>
        <v>8.1</v>
      </c>
      <c r="EU137" s="22">
        <f>IF('Harmonised Unemployment Rates'!EW139&lt;&gt;"..",'Harmonised Unemployment Rates'!EW139,"")</f>
        <v>8.1</v>
      </c>
      <c r="EV137" s="22">
        <f>IF('Harmonised Unemployment Rates'!EX139&lt;&gt;"..",'Harmonised Unemployment Rates'!EX139,"")</f>
        <v>8.1</v>
      </c>
      <c r="EW137" s="22">
        <f>IF('Harmonised Unemployment Rates'!EY139&lt;&gt;"..",'Harmonised Unemployment Rates'!EY139,"")</f>
        <v>8.1</v>
      </c>
      <c r="EX137" s="22">
        <f>IF('Harmonised Unemployment Rates'!EZ139&lt;&gt;"..",'Harmonised Unemployment Rates'!EZ139,"")</f>
        <v>8.1</v>
      </c>
      <c r="EY137" s="22">
        <f>IF('Harmonised Unemployment Rates'!FA139&lt;&gt;"..",'Harmonised Unemployment Rates'!FA139,"")</f>
        <v>8.1</v>
      </c>
      <c r="EZ137" s="22">
        <f>IF('Harmonised Unemployment Rates'!FB139&lt;&gt;"..",'Harmonised Unemployment Rates'!FB139,"")</f>
        <v>8.1</v>
      </c>
      <c r="FA137" s="22">
        <f>IF('Harmonised Unemployment Rates'!FC139&lt;&gt;"..",'Harmonised Unemployment Rates'!FC139,"")</f>
        <v>8.1</v>
      </c>
      <c r="FB137" s="22">
        <f>IF('Harmonised Unemployment Rates'!FD139&lt;&gt;"..",'Harmonised Unemployment Rates'!FD139,"")</f>
        <v>8.1</v>
      </c>
      <c r="FC137" s="22">
        <f>IF('Harmonised Unemployment Rates'!FE139&lt;&gt;"..",'Harmonised Unemployment Rates'!FE139,"")</f>
        <v>8.1</v>
      </c>
      <c r="FD137" s="22">
        <f>IF('Harmonised Unemployment Rates'!FF139&lt;&gt;"..",'Harmonised Unemployment Rates'!FF139,"")</f>
        <v>8.1</v>
      </c>
      <c r="FE137" s="22">
        <f>IF('Harmonised Unemployment Rates'!FG139&lt;&gt;"..",'Harmonised Unemployment Rates'!FG139,"")</f>
        <v>8.1</v>
      </c>
      <c r="FF137" s="22">
        <f>IF('Harmonised Unemployment Rates'!FH139&lt;&gt;"..",'Harmonised Unemployment Rates'!FH139,"")</f>
        <v>8.1</v>
      </c>
      <c r="FG137" s="22">
        <f>IF('Harmonised Unemployment Rates'!FI139&lt;&gt;"..",'Harmonised Unemployment Rates'!FI139,"")</f>
        <v>8.1</v>
      </c>
      <c r="FH137" s="22">
        <f>IF('Harmonised Unemployment Rates'!FJ139&lt;&gt;"..",'Harmonised Unemployment Rates'!FJ139,"")</f>
        <v>8.1</v>
      </c>
      <c r="FI137" s="22">
        <f>IF('Harmonised Unemployment Rates'!FK139&lt;&gt;"..",'Harmonised Unemployment Rates'!FK139,"")</f>
        <v>8.1</v>
      </c>
      <c r="FJ137" s="22">
        <f>IF('Harmonised Unemployment Rates'!FL139&lt;&gt;"..",'Harmonised Unemployment Rates'!FL139,"")</f>
        <v>8.1</v>
      </c>
      <c r="FK137" s="22">
        <f>IF('Harmonised Unemployment Rates'!FM139&lt;&gt;"..",'Harmonised Unemployment Rates'!FM139,"")</f>
        <v>8.1</v>
      </c>
      <c r="FL137" s="22">
        <f>IF('Harmonised Unemployment Rates'!FN139&lt;&gt;"..",'Harmonised Unemployment Rates'!FN139,"")</f>
        <v>8.1</v>
      </c>
      <c r="FM137" s="22">
        <f>IF('Harmonised Unemployment Rates'!FO139&lt;&gt;"..",'Harmonised Unemployment Rates'!FO139,"")</f>
        <v>8.1</v>
      </c>
      <c r="FN137" s="22">
        <f>IF('Harmonised Unemployment Rates'!FP139&lt;&gt;"..",'Harmonised Unemployment Rates'!FP139,"")</f>
        <v>8.1</v>
      </c>
      <c r="FO137" s="22">
        <f>IF('Harmonised Unemployment Rates'!FQ139&lt;&gt;"..",'Harmonised Unemployment Rates'!FQ139,"")</f>
        <v>8.1</v>
      </c>
      <c r="FP137" s="22">
        <f>IF('Harmonised Unemployment Rates'!FR139&lt;&gt;"..",'Harmonised Unemployment Rates'!FR139,"")</f>
        <v>8.1</v>
      </c>
      <c r="FQ137" s="22">
        <f>IF('Harmonised Unemployment Rates'!FS139&lt;&gt;"..",'Harmonised Unemployment Rates'!FS139,"")</f>
        <v>8.1</v>
      </c>
      <c r="FR137" s="22">
        <f>IF('Harmonised Unemployment Rates'!FT139&lt;&gt;"..",'Harmonised Unemployment Rates'!FT139,"")</f>
        <v>8.1</v>
      </c>
      <c r="FS137" s="22">
        <f>IF('Harmonised Unemployment Rates'!FU139&lt;&gt;"..",'Harmonised Unemployment Rates'!FU139,"")</f>
        <v>8.1</v>
      </c>
      <c r="FT137" s="22">
        <f>IF('Harmonised Unemployment Rates'!FV139&lt;&gt;"..",'Harmonised Unemployment Rates'!FV139,"")</f>
        <v>8.1</v>
      </c>
      <c r="FU137" s="22">
        <f>IF('Harmonised Unemployment Rates'!FW139&lt;&gt;"..",'Harmonised Unemployment Rates'!FW139,"")</f>
        <v>8.1</v>
      </c>
      <c r="FV137" s="22">
        <f>IF('Harmonised Unemployment Rates'!FX139&lt;&gt;"..",'Harmonised Unemployment Rates'!FX139,"")</f>
        <v>8.1</v>
      </c>
      <c r="FW137" s="22">
        <f>IF('Harmonised Unemployment Rates'!FY139&lt;&gt;"..",'Harmonised Unemployment Rates'!FY139,"")</f>
        <v>8.1</v>
      </c>
      <c r="FX137" s="22">
        <f>IF('Harmonised Unemployment Rates'!FZ139&lt;&gt;"..",'Harmonised Unemployment Rates'!FZ139,"")</f>
        <v>8.1</v>
      </c>
      <c r="FY137" s="22">
        <f>IF('Harmonised Unemployment Rates'!GA139&lt;&gt;"..",'Harmonised Unemployment Rates'!GA139,"")</f>
        <v>8.1</v>
      </c>
      <c r="FZ137" s="22">
        <f>IF('Harmonised Unemployment Rates'!GB139&lt;&gt;"..",'Harmonised Unemployment Rates'!GB139,"")</f>
        <v>8.1</v>
      </c>
      <c r="GA137" s="22">
        <f>IF('Harmonised Unemployment Rates'!GC139&lt;&gt;"..",'Harmonised Unemployment Rates'!GC139,"")</f>
        <v>8.1</v>
      </c>
      <c r="GB137" s="22">
        <f>IF('Harmonised Unemployment Rates'!GD139&lt;&gt;"..",'Harmonised Unemployment Rates'!GD139,"")</f>
        <v>8.1</v>
      </c>
      <c r="GC137" s="22">
        <f>IF('Harmonised Unemployment Rates'!GE139&lt;&gt;"..",'Harmonised Unemployment Rates'!GE139,"")</f>
        <v>8.1</v>
      </c>
      <c r="GD137" s="22">
        <f>IF('Harmonised Unemployment Rates'!GF139&lt;&gt;"..",'Harmonised Unemployment Rates'!GF139,"")</f>
        <v>8.1</v>
      </c>
      <c r="GE137" s="22">
        <f>IF('Harmonised Unemployment Rates'!GG139&lt;&gt;"..",'Harmonised Unemployment Rates'!GG139,"")</f>
        <v>8.1</v>
      </c>
      <c r="GF137" s="22">
        <f>IF('Harmonised Unemployment Rates'!GH139&lt;&gt;"..",'Harmonised Unemployment Rates'!GH139,"")</f>
        <v>8.1</v>
      </c>
      <c r="GG137" s="22">
        <f>IF('Harmonised Unemployment Rates'!GI139&lt;&gt;"..",'Harmonised Unemployment Rates'!GI139,"")</f>
        <v>8.1</v>
      </c>
      <c r="GH137" s="22">
        <f>IF('Harmonised Unemployment Rates'!GJ139&lt;&gt;"..",'Harmonised Unemployment Rates'!GJ139,"")</f>
        <v>8.1</v>
      </c>
      <c r="GI137" s="22">
        <f>IF('Harmonised Unemployment Rates'!GK139&lt;&gt;"..",'Harmonised Unemployment Rates'!GK139,"")</f>
        <v>8</v>
      </c>
      <c r="GJ137" s="22">
        <f>IF('Harmonised Unemployment Rates'!GL139&lt;&gt;"..",'Harmonised Unemployment Rates'!GL139,"")</f>
        <v>8</v>
      </c>
      <c r="GK137" s="22">
        <f>IF('Harmonised Unemployment Rates'!GM139&lt;&gt;"..",'Harmonised Unemployment Rates'!GM139,"")</f>
        <v>8</v>
      </c>
      <c r="GL137" s="22">
        <f>IF('Harmonised Unemployment Rates'!GN139&lt;&gt;"..",'Harmonised Unemployment Rates'!GN139,"")</f>
        <v>8</v>
      </c>
      <c r="GM137" s="22">
        <f>IF('Harmonised Unemployment Rates'!GO139&lt;&gt;"..",'Harmonised Unemployment Rates'!GO139,"")</f>
        <v>8</v>
      </c>
      <c r="GN137" s="22">
        <f>IF('Harmonised Unemployment Rates'!GP139&lt;&gt;"..",'Harmonised Unemployment Rates'!GP139,"")</f>
        <v>8</v>
      </c>
      <c r="GO137" s="22">
        <f>IF('Harmonised Unemployment Rates'!GQ139&lt;&gt;"..",'Harmonised Unemployment Rates'!GQ139,"")</f>
        <v>8</v>
      </c>
      <c r="GP137" s="22">
        <f>IF('Harmonised Unemployment Rates'!GR139&lt;&gt;"..",'Harmonised Unemployment Rates'!GR139,"")</f>
        <v>8</v>
      </c>
      <c r="GQ137" s="22">
        <f>IF('Harmonised Unemployment Rates'!GS139&lt;&gt;"..",'Harmonised Unemployment Rates'!GS139,"")</f>
        <v>8</v>
      </c>
      <c r="GR137" s="22">
        <f>IF('Harmonised Unemployment Rates'!GT139&lt;&gt;"..",'Harmonised Unemployment Rates'!GT139,"")</f>
        <v>8</v>
      </c>
      <c r="GS137" s="22">
        <f>IF('Harmonised Unemployment Rates'!GU139&lt;&gt;"..",'Harmonised Unemployment Rates'!GU139,"")</f>
        <v>8</v>
      </c>
      <c r="GT137" s="22">
        <f>IF('Harmonised Unemployment Rates'!GV139&lt;&gt;"..",'Harmonised Unemployment Rates'!GV139,"")</f>
        <v>8</v>
      </c>
      <c r="GU137" s="22">
        <f>IF('Harmonised Unemployment Rates'!GW139&lt;&gt;"..",'Harmonised Unemployment Rates'!GW139,"")</f>
        <v>8</v>
      </c>
      <c r="GV137" s="22">
        <f>IF('Harmonised Unemployment Rates'!GX139&lt;&gt;"..",'Harmonised Unemployment Rates'!GX139,"")</f>
        <v>8</v>
      </c>
      <c r="GW137" s="22">
        <f>IF('Harmonised Unemployment Rates'!GY139&lt;&gt;"..",'Harmonised Unemployment Rates'!GY139,"")</f>
        <v>8</v>
      </c>
    </row>
    <row r="138" spans="1:205" x14ac:dyDescent="0.2">
      <c r="A138" t="s">
        <v>689</v>
      </c>
      <c r="B138" s="22" t="str">
        <f>IF('Harmonised Unemployment Rates'!D140&lt;&gt;"..",'Harmonised Unemployment Rates'!D140,"")</f>
        <v/>
      </c>
      <c r="C138" s="22" t="str">
        <f>IF('Harmonised Unemployment Rates'!E140&lt;&gt;"..",'Harmonised Unemployment Rates'!E140,"")</f>
        <v/>
      </c>
      <c r="D138" s="22" t="str">
        <f>IF('Harmonised Unemployment Rates'!F140&lt;&gt;"..",'Harmonised Unemployment Rates'!F140,"")</f>
        <v/>
      </c>
      <c r="E138" s="22" t="str">
        <f>IF('Harmonised Unemployment Rates'!G140&lt;&gt;"..",'Harmonised Unemployment Rates'!G140,"")</f>
        <v/>
      </c>
      <c r="F138" s="22" t="str">
        <f>IF('Harmonised Unemployment Rates'!H140&lt;&gt;"..",'Harmonised Unemployment Rates'!H140,"")</f>
        <v/>
      </c>
      <c r="G138" s="22" t="str">
        <f>IF('Harmonised Unemployment Rates'!I140&lt;&gt;"..",'Harmonised Unemployment Rates'!I140,"")</f>
        <v/>
      </c>
      <c r="H138" s="22" t="str">
        <f>IF('Harmonised Unemployment Rates'!J140&lt;&gt;"..",'Harmonised Unemployment Rates'!J140,"")</f>
        <v/>
      </c>
      <c r="I138" s="22" t="str">
        <f>IF('Harmonised Unemployment Rates'!K140&lt;&gt;"..",'Harmonised Unemployment Rates'!K140,"")</f>
        <v/>
      </c>
      <c r="J138" s="22" t="str">
        <f>IF('Harmonised Unemployment Rates'!L140&lt;&gt;"..",'Harmonised Unemployment Rates'!L140,"")</f>
        <v/>
      </c>
      <c r="K138" s="22" t="str">
        <f>IF('Harmonised Unemployment Rates'!M140&lt;&gt;"..",'Harmonised Unemployment Rates'!M140,"")</f>
        <v/>
      </c>
      <c r="L138" s="22" t="str">
        <f>IF('Harmonised Unemployment Rates'!N140&lt;&gt;"..",'Harmonised Unemployment Rates'!N140,"")</f>
        <v/>
      </c>
      <c r="M138" s="22" t="str">
        <f>IF('Harmonised Unemployment Rates'!O140&lt;&gt;"..",'Harmonised Unemployment Rates'!O140,"")</f>
        <v/>
      </c>
      <c r="N138" s="22" t="str">
        <f>IF('Harmonised Unemployment Rates'!P140&lt;&gt;"..",'Harmonised Unemployment Rates'!P140,"")</f>
        <v/>
      </c>
      <c r="O138" s="22" t="str">
        <f>IF('Harmonised Unemployment Rates'!Q140&lt;&gt;"..",'Harmonised Unemployment Rates'!Q140,"")</f>
        <v/>
      </c>
      <c r="P138" s="22" t="str">
        <f>IF('Harmonised Unemployment Rates'!R140&lt;&gt;"..",'Harmonised Unemployment Rates'!R140,"")</f>
        <v/>
      </c>
      <c r="Q138" s="22" t="str">
        <f>IF('Harmonised Unemployment Rates'!S140&lt;&gt;"..",'Harmonised Unemployment Rates'!S140,"")</f>
        <v/>
      </c>
      <c r="R138" s="22" t="str">
        <f>IF('Harmonised Unemployment Rates'!T140&lt;&gt;"..",'Harmonised Unemployment Rates'!T140,"")</f>
        <v/>
      </c>
      <c r="S138" s="22" t="str">
        <f>IF('Harmonised Unemployment Rates'!U140&lt;&gt;"..",'Harmonised Unemployment Rates'!U140,"")</f>
        <v/>
      </c>
      <c r="T138" s="22" t="str">
        <f>IF('Harmonised Unemployment Rates'!V140&lt;&gt;"..",'Harmonised Unemployment Rates'!V140,"")</f>
        <v/>
      </c>
      <c r="U138" s="22" t="str">
        <f>IF('Harmonised Unemployment Rates'!W140&lt;&gt;"..",'Harmonised Unemployment Rates'!W140,"")</f>
        <v/>
      </c>
      <c r="V138" s="22" t="str">
        <f>IF('Harmonised Unemployment Rates'!X140&lt;&gt;"..",'Harmonised Unemployment Rates'!X140,"")</f>
        <v/>
      </c>
      <c r="W138" s="22" t="str">
        <f>IF('Harmonised Unemployment Rates'!Y140&lt;&gt;"..",'Harmonised Unemployment Rates'!Y140,"")</f>
        <v/>
      </c>
      <c r="X138" s="22" t="str">
        <f>IF('Harmonised Unemployment Rates'!Z140&lt;&gt;"..",'Harmonised Unemployment Rates'!Z140,"")</f>
        <v/>
      </c>
      <c r="Y138" s="22" t="str">
        <f>IF('Harmonised Unemployment Rates'!AA140&lt;&gt;"..",'Harmonised Unemployment Rates'!AA140,"")</f>
        <v/>
      </c>
      <c r="Z138" s="22" t="str">
        <f>IF('Harmonised Unemployment Rates'!AB140&lt;&gt;"..",'Harmonised Unemployment Rates'!AB140,"")</f>
        <v/>
      </c>
      <c r="AA138" s="22" t="str">
        <f>IF('Harmonised Unemployment Rates'!AC140&lt;&gt;"..",'Harmonised Unemployment Rates'!AC140,"")</f>
        <v/>
      </c>
      <c r="AB138" s="22" t="str">
        <f>IF('Harmonised Unemployment Rates'!AD140&lt;&gt;"..",'Harmonised Unemployment Rates'!AD140,"")</f>
        <v/>
      </c>
      <c r="AC138" s="22" t="str">
        <f>IF('Harmonised Unemployment Rates'!AE140&lt;&gt;"..",'Harmonised Unemployment Rates'!AE140,"")</f>
        <v/>
      </c>
      <c r="AD138" s="22" t="str">
        <f>IF('Harmonised Unemployment Rates'!AF140&lt;&gt;"..",'Harmonised Unemployment Rates'!AF140,"")</f>
        <v/>
      </c>
      <c r="AE138" s="22" t="str">
        <f>IF('Harmonised Unemployment Rates'!AG140&lt;&gt;"..",'Harmonised Unemployment Rates'!AG140,"")</f>
        <v/>
      </c>
      <c r="AF138" s="22" t="str">
        <f>IF('Harmonised Unemployment Rates'!AH140&lt;&gt;"..",'Harmonised Unemployment Rates'!AH140,"")</f>
        <v/>
      </c>
      <c r="AG138" s="22" t="str">
        <f>IF('Harmonised Unemployment Rates'!AI140&lt;&gt;"..",'Harmonised Unemployment Rates'!AI140,"")</f>
        <v/>
      </c>
      <c r="AH138" s="22" t="str">
        <f>IF('Harmonised Unemployment Rates'!AJ140&lt;&gt;"..",'Harmonised Unemployment Rates'!AJ140,"")</f>
        <v/>
      </c>
      <c r="AI138" s="22" t="str">
        <f>IF('Harmonised Unemployment Rates'!AK140&lt;&gt;"..",'Harmonised Unemployment Rates'!AK140,"")</f>
        <v/>
      </c>
      <c r="AJ138" s="22" t="str">
        <f>IF('Harmonised Unemployment Rates'!AL140&lt;&gt;"..",'Harmonised Unemployment Rates'!AL140,"")</f>
        <v/>
      </c>
      <c r="AK138" s="22">
        <f>IF('Harmonised Unemployment Rates'!AM140&lt;&gt;"..",'Harmonised Unemployment Rates'!AM140,"")</f>
        <v>8.0399999999999991</v>
      </c>
      <c r="AL138" s="22">
        <f>IF('Harmonised Unemployment Rates'!AN140&lt;&gt;"..",'Harmonised Unemployment Rates'!AN140,"")</f>
        <v>8.0500000000000007</v>
      </c>
      <c r="AM138" s="22">
        <f>IF('Harmonised Unemployment Rates'!AO140&lt;&gt;"..",'Harmonised Unemployment Rates'!AO140,"")</f>
        <v>8.0500000000000007</v>
      </c>
      <c r="AN138" s="22">
        <f>IF('Harmonised Unemployment Rates'!AP140&lt;&gt;"..",'Harmonised Unemployment Rates'!AP140,"")</f>
        <v>8.0500000000000007</v>
      </c>
      <c r="AO138" s="22">
        <f>IF('Harmonised Unemployment Rates'!AQ140&lt;&gt;"..",'Harmonised Unemployment Rates'!AQ140,"")</f>
        <v>8.0500000000000007</v>
      </c>
      <c r="AP138" s="22">
        <f>IF('Harmonised Unemployment Rates'!AR140&lt;&gt;"..",'Harmonised Unemployment Rates'!AR140,"")</f>
        <v>7.92</v>
      </c>
      <c r="AQ138" s="22">
        <f>IF('Harmonised Unemployment Rates'!AS140&lt;&gt;"..",'Harmonised Unemployment Rates'!AS140,"")</f>
        <v>7.92</v>
      </c>
      <c r="AR138" s="22">
        <f>IF('Harmonised Unemployment Rates'!AT140&lt;&gt;"..",'Harmonised Unemployment Rates'!AT140,"")</f>
        <v>7.92</v>
      </c>
      <c r="AS138" s="22">
        <f>IF('Harmonised Unemployment Rates'!AU140&lt;&gt;"..",'Harmonised Unemployment Rates'!AU140,"")</f>
        <v>7.92</v>
      </c>
      <c r="AT138" s="22">
        <f>IF('Harmonised Unemployment Rates'!AV140&lt;&gt;"..",'Harmonised Unemployment Rates'!AV140,"")</f>
        <v>7.92</v>
      </c>
      <c r="AU138" s="22">
        <f>IF('Harmonised Unemployment Rates'!AW140&lt;&gt;"..",'Harmonised Unemployment Rates'!AW140,"")</f>
        <v>7.92</v>
      </c>
      <c r="AV138" s="22">
        <f>IF('Harmonised Unemployment Rates'!AX140&lt;&gt;"..",'Harmonised Unemployment Rates'!AX140,"")</f>
        <v>7.92</v>
      </c>
      <c r="AW138" s="22">
        <f>IF('Harmonised Unemployment Rates'!AY140&lt;&gt;"..",'Harmonised Unemployment Rates'!AY140,"")</f>
        <v>7.92</v>
      </c>
      <c r="AX138" s="22">
        <f>IF('Harmonised Unemployment Rates'!AZ140&lt;&gt;"..",'Harmonised Unemployment Rates'!AZ140,"")</f>
        <v>7.93</v>
      </c>
      <c r="AY138" s="22">
        <f>IF('Harmonised Unemployment Rates'!BA140&lt;&gt;"..",'Harmonised Unemployment Rates'!BA140,"")</f>
        <v>7.93</v>
      </c>
      <c r="AZ138" s="22">
        <f>IF('Harmonised Unemployment Rates'!BB140&lt;&gt;"..",'Harmonised Unemployment Rates'!BB140,"")</f>
        <v>7.93</v>
      </c>
      <c r="BA138" s="22">
        <f>IF('Harmonised Unemployment Rates'!BC140&lt;&gt;"..",'Harmonised Unemployment Rates'!BC140,"")</f>
        <v>8.18</v>
      </c>
      <c r="BB138" s="22">
        <f>IF('Harmonised Unemployment Rates'!BD140&lt;&gt;"..",'Harmonised Unemployment Rates'!BD140,"")</f>
        <v>8.18</v>
      </c>
      <c r="BC138" s="22">
        <f>IF('Harmonised Unemployment Rates'!BE140&lt;&gt;"..",'Harmonised Unemployment Rates'!BE140,"")</f>
        <v>8.19</v>
      </c>
      <c r="BD138" s="22">
        <f>IF('Harmonised Unemployment Rates'!BF140&lt;&gt;"..",'Harmonised Unemployment Rates'!BF140,"")</f>
        <v>8.18</v>
      </c>
      <c r="BE138" s="22">
        <f>IF('Harmonised Unemployment Rates'!BG140&lt;&gt;"..",'Harmonised Unemployment Rates'!BG140,"")</f>
        <v>8.18</v>
      </c>
      <c r="BF138" s="22">
        <f>IF('Harmonised Unemployment Rates'!BH140&lt;&gt;"..",'Harmonised Unemployment Rates'!BH140,"")</f>
        <v>8.18</v>
      </c>
      <c r="BG138" s="22">
        <f>IF('Harmonised Unemployment Rates'!BI140&lt;&gt;"..",'Harmonised Unemployment Rates'!BI140,"")</f>
        <v>8.19</v>
      </c>
      <c r="BH138" s="22">
        <f>IF('Harmonised Unemployment Rates'!BJ140&lt;&gt;"..",'Harmonised Unemployment Rates'!BJ140,"")</f>
        <v>8.19</v>
      </c>
      <c r="BI138" s="22">
        <f>IF('Harmonised Unemployment Rates'!BK140&lt;&gt;"..",'Harmonised Unemployment Rates'!BK140,"")</f>
        <v>8.1999999999999993</v>
      </c>
      <c r="BJ138" s="22">
        <f>IF('Harmonised Unemployment Rates'!BL140&lt;&gt;"..",'Harmonised Unemployment Rates'!BL140,"")</f>
        <v>8.1999999999999993</v>
      </c>
      <c r="BK138" s="22">
        <f>IF('Harmonised Unemployment Rates'!BM140&lt;&gt;"..",'Harmonised Unemployment Rates'!BM140,"")</f>
        <v>8.2100000000000009</v>
      </c>
      <c r="BL138" s="22">
        <f>IF('Harmonised Unemployment Rates'!BN140&lt;&gt;"..",'Harmonised Unemployment Rates'!BN140,"")</f>
        <v>8.2100000000000009</v>
      </c>
      <c r="BM138" s="22">
        <f>IF('Harmonised Unemployment Rates'!BO140&lt;&gt;"..",'Harmonised Unemployment Rates'!BO140,"")</f>
        <v>8.2100000000000009</v>
      </c>
      <c r="BN138" s="22">
        <f>IF('Harmonised Unemployment Rates'!BP140&lt;&gt;"..",'Harmonised Unemployment Rates'!BP140,"")</f>
        <v>8.2100000000000009</v>
      </c>
      <c r="BO138" s="22">
        <f>IF('Harmonised Unemployment Rates'!BQ140&lt;&gt;"..",'Harmonised Unemployment Rates'!BQ140,"")</f>
        <v>8.2100000000000009</v>
      </c>
      <c r="BP138" s="22">
        <f>IF('Harmonised Unemployment Rates'!BR140&lt;&gt;"..",'Harmonised Unemployment Rates'!BR140,"")</f>
        <v>8.2100000000000009</v>
      </c>
      <c r="BQ138" s="22">
        <f>IF('Harmonised Unemployment Rates'!BS140&lt;&gt;"..",'Harmonised Unemployment Rates'!BS140,"")</f>
        <v>8.2100000000000009</v>
      </c>
      <c r="BR138" s="22">
        <f>IF('Harmonised Unemployment Rates'!BT140&lt;&gt;"..",'Harmonised Unemployment Rates'!BT140,"")</f>
        <v>8.2100000000000009</v>
      </c>
      <c r="BS138" s="22">
        <f>IF('Harmonised Unemployment Rates'!BU140&lt;&gt;"..",'Harmonised Unemployment Rates'!BU140,"")</f>
        <v>8.2100000000000009</v>
      </c>
      <c r="BT138" s="22">
        <f>IF('Harmonised Unemployment Rates'!BV140&lt;&gt;"..",'Harmonised Unemployment Rates'!BV140,"")</f>
        <v>8.2100000000000009</v>
      </c>
      <c r="BU138" s="22">
        <f>IF('Harmonised Unemployment Rates'!BW140&lt;&gt;"..",'Harmonised Unemployment Rates'!BW140,"")</f>
        <v>8.2100000000000009</v>
      </c>
      <c r="BV138" s="22">
        <f>IF('Harmonised Unemployment Rates'!BX140&lt;&gt;"..",'Harmonised Unemployment Rates'!BX140,"")</f>
        <v>7.7</v>
      </c>
      <c r="BW138" s="22">
        <f>IF('Harmonised Unemployment Rates'!BY140&lt;&gt;"..",'Harmonised Unemployment Rates'!BY140,"")</f>
        <v>7.69</v>
      </c>
      <c r="BX138" s="22">
        <f>IF('Harmonised Unemployment Rates'!BZ140&lt;&gt;"..",'Harmonised Unemployment Rates'!BZ140,"")</f>
        <v>7.69</v>
      </c>
      <c r="BY138" s="22">
        <f>IF('Harmonised Unemployment Rates'!CA140&lt;&gt;"..",'Harmonised Unemployment Rates'!CA140,"")</f>
        <v>7.7</v>
      </c>
      <c r="BZ138" s="22">
        <f>IF('Harmonised Unemployment Rates'!CB140&lt;&gt;"..",'Harmonised Unemployment Rates'!CB140,"")</f>
        <v>7.7</v>
      </c>
      <c r="CA138" s="22">
        <f>IF('Harmonised Unemployment Rates'!CC140&lt;&gt;"..",'Harmonised Unemployment Rates'!CC140,"")</f>
        <v>7.7</v>
      </c>
      <c r="CB138" s="22">
        <f>IF('Harmonised Unemployment Rates'!CD140&lt;&gt;"..",'Harmonised Unemployment Rates'!CD140,"")</f>
        <v>7.7</v>
      </c>
      <c r="CC138" s="22">
        <f>IF('Harmonised Unemployment Rates'!CE140&lt;&gt;"..",'Harmonised Unemployment Rates'!CE140,"")</f>
        <v>7.7</v>
      </c>
      <c r="CD138" s="22">
        <f>IF('Harmonised Unemployment Rates'!CF140&lt;&gt;"..",'Harmonised Unemployment Rates'!CF140,"")</f>
        <v>7.7</v>
      </c>
      <c r="CE138" s="22">
        <f>IF('Harmonised Unemployment Rates'!CG140&lt;&gt;"..",'Harmonised Unemployment Rates'!CG140,"")</f>
        <v>7.7</v>
      </c>
      <c r="CF138" s="22">
        <f>IF('Harmonised Unemployment Rates'!CH140&lt;&gt;"..",'Harmonised Unemployment Rates'!CH140,"")</f>
        <v>7.7</v>
      </c>
      <c r="CG138" s="22">
        <f>IF('Harmonised Unemployment Rates'!CI140&lt;&gt;"..",'Harmonised Unemployment Rates'!CI140,"")</f>
        <v>7.7</v>
      </c>
      <c r="CH138" s="22">
        <f>IF('Harmonised Unemployment Rates'!CJ140&lt;&gt;"..",'Harmonised Unemployment Rates'!CJ140,"")</f>
        <v>7.7</v>
      </c>
      <c r="CI138" s="22">
        <f>IF('Harmonised Unemployment Rates'!CK140&lt;&gt;"..",'Harmonised Unemployment Rates'!CK140,"")</f>
        <v>7.7</v>
      </c>
      <c r="CJ138" s="22">
        <f>IF('Harmonised Unemployment Rates'!CL140&lt;&gt;"..",'Harmonised Unemployment Rates'!CL140,"")</f>
        <v>7.7</v>
      </c>
      <c r="CK138" s="22">
        <f>IF('Harmonised Unemployment Rates'!CM140&lt;&gt;"..",'Harmonised Unemployment Rates'!CM140,"")</f>
        <v>7.7</v>
      </c>
      <c r="CL138" s="22">
        <f>IF('Harmonised Unemployment Rates'!CN140&lt;&gt;"..",'Harmonised Unemployment Rates'!CN140,"")</f>
        <v>7.7</v>
      </c>
      <c r="CM138" s="22">
        <f>IF('Harmonised Unemployment Rates'!CO140&lt;&gt;"..",'Harmonised Unemployment Rates'!CO140,"")</f>
        <v>7.7</v>
      </c>
      <c r="CN138" s="22">
        <f>IF('Harmonised Unemployment Rates'!CP140&lt;&gt;"..",'Harmonised Unemployment Rates'!CP140,"")</f>
        <v>7.7</v>
      </c>
      <c r="CO138" s="22">
        <f>IF('Harmonised Unemployment Rates'!CQ140&lt;&gt;"..",'Harmonised Unemployment Rates'!CQ140,"")</f>
        <v>7.7</v>
      </c>
      <c r="CP138" s="22">
        <f>IF('Harmonised Unemployment Rates'!CR140&lt;&gt;"..",'Harmonised Unemployment Rates'!CR140,"")</f>
        <v>7.7</v>
      </c>
      <c r="CQ138" s="22">
        <f>IF('Harmonised Unemployment Rates'!CS140&lt;&gt;"..",'Harmonised Unemployment Rates'!CS140,"")</f>
        <v>7.7</v>
      </c>
      <c r="CR138" s="22">
        <f>IF('Harmonised Unemployment Rates'!CT140&lt;&gt;"..",'Harmonised Unemployment Rates'!CT140,"")</f>
        <v>7.7</v>
      </c>
      <c r="CS138" s="22">
        <f>IF('Harmonised Unemployment Rates'!CU140&lt;&gt;"..",'Harmonised Unemployment Rates'!CU140,"")</f>
        <v>7.7</v>
      </c>
      <c r="CT138" s="22">
        <f>IF('Harmonised Unemployment Rates'!CV140&lt;&gt;"..",'Harmonised Unemployment Rates'!CV140,"")</f>
        <v>7.7</v>
      </c>
      <c r="CU138" s="22">
        <f>IF('Harmonised Unemployment Rates'!CW140&lt;&gt;"..",'Harmonised Unemployment Rates'!CW140,"")</f>
        <v>7.7</v>
      </c>
      <c r="CV138" s="22">
        <f>IF('Harmonised Unemployment Rates'!CX140&lt;&gt;"..",'Harmonised Unemployment Rates'!CX140,"")</f>
        <v>7.7</v>
      </c>
      <c r="CW138" s="22">
        <f>IF('Harmonised Unemployment Rates'!CY140&lt;&gt;"..",'Harmonised Unemployment Rates'!CY140,"")</f>
        <v>7.7</v>
      </c>
      <c r="CX138" s="22">
        <f>IF('Harmonised Unemployment Rates'!CZ140&lt;&gt;"..",'Harmonised Unemployment Rates'!CZ140,"")</f>
        <v>7.7</v>
      </c>
      <c r="CY138" s="22">
        <f>IF('Harmonised Unemployment Rates'!DA140&lt;&gt;"..",'Harmonised Unemployment Rates'!DA140,"")</f>
        <v>7.7</v>
      </c>
      <c r="CZ138" s="22">
        <f>IF('Harmonised Unemployment Rates'!DB140&lt;&gt;"..",'Harmonised Unemployment Rates'!DB140,"")</f>
        <v>7.7</v>
      </c>
      <c r="DA138" s="22">
        <f>IF('Harmonised Unemployment Rates'!DC140&lt;&gt;"..",'Harmonised Unemployment Rates'!DC140,"")</f>
        <v>7.7</v>
      </c>
      <c r="DB138" s="22">
        <f>IF('Harmonised Unemployment Rates'!DD140&lt;&gt;"..",'Harmonised Unemployment Rates'!DD140,"")</f>
        <v>7.9</v>
      </c>
      <c r="DC138" s="22">
        <f>IF('Harmonised Unemployment Rates'!DE140&lt;&gt;"..",'Harmonised Unemployment Rates'!DE140,"")</f>
        <v>7.9</v>
      </c>
      <c r="DD138" s="22">
        <f>IF('Harmonised Unemployment Rates'!DF140&lt;&gt;"..",'Harmonised Unemployment Rates'!DF140,"")</f>
        <v>7.9</v>
      </c>
      <c r="DE138" s="22">
        <f>IF('Harmonised Unemployment Rates'!DG140&lt;&gt;"..",'Harmonised Unemployment Rates'!DG140,"")</f>
        <v>7.9</v>
      </c>
      <c r="DF138" s="22">
        <f>IF('Harmonised Unemployment Rates'!DH140&lt;&gt;"..",'Harmonised Unemployment Rates'!DH140,"")</f>
        <v>7.9</v>
      </c>
      <c r="DG138" s="22">
        <f>IF('Harmonised Unemployment Rates'!DI140&lt;&gt;"..",'Harmonised Unemployment Rates'!DI140,"")</f>
        <v>7.9</v>
      </c>
      <c r="DH138" s="22">
        <f>IF('Harmonised Unemployment Rates'!DJ140&lt;&gt;"..",'Harmonised Unemployment Rates'!DJ140,"")</f>
        <v>7.9</v>
      </c>
      <c r="DI138" s="22">
        <f>IF('Harmonised Unemployment Rates'!DK140&lt;&gt;"..",'Harmonised Unemployment Rates'!DK140,"")</f>
        <v>7.9</v>
      </c>
      <c r="DJ138" s="22">
        <f>IF('Harmonised Unemployment Rates'!DL140&lt;&gt;"..",'Harmonised Unemployment Rates'!DL140,"")</f>
        <v>7.9</v>
      </c>
      <c r="DK138" s="22">
        <f>IF('Harmonised Unemployment Rates'!DM140&lt;&gt;"..",'Harmonised Unemployment Rates'!DM140,"")</f>
        <v>7.9</v>
      </c>
      <c r="DL138" s="22">
        <f>IF('Harmonised Unemployment Rates'!DN140&lt;&gt;"..",'Harmonised Unemployment Rates'!DN140,"")</f>
        <v>7.9</v>
      </c>
      <c r="DM138" s="22">
        <f>IF('Harmonised Unemployment Rates'!DO140&lt;&gt;"..",'Harmonised Unemployment Rates'!DO140,"")</f>
        <v>7.9</v>
      </c>
      <c r="DN138" s="22">
        <f>IF('Harmonised Unemployment Rates'!DP140&lt;&gt;"..",'Harmonised Unemployment Rates'!DP140,"")</f>
        <v>7.9</v>
      </c>
      <c r="DO138" s="22">
        <f>IF('Harmonised Unemployment Rates'!DQ140&lt;&gt;"..",'Harmonised Unemployment Rates'!DQ140,"")</f>
        <v>7.9</v>
      </c>
      <c r="DP138" s="22">
        <f>IF('Harmonised Unemployment Rates'!DR140&lt;&gt;"..",'Harmonised Unemployment Rates'!DR140,"")</f>
        <v>7.9</v>
      </c>
      <c r="DQ138" s="22">
        <f>IF('Harmonised Unemployment Rates'!DS140&lt;&gt;"..",'Harmonised Unemployment Rates'!DS140,"")</f>
        <v>7.9</v>
      </c>
      <c r="DR138" s="22">
        <f>IF('Harmonised Unemployment Rates'!DT140&lt;&gt;"..",'Harmonised Unemployment Rates'!DT140,"")</f>
        <v>7.9</v>
      </c>
      <c r="DS138" s="22">
        <f>IF('Harmonised Unemployment Rates'!DU140&lt;&gt;"..",'Harmonised Unemployment Rates'!DU140,"")</f>
        <v>7.9</v>
      </c>
      <c r="DT138" s="22">
        <f>IF('Harmonised Unemployment Rates'!DV140&lt;&gt;"..",'Harmonised Unemployment Rates'!DV140,"")</f>
        <v>7.9</v>
      </c>
      <c r="DU138" s="22">
        <f>IF('Harmonised Unemployment Rates'!DW140&lt;&gt;"..",'Harmonised Unemployment Rates'!DW140,"")</f>
        <v>7.9</v>
      </c>
      <c r="DV138" s="22">
        <f>IF('Harmonised Unemployment Rates'!DX140&lt;&gt;"..",'Harmonised Unemployment Rates'!DX140,"")</f>
        <v>7.9</v>
      </c>
      <c r="DW138" s="22">
        <f>IF('Harmonised Unemployment Rates'!DY140&lt;&gt;"..",'Harmonised Unemployment Rates'!DY140,"")</f>
        <v>7.9</v>
      </c>
      <c r="DX138" s="22">
        <f>IF('Harmonised Unemployment Rates'!DZ140&lt;&gt;"..",'Harmonised Unemployment Rates'!DZ140,"")</f>
        <v>7.9</v>
      </c>
      <c r="DY138" s="22">
        <f>IF('Harmonised Unemployment Rates'!EA140&lt;&gt;"..",'Harmonised Unemployment Rates'!EA140,"")</f>
        <v>7.9</v>
      </c>
      <c r="DZ138" s="22">
        <f>IF('Harmonised Unemployment Rates'!EB140&lt;&gt;"..",'Harmonised Unemployment Rates'!EB140,"")</f>
        <v>7.9</v>
      </c>
      <c r="EA138" s="22">
        <f>IF('Harmonised Unemployment Rates'!EC140&lt;&gt;"..",'Harmonised Unemployment Rates'!EC140,"")</f>
        <v>7.9</v>
      </c>
      <c r="EB138" s="22">
        <f>IF('Harmonised Unemployment Rates'!ED140&lt;&gt;"..",'Harmonised Unemployment Rates'!ED140,"")</f>
        <v>7.9</v>
      </c>
      <c r="EC138" s="22">
        <f>IF('Harmonised Unemployment Rates'!EE140&lt;&gt;"..",'Harmonised Unemployment Rates'!EE140,"")</f>
        <v>7.9</v>
      </c>
      <c r="ED138" s="22">
        <f>IF('Harmonised Unemployment Rates'!EF140&lt;&gt;"..",'Harmonised Unemployment Rates'!EF140,"")</f>
        <v>7.9</v>
      </c>
      <c r="EE138" s="22">
        <f>IF('Harmonised Unemployment Rates'!EG140&lt;&gt;"..",'Harmonised Unemployment Rates'!EG140,"")</f>
        <v>7.9</v>
      </c>
      <c r="EF138" s="22">
        <f>IF('Harmonised Unemployment Rates'!EH140&lt;&gt;"..",'Harmonised Unemployment Rates'!EH140,"")</f>
        <v>7.9</v>
      </c>
      <c r="EG138" s="22">
        <f>IF('Harmonised Unemployment Rates'!EI140&lt;&gt;"..",'Harmonised Unemployment Rates'!EI140,"")</f>
        <v>7.9</v>
      </c>
      <c r="EH138" s="22">
        <f>IF('Harmonised Unemployment Rates'!EJ140&lt;&gt;"..",'Harmonised Unemployment Rates'!EJ140,"")</f>
        <v>7.9</v>
      </c>
      <c r="EI138" s="22">
        <f>IF('Harmonised Unemployment Rates'!EK140&lt;&gt;"..",'Harmonised Unemployment Rates'!EK140,"")</f>
        <v>7.9</v>
      </c>
      <c r="EJ138" s="22">
        <f>IF('Harmonised Unemployment Rates'!EL140&lt;&gt;"..",'Harmonised Unemployment Rates'!EL140,"")</f>
        <v>7.9</v>
      </c>
      <c r="EK138" s="22">
        <f>IF('Harmonised Unemployment Rates'!EM140&lt;&gt;"..",'Harmonised Unemployment Rates'!EM140,"")</f>
        <v>7.9</v>
      </c>
      <c r="EL138" s="22">
        <f>IF('Harmonised Unemployment Rates'!EN140&lt;&gt;"..",'Harmonised Unemployment Rates'!EN140,"")</f>
        <v>7.9</v>
      </c>
      <c r="EM138" s="22">
        <f>IF('Harmonised Unemployment Rates'!EO140&lt;&gt;"..",'Harmonised Unemployment Rates'!EO140,"")</f>
        <v>7.9</v>
      </c>
      <c r="EN138" s="22">
        <f>IF('Harmonised Unemployment Rates'!EP140&lt;&gt;"..",'Harmonised Unemployment Rates'!EP140,"")</f>
        <v>7.9</v>
      </c>
      <c r="EO138" s="22">
        <f>IF('Harmonised Unemployment Rates'!EQ140&lt;&gt;"..",'Harmonised Unemployment Rates'!EQ140,"")</f>
        <v>7.9</v>
      </c>
      <c r="EP138" s="22">
        <f>IF('Harmonised Unemployment Rates'!ER140&lt;&gt;"..",'Harmonised Unemployment Rates'!ER140,"")</f>
        <v>7.9</v>
      </c>
      <c r="EQ138" s="22">
        <f>IF('Harmonised Unemployment Rates'!ES140&lt;&gt;"..",'Harmonised Unemployment Rates'!ES140,"")</f>
        <v>7.9</v>
      </c>
      <c r="ER138" s="22">
        <f>IF('Harmonised Unemployment Rates'!ET140&lt;&gt;"..",'Harmonised Unemployment Rates'!ET140,"")</f>
        <v>8.1</v>
      </c>
      <c r="ES138" s="22">
        <f>IF('Harmonised Unemployment Rates'!EU140&lt;&gt;"..",'Harmonised Unemployment Rates'!EU140,"")</f>
        <v>8.1</v>
      </c>
      <c r="ET138" s="22">
        <f>IF('Harmonised Unemployment Rates'!EV140&lt;&gt;"..",'Harmonised Unemployment Rates'!EV140,"")</f>
        <v>8.1</v>
      </c>
      <c r="EU138" s="22">
        <f>IF('Harmonised Unemployment Rates'!EW140&lt;&gt;"..",'Harmonised Unemployment Rates'!EW140,"")</f>
        <v>8.1</v>
      </c>
      <c r="EV138" s="22">
        <f>IF('Harmonised Unemployment Rates'!EX140&lt;&gt;"..",'Harmonised Unemployment Rates'!EX140,"")</f>
        <v>8.1</v>
      </c>
      <c r="EW138" s="22">
        <f>IF('Harmonised Unemployment Rates'!EY140&lt;&gt;"..",'Harmonised Unemployment Rates'!EY140,"")</f>
        <v>8.1</v>
      </c>
      <c r="EX138" s="22">
        <f>IF('Harmonised Unemployment Rates'!EZ140&lt;&gt;"..",'Harmonised Unemployment Rates'!EZ140,"")</f>
        <v>8.1</v>
      </c>
      <c r="EY138" s="22">
        <f>IF('Harmonised Unemployment Rates'!FA140&lt;&gt;"..",'Harmonised Unemployment Rates'!FA140,"")</f>
        <v>8.1</v>
      </c>
      <c r="EZ138" s="22">
        <f>IF('Harmonised Unemployment Rates'!FB140&lt;&gt;"..",'Harmonised Unemployment Rates'!FB140,"")</f>
        <v>8.1</v>
      </c>
      <c r="FA138" s="22">
        <f>IF('Harmonised Unemployment Rates'!FC140&lt;&gt;"..",'Harmonised Unemployment Rates'!FC140,"")</f>
        <v>8.1</v>
      </c>
      <c r="FB138" s="22">
        <f>IF('Harmonised Unemployment Rates'!FD140&lt;&gt;"..",'Harmonised Unemployment Rates'!FD140,"")</f>
        <v>8.1</v>
      </c>
      <c r="FC138" s="22">
        <f>IF('Harmonised Unemployment Rates'!FE140&lt;&gt;"..",'Harmonised Unemployment Rates'!FE140,"")</f>
        <v>8.1</v>
      </c>
      <c r="FD138" s="22">
        <f>IF('Harmonised Unemployment Rates'!FF140&lt;&gt;"..",'Harmonised Unemployment Rates'!FF140,"")</f>
        <v>8.1</v>
      </c>
      <c r="FE138" s="22">
        <f>IF('Harmonised Unemployment Rates'!FG140&lt;&gt;"..",'Harmonised Unemployment Rates'!FG140,"")</f>
        <v>8.1</v>
      </c>
      <c r="FF138" s="22">
        <f>IF('Harmonised Unemployment Rates'!FH140&lt;&gt;"..",'Harmonised Unemployment Rates'!FH140,"")</f>
        <v>8.1</v>
      </c>
      <c r="FG138" s="22">
        <f>IF('Harmonised Unemployment Rates'!FI140&lt;&gt;"..",'Harmonised Unemployment Rates'!FI140,"")</f>
        <v>8.1</v>
      </c>
      <c r="FH138" s="22">
        <f>IF('Harmonised Unemployment Rates'!FJ140&lt;&gt;"..",'Harmonised Unemployment Rates'!FJ140,"")</f>
        <v>8.1</v>
      </c>
      <c r="FI138" s="22">
        <f>IF('Harmonised Unemployment Rates'!FK140&lt;&gt;"..",'Harmonised Unemployment Rates'!FK140,"")</f>
        <v>8.1</v>
      </c>
      <c r="FJ138" s="22">
        <f>IF('Harmonised Unemployment Rates'!FL140&lt;&gt;"..",'Harmonised Unemployment Rates'!FL140,"")</f>
        <v>8.1</v>
      </c>
      <c r="FK138" s="22">
        <f>IF('Harmonised Unemployment Rates'!FM140&lt;&gt;"..",'Harmonised Unemployment Rates'!FM140,"")</f>
        <v>8.1</v>
      </c>
      <c r="FL138" s="22">
        <f>IF('Harmonised Unemployment Rates'!FN140&lt;&gt;"..",'Harmonised Unemployment Rates'!FN140,"")</f>
        <v>8.1</v>
      </c>
      <c r="FM138" s="22">
        <f>IF('Harmonised Unemployment Rates'!FO140&lt;&gt;"..",'Harmonised Unemployment Rates'!FO140,"")</f>
        <v>8.1</v>
      </c>
      <c r="FN138" s="22">
        <f>IF('Harmonised Unemployment Rates'!FP140&lt;&gt;"..",'Harmonised Unemployment Rates'!FP140,"")</f>
        <v>8.1</v>
      </c>
      <c r="FO138" s="22">
        <f>IF('Harmonised Unemployment Rates'!FQ140&lt;&gt;"..",'Harmonised Unemployment Rates'!FQ140,"")</f>
        <v>8.1</v>
      </c>
      <c r="FP138" s="22">
        <f>IF('Harmonised Unemployment Rates'!FR140&lt;&gt;"..",'Harmonised Unemployment Rates'!FR140,"")</f>
        <v>8.1</v>
      </c>
      <c r="FQ138" s="22">
        <f>IF('Harmonised Unemployment Rates'!FS140&lt;&gt;"..",'Harmonised Unemployment Rates'!FS140,"")</f>
        <v>8.1</v>
      </c>
      <c r="FR138" s="22">
        <f>IF('Harmonised Unemployment Rates'!FT140&lt;&gt;"..",'Harmonised Unemployment Rates'!FT140,"")</f>
        <v>8.1</v>
      </c>
      <c r="FS138" s="22">
        <f>IF('Harmonised Unemployment Rates'!FU140&lt;&gt;"..",'Harmonised Unemployment Rates'!FU140,"")</f>
        <v>8.1</v>
      </c>
      <c r="FT138" s="22">
        <f>IF('Harmonised Unemployment Rates'!FV140&lt;&gt;"..",'Harmonised Unemployment Rates'!FV140,"")</f>
        <v>8.1</v>
      </c>
      <c r="FU138" s="22">
        <f>IF('Harmonised Unemployment Rates'!FW140&lt;&gt;"..",'Harmonised Unemployment Rates'!FW140,"")</f>
        <v>8.1</v>
      </c>
      <c r="FV138" s="22">
        <f>IF('Harmonised Unemployment Rates'!FX140&lt;&gt;"..",'Harmonised Unemployment Rates'!FX140,"")</f>
        <v>8.1</v>
      </c>
      <c r="FW138" s="22">
        <f>IF('Harmonised Unemployment Rates'!FY140&lt;&gt;"..",'Harmonised Unemployment Rates'!FY140,"")</f>
        <v>8.1</v>
      </c>
      <c r="FX138" s="22">
        <f>IF('Harmonised Unemployment Rates'!FZ140&lt;&gt;"..",'Harmonised Unemployment Rates'!FZ140,"")</f>
        <v>8.1</v>
      </c>
      <c r="FY138" s="22">
        <f>IF('Harmonised Unemployment Rates'!GA140&lt;&gt;"..",'Harmonised Unemployment Rates'!GA140,"")</f>
        <v>8.1</v>
      </c>
      <c r="FZ138" s="22">
        <f>IF('Harmonised Unemployment Rates'!GB140&lt;&gt;"..",'Harmonised Unemployment Rates'!GB140,"")</f>
        <v>8.1</v>
      </c>
      <c r="GA138" s="22">
        <f>IF('Harmonised Unemployment Rates'!GC140&lt;&gt;"..",'Harmonised Unemployment Rates'!GC140,"")</f>
        <v>8.1</v>
      </c>
      <c r="GB138" s="22">
        <f>IF('Harmonised Unemployment Rates'!GD140&lt;&gt;"..",'Harmonised Unemployment Rates'!GD140,"")</f>
        <v>8.1</v>
      </c>
      <c r="GC138" s="22">
        <f>IF('Harmonised Unemployment Rates'!GE140&lt;&gt;"..",'Harmonised Unemployment Rates'!GE140,"")</f>
        <v>8.1</v>
      </c>
      <c r="GD138" s="22">
        <f>IF('Harmonised Unemployment Rates'!GF140&lt;&gt;"..",'Harmonised Unemployment Rates'!GF140,"")</f>
        <v>8.1</v>
      </c>
      <c r="GE138" s="22">
        <f>IF('Harmonised Unemployment Rates'!GG140&lt;&gt;"..",'Harmonised Unemployment Rates'!GG140,"")</f>
        <v>8.1</v>
      </c>
      <c r="GF138" s="22">
        <f>IF('Harmonised Unemployment Rates'!GH140&lt;&gt;"..",'Harmonised Unemployment Rates'!GH140,"")</f>
        <v>8.1</v>
      </c>
      <c r="GG138" s="22">
        <f>IF('Harmonised Unemployment Rates'!GI140&lt;&gt;"..",'Harmonised Unemployment Rates'!GI140,"")</f>
        <v>8.1</v>
      </c>
      <c r="GH138" s="22">
        <f>IF('Harmonised Unemployment Rates'!GJ140&lt;&gt;"..",'Harmonised Unemployment Rates'!GJ140,"")</f>
        <v>8.1</v>
      </c>
      <c r="GI138" s="22">
        <f>IF('Harmonised Unemployment Rates'!GK140&lt;&gt;"..",'Harmonised Unemployment Rates'!GK140,"")</f>
        <v>8.1</v>
      </c>
      <c r="GJ138" s="22">
        <f>IF('Harmonised Unemployment Rates'!GL140&lt;&gt;"..",'Harmonised Unemployment Rates'!GL140,"")</f>
        <v>8.1</v>
      </c>
      <c r="GK138" s="22">
        <f>IF('Harmonised Unemployment Rates'!GM140&lt;&gt;"..",'Harmonised Unemployment Rates'!GM140,"")</f>
        <v>8.1</v>
      </c>
      <c r="GL138" s="22">
        <f>IF('Harmonised Unemployment Rates'!GN140&lt;&gt;"..",'Harmonised Unemployment Rates'!GN140,"")</f>
        <v>8.1</v>
      </c>
      <c r="GM138" s="22">
        <f>IF('Harmonised Unemployment Rates'!GO140&lt;&gt;"..",'Harmonised Unemployment Rates'!GO140,"")</f>
        <v>8.1</v>
      </c>
      <c r="GN138" s="22">
        <f>IF('Harmonised Unemployment Rates'!GP140&lt;&gt;"..",'Harmonised Unemployment Rates'!GP140,"")</f>
        <v>8.1</v>
      </c>
      <c r="GO138" s="22">
        <f>IF('Harmonised Unemployment Rates'!GQ140&lt;&gt;"..",'Harmonised Unemployment Rates'!GQ140,"")</f>
        <v>8.1</v>
      </c>
      <c r="GP138" s="22">
        <f>IF('Harmonised Unemployment Rates'!GR140&lt;&gt;"..",'Harmonised Unemployment Rates'!GR140,"")</f>
        <v>8.1</v>
      </c>
      <c r="GQ138" s="22">
        <f>IF('Harmonised Unemployment Rates'!GS140&lt;&gt;"..",'Harmonised Unemployment Rates'!GS140,"")</f>
        <v>8.1</v>
      </c>
      <c r="GR138" s="22">
        <f>IF('Harmonised Unemployment Rates'!GT140&lt;&gt;"..",'Harmonised Unemployment Rates'!GT140,"")</f>
        <v>8.1</v>
      </c>
      <c r="GS138" s="22">
        <f>IF('Harmonised Unemployment Rates'!GU140&lt;&gt;"..",'Harmonised Unemployment Rates'!GU140,"")</f>
        <v>8.1</v>
      </c>
      <c r="GT138" s="22">
        <f>IF('Harmonised Unemployment Rates'!GV140&lt;&gt;"..",'Harmonised Unemployment Rates'!GV140,"")</f>
        <v>8.1</v>
      </c>
      <c r="GU138" s="22">
        <f>IF('Harmonised Unemployment Rates'!GW140&lt;&gt;"..",'Harmonised Unemployment Rates'!GW140,"")</f>
        <v>8.1</v>
      </c>
      <c r="GV138" s="22">
        <f>IF('Harmonised Unemployment Rates'!GX140&lt;&gt;"..",'Harmonised Unemployment Rates'!GX140,"")</f>
        <v>8.1</v>
      </c>
      <c r="GW138" s="22">
        <f>IF('Harmonised Unemployment Rates'!GY140&lt;&gt;"..",'Harmonised Unemployment Rates'!GY140,"")</f>
        <v>8.1</v>
      </c>
    </row>
    <row r="139" spans="1:205" x14ac:dyDescent="0.2">
      <c r="A139" t="s">
        <v>690</v>
      </c>
      <c r="B139" s="22" t="str">
        <f>IF('Harmonised Unemployment Rates'!D141&lt;&gt;"..",'Harmonised Unemployment Rates'!D141,"")</f>
        <v/>
      </c>
      <c r="C139" s="22" t="str">
        <f>IF('Harmonised Unemployment Rates'!E141&lt;&gt;"..",'Harmonised Unemployment Rates'!E141,"")</f>
        <v/>
      </c>
      <c r="D139" s="22" t="str">
        <f>IF('Harmonised Unemployment Rates'!F141&lt;&gt;"..",'Harmonised Unemployment Rates'!F141,"")</f>
        <v/>
      </c>
      <c r="E139" s="22" t="str">
        <f>IF('Harmonised Unemployment Rates'!G141&lt;&gt;"..",'Harmonised Unemployment Rates'!G141,"")</f>
        <v/>
      </c>
      <c r="F139" s="22" t="str">
        <f>IF('Harmonised Unemployment Rates'!H141&lt;&gt;"..",'Harmonised Unemployment Rates'!H141,"")</f>
        <v/>
      </c>
      <c r="G139" s="22" t="str">
        <f>IF('Harmonised Unemployment Rates'!I141&lt;&gt;"..",'Harmonised Unemployment Rates'!I141,"")</f>
        <v/>
      </c>
      <c r="H139" s="22" t="str">
        <f>IF('Harmonised Unemployment Rates'!J141&lt;&gt;"..",'Harmonised Unemployment Rates'!J141,"")</f>
        <v/>
      </c>
      <c r="I139" s="22" t="str">
        <f>IF('Harmonised Unemployment Rates'!K141&lt;&gt;"..",'Harmonised Unemployment Rates'!K141,"")</f>
        <v/>
      </c>
      <c r="J139" s="22" t="str">
        <f>IF('Harmonised Unemployment Rates'!L141&lt;&gt;"..",'Harmonised Unemployment Rates'!L141,"")</f>
        <v/>
      </c>
      <c r="K139" s="22" t="str">
        <f>IF('Harmonised Unemployment Rates'!M141&lt;&gt;"..",'Harmonised Unemployment Rates'!M141,"")</f>
        <v/>
      </c>
      <c r="L139" s="22" t="str">
        <f>IF('Harmonised Unemployment Rates'!N141&lt;&gt;"..",'Harmonised Unemployment Rates'!N141,"")</f>
        <v/>
      </c>
      <c r="M139" s="22" t="str">
        <f>IF('Harmonised Unemployment Rates'!O141&lt;&gt;"..",'Harmonised Unemployment Rates'!O141,"")</f>
        <v/>
      </c>
      <c r="N139" s="22" t="str">
        <f>IF('Harmonised Unemployment Rates'!P141&lt;&gt;"..",'Harmonised Unemployment Rates'!P141,"")</f>
        <v/>
      </c>
      <c r="O139" s="22" t="str">
        <f>IF('Harmonised Unemployment Rates'!Q141&lt;&gt;"..",'Harmonised Unemployment Rates'!Q141,"")</f>
        <v/>
      </c>
      <c r="P139" s="22" t="str">
        <f>IF('Harmonised Unemployment Rates'!R141&lt;&gt;"..",'Harmonised Unemployment Rates'!R141,"")</f>
        <v/>
      </c>
      <c r="Q139" s="22" t="str">
        <f>IF('Harmonised Unemployment Rates'!S141&lt;&gt;"..",'Harmonised Unemployment Rates'!S141,"")</f>
        <v/>
      </c>
      <c r="R139" s="22" t="str">
        <f>IF('Harmonised Unemployment Rates'!T141&lt;&gt;"..",'Harmonised Unemployment Rates'!T141,"")</f>
        <v/>
      </c>
      <c r="S139" s="22" t="str">
        <f>IF('Harmonised Unemployment Rates'!U141&lt;&gt;"..",'Harmonised Unemployment Rates'!U141,"")</f>
        <v/>
      </c>
      <c r="T139" s="22" t="str">
        <f>IF('Harmonised Unemployment Rates'!V141&lt;&gt;"..",'Harmonised Unemployment Rates'!V141,"")</f>
        <v/>
      </c>
      <c r="U139" s="22" t="str">
        <f>IF('Harmonised Unemployment Rates'!W141&lt;&gt;"..",'Harmonised Unemployment Rates'!W141,"")</f>
        <v/>
      </c>
      <c r="V139" s="22" t="str">
        <f>IF('Harmonised Unemployment Rates'!X141&lt;&gt;"..",'Harmonised Unemployment Rates'!X141,"")</f>
        <v/>
      </c>
      <c r="W139" s="22" t="str">
        <f>IF('Harmonised Unemployment Rates'!Y141&lt;&gt;"..",'Harmonised Unemployment Rates'!Y141,"")</f>
        <v/>
      </c>
      <c r="X139" s="22" t="str">
        <f>IF('Harmonised Unemployment Rates'!Z141&lt;&gt;"..",'Harmonised Unemployment Rates'!Z141,"")</f>
        <v/>
      </c>
      <c r="Y139" s="22" t="str">
        <f>IF('Harmonised Unemployment Rates'!AA141&lt;&gt;"..",'Harmonised Unemployment Rates'!AA141,"")</f>
        <v/>
      </c>
      <c r="Z139" s="22" t="str">
        <f>IF('Harmonised Unemployment Rates'!AB141&lt;&gt;"..",'Harmonised Unemployment Rates'!AB141,"")</f>
        <v/>
      </c>
      <c r="AA139" s="22" t="str">
        <f>IF('Harmonised Unemployment Rates'!AC141&lt;&gt;"..",'Harmonised Unemployment Rates'!AC141,"")</f>
        <v/>
      </c>
      <c r="AB139" s="22" t="str">
        <f>IF('Harmonised Unemployment Rates'!AD141&lt;&gt;"..",'Harmonised Unemployment Rates'!AD141,"")</f>
        <v/>
      </c>
      <c r="AC139" s="22" t="str">
        <f>IF('Harmonised Unemployment Rates'!AE141&lt;&gt;"..",'Harmonised Unemployment Rates'!AE141,"")</f>
        <v/>
      </c>
      <c r="AD139" s="22" t="str">
        <f>IF('Harmonised Unemployment Rates'!AF141&lt;&gt;"..",'Harmonised Unemployment Rates'!AF141,"")</f>
        <v/>
      </c>
      <c r="AE139" s="22" t="str">
        <f>IF('Harmonised Unemployment Rates'!AG141&lt;&gt;"..",'Harmonised Unemployment Rates'!AG141,"")</f>
        <v/>
      </c>
      <c r="AF139" s="22" t="str">
        <f>IF('Harmonised Unemployment Rates'!AH141&lt;&gt;"..",'Harmonised Unemployment Rates'!AH141,"")</f>
        <v/>
      </c>
      <c r="AG139" s="22" t="str">
        <f>IF('Harmonised Unemployment Rates'!AI141&lt;&gt;"..",'Harmonised Unemployment Rates'!AI141,"")</f>
        <v/>
      </c>
      <c r="AH139" s="22" t="str">
        <f>IF('Harmonised Unemployment Rates'!AJ141&lt;&gt;"..",'Harmonised Unemployment Rates'!AJ141,"")</f>
        <v/>
      </c>
      <c r="AI139" s="22" t="str">
        <f>IF('Harmonised Unemployment Rates'!AK141&lt;&gt;"..",'Harmonised Unemployment Rates'!AK141,"")</f>
        <v/>
      </c>
      <c r="AJ139" s="22" t="str">
        <f>IF('Harmonised Unemployment Rates'!AL141&lt;&gt;"..",'Harmonised Unemployment Rates'!AL141,"")</f>
        <v/>
      </c>
      <c r="AK139" s="22" t="str">
        <f>IF('Harmonised Unemployment Rates'!AM141&lt;&gt;"..",'Harmonised Unemployment Rates'!AM141,"")</f>
        <v/>
      </c>
      <c r="AL139" s="22">
        <f>IF('Harmonised Unemployment Rates'!AN141&lt;&gt;"..",'Harmonised Unemployment Rates'!AN141,"")</f>
        <v>8.1</v>
      </c>
      <c r="AM139" s="22">
        <f>IF('Harmonised Unemployment Rates'!AO141&lt;&gt;"..",'Harmonised Unemployment Rates'!AO141,"")</f>
        <v>8.1</v>
      </c>
      <c r="AN139" s="22">
        <f>IF('Harmonised Unemployment Rates'!AP141&lt;&gt;"..",'Harmonised Unemployment Rates'!AP141,"")</f>
        <v>8.1</v>
      </c>
      <c r="AO139" s="22">
        <f>IF('Harmonised Unemployment Rates'!AQ141&lt;&gt;"..",'Harmonised Unemployment Rates'!AQ141,"")</f>
        <v>8.1</v>
      </c>
      <c r="AP139" s="22">
        <f>IF('Harmonised Unemployment Rates'!AR141&lt;&gt;"..",'Harmonised Unemployment Rates'!AR141,"")</f>
        <v>7.98</v>
      </c>
      <c r="AQ139" s="22">
        <f>IF('Harmonised Unemployment Rates'!AS141&lt;&gt;"..",'Harmonised Unemployment Rates'!AS141,"")</f>
        <v>7.98</v>
      </c>
      <c r="AR139" s="22">
        <f>IF('Harmonised Unemployment Rates'!AT141&lt;&gt;"..",'Harmonised Unemployment Rates'!AT141,"")</f>
        <v>7.98</v>
      </c>
      <c r="AS139" s="22">
        <f>IF('Harmonised Unemployment Rates'!AU141&lt;&gt;"..",'Harmonised Unemployment Rates'!AU141,"")</f>
        <v>7.98</v>
      </c>
      <c r="AT139" s="22">
        <f>IF('Harmonised Unemployment Rates'!AV141&lt;&gt;"..",'Harmonised Unemployment Rates'!AV141,"")</f>
        <v>7.98</v>
      </c>
      <c r="AU139" s="22">
        <f>IF('Harmonised Unemployment Rates'!AW141&lt;&gt;"..",'Harmonised Unemployment Rates'!AW141,"")</f>
        <v>7.97</v>
      </c>
      <c r="AV139" s="22">
        <f>IF('Harmonised Unemployment Rates'!AX141&lt;&gt;"..",'Harmonised Unemployment Rates'!AX141,"")</f>
        <v>7.97</v>
      </c>
      <c r="AW139" s="22">
        <f>IF('Harmonised Unemployment Rates'!AY141&lt;&gt;"..",'Harmonised Unemployment Rates'!AY141,"")</f>
        <v>7.98</v>
      </c>
      <c r="AX139" s="22">
        <f>IF('Harmonised Unemployment Rates'!AZ141&lt;&gt;"..",'Harmonised Unemployment Rates'!AZ141,"")</f>
        <v>7.97</v>
      </c>
      <c r="AY139" s="22">
        <f>IF('Harmonised Unemployment Rates'!BA141&lt;&gt;"..",'Harmonised Unemployment Rates'!BA141,"")</f>
        <v>7.97</v>
      </c>
      <c r="AZ139" s="22">
        <f>IF('Harmonised Unemployment Rates'!BB141&lt;&gt;"..",'Harmonised Unemployment Rates'!BB141,"")</f>
        <v>7.97</v>
      </c>
      <c r="BA139" s="22">
        <f>IF('Harmonised Unemployment Rates'!BC141&lt;&gt;"..",'Harmonised Unemployment Rates'!BC141,"")</f>
        <v>8.26</v>
      </c>
      <c r="BB139" s="22">
        <f>IF('Harmonised Unemployment Rates'!BD141&lt;&gt;"..",'Harmonised Unemployment Rates'!BD141,"")</f>
        <v>8.26</v>
      </c>
      <c r="BC139" s="22">
        <f>IF('Harmonised Unemployment Rates'!BE141&lt;&gt;"..",'Harmonised Unemployment Rates'!BE141,"")</f>
        <v>8.26</v>
      </c>
      <c r="BD139" s="22">
        <f>IF('Harmonised Unemployment Rates'!BF141&lt;&gt;"..",'Harmonised Unemployment Rates'!BF141,"")</f>
        <v>8.26</v>
      </c>
      <c r="BE139" s="22">
        <f>IF('Harmonised Unemployment Rates'!BG141&lt;&gt;"..",'Harmonised Unemployment Rates'!BG141,"")</f>
        <v>8.25</v>
      </c>
      <c r="BF139" s="22">
        <f>IF('Harmonised Unemployment Rates'!BH141&lt;&gt;"..",'Harmonised Unemployment Rates'!BH141,"")</f>
        <v>8.25</v>
      </c>
      <c r="BG139" s="22">
        <f>IF('Harmonised Unemployment Rates'!BI141&lt;&gt;"..",'Harmonised Unemployment Rates'!BI141,"")</f>
        <v>8.25</v>
      </c>
      <c r="BH139" s="22">
        <f>IF('Harmonised Unemployment Rates'!BJ141&lt;&gt;"..",'Harmonised Unemployment Rates'!BJ141,"")</f>
        <v>8.25</v>
      </c>
      <c r="BI139" s="22">
        <f>IF('Harmonised Unemployment Rates'!BK141&lt;&gt;"..",'Harmonised Unemployment Rates'!BK141,"")</f>
        <v>8.26</v>
      </c>
      <c r="BJ139" s="22">
        <f>IF('Harmonised Unemployment Rates'!BL141&lt;&gt;"..",'Harmonised Unemployment Rates'!BL141,"")</f>
        <v>8.26</v>
      </c>
      <c r="BK139" s="22">
        <f>IF('Harmonised Unemployment Rates'!BM141&lt;&gt;"..",'Harmonised Unemployment Rates'!BM141,"")</f>
        <v>8.27</v>
      </c>
      <c r="BL139" s="22">
        <f>IF('Harmonised Unemployment Rates'!BN141&lt;&gt;"..",'Harmonised Unemployment Rates'!BN141,"")</f>
        <v>8.2799999999999994</v>
      </c>
      <c r="BM139" s="22">
        <f>IF('Harmonised Unemployment Rates'!BO141&lt;&gt;"..",'Harmonised Unemployment Rates'!BO141,"")</f>
        <v>8.2799999999999994</v>
      </c>
      <c r="BN139" s="22">
        <f>IF('Harmonised Unemployment Rates'!BP141&lt;&gt;"..",'Harmonised Unemployment Rates'!BP141,"")</f>
        <v>8.27</v>
      </c>
      <c r="BO139" s="22">
        <f>IF('Harmonised Unemployment Rates'!BQ141&lt;&gt;"..",'Harmonised Unemployment Rates'!BQ141,"")</f>
        <v>8.2799999999999994</v>
      </c>
      <c r="BP139" s="22">
        <f>IF('Harmonised Unemployment Rates'!BR141&lt;&gt;"..",'Harmonised Unemployment Rates'!BR141,"")</f>
        <v>8.27</v>
      </c>
      <c r="BQ139" s="22">
        <f>IF('Harmonised Unemployment Rates'!BS141&lt;&gt;"..",'Harmonised Unemployment Rates'!BS141,"")</f>
        <v>8.27</v>
      </c>
      <c r="BR139" s="22">
        <f>IF('Harmonised Unemployment Rates'!BT141&lt;&gt;"..",'Harmonised Unemployment Rates'!BT141,"")</f>
        <v>8.27</v>
      </c>
      <c r="BS139" s="22">
        <f>IF('Harmonised Unemployment Rates'!BU141&lt;&gt;"..",'Harmonised Unemployment Rates'!BU141,"")</f>
        <v>8.27</v>
      </c>
      <c r="BT139" s="22">
        <f>IF('Harmonised Unemployment Rates'!BV141&lt;&gt;"..",'Harmonised Unemployment Rates'!BV141,"")</f>
        <v>8.27</v>
      </c>
      <c r="BU139" s="22">
        <f>IF('Harmonised Unemployment Rates'!BW141&lt;&gt;"..",'Harmonised Unemployment Rates'!BW141,"")</f>
        <v>8.27</v>
      </c>
      <c r="BV139" s="22">
        <f>IF('Harmonised Unemployment Rates'!BX141&lt;&gt;"..",'Harmonised Unemployment Rates'!BX141,"")</f>
        <v>7.7</v>
      </c>
      <c r="BW139" s="22">
        <f>IF('Harmonised Unemployment Rates'!BY141&lt;&gt;"..",'Harmonised Unemployment Rates'!BY141,"")</f>
        <v>7.73</v>
      </c>
      <c r="BX139" s="22">
        <f>IF('Harmonised Unemployment Rates'!BZ141&lt;&gt;"..",'Harmonised Unemployment Rates'!BZ141,"")</f>
        <v>7.73</v>
      </c>
      <c r="BY139" s="22">
        <f>IF('Harmonised Unemployment Rates'!CA141&lt;&gt;"..",'Harmonised Unemployment Rates'!CA141,"")</f>
        <v>7.7</v>
      </c>
      <c r="BZ139" s="22">
        <f>IF('Harmonised Unemployment Rates'!CB141&lt;&gt;"..",'Harmonised Unemployment Rates'!CB141,"")</f>
        <v>7.7</v>
      </c>
      <c r="CA139" s="22">
        <f>IF('Harmonised Unemployment Rates'!CC141&lt;&gt;"..",'Harmonised Unemployment Rates'!CC141,"")</f>
        <v>7.7</v>
      </c>
      <c r="CB139" s="22">
        <f>IF('Harmonised Unemployment Rates'!CD141&lt;&gt;"..",'Harmonised Unemployment Rates'!CD141,"")</f>
        <v>7.7</v>
      </c>
      <c r="CC139" s="22">
        <f>IF('Harmonised Unemployment Rates'!CE141&lt;&gt;"..",'Harmonised Unemployment Rates'!CE141,"")</f>
        <v>7.7</v>
      </c>
      <c r="CD139" s="22">
        <f>IF('Harmonised Unemployment Rates'!CF141&lt;&gt;"..",'Harmonised Unemployment Rates'!CF141,"")</f>
        <v>7.7</v>
      </c>
      <c r="CE139" s="22">
        <f>IF('Harmonised Unemployment Rates'!CG141&lt;&gt;"..",'Harmonised Unemployment Rates'!CG141,"")</f>
        <v>7.7</v>
      </c>
      <c r="CF139" s="22">
        <f>IF('Harmonised Unemployment Rates'!CH141&lt;&gt;"..",'Harmonised Unemployment Rates'!CH141,"")</f>
        <v>7.7</v>
      </c>
      <c r="CG139" s="22">
        <f>IF('Harmonised Unemployment Rates'!CI141&lt;&gt;"..",'Harmonised Unemployment Rates'!CI141,"")</f>
        <v>7.7</v>
      </c>
      <c r="CH139" s="22">
        <f>IF('Harmonised Unemployment Rates'!CJ141&lt;&gt;"..",'Harmonised Unemployment Rates'!CJ141,"")</f>
        <v>7.7</v>
      </c>
      <c r="CI139" s="22">
        <f>IF('Harmonised Unemployment Rates'!CK141&lt;&gt;"..",'Harmonised Unemployment Rates'!CK141,"")</f>
        <v>7.7</v>
      </c>
      <c r="CJ139" s="22">
        <f>IF('Harmonised Unemployment Rates'!CL141&lt;&gt;"..",'Harmonised Unemployment Rates'!CL141,"")</f>
        <v>7.7</v>
      </c>
      <c r="CK139" s="22">
        <f>IF('Harmonised Unemployment Rates'!CM141&lt;&gt;"..",'Harmonised Unemployment Rates'!CM141,"")</f>
        <v>7.7</v>
      </c>
      <c r="CL139" s="22">
        <f>IF('Harmonised Unemployment Rates'!CN141&lt;&gt;"..",'Harmonised Unemployment Rates'!CN141,"")</f>
        <v>7.7</v>
      </c>
      <c r="CM139" s="22">
        <f>IF('Harmonised Unemployment Rates'!CO141&lt;&gt;"..",'Harmonised Unemployment Rates'!CO141,"")</f>
        <v>7.7</v>
      </c>
      <c r="CN139" s="22">
        <f>IF('Harmonised Unemployment Rates'!CP141&lt;&gt;"..",'Harmonised Unemployment Rates'!CP141,"")</f>
        <v>7.7</v>
      </c>
      <c r="CO139" s="22">
        <f>IF('Harmonised Unemployment Rates'!CQ141&lt;&gt;"..",'Harmonised Unemployment Rates'!CQ141,"")</f>
        <v>7.7</v>
      </c>
      <c r="CP139" s="22">
        <f>IF('Harmonised Unemployment Rates'!CR141&lt;&gt;"..",'Harmonised Unemployment Rates'!CR141,"")</f>
        <v>7.7</v>
      </c>
      <c r="CQ139" s="22">
        <f>IF('Harmonised Unemployment Rates'!CS141&lt;&gt;"..",'Harmonised Unemployment Rates'!CS141,"")</f>
        <v>7.7</v>
      </c>
      <c r="CR139" s="22">
        <f>IF('Harmonised Unemployment Rates'!CT141&lt;&gt;"..",'Harmonised Unemployment Rates'!CT141,"")</f>
        <v>7.7</v>
      </c>
      <c r="CS139" s="22">
        <f>IF('Harmonised Unemployment Rates'!CU141&lt;&gt;"..",'Harmonised Unemployment Rates'!CU141,"")</f>
        <v>7.7</v>
      </c>
      <c r="CT139" s="22">
        <f>IF('Harmonised Unemployment Rates'!CV141&lt;&gt;"..",'Harmonised Unemployment Rates'!CV141,"")</f>
        <v>7.7</v>
      </c>
      <c r="CU139" s="22">
        <f>IF('Harmonised Unemployment Rates'!CW141&lt;&gt;"..",'Harmonised Unemployment Rates'!CW141,"")</f>
        <v>7.7</v>
      </c>
      <c r="CV139" s="22">
        <f>IF('Harmonised Unemployment Rates'!CX141&lt;&gt;"..",'Harmonised Unemployment Rates'!CX141,"")</f>
        <v>7.7</v>
      </c>
      <c r="CW139" s="22">
        <f>IF('Harmonised Unemployment Rates'!CY141&lt;&gt;"..",'Harmonised Unemployment Rates'!CY141,"")</f>
        <v>7.7</v>
      </c>
      <c r="CX139" s="22">
        <f>IF('Harmonised Unemployment Rates'!CZ141&lt;&gt;"..",'Harmonised Unemployment Rates'!CZ141,"")</f>
        <v>7.7</v>
      </c>
      <c r="CY139" s="22">
        <f>IF('Harmonised Unemployment Rates'!DA141&lt;&gt;"..",'Harmonised Unemployment Rates'!DA141,"")</f>
        <v>7.7</v>
      </c>
      <c r="CZ139" s="22">
        <f>IF('Harmonised Unemployment Rates'!DB141&lt;&gt;"..",'Harmonised Unemployment Rates'!DB141,"")</f>
        <v>7.7</v>
      </c>
      <c r="DA139" s="22">
        <f>IF('Harmonised Unemployment Rates'!DC141&lt;&gt;"..",'Harmonised Unemployment Rates'!DC141,"")</f>
        <v>7.7</v>
      </c>
      <c r="DB139" s="22">
        <f>IF('Harmonised Unemployment Rates'!DD141&lt;&gt;"..",'Harmonised Unemployment Rates'!DD141,"")</f>
        <v>8</v>
      </c>
      <c r="DC139" s="22">
        <f>IF('Harmonised Unemployment Rates'!DE141&lt;&gt;"..",'Harmonised Unemployment Rates'!DE141,"")</f>
        <v>8</v>
      </c>
      <c r="DD139" s="22">
        <f>IF('Harmonised Unemployment Rates'!DF141&lt;&gt;"..",'Harmonised Unemployment Rates'!DF141,"")</f>
        <v>8</v>
      </c>
      <c r="DE139" s="22">
        <f>IF('Harmonised Unemployment Rates'!DG141&lt;&gt;"..",'Harmonised Unemployment Rates'!DG141,"")</f>
        <v>8</v>
      </c>
      <c r="DF139" s="22">
        <f>IF('Harmonised Unemployment Rates'!DH141&lt;&gt;"..",'Harmonised Unemployment Rates'!DH141,"")</f>
        <v>7.9</v>
      </c>
      <c r="DG139" s="22">
        <f>IF('Harmonised Unemployment Rates'!DI141&lt;&gt;"..",'Harmonised Unemployment Rates'!DI141,"")</f>
        <v>7.9</v>
      </c>
      <c r="DH139" s="22">
        <f>IF('Harmonised Unemployment Rates'!DJ141&lt;&gt;"..",'Harmonised Unemployment Rates'!DJ141,"")</f>
        <v>7.9</v>
      </c>
      <c r="DI139" s="22">
        <f>IF('Harmonised Unemployment Rates'!DK141&lt;&gt;"..",'Harmonised Unemployment Rates'!DK141,"")</f>
        <v>7.9</v>
      </c>
      <c r="DJ139" s="22">
        <f>IF('Harmonised Unemployment Rates'!DL141&lt;&gt;"..",'Harmonised Unemployment Rates'!DL141,"")</f>
        <v>8</v>
      </c>
      <c r="DK139" s="22">
        <f>IF('Harmonised Unemployment Rates'!DM141&lt;&gt;"..",'Harmonised Unemployment Rates'!DM141,"")</f>
        <v>8</v>
      </c>
      <c r="DL139" s="22">
        <f>IF('Harmonised Unemployment Rates'!DN141&lt;&gt;"..",'Harmonised Unemployment Rates'!DN141,"")</f>
        <v>8</v>
      </c>
      <c r="DM139" s="22">
        <f>IF('Harmonised Unemployment Rates'!DO141&lt;&gt;"..",'Harmonised Unemployment Rates'!DO141,"")</f>
        <v>8</v>
      </c>
      <c r="DN139" s="22">
        <f>IF('Harmonised Unemployment Rates'!DP141&lt;&gt;"..",'Harmonised Unemployment Rates'!DP141,"")</f>
        <v>8</v>
      </c>
      <c r="DO139" s="22">
        <f>IF('Harmonised Unemployment Rates'!DQ141&lt;&gt;"..",'Harmonised Unemployment Rates'!DQ141,"")</f>
        <v>8</v>
      </c>
      <c r="DP139" s="22">
        <f>IF('Harmonised Unemployment Rates'!DR141&lt;&gt;"..",'Harmonised Unemployment Rates'!DR141,"")</f>
        <v>8</v>
      </c>
      <c r="DQ139" s="22">
        <f>IF('Harmonised Unemployment Rates'!DS141&lt;&gt;"..",'Harmonised Unemployment Rates'!DS141,"")</f>
        <v>8</v>
      </c>
      <c r="DR139" s="22">
        <f>IF('Harmonised Unemployment Rates'!DT141&lt;&gt;"..",'Harmonised Unemployment Rates'!DT141,"")</f>
        <v>8</v>
      </c>
      <c r="DS139" s="22">
        <f>IF('Harmonised Unemployment Rates'!DU141&lt;&gt;"..",'Harmonised Unemployment Rates'!DU141,"")</f>
        <v>8</v>
      </c>
      <c r="DT139" s="22">
        <f>IF('Harmonised Unemployment Rates'!DV141&lt;&gt;"..",'Harmonised Unemployment Rates'!DV141,"")</f>
        <v>8</v>
      </c>
      <c r="DU139" s="22">
        <f>IF('Harmonised Unemployment Rates'!DW141&lt;&gt;"..",'Harmonised Unemployment Rates'!DW141,"")</f>
        <v>8</v>
      </c>
      <c r="DV139" s="22">
        <f>IF('Harmonised Unemployment Rates'!DX141&lt;&gt;"..",'Harmonised Unemployment Rates'!DX141,"")</f>
        <v>8</v>
      </c>
      <c r="DW139" s="22">
        <f>IF('Harmonised Unemployment Rates'!DY141&lt;&gt;"..",'Harmonised Unemployment Rates'!DY141,"")</f>
        <v>8</v>
      </c>
      <c r="DX139" s="22">
        <f>IF('Harmonised Unemployment Rates'!DZ141&lt;&gt;"..",'Harmonised Unemployment Rates'!DZ141,"")</f>
        <v>8</v>
      </c>
      <c r="DY139" s="22">
        <f>IF('Harmonised Unemployment Rates'!EA141&lt;&gt;"..",'Harmonised Unemployment Rates'!EA141,"")</f>
        <v>8</v>
      </c>
      <c r="DZ139" s="22">
        <f>IF('Harmonised Unemployment Rates'!EB141&lt;&gt;"..",'Harmonised Unemployment Rates'!EB141,"")</f>
        <v>8</v>
      </c>
      <c r="EA139" s="22">
        <f>IF('Harmonised Unemployment Rates'!EC141&lt;&gt;"..",'Harmonised Unemployment Rates'!EC141,"")</f>
        <v>8</v>
      </c>
      <c r="EB139" s="22">
        <f>IF('Harmonised Unemployment Rates'!ED141&lt;&gt;"..",'Harmonised Unemployment Rates'!ED141,"")</f>
        <v>8</v>
      </c>
      <c r="EC139" s="22">
        <f>IF('Harmonised Unemployment Rates'!EE141&lt;&gt;"..",'Harmonised Unemployment Rates'!EE141,"")</f>
        <v>8</v>
      </c>
      <c r="ED139" s="22">
        <f>IF('Harmonised Unemployment Rates'!EF141&lt;&gt;"..",'Harmonised Unemployment Rates'!EF141,"")</f>
        <v>8</v>
      </c>
      <c r="EE139" s="22">
        <f>IF('Harmonised Unemployment Rates'!EG141&lt;&gt;"..",'Harmonised Unemployment Rates'!EG141,"")</f>
        <v>8</v>
      </c>
      <c r="EF139" s="22">
        <f>IF('Harmonised Unemployment Rates'!EH141&lt;&gt;"..",'Harmonised Unemployment Rates'!EH141,"")</f>
        <v>8</v>
      </c>
      <c r="EG139" s="22">
        <f>IF('Harmonised Unemployment Rates'!EI141&lt;&gt;"..",'Harmonised Unemployment Rates'!EI141,"")</f>
        <v>8</v>
      </c>
      <c r="EH139" s="22">
        <f>IF('Harmonised Unemployment Rates'!EJ141&lt;&gt;"..",'Harmonised Unemployment Rates'!EJ141,"")</f>
        <v>8</v>
      </c>
      <c r="EI139" s="22">
        <f>IF('Harmonised Unemployment Rates'!EK141&lt;&gt;"..",'Harmonised Unemployment Rates'!EK141,"")</f>
        <v>8</v>
      </c>
      <c r="EJ139" s="22">
        <f>IF('Harmonised Unemployment Rates'!EL141&lt;&gt;"..",'Harmonised Unemployment Rates'!EL141,"")</f>
        <v>8</v>
      </c>
      <c r="EK139" s="22">
        <f>IF('Harmonised Unemployment Rates'!EM141&lt;&gt;"..",'Harmonised Unemployment Rates'!EM141,"")</f>
        <v>8</v>
      </c>
      <c r="EL139" s="22">
        <f>IF('Harmonised Unemployment Rates'!EN141&lt;&gt;"..",'Harmonised Unemployment Rates'!EN141,"")</f>
        <v>8</v>
      </c>
      <c r="EM139" s="22">
        <f>IF('Harmonised Unemployment Rates'!EO141&lt;&gt;"..",'Harmonised Unemployment Rates'!EO141,"")</f>
        <v>8</v>
      </c>
      <c r="EN139" s="22">
        <f>IF('Harmonised Unemployment Rates'!EP141&lt;&gt;"..",'Harmonised Unemployment Rates'!EP141,"")</f>
        <v>8</v>
      </c>
      <c r="EO139" s="22">
        <f>IF('Harmonised Unemployment Rates'!EQ141&lt;&gt;"..",'Harmonised Unemployment Rates'!EQ141,"")</f>
        <v>8</v>
      </c>
      <c r="EP139" s="22">
        <f>IF('Harmonised Unemployment Rates'!ER141&lt;&gt;"..",'Harmonised Unemployment Rates'!ER141,"")</f>
        <v>8</v>
      </c>
      <c r="EQ139" s="22">
        <f>IF('Harmonised Unemployment Rates'!ES141&lt;&gt;"..",'Harmonised Unemployment Rates'!ES141,"")</f>
        <v>8</v>
      </c>
      <c r="ER139" s="22">
        <f>IF('Harmonised Unemployment Rates'!ET141&lt;&gt;"..",'Harmonised Unemployment Rates'!ET141,"")</f>
        <v>8.1999999999999993</v>
      </c>
      <c r="ES139" s="22">
        <f>IF('Harmonised Unemployment Rates'!EU141&lt;&gt;"..",'Harmonised Unemployment Rates'!EU141,"")</f>
        <v>8.1999999999999993</v>
      </c>
      <c r="ET139" s="22">
        <f>IF('Harmonised Unemployment Rates'!EV141&lt;&gt;"..",'Harmonised Unemployment Rates'!EV141,"")</f>
        <v>8.1999999999999993</v>
      </c>
      <c r="EU139" s="22">
        <f>IF('Harmonised Unemployment Rates'!EW141&lt;&gt;"..",'Harmonised Unemployment Rates'!EW141,"")</f>
        <v>8.1999999999999993</v>
      </c>
      <c r="EV139" s="22">
        <f>IF('Harmonised Unemployment Rates'!EX141&lt;&gt;"..",'Harmonised Unemployment Rates'!EX141,"")</f>
        <v>8.1999999999999993</v>
      </c>
      <c r="EW139" s="22">
        <f>IF('Harmonised Unemployment Rates'!EY141&lt;&gt;"..",'Harmonised Unemployment Rates'!EY141,"")</f>
        <v>8.1999999999999993</v>
      </c>
      <c r="EX139" s="22">
        <f>IF('Harmonised Unemployment Rates'!EZ141&lt;&gt;"..",'Harmonised Unemployment Rates'!EZ141,"")</f>
        <v>8.1999999999999993</v>
      </c>
      <c r="EY139" s="22">
        <f>IF('Harmonised Unemployment Rates'!FA141&lt;&gt;"..",'Harmonised Unemployment Rates'!FA141,"")</f>
        <v>8.1999999999999993</v>
      </c>
      <c r="EZ139" s="22">
        <f>IF('Harmonised Unemployment Rates'!FB141&lt;&gt;"..",'Harmonised Unemployment Rates'!FB141,"")</f>
        <v>8.1999999999999993</v>
      </c>
      <c r="FA139" s="22">
        <f>IF('Harmonised Unemployment Rates'!FC141&lt;&gt;"..",'Harmonised Unemployment Rates'!FC141,"")</f>
        <v>8.1999999999999993</v>
      </c>
      <c r="FB139" s="22">
        <f>IF('Harmonised Unemployment Rates'!FD141&lt;&gt;"..",'Harmonised Unemployment Rates'!FD141,"")</f>
        <v>8.1999999999999993</v>
      </c>
      <c r="FC139" s="22">
        <f>IF('Harmonised Unemployment Rates'!FE141&lt;&gt;"..",'Harmonised Unemployment Rates'!FE141,"")</f>
        <v>8.1999999999999993</v>
      </c>
      <c r="FD139" s="22">
        <f>IF('Harmonised Unemployment Rates'!FF141&lt;&gt;"..",'Harmonised Unemployment Rates'!FF141,"")</f>
        <v>8.1999999999999993</v>
      </c>
      <c r="FE139" s="22">
        <f>IF('Harmonised Unemployment Rates'!FG141&lt;&gt;"..",'Harmonised Unemployment Rates'!FG141,"")</f>
        <v>8.1999999999999993</v>
      </c>
      <c r="FF139" s="22">
        <f>IF('Harmonised Unemployment Rates'!FH141&lt;&gt;"..",'Harmonised Unemployment Rates'!FH141,"")</f>
        <v>8.1999999999999993</v>
      </c>
      <c r="FG139" s="22">
        <f>IF('Harmonised Unemployment Rates'!FI141&lt;&gt;"..",'Harmonised Unemployment Rates'!FI141,"")</f>
        <v>8.1999999999999993</v>
      </c>
      <c r="FH139" s="22">
        <f>IF('Harmonised Unemployment Rates'!FJ141&lt;&gt;"..",'Harmonised Unemployment Rates'!FJ141,"")</f>
        <v>8.1999999999999993</v>
      </c>
      <c r="FI139" s="22">
        <f>IF('Harmonised Unemployment Rates'!FK141&lt;&gt;"..",'Harmonised Unemployment Rates'!FK141,"")</f>
        <v>8.1999999999999993</v>
      </c>
      <c r="FJ139" s="22">
        <f>IF('Harmonised Unemployment Rates'!FL141&lt;&gt;"..",'Harmonised Unemployment Rates'!FL141,"")</f>
        <v>8.1999999999999993</v>
      </c>
      <c r="FK139" s="22">
        <f>IF('Harmonised Unemployment Rates'!FM141&lt;&gt;"..",'Harmonised Unemployment Rates'!FM141,"")</f>
        <v>8.1999999999999993</v>
      </c>
      <c r="FL139" s="22">
        <f>IF('Harmonised Unemployment Rates'!FN141&lt;&gt;"..",'Harmonised Unemployment Rates'!FN141,"")</f>
        <v>8.1999999999999993</v>
      </c>
      <c r="FM139" s="22">
        <f>IF('Harmonised Unemployment Rates'!FO141&lt;&gt;"..",'Harmonised Unemployment Rates'!FO141,"")</f>
        <v>8.1999999999999993</v>
      </c>
      <c r="FN139" s="22">
        <f>IF('Harmonised Unemployment Rates'!FP141&lt;&gt;"..",'Harmonised Unemployment Rates'!FP141,"")</f>
        <v>8.1999999999999993</v>
      </c>
      <c r="FO139" s="22">
        <f>IF('Harmonised Unemployment Rates'!FQ141&lt;&gt;"..",'Harmonised Unemployment Rates'!FQ141,"")</f>
        <v>8.1999999999999993</v>
      </c>
      <c r="FP139" s="22">
        <f>IF('Harmonised Unemployment Rates'!FR141&lt;&gt;"..",'Harmonised Unemployment Rates'!FR141,"")</f>
        <v>8.1999999999999993</v>
      </c>
      <c r="FQ139" s="22">
        <f>IF('Harmonised Unemployment Rates'!FS141&lt;&gt;"..",'Harmonised Unemployment Rates'!FS141,"")</f>
        <v>8.1999999999999993</v>
      </c>
      <c r="FR139" s="22">
        <f>IF('Harmonised Unemployment Rates'!FT141&lt;&gt;"..",'Harmonised Unemployment Rates'!FT141,"")</f>
        <v>8.1999999999999993</v>
      </c>
      <c r="FS139" s="22">
        <f>IF('Harmonised Unemployment Rates'!FU141&lt;&gt;"..",'Harmonised Unemployment Rates'!FU141,"")</f>
        <v>8.1999999999999993</v>
      </c>
      <c r="FT139" s="22">
        <f>IF('Harmonised Unemployment Rates'!FV141&lt;&gt;"..",'Harmonised Unemployment Rates'!FV141,"")</f>
        <v>8.1999999999999993</v>
      </c>
      <c r="FU139" s="22">
        <f>IF('Harmonised Unemployment Rates'!FW141&lt;&gt;"..",'Harmonised Unemployment Rates'!FW141,"")</f>
        <v>8.1999999999999993</v>
      </c>
      <c r="FV139" s="22">
        <f>IF('Harmonised Unemployment Rates'!FX141&lt;&gt;"..",'Harmonised Unemployment Rates'!FX141,"")</f>
        <v>8.1999999999999993</v>
      </c>
      <c r="FW139" s="22">
        <f>IF('Harmonised Unemployment Rates'!FY141&lt;&gt;"..",'Harmonised Unemployment Rates'!FY141,"")</f>
        <v>8.1999999999999993</v>
      </c>
      <c r="FX139" s="22">
        <f>IF('Harmonised Unemployment Rates'!FZ141&lt;&gt;"..",'Harmonised Unemployment Rates'!FZ141,"")</f>
        <v>8.1999999999999993</v>
      </c>
      <c r="FY139" s="22">
        <f>IF('Harmonised Unemployment Rates'!GA141&lt;&gt;"..",'Harmonised Unemployment Rates'!GA141,"")</f>
        <v>8.1999999999999993</v>
      </c>
      <c r="FZ139" s="22">
        <f>IF('Harmonised Unemployment Rates'!GB141&lt;&gt;"..",'Harmonised Unemployment Rates'!GB141,"")</f>
        <v>8.1999999999999993</v>
      </c>
      <c r="GA139" s="22">
        <f>IF('Harmonised Unemployment Rates'!GC141&lt;&gt;"..",'Harmonised Unemployment Rates'!GC141,"")</f>
        <v>8.1999999999999993</v>
      </c>
      <c r="GB139" s="22">
        <f>IF('Harmonised Unemployment Rates'!GD141&lt;&gt;"..",'Harmonised Unemployment Rates'!GD141,"")</f>
        <v>8.1999999999999993</v>
      </c>
      <c r="GC139" s="22">
        <f>IF('Harmonised Unemployment Rates'!GE141&lt;&gt;"..",'Harmonised Unemployment Rates'!GE141,"")</f>
        <v>8.1999999999999993</v>
      </c>
      <c r="GD139" s="22">
        <f>IF('Harmonised Unemployment Rates'!GF141&lt;&gt;"..",'Harmonised Unemployment Rates'!GF141,"")</f>
        <v>8.1999999999999993</v>
      </c>
      <c r="GE139" s="22">
        <f>IF('Harmonised Unemployment Rates'!GG141&lt;&gt;"..",'Harmonised Unemployment Rates'!GG141,"")</f>
        <v>8.1999999999999993</v>
      </c>
      <c r="GF139" s="22">
        <f>IF('Harmonised Unemployment Rates'!GH141&lt;&gt;"..",'Harmonised Unemployment Rates'!GH141,"")</f>
        <v>8.1999999999999993</v>
      </c>
      <c r="GG139" s="22">
        <f>IF('Harmonised Unemployment Rates'!GI141&lt;&gt;"..",'Harmonised Unemployment Rates'!GI141,"")</f>
        <v>8.1999999999999993</v>
      </c>
      <c r="GH139" s="22">
        <f>IF('Harmonised Unemployment Rates'!GJ141&lt;&gt;"..",'Harmonised Unemployment Rates'!GJ141,"")</f>
        <v>8.1999999999999993</v>
      </c>
      <c r="GI139" s="22">
        <f>IF('Harmonised Unemployment Rates'!GK141&lt;&gt;"..",'Harmonised Unemployment Rates'!GK141,"")</f>
        <v>8.1</v>
      </c>
      <c r="GJ139" s="22">
        <f>IF('Harmonised Unemployment Rates'!GL141&lt;&gt;"..",'Harmonised Unemployment Rates'!GL141,"")</f>
        <v>8.1</v>
      </c>
      <c r="GK139" s="22">
        <f>IF('Harmonised Unemployment Rates'!GM141&lt;&gt;"..",'Harmonised Unemployment Rates'!GM141,"")</f>
        <v>8.1</v>
      </c>
      <c r="GL139" s="22">
        <f>IF('Harmonised Unemployment Rates'!GN141&lt;&gt;"..",'Harmonised Unemployment Rates'!GN141,"")</f>
        <v>8.1</v>
      </c>
      <c r="GM139" s="22">
        <f>IF('Harmonised Unemployment Rates'!GO141&lt;&gt;"..",'Harmonised Unemployment Rates'!GO141,"")</f>
        <v>8.1</v>
      </c>
      <c r="GN139" s="22">
        <f>IF('Harmonised Unemployment Rates'!GP141&lt;&gt;"..",'Harmonised Unemployment Rates'!GP141,"")</f>
        <v>8.1</v>
      </c>
      <c r="GO139" s="22">
        <f>IF('Harmonised Unemployment Rates'!GQ141&lt;&gt;"..",'Harmonised Unemployment Rates'!GQ141,"")</f>
        <v>8.1</v>
      </c>
      <c r="GP139" s="22">
        <f>IF('Harmonised Unemployment Rates'!GR141&lt;&gt;"..",'Harmonised Unemployment Rates'!GR141,"")</f>
        <v>8.1</v>
      </c>
      <c r="GQ139" s="22">
        <f>IF('Harmonised Unemployment Rates'!GS141&lt;&gt;"..",'Harmonised Unemployment Rates'!GS141,"")</f>
        <v>8.1</v>
      </c>
      <c r="GR139" s="22">
        <f>IF('Harmonised Unemployment Rates'!GT141&lt;&gt;"..",'Harmonised Unemployment Rates'!GT141,"")</f>
        <v>8.1</v>
      </c>
      <c r="GS139" s="22">
        <f>IF('Harmonised Unemployment Rates'!GU141&lt;&gt;"..",'Harmonised Unemployment Rates'!GU141,"")</f>
        <v>8.1</v>
      </c>
      <c r="GT139" s="22">
        <f>IF('Harmonised Unemployment Rates'!GV141&lt;&gt;"..",'Harmonised Unemployment Rates'!GV141,"")</f>
        <v>8.1</v>
      </c>
      <c r="GU139" s="22">
        <f>IF('Harmonised Unemployment Rates'!GW141&lt;&gt;"..",'Harmonised Unemployment Rates'!GW141,"")</f>
        <v>8.1</v>
      </c>
      <c r="GV139" s="22">
        <f>IF('Harmonised Unemployment Rates'!GX141&lt;&gt;"..",'Harmonised Unemployment Rates'!GX141,"")</f>
        <v>8.1</v>
      </c>
      <c r="GW139" s="22">
        <f>IF('Harmonised Unemployment Rates'!GY141&lt;&gt;"..",'Harmonised Unemployment Rates'!GY141,"")</f>
        <v>8.1</v>
      </c>
    </row>
    <row r="140" spans="1:205" x14ac:dyDescent="0.2">
      <c r="A140" t="s">
        <v>691</v>
      </c>
      <c r="B140" s="22" t="str">
        <f>IF('Harmonised Unemployment Rates'!D142&lt;&gt;"..",'Harmonised Unemployment Rates'!D142,"")</f>
        <v/>
      </c>
      <c r="C140" s="22" t="str">
        <f>IF('Harmonised Unemployment Rates'!E142&lt;&gt;"..",'Harmonised Unemployment Rates'!E142,"")</f>
        <v/>
      </c>
      <c r="D140" s="22" t="str">
        <f>IF('Harmonised Unemployment Rates'!F142&lt;&gt;"..",'Harmonised Unemployment Rates'!F142,"")</f>
        <v/>
      </c>
      <c r="E140" s="22" t="str">
        <f>IF('Harmonised Unemployment Rates'!G142&lt;&gt;"..",'Harmonised Unemployment Rates'!G142,"")</f>
        <v/>
      </c>
      <c r="F140" s="22" t="str">
        <f>IF('Harmonised Unemployment Rates'!H142&lt;&gt;"..",'Harmonised Unemployment Rates'!H142,"")</f>
        <v/>
      </c>
      <c r="G140" s="22" t="str">
        <f>IF('Harmonised Unemployment Rates'!I142&lt;&gt;"..",'Harmonised Unemployment Rates'!I142,"")</f>
        <v/>
      </c>
      <c r="H140" s="22" t="str">
        <f>IF('Harmonised Unemployment Rates'!J142&lt;&gt;"..",'Harmonised Unemployment Rates'!J142,"")</f>
        <v/>
      </c>
      <c r="I140" s="22" t="str">
        <f>IF('Harmonised Unemployment Rates'!K142&lt;&gt;"..",'Harmonised Unemployment Rates'!K142,"")</f>
        <v/>
      </c>
      <c r="J140" s="22" t="str">
        <f>IF('Harmonised Unemployment Rates'!L142&lt;&gt;"..",'Harmonised Unemployment Rates'!L142,"")</f>
        <v/>
      </c>
      <c r="K140" s="22" t="str">
        <f>IF('Harmonised Unemployment Rates'!M142&lt;&gt;"..",'Harmonised Unemployment Rates'!M142,"")</f>
        <v/>
      </c>
      <c r="L140" s="22" t="str">
        <f>IF('Harmonised Unemployment Rates'!N142&lt;&gt;"..",'Harmonised Unemployment Rates'!N142,"")</f>
        <v/>
      </c>
      <c r="M140" s="22" t="str">
        <f>IF('Harmonised Unemployment Rates'!O142&lt;&gt;"..",'Harmonised Unemployment Rates'!O142,"")</f>
        <v/>
      </c>
      <c r="N140" s="22" t="str">
        <f>IF('Harmonised Unemployment Rates'!P142&lt;&gt;"..",'Harmonised Unemployment Rates'!P142,"")</f>
        <v/>
      </c>
      <c r="O140" s="22" t="str">
        <f>IF('Harmonised Unemployment Rates'!Q142&lt;&gt;"..",'Harmonised Unemployment Rates'!Q142,"")</f>
        <v/>
      </c>
      <c r="P140" s="22" t="str">
        <f>IF('Harmonised Unemployment Rates'!R142&lt;&gt;"..",'Harmonised Unemployment Rates'!R142,"")</f>
        <v/>
      </c>
      <c r="Q140" s="22" t="str">
        <f>IF('Harmonised Unemployment Rates'!S142&lt;&gt;"..",'Harmonised Unemployment Rates'!S142,"")</f>
        <v/>
      </c>
      <c r="R140" s="22" t="str">
        <f>IF('Harmonised Unemployment Rates'!T142&lt;&gt;"..",'Harmonised Unemployment Rates'!T142,"")</f>
        <v/>
      </c>
      <c r="S140" s="22" t="str">
        <f>IF('Harmonised Unemployment Rates'!U142&lt;&gt;"..",'Harmonised Unemployment Rates'!U142,"")</f>
        <v/>
      </c>
      <c r="T140" s="22" t="str">
        <f>IF('Harmonised Unemployment Rates'!V142&lt;&gt;"..",'Harmonised Unemployment Rates'!V142,"")</f>
        <v/>
      </c>
      <c r="U140" s="22" t="str">
        <f>IF('Harmonised Unemployment Rates'!W142&lt;&gt;"..",'Harmonised Unemployment Rates'!W142,"")</f>
        <v/>
      </c>
      <c r="V140" s="22" t="str">
        <f>IF('Harmonised Unemployment Rates'!X142&lt;&gt;"..",'Harmonised Unemployment Rates'!X142,"")</f>
        <v/>
      </c>
      <c r="W140" s="22" t="str">
        <f>IF('Harmonised Unemployment Rates'!Y142&lt;&gt;"..",'Harmonised Unemployment Rates'!Y142,"")</f>
        <v/>
      </c>
      <c r="X140" s="22" t="str">
        <f>IF('Harmonised Unemployment Rates'!Z142&lt;&gt;"..",'Harmonised Unemployment Rates'!Z142,"")</f>
        <v/>
      </c>
      <c r="Y140" s="22" t="str">
        <f>IF('Harmonised Unemployment Rates'!AA142&lt;&gt;"..",'Harmonised Unemployment Rates'!AA142,"")</f>
        <v/>
      </c>
      <c r="Z140" s="22" t="str">
        <f>IF('Harmonised Unemployment Rates'!AB142&lt;&gt;"..",'Harmonised Unemployment Rates'!AB142,"")</f>
        <v/>
      </c>
      <c r="AA140" s="22" t="str">
        <f>IF('Harmonised Unemployment Rates'!AC142&lt;&gt;"..",'Harmonised Unemployment Rates'!AC142,"")</f>
        <v/>
      </c>
      <c r="AB140" s="22" t="str">
        <f>IF('Harmonised Unemployment Rates'!AD142&lt;&gt;"..",'Harmonised Unemployment Rates'!AD142,"")</f>
        <v/>
      </c>
      <c r="AC140" s="22" t="str">
        <f>IF('Harmonised Unemployment Rates'!AE142&lt;&gt;"..",'Harmonised Unemployment Rates'!AE142,"")</f>
        <v/>
      </c>
      <c r="AD140" s="22" t="str">
        <f>IF('Harmonised Unemployment Rates'!AF142&lt;&gt;"..",'Harmonised Unemployment Rates'!AF142,"")</f>
        <v/>
      </c>
      <c r="AE140" s="22" t="str">
        <f>IF('Harmonised Unemployment Rates'!AG142&lt;&gt;"..",'Harmonised Unemployment Rates'!AG142,"")</f>
        <v/>
      </c>
      <c r="AF140" s="22" t="str">
        <f>IF('Harmonised Unemployment Rates'!AH142&lt;&gt;"..",'Harmonised Unemployment Rates'!AH142,"")</f>
        <v/>
      </c>
      <c r="AG140" s="22" t="str">
        <f>IF('Harmonised Unemployment Rates'!AI142&lt;&gt;"..",'Harmonised Unemployment Rates'!AI142,"")</f>
        <v/>
      </c>
      <c r="AH140" s="22" t="str">
        <f>IF('Harmonised Unemployment Rates'!AJ142&lt;&gt;"..",'Harmonised Unemployment Rates'!AJ142,"")</f>
        <v/>
      </c>
      <c r="AI140" s="22" t="str">
        <f>IF('Harmonised Unemployment Rates'!AK142&lt;&gt;"..",'Harmonised Unemployment Rates'!AK142,"")</f>
        <v/>
      </c>
      <c r="AJ140" s="22" t="str">
        <f>IF('Harmonised Unemployment Rates'!AL142&lt;&gt;"..",'Harmonised Unemployment Rates'!AL142,"")</f>
        <v/>
      </c>
      <c r="AK140" s="22" t="str">
        <f>IF('Harmonised Unemployment Rates'!AM142&lt;&gt;"..",'Harmonised Unemployment Rates'!AM142,"")</f>
        <v/>
      </c>
      <c r="AL140" s="22" t="str">
        <f>IF('Harmonised Unemployment Rates'!AN142&lt;&gt;"..",'Harmonised Unemployment Rates'!AN142,"")</f>
        <v/>
      </c>
      <c r="AM140" s="22">
        <f>IF('Harmonised Unemployment Rates'!AO142&lt;&gt;"..",'Harmonised Unemployment Rates'!AO142,"")</f>
        <v>8.1</v>
      </c>
      <c r="AN140" s="22">
        <f>IF('Harmonised Unemployment Rates'!AP142&lt;&gt;"..",'Harmonised Unemployment Rates'!AP142,"")</f>
        <v>8.1</v>
      </c>
      <c r="AO140" s="22">
        <f>IF('Harmonised Unemployment Rates'!AQ142&lt;&gt;"..",'Harmonised Unemployment Rates'!AQ142,"")</f>
        <v>8.1</v>
      </c>
      <c r="AP140" s="22">
        <f>IF('Harmonised Unemployment Rates'!AR142&lt;&gt;"..",'Harmonised Unemployment Rates'!AR142,"")</f>
        <v>7.98</v>
      </c>
      <c r="AQ140" s="22">
        <f>IF('Harmonised Unemployment Rates'!AS142&lt;&gt;"..",'Harmonised Unemployment Rates'!AS142,"")</f>
        <v>7.98</v>
      </c>
      <c r="AR140" s="22">
        <f>IF('Harmonised Unemployment Rates'!AT142&lt;&gt;"..",'Harmonised Unemployment Rates'!AT142,"")</f>
        <v>7.98</v>
      </c>
      <c r="AS140" s="22">
        <f>IF('Harmonised Unemployment Rates'!AU142&lt;&gt;"..",'Harmonised Unemployment Rates'!AU142,"")</f>
        <v>7.98</v>
      </c>
      <c r="AT140" s="22">
        <f>IF('Harmonised Unemployment Rates'!AV142&lt;&gt;"..",'Harmonised Unemployment Rates'!AV142,"")</f>
        <v>7.98</v>
      </c>
      <c r="AU140" s="22">
        <f>IF('Harmonised Unemployment Rates'!AW142&lt;&gt;"..",'Harmonised Unemployment Rates'!AW142,"")</f>
        <v>7.98</v>
      </c>
      <c r="AV140" s="22">
        <f>IF('Harmonised Unemployment Rates'!AX142&lt;&gt;"..",'Harmonised Unemployment Rates'!AX142,"")</f>
        <v>7.98</v>
      </c>
      <c r="AW140" s="22">
        <f>IF('Harmonised Unemployment Rates'!AY142&lt;&gt;"..",'Harmonised Unemployment Rates'!AY142,"")</f>
        <v>7.98</v>
      </c>
      <c r="AX140" s="22">
        <f>IF('Harmonised Unemployment Rates'!AZ142&lt;&gt;"..",'Harmonised Unemployment Rates'!AZ142,"")</f>
        <v>7.98</v>
      </c>
      <c r="AY140" s="22">
        <f>IF('Harmonised Unemployment Rates'!BA142&lt;&gt;"..",'Harmonised Unemployment Rates'!BA142,"")</f>
        <v>7.97</v>
      </c>
      <c r="AZ140" s="22">
        <f>IF('Harmonised Unemployment Rates'!BB142&lt;&gt;"..",'Harmonised Unemployment Rates'!BB142,"")</f>
        <v>7.97</v>
      </c>
      <c r="BA140" s="22">
        <f>IF('Harmonised Unemployment Rates'!BC142&lt;&gt;"..",'Harmonised Unemployment Rates'!BC142,"")</f>
        <v>8.2799999999999994</v>
      </c>
      <c r="BB140" s="22">
        <f>IF('Harmonised Unemployment Rates'!BD142&lt;&gt;"..",'Harmonised Unemployment Rates'!BD142,"")</f>
        <v>8.2799999999999994</v>
      </c>
      <c r="BC140" s="22">
        <f>IF('Harmonised Unemployment Rates'!BE142&lt;&gt;"..",'Harmonised Unemployment Rates'!BE142,"")</f>
        <v>8.2799999999999994</v>
      </c>
      <c r="BD140" s="22">
        <f>IF('Harmonised Unemployment Rates'!BF142&lt;&gt;"..",'Harmonised Unemployment Rates'!BF142,"")</f>
        <v>8.2799999999999994</v>
      </c>
      <c r="BE140" s="22">
        <f>IF('Harmonised Unemployment Rates'!BG142&lt;&gt;"..",'Harmonised Unemployment Rates'!BG142,"")</f>
        <v>8.2799999999999994</v>
      </c>
      <c r="BF140" s="22">
        <f>IF('Harmonised Unemployment Rates'!BH142&lt;&gt;"..",'Harmonised Unemployment Rates'!BH142,"")</f>
        <v>8.2799999999999994</v>
      </c>
      <c r="BG140" s="22">
        <f>IF('Harmonised Unemployment Rates'!BI142&lt;&gt;"..",'Harmonised Unemployment Rates'!BI142,"")</f>
        <v>8.27</v>
      </c>
      <c r="BH140" s="22">
        <f>IF('Harmonised Unemployment Rates'!BJ142&lt;&gt;"..",'Harmonised Unemployment Rates'!BJ142,"")</f>
        <v>8.27</v>
      </c>
      <c r="BI140" s="22">
        <f>IF('Harmonised Unemployment Rates'!BK142&lt;&gt;"..",'Harmonised Unemployment Rates'!BK142,"")</f>
        <v>8.2799999999999994</v>
      </c>
      <c r="BJ140" s="22">
        <f>IF('Harmonised Unemployment Rates'!BL142&lt;&gt;"..",'Harmonised Unemployment Rates'!BL142,"")</f>
        <v>8.2799999999999994</v>
      </c>
      <c r="BK140" s="22">
        <f>IF('Harmonised Unemployment Rates'!BM142&lt;&gt;"..",'Harmonised Unemployment Rates'!BM142,"")</f>
        <v>8.27</v>
      </c>
      <c r="BL140" s="22">
        <f>IF('Harmonised Unemployment Rates'!BN142&lt;&gt;"..",'Harmonised Unemployment Rates'!BN142,"")</f>
        <v>8.2899999999999991</v>
      </c>
      <c r="BM140" s="22">
        <f>IF('Harmonised Unemployment Rates'!BO142&lt;&gt;"..",'Harmonised Unemployment Rates'!BO142,"")</f>
        <v>8.2899999999999991</v>
      </c>
      <c r="BN140" s="22">
        <f>IF('Harmonised Unemployment Rates'!BP142&lt;&gt;"..",'Harmonised Unemployment Rates'!BP142,"")</f>
        <v>8.2799999999999994</v>
      </c>
      <c r="BO140" s="22">
        <f>IF('Harmonised Unemployment Rates'!BQ142&lt;&gt;"..",'Harmonised Unemployment Rates'!BQ142,"")</f>
        <v>8.2799999999999994</v>
      </c>
      <c r="BP140" s="22">
        <f>IF('Harmonised Unemployment Rates'!BR142&lt;&gt;"..",'Harmonised Unemployment Rates'!BR142,"")</f>
        <v>8.2799999999999994</v>
      </c>
      <c r="BQ140" s="22">
        <f>IF('Harmonised Unemployment Rates'!BS142&lt;&gt;"..",'Harmonised Unemployment Rates'!BS142,"")</f>
        <v>8.2799999999999994</v>
      </c>
      <c r="BR140" s="22">
        <f>IF('Harmonised Unemployment Rates'!BT142&lt;&gt;"..",'Harmonised Unemployment Rates'!BT142,"")</f>
        <v>8.2799999999999994</v>
      </c>
      <c r="BS140" s="22">
        <f>IF('Harmonised Unemployment Rates'!BU142&lt;&gt;"..",'Harmonised Unemployment Rates'!BU142,"")</f>
        <v>8.2799999999999994</v>
      </c>
      <c r="BT140" s="22">
        <f>IF('Harmonised Unemployment Rates'!BV142&lt;&gt;"..",'Harmonised Unemployment Rates'!BV142,"")</f>
        <v>8.2799999999999994</v>
      </c>
      <c r="BU140" s="22">
        <f>IF('Harmonised Unemployment Rates'!BW142&lt;&gt;"..",'Harmonised Unemployment Rates'!BW142,"")</f>
        <v>8.2799999999999994</v>
      </c>
      <c r="BV140" s="22">
        <f>IF('Harmonised Unemployment Rates'!BX142&lt;&gt;"..",'Harmonised Unemployment Rates'!BX142,"")</f>
        <v>7.8</v>
      </c>
      <c r="BW140" s="22">
        <f>IF('Harmonised Unemployment Rates'!BY142&lt;&gt;"..",'Harmonised Unemployment Rates'!BY142,"")</f>
        <v>7.79</v>
      </c>
      <c r="BX140" s="22">
        <f>IF('Harmonised Unemployment Rates'!BZ142&lt;&gt;"..",'Harmonised Unemployment Rates'!BZ142,"")</f>
        <v>7.79</v>
      </c>
      <c r="BY140" s="22">
        <f>IF('Harmonised Unemployment Rates'!CA142&lt;&gt;"..",'Harmonised Unemployment Rates'!CA142,"")</f>
        <v>7.8</v>
      </c>
      <c r="BZ140" s="22">
        <f>IF('Harmonised Unemployment Rates'!CB142&lt;&gt;"..",'Harmonised Unemployment Rates'!CB142,"")</f>
        <v>7.8</v>
      </c>
      <c r="CA140" s="22">
        <f>IF('Harmonised Unemployment Rates'!CC142&lt;&gt;"..",'Harmonised Unemployment Rates'!CC142,"")</f>
        <v>7.8</v>
      </c>
      <c r="CB140" s="22">
        <f>IF('Harmonised Unemployment Rates'!CD142&lt;&gt;"..",'Harmonised Unemployment Rates'!CD142,"")</f>
        <v>7.8</v>
      </c>
      <c r="CC140" s="22">
        <f>IF('Harmonised Unemployment Rates'!CE142&lt;&gt;"..",'Harmonised Unemployment Rates'!CE142,"")</f>
        <v>7.8</v>
      </c>
      <c r="CD140" s="22">
        <f>IF('Harmonised Unemployment Rates'!CF142&lt;&gt;"..",'Harmonised Unemployment Rates'!CF142,"")</f>
        <v>7.8</v>
      </c>
      <c r="CE140" s="22">
        <f>IF('Harmonised Unemployment Rates'!CG142&lt;&gt;"..",'Harmonised Unemployment Rates'!CG142,"")</f>
        <v>7.8</v>
      </c>
      <c r="CF140" s="22">
        <f>IF('Harmonised Unemployment Rates'!CH142&lt;&gt;"..",'Harmonised Unemployment Rates'!CH142,"")</f>
        <v>7.8</v>
      </c>
      <c r="CG140" s="22">
        <f>IF('Harmonised Unemployment Rates'!CI142&lt;&gt;"..",'Harmonised Unemployment Rates'!CI142,"")</f>
        <v>7.8</v>
      </c>
      <c r="CH140" s="22">
        <f>IF('Harmonised Unemployment Rates'!CJ142&lt;&gt;"..",'Harmonised Unemployment Rates'!CJ142,"")</f>
        <v>7.8</v>
      </c>
      <c r="CI140" s="22">
        <f>IF('Harmonised Unemployment Rates'!CK142&lt;&gt;"..",'Harmonised Unemployment Rates'!CK142,"")</f>
        <v>7.8</v>
      </c>
      <c r="CJ140" s="22">
        <f>IF('Harmonised Unemployment Rates'!CL142&lt;&gt;"..",'Harmonised Unemployment Rates'!CL142,"")</f>
        <v>7.8</v>
      </c>
      <c r="CK140" s="22">
        <f>IF('Harmonised Unemployment Rates'!CM142&lt;&gt;"..",'Harmonised Unemployment Rates'!CM142,"")</f>
        <v>7.8</v>
      </c>
      <c r="CL140" s="22">
        <f>IF('Harmonised Unemployment Rates'!CN142&lt;&gt;"..",'Harmonised Unemployment Rates'!CN142,"")</f>
        <v>7.8</v>
      </c>
      <c r="CM140" s="22">
        <f>IF('Harmonised Unemployment Rates'!CO142&lt;&gt;"..",'Harmonised Unemployment Rates'!CO142,"")</f>
        <v>7.8</v>
      </c>
      <c r="CN140" s="22">
        <f>IF('Harmonised Unemployment Rates'!CP142&lt;&gt;"..",'Harmonised Unemployment Rates'!CP142,"")</f>
        <v>7.8</v>
      </c>
      <c r="CO140" s="22">
        <f>IF('Harmonised Unemployment Rates'!CQ142&lt;&gt;"..",'Harmonised Unemployment Rates'!CQ142,"")</f>
        <v>7.8</v>
      </c>
      <c r="CP140" s="22">
        <f>IF('Harmonised Unemployment Rates'!CR142&lt;&gt;"..",'Harmonised Unemployment Rates'!CR142,"")</f>
        <v>7.8</v>
      </c>
      <c r="CQ140" s="22">
        <f>IF('Harmonised Unemployment Rates'!CS142&lt;&gt;"..",'Harmonised Unemployment Rates'!CS142,"")</f>
        <v>7.8</v>
      </c>
      <c r="CR140" s="22">
        <f>IF('Harmonised Unemployment Rates'!CT142&lt;&gt;"..",'Harmonised Unemployment Rates'!CT142,"")</f>
        <v>7.8</v>
      </c>
      <c r="CS140" s="22">
        <f>IF('Harmonised Unemployment Rates'!CU142&lt;&gt;"..",'Harmonised Unemployment Rates'!CU142,"")</f>
        <v>7.8</v>
      </c>
      <c r="CT140" s="22">
        <f>IF('Harmonised Unemployment Rates'!CV142&lt;&gt;"..",'Harmonised Unemployment Rates'!CV142,"")</f>
        <v>7.8</v>
      </c>
      <c r="CU140" s="22">
        <f>IF('Harmonised Unemployment Rates'!CW142&lt;&gt;"..",'Harmonised Unemployment Rates'!CW142,"")</f>
        <v>7.8</v>
      </c>
      <c r="CV140" s="22">
        <f>IF('Harmonised Unemployment Rates'!CX142&lt;&gt;"..",'Harmonised Unemployment Rates'!CX142,"")</f>
        <v>7.8</v>
      </c>
      <c r="CW140" s="22">
        <f>IF('Harmonised Unemployment Rates'!CY142&lt;&gt;"..",'Harmonised Unemployment Rates'!CY142,"")</f>
        <v>7.8</v>
      </c>
      <c r="CX140" s="22">
        <f>IF('Harmonised Unemployment Rates'!CZ142&lt;&gt;"..",'Harmonised Unemployment Rates'!CZ142,"")</f>
        <v>7.8</v>
      </c>
      <c r="CY140" s="22">
        <f>IF('Harmonised Unemployment Rates'!DA142&lt;&gt;"..",'Harmonised Unemployment Rates'!DA142,"")</f>
        <v>7.8</v>
      </c>
      <c r="CZ140" s="22">
        <f>IF('Harmonised Unemployment Rates'!DB142&lt;&gt;"..",'Harmonised Unemployment Rates'!DB142,"")</f>
        <v>7.8</v>
      </c>
      <c r="DA140" s="22">
        <f>IF('Harmonised Unemployment Rates'!DC142&lt;&gt;"..",'Harmonised Unemployment Rates'!DC142,"")</f>
        <v>7.8</v>
      </c>
      <c r="DB140" s="22">
        <f>IF('Harmonised Unemployment Rates'!DD142&lt;&gt;"..",'Harmonised Unemployment Rates'!DD142,"")</f>
        <v>8</v>
      </c>
      <c r="DC140" s="22">
        <f>IF('Harmonised Unemployment Rates'!DE142&lt;&gt;"..",'Harmonised Unemployment Rates'!DE142,"")</f>
        <v>8</v>
      </c>
      <c r="DD140" s="22">
        <f>IF('Harmonised Unemployment Rates'!DF142&lt;&gt;"..",'Harmonised Unemployment Rates'!DF142,"")</f>
        <v>8</v>
      </c>
      <c r="DE140" s="22">
        <f>IF('Harmonised Unemployment Rates'!DG142&lt;&gt;"..",'Harmonised Unemployment Rates'!DG142,"")</f>
        <v>8</v>
      </c>
      <c r="DF140" s="22">
        <f>IF('Harmonised Unemployment Rates'!DH142&lt;&gt;"..",'Harmonised Unemployment Rates'!DH142,"")</f>
        <v>8</v>
      </c>
      <c r="DG140" s="22">
        <f>IF('Harmonised Unemployment Rates'!DI142&lt;&gt;"..",'Harmonised Unemployment Rates'!DI142,"")</f>
        <v>8</v>
      </c>
      <c r="DH140" s="22">
        <f>IF('Harmonised Unemployment Rates'!DJ142&lt;&gt;"..",'Harmonised Unemployment Rates'!DJ142,"")</f>
        <v>8</v>
      </c>
      <c r="DI140" s="22">
        <f>IF('Harmonised Unemployment Rates'!DK142&lt;&gt;"..",'Harmonised Unemployment Rates'!DK142,"")</f>
        <v>8</v>
      </c>
      <c r="DJ140" s="22">
        <f>IF('Harmonised Unemployment Rates'!DL142&lt;&gt;"..",'Harmonised Unemployment Rates'!DL142,"")</f>
        <v>8</v>
      </c>
      <c r="DK140" s="22">
        <f>IF('Harmonised Unemployment Rates'!DM142&lt;&gt;"..",'Harmonised Unemployment Rates'!DM142,"")</f>
        <v>8</v>
      </c>
      <c r="DL140" s="22">
        <f>IF('Harmonised Unemployment Rates'!DN142&lt;&gt;"..",'Harmonised Unemployment Rates'!DN142,"")</f>
        <v>8</v>
      </c>
      <c r="DM140" s="22">
        <f>IF('Harmonised Unemployment Rates'!DO142&lt;&gt;"..",'Harmonised Unemployment Rates'!DO142,"")</f>
        <v>8</v>
      </c>
      <c r="DN140" s="22">
        <f>IF('Harmonised Unemployment Rates'!DP142&lt;&gt;"..",'Harmonised Unemployment Rates'!DP142,"")</f>
        <v>8</v>
      </c>
      <c r="DO140" s="22">
        <f>IF('Harmonised Unemployment Rates'!DQ142&lt;&gt;"..",'Harmonised Unemployment Rates'!DQ142,"")</f>
        <v>8</v>
      </c>
      <c r="DP140" s="22">
        <f>IF('Harmonised Unemployment Rates'!DR142&lt;&gt;"..",'Harmonised Unemployment Rates'!DR142,"")</f>
        <v>8</v>
      </c>
      <c r="DQ140" s="22">
        <f>IF('Harmonised Unemployment Rates'!DS142&lt;&gt;"..",'Harmonised Unemployment Rates'!DS142,"")</f>
        <v>8</v>
      </c>
      <c r="DR140" s="22">
        <f>IF('Harmonised Unemployment Rates'!DT142&lt;&gt;"..",'Harmonised Unemployment Rates'!DT142,"")</f>
        <v>8</v>
      </c>
      <c r="DS140" s="22">
        <f>IF('Harmonised Unemployment Rates'!DU142&lt;&gt;"..",'Harmonised Unemployment Rates'!DU142,"")</f>
        <v>8</v>
      </c>
      <c r="DT140" s="22">
        <f>IF('Harmonised Unemployment Rates'!DV142&lt;&gt;"..",'Harmonised Unemployment Rates'!DV142,"")</f>
        <v>8</v>
      </c>
      <c r="DU140" s="22">
        <f>IF('Harmonised Unemployment Rates'!DW142&lt;&gt;"..",'Harmonised Unemployment Rates'!DW142,"")</f>
        <v>8</v>
      </c>
      <c r="DV140" s="22">
        <f>IF('Harmonised Unemployment Rates'!DX142&lt;&gt;"..",'Harmonised Unemployment Rates'!DX142,"")</f>
        <v>8</v>
      </c>
      <c r="DW140" s="22">
        <f>IF('Harmonised Unemployment Rates'!DY142&lt;&gt;"..",'Harmonised Unemployment Rates'!DY142,"")</f>
        <v>8</v>
      </c>
      <c r="DX140" s="22">
        <f>IF('Harmonised Unemployment Rates'!DZ142&lt;&gt;"..",'Harmonised Unemployment Rates'!DZ142,"")</f>
        <v>8</v>
      </c>
      <c r="DY140" s="22">
        <f>IF('Harmonised Unemployment Rates'!EA142&lt;&gt;"..",'Harmonised Unemployment Rates'!EA142,"")</f>
        <v>8</v>
      </c>
      <c r="DZ140" s="22">
        <f>IF('Harmonised Unemployment Rates'!EB142&lt;&gt;"..",'Harmonised Unemployment Rates'!EB142,"")</f>
        <v>8</v>
      </c>
      <c r="EA140" s="22">
        <f>IF('Harmonised Unemployment Rates'!EC142&lt;&gt;"..",'Harmonised Unemployment Rates'!EC142,"")</f>
        <v>8</v>
      </c>
      <c r="EB140" s="22">
        <f>IF('Harmonised Unemployment Rates'!ED142&lt;&gt;"..",'Harmonised Unemployment Rates'!ED142,"")</f>
        <v>8</v>
      </c>
      <c r="EC140" s="22">
        <f>IF('Harmonised Unemployment Rates'!EE142&lt;&gt;"..",'Harmonised Unemployment Rates'!EE142,"")</f>
        <v>8</v>
      </c>
      <c r="ED140" s="22">
        <f>IF('Harmonised Unemployment Rates'!EF142&lt;&gt;"..",'Harmonised Unemployment Rates'!EF142,"")</f>
        <v>8</v>
      </c>
      <c r="EE140" s="22">
        <f>IF('Harmonised Unemployment Rates'!EG142&lt;&gt;"..",'Harmonised Unemployment Rates'!EG142,"")</f>
        <v>8</v>
      </c>
      <c r="EF140" s="22">
        <f>IF('Harmonised Unemployment Rates'!EH142&lt;&gt;"..",'Harmonised Unemployment Rates'!EH142,"")</f>
        <v>8</v>
      </c>
      <c r="EG140" s="22">
        <f>IF('Harmonised Unemployment Rates'!EI142&lt;&gt;"..",'Harmonised Unemployment Rates'!EI142,"")</f>
        <v>8</v>
      </c>
      <c r="EH140" s="22">
        <f>IF('Harmonised Unemployment Rates'!EJ142&lt;&gt;"..",'Harmonised Unemployment Rates'!EJ142,"")</f>
        <v>8</v>
      </c>
      <c r="EI140" s="22">
        <f>IF('Harmonised Unemployment Rates'!EK142&lt;&gt;"..",'Harmonised Unemployment Rates'!EK142,"")</f>
        <v>8</v>
      </c>
      <c r="EJ140" s="22">
        <f>IF('Harmonised Unemployment Rates'!EL142&lt;&gt;"..",'Harmonised Unemployment Rates'!EL142,"")</f>
        <v>8</v>
      </c>
      <c r="EK140" s="22">
        <f>IF('Harmonised Unemployment Rates'!EM142&lt;&gt;"..",'Harmonised Unemployment Rates'!EM142,"")</f>
        <v>8</v>
      </c>
      <c r="EL140" s="22">
        <f>IF('Harmonised Unemployment Rates'!EN142&lt;&gt;"..",'Harmonised Unemployment Rates'!EN142,"")</f>
        <v>8</v>
      </c>
      <c r="EM140" s="22">
        <f>IF('Harmonised Unemployment Rates'!EO142&lt;&gt;"..",'Harmonised Unemployment Rates'!EO142,"")</f>
        <v>8</v>
      </c>
      <c r="EN140" s="22">
        <f>IF('Harmonised Unemployment Rates'!EP142&lt;&gt;"..",'Harmonised Unemployment Rates'!EP142,"")</f>
        <v>8</v>
      </c>
      <c r="EO140" s="22">
        <f>IF('Harmonised Unemployment Rates'!EQ142&lt;&gt;"..",'Harmonised Unemployment Rates'!EQ142,"")</f>
        <v>8</v>
      </c>
      <c r="EP140" s="22">
        <f>IF('Harmonised Unemployment Rates'!ER142&lt;&gt;"..",'Harmonised Unemployment Rates'!ER142,"")</f>
        <v>8</v>
      </c>
      <c r="EQ140" s="22">
        <f>IF('Harmonised Unemployment Rates'!ES142&lt;&gt;"..",'Harmonised Unemployment Rates'!ES142,"")</f>
        <v>8</v>
      </c>
      <c r="ER140" s="22">
        <f>IF('Harmonised Unemployment Rates'!ET142&lt;&gt;"..",'Harmonised Unemployment Rates'!ET142,"")</f>
        <v>8.3000000000000007</v>
      </c>
      <c r="ES140" s="22">
        <f>IF('Harmonised Unemployment Rates'!EU142&lt;&gt;"..",'Harmonised Unemployment Rates'!EU142,"")</f>
        <v>8.3000000000000007</v>
      </c>
      <c r="ET140" s="22">
        <f>IF('Harmonised Unemployment Rates'!EV142&lt;&gt;"..",'Harmonised Unemployment Rates'!EV142,"")</f>
        <v>8.3000000000000007</v>
      </c>
      <c r="EU140" s="22">
        <f>IF('Harmonised Unemployment Rates'!EW142&lt;&gt;"..",'Harmonised Unemployment Rates'!EW142,"")</f>
        <v>8.3000000000000007</v>
      </c>
      <c r="EV140" s="22">
        <f>IF('Harmonised Unemployment Rates'!EX142&lt;&gt;"..",'Harmonised Unemployment Rates'!EX142,"")</f>
        <v>8.3000000000000007</v>
      </c>
      <c r="EW140" s="22">
        <f>IF('Harmonised Unemployment Rates'!EY142&lt;&gt;"..",'Harmonised Unemployment Rates'!EY142,"")</f>
        <v>8.3000000000000007</v>
      </c>
      <c r="EX140" s="22">
        <f>IF('Harmonised Unemployment Rates'!EZ142&lt;&gt;"..",'Harmonised Unemployment Rates'!EZ142,"")</f>
        <v>8.3000000000000007</v>
      </c>
      <c r="EY140" s="22">
        <f>IF('Harmonised Unemployment Rates'!FA142&lt;&gt;"..",'Harmonised Unemployment Rates'!FA142,"")</f>
        <v>8.3000000000000007</v>
      </c>
      <c r="EZ140" s="22">
        <f>IF('Harmonised Unemployment Rates'!FB142&lt;&gt;"..",'Harmonised Unemployment Rates'!FB142,"")</f>
        <v>8.3000000000000007</v>
      </c>
      <c r="FA140" s="22">
        <f>IF('Harmonised Unemployment Rates'!FC142&lt;&gt;"..",'Harmonised Unemployment Rates'!FC142,"")</f>
        <v>8.3000000000000007</v>
      </c>
      <c r="FB140" s="22">
        <f>IF('Harmonised Unemployment Rates'!FD142&lt;&gt;"..",'Harmonised Unemployment Rates'!FD142,"")</f>
        <v>8.3000000000000007</v>
      </c>
      <c r="FC140" s="22">
        <f>IF('Harmonised Unemployment Rates'!FE142&lt;&gt;"..",'Harmonised Unemployment Rates'!FE142,"")</f>
        <v>8.3000000000000007</v>
      </c>
      <c r="FD140" s="22">
        <f>IF('Harmonised Unemployment Rates'!FF142&lt;&gt;"..",'Harmonised Unemployment Rates'!FF142,"")</f>
        <v>8.3000000000000007</v>
      </c>
      <c r="FE140" s="22">
        <f>IF('Harmonised Unemployment Rates'!FG142&lt;&gt;"..",'Harmonised Unemployment Rates'!FG142,"")</f>
        <v>8.3000000000000007</v>
      </c>
      <c r="FF140" s="22">
        <f>IF('Harmonised Unemployment Rates'!FH142&lt;&gt;"..",'Harmonised Unemployment Rates'!FH142,"")</f>
        <v>8.3000000000000007</v>
      </c>
      <c r="FG140" s="22">
        <f>IF('Harmonised Unemployment Rates'!FI142&lt;&gt;"..",'Harmonised Unemployment Rates'!FI142,"")</f>
        <v>8.3000000000000007</v>
      </c>
      <c r="FH140" s="22">
        <f>IF('Harmonised Unemployment Rates'!FJ142&lt;&gt;"..",'Harmonised Unemployment Rates'!FJ142,"")</f>
        <v>8.3000000000000007</v>
      </c>
      <c r="FI140" s="22">
        <f>IF('Harmonised Unemployment Rates'!FK142&lt;&gt;"..",'Harmonised Unemployment Rates'!FK142,"")</f>
        <v>8.3000000000000007</v>
      </c>
      <c r="FJ140" s="22">
        <f>IF('Harmonised Unemployment Rates'!FL142&lt;&gt;"..",'Harmonised Unemployment Rates'!FL142,"")</f>
        <v>8.3000000000000007</v>
      </c>
      <c r="FK140" s="22">
        <f>IF('Harmonised Unemployment Rates'!FM142&lt;&gt;"..",'Harmonised Unemployment Rates'!FM142,"")</f>
        <v>8.3000000000000007</v>
      </c>
      <c r="FL140" s="22">
        <f>IF('Harmonised Unemployment Rates'!FN142&lt;&gt;"..",'Harmonised Unemployment Rates'!FN142,"")</f>
        <v>8.3000000000000007</v>
      </c>
      <c r="FM140" s="22">
        <f>IF('Harmonised Unemployment Rates'!FO142&lt;&gt;"..",'Harmonised Unemployment Rates'!FO142,"")</f>
        <v>8.3000000000000007</v>
      </c>
      <c r="FN140" s="22">
        <f>IF('Harmonised Unemployment Rates'!FP142&lt;&gt;"..",'Harmonised Unemployment Rates'!FP142,"")</f>
        <v>8.3000000000000007</v>
      </c>
      <c r="FO140" s="22">
        <f>IF('Harmonised Unemployment Rates'!FQ142&lt;&gt;"..",'Harmonised Unemployment Rates'!FQ142,"")</f>
        <v>8.3000000000000007</v>
      </c>
      <c r="FP140" s="22">
        <f>IF('Harmonised Unemployment Rates'!FR142&lt;&gt;"..",'Harmonised Unemployment Rates'!FR142,"")</f>
        <v>8.3000000000000007</v>
      </c>
      <c r="FQ140" s="22">
        <f>IF('Harmonised Unemployment Rates'!FS142&lt;&gt;"..",'Harmonised Unemployment Rates'!FS142,"")</f>
        <v>8.3000000000000007</v>
      </c>
      <c r="FR140" s="22">
        <f>IF('Harmonised Unemployment Rates'!FT142&lt;&gt;"..",'Harmonised Unemployment Rates'!FT142,"")</f>
        <v>8.3000000000000007</v>
      </c>
      <c r="FS140" s="22">
        <f>IF('Harmonised Unemployment Rates'!FU142&lt;&gt;"..",'Harmonised Unemployment Rates'!FU142,"")</f>
        <v>8.3000000000000007</v>
      </c>
      <c r="FT140" s="22">
        <f>IF('Harmonised Unemployment Rates'!FV142&lt;&gt;"..",'Harmonised Unemployment Rates'!FV142,"")</f>
        <v>8.3000000000000007</v>
      </c>
      <c r="FU140" s="22">
        <f>IF('Harmonised Unemployment Rates'!FW142&lt;&gt;"..",'Harmonised Unemployment Rates'!FW142,"")</f>
        <v>8.3000000000000007</v>
      </c>
      <c r="FV140" s="22">
        <f>IF('Harmonised Unemployment Rates'!FX142&lt;&gt;"..",'Harmonised Unemployment Rates'!FX142,"")</f>
        <v>8.3000000000000007</v>
      </c>
      <c r="FW140" s="22">
        <f>IF('Harmonised Unemployment Rates'!FY142&lt;&gt;"..",'Harmonised Unemployment Rates'!FY142,"")</f>
        <v>8.3000000000000007</v>
      </c>
      <c r="FX140" s="22">
        <f>IF('Harmonised Unemployment Rates'!FZ142&lt;&gt;"..",'Harmonised Unemployment Rates'!FZ142,"")</f>
        <v>8.3000000000000007</v>
      </c>
      <c r="FY140" s="22">
        <f>IF('Harmonised Unemployment Rates'!GA142&lt;&gt;"..",'Harmonised Unemployment Rates'!GA142,"")</f>
        <v>8.3000000000000007</v>
      </c>
      <c r="FZ140" s="22">
        <f>IF('Harmonised Unemployment Rates'!GB142&lt;&gt;"..",'Harmonised Unemployment Rates'!GB142,"")</f>
        <v>8.3000000000000007</v>
      </c>
      <c r="GA140" s="22">
        <f>IF('Harmonised Unemployment Rates'!GC142&lt;&gt;"..",'Harmonised Unemployment Rates'!GC142,"")</f>
        <v>8.3000000000000007</v>
      </c>
      <c r="GB140" s="22">
        <f>IF('Harmonised Unemployment Rates'!GD142&lt;&gt;"..",'Harmonised Unemployment Rates'!GD142,"")</f>
        <v>8.3000000000000007</v>
      </c>
      <c r="GC140" s="22">
        <f>IF('Harmonised Unemployment Rates'!GE142&lt;&gt;"..",'Harmonised Unemployment Rates'!GE142,"")</f>
        <v>8.3000000000000007</v>
      </c>
      <c r="GD140" s="22">
        <f>IF('Harmonised Unemployment Rates'!GF142&lt;&gt;"..",'Harmonised Unemployment Rates'!GF142,"")</f>
        <v>8.3000000000000007</v>
      </c>
      <c r="GE140" s="22">
        <f>IF('Harmonised Unemployment Rates'!GG142&lt;&gt;"..",'Harmonised Unemployment Rates'!GG142,"")</f>
        <v>8.3000000000000007</v>
      </c>
      <c r="GF140" s="22">
        <f>IF('Harmonised Unemployment Rates'!GH142&lt;&gt;"..",'Harmonised Unemployment Rates'!GH142,"")</f>
        <v>8.3000000000000007</v>
      </c>
      <c r="GG140" s="22">
        <f>IF('Harmonised Unemployment Rates'!GI142&lt;&gt;"..",'Harmonised Unemployment Rates'!GI142,"")</f>
        <v>8.3000000000000007</v>
      </c>
      <c r="GH140" s="22">
        <f>IF('Harmonised Unemployment Rates'!GJ142&lt;&gt;"..",'Harmonised Unemployment Rates'!GJ142,"")</f>
        <v>8.3000000000000007</v>
      </c>
      <c r="GI140" s="22">
        <f>IF('Harmonised Unemployment Rates'!GK142&lt;&gt;"..",'Harmonised Unemployment Rates'!GK142,"")</f>
        <v>8.1999999999999993</v>
      </c>
      <c r="GJ140" s="22">
        <f>IF('Harmonised Unemployment Rates'!GL142&lt;&gt;"..",'Harmonised Unemployment Rates'!GL142,"")</f>
        <v>8.1999999999999993</v>
      </c>
      <c r="GK140" s="22">
        <f>IF('Harmonised Unemployment Rates'!GM142&lt;&gt;"..",'Harmonised Unemployment Rates'!GM142,"")</f>
        <v>8.1999999999999993</v>
      </c>
      <c r="GL140" s="22">
        <f>IF('Harmonised Unemployment Rates'!GN142&lt;&gt;"..",'Harmonised Unemployment Rates'!GN142,"")</f>
        <v>8.1999999999999993</v>
      </c>
      <c r="GM140" s="22">
        <f>IF('Harmonised Unemployment Rates'!GO142&lt;&gt;"..",'Harmonised Unemployment Rates'!GO142,"")</f>
        <v>8.1999999999999993</v>
      </c>
      <c r="GN140" s="22">
        <f>IF('Harmonised Unemployment Rates'!GP142&lt;&gt;"..",'Harmonised Unemployment Rates'!GP142,"")</f>
        <v>8.1999999999999993</v>
      </c>
      <c r="GO140" s="22">
        <f>IF('Harmonised Unemployment Rates'!GQ142&lt;&gt;"..",'Harmonised Unemployment Rates'!GQ142,"")</f>
        <v>8.1999999999999993</v>
      </c>
      <c r="GP140" s="22">
        <f>IF('Harmonised Unemployment Rates'!GR142&lt;&gt;"..",'Harmonised Unemployment Rates'!GR142,"")</f>
        <v>8.1999999999999993</v>
      </c>
      <c r="GQ140" s="22">
        <f>IF('Harmonised Unemployment Rates'!GS142&lt;&gt;"..",'Harmonised Unemployment Rates'!GS142,"")</f>
        <v>8.1999999999999993</v>
      </c>
      <c r="GR140" s="22">
        <f>IF('Harmonised Unemployment Rates'!GT142&lt;&gt;"..",'Harmonised Unemployment Rates'!GT142,"")</f>
        <v>8.1999999999999993</v>
      </c>
      <c r="GS140" s="22">
        <f>IF('Harmonised Unemployment Rates'!GU142&lt;&gt;"..",'Harmonised Unemployment Rates'!GU142,"")</f>
        <v>8.1999999999999993</v>
      </c>
      <c r="GT140" s="22">
        <f>IF('Harmonised Unemployment Rates'!GV142&lt;&gt;"..",'Harmonised Unemployment Rates'!GV142,"")</f>
        <v>8.1999999999999993</v>
      </c>
      <c r="GU140" s="22">
        <f>IF('Harmonised Unemployment Rates'!GW142&lt;&gt;"..",'Harmonised Unemployment Rates'!GW142,"")</f>
        <v>8.1999999999999993</v>
      </c>
      <c r="GV140" s="22">
        <f>IF('Harmonised Unemployment Rates'!GX142&lt;&gt;"..",'Harmonised Unemployment Rates'!GX142,"")</f>
        <v>8.1999999999999993</v>
      </c>
      <c r="GW140" s="22">
        <f>IF('Harmonised Unemployment Rates'!GY142&lt;&gt;"..",'Harmonised Unemployment Rates'!GY142,"")</f>
        <v>8.1999999999999993</v>
      </c>
    </row>
    <row r="141" spans="1:205" x14ac:dyDescent="0.2">
      <c r="A141" t="s">
        <v>692</v>
      </c>
      <c r="B141" s="22" t="str">
        <f>IF('Harmonised Unemployment Rates'!D143&lt;&gt;"..",'Harmonised Unemployment Rates'!D143,"")</f>
        <v/>
      </c>
      <c r="C141" s="22" t="str">
        <f>IF('Harmonised Unemployment Rates'!E143&lt;&gt;"..",'Harmonised Unemployment Rates'!E143,"")</f>
        <v/>
      </c>
      <c r="D141" s="22" t="str">
        <f>IF('Harmonised Unemployment Rates'!F143&lt;&gt;"..",'Harmonised Unemployment Rates'!F143,"")</f>
        <v/>
      </c>
      <c r="E141" s="22" t="str">
        <f>IF('Harmonised Unemployment Rates'!G143&lt;&gt;"..",'Harmonised Unemployment Rates'!G143,"")</f>
        <v/>
      </c>
      <c r="F141" s="22" t="str">
        <f>IF('Harmonised Unemployment Rates'!H143&lt;&gt;"..",'Harmonised Unemployment Rates'!H143,"")</f>
        <v/>
      </c>
      <c r="G141" s="22" t="str">
        <f>IF('Harmonised Unemployment Rates'!I143&lt;&gt;"..",'Harmonised Unemployment Rates'!I143,"")</f>
        <v/>
      </c>
      <c r="H141" s="22" t="str">
        <f>IF('Harmonised Unemployment Rates'!J143&lt;&gt;"..",'Harmonised Unemployment Rates'!J143,"")</f>
        <v/>
      </c>
      <c r="I141" s="22" t="str">
        <f>IF('Harmonised Unemployment Rates'!K143&lt;&gt;"..",'Harmonised Unemployment Rates'!K143,"")</f>
        <v/>
      </c>
      <c r="J141" s="22" t="str">
        <f>IF('Harmonised Unemployment Rates'!L143&lt;&gt;"..",'Harmonised Unemployment Rates'!L143,"")</f>
        <v/>
      </c>
      <c r="K141" s="22" t="str">
        <f>IF('Harmonised Unemployment Rates'!M143&lt;&gt;"..",'Harmonised Unemployment Rates'!M143,"")</f>
        <v/>
      </c>
      <c r="L141" s="22" t="str">
        <f>IF('Harmonised Unemployment Rates'!N143&lt;&gt;"..",'Harmonised Unemployment Rates'!N143,"")</f>
        <v/>
      </c>
      <c r="M141" s="22" t="str">
        <f>IF('Harmonised Unemployment Rates'!O143&lt;&gt;"..",'Harmonised Unemployment Rates'!O143,"")</f>
        <v/>
      </c>
      <c r="N141" s="22" t="str">
        <f>IF('Harmonised Unemployment Rates'!P143&lt;&gt;"..",'Harmonised Unemployment Rates'!P143,"")</f>
        <v/>
      </c>
      <c r="O141" s="22" t="str">
        <f>IF('Harmonised Unemployment Rates'!Q143&lt;&gt;"..",'Harmonised Unemployment Rates'!Q143,"")</f>
        <v/>
      </c>
      <c r="P141" s="22" t="str">
        <f>IF('Harmonised Unemployment Rates'!R143&lt;&gt;"..",'Harmonised Unemployment Rates'!R143,"")</f>
        <v/>
      </c>
      <c r="Q141" s="22" t="str">
        <f>IF('Harmonised Unemployment Rates'!S143&lt;&gt;"..",'Harmonised Unemployment Rates'!S143,"")</f>
        <v/>
      </c>
      <c r="R141" s="22" t="str">
        <f>IF('Harmonised Unemployment Rates'!T143&lt;&gt;"..",'Harmonised Unemployment Rates'!T143,"")</f>
        <v/>
      </c>
      <c r="S141" s="22" t="str">
        <f>IF('Harmonised Unemployment Rates'!U143&lt;&gt;"..",'Harmonised Unemployment Rates'!U143,"")</f>
        <v/>
      </c>
      <c r="T141" s="22" t="str">
        <f>IF('Harmonised Unemployment Rates'!V143&lt;&gt;"..",'Harmonised Unemployment Rates'!V143,"")</f>
        <v/>
      </c>
      <c r="U141" s="22" t="str">
        <f>IF('Harmonised Unemployment Rates'!W143&lt;&gt;"..",'Harmonised Unemployment Rates'!W143,"")</f>
        <v/>
      </c>
      <c r="V141" s="22" t="str">
        <f>IF('Harmonised Unemployment Rates'!X143&lt;&gt;"..",'Harmonised Unemployment Rates'!X143,"")</f>
        <v/>
      </c>
      <c r="W141" s="22" t="str">
        <f>IF('Harmonised Unemployment Rates'!Y143&lt;&gt;"..",'Harmonised Unemployment Rates'!Y143,"")</f>
        <v/>
      </c>
      <c r="X141" s="22" t="str">
        <f>IF('Harmonised Unemployment Rates'!Z143&lt;&gt;"..",'Harmonised Unemployment Rates'!Z143,"")</f>
        <v/>
      </c>
      <c r="Y141" s="22" t="str">
        <f>IF('Harmonised Unemployment Rates'!AA143&lt;&gt;"..",'Harmonised Unemployment Rates'!AA143,"")</f>
        <v/>
      </c>
      <c r="Z141" s="22" t="str">
        <f>IF('Harmonised Unemployment Rates'!AB143&lt;&gt;"..",'Harmonised Unemployment Rates'!AB143,"")</f>
        <v/>
      </c>
      <c r="AA141" s="22" t="str">
        <f>IF('Harmonised Unemployment Rates'!AC143&lt;&gt;"..",'Harmonised Unemployment Rates'!AC143,"")</f>
        <v/>
      </c>
      <c r="AB141" s="22" t="str">
        <f>IF('Harmonised Unemployment Rates'!AD143&lt;&gt;"..",'Harmonised Unemployment Rates'!AD143,"")</f>
        <v/>
      </c>
      <c r="AC141" s="22" t="str">
        <f>IF('Harmonised Unemployment Rates'!AE143&lt;&gt;"..",'Harmonised Unemployment Rates'!AE143,"")</f>
        <v/>
      </c>
      <c r="AD141" s="22" t="str">
        <f>IF('Harmonised Unemployment Rates'!AF143&lt;&gt;"..",'Harmonised Unemployment Rates'!AF143,"")</f>
        <v/>
      </c>
      <c r="AE141" s="22" t="str">
        <f>IF('Harmonised Unemployment Rates'!AG143&lt;&gt;"..",'Harmonised Unemployment Rates'!AG143,"")</f>
        <v/>
      </c>
      <c r="AF141" s="22" t="str">
        <f>IF('Harmonised Unemployment Rates'!AH143&lt;&gt;"..",'Harmonised Unemployment Rates'!AH143,"")</f>
        <v/>
      </c>
      <c r="AG141" s="22" t="str">
        <f>IF('Harmonised Unemployment Rates'!AI143&lt;&gt;"..",'Harmonised Unemployment Rates'!AI143,"")</f>
        <v/>
      </c>
      <c r="AH141" s="22" t="str">
        <f>IF('Harmonised Unemployment Rates'!AJ143&lt;&gt;"..",'Harmonised Unemployment Rates'!AJ143,"")</f>
        <v/>
      </c>
      <c r="AI141" s="22" t="str">
        <f>IF('Harmonised Unemployment Rates'!AK143&lt;&gt;"..",'Harmonised Unemployment Rates'!AK143,"")</f>
        <v/>
      </c>
      <c r="AJ141" s="22" t="str">
        <f>IF('Harmonised Unemployment Rates'!AL143&lt;&gt;"..",'Harmonised Unemployment Rates'!AL143,"")</f>
        <v/>
      </c>
      <c r="AK141" s="22" t="str">
        <f>IF('Harmonised Unemployment Rates'!AM143&lt;&gt;"..",'Harmonised Unemployment Rates'!AM143,"")</f>
        <v/>
      </c>
      <c r="AL141" s="22" t="str">
        <f>IF('Harmonised Unemployment Rates'!AN143&lt;&gt;"..",'Harmonised Unemployment Rates'!AN143,"")</f>
        <v/>
      </c>
      <c r="AM141" s="22" t="str">
        <f>IF('Harmonised Unemployment Rates'!AO143&lt;&gt;"..",'Harmonised Unemployment Rates'!AO143,"")</f>
        <v/>
      </c>
      <c r="AN141" s="22">
        <f>IF('Harmonised Unemployment Rates'!AP143&lt;&gt;"..",'Harmonised Unemployment Rates'!AP143,"")</f>
        <v>8.09</v>
      </c>
      <c r="AO141" s="22">
        <f>IF('Harmonised Unemployment Rates'!AQ143&lt;&gt;"..",'Harmonised Unemployment Rates'!AQ143,"")</f>
        <v>8.1</v>
      </c>
      <c r="AP141" s="22">
        <f>IF('Harmonised Unemployment Rates'!AR143&lt;&gt;"..",'Harmonised Unemployment Rates'!AR143,"")</f>
        <v>7.98</v>
      </c>
      <c r="AQ141" s="22">
        <f>IF('Harmonised Unemployment Rates'!AS143&lt;&gt;"..",'Harmonised Unemployment Rates'!AS143,"")</f>
        <v>7.98</v>
      </c>
      <c r="AR141" s="22">
        <f>IF('Harmonised Unemployment Rates'!AT143&lt;&gt;"..",'Harmonised Unemployment Rates'!AT143,"")</f>
        <v>7.99</v>
      </c>
      <c r="AS141" s="22">
        <f>IF('Harmonised Unemployment Rates'!AU143&lt;&gt;"..",'Harmonised Unemployment Rates'!AU143,"")</f>
        <v>7.99</v>
      </c>
      <c r="AT141" s="22">
        <f>IF('Harmonised Unemployment Rates'!AV143&lt;&gt;"..",'Harmonised Unemployment Rates'!AV143,"")</f>
        <v>7.99</v>
      </c>
      <c r="AU141" s="22">
        <f>IF('Harmonised Unemployment Rates'!AW143&lt;&gt;"..",'Harmonised Unemployment Rates'!AW143,"")</f>
        <v>7.98</v>
      </c>
      <c r="AV141" s="22">
        <f>IF('Harmonised Unemployment Rates'!AX143&lt;&gt;"..",'Harmonised Unemployment Rates'!AX143,"")</f>
        <v>7.98</v>
      </c>
      <c r="AW141" s="22">
        <f>IF('Harmonised Unemployment Rates'!AY143&lt;&gt;"..",'Harmonised Unemployment Rates'!AY143,"")</f>
        <v>7.98</v>
      </c>
      <c r="AX141" s="22">
        <f>IF('Harmonised Unemployment Rates'!AZ143&lt;&gt;"..",'Harmonised Unemployment Rates'!AZ143,"")</f>
        <v>7.99</v>
      </c>
      <c r="AY141" s="22">
        <f>IF('Harmonised Unemployment Rates'!BA143&lt;&gt;"..",'Harmonised Unemployment Rates'!BA143,"")</f>
        <v>7.99</v>
      </c>
      <c r="AZ141" s="22">
        <f>IF('Harmonised Unemployment Rates'!BB143&lt;&gt;"..",'Harmonised Unemployment Rates'!BB143,"")</f>
        <v>7.99</v>
      </c>
      <c r="BA141" s="22">
        <f>IF('Harmonised Unemployment Rates'!BC143&lt;&gt;"..",'Harmonised Unemployment Rates'!BC143,"")</f>
        <v>8.32</v>
      </c>
      <c r="BB141" s="22">
        <f>IF('Harmonised Unemployment Rates'!BD143&lt;&gt;"..",'Harmonised Unemployment Rates'!BD143,"")</f>
        <v>8.32</v>
      </c>
      <c r="BC141" s="22">
        <f>IF('Harmonised Unemployment Rates'!BE143&lt;&gt;"..",'Harmonised Unemployment Rates'!BE143,"")</f>
        <v>8.32</v>
      </c>
      <c r="BD141" s="22">
        <f>IF('Harmonised Unemployment Rates'!BF143&lt;&gt;"..",'Harmonised Unemployment Rates'!BF143,"")</f>
        <v>8.31</v>
      </c>
      <c r="BE141" s="22">
        <f>IF('Harmonised Unemployment Rates'!BG143&lt;&gt;"..",'Harmonised Unemployment Rates'!BG143,"")</f>
        <v>8.31</v>
      </c>
      <c r="BF141" s="22">
        <f>IF('Harmonised Unemployment Rates'!BH143&lt;&gt;"..",'Harmonised Unemployment Rates'!BH143,"")</f>
        <v>8.31</v>
      </c>
      <c r="BG141" s="22">
        <f>IF('Harmonised Unemployment Rates'!BI143&lt;&gt;"..",'Harmonised Unemployment Rates'!BI143,"")</f>
        <v>8.3000000000000007</v>
      </c>
      <c r="BH141" s="22">
        <f>IF('Harmonised Unemployment Rates'!BJ143&lt;&gt;"..",'Harmonised Unemployment Rates'!BJ143,"")</f>
        <v>8.3000000000000007</v>
      </c>
      <c r="BI141" s="22">
        <f>IF('Harmonised Unemployment Rates'!BK143&lt;&gt;"..",'Harmonised Unemployment Rates'!BK143,"")</f>
        <v>8.3000000000000007</v>
      </c>
      <c r="BJ141" s="22">
        <f>IF('Harmonised Unemployment Rates'!BL143&lt;&gt;"..",'Harmonised Unemployment Rates'!BL143,"")</f>
        <v>8.3000000000000007</v>
      </c>
      <c r="BK141" s="22">
        <f>IF('Harmonised Unemployment Rates'!BM143&lt;&gt;"..",'Harmonised Unemployment Rates'!BM143,"")</f>
        <v>8.3000000000000007</v>
      </c>
      <c r="BL141" s="22">
        <f>IF('Harmonised Unemployment Rates'!BN143&lt;&gt;"..",'Harmonised Unemployment Rates'!BN143,"")</f>
        <v>8.2899999999999991</v>
      </c>
      <c r="BM141" s="22">
        <f>IF('Harmonised Unemployment Rates'!BO143&lt;&gt;"..",'Harmonised Unemployment Rates'!BO143,"")</f>
        <v>8.3000000000000007</v>
      </c>
      <c r="BN141" s="22">
        <f>IF('Harmonised Unemployment Rates'!BP143&lt;&gt;"..",'Harmonised Unemployment Rates'!BP143,"")</f>
        <v>8.2899999999999991</v>
      </c>
      <c r="BO141" s="22">
        <f>IF('Harmonised Unemployment Rates'!BQ143&lt;&gt;"..",'Harmonised Unemployment Rates'!BQ143,"")</f>
        <v>8.3000000000000007</v>
      </c>
      <c r="BP141" s="22">
        <f>IF('Harmonised Unemployment Rates'!BR143&lt;&gt;"..",'Harmonised Unemployment Rates'!BR143,"")</f>
        <v>8.3000000000000007</v>
      </c>
      <c r="BQ141" s="22">
        <f>IF('Harmonised Unemployment Rates'!BS143&lt;&gt;"..",'Harmonised Unemployment Rates'!BS143,"")</f>
        <v>8.2899999999999991</v>
      </c>
      <c r="BR141" s="22">
        <f>IF('Harmonised Unemployment Rates'!BT143&lt;&gt;"..",'Harmonised Unemployment Rates'!BT143,"")</f>
        <v>8.2899999999999991</v>
      </c>
      <c r="BS141" s="22">
        <f>IF('Harmonised Unemployment Rates'!BU143&lt;&gt;"..",'Harmonised Unemployment Rates'!BU143,"")</f>
        <v>8.2899999999999991</v>
      </c>
      <c r="BT141" s="22">
        <f>IF('Harmonised Unemployment Rates'!BV143&lt;&gt;"..",'Harmonised Unemployment Rates'!BV143,"")</f>
        <v>8.2899999999999991</v>
      </c>
      <c r="BU141" s="22">
        <f>IF('Harmonised Unemployment Rates'!BW143&lt;&gt;"..",'Harmonised Unemployment Rates'!BW143,"")</f>
        <v>8.2899999999999991</v>
      </c>
      <c r="BV141" s="22">
        <f>IF('Harmonised Unemployment Rates'!BX143&lt;&gt;"..",'Harmonised Unemployment Rates'!BX143,"")</f>
        <v>7.9</v>
      </c>
      <c r="BW141" s="22">
        <f>IF('Harmonised Unemployment Rates'!BY143&lt;&gt;"..",'Harmonised Unemployment Rates'!BY143,"")</f>
        <v>7.86</v>
      </c>
      <c r="BX141" s="22">
        <f>IF('Harmonised Unemployment Rates'!BZ143&lt;&gt;"..",'Harmonised Unemployment Rates'!BZ143,"")</f>
        <v>7.86</v>
      </c>
      <c r="BY141" s="22">
        <f>IF('Harmonised Unemployment Rates'!CA143&lt;&gt;"..",'Harmonised Unemployment Rates'!CA143,"")</f>
        <v>7.9</v>
      </c>
      <c r="BZ141" s="22">
        <f>IF('Harmonised Unemployment Rates'!CB143&lt;&gt;"..",'Harmonised Unemployment Rates'!CB143,"")</f>
        <v>7.9</v>
      </c>
      <c r="CA141" s="22">
        <f>IF('Harmonised Unemployment Rates'!CC143&lt;&gt;"..",'Harmonised Unemployment Rates'!CC143,"")</f>
        <v>7.9</v>
      </c>
      <c r="CB141" s="22">
        <f>IF('Harmonised Unemployment Rates'!CD143&lt;&gt;"..",'Harmonised Unemployment Rates'!CD143,"")</f>
        <v>7.9</v>
      </c>
      <c r="CC141" s="22">
        <f>IF('Harmonised Unemployment Rates'!CE143&lt;&gt;"..",'Harmonised Unemployment Rates'!CE143,"")</f>
        <v>7.9</v>
      </c>
      <c r="CD141" s="22">
        <f>IF('Harmonised Unemployment Rates'!CF143&lt;&gt;"..",'Harmonised Unemployment Rates'!CF143,"")</f>
        <v>7.9</v>
      </c>
      <c r="CE141" s="22">
        <f>IF('Harmonised Unemployment Rates'!CG143&lt;&gt;"..",'Harmonised Unemployment Rates'!CG143,"")</f>
        <v>7.9</v>
      </c>
      <c r="CF141" s="22">
        <f>IF('Harmonised Unemployment Rates'!CH143&lt;&gt;"..",'Harmonised Unemployment Rates'!CH143,"")</f>
        <v>7.9</v>
      </c>
      <c r="CG141" s="22">
        <f>IF('Harmonised Unemployment Rates'!CI143&lt;&gt;"..",'Harmonised Unemployment Rates'!CI143,"")</f>
        <v>7.9</v>
      </c>
      <c r="CH141" s="22">
        <f>IF('Harmonised Unemployment Rates'!CJ143&lt;&gt;"..",'Harmonised Unemployment Rates'!CJ143,"")</f>
        <v>7.9</v>
      </c>
      <c r="CI141" s="22">
        <f>IF('Harmonised Unemployment Rates'!CK143&lt;&gt;"..",'Harmonised Unemployment Rates'!CK143,"")</f>
        <v>7.9</v>
      </c>
      <c r="CJ141" s="22">
        <f>IF('Harmonised Unemployment Rates'!CL143&lt;&gt;"..",'Harmonised Unemployment Rates'!CL143,"")</f>
        <v>7.9</v>
      </c>
      <c r="CK141" s="22">
        <f>IF('Harmonised Unemployment Rates'!CM143&lt;&gt;"..",'Harmonised Unemployment Rates'!CM143,"")</f>
        <v>7.9</v>
      </c>
      <c r="CL141" s="22">
        <f>IF('Harmonised Unemployment Rates'!CN143&lt;&gt;"..",'Harmonised Unemployment Rates'!CN143,"")</f>
        <v>7.9</v>
      </c>
      <c r="CM141" s="22">
        <f>IF('Harmonised Unemployment Rates'!CO143&lt;&gt;"..",'Harmonised Unemployment Rates'!CO143,"")</f>
        <v>7.9</v>
      </c>
      <c r="CN141" s="22">
        <f>IF('Harmonised Unemployment Rates'!CP143&lt;&gt;"..",'Harmonised Unemployment Rates'!CP143,"")</f>
        <v>7.9</v>
      </c>
      <c r="CO141" s="22">
        <f>IF('Harmonised Unemployment Rates'!CQ143&lt;&gt;"..",'Harmonised Unemployment Rates'!CQ143,"")</f>
        <v>7.9</v>
      </c>
      <c r="CP141" s="22">
        <f>IF('Harmonised Unemployment Rates'!CR143&lt;&gt;"..",'Harmonised Unemployment Rates'!CR143,"")</f>
        <v>7.9</v>
      </c>
      <c r="CQ141" s="22">
        <f>IF('Harmonised Unemployment Rates'!CS143&lt;&gt;"..",'Harmonised Unemployment Rates'!CS143,"")</f>
        <v>7.9</v>
      </c>
      <c r="CR141" s="22">
        <f>IF('Harmonised Unemployment Rates'!CT143&lt;&gt;"..",'Harmonised Unemployment Rates'!CT143,"")</f>
        <v>7.9</v>
      </c>
      <c r="CS141" s="22">
        <f>IF('Harmonised Unemployment Rates'!CU143&lt;&gt;"..",'Harmonised Unemployment Rates'!CU143,"")</f>
        <v>7.9</v>
      </c>
      <c r="CT141" s="22">
        <f>IF('Harmonised Unemployment Rates'!CV143&lt;&gt;"..",'Harmonised Unemployment Rates'!CV143,"")</f>
        <v>7.9</v>
      </c>
      <c r="CU141" s="22">
        <f>IF('Harmonised Unemployment Rates'!CW143&lt;&gt;"..",'Harmonised Unemployment Rates'!CW143,"")</f>
        <v>7.9</v>
      </c>
      <c r="CV141" s="22">
        <f>IF('Harmonised Unemployment Rates'!CX143&lt;&gt;"..",'Harmonised Unemployment Rates'!CX143,"")</f>
        <v>7.9</v>
      </c>
      <c r="CW141" s="22">
        <f>IF('Harmonised Unemployment Rates'!CY143&lt;&gt;"..",'Harmonised Unemployment Rates'!CY143,"")</f>
        <v>7.9</v>
      </c>
      <c r="CX141" s="22">
        <f>IF('Harmonised Unemployment Rates'!CZ143&lt;&gt;"..",'Harmonised Unemployment Rates'!CZ143,"")</f>
        <v>7.9</v>
      </c>
      <c r="CY141" s="22">
        <f>IF('Harmonised Unemployment Rates'!DA143&lt;&gt;"..",'Harmonised Unemployment Rates'!DA143,"")</f>
        <v>7.9</v>
      </c>
      <c r="CZ141" s="22">
        <f>IF('Harmonised Unemployment Rates'!DB143&lt;&gt;"..",'Harmonised Unemployment Rates'!DB143,"")</f>
        <v>7.9</v>
      </c>
      <c r="DA141" s="22">
        <f>IF('Harmonised Unemployment Rates'!DC143&lt;&gt;"..",'Harmonised Unemployment Rates'!DC143,"")</f>
        <v>7.9</v>
      </c>
      <c r="DB141" s="22">
        <f>IF('Harmonised Unemployment Rates'!DD143&lt;&gt;"..",'Harmonised Unemployment Rates'!DD143,"")</f>
        <v>8</v>
      </c>
      <c r="DC141" s="22">
        <f>IF('Harmonised Unemployment Rates'!DE143&lt;&gt;"..",'Harmonised Unemployment Rates'!DE143,"")</f>
        <v>8</v>
      </c>
      <c r="DD141" s="22">
        <f>IF('Harmonised Unemployment Rates'!DF143&lt;&gt;"..",'Harmonised Unemployment Rates'!DF143,"")</f>
        <v>8</v>
      </c>
      <c r="DE141" s="22">
        <f>IF('Harmonised Unemployment Rates'!DG143&lt;&gt;"..",'Harmonised Unemployment Rates'!DG143,"")</f>
        <v>8</v>
      </c>
      <c r="DF141" s="22">
        <f>IF('Harmonised Unemployment Rates'!DH143&lt;&gt;"..",'Harmonised Unemployment Rates'!DH143,"")</f>
        <v>8</v>
      </c>
      <c r="DG141" s="22">
        <f>IF('Harmonised Unemployment Rates'!DI143&lt;&gt;"..",'Harmonised Unemployment Rates'!DI143,"")</f>
        <v>8</v>
      </c>
      <c r="DH141" s="22">
        <f>IF('Harmonised Unemployment Rates'!DJ143&lt;&gt;"..",'Harmonised Unemployment Rates'!DJ143,"")</f>
        <v>8</v>
      </c>
      <c r="DI141" s="22">
        <f>IF('Harmonised Unemployment Rates'!DK143&lt;&gt;"..",'Harmonised Unemployment Rates'!DK143,"")</f>
        <v>8</v>
      </c>
      <c r="DJ141" s="22">
        <f>IF('Harmonised Unemployment Rates'!DL143&lt;&gt;"..",'Harmonised Unemployment Rates'!DL143,"")</f>
        <v>8</v>
      </c>
      <c r="DK141" s="22">
        <f>IF('Harmonised Unemployment Rates'!DM143&lt;&gt;"..",'Harmonised Unemployment Rates'!DM143,"")</f>
        <v>8</v>
      </c>
      <c r="DL141" s="22">
        <f>IF('Harmonised Unemployment Rates'!DN143&lt;&gt;"..",'Harmonised Unemployment Rates'!DN143,"")</f>
        <v>8</v>
      </c>
      <c r="DM141" s="22">
        <f>IF('Harmonised Unemployment Rates'!DO143&lt;&gt;"..",'Harmonised Unemployment Rates'!DO143,"")</f>
        <v>8</v>
      </c>
      <c r="DN141" s="22">
        <f>IF('Harmonised Unemployment Rates'!DP143&lt;&gt;"..",'Harmonised Unemployment Rates'!DP143,"")</f>
        <v>8</v>
      </c>
      <c r="DO141" s="22">
        <f>IF('Harmonised Unemployment Rates'!DQ143&lt;&gt;"..",'Harmonised Unemployment Rates'!DQ143,"")</f>
        <v>8</v>
      </c>
      <c r="DP141" s="22">
        <f>IF('Harmonised Unemployment Rates'!DR143&lt;&gt;"..",'Harmonised Unemployment Rates'!DR143,"")</f>
        <v>8</v>
      </c>
      <c r="DQ141" s="22">
        <f>IF('Harmonised Unemployment Rates'!DS143&lt;&gt;"..",'Harmonised Unemployment Rates'!DS143,"")</f>
        <v>8</v>
      </c>
      <c r="DR141" s="22">
        <f>IF('Harmonised Unemployment Rates'!DT143&lt;&gt;"..",'Harmonised Unemployment Rates'!DT143,"")</f>
        <v>8</v>
      </c>
      <c r="DS141" s="22">
        <f>IF('Harmonised Unemployment Rates'!DU143&lt;&gt;"..",'Harmonised Unemployment Rates'!DU143,"")</f>
        <v>8</v>
      </c>
      <c r="DT141" s="22">
        <f>IF('Harmonised Unemployment Rates'!DV143&lt;&gt;"..",'Harmonised Unemployment Rates'!DV143,"")</f>
        <v>8</v>
      </c>
      <c r="DU141" s="22">
        <f>IF('Harmonised Unemployment Rates'!DW143&lt;&gt;"..",'Harmonised Unemployment Rates'!DW143,"")</f>
        <v>8</v>
      </c>
      <c r="DV141" s="22">
        <f>IF('Harmonised Unemployment Rates'!DX143&lt;&gt;"..",'Harmonised Unemployment Rates'!DX143,"")</f>
        <v>8</v>
      </c>
      <c r="DW141" s="22">
        <f>IF('Harmonised Unemployment Rates'!DY143&lt;&gt;"..",'Harmonised Unemployment Rates'!DY143,"")</f>
        <v>8</v>
      </c>
      <c r="DX141" s="22">
        <f>IF('Harmonised Unemployment Rates'!DZ143&lt;&gt;"..",'Harmonised Unemployment Rates'!DZ143,"")</f>
        <v>8</v>
      </c>
      <c r="DY141" s="22">
        <f>IF('Harmonised Unemployment Rates'!EA143&lt;&gt;"..",'Harmonised Unemployment Rates'!EA143,"")</f>
        <v>8</v>
      </c>
      <c r="DZ141" s="22">
        <f>IF('Harmonised Unemployment Rates'!EB143&lt;&gt;"..",'Harmonised Unemployment Rates'!EB143,"")</f>
        <v>8</v>
      </c>
      <c r="EA141" s="22">
        <f>IF('Harmonised Unemployment Rates'!EC143&lt;&gt;"..",'Harmonised Unemployment Rates'!EC143,"")</f>
        <v>8</v>
      </c>
      <c r="EB141" s="22">
        <f>IF('Harmonised Unemployment Rates'!ED143&lt;&gt;"..",'Harmonised Unemployment Rates'!ED143,"")</f>
        <v>8</v>
      </c>
      <c r="EC141" s="22">
        <f>IF('Harmonised Unemployment Rates'!EE143&lt;&gt;"..",'Harmonised Unemployment Rates'!EE143,"")</f>
        <v>8</v>
      </c>
      <c r="ED141" s="22">
        <f>IF('Harmonised Unemployment Rates'!EF143&lt;&gt;"..",'Harmonised Unemployment Rates'!EF143,"")</f>
        <v>8</v>
      </c>
      <c r="EE141" s="22">
        <f>IF('Harmonised Unemployment Rates'!EG143&lt;&gt;"..",'Harmonised Unemployment Rates'!EG143,"")</f>
        <v>8</v>
      </c>
      <c r="EF141" s="22">
        <f>IF('Harmonised Unemployment Rates'!EH143&lt;&gt;"..",'Harmonised Unemployment Rates'!EH143,"")</f>
        <v>8</v>
      </c>
      <c r="EG141" s="22">
        <f>IF('Harmonised Unemployment Rates'!EI143&lt;&gt;"..",'Harmonised Unemployment Rates'!EI143,"")</f>
        <v>8</v>
      </c>
      <c r="EH141" s="22">
        <f>IF('Harmonised Unemployment Rates'!EJ143&lt;&gt;"..",'Harmonised Unemployment Rates'!EJ143,"")</f>
        <v>8</v>
      </c>
      <c r="EI141" s="22">
        <f>IF('Harmonised Unemployment Rates'!EK143&lt;&gt;"..",'Harmonised Unemployment Rates'!EK143,"")</f>
        <v>8</v>
      </c>
      <c r="EJ141" s="22">
        <f>IF('Harmonised Unemployment Rates'!EL143&lt;&gt;"..",'Harmonised Unemployment Rates'!EL143,"")</f>
        <v>8</v>
      </c>
      <c r="EK141" s="22">
        <f>IF('Harmonised Unemployment Rates'!EM143&lt;&gt;"..",'Harmonised Unemployment Rates'!EM143,"")</f>
        <v>8</v>
      </c>
      <c r="EL141" s="22">
        <f>IF('Harmonised Unemployment Rates'!EN143&lt;&gt;"..",'Harmonised Unemployment Rates'!EN143,"")</f>
        <v>8</v>
      </c>
      <c r="EM141" s="22">
        <f>IF('Harmonised Unemployment Rates'!EO143&lt;&gt;"..",'Harmonised Unemployment Rates'!EO143,"")</f>
        <v>8</v>
      </c>
      <c r="EN141" s="22">
        <f>IF('Harmonised Unemployment Rates'!EP143&lt;&gt;"..",'Harmonised Unemployment Rates'!EP143,"")</f>
        <v>8</v>
      </c>
      <c r="EO141" s="22">
        <f>IF('Harmonised Unemployment Rates'!EQ143&lt;&gt;"..",'Harmonised Unemployment Rates'!EQ143,"")</f>
        <v>8</v>
      </c>
      <c r="EP141" s="22">
        <f>IF('Harmonised Unemployment Rates'!ER143&lt;&gt;"..",'Harmonised Unemployment Rates'!ER143,"")</f>
        <v>8</v>
      </c>
      <c r="EQ141" s="22">
        <f>IF('Harmonised Unemployment Rates'!ES143&lt;&gt;"..",'Harmonised Unemployment Rates'!ES143,"")</f>
        <v>8</v>
      </c>
      <c r="ER141" s="22">
        <f>IF('Harmonised Unemployment Rates'!ET143&lt;&gt;"..",'Harmonised Unemployment Rates'!ET143,"")</f>
        <v>8.3000000000000007</v>
      </c>
      <c r="ES141" s="22">
        <f>IF('Harmonised Unemployment Rates'!EU143&lt;&gt;"..",'Harmonised Unemployment Rates'!EU143,"")</f>
        <v>8.3000000000000007</v>
      </c>
      <c r="ET141" s="22">
        <f>IF('Harmonised Unemployment Rates'!EV143&lt;&gt;"..",'Harmonised Unemployment Rates'!EV143,"")</f>
        <v>8.3000000000000007</v>
      </c>
      <c r="EU141" s="22">
        <f>IF('Harmonised Unemployment Rates'!EW143&lt;&gt;"..",'Harmonised Unemployment Rates'!EW143,"")</f>
        <v>8.3000000000000007</v>
      </c>
      <c r="EV141" s="22">
        <f>IF('Harmonised Unemployment Rates'!EX143&lt;&gt;"..",'Harmonised Unemployment Rates'!EX143,"")</f>
        <v>8.3000000000000007</v>
      </c>
      <c r="EW141" s="22">
        <f>IF('Harmonised Unemployment Rates'!EY143&lt;&gt;"..",'Harmonised Unemployment Rates'!EY143,"")</f>
        <v>8.3000000000000007</v>
      </c>
      <c r="EX141" s="22">
        <f>IF('Harmonised Unemployment Rates'!EZ143&lt;&gt;"..",'Harmonised Unemployment Rates'!EZ143,"")</f>
        <v>8.3000000000000007</v>
      </c>
      <c r="EY141" s="22">
        <f>IF('Harmonised Unemployment Rates'!FA143&lt;&gt;"..",'Harmonised Unemployment Rates'!FA143,"")</f>
        <v>8.3000000000000007</v>
      </c>
      <c r="EZ141" s="22">
        <f>IF('Harmonised Unemployment Rates'!FB143&lt;&gt;"..",'Harmonised Unemployment Rates'!FB143,"")</f>
        <v>8.3000000000000007</v>
      </c>
      <c r="FA141" s="22">
        <f>IF('Harmonised Unemployment Rates'!FC143&lt;&gt;"..",'Harmonised Unemployment Rates'!FC143,"")</f>
        <v>8.3000000000000007</v>
      </c>
      <c r="FB141" s="22">
        <f>IF('Harmonised Unemployment Rates'!FD143&lt;&gt;"..",'Harmonised Unemployment Rates'!FD143,"")</f>
        <v>8.3000000000000007</v>
      </c>
      <c r="FC141" s="22">
        <f>IF('Harmonised Unemployment Rates'!FE143&lt;&gt;"..",'Harmonised Unemployment Rates'!FE143,"")</f>
        <v>8.3000000000000007</v>
      </c>
      <c r="FD141" s="22">
        <f>IF('Harmonised Unemployment Rates'!FF143&lt;&gt;"..",'Harmonised Unemployment Rates'!FF143,"")</f>
        <v>8.3000000000000007</v>
      </c>
      <c r="FE141" s="22">
        <f>IF('Harmonised Unemployment Rates'!FG143&lt;&gt;"..",'Harmonised Unemployment Rates'!FG143,"")</f>
        <v>8.3000000000000007</v>
      </c>
      <c r="FF141" s="22">
        <f>IF('Harmonised Unemployment Rates'!FH143&lt;&gt;"..",'Harmonised Unemployment Rates'!FH143,"")</f>
        <v>8.3000000000000007</v>
      </c>
      <c r="FG141" s="22">
        <f>IF('Harmonised Unemployment Rates'!FI143&lt;&gt;"..",'Harmonised Unemployment Rates'!FI143,"")</f>
        <v>8.3000000000000007</v>
      </c>
      <c r="FH141" s="22">
        <f>IF('Harmonised Unemployment Rates'!FJ143&lt;&gt;"..",'Harmonised Unemployment Rates'!FJ143,"")</f>
        <v>8.3000000000000007</v>
      </c>
      <c r="FI141" s="22">
        <f>IF('Harmonised Unemployment Rates'!FK143&lt;&gt;"..",'Harmonised Unemployment Rates'!FK143,"")</f>
        <v>8.3000000000000007</v>
      </c>
      <c r="FJ141" s="22">
        <f>IF('Harmonised Unemployment Rates'!FL143&lt;&gt;"..",'Harmonised Unemployment Rates'!FL143,"")</f>
        <v>8.3000000000000007</v>
      </c>
      <c r="FK141" s="22">
        <f>IF('Harmonised Unemployment Rates'!FM143&lt;&gt;"..",'Harmonised Unemployment Rates'!FM143,"")</f>
        <v>8.3000000000000007</v>
      </c>
      <c r="FL141" s="22">
        <f>IF('Harmonised Unemployment Rates'!FN143&lt;&gt;"..",'Harmonised Unemployment Rates'!FN143,"")</f>
        <v>8.3000000000000007</v>
      </c>
      <c r="FM141" s="22">
        <f>IF('Harmonised Unemployment Rates'!FO143&lt;&gt;"..",'Harmonised Unemployment Rates'!FO143,"")</f>
        <v>8.3000000000000007</v>
      </c>
      <c r="FN141" s="22">
        <f>IF('Harmonised Unemployment Rates'!FP143&lt;&gt;"..",'Harmonised Unemployment Rates'!FP143,"")</f>
        <v>8.3000000000000007</v>
      </c>
      <c r="FO141" s="22">
        <f>IF('Harmonised Unemployment Rates'!FQ143&lt;&gt;"..",'Harmonised Unemployment Rates'!FQ143,"")</f>
        <v>8.3000000000000007</v>
      </c>
      <c r="FP141" s="22">
        <f>IF('Harmonised Unemployment Rates'!FR143&lt;&gt;"..",'Harmonised Unemployment Rates'!FR143,"")</f>
        <v>8.3000000000000007</v>
      </c>
      <c r="FQ141" s="22">
        <f>IF('Harmonised Unemployment Rates'!FS143&lt;&gt;"..",'Harmonised Unemployment Rates'!FS143,"")</f>
        <v>8.3000000000000007</v>
      </c>
      <c r="FR141" s="22">
        <f>IF('Harmonised Unemployment Rates'!FT143&lt;&gt;"..",'Harmonised Unemployment Rates'!FT143,"")</f>
        <v>8.3000000000000007</v>
      </c>
      <c r="FS141" s="22">
        <f>IF('Harmonised Unemployment Rates'!FU143&lt;&gt;"..",'Harmonised Unemployment Rates'!FU143,"")</f>
        <v>8.3000000000000007</v>
      </c>
      <c r="FT141" s="22">
        <f>IF('Harmonised Unemployment Rates'!FV143&lt;&gt;"..",'Harmonised Unemployment Rates'!FV143,"")</f>
        <v>8.3000000000000007</v>
      </c>
      <c r="FU141" s="22">
        <f>IF('Harmonised Unemployment Rates'!FW143&lt;&gt;"..",'Harmonised Unemployment Rates'!FW143,"")</f>
        <v>8.3000000000000007</v>
      </c>
      <c r="FV141" s="22">
        <f>IF('Harmonised Unemployment Rates'!FX143&lt;&gt;"..",'Harmonised Unemployment Rates'!FX143,"")</f>
        <v>8.3000000000000007</v>
      </c>
      <c r="FW141" s="22">
        <f>IF('Harmonised Unemployment Rates'!FY143&lt;&gt;"..",'Harmonised Unemployment Rates'!FY143,"")</f>
        <v>8.3000000000000007</v>
      </c>
      <c r="FX141" s="22">
        <f>IF('Harmonised Unemployment Rates'!FZ143&lt;&gt;"..",'Harmonised Unemployment Rates'!FZ143,"")</f>
        <v>8.3000000000000007</v>
      </c>
      <c r="FY141" s="22">
        <f>IF('Harmonised Unemployment Rates'!GA143&lt;&gt;"..",'Harmonised Unemployment Rates'!GA143,"")</f>
        <v>8.3000000000000007</v>
      </c>
      <c r="FZ141" s="22">
        <f>IF('Harmonised Unemployment Rates'!GB143&lt;&gt;"..",'Harmonised Unemployment Rates'!GB143,"")</f>
        <v>8.3000000000000007</v>
      </c>
      <c r="GA141" s="22">
        <f>IF('Harmonised Unemployment Rates'!GC143&lt;&gt;"..",'Harmonised Unemployment Rates'!GC143,"")</f>
        <v>8.3000000000000007</v>
      </c>
      <c r="GB141" s="22">
        <f>IF('Harmonised Unemployment Rates'!GD143&lt;&gt;"..",'Harmonised Unemployment Rates'!GD143,"")</f>
        <v>8.3000000000000007</v>
      </c>
      <c r="GC141" s="22">
        <f>IF('Harmonised Unemployment Rates'!GE143&lt;&gt;"..",'Harmonised Unemployment Rates'!GE143,"")</f>
        <v>8.3000000000000007</v>
      </c>
      <c r="GD141" s="22">
        <f>IF('Harmonised Unemployment Rates'!GF143&lt;&gt;"..",'Harmonised Unemployment Rates'!GF143,"")</f>
        <v>8.3000000000000007</v>
      </c>
      <c r="GE141" s="22">
        <f>IF('Harmonised Unemployment Rates'!GG143&lt;&gt;"..",'Harmonised Unemployment Rates'!GG143,"")</f>
        <v>8.3000000000000007</v>
      </c>
      <c r="GF141" s="22">
        <f>IF('Harmonised Unemployment Rates'!GH143&lt;&gt;"..",'Harmonised Unemployment Rates'!GH143,"")</f>
        <v>8.3000000000000007</v>
      </c>
      <c r="GG141" s="22">
        <f>IF('Harmonised Unemployment Rates'!GI143&lt;&gt;"..",'Harmonised Unemployment Rates'!GI143,"")</f>
        <v>8.3000000000000007</v>
      </c>
      <c r="GH141" s="22">
        <f>IF('Harmonised Unemployment Rates'!GJ143&lt;&gt;"..",'Harmonised Unemployment Rates'!GJ143,"")</f>
        <v>8.3000000000000007</v>
      </c>
      <c r="GI141" s="22">
        <f>IF('Harmonised Unemployment Rates'!GK143&lt;&gt;"..",'Harmonised Unemployment Rates'!GK143,"")</f>
        <v>8.1999999999999993</v>
      </c>
      <c r="GJ141" s="22">
        <f>IF('Harmonised Unemployment Rates'!GL143&lt;&gt;"..",'Harmonised Unemployment Rates'!GL143,"")</f>
        <v>8.1999999999999993</v>
      </c>
      <c r="GK141" s="22">
        <f>IF('Harmonised Unemployment Rates'!GM143&lt;&gt;"..",'Harmonised Unemployment Rates'!GM143,"")</f>
        <v>8.1999999999999993</v>
      </c>
      <c r="GL141" s="22">
        <f>IF('Harmonised Unemployment Rates'!GN143&lt;&gt;"..",'Harmonised Unemployment Rates'!GN143,"")</f>
        <v>8.1999999999999993</v>
      </c>
      <c r="GM141" s="22">
        <f>IF('Harmonised Unemployment Rates'!GO143&lt;&gt;"..",'Harmonised Unemployment Rates'!GO143,"")</f>
        <v>8.1999999999999993</v>
      </c>
      <c r="GN141" s="22">
        <f>IF('Harmonised Unemployment Rates'!GP143&lt;&gt;"..",'Harmonised Unemployment Rates'!GP143,"")</f>
        <v>8.1999999999999993</v>
      </c>
      <c r="GO141" s="22">
        <f>IF('Harmonised Unemployment Rates'!GQ143&lt;&gt;"..",'Harmonised Unemployment Rates'!GQ143,"")</f>
        <v>8.1999999999999993</v>
      </c>
      <c r="GP141" s="22">
        <f>IF('Harmonised Unemployment Rates'!GR143&lt;&gt;"..",'Harmonised Unemployment Rates'!GR143,"")</f>
        <v>8.1999999999999993</v>
      </c>
      <c r="GQ141" s="22">
        <f>IF('Harmonised Unemployment Rates'!GS143&lt;&gt;"..",'Harmonised Unemployment Rates'!GS143,"")</f>
        <v>8.1999999999999993</v>
      </c>
      <c r="GR141" s="22">
        <f>IF('Harmonised Unemployment Rates'!GT143&lt;&gt;"..",'Harmonised Unemployment Rates'!GT143,"")</f>
        <v>8.1999999999999993</v>
      </c>
      <c r="GS141" s="22">
        <f>IF('Harmonised Unemployment Rates'!GU143&lt;&gt;"..",'Harmonised Unemployment Rates'!GU143,"")</f>
        <v>8.1999999999999993</v>
      </c>
      <c r="GT141" s="22">
        <f>IF('Harmonised Unemployment Rates'!GV143&lt;&gt;"..",'Harmonised Unemployment Rates'!GV143,"")</f>
        <v>8.1999999999999993</v>
      </c>
      <c r="GU141" s="22">
        <f>IF('Harmonised Unemployment Rates'!GW143&lt;&gt;"..",'Harmonised Unemployment Rates'!GW143,"")</f>
        <v>8.1999999999999993</v>
      </c>
      <c r="GV141" s="22">
        <f>IF('Harmonised Unemployment Rates'!GX143&lt;&gt;"..",'Harmonised Unemployment Rates'!GX143,"")</f>
        <v>8.1999999999999993</v>
      </c>
      <c r="GW141" s="22">
        <f>IF('Harmonised Unemployment Rates'!GY143&lt;&gt;"..",'Harmonised Unemployment Rates'!GY143,"")</f>
        <v>8.1999999999999993</v>
      </c>
    </row>
    <row r="142" spans="1:205" x14ac:dyDescent="0.2">
      <c r="A142" t="s">
        <v>693</v>
      </c>
      <c r="B142" s="22" t="str">
        <f>IF('Harmonised Unemployment Rates'!D144&lt;&gt;"..",'Harmonised Unemployment Rates'!D144,"")</f>
        <v/>
      </c>
      <c r="C142" s="22" t="str">
        <f>IF('Harmonised Unemployment Rates'!E144&lt;&gt;"..",'Harmonised Unemployment Rates'!E144,"")</f>
        <v/>
      </c>
      <c r="D142" s="22" t="str">
        <f>IF('Harmonised Unemployment Rates'!F144&lt;&gt;"..",'Harmonised Unemployment Rates'!F144,"")</f>
        <v/>
      </c>
      <c r="E142" s="22" t="str">
        <f>IF('Harmonised Unemployment Rates'!G144&lt;&gt;"..",'Harmonised Unemployment Rates'!G144,"")</f>
        <v/>
      </c>
      <c r="F142" s="22" t="str">
        <f>IF('Harmonised Unemployment Rates'!H144&lt;&gt;"..",'Harmonised Unemployment Rates'!H144,"")</f>
        <v/>
      </c>
      <c r="G142" s="22" t="str">
        <f>IF('Harmonised Unemployment Rates'!I144&lt;&gt;"..",'Harmonised Unemployment Rates'!I144,"")</f>
        <v/>
      </c>
      <c r="H142" s="22" t="str">
        <f>IF('Harmonised Unemployment Rates'!J144&lt;&gt;"..",'Harmonised Unemployment Rates'!J144,"")</f>
        <v/>
      </c>
      <c r="I142" s="22" t="str">
        <f>IF('Harmonised Unemployment Rates'!K144&lt;&gt;"..",'Harmonised Unemployment Rates'!K144,"")</f>
        <v/>
      </c>
      <c r="J142" s="22" t="str">
        <f>IF('Harmonised Unemployment Rates'!L144&lt;&gt;"..",'Harmonised Unemployment Rates'!L144,"")</f>
        <v/>
      </c>
      <c r="K142" s="22" t="str">
        <f>IF('Harmonised Unemployment Rates'!M144&lt;&gt;"..",'Harmonised Unemployment Rates'!M144,"")</f>
        <v/>
      </c>
      <c r="L142" s="22" t="str">
        <f>IF('Harmonised Unemployment Rates'!N144&lt;&gt;"..",'Harmonised Unemployment Rates'!N144,"")</f>
        <v/>
      </c>
      <c r="M142" s="22" t="str">
        <f>IF('Harmonised Unemployment Rates'!O144&lt;&gt;"..",'Harmonised Unemployment Rates'!O144,"")</f>
        <v/>
      </c>
      <c r="N142" s="22" t="str">
        <f>IF('Harmonised Unemployment Rates'!P144&lt;&gt;"..",'Harmonised Unemployment Rates'!P144,"")</f>
        <v/>
      </c>
      <c r="O142" s="22" t="str">
        <f>IF('Harmonised Unemployment Rates'!Q144&lt;&gt;"..",'Harmonised Unemployment Rates'!Q144,"")</f>
        <v/>
      </c>
      <c r="P142" s="22" t="str">
        <f>IF('Harmonised Unemployment Rates'!R144&lt;&gt;"..",'Harmonised Unemployment Rates'!R144,"")</f>
        <v/>
      </c>
      <c r="Q142" s="22" t="str">
        <f>IF('Harmonised Unemployment Rates'!S144&lt;&gt;"..",'Harmonised Unemployment Rates'!S144,"")</f>
        <v/>
      </c>
      <c r="R142" s="22" t="str">
        <f>IF('Harmonised Unemployment Rates'!T144&lt;&gt;"..",'Harmonised Unemployment Rates'!T144,"")</f>
        <v/>
      </c>
      <c r="S142" s="22" t="str">
        <f>IF('Harmonised Unemployment Rates'!U144&lt;&gt;"..",'Harmonised Unemployment Rates'!U144,"")</f>
        <v/>
      </c>
      <c r="T142" s="22" t="str">
        <f>IF('Harmonised Unemployment Rates'!V144&lt;&gt;"..",'Harmonised Unemployment Rates'!V144,"")</f>
        <v/>
      </c>
      <c r="U142" s="22" t="str">
        <f>IF('Harmonised Unemployment Rates'!W144&lt;&gt;"..",'Harmonised Unemployment Rates'!W144,"")</f>
        <v/>
      </c>
      <c r="V142" s="22" t="str">
        <f>IF('Harmonised Unemployment Rates'!X144&lt;&gt;"..",'Harmonised Unemployment Rates'!X144,"")</f>
        <v/>
      </c>
      <c r="W142" s="22" t="str">
        <f>IF('Harmonised Unemployment Rates'!Y144&lt;&gt;"..",'Harmonised Unemployment Rates'!Y144,"")</f>
        <v/>
      </c>
      <c r="X142" s="22" t="str">
        <f>IF('Harmonised Unemployment Rates'!Z144&lt;&gt;"..",'Harmonised Unemployment Rates'!Z144,"")</f>
        <v/>
      </c>
      <c r="Y142" s="22" t="str">
        <f>IF('Harmonised Unemployment Rates'!AA144&lt;&gt;"..",'Harmonised Unemployment Rates'!AA144,"")</f>
        <v/>
      </c>
      <c r="Z142" s="22" t="str">
        <f>IF('Harmonised Unemployment Rates'!AB144&lt;&gt;"..",'Harmonised Unemployment Rates'!AB144,"")</f>
        <v/>
      </c>
      <c r="AA142" s="22" t="str">
        <f>IF('Harmonised Unemployment Rates'!AC144&lt;&gt;"..",'Harmonised Unemployment Rates'!AC144,"")</f>
        <v/>
      </c>
      <c r="AB142" s="22" t="str">
        <f>IF('Harmonised Unemployment Rates'!AD144&lt;&gt;"..",'Harmonised Unemployment Rates'!AD144,"")</f>
        <v/>
      </c>
      <c r="AC142" s="22" t="str">
        <f>IF('Harmonised Unemployment Rates'!AE144&lt;&gt;"..",'Harmonised Unemployment Rates'!AE144,"")</f>
        <v/>
      </c>
      <c r="AD142" s="22" t="str">
        <f>IF('Harmonised Unemployment Rates'!AF144&lt;&gt;"..",'Harmonised Unemployment Rates'!AF144,"")</f>
        <v/>
      </c>
      <c r="AE142" s="22" t="str">
        <f>IF('Harmonised Unemployment Rates'!AG144&lt;&gt;"..",'Harmonised Unemployment Rates'!AG144,"")</f>
        <v/>
      </c>
      <c r="AF142" s="22" t="str">
        <f>IF('Harmonised Unemployment Rates'!AH144&lt;&gt;"..",'Harmonised Unemployment Rates'!AH144,"")</f>
        <v/>
      </c>
      <c r="AG142" s="22" t="str">
        <f>IF('Harmonised Unemployment Rates'!AI144&lt;&gt;"..",'Harmonised Unemployment Rates'!AI144,"")</f>
        <v/>
      </c>
      <c r="AH142" s="22" t="str">
        <f>IF('Harmonised Unemployment Rates'!AJ144&lt;&gt;"..",'Harmonised Unemployment Rates'!AJ144,"")</f>
        <v/>
      </c>
      <c r="AI142" s="22" t="str">
        <f>IF('Harmonised Unemployment Rates'!AK144&lt;&gt;"..",'Harmonised Unemployment Rates'!AK144,"")</f>
        <v/>
      </c>
      <c r="AJ142" s="22" t="str">
        <f>IF('Harmonised Unemployment Rates'!AL144&lt;&gt;"..",'Harmonised Unemployment Rates'!AL144,"")</f>
        <v/>
      </c>
      <c r="AK142" s="22" t="str">
        <f>IF('Harmonised Unemployment Rates'!AM144&lt;&gt;"..",'Harmonised Unemployment Rates'!AM144,"")</f>
        <v/>
      </c>
      <c r="AL142" s="22" t="str">
        <f>IF('Harmonised Unemployment Rates'!AN144&lt;&gt;"..",'Harmonised Unemployment Rates'!AN144,"")</f>
        <v/>
      </c>
      <c r="AM142" s="22" t="str">
        <f>IF('Harmonised Unemployment Rates'!AO144&lt;&gt;"..",'Harmonised Unemployment Rates'!AO144,"")</f>
        <v/>
      </c>
      <c r="AN142" s="22" t="str">
        <f>IF('Harmonised Unemployment Rates'!AP144&lt;&gt;"..",'Harmonised Unemployment Rates'!AP144,"")</f>
        <v/>
      </c>
      <c r="AO142" s="22">
        <f>IF('Harmonised Unemployment Rates'!AQ144&lt;&gt;"..",'Harmonised Unemployment Rates'!AQ144,"")</f>
        <v>8.1199999999999992</v>
      </c>
      <c r="AP142" s="22">
        <f>IF('Harmonised Unemployment Rates'!AR144&lt;&gt;"..",'Harmonised Unemployment Rates'!AR144,"")</f>
        <v>8</v>
      </c>
      <c r="AQ142" s="22">
        <f>IF('Harmonised Unemployment Rates'!AS144&lt;&gt;"..",'Harmonised Unemployment Rates'!AS144,"")</f>
        <v>8</v>
      </c>
      <c r="AR142" s="22">
        <f>IF('Harmonised Unemployment Rates'!AT144&lt;&gt;"..",'Harmonised Unemployment Rates'!AT144,"")</f>
        <v>8.0299999999999994</v>
      </c>
      <c r="AS142" s="22">
        <f>IF('Harmonised Unemployment Rates'!AU144&lt;&gt;"..",'Harmonised Unemployment Rates'!AU144,"")</f>
        <v>8.0299999999999994</v>
      </c>
      <c r="AT142" s="22">
        <f>IF('Harmonised Unemployment Rates'!AV144&lt;&gt;"..",'Harmonised Unemployment Rates'!AV144,"")</f>
        <v>8.0299999999999994</v>
      </c>
      <c r="AU142" s="22">
        <f>IF('Harmonised Unemployment Rates'!AW144&lt;&gt;"..",'Harmonised Unemployment Rates'!AW144,"")</f>
        <v>8.02</v>
      </c>
      <c r="AV142" s="22">
        <f>IF('Harmonised Unemployment Rates'!AX144&lt;&gt;"..",'Harmonised Unemployment Rates'!AX144,"")</f>
        <v>8.02</v>
      </c>
      <c r="AW142" s="22">
        <f>IF('Harmonised Unemployment Rates'!AY144&lt;&gt;"..",'Harmonised Unemployment Rates'!AY144,"")</f>
        <v>8.02</v>
      </c>
      <c r="AX142" s="22">
        <f>IF('Harmonised Unemployment Rates'!AZ144&lt;&gt;"..",'Harmonised Unemployment Rates'!AZ144,"")</f>
        <v>8.02</v>
      </c>
      <c r="AY142" s="22">
        <f>IF('Harmonised Unemployment Rates'!BA144&lt;&gt;"..",'Harmonised Unemployment Rates'!BA144,"")</f>
        <v>8.02</v>
      </c>
      <c r="AZ142" s="22">
        <f>IF('Harmonised Unemployment Rates'!BB144&lt;&gt;"..",'Harmonised Unemployment Rates'!BB144,"")</f>
        <v>8.02</v>
      </c>
      <c r="BA142" s="22">
        <f>IF('Harmonised Unemployment Rates'!BC144&lt;&gt;"..",'Harmonised Unemployment Rates'!BC144,"")</f>
        <v>8.3800000000000008</v>
      </c>
      <c r="BB142" s="22">
        <f>IF('Harmonised Unemployment Rates'!BD144&lt;&gt;"..",'Harmonised Unemployment Rates'!BD144,"")</f>
        <v>8.3800000000000008</v>
      </c>
      <c r="BC142" s="22">
        <f>IF('Harmonised Unemployment Rates'!BE144&lt;&gt;"..",'Harmonised Unemployment Rates'!BE144,"")</f>
        <v>8.3800000000000008</v>
      </c>
      <c r="BD142" s="22">
        <f>IF('Harmonised Unemployment Rates'!BF144&lt;&gt;"..",'Harmonised Unemployment Rates'!BF144,"")</f>
        <v>8.3800000000000008</v>
      </c>
      <c r="BE142" s="22">
        <f>IF('Harmonised Unemployment Rates'!BG144&lt;&gt;"..",'Harmonised Unemployment Rates'!BG144,"")</f>
        <v>8.3800000000000008</v>
      </c>
      <c r="BF142" s="22">
        <f>IF('Harmonised Unemployment Rates'!BH144&lt;&gt;"..",'Harmonised Unemployment Rates'!BH144,"")</f>
        <v>8.3800000000000008</v>
      </c>
      <c r="BG142" s="22">
        <f>IF('Harmonised Unemployment Rates'!BI144&lt;&gt;"..",'Harmonised Unemployment Rates'!BI144,"")</f>
        <v>8.3699999999999992</v>
      </c>
      <c r="BH142" s="22">
        <f>IF('Harmonised Unemployment Rates'!BJ144&lt;&gt;"..",'Harmonised Unemployment Rates'!BJ144,"")</f>
        <v>8.3699999999999992</v>
      </c>
      <c r="BI142" s="22">
        <f>IF('Harmonised Unemployment Rates'!BK144&lt;&gt;"..",'Harmonised Unemployment Rates'!BK144,"")</f>
        <v>8.36</v>
      </c>
      <c r="BJ142" s="22">
        <f>IF('Harmonised Unemployment Rates'!BL144&lt;&gt;"..",'Harmonised Unemployment Rates'!BL144,"")</f>
        <v>8.36</v>
      </c>
      <c r="BK142" s="22">
        <f>IF('Harmonised Unemployment Rates'!BM144&lt;&gt;"..",'Harmonised Unemployment Rates'!BM144,"")</f>
        <v>8.35</v>
      </c>
      <c r="BL142" s="22">
        <f>IF('Harmonised Unemployment Rates'!BN144&lt;&gt;"..",'Harmonised Unemployment Rates'!BN144,"")</f>
        <v>8.34</v>
      </c>
      <c r="BM142" s="22">
        <f>IF('Harmonised Unemployment Rates'!BO144&lt;&gt;"..",'Harmonised Unemployment Rates'!BO144,"")</f>
        <v>8.34</v>
      </c>
      <c r="BN142" s="22">
        <f>IF('Harmonised Unemployment Rates'!BP144&lt;&gt;"..",'Harmonised Unemployment Rates'!BP144,"")</f>
        <v>8.33</v>
      </c>
      <c r="BO142" s="22">
        <f>IF('Harmonised Unemployment Rates'!BQ144&lt;&gt;"..",'Harmonised Unemployment Rates'!BQ144,"")</f>
        <v>8.33</v>
      </c>
      <c r="BP142" s="22">
        <f>IF('Harmonised Unemployment Rates'!BR144&lt;&gt;"..",'Harmonised Unemployment Rates'!BR144,"")</f>
        <v>8.34</v>
      </c>
      <c r="BQ142" s="22">
        <f>IF('Harmonised Unemployment Rates'!BS144&lt;&gt;"..",'Harmonised Unemployment Rates'!BS144,"")</f>
        <v>8.33</v>
      </c>
      <c r="BR142" s="22">
        <f>IF('Harmonised Unemployment Rates'!BT144&lt;&gt;"..",'Harmonised Unemployment Rates'!BT144,"")</f>
        <v>8.33</v>
      </c>
      <c r="BS142" s="22">
        <f>IF('Harmonised Unemployment Rates'!BU144&lt;&gt;"..",'Harmonised Unemployment Rates'!BU144,"")</f>
        <v>8.33</v>
      </c>
      <c r="BT142" s="22">
        <f>IF('Harmonised Unemployment Rates'!BV144&lt;&gt;"..",'Harmonised Unemployment Rates'!BV144,"")</f>
        <v>8.33</v>
      </c>
      <c r="BU142" s="22">
        <f>IF('Harmonised Unemployment Rates'!BW144&lt;&gt;"..",'Harmonised Unemployment Rates'!BW144,"")</f>
        <v>8.33</v>
      </c>
      <c r="BV142" s="22">
        <f>IF('Harmonised Unemployment Rates'!BX144&lt;&gt;"..",'Harmonised Unemployment Rates'!BX144,"")</f>
        <v>8</v>
      </c>
      <c r="BW142" s="22">
        <f>IF('Harmonised Unemployment Rates'!BY144&lt;&gt;"..",'Harmonised Unemployment Rates'!BY144,"")</f>
        <v>7.96</v>
      </c>
      <c r="BX142" s="22">
        <f>IF('Harmonised Unemployment Rates'!BZ144&lt;&gt;"..",'Harmonised Unemployment Rates'!BZ144,"")</f>
        <v>7.96</v>
      </c>
      <c r="BY142" s="22">
        <f>IF('Harmonised Unemployment Rates'!CA144&lt;&gt;"..",'Harmonised Unemployment Rates'!CA144,"")</f>
        <v>8</v>
      </c>
      <c r="BZ142" s="22">
        <f>IF('Harmonised Unemployment Rates'!CB144&lt;&gt;"..",'Harmonised Unemployment Rates'!CB144,"")</f>
        <v>8</v>
      </c>
      <c r="CA142" s="22">
        <f>IF('Harmonised Unemployment Rates'!CC144&lt;&gt;"..",'Harmonised Unemployment Rates'!CC144,"")</f>
        <v>8</v>
      </c>
      <c r="CB142" s="22">
        <f>IF('Harmonised Unemployment Rates'!CD144&lt;&gt;"..",'Harmonised Unemployment Rates'!CD144,"")</f>
        <v>8</v>
      </c>
      <c r="CC142" s="22">
        <f>IF('Harmonised Unemployment Rates'!CE144&lt;&gt;"..",'Harmonised Unemployment Rates'!CE144,"")</f>
        <v>8</v>
      </c>
      <c r="CD142" s="22">
        <f>IF('Harmonised Unemployment Rates'!CF144&lt;&gt;"..",'Harmonised Unemployment Rates'!CF144,"")</f>
        <v>8</v>
      </c>
      <c r="CE142" s="22">
        <f>IF('Harmonised Unemployment Rates'!CG144&lt;&gt;"..",'Harmonised Unemployment Rates'!CG144,"")</f>
        <v>8</v>
      </c>
      <c r="CF142" s="22">
        <f>IF('Harmonised Unemployment Rates'!CH144&lt;&gt;"..",'Harmonised Unemployment Rates'!CH144,"")</f>
        <v>8</v>
      </c>
      <c r="CG142" s="22">
        <f>IF('Harmonised Unemployment Rates'!CI144&lt;&gt;"..",'Harmonised Unemployment Rates'!CI144,"")</f>
        <v>8</v>
      </c>
      <c r="CH142" s="22">
        <f>IF('Harmonised Unemployment Rates'!CJ144&lt;&gt;"..",'Harmonised Unemployment Rates'!CJ144,"")</f>
        <v>8</v>
      </c>
      <c r="CI142" s="22">
        <f>IF('Harmonised Unemployment Rates'!CK144&lt;&gt;"..",'Harmonised Unemployment Rates'!CK144,"")</f>
        <v>8</v>
      </c>
      <c r="CJ142" s="22">
        <f>IF('Harmonised Unemployment Rates'!CL144&lt;&gt;"..",'Harmonised Unemployment Rates'!CL144,"")</f>
        <v>8</v>
      </c>
      <c r="CK142" s="22">
        <f>IF('Harmonised Unemployment Rates'!CM144&lt;&gt;"..",'Harmonised Unemployment Rates'!CM144,"")</f>
        <v>8</v>
      </c>
      <c r="CL142" s="22">
        <f>IF('Harmonised Unemployment Rates'!CN144&lt;&gt;"..",'Harmonised Unemployment Rates'!CN144,"")</f>
        <v>8</v>
      </c>
      <c r="CM142" s="22">
        <f>IF('Harmonised Unemployment Rates'!CO144&lt;&gt;"..",'Harmonised Unemployment Rates'!CO144,"")</f>
        <v>8</v>
      </c>
      <c r="CN142" s="22">
        <f>IF('Harmonised Unemployment Rates'!CP144&lt;&gt;"..",'Harmonised Unemployment Rates'!CP144,"")</f>
        <v>8</v>
      </c>
      <c r="CO142" s="22">
        <f>IF('Harmonised Unemployment Rates'!CQ144&lt;&gt;"..",'Harmonised Unemployment Rates'!CQ144,"")</f>
        <v>8</v>
      </c>
      <c r="CP142" s="22">
        <f>IF('Harmonised Unemployment Rates'!CR144&lt;&gt;"..",'Harmonised Unemployment Rates'!CR144,"")</f>
        <v>8</v>
      </c>
      <c r="CQ142" s="22">
        <f>IF('Harmonised Unemployment Rates'!CS144&lt;&gt;"..",'Harmonised Unemployment Rates'!CS144,"")</f>
        <v>8</v>
      </c>
      <c r="CR142" s="22">
        <f>IF('Harmonised Unemployment Rates'!CT144&lt;&gt;"..",'Harmonised Unemployment Rates'!CT144,"")</f>
        <v>8</v>
      </c>
      <c r="CS142" s="22">
        <f>IF('Harmonised Unemployment Rates'!CU144&lt;&gt;"..",'Harmonised Unemployment Rates'!CU144,"")</f>
        <v>8</v>
      </c>
      <c r="CT142" s="22">
        <f>IF('Harmonised Unemployment Rates'!CV144&lt;&gt;"..",'Harmonised Unemployment Rates'!CV144,"")</f>
        <v>8</v>
      </c>
      <c r="CU142" s="22">
        <f>IF('Harmonised Unemployment Rates'!CW144&lt;&gt;"..",'Harmonised Unemployment Rates'!CW144,"")</f>
        <v>8</v>
      </c>
      <c r="CV142" s="22">
        <f>IF('Harmonised Unemployment Rates'!CX144&lt;&gt;"..",'Harmonised Unemployment Rates'!CX144,"")</f>
        <v>8</v>
      </c>
      <c r="CW142" s="22">
        <f>IF('Harmonised Unemployment Rates'!CY144&lt;&gt;"..",'Harmonised Unemployment Rates'!CY144,"")</f>
        <v>8</v>
      </c>
      <c r="CX142" s="22">
        <f>IF('Harmonised Unemployment Rates'!CZ144&lt;&gt;"..",'Harmonised Unemployment Rates'!CZ144,"")</f>
        <v>8</v>
      </c>
      <c r="CY142" s="22">
        <f>IF('Harmonised Unemployment Rates'!DA144&lt;&gt;"..",'Harmonised Unemployment Rates'!DA144,"")</f>
        <v>8</v>
      </c>
      <c r="CZ142" s="22">
        <f>IF('Harmonised Unemployment Rates'!DB144&lt;&gt;"..",'Harmonised Unemployment Rates'!DB144,"")</f>
        <v>8</v>
      </c>
      <c r="DA142" s="22">
        <f>IF('Harmonised Unemployment Rates'!DC144&lt;&gt;"..",'Harmonised Unemployment Rates'!DC144,"")</f>
        <v>8</v>
      </c>
      <c r="DB142" s="22">
        <f>IF('Harmonised Unemployment Rates'!DD144&lt;&gt;"..",'Harmonised Unemployment Rates'!DD144,"")</f>
        <v>8</v>
      </c>
      <c r="DC142" s="22">
        <f>IF('Harmonised Unemployment Rates'!DE144&lt;&gt;"..",'Harmonised Unemployment Rates'!DE144,"")</f>
        <v>8</v>
      </c>
      <c r="DD142" s="22">
        <f>IF('Harmonised Unemployment Rates'!DF144&lt;&gt;"..",'Harmonised Unemployment Rates'!DF144,"")</f>
        <v>8</v>
      </c>
      <c r="DE142" s="22">
        <f>IF('Harmonised Unemployment Rates'!DG144&lt;&gt;"..",'Harmonised Unemployment Rates'!DG144,"")</f>
        <v>8</v>
      </c>
      <c r="DF142" s="22">
        <f>IF('Harmonised Unemployment Rates'!DH144&lt;&gt;"..",'Harmonised Unemployment Rates'!DH144,"")</f>
        <v>8</v>
      </c>
      <c r="DG142" s="22">
        <f>IF('Harmonised Unemployment Rates'!DI144&lt;&gt;"..",'Harmonised Unemployment Rates'!DI144,"")</f>
        <v>8</v>
      </c>
      <c r="DH142" s="22">
        <f>IF('Harmonised Unemployment Rates'!DJ144&lt;&gt;"..",'Harmonised Unemployment Rates'!DJ144,"")</f>
        <v>8</v>
      </c>
      <c r="DI142" s="22">
        <f>IF('Harmonised Unemployment Rates'!DK144&lt;&gt;"..",'Harmonised Unemployment Rates'!DK144,"")</f>
        <v>8</v>
      </c>
      <c r="DJ142" s="22">
        <f>IF('Harmonised Unemployment Rates'!DL144&lt;&gt;"..",'Harmonised Unemployment Rates'!DL144,"")</f>
        <v>8</v>
      </c>
      <c r="DK142" s="22">
        <f>IF('Harmonised Unemployment Rates'!DM144&lt;&gt;"..",'Harmonised Unemployment Rates'!DM144,"")</f>
        <v>8</v>
      </c>
      <c r="DL142" s="22">
        <f>IF('Harmonised Unemployment Rates'!DN144&lt;&gt;"..",'Harmonised Unemployment Rates'!DN144,"")</f>
        <v>8</v>
      </c>
      <c r="DM142" s="22">
        <f>IF('Harmonised Unemployment Rates'!DO144&lt;&gt;"..",'Harmonised Unemployment Rates'!DO144,"")</f>
        <v>8</v>
      </c>
      <c r="DN142" s="22">
        <f>IF('Harmonised Unemployment Rates'!DP144&lt;&gt;"..",'Harmonised Unemployment Rates'!DP144,"")</f>
        <v>8</v>
      </c>
      <c r="DO142" s="22">
        <f>IF('Harmonised Unemployment Rates'!DQ144&lt;&gt;"..",'Harmonised Unemployment Rates'!DQ144,"")</f>
        <v>8</v>
      </c>
      <c r="DP142" s="22">
        <f>IF('Harmonised Unemployment Rates'!DR144&lt;&gt;"..",'Harmonised Unemployment Rates'!DR144,"")</f>
        <v>8</v>
      </c>
      <c r="DQ142" s="22">
        <f>IF('Harmonised Unemployment Rates'!DS144&lt;&gt;"..",'Harmonised Unemployment Rates'!DS144,"")</f>
        <v>8</v>
      </c>
      <c r="DR142" s="22">
        <f>IF('Harmonised Unemployment Rates'!DT144&lt;&gt;"..",'Harmonised Unemployment Rates'!DT144,"")</f>
        <v>8</v>
      </c>
      <c r="DS142" s="22">
        <f>IF('Harmonised Unemployment Rates'!DU144&lt;&gt;"..",'Harmonised Unemployment Rates'!DU144,"")</f>
        <v>8</v>
      </c>
      <c r="DT142" s="22">
        <f>IF('Harmonised Unemployment Rates'!DV144&lt;&gt;"..",'Harmonised Unemployment Rates'!DV144,"")</f>
        <v>8</v>
      </c>
      <c r="DU142" s="22">
        <f>IF('Harmonised Unemployment Rates'!DW144&lt;&gt;"..",'Harmonised Unemployment Rates'!DW144,"")</f>
        <v>8</v>
      </c>
      <c r="DV142" s="22">
        <f>IF('Harmonised Unemployment Rates'!DX144&lt;&gt;"..",'Harmonised Unemployment Rates'!DX144,"")</f>
        <v>8</v>
      </c>
      <c r="DW142" s="22">
        <f>IF('Harmonised Unemployment Rates'!DY144&lt;&gt;"..",'Harmonised Unemployment Rates'!DY144,"")</f>
        <v>8</v>
      </c>
      <c r="DX142" s="22">
        <f>IF('Harmonised Unemployment Rates'!DZ144&lt;&gt;"..",'Harmonised Unemployment Rates'!DZ144,"")</f>
        <v>8</v>
      </c>
      <c r="DY142" s="22">
        <f>IF('Harmonised Unemployment Rates'!EA144&lt;&gt;"..",'Harmonised Unemployment Rates'!EA144,"")</f>
        <v>8</v>
      </c>
      <c r="DZ142" s="22">
        <f>IF('Harmonised Unemployment Rates'!EB144&lt;&gt;"..",'Harmonised Unemployment Rates'!EB144,"")</f>
        <v>8</v>
      </c>
      <c r="EA142" s="22">
        <f>IF('Harmonised Unemployment Rates'!EC144&lt;&gt;"..",'Harmonised Unemployment Rates'!EC144,"")</f>
        <v>8</v>
      </c>
      <c r="EB142" s="22">
        <f>IF('Harmonised Unemployment Rates'!ED144&lt;&gt;"..",'Harmonised Unemployment Rates'!ED144,"")</f>
        <v>8</v>
      </c>
      <c r="EC142" s="22">
        <f>IF('Harmonised Unemployment Rates'!EE144&lt;&gt;"..",'Harmonised Unemployment Rates'!EE144,"")</f>
        <v>8</v>
      </c>
      <c r="ED142" s="22">
        <f>IF('Harmonised Unemployment Rates'!EF144&lt;&gt;"..",'Harmonised Unemployment Rates'!EF144,"")</f>
        <v>8</v>
      </c>
      <c r="EE142" s="22">
        <f>IF('Harmonised Unemployment Rates'!EG144&lt;&gt;"..",'Harmonised Unemployment Rates'!EG144,"")</f>
        <v>8</v>
      </c>
      <c r="EF142" s="22">
        <f>IF('Harmonised Unemployment Rates'!EH144&lt;&gt;"..",'Harmonised Unemployment Rates'!EH144,"")</f>
        <v>8</v>
      </c>
      <c r="EG142" s="22">
        <f>IF('Harmonised Unemployment Rates'!EI144&lt;&gt;"..",'Harmonised Unemployment Rates'!EI144,"")</f>
        <v>8</v>
      </c>
      <c r="EH142" s="22">
        <f>IF('Harmonised Unemployment Rates'!EJ144&lt;&gt;"..",'Harmonised Unemployment Rates'!EJ144,"")</f>
        <v>8</v>
      </c>
      <c r="EI142" s="22">
        <f>IF('Harmonised Unemployment Rates'!EK144&lt;&gt;"..",'Harmonised Unemployment Rates'!EK144,"")</f>
        <v>8</v>
      </c>
      <c r="EJ142" s="22">
        <f>IF('Harmonised Unemployment Rates'!EL144&lt;&gt;"..",'Harmonised Unemployment Rates'!EL144,"")</f>
        <v>8</v>
      </c>
      <c r="EK142" s="22">
        <f>IF('Harmonised Unemployment Rates'!EM144&lt;&gt;"..",'Harmonised Unemployment Rates'!EM144,"")</f>
        <v>8</v>
      </c>
      <c r="EL142" s="22">
        <f>IF('Harmonised Unemployment Rates'!EN144&lt;&gt;"..",'Harmonised Unemployment Rates'!EN144,"")</f>
        <v>8</v>
      </c>
      <c r="EM142" s="22">
        <f>IF('Harmonised Unemployment Rates'!EO144&lt;&gt;"..",'Harmonised Unemployment Rates'!EO144,"")</f>
        <v>8</v>
      </c>
      <c r="EN142" s="22">
        <f>IF('Harmonised Unemployment Rates'!EP144&lt;&gt;"..",'Harmonised Unemployment Rates'!EP144,"")</f>
        <v>8</v>
      </c>
      <c r="EO142" s="22">
        <f>IF('Harmonised Unemployment Rates'!EQ144&lt;&gt;"..",'Harmonised Unemployment Rates'!EQ144,"")</f>
        <v>8</v>
      </c>
      <c r="EP142" s="22">
        <f>IF('Harmonised Unemployment Rates'!ER144&lt;&gt;"..",'Harmonised Unemployment Rates'!ER144,"")</f>
        <v>8</v>
      </c>
      <c r="EQ142" s="22">
        <f>IF('Harmonised Unemployment Rates'!ES144&lt;&gt;"..",'Harmonised Unemployment Rates'!ES144,"")</f>
        <v>8</v>
      </c>
      <c r="ER142" s="22">
        <f>IF('Harmonised Unemployment Rates'!ET144&lt;&gt;"..",'Harmonised Unemployment Rates'!ET144,"")</f>
        <v>8.4</v>
      </c>
      <c r="ES142" s="22">
        <f>IF('Harmonised Unemployment Rates'!EU144&lt;&gt;"..",'Harmonised Unemployment Rates'!EU144,"")</f>
        <v>8.4</v>
      </c>
      <c r="ET142" s="22">
        <f>IF('Harmonised Unemployment Rates'!EV144&lt;&gt;"..",'Harmonised Unemployment Rates'!EV144,"")</f>
        <v>8.4</v>
      </c>
      <c r="EU142" s="22">
        <f>IF('Harmonised Unemployment Rates'!EW144&lt;&gt;"..",'Harmonised Unemployment Rates'!EW144,"")</f>
        <v>8.4</v>
      </c>
      <c r="EV142" s="22">
        <f>IF('Harmonised Unemployment Rates'!EX144&lt;&gt;"..",'Harmonised Unemployment Rates'!EX144,"")</f>
        <v>8.4</v>
      </c>
      <c r="EW142" s="22">
        <f>IF('Harmonised Unemployment Rates'!EY144&lt;&gt;"..",'Harmonised Unemployment Rates'!EY144,"")</f>
        <v>8.4</v>
      </c>
      <c r="EX142" s="22">
        <f>IF('Harmonised Unemployment Rates'!EZ144&lt;&gt;"..",'Harmonised Unemployment Rates'!EZ144,"")</f>
        <v>8.4</v>
      </c>
      <c r="EY142" s="22">
        <f>IF('Harmonised Unemployment Rates'!FA144&lt;&gt;"..",'Harmonised Unemployment Rates'!FA144,"")</f>
        <v>8.4</v>
      </c>
      <c r="EZ142" s="22">
        <f>IF('Harmonised Unemployment Rates'!FB144&lt;&gt;"..",'Harmonised Unemployment Rates'!FB144,"")</f>
        <v>8.4</v>
      </c>
      <c r="FA142" s="22">
        <f>IF('Harmonised Unemployment Rates'!FC144&lt;&gt;"..",'Harmonised Unemployment Rates'!FC144,"")</f>
        <v>8.4</v>
      </c>
      <c r="FB142" s="22">
        <f>IF('Harmonised Unemployment Rates'!FD144&lt;&gt;"..",'Harmonised Unemployment Rates'!FD144,"")</f>
        <v>8.4</v>
      </c>
      <c r="FC142" s="22">
        <f>IF('Harmonised Unemployment Rates'!FE144&lt;&gt;"..",'Harmonised Unemployment Rates'!FE144,"")</f>
        <v>8.4</v>
      </c>
      <c r="FD142" s="22">
        <f>IF('Harmonised Unemployment Rates'!FF144&lt;&gt;"..",'Harmonised Unemployment Rates'!FF144,"")</f>
        <v>8.4</v>
      </c>
      <c r="FE142" s="22">
        <f>IF('Harmonised Unemployment Rates'!FG144&lt;&gt;"..",'Harmonised Unemployment Rates'!FG144,"")</f>
        <v>8.4</v>
      </c>
      <c r="FF142" s="22">
        <f>IF('Harmonised Unemployment Rates'!FH144&lt;&gt;"..",'Harmonised Unemployment Rates'!FH144,"")</f>
        <v>8.4</v>
      </c>
      <c r="FG142" s="22">
        <f>IF('Harmonised Unemployment Rates'!FI144&lt;&gt;"..",'Harmonised Unemployment Rates'!FI144,"")</f>
        <v>8.4</v>
      </c>
      <c r="FH142" s="22">
        <f>IF('Harmonised Unemployment Rates'!FJ144&lt;&gt;"..",'Harmonised Unemployment Rates'!FJ144,"")</f>
        <v>8.4</v>
      </c>
      <c r="FI142" s="22">
        <f>IF('Harmonised Unemployment Rates'!FK144&lt;&gt;"..",'Harmonised Unemployment Rates'!FK144,"")</f>
        <v>8.4</v>
      </c>
      <c r="FJ142" s="22">
        <f>IF('Harmonised Unemployment Rates'!FL144&lt;&gt;"..",'Harmonised Unemployment Rates'!FL144,"")</f>
        <v>8.4</v>
      </c>
      <c r="FK142" s="22">
        <f>IF('Harmonised Unemployment Rates'!FM144&lt;&gt;"..",'Harmonised Unemployment Rates'!FM144,"")</f>
        <v>8.4</v>
      </c>
      <c r="FL142" s="22">
        <f>IF('Harmonised Unemployment Rates'!FN144&lt;&gt;"..",'Harmonised Unemployment Rates'!FN144,"")</f>
        <v>8.4</v>
      </c>
      <c r="FM142" s="22">
        <f>IF('Harmonised Unemployment Rates'!FO144&lt;&gt;"..",'Harmonised Unemployment Rates'!FO144,"")</f>
        <v>8.4</v>
      </c>
      <c r="FN142" s="22">
        <f>IF('Harmonised Unemployment Rates'!FP144&lt;&gt;"..",'Harmonised Unemployment Rates'!FP144,"")</f>
        <v>8.4</v>
      </c>
      <c r="FO142" s="22">
        <f>IF('Harmonised Unemployment Rates'!FQ144&lt;&gt;"..",'Harmonised Unemployment Rates'!FQ144,"")</f>
        <v>8.4</v>
      </c>
      <c r="FP142" s="22">
        <f>IF('Harmonised Unemployment Rates'!FR144&lt;&gt;"..",'Harmonised Unemployment Rates'!FR144,"")</f>
        <v>8.4</v>
      </c>
      <c r="FQ142" s="22">
        <f>IF('Harmonised Unemployment Rates'!FS144&lt;&gt;"..",'Harmonised Unemployment Rates'!FS144,"")</f>
        <v>8.4</v>
      </c>
      <c r="FR142" s="22">
        <f>IF('Harmonised Unemployment Rates'!FT144&lt;&gt;"..",'Harmonised Unemployment Rates'!FT144,"")</f>
        <v>8.4</v>
      </c>
      <c r="FS142" s="22">
        <f>IF('Harmonised Unemployment Rates'!FU144&lt;&gt;"..",'Harmonised Unemployment Rates'!FU144,"")</f>
        <v>8.4</v>
      </c>
      <c r="FT142" s="22">
        <f>IF('Harmonised Unemployment Rates'!FV144&lt;&gt;"..",'Harmonised Unemployment Rates'!FV144,"")</f>
        <v>8.4</v>
      </c>
      <c r="FU142" s="22">
        <f>IF('Harmonised Unemployment Rates'!FW144&lt;&gt;"..",'Harmonised Unemployment Rates'!FW144,"")</f>
        <v>8.4</v>
      </c>
      <c r="FV142" s="22">
        <f>IF('Harmonised Unemployment Rates'!FX144&lt;&gt;"..",'Harmonised Unemployment Rates'!FX144,"")</f>
        <v>8.4</v>
      </c>
      <c r="FW142" s="22">
        <f>IF('Harmonised Unemployment Rates'!FY144&lt;&gt;"..",'Harmonised Unemployment Rates'!FY144,"")</f>
        <v>8.4</v>
      </c>
      <c r="FX142" s="22">
        <f>IF('Harmonised Unemployment Rates'!FZ144&lt;&gt;"..",'Harmonised Unemployment Rates'!FZ144,"")</f>
        <v>8.4</v>
      </c>
      <c r="FY142" s="22">
        <f>IF('Harmonised Unemployment Rates'!GA144&lt;&gt;"..",'Harmonised Unemployment Rates'!GA144,"")</f>
        <v>8.4</v>
      </c>
      <c r="FZ142" s="22">
        <f>IF('Harmonised Unemployment Rates'!GB144&lt;&gt;"..",'Harmonised Unemployment Rates'!GB144,"")</f>
        <v>8.4</v>
      </c>
      <c r="GA142" s="22">
        <f>IF('Harmonised Unemployment Rates'!GC144&lt;&gt;"..",'Harmonised Unemployment Rates'!GC144,"")</f>
        <v>8.4</v>
      </c>
      <c r="GB142" s="22">
        <f>IF('Harmonised Unemployment Rates'!GD144&lt;&gt;"..",'Harmonised Unemployment Rates'!GD144,"")</f>
        <v>8.4</v>
      </c>
      <c r="GC142" s="22">
        <f>IF('Harmonised Unemployment Rates'!GE144&lt;&gt;"..",'Harmonised Unemployment Rates'!GE144,"")</f>
        <v>8.4</v>
      </c>
      <c r="GD142" s="22">
        <f>IF('Harmonised Unemployment Rates'!GF144&lt;&gt;"..",'Harmonised Unemployment Rates'!GF144,"")</f>
        <v>8.4</v>
      </c>
      <c r="GE142" s="22">
        <f>IF('Harmonised Unemployment Rates'!GG144&lt;&gt;"..",'Harmonised Unemployment Rates'!GG144,"")</f>
        <v>8.4</v>
      </c>
      <c r="GF142" s="22">
        <f>IF('Harmonised Unemployment Rates'!GH144&lt;&gt;"..",'Harmonised Unemployment Rates'!GH144,"")</f>
        <v>8.4</v>
      </c>
      <c r="GG142" s="22">
        <f>IF('Harmonised Unemployment Rates'!GI144&lt;&gt;"..",'Harmonised Unemployment Rates'!GI144,"")</f>
        <v>8.4</v>
      </c>
      <c r="GH142" s="22">
        <f>IF('Harmonised Unemployment Rates'!GJ144&lt;&gt;"..",'Harmonised Unemployment Rates'!GJ144,"")</f>
        <v>8.4</v>
      </c>
      <c r="GI142" s="22">
        <f>IF('Harmonised Unemployment Rates'!GK144&lt;&gt;"..",'Harmonised Unemployment Rates'!GK144,"")</f>
        <v>8.3000000000000007</v>
      </c>
      <c r="GJ142" s="22">
        <f>IF('Harmonised Unemployment Rates'!GL144&lt;&gt;"..",'Harmonised Unemployment Rates'!GL144,"")</f>
        <v>8.3000000000000007</v>
      </c>
      <c r="GK142" s="22">
        <f>IF('Harmonised Unemployment Rates'!GM144&lt;&gt;"..",'Harmonised Unemployment Rates'!GM144,"")</f>
        <v>8.3000000000000007</v>
      </c>
      <c r="GL142" s="22">
        <f>IF('Harmonised Unemployment Rates'!GN144&lt;&gt;"..",'Harmonised Unemployment Rates'!GN144,"")</f>
        <v>8.3000000000000007</v>
      </c>
      <c r="GM142" s="22">
        <f>IF('Harmonised Unemployment Rates'!GO144&lt;&gt;"..",'Harmonised Unemployment Rates'!GO144,"")</f>
        <v>8.3000000000000007</v>
      </c>
      <c r="GN142" s="22">
        <f>IF('Harmonised Unemployment Rates'!GP144&lt;&gt;"..",'Harmonised Unemployment Rates'!GP144,"")</f>
        <v>8.3000000000000007</v>
      </c>
      <c r="GO142" s="22">
        <f>IF('Harmonised Unemployment Rates'!GQ144&lt;&gt;"..",'Harmonised Unemployment Rates'!GQ144,"")</f>
        <v>8.3000000000000007</v>
      </c>
      <c r="GP142" s="22">
        <f>IF('Harmonised Unemployment Rates'!GR144&lt;&gt;"..",'Harmonised Unemployment Rates'!GR144,"")</f>
        <v>8.3000000000000007</v>
      </c>
      <c r="GQ142" s="22">
        <f>IF('Harmonised Unemployment Rates'!GS144&lt;&gt;"..",'Harmonised Unemployment Rates'!GS144,"")</f>
        <v>8.3000000000000007</v>
      </c>
      <c r="GR142" s="22">
        <f>IF('Harmonised Unemployment Rates'!GT144&lt;&gt;"..",'Harmonised Unemployment Rates'!GT144,"")</f>
        <v>8.3000000000000007</v>
      </c>
      <c r="GS142" s="22">
        <f>IF('Harmonised Unemployment Rates'!GU144&lt;&gt;"..",'Harmonised Unemployment Rates'!GU144,"")</f>
        <v>8.3000000000000007</v>
      </c>
      <c r="GT142" s="22">
        <f>IF('Harmonised Unemployment Rates'!GV144&lt;&gt;"..",'Harmonised Unemployment Rates'!GV144,"")</f>
        <v>8.3000000000000007</v>
      </c>
      <c r="GU142" s="22">
        <f>IF('Harmonised Unemployment Rates'!GW144&lt;&gt;"..",'Harmonised Unemployment Rates'!GW144,"")</f>
        <v>8.3000000000000007</v>
      </c>
      <c r="GV142" s="22">
        <f>IF('Harmonised Unemployment Rates'!GX144&lt;&gt;"..",'Harmonised Unemployment Rates'!GX144,"")</f>
        <v>8.3000000000000007</v>
      </c>
      <c r="GW142" s="22">
        <f>IF('Harmonised Unemployment Rates'!GY144&lt;&gt;"..",'Harmonised Unemployment Rates'!GY144,"")</f>
        <v>8.3000000000000007</v>
      </c>
    </row>
    <row r="143" spans="1:205" x14ac:dyDescent="0.2">
      <c r="A143" t="s">
        <v>694</v>
      </c>
      <c r="B143" s="22" t="str">
        <f>IF('Harmonised Unemployment Rates'!D145&lt;&gt;"..",'Harmonised Unemployment Rates'!D145,"")</f>
        <v/>
      </c>
      <c r="C143" s="22" t="str">
        <f>IF('Harmonised Unemployment Rates'!E145&lt;&gt;"..",'Harmonised Unemployment Rates'!E145,"")</f>
        <v/>
      </c>
      <c r="D143" s="22" t="str">
        <f>IF('Harmonised Unemployment Rates'!F145&lt;&gt;"..",'Harmonised Unemployment Rates'!F145,"")</f>
        <v/>
      </c>
      <c r="E143" s="22" t="str">
        <f>IF('Harmonised Unemployment Rates'!G145&lt;&gt;"..",'Harmonised Unemployment Rates'!G145,"")</f>
        <v/>
      </c>
      <c r="F143" s="22" t="str">
        <f>IF('Harmonised Unemployment Rates'!H145&lt;&gt;"..",'Harmonised Unemployment Rates'!H145,"")</f>
        <v/>
      </c>
      <c r="G143" s="22" t="str">
        <f>IF('Harmonised Unemployment Rates'!I145&lt;&gt;"..",'Harmonised Unemployment Rates'!I145,"")</f>
        <v/>
      </c>
      <c r="H143" s="22" t="str">
        <f>IF('Harmonised Unemployment Rates'!J145&lt;&gt;"..",'Harmonised Unemployment Rates'!J145,"")</f>
        <v/>
      </c>
      <c r="I143" s="22" t="str">
        <f>IF('Harmonised Unemployment Rates'!K145&lt;&gt;"..",'Harmonised Unemployment Rates'!K145,"")</f>
        <v/>
      </c>
      <c r="J143" s="22" t="str">
        <f>IF('Harmonised Unemployment Rates'!L145&lt;&gt;"..",'Harmonised Unemployment Rates'!L145,"")</f>
        <v/>
      </c>
      <c r="K143" s="22" t="str">
        <f>IF('Harmonised Unemployment Rates'!M145&lt;&gt;"..",'Harmonised Unemployment Rates'!M145,"")</f>
        <v/>
      </c>
      <c r="L143" s="22" t="str">
        <f>IF('Harmonised Unemployment Rates'!N145&lt;&gt;"..",'Harmonised Unemployment Rates'!N145,"")</f>
        <v/>
      </c>
      <c r="M143" s="22" t="str">
        <f>IF('Harmonised Unemployment Rates'!O145&lt;&gt;"..",'Harmonised Unemployment Rates'!O145,"")</f>
        <v/>
      </c>
      <c r="N143" s="22" t="str">
        <f>IF('Harmonised Unemployment Rates'!P145&lt;&gt;"..",'Harmonised Unemployment Rates'!P145,"")</f>
        <v/>
      </c>
      <c r="O143" s="22" t="str">
        <f>IF('Harmonised Unemployment Rates'!Q145&lt;&gt;"..",'Harmonised Unemployment Rates'!Q145,"")</f>
        <v/>
      </c>
      <c r="P143" s="22" t="str">
        <f>IF('Harmonised Unemployment Rates'!R145&lt;&gt;"..",'Harmonised Unemployment Rates'!R145,"")</f>
        <v/>
      </c>
      <c r="Q143" s="22" t="str">
        <f>IF('Harmonised Unemployment Rates'!S145&lt;&gt;"..",'Harmonised Unemployment Rates'!S145,"")</f>
        <v/>
      </c>
      <c r="R143" s="22" t="str">
        <f>IF('Harmonised Unemployment Rates'!T145&lt;&gt;"..",'Harmonised Unemployment Rates'!T145,"")</f>
        <v/>
      </c>
      <c r="S143" s="22" t="str">
        <f>IF('Harmonised Unemployment Rates'!U145&lt;&gt;"..",'Harmonised Unemployment Rates'!U145,"")</f>
        <v/>
      </c>
      <c r="T143" s="22" t="str">
        <f>IF('Harmonised Unemployment Rates'!V145&lt;&gt;"..",'Harmonised Unemployment Rates'!V145,"")</f>
        <v/>
      </c>
      <c r="U143" s="22" t="str">
        <f>IF('Harmonised Unemployment Rates'!W145&lt;&gt;"..",'Harmonised Unemployment Rates'!W145,"")</f>
        <v/>
      </c>
      <c r="V143" s="22" t="str">
        <f>IF('Harmonised Unemployment Rates'!X145&lt;&gt;"..",'Harmonised Unemployment Rates'!X145,"")</f>
        <v/>
      </c>
      <c r="W143" s="22" t="str">
        <f>IF('Harmonised Unemployment Rates'!Y145&lt;&gt;"..",'Harmonised Unemployment Rates'!Y145,"")</f>
        <v/>
      </c>
      <c r="X143" s="22" t="str">
        <f>IF('Harmonised Unemployment Rates'!Z145&lt;&gt;"..",'Harmonised Unemployment Rates'!Z145,"")</f>
        <v/>
      </c>
      <c r="Y143" s="22" t="str">
        <f>IF('Harmonised Unemployment Rates'!AA145&lt;&gt;"..",'Harmonised Unemployment Rates'!AA145,"")</f>
        <v/>
      </c>
      <c r="Z143" s="22" t="str">
        <f>IF('Harmonised Unemployment Rates'!AB145&lt;&gt;"..",'Harmonised Unemployment Rates'!AB145,"")</f>
        <v/>
      </c>
      <c r="AA143" s="22" t="str">
        <f>IF('Harmonised Unemployment Rates'!AC145&lt;&gt;"..",'Harmonised Unemployment Rates'!AC145,"")</f>
        <v/>
      </c>
      <c r="AB143" s="22" t="str">
        <f>IF('Harmonised Unemployment Rates'!AD145&lt;&gt;"..",'Harmonised Unemployment Rates'!AD145,"")</f>
        <v/>
      </c>
      <c r="AC143" s="22" t="str">
        <f>IF('Harmonised Unemployment Rates'!AE145&lt;&gt;"..",'Harmonised Unemployment Rates'!AE145,"")</f>
        <v/>
      </c>
      <c r="AD143" s="22" t="str">
        <f>IF('Harmonised Unemployment Rates'!AF145&lt;&gt;"..",'Harmonised Unemployment Rates'!AF145,"")</f>
        <v/>
      </c>
      <c r="AE143" s="22" t="str">
        <f>IF('Harmonised Unemployment Rates'!AG145&lt;&gt;"..",'Harmonised Unemployment Rates'!AG145,"")</f>
        <v/>
      </c>
      <c r="AF143" s="22" t="str">
        <f>IF('Harmonised Unemployment Rates'!AH145&lt;&gt;"..",'Harmonised Unemployment Rates'!AH145,"")</f>
        <v/>
      </c>
      <c r="AG143" s="22" t="str">
        <f>IF('Harmonised Unemployment Rates'!AI145&lt;&gt;"..",'Harmonised Unemployment Rates'!AI145,"")</f>
        <v/>
      </c>
      <c r="AH143" s="22" t="str">
        <f>IF('Harmonised Unemployment Rates'!AJ145&lt;&gt;"..",'Harmonised Unemployment Rates'!AJ145,"")</f>
        <v/>
      </c>
      <c r="AI143" s="22" t="str">
        <f>IF('Harmonised Unemployment Rates'!AK145&lt;&gt;"..",'Harmonised Unemployment Rates'!AK145,"")</f>
        <v/>
      </c>
      <c r="AJ143" s="22" t="str">
        <f>IF('Harmonised Unemployment Rates'!AL145&lt;&gt;"..",'Harmonised Unemployment Rates'!AL145,"")</f>
        <v/>
      </c>
      <c r="AK143" s="22" t="str">
        <f>IF('Harmonised Unemployment Rates'!AM145&lt;&gt;"..",'Harmonised Unemployment Rates'!AM145,"")</f>
        <v/>
      </c>
      <c r="AL143" s="22" t="str">
        <f>IF('Harmonised Unemployment Rates'!AN145&lt;&gt;"..",'Harmonised Unemployment Rates'!AN145,"")</f>
        <v/>
      </c>
      <c r="AM143" s="22" t="str">
        <f>IF('Harmonised Unemployment Rates'!AO145&lt;&gt;"..",'Harmonised Unemployment Rates'!AO145,"")</f>
        <v/>
      </c>
      <c r="AN143" s="22" t="str">
        <f>IF('Harmonised Unemployment Rates'!AP145&lt;&gt;"..",'Harmonised Unemployment Rates'!AP145,"")</f>
        <v/>
      </c>
      <c r="AO143" s="22" t="str">
        <f>IF('Harmonised Unemployment Rates'!AQ145&lt;&gt;"..",'Harmonised Unemployment Rates'!AQ145,"")</f>
        <v/>
      </c>
      <c r="AP143" s="22">
        <f>IF('Harmonised Unemployment Rates'!AR145&lt;&gt;"..",'Harmonised Unemployment Rates'!AR145,"")</f>
        <v>8.15</v>
      </c>
      <c r="AQ143" s="22">
        <f>IF('Harmonised Unemployment Rates'!AS145&lt;&gt;"..",'Harmonised Unemployment Rates'!AS145,"")</f>
        <v>8.15</v>
      </c>
      <c r="AR143" s="22">
        <f>IF('Harmonised Unemployment Rates'!AT145&lt;&gt;"..",'Harmonised Unemployment Rates'!AT145,"")</f>
        <v>8.17</v>
      </c>
      <c r="AS143" s="22">
        <f>IF('Harmonised Unemployment Rates'!AU145&lt;&gt;"..",'Harmonised Unemployment Rates'!AU145,"")</f>
        <v>8.17</v>
      </c>
      <c r="AT143" s="22">
        <f>IF('Harmonised Unemployment Rates'!AV145&lt;&gt;"..",'Harmonised Unemployment Rates'!AV145,"")</f>
        <v>8.17</v>
      </c>
      <c r="AU143" s="22">
        <f>IF('Harmonised Unemployment Rates'!AW145&lt;&gt;"..",'Harmonised Unemployment Rates'!AW145,"")</f>
        <v>8.16</v>
      </c>
      <c r="AV143" s="22">
        <f>IF('Harmonised Unemployment Rates'!AX145&lt;&gt;"..",'Harmonised Unemployment Rates'!AX145,"")</f>
        <v>8.16</v>
      </c>
      <c r="AW143" s="22">
        <f>IF('Harmonised Unemployment Rates'!AY145&lt;&gt;"..",'Harmonised Unemployment Rates'!AY145,"")</f>
        <v>8.16</v>
      </c>
      <c r="AX143" s="22">
        <f>IF('Harmonised Unemployment Rates'!AZ145&lt;&gt;"..",'Harmonised Unemployment Rates'!AZ145,"")</f>
        <v>8.16</v>
      </c>
      <c r="AY143" s="22">
        <f>IF('Harmonised Unemployment Rates'!BA145&lt;&gt;"..",'Harmonised Unemployment Rates'!BA145,"")</f>
        <v>8.16</v>
      </c>
      <c r="AZ143" s="22">
        <f>IF('Harmonised Unemployment Rates'!BB145&lt;&gt;"..",'Harmonised Unemployment Rates'!BB145,"")</f>
        <v>8.16</v>
      </c>
      <c r="BA143" s="22">
        <f>IF('Harmonised Unemployment Rates'!BC145&lt;&gt;"..",'Harmonised Unemployment Rates'!BC145,"")</f>
        <v>8.5299999999999994</v>
      </c>
      <c r="BB143" s="22">
        <f>IF('Harmonised Unemployment Rates'!BD145&lt;&gt;"..",'Harmonised Unemployment Rates'!BD145,"")</f>
        <v>8.52</v>
      </c>
      <c r="BC143" s="22">
        <f>IF('Harmonised Unemployment Rates'!BE145&lt;&gt;"..",'Harmonised Unemployment Rates'!BE145,"")</f>
        <v>8.52</v>
      </c>
      <c r="BD143" s="22">
        <f>IF('Harmonised Unemployment Rates'!BF145&lt;&gt;"..",'Harmonised Unemployment Rates'!BF145,"")</f>
        <v>8.51</v>
      </c>
      <c r="BE143" s="22">
        <f>IF('Harmonised Unemployment Rates'!BG145&lt;&gt;"..",'Harmonised Unemployment Rates'!BG145,"")</f>
        <v>8.51</v>
      </c>
      <c r="BF143" s="22">
        <f>IF('Harmonised Unemployment Rates'!BH145&lt;&gt;"..",'Harmonised Unemployment Rates'!BH145,"")</f>
        <v>8.51</v>
      </c>
      <c r="BG143" s="22">
        <f>IF('Harmonised Unemployment Rates'!BI145&lt;&gt;"..",'Harmonised Unemployment Rates'!BI145,"")</f>
        <v>8.5</v>
      </c>
      <c r="BH143" s="22">
        <f>IF('Harmonised Unemployment Rates'!BJ145&lt;&gt;"..",'Harmonised Unemployment Rates'!BJ145,"")</f>
        <v>8.49</v>
      </c>
      <c r="BI143" s="22">
        <f>IF('Harmonised Unemployment Rates'!BK145&lt;&gt;"..",'Harmonised Unemployment Rates'!BK145,"")</f>
        <v>8.49</v>
      </c>
      <c r="BJ143" s="22">
        <f>IF('Harmonised Unemployment Rates'!BL145&lt;&gt;"..",'Harmonised Unemployment Rates'!BL145,"")</f>
        <v>8.49</v>
      </c>
      <c r="BK143" s="22">
        <f>IF('Harmonised Unemployment Rates'!BM145&lt;&gt;"..",'Harmonised Unemployment Rates'!BM145,"")</f>
        <v>8.49</v>
      </c>
      <c r="BL143" s="22">
        <f>IF('Harmonised Unemployment Rates'!BN145&lt;&gt;"..",'Harmonised Unemployment Rates'!BN145,"")</f>
        <v>8.49</v>
      </c>
      <c r="BM143" s="22">
        <f>IF('Harmonised Unemployment Rates'!BO145&lt;&gt;"..",'Harmonised Unemployment Rates'!BO145,"")</f>
        <v>8.52</v>
      </c>
      <c r="BN143" s="22">
        <f>IF('Harmonised Unemployment Rates'!BP145&lt;&gt;"..",'Harmonised Unemployment Rates'!BP145,"")</f>
        <v>8.51</v>
      </c>
      <c r="BO143" s="22">
        <f>IF('Harmonised Unemployment Rates'!BQ145&lt;&gt;"..",'Harmonised Unemployment Rates'!BQ145,"")</f>
        <v>8.51</v>
      </c>
      <c r="BP143" s="22">
        <f>IF('Harmonised Unemployment Rates'!BR145&lt;&gt;"..",'Harmonised Unemployment Rates'!BR145,"")</f>
        <v>8.52</v>
      </c>
      <c r="BQ143" s="22">
        <f>IF('Harmonised Unemployment Rates'!BS145&lt;&gt;"..",'Harmonised Unemployment Rates'!BS145,"")</f>
        <v>8.52</v>
      </c>
      <c r="BR143" s="22">
        <f>IF('Harmonised Unemployment Rates'!BT145&lt;&gt;"..",'Harmonised Unemployment Rates'!BT145,"")</f>
        <v>8.52</v>
      </c>
      <c r="BS143" s="22">
        <f>IF('Harmonised Unemployment Rates'!BU145&lt;&gt;"..",'Harmonised Unemployment Rates'!BU145,"")</f>
        <v>8.52</v>
      </c>
      <c r="BT143" s="22">
        <f>IF('Harmonised Unemployment Rates'!BV145&lt;&gt;"..",'Harmonised Unemployment Rates'!BV145,"")</f>
        <v>8.52</v>
      </c>
      <c r="BU143" s="22">
        <f>IF('Harmonised Unemployment Rates'!BW145&lt;&gt;"..",'Harmonised Unemployment Rates'!BW145,"")</f>
        <v>8.51</v>
      </c>
      <c r="BV143" s="22">
        <f>IF('Harmonised Unemployment Rates'!BX145&lt;&gt;"..",'Harmonised Unemployment Rates'!BX145,"")</f>
        <v>8.1</v>
      </c>
      <c r="BW143" s="22">
        <f>IF('Harmonised Unemployment Rates'!BY145&lt;&gt;"..",'Harmonised Unemployment Rates'!BY145,"")</f>
        <v>8.09</v>
      </c>
      <c r="BX143" s="22">
        <f>IF('Harmonised Unemployment Rates'!BZ145&lt;&gt;"..",'Harmonised Unemployment Rates'!BZ145,"")</f>
        <v>8.09</v>
      </c>
      <c r="BY143" s="22">
        <f>IF('Harmonised Unemployment Rates'!CA145&lt;&gt;"..",'Harmonised Unemployment Rates'!CA145,"")</f>
        <v>8.1</v>
      </c>
      <c r="BZ143" s="22">
        <f>IF('Harmonised Unemployment Rates'!CB145&lt;&gt;"..",'Harmonised Unemployment Rates'!CB145,"")</f>
        <v>8.1</v>
      </c>
      <c r="CA143" s="22">
        <f>IF('Harmonised Unemployment Rates'!CC145&lt;&gt;"..",'Harmonised Unemployment Rates'!CC145,"")</f>
        <v>8.1</v>
      </c>
      <c r="CB143" s="22">
        <f>IF('Harmonised Unemployment Rates'!CD145&lt;&gt;"..",'Harmonised Unemployment Rates'!CD145,"")</f>
        <v>8.1</v>
      </c>
      <c r="CC143" s="22">
        <f>IF('Harmonised Unemployment Rates'!CE145&lt;&gt;"..",'Harmonised Unemployment Rates'!CE145,"")</f>
        <v>8.1</v>
      </c>
      <c r="CD143" s="22">
        <f>IF('Harmonised Unemployment Rates'!CF145&lt;&gt;"..",'Harmonised Unemployment Rates'!CF145,"")</f>
        <v>8.1</v>
      </c>
      <c r="CE143" s="22">
        <f>IF('Harmonised Unemployment Rates'!CG145&lt;&gt;"..",'Harmonised Unemployment Rates'!CG145,"")</f>
        <v>8.1</v>
      </c>
      <c r="CF143" s="22">
        <f>IF('Harmonised Unemployment Rates'!CH145&lt;&gt;"..",'Harmonised Unemployment Rates'!CH145,"")</f>
        <v>8.1</v>
      </c>
      <c r="CG143" s="22">
        <f>IF('Harmonised Unemployment Rates'!CI145&lt;&gt;"..",'Harmonised Unemployment Rates'!CI145,"")</f>
        <v>8.1</v>
      </c>
      <c r="CH143" s="22">
        <f>IF('Harmonised Unemployment Rates'!CJ145&lt;&gt;"..",'Harmonised Unemployment Rates'!CJ145,"")</f>
        <v>8.1</v>
      </c>
      <c r="CI143" s="22">
        <f>IF('Harmonised Unemployment Rates'!CK145&lt;&gt;"..",'Harmonised Unemployment Rates'!CK145,"")</f>
        <v>8.1</v>
      </c>
      <c r="CJ143" s="22">
        <f>IF('Harmonised Unemployment Rates'!CL145&lt;&gt;"..",'Harmonised Unemployment Rates'!CL145,"")</f>
        <v>8.1</v>
      </c>
      <c r="CK143" s="22">
        <f>IF('Harmonised Unemployment Rates'!CM145&lt;&gt;"..",'Harmonised Unemployment Rates'!CM145,"")</f>
        <v>8.1</v>
      </c>
      <c r="CL143" s="22">
        <f>IF('Harmonised Unemployment Rates'!CN145&lt;&gt;"..",'Harmonised Unemployment Rates'!CN145,"")</f>
        <v>8.1</v>
      </c>
      <c r="CM143" s="22">
        <f>IF('Harmonised Unemployment Rates'!CO145&lt;&gt;"..",'Harmonised Unemployment Rates'!CO145,"")</f>
        <v>8.1</v>
      </c>
      <c r="CN143" s="22">
        <f>IF('Harmonised Unemployment Rates'!CP145&lt;&gt;"..",'Harmonised Unemployment Rates'!CP145,"")</f>
        <v>8.1</v>
      </c>
      <c r="CO143" s="22">
        <f>IF('Harmonised Unemployment Rates'!CQ145&lt;&gt;"..",'Harmonised Unemployment Rates'!CQ145,"")</f>
        <v>8.1</v>
      </c>
      <c r="CP143" s="22">
        <f>IF('Harmonised Unemployment Rates'!CR145&lt;&gt;"..",'Harmonised Unemployment Rates'!CR145,"")</f>
        <v>8.1</v>
      </c>
      <c r="CQ143" s="22">
        <f>IF('Harmonised Unemployment Rates'!CS145&lt;&gt;"..",'Harmonised Unemployment Rates'!CS145,"")</f>
        <v>8.1</v>
      </c>
      <c r="CR143" s="22">
        <f>IF('Harmonised Unemployment Rates'!CT145&lt;&gt;"..",'Harmonised Unemployment Rates'!CT145,"")</f>
        <v>8.1</v>
      </c>
      <c r="CS143" s="22">
        <f>IF('Harmonised Unemployment Rates'!CU145&lt;&gt;"..",'Harmonised Unemployment Rates'!CU145,"")</f>
        <v>8.1</v>
      </c>
      <c r="CT143" s="22">
        <f>IF('Harmonised Unemployment Rates'!CV145&lt;&gt;"..",'Harmonised Unemployment Rates'!CV145,"")</f>
        <v>8.1</v>
      </c>
      <c r="CU143" s="22">
        <f>IF('Harmonised Unemployment Rates'!CW145&lt;&gt;"..",'Harmonised Unemployment Rates'!CW145,"")</f>
        <v>8.1</v>
      </c>
      <c r="CV143" s="22">
        <f>IF('Harmonised Unemployment Rates'!CX145&lt;&gt;"..",'Harmonised Unemployment Rates'!CX145,"")</f>
        <v>8.1</v>
      </c>
      <c r="CW143" s="22">
        <f>IF('Harmonised Unemployment Rates'!CY145&lt;&gt;"..",'Harmonised Unemployment Rates'!CY145,"")</f>
        <v>8.1</v>
      </c>
      <c r="CX143" s="22">
        <f>IF('Harmonised Unemployment Rates'!CZ145&lt;&gt;"..",'Harmonised Unemployment Rates'!CZ145,"")</f>
        <v>8.1</v>
      </c>
      <c r="CY143" s="22">
        <f>IF('Harmonised Unemployment Rates'!DA145&lt;&gt;"..",'Harmonised Unemployment Rates'!DA145,"")</f>
        <v>8.1</v>
      </c>
      <c r="CZ143" s="22">
        <f>IF('Harmonised Unemployment Rates'!DB145&lt;&gt;"..",'Harmonised Unemployment Rates'!DB145,"")</f>
        <v>8.1</v>
      </c>
      <c r="DA143" s="22">
        <f>IF('Harmonised Unemployment Rates'!DC145&lt;&gt;"..",'Harmonised Unemployment Rates'!DC145,"")</f>
        <v>8.1</v>
      </c>
      <c r="DB143" s="22">
        <f>IF('Harmonised Unemployment Rates'!DD145&lt;&gt;"..",'Harmonised Unemployment Rates'!DD145,"")</f>
        <v>8.1999999999999993</v>
      </c>
      <c r="DC143" s="22">
        <f>IF('Harmonised Unemployment Rates'!DE145&lt;&gt;"..",'Harmonised Unemployment Rates'!DE145,"")</f>
        <v>8.1999999999999993</v>
      </c>
      <c r="DD143" s="22">
        <f>IF('Harmonised Unemployment Rates'!DF145&lt;&gt;"..",'Harmonised Unemployment Rates'!DF145,"")</f>
        <v>8.1999999999999993</v>
      </c>
      <c r="DE143" s="22">
        <f>IF('Harmonised Unemployment Rates'!DG145&lt;&gt;"..",'Harmonised Unemployment Rates'!DG145,"")</f>
        <v>8.1999999999999993</v>
      </c>
      <c r="DF143" s="22">
        <f>IF('Harmonised Unemployment Rates'!DH145&lt;&gt;"..",'Harmonised Unemployment Rates'!DH145,"")</f>
        <v>8.1999999999999993</v>
      </c>
      <c r="DG143" s="22">
        <f>IF('Harmonised Unemployment Rates'!DI145&lt;&gt;"..",'Harmonised Unemployment Rates'!DI145,"")</f>
        <v>8.1999999999999993</v>
      </c>
      <c r="DH143" s="22">
        <f>IF('Harmonised Unemployment Rates'!DJ145&lt;&gt;"..",'Harmonised Unemployment Rates'!DJ145,"")</f>
        <v>8.1999999999999993</v>
      </c>
      <c r="DI143" s="22">
        <f>IF('Harmonised Unemployment Rates'!DK145&lt;&gt;"..",'Harmonised Unemployment Rates'!DK145,"")</f>
        <v>8.1999999999999993</v>
      </c>
      <c r="DJ143" s="22">
        <f>IF('Harmonised Unemployment Rates'!DL145&lt;&gt;"..",'Harmonised Unemployment Rates'!DL145,"")</f>
        <v>8.1999999999999993</v>
      </c>
      <c r="DK143" s="22">
        <f>IF('Harmonised Unemployment Rates'!DM145&lt;&gt;"..",'Harmonised Unemployment Rates'!DM145,"")</f>
        <v>8.1999999999999993</v>
      </c>
      <c r="DL143" s="22">
        <f>IF('Harmonised Unemployment Rates'!DN145&lt;&gt;"..",'Harmonised Unemployment Rates'!DN145,"")</f>
        <v>8.1999999999999993</v>
      </c>
      <c r="DM143" s="22">
        <f>IF('Harmonised Unemployment Rates'!DO145&lt;&gt;"..",'Harmonised Unemployment Rates'!DO145,"")</f>
        <v>8.1999999999999993</v>
      </c>
      <c r="DN143" s="22">
        <f>IF('Harmonised Unemployment Rates'!DP145&lt;&gt;"..",'Harmonised Unemployment Rates'!DP145,"")</f>
        <v>8.1999999999999993</v>
      </c>
      <c r="DO143" s="22">
        <f>IF('Harmonised Unemployment Rates'!DQ145&lt;&gt;"..",'Harmonised Unemployment Rates'!DQ145,"")</f>
        <v>8.1999999999999993</v>
      </c>
      <c r="DP143" s="22">
        <f>IF('Harmonised Unemployment Rates'!DR145&lt;&gt;"..",'Harmonised Unemployment Rates'!DR145,"")</f>
        <v>8.1999999999999993</v>
      </c>
      <c r="DQ143" s="22">
        <f>IF('Harmonised Unemployment Rates'!DS145&lt;&gt;"..",'Harmonised Unemployment Rates'!DS145,"")</f>
        <v>8.1999999999999993</v>
      </c>
      <c r="DR143" s="22">
        <f>IF('Harmonised Unemployment Rates'!DT145&lt;&gt;"..",'Harmonised Unemployment Rates'!DT145,"")</f>
        <v>8.1999999999999993</v>
      </c>
      <c r="DS143" s="22">
        <f>IF('Harmonised Unemployment Rates'!DU145&lt;&gt;"..",'Harmonised Unemployment Rates'!DU145,"")</f>
        <v>8.1999999999999993</v>
      </c>
      <c r="DT143" s="22">
        <f>IF('Harmonised Unemployment Rates'!DV145&lt;&gt;"..",'Harmonised Unemployment Rates'!DV145,"")</f>
        <v>8.1999999999999993</v>
      </c>
      <c r="DU143" s="22">
        <f>IF('Harmonised Unemployment Rates'!DW145&lt;&gt;"..",'Harmonised Unemployment Rates'!DW145,"")</f>
        <v>8.1999999999999993</v>
      </c>
      <c r="DV143" s="22">
        <f>IF('Harmonised Unemployment Rates'!DX145&lt;&gt;"..",'Harmonised Unemployment Rates'!DX145,"")</f>
        <v>8.1999999999999993</v>
      </c>
      <c r="DW143" s="22">
        <f>IF('Harmonised Unemployment Rates'!DY145&lt;&gt;"..",'Harmonised Unemployment Rates'!DY145,"")</f>
        <v>8.1999999999999993</v>
      </c>
      <c r="DX143" s="22">
        <f>IF('Harmonised Unemployment Rates'!DZ145&lt;&gt;"..",'Harmonised Unemployment Rates'!DZ145,"")</f>
        <v>8.1999999999999993</v>
      </c>
      <c r="DY143" s="22">
        <f>IF('Harmonised Unemployment Rates'!EA145&lt;&gt;"..",'Harmonised Unemployment Rates'!EA145,"")</f>
        <v>8.1999999999999993</v>
      </c>
      <c r="DZ143" s="22">
        <f>IF('Harmonised Unemployment Rates'!EB145&lt;&gt;"..",'Harmonised Unemployment Rates'!EB145,"")</f>
        <v>8.1999999999999993</v>
      </c>
      <c r="EA143" s="22">
        <f>IF('Harmonised Unemployment Rates'!EC145&lt;&gt;"..",'Harmonised Unemployment Rates'!EC145,"")</f>
        <v>8.1999999999999993</v>
      </c>
      <c r="EB143" s="22">
        <f>IF('Harmonised Unemployment Rates'!ED145&lt;&gt;"..",'Harmonised Unemployment Rates'!ED145,"")</f>
        <v>8.1999999999999993</v>
      </c>
      <c r="EC143" s="22">
        <f>IF('Harmonised Unemployment Rates'!EE145&lt;&gt;"..",'Harmonised Unemployment Rates'!EE145,"")</f>
        <v>8.1999999999999993</v>
      </c>
      <c r="ED143" s="22">
        <f>IF('Harmonised Unemployment Rates'!EF145&lt;&gt;"..",'Harmonised Unemployment Rates'!EF145,"")</f>
        <v>8.1999999999999993</v>
      </c>
      <c r="EE143" s="22">
        <f>IF('Harmonised Unemployment Rates'!EG145&lt;&gt;"..",'Harmonised Unemployment Rates'!EG145,"")</f>
        <v>8.1999999999999993</v>
      </c>
      <c r="EF143" s="22">
        <f>IF('Harmonised Unemployment Rates'!EH145&lt;&gt;"..",'Harmonised Unemployment Rates'!EH145,"")</f>
        <v>8.1999999999999993</v>
      </c>
      <c r="EG143" s="22">
        <f>IF('Harmonised Unemployment Rates'!EI145&lt;&gt;"..",'Harmonised Unemployment Rates'!EI145,"")</f>
        <v>8.1999999999999993</v>
      </c>
      <c r="EH143" s="22">
        <f>IF('Harmonised Unemployment Rates'!EJ145&lt;&gt;"..",'Harmonised Unemployment Rates'!EJ145,"")</f>
        <v>8.1999999999999993</v>
      </c>
      <c r="EI143" s="22">
        <f>IF('Harmonised Unemployment Rates'!EK145&lt;&gt;"..",'Harmonised Unemployment Rates'!EK145,"")</f>
        <v>8.1999999999999993</v>
      </c>
      <c r="EJ143" s="22">
        <f>IF('Harmonised Unemployment Rates'!EL145&lt;&gt;"..",'Harmonised Unemployment Rates'!EL145,"")</f>
        <v>8.1999999999999993</v>
      </c>
      <c r="EK143" s="22">
        <f>IF('Harmonised Unemployment Rates'!EM145&lt;&gt;"..",'Harmonised Unemployment Rates'!EM145,"")</f>
        <v>8.1999999999999993</v>
      </c>
      <c r="EL143" s="22">
        <f>IF('Harmonised Unemployment Rates'!EN145&lt;&gt;"..",'Harmonised Unemployment Rates'!EN145,"")</f>
        <v>8.1999999999999993</v>
      </c>
      <c r="EM143" s="22">
        <f>IF('Harmonised Unemployment Rates'!EO145&lt;&gt;"..",'Harmonised Unemployment Rates'!EO145,"")</f>
        <v>8.1999999999999993</v>
      </c>
      <c r="EN143" s="22">
        <f>IF('Harmonised Unemployment Rates'!EP145&lt;&gt;"..",'Harmonised Unemployment Rates'!EP145,"")</f>
        <v>8.1999999999999993</v>
      </c>
      <c r="EO143" s="22">
        <f>IF('Harmonised Unemployment Rates'!EQ145&lt;&gt;"..",'Harmonised Unemployment Rates'!EQ145,"")</f>
        <v>8.1999999999999993</v>
      </c>
      <c r="EP143" s="22">
        <f>IF('Harmonised Unemployment Rates'!ER145&lt;&gt;"..",'Harmonised Unemployment Rates'!ER145,"")</f>
        <v>8.1999999999999993</v>
      </c>
      <c r="EQ143" s="22">
        <f>IF('Harmonised Unemployment Rates'!ES145&lt;&gt;"..",'Harmonised Unemployment Rates'!ES145,"")</f>
        <v>8.1999999999999993</v>
      </c>
      <c r="ER143" s="22">
        <f>IF('Harmonised Unemployment Rates'!ET145&lt;&gt;"..",'Harmonised Unemployment Rates'!ET145,"")</f>
        <v>8.5</v>
      </c>
      <c r="ES143" s="22">
        <f>IF('Harmonised Unemployment Rates'!EU145&lt;&gt;"..",'Harmonised Unemployment Rates'!EU145,"")</f>
        <v>8.5</v>
      </c>
      <c r="ET143" s="22">
        <f>IF('Harmonised Unemployment Rates'!EV145&lt;&gt;"..",'Harmonised Unemployment Rates'!EV145,"")</f>
        <v>8.5</v>
      </c>
      <c r="EU143" s="22">
        <f>IF('Harmonised Unemployment Rates'!EW145&lt;&gt;"..",'Harmonised Unemployment Rates'!EW145,"")</f>
        <v>8.5</v>
      </c>
      <c r="EV143" s="22">
        <f>IF('Harmonised Unemployment Rates'!EX145&lt;&gt;"..",'Harmonised Unemployment Rates'!EX145,"")</f>
        <v>8.5</v>
      </c>
      <c r="EW143" s="22">
        <f>IF('Harmonised Unemployment Rates'!EY145&lt;&gt;"..",'Harmonised Unemployment Rates'!EY145,"")</f>
        <v>8.5</v>
      </c>
      <c r="EX143" s="22">
        <f>IF('Harmonised Unemployment Rates'!EZ145&lt;&gt;"..",'Harmonised Unemployment Rates'!EZ145,"")</f>
        <v>8.5</v>
      </c>
      <c r="EY143" s="22">
        <f>IF('Harmonised Unemployment Rates'!FA145&lt;&gt;"..",'Harmonised Unemployment Rates'!FA145,"")</f>
        <v>8.5</v>
      </c>
      <c r="EZ143" s="22">
        <f>IF('Harmonised Unemployment Rates'!FB145&lt;&gt;"..",'Harmonised Unemployment Rates'!FB145,"")</f>
        <v>8.5</v>
      </c>
      <c r="FA143" s="22">
        <f>IF('Harmonised Unemployment Rates'!FC145&lt;&gt;"..",'Harmonised Unemployment Rates'!FC145,"")</f>
        <v>8.5</v>
      </c>
      <c r="FB143" s="22">
        <f>IF('Harmonised Unemployment Rates'!FD145&lt;&gt;"..",'Harmonised Unemployment Rates'!FD145,"")</f>
        <v>8.5</v>
      </c>
      <c r="FC143" s="22">
        <f>IF('Harmonised Unemployment Rates'!FE145&lt;&gt;"..",'Harmonised Unemployment Rates'!FE145,"")</f>
        <v>8.5</v>
      </c>
      <c r="FD143" s="22">
        <f>IF('Harmonised Unemployment Rates'!FF145&lt;&gt;"..",'Harmonised Unemployment Rates'!FF145,"")</f>
        <v>8.5</v>
      </c>
      <c r="FE143" s="22">
        <f>IF('Harmonised Unemployment Rates'!FG145&lt;&gt;"..",'Harmonised Unemployment Rates'!FG145,"")</f>
        <v>8.5</v>
      </c>
      <c r="FF143" s="22">
        <f>IF('Harmonised Unemployment Rates'!FH145&lt;&gt;"..",'Harmonised Unemployment Rates'!FH145,"")</f>
        <v>8.5</v>
      </c>
      <c r="FG143" s="22">
        <f>IF('Harmonised Unemployment Rates'!FI145&lt;&gt;"..",'Harmonised Unemployment Rates'!FI145,"")</f>
        <v>8.5</v>
      </c>
      <c r="FH143" s="22">
        <f>IF('Harmonised Unemployment Rates'!FJ145&lt;&gt;"..",'Harmonised Unemployment Rates'!FJ145,"")</f>
        <v>8.5</v>
      </c>
      <c r="FI143" s="22">
        <f>IF('Harmonised Unemployment Rates'!FK145&lt;&gt;"..",'Harmonised Unemployment Rates'!FK145,"")</f>
        <v>8.5</v>
      </c>
      <c r="FJ143" s="22">
        <f>IF('Harmonised Unemployment Rates'!FL145&lt;&gt;"..",'Harmonised Unemployment Rates'!FL145,"")</f>
        <v>8.5</v>
      </c>
      <c r="FK143" s="22">
        <f>IF('Harmonised Unemployment Rates'!FM145&lt;&gt;"..",'Harmonised Unemployment Rates'!FM145,"")</f>
        <v>8.5</v>
      </c>
      <c r="FL143" s="22">
        <f>IF('Harmonised Unemployment Rates'!FN145&lt;&gt;"..",'Harmonised Unemployment Rates'!FN145,"")</f>
        <v>8.5</v>
      </c>
      <c r="FM143" s="22">
        <f>IF('Harmonised Unemployment Rates'!FO145&lt;&gt;"..",'Harmonised Unemployment Rates'!FO145,"")</f>
        <v>8.5</v>
      </c>
      <c r="FN143" s="22">
        <f>IF('Harmonised Unemployment Rates'!FP145&lt;&gt;"..",'Harmonised Unemployment Rates'!FP145,"")</f>
        <v>8.5</v>
      </c>
      <c r="FO143" s="22">
        <f>IF('Harmonised Unemployment Rates'!FQ145&lt;&gt;"..",'Harmonised Unemployment Rates'!FQ145,"")</f>
        <v>8.5</v>
      </c>
      <c r="FP143" s="22">
        <f>IF('Harmonised Unemployment Rates'!FR145&lt;&gt;"..",'Harmonised Unemployment Rates'!FR145,"")</f>
        <v>8.5</v>
      </c>
      <c r="FQ143" s="22">
        <f>IF('Harmonised Unemployment Rates'!FS145&lt;&gt;"..",'Harmonised Unemployment Rates'!FS145,"")</f>
        <v>8.5</v>
      </c>
      <c r="FR143" s="22">
        <f>IF('Harmonised Unemployment Rates'!FT145&lt;&gt;"..",'Harmonised Unemployment Rates'!FT145,"")</f>
        <v>8.5</v>
      </c>
      <c r="FS143" s="22">
        <f>IF('Harmonised Unemployment Rates'!FU145&lt;&gt;"..",'Harmonised Unemployment Rates'!FU145,"")</f>
        <v>8.5</v>
      </c>
      <c r="FT143" s="22">
        <f>IF('Harmonised Unemployment Rates'!FV145&lt;&gt;"..",'Harmonised Unemployment Rates'!FV145,"")</f>
        <v>8.5</v>
      </c>
      <c r="FU143" s="22">
        <f>IF('Harmonised Unemployment Rates'!FW145&lt;&gt;"..",'Harmonised Unemployment Rates'!FW145,"")</f>
        <v>8.5</v>
      </c>
      <c r="FV143" s="22">
        <f>IF('Harmonised Unemployment Rates'!FX145&lt;&gt;"..",'Harmonised Unemployment Rates'!FX145,"")</f>
        <v>8.5</v>
      </c>
      <c r="FW143" s="22">
        <f>IF('Harmonised Unemployment Rates'!FY145&lt;&gt;"..",'Harmonised Unemployment Rates'!FY145,"")</f>
        <v>8.5</v>
      </c>
      <c r="FX143" s="22">
        <f>IF('Harmonised Unemployment Rates'!FZ145&lt;&gt;"..",'Harmonised Unemployment Rates'!FZ145,"")</f>
        <v>8.5</v>
      </c>
      <c r="FY143" s="22">
        <f>IF('Harmonised Unemployment Rates'!GA145&lt;&gt;"..",'Harmonised Unemployment Rates'!GA145,"")</f>
        <v>8.5</v>
      </c>
      <c r="FZ143" s="22">
        <f>IF('Harmonised Unemployment Rates'!GB145&lt;&gt;"..",'Harmonised Unemployment Rates'!GB145,"")</f>
        <v>8.5</v>
      </c>
      <c r="GA143" s="22">
        <f>IF('Harmonised Unemployment Rates'!GC145&lt;&gt;"..",'Harmonised Unemployment Rates'!GC145,"")</f>
        <v>8.5</v>
      </c>
      <c r="GB143" s="22">
        <f>IF('Harmonised Unemployment Rates'!GD145&lt;&gt;"..",'Harmonised Unemployment Rates'!GD145,"")</f>
        <v>8.5</v>
      </c>
      <c r="GC143" s="22">
        <f>IF('Harmonised Unemployment Rates'!GE145&lt;&gt;"..",'Harmonised Unemployment Rates'!GE145,"")</f>
        <v>8.5</v>
      </c>
      <c r="GD143" s="22">
        <f>IF('Harmonised Unemployment Rates'!GF145&lt;&gt;"..",'Harmonised Unemployment Rates'!GF145,"")</f>
        <v>8.5</v>
      </c>
      <c r="GE143" s="22">
        <f>IF('Harmonised Unemployment Rates'!GG145&lt;&gt;"..",'Harmonised Unemployment Rates'!GG145,"")</f>
        <v>8.5</v>
      </c>
      <c r="GF143" s="22">
        <f>IF('Harmonised Unemployment Rates'!GH145&lt;&gt;"..",'Harmonised Unemployment Rates'!GH145,"")</f>
        <v>8.5</v>
      </c>
      <c r="GG143" s="22">
        <f>IF('Harmonised Unemployment Rates'!GI145&lt;&gt;"..",'Harmonised Unemployment Rates'!GI145,"")</f>
        <v>8.5</v>
      </c>
      <c r="GH143" s="22">
        <f>IF('Harmonised Unemployment Rates'!GJ145&lt;&gt;"..",'Harmonised Unemployment Rates'!GJ145,"")</f>
        <v>8.5</v>
      </c>
      <c r="GI143" s="22">
        <f>IF('Harmonised Unemployment Rates'!GK145&lt;&gt;"..",'Harmonised Unemployment Rates'!GK145,"")</f>
        <v>8.4</v>
      </c>
      <c r="GJ143" s="22">
        <f>IF('Harmonised Unemployment Rates'!GL145&lt;&gt;"..",'Harmonised Unemployment Rates'!GL145,"")</f>
        <v>8.4</v>
      </c>
      <c r="GK143" s="22">
        <f>IF('Harmonised Unemployment Rates'!GM145&lt;&gt;"..",'Harmonised Unemployment Rates'!GM145,"")</f>
        <v>8.4</v>
      </c>
      <c r="GL143" s="22">
        <f>IF('Harmonised Unemployment Rates'!GN145&lt;&gt;"..",'Harmonised Unemployment Rates'!GN145,"")</f>
        <v>8.4</v>
      </c>
      <c r="GM143" s="22">
        <f>IF('Harmonised Unemployment Rates'!GO145&lt;&gt;"..",'Harmonised Unemployment Rates'!GO145,"")</f>
        <v>8.4</v>
      </c>
      <c r="GN143" s="22">
        <f>IF('Harmonised Unemployment Rates'!GP145&lt;&gt;"..",'Harmonised Unemployment Rates'!GP145,"")</f>
        <v>8.4</v>
      </c>
      <c r="GO143" s="22">
        <f>IF('Harmonised Unemployment Rates'!GQ145&lt;&gt;"..",'Harmonised Unemployment Rates'!GQ145,"")</f>
        <v>8.4</v>
      </c>
      <c r="GP143" s="22">
        <f>IF('Harmonised Unemployment Rates'!GR145&lt;&gt;"..",'Harmonised Unemployment Rates'!GR145,"")</f>
        <v>8.4</v>
      </c>
      <c r="GQ143" s="22">
        <f>IF('Harmonised Unemployment Rates'!GS145&lt;&gt;"..",'Harmonised Unemployment Rates'!GS145,"")</f>
        <v>8.4</v>
      </c>
      <c r="GR143" s="22">
        <f>IF('Harmonised Unemployment Rates'!GT145&lt;&gt;"..",'Harmonised Unemployment Rates'!GT145,"")</f>
        <v>8.4</v>
      </c>
      <c r="GS143" s="22">
        <f>IF('Harmonised Unemployment Rates'!GU145&lt;&gt;"..",'Harmonised Unemployment Rates'!GU145,"")</f>
        <v>8.4</v>
      </c>
      <c r="GT143" s="22">
        <f>IF('Harmonised Unemployment Rates'!GV145&lt;&gt;"..",'Harmonised Unemployment Rates'!GV145,"")</f>
        <v>8.4</v>
      </c>
      <c r="GU143" s="22">
        <f>IF('Harmonised Unemployment Rates'!GW145&lt;&gt;"..",'Harmonised Unemployment Rates'!GW145,"")</f>
        <v>8.4</v>
      </c>
      <c r="GV143" s="22">
        <f>IF('Harmonised Unemployment Rates'!GX145&lt;&gt;"..",'Harmonised Unemployment Rates'!GX145,"")</f>
        <v>8.4</v>
      </c>
      <c r="GW143" s="22">
        <f>IF('Harmonised Unemployment Rates'!GY145&lt;&gt;"..",'Harmonised Unemployment Rates'!GY145,"")</f>
        <v>8.4</v>
      </c>
    </row>
    <row r="144" spans="1:205" x14ac:dyDescent="0.2">
      <c r="A144" t="s">
        <v>695</v>
      </c>
      <c r="B144" s="22" t="str">
        <f>IF('Harmonised Unemployment Rates'!D146&lt;&gt;"..",'Harmonised Unemployment Rates'!D146,"")</f>
        <v/>
      </c>
      <c r="C144" s="22" t="str">
        <f>IF('Harmonised Unemployment Rates'!E146&lt;&gt;"..",'Harmonised Unemployment Rates'!E146,"")</f>
        <v/>
      </c>
      <c r="D144" s="22" t="str">
        <f>IF('Harmonised Unemployment Rates'!F146&lt;&gt;"..",'Harmonised Unemployment Rates'!F146,"")</f>
        <v/>
      </c>
      <c r="E144" s="22" t="str">
        <f>IF('Harmonised Unemployment Rates'!G146&lt;&gt;"..",'Harmonised Unemployment Rates'!G146,"")</f>
        <v/>
      </c>
      <c r="F144" s="22" t="str">
        <f>IF('Harmonised Unemployment Rates'!H146&lt;&gt;"..",'Harmonised Unemployment Rates'!H146,"")</f>
        <v/>
      </c>
      <c r="G144" s="22" t="str">
        <f>IF('Harmonised Unemployment Rates'!I146&lt;&gt;"..",'Harmonised Unemployment Rates'!I146,"")</f>
        <v/>
      </c>
      <c r="H144" s="22" t="str">
        <f>IF('Harmonised Unemployment Rates'!J146&lt;&gt;"..",'Harmonised Unemployment Rates'!J146,"")</f>
        <v/>
      </c>
      <c r="I144" s="22" t="str">
        <f>IF('Harmonised Unemployment Rates'!K146&lt;&gt;"..",'Harmonised Unemployment Rates'!K146,"")</f>
        <v/>
      </c>
      <c r="J144" s="22" t="str">
        <f>IF('Harmonised Unemployment Rates'!L146&lt;&gt;"..",'Harmonised Unemployment Rates'!L146,"")</f>
        <v/>
      </c>
      <c r="K144" s="22" t="str">
        <f>IF('Harmonised Unemployment Rates'!M146&lt;&gt;"..",'Harmonised Unemployment Rates'!M146,"")</f>
        <v/>
      </c>
      <c r="L144" s="22" t="str">
        <f>IF('Harmonised Unemployment Rates'!N146&lt;&gt;"..",'Harmonised Unemployment Rates'!N146,"")</f>
        <v/>
      </c>
      <c r="M144" s="22" t="str">
        <f>IF('Harmonised Unemployment Rates'!O146&lt;&gt;"..",'Harmonised Unemployment Rates'!O146,"")</f>
        <v/>
      </c>
      <c r="N144" s="22" t="str">
        <f>IF('Harmonised Unemployment Rates'!P146&lt;&gt;"..",'Harmonised Unemployment Rates'!P146,"")</f>
        <v/>
      </c>
      <c r="O144" s="22" t="str">
        <f>IF('Harmonised Unemployment Rates'!Q146&lt;&gt;"..",'Harmonised Unemployment Rates'!Q146,"")</f>
        <v/>
      </c>
      <c r="P144" s="22" t="str">
        <f>IF('Harmonised Unemployment Rates'!R146&lt;&gt;"..",'Harmonised Unemployment Rates'!R146,"")</f>
        <v/>
      </c>
      <c r="Q144" s="22" t="str">
        <f>IF('Harmonised Unemployment Rates'!S146&lt;&gt;"..",'Harmonised Unemployment Rates'!S146,"")</f>
        <v/>
      </c>
      <c r="R144" s="22" t="str">
        <f>IF('Harmonised Unemployment Rates'!T146&lt;&gt;"..",'Harmonised Unemployment Rates'!T146,"")</f>
        <v/>
      </c>
      <c r="S144" s="22" t="str">
        <f>IF('Harmonised Unemployment Rates'!U146&lt;&gt;"..",'Harmonised Unemployment Rates'!U146,"")</f>
        <v/>
      </c>
      <c r="T144" s="22" t="str">
        <f>IF('Harmonised Unemployment Rates'!V146&lt;&gt;"..",'Harmonised Unemployment Rates'!V146,"")</f>
        <v/>
      </c>
      <c r="U144" s="22" t="str">
        <f>IF('Harmonised Unemployment Rates'!W146&lt;&gt;"..",'Harmonised Unemployment Rates'!W146,"")</f>
        <v/>
      </c>
      <c r="V144" s="22" t="str">
        <f>IF('Harmonised Unemployment Rates'!X146&lt;&gt;"..",'Harmonised Unemployment Rates'!X146,"")</f>
        <v/>
      </c>
      <c r="W144" s="22" t="str">
        <f>IF('Harmonised Unemployment Rates'!Y146&lt;&gt;"..",'Harmonised Unemployment Rates'!Y146,"")</f>
        <v/>
      </c>
      <c r="X144" s="22" t="str">
        <f>IF('Harmonised Unemployment Rates'!Z146&lt;&gt;"..",'Harmonised Unemployment Rates'!Z146,"")</f>
        <v/>
      </c>
      <c r="Y144" s="22" t="str">
        <f>IF('Harmonised Unemployment Rates'!AA146&lt;&gt;"..",'Harmonised Unemployment Rates'!AA146,"")</f>
        <v/>
      </c>
      <c r="Z144" s="22" t="str">
        <f>IF('Harmonised Unemployment Rates'!AB146&lt;&gt;"..",'Harmonised Unemployment Rates'!AB146,"")</f>
        <v/>
      </c>
      <c r="AA144" s="22" t="str">
        <f>IF('Harmonised Unemployment Rates'!AC146&lt;&gt;"..",'Harmonised Unemployment Rates'!AC146,"")</f>
        <v/>
      </c>
      <c r="AB144" s="22" t="str">
        <f>IF('Harmonised Unemployment Rates'!AD146&lt;&gt;"..",'Harmonised Unemployment Rates'!AD146,"")</f>
        <v/>
      </c>
      <c r="AC144" s="22" t="str">
        <f>IF('Harmonised Unemployment Rates'!AE146&lt;&gt;"..",'Harmonised Unemployment Rates'!AE146,"")</f>
        <v/>
      </c>
      <c r="AD144" s="22" t="str">
        <f>IF('Harmonised Unemployment Rates'!AF146&lt;&gt;"..",'Harmonised Unemployment Rates'!AF146,"")</f>
        <v/>
      </c>
      <c r="AE144" s="22" t="str">
        <f>IF('Harmonised Unemployment Rates'!AG146&lt;&gt;"..",'Harmonised Unemployment Rates'!AG146,"")</f>
        <v/>
      </c>
      <c r="AF144" s="22" t="str">
        <f>IF('Harmonised Unemployment Rates'!AH146&lt;&gt;"..",'Harmonised Unemployment Rates'!AH146,"")</f>
        <v/>
      </c>
      <c r="AG144" s="22" t="str">
        <f>IF('Harmonised Unemployment Rates'!AI146&lt;&gt;"..",'Harmonised Unemployment Rates'!AI146,"")</f>
        <v/>
      </c>
      <c r="AH144" s="22" t="str">
        <f>IF('Harmonised Unemployment Rates'!AJ146&lt;&gt;"..",'Harmonised Unemployment Rates'!AJ146,"")</f>
        <v/>
      </c>
      <c r="AI144" s="22" t="str">
        <f>IF('Harmonised Unemployment Rates'!AK146&lt;&gt;"..",'Harmonised Unemployment Rates'!AK146,"")</f>
        <v/>
      </c>
      <c r="AJ144" s="22" t="str">
        <f>IF('Harmonised Unemployment Rates'!AL146&lt;&gt;"..",'Harmonised Unemployment Rates'!AL146,"")</f>
        <v/>
      </c>
      <c r="AK144" s="22" t="str">
        <f>IF('Harmonised Unemployment Rates'!AM146&lt;&gt;"..",'Harmonised Unemployment Rates'!AM146,"")</f>
        <v/>
      </c>
      <c r="AL144" s="22" t="str">
        <f>IF('Harmonised Unemployment Rates'!AN146&lt;&gt;"..",'Harmonised Unemployment Rates'!AN146,"")</f>
        <v/>
      </c>
      <c r="AM144" s="22" t="str">
        <f>IF('Harmonised Unemployment Rates'!AO146&lt;&gt;"..",'Harmonised Unemployment Rates'!AO146,"")</f>
        <v/>
      </c>
      <c r="AN144" s="22" t="str">
        <f>IF('Harmonised Unemployment Rates'!AP146&lt;&gt;"..",'Harmonised Unemployment Rates'!AP146,"")</f>
        <v/>
      </c>
      <c r="AO144" s="22" t="str">
        <f>IF('Harmonised Unemployment Rates'!AQ146&lt;&gt;"..",'Harmonised Unemployment Rates'!AQ146,"")</f>
        <v/>
      </c>
      <c r="AP144" s="22" t="str">
        <f>IF('Harmonised Unemployment Rates'!AR146&lt;&gt;"..",'Harmonised Unemployment Rates'!AR146,"")</f>
        <v/>
      </c>
      <c r="AQ144" s="22">
        <v>8.2799999999999994</v>
      </c>
      <c r="AR144" s="22">
        <f>IF('Harmonised Unemployment Rates'!AT146&lt;&gt;"..",'Harmonised Unemployment Rates'!AT146,"")</f>
        <v>8.2799999999999994</v>
      </c>
      <c r="AS144" s="22">
        <f>IF('Harmonised Unemployment Rates'!AU146&lt;&gt;"..",'Harmonised Unemployment Rates'!AU146,"")</f>
        <v>8.2799999999999994</v>
      </c>
      <c r="AT144" s="22">
        <f>IF('Harmonised Unemployment Rates'!AV146&lt;&gt;"..",'Harmonised Unemployment Rates'!AV146,"")</f>
        <v>8.2799999999999994</v>
      </c>
      <c r="AU144" s="22">
        <f>IF('Harmonised Unemployment Rates'!AW146&lt;&gt;"..",'Harmonised Unemployment Rates'!AW146,"")</f>
        <v>8.2799999999999994</v>
      </c>
      <c r="AV144" s="22">
        <f>IF('Harmonised Unemployment Rates'!AX146&lt;&gt;"..",'Harmonised Unemployment Rates'!AX146,"")</f>
        <v>8.2799999999999994</v>
      </c>
      <c r="AW144" s="22">
        <f>IF('Harmonised Unemployment Rates'!AY146&lt;&gt;"..",'Harmonised Unemployment Rates'!AY146,"")</f>
        <v>8.2799999999999994</v>
      </c>
      <c r="AX144" s="22">
        <f>IF('Harmonised Unemployment Rates'!AZ146&lt;&gt;"..",'Harmonised Unemployment Rates'!AZ146,"")</f>
        <v>8.27</v>
      </c>
      <c r="AY144" s="22">
        <f>IF('Harmonised Unemployment Rates'!BA146&lt;&gt;"..",'Harmonised Unemployment Rates'!BA146,"")</f>
        <v>8.27</v>
      </c>
      <c r="AZ144" s="22">
        <f>IF('Harmonised Unemployment Rates'!BB146&lt;&gt;"..",'Harmonised Unemployment Rates'!BB146,"")</f>
        <v>8.27</v>
      </c>
      <c r="BA144" s="22">
        <f>IF('Harmonised Unemployment Rates'!BC146&lt;&gt;"..",'Harmonised Unemployment Rates'!BC146,"")</f>
        <v>8.65</v>
      </c>
      <c r="BB144" s="22">
        <f>IF('Harmonised Unemployment Rates'!BD146&lt;&gt;"..",'Harmonised Unemployment Rates'!BD146,"")</f>
        <v>8.65</v>
      </c>
      <c r="BC144" s="22">
        <f>IF('Harmonised Unemployment Rates'!BE146&lt;&gt;"..",'Harmonised Unemployment Rates'!BE146,"")</f>
        <v>8.66</v>
      </c>
      <c r="BD144" s="22">
        <f>IF('Harmonised Unemployment Rates'!BF146&lt;&gt;"..",'Harmonised Unemployment Rates'!BF146,"")</f>
        <v>8.66</v>
      </c>
      <c r="BE144" s="22">
        <f>IF('Harmonised Unemployment Rates'!BG146&lt;&gt;"..",'Harmonised Unemployment Rates'!BG146,"")</f>
        <v>8.65</v>
      </c>
      <c r="BF144" s="22">
        <f>IF('Harmonised Unemployment Rates'!BH146&lt;&gt;"..",'Harmonised Unemployment Rates'!BH146,"")</f>
        <v>8.65</v>
      </c>
      <c r="BG144" s="22">
        <f>IF('Harmonised Unemployment Rates'!BI146&lt;&gt;"..",'Harmonised Unemployment Rates'!BI146,"")</f>
        <v>8.65</v>
      </c>
      <c r="BH144" s="22">
        <f>IF('Harmonised Unemployment Rates'!BJ146&lt;&gt;"..",'Harmonised Unemployment Rates'!BJ146,"")</f>
        <v>8.65</v>
      </c>
      <c r="BI144" s="22">
        <f>IF('Harmonised Unemployment Rates'!BK146&lt;&gt;"..",'Harmonised Unemployment Rates'!BK146,"")</f>
        <v>8.64</v>
      </c>
      <c r="BJ144" s="22">
        <f>IF('Harmonised Unemployment Rates'!BL146&lt;&gt;"..",'Harmonised Unemployment Rates'!BL146,"")</f>
        <v>8.64</v>
      </c>
      <c r="BK144" s="22">
        <f>IF('Harmonised Unemployment Rates'!BM146&lt;&gt;"..",'Harmonised Unemployment Rates'!BM146,"")</f>
        <v>8.65</v>
      </c>
      <c r="BL144" s="22">
        <f>IF('Harmonised Unemployment Rates'!BN146&lt;&gt;"..",'Harmonised Unemployment Rates'!BN146,"")</f>
        <v>8.64</v>
      </c>
      <c r="BM144" s="22">
        <f>IF('Harmonised Unemployment Rates'!BO146&lt;&gt;"..",'Harmonised Unemployment Rates'!BO146,"")</f>
        <v>8.6999999999999993</v>
      </c>
      <c r="BN144" s="22">
        <f>IF('Harmonised Unemployment Rates'!BP146&lt;&gt;"..",'Harmonised Unemployment Rates'!BP146,"")</f>
        <v>8.6999999999999993</v>
      </c>
      <c r="BO144" s="22">
        <f>IF('Harmonised Unemployment Rates'!BQ146&lt;&gt;"..",'Harmonised Unemployment Rates'!BQ146,"")</f>
        <v>8.6999999999999993</v>
      </c>
      <c r="BP144" s="22">
        <f>IF('Harmonised Unemployment Rates'!BR146&lt;&gt;"..",'Harmonised Unemployment Rates'!BR146,"")</f>
        <v>8.6999999999999993</v>
      </c>
      <c r="BQ144" s="22">
        <f>IF('Harmonised Unemployment Rates'!BS146&lt;&gt;"..",'Harmonised Unemployment Rates'!BS146,"")</f>
        <v>8.7100000000000009</v>
      </c>
      <c r="BR144" s="22">
        <f>IF('Harmonised Unemployment Rates'!BT146&lt;&gt;"..",'Harmonised Unemployment Rates'!BT146,"")</f>
        <v>8.7100000000000009</v>
      </c>
      <c r="BS144" s="22">
        <f>IF('Harmonised Unemployment Rates'!BU146&lt;&gt;"..",'Harmonised Unemployment Rates'!BU146,"")</f>
        <v>8.7100000000000009</v>
      </c>
      <c r="BT144" s="22">
        <f>IF('Harmonised Unemployment Rates'!BV146&lt;&gt;"..",'Harmonised Unemployment Rates'!BV146,"")</f>
        <v>8.7100000000000009</v>
      </c>
      <c r="BU144" s="22">
        <f>IF('Harmonised Unemployment Rates'!BW146&lt;&gt;"..",'Harmonised Unemployment Rates'!BW146,"")</f>
        <v>8.6999999999999993</v>
      </c>
      <c r="BV144" s="22">
        <f>IF('Harmonised Unemployment Rates'!BX146&lt;&gt;"..",'Harmonised Unemployment Rates'!BX146,"")</f>
        <v>8.1</v>
      </c>
      <c r="BW144" s="22">
        <f>IF('Harmonised Unemployment Rates'!BY146&lt;&gt;"..",'Harmonised Unemployment Rates'!BY146,"")</f>
        <v>8.14</v>
      </c>
      <c r="BX144" s="22">
        <f>IF('Harmonised Unemployment Rates'!BZ146&lt;&gt;"..",'Harmonised Unemployment Rates'!BZ146,"")</f>
        <v>8.14</v>
      </c>
      <c r="BY144" s="22">
        <f>IF('Harmonised Unemployment Rates'!CA146&lt;&gt;"..",'Harmonised Unemployment Rates'!CA146,"")</f>
        <v>8.1</v>
      </c>
      <c r="BZ144" s="22">
        <f>IF('Harmonised Unemployment Rates'!CB146&lt;&gt;"..",'Harmonised Unemployment Rates'!CB146,"")</f>
        <v>8.1</v>
      </c>
      <c r="CA144" s="22">
        <f>IF('Harmonised Unemployment Rates'!CC146&lt;&gt;"..",'Harmonised Unemployment Rates'!CC146,"")</f>
        <v>8.1</v>
      </c>
      <c r="CB144" s="22">
        <f>IF('Harmonised Unemployment Rates'!CD146&lt;&gt;"..",'Harmonised Unemployment Rates'!CD146,"")</f>
        <v>8.1</v>
      </c>
      <c r="CC144" s="22">
        <f>IF('Harmonised Unemployment Rates'!CE146&lt;&gt;"..",'Harmonised Unemployment Rates'!CE146,"")</f>
        <v>8.1</v>
      </c>
      <c r="CD144" s="22">
        <f>IF('Harmonised Unemployment Rates'!CF146&lt;&gt;"..",'Harmonised Unemployment Rates'!CF146,"")</f>
        <v>8.1</v>
      </c>
      <c r="CE144" s="22">
        <f>IF('Harmonised Unemployment Rates'!CG146&lt;&gt;"..",'Harmonised Unemployment Rates'!CG146,"")</f>
        <v>8.1</v>
      </c>
      <c r="CF144" s="22">
        <f>IF('Harmonised Unemployment Rates'!CH146&lt;&gt;"..",'Harmonised Unemployment Rates'!CH146,"")</f>
        <v>8.1</v>
      </c>
      <c r="CG144" s="22">
        <f>IF('Harmonised Unemployment Rates'!CI146&lt;&gt;"..",'Harmonised Unemployment Rates'!CI146,"")</f>
        <v>8.1</v>
      </c>
      <c r="CH144" s="22">
        <f>IF('Harmonised Unemployment Rates'!CJ146&lt;&gt;"..",'Harmonised Unemployment Rates'!CJ146,"")</f>
        <v>8.1</v>
      </c>
      <c r="CI144" s="22">
        <f>IF('Harmonised Unemployment Rates'!CK146&lt;&gt;"..",'Harmonised Unemployment Rates'!CK146,"")</f>
        <v>8.1</v>
      </c>
      <c r="CJ144" s="22">
        <f>IF('Harmonised Unemployment Rates'!CL146&lt;&gt;"..",'Harmonised Unemployment Rates'!CL146,"")</f>
        <v>8.1</v>
      </c>
      <c r="CK144" s="22">
        <f>IF('Harmonised Unemployment Rates'!CM146&lt;&gt;"..",'Harmonised Unemployment Rates'!CM146,"")</f>
        <v>8.1</v>
      </c>
      <c r="CL144" s="22">
        <f>IF('Harmonised Unemployment Rates'!CN146&lt;&gt;"..",'Harmonised Unemployment Rates'!CN146,"")</f>
        <v>8.1</v>
      </c>
      <c r="CM144" s="22">
        <f>IF('Harmonised Unemployment Rates'!CO146&lt;&gt;"..",'Harmonised Unemployment Rates'!CO146,"")</f>
        <v>8.1</v>
      </c>
      <c r="CN144" s="22">
        <f>IF('Harmonised Unemployment Rates'!CP146&lt;&gt;"..",'Harmonised Unemployment Rates'!CP146,"")</f>
        <v>8.1</v>
      </c>
      <c r="CO144" s="22">
        <f>IF('Harmonised Unemployment Rates'!CQ146&lt;&gt;"..",'Harmonised Unemployment Rates'!CQ146,"")</f>
        <v>8.1</v>
      </c>
      <c r="CP144" s="22">
        <f>IF('Harmonised Unemployment Rates'!CR146&lt;&gt;"..",'Harmonised Unemployment Rates'!CR146,"")</f>
        <v>8.1</v>
      </c>
      <c r="CQ144" s="22">
        <f>IF('Harmonised Unemployment Rates'!CS146&lt;&gt;"..",'Harmonised Unemployment Rates'!CS146,"")</f>
        <v>8.1</v>
      </c>
      <c r="CR144" s="22">
        <f>IF('Harmonised Unemployment Rates'!CT146&lt;&gt;"..",'Harmonised Unemployment Rates'!CT146,"")</f>
        <v>8.1</v>
      </c>
      <c r="CS144" s="22">
        <f>IF('Harmonised Unemployment Rates'!CU146&lt;&gt;"..",'Harmonised Unemployment Rates'!CU146,"")</f>
        <v>8.1</v>
      </c>
      <c r="CT144" s="22">
        <f>IF('Harmonised Unemployment Rates'!CV146&lt;&gt;"..",'Harmonised Unemployment Rates'!CV146,"")</f>
        <v>8.1</v>
      </c>
      <c r="CU144" s="22">
        <f>IF('Harmonised Unemployment Rates'!CW146&lt;&gt;"..",'Harmonised Unemployment Rates'!CW146,"")</f>
        <v>8.1</v>
      </c>
      <c r="CV144" s="22">
        <f>IF('Harmonised Unemployment Rates'!CX146&lt;&gt;"..",'Harmonised Unemployment Rates'!CX146,"")</f>
        <v>8.1</v>
      </c>
      <c r="CW144" s="22">
        <f>IF('Harmonised Unemployment Rates'!CY146&lt;&gt;"..",'Harmonised Unemployment Rates'!CY146,"")</f>
        <v>8.1</v>
      </c>
      <c r="CX144" s="22">
        <f>IF('Harmonised Unemployment Rates'!CZ146&lt;&gt;"..",'Harmonised Unemployment Rates'!CZ146,"")</f>
        <v>8.1</v>
      </c>
      <c r="CY144" s="22">
        <f>IF('Harmonised Unemployment Rates'!DA146&lt;&gt;"..",'Harmonised Unemployment Rates'!DA146,"")</f>
        <v>8.1</v>
      </c>
      <c r="CZ144" s="22">
        <f>IF('Harmonised Unemployment Rates'!DB146&lt;&gt;"..",'Harmonised Unemployment Rates'!DB146,"")</f>
        <v>8.1</v>
      </c>
      <c r="DA144" s="22">
        <f>IF('Harmonised Unemployment Rates'!DC146&lt;&gt;"..",'Harmonised Unemployment Rates'!DC146,"")</f>
        <v>8.1</v>
      </c>
      <c r="DB144" s="22">
        <f>IF('Harmonised Unemployment Rates'!DD146&lt;&gt;"..",'Harmonised Unemployment Rates'!DD146,"")</f>
        <v>8.4</v>
      </c>
      <c r="DC144" s="22">
        <f>IF('Harmonised Unemployment Rates'!DE146&lt;&gt;"..",'Harmonised Unemployment Rates'!DE146,"")</f>
        <v>8.4</v>
      </c>
      <c r="DD144" s="22">
        <f>IF('Harmonised Unemployment Rates'!DF146&lt;&gt;"..",'Harmonised Unemployment Rates'!DF146,"")</f>
        <v>8.4</v>
      </c>
      <c r="DE144" s="22">
        <f>IF('Harmonised Unemployment Rates'!DG146&lt;&gt;"..",'Harmonised Unemployment Rates'!DG146,"")</f>
        <v>8.4</v>
      </c>
      <c r="DF144" s="22">
        <f>IF('Harmonised Unemployment Rates'!DH146&lt;&gt;"..",'Harmonised Unemployment Rates'!DH146,"")</f>
        <v>8.4</v>
      </c>
      <c r="DG144" s="22">
        <f>IF('Harmonised Unemployment Rates'!DI146&lt;&gt;"..",'Harmonised Unemployment Rates'!DI146,"")</f>
        <v>8.4</v>
      </c>
      <c r="DH144" s="22">
        <f>IF('Harmonised Unemployment Rates'!DJ146&lt;&gt;"..",'Harmonised Unemployment Rates'!DJ146,"")</f>
        <v>8.4</v>
      </c>
      <c r="DI144" s="22">
        <f>IF('Harmonised Unemployment Rates'!DK146&lt;&gt;"..",'Harmonised Unemployment Rates'!DK146,"")</f>
        <v>8.4</v>
      </c>
      <c r="DJ144" s="22">
        <f>IF('Harmonised Unemployment Rates'!DL146&lt;&gt;"..",'Harmonised Unemployment Rates'!DL146,"")</f>
        <v>8.4</v>
      </c>
      <c r="DK144" s="22">
        <f>IF('Harmonised Unemployment Rates'!DM146&lt;&gt;"..",'Harmonised Unemployment Rates'!DM146,"")</f>
        <v>8.4</v>
      </c>
      <c r="DL144" s="22">
        <f>IF('Harmonised Unemployment Rates'!DN146&lt;&gt;"..",'Harmonised Unemployment Rates'!DN146,"")</f>
        <v>8.4</v>
      </c>
      <c r="DM144" s="22">
        <f>IF('Harmonised Unemployment Rates'!DO146&lt;&gt;"..",'Harmonised Unemployment Rates'!DO146,"")</f>
        <v>8.4</v>
      </c>
      <c r="DN144" s="22">
        <f>IF('Harmonised Unemployment Rates'!DP146&lt;&gt;"..",'Harmonised Unemployment Rates'!DP146,"")</f>
        <v>8.4</v>
      </c>
      <c r="DO144" s="22">
        <f>IF('Harmonised Unemployment Rates'!DQ146&lt;&gt;"..",'Harmonised Unemployment Rates'!DQ146,"")</f>
        <v>8.4</v>
      </c>
      <c r="DP144" s="22">
        <f>IF('Harmonised Unemployment Rates'!DR146&lt;&gt;"..",'Harmonised Unemployment Rates'!DR146,"")</f>
        <v>8.4</v>
      </c>
      <c r="DQ144" s="22">
        <f>IF('Harmonised Unemployment Rates'!DS146&lt;&gt;"..",'Harmonised Unemployment Rates'!DS146,"")</f>
        <v>8.4</v>
      </c>
      <c r="DR144" s="22">
        <f>IF('Harmonised Unemployment Rates'!DT146&lt;&gt;"..",'Harmonised Unemployment Rates'!DT146,"")</f>
        <v>8.4</v>
      </c>
      <c r="DS144" s="22">
        <f>IF('Harmonised Unemployment Rates'!DU146&lt;&gt;"..",'Harmonised Unemployment Rates'!DU146,"")</f>
        <v>8.4</v>
      </c>
      <c r="DT144" s="22">
        <f>IF('Harmonised Unemployment Rates'!DV146&lt;&gt;"..",'Harmonised Unemployment Rates'!DV146,"")</f>
        <v>8.4</v>
      </c>
      <c r="DU144" s="22">
        <f>IF('Harmonised Unemployment Rates'!DW146&lt;&gt;"..",'Harmonised Unemployment Rates'!DW146,"")</f>
        <v>8.4</v>
      </c>
      <c r="DV144" s="22">
        <f>IF('Harmonised Unemployment Rates'!DX146&lt;&gt;"..",'Harmonised Unemployment Rates'!DX146,"")</f>
        <v>8.4</v>
      </c>
      <c r="DW144" s="22">
        <f>IF('Harmonised Unemployment Rates'!DY146&lt;&gt;"..",'Harmonised Unemployment Rates'!DY146,"")</f>
        <v>8.4</v>
      </c>
      <c r="DX144" s="22">
        <f>IF('Harmonised Unemployment Rates'!DZ146&lt;&gt;"..",'Harmonised Unemployment Rates'!DZ146,"")</f>
        <v>8.4</v>
      </c>
      <c r="DY144" s="22">
        <f>IF('Harmonised Unemployment Rates'!EA146&lt;&gt;"..",'Harmonised Unemployment Rates'!EA146,"")</f>
        <v>8.4</v>
      </c>
      <c r="DZ144" s="22">
        <f>IF('Harmonised Unemployment Rates'!EB146&lt;&gt;"..",'Harmonised Unemployment Rates'!EB146,"")</f>
        <v>8.4</v>
      </c>
      <c r="EA144" s="22">
        <f>IF('Harmonised Unemployment Rates'!EC146&lt;&gt;"..",'Harmonised Unemployment Rates'!EC146,"")</f>
        <v>8.4</v>
      </c>
      <c r="EB144" s="22">
        <f>IF('Harmonised Unemployment Rates'!ED146&lt;&gt;"..",'Harmonised Unemployment Rates'!ED146,"")</f>
        <v>8.4</v>
      </c>
      <c r="EC144" s="22">
        <f>IF('Harmonised Unemployment Rates'!EE146&lt;&gt;"..",'Harmonised Unemployment Rates'!EE146,"")</f>
        <v>8.4</v>
      </c>
      <c r="ED144" s="22">
        <f>IF('Harmonised Unemployment Rates'!EF146&lt;&gt;"..",'Harmonised Unemployment Rates'!EF146,"")</f>
        <v>8.4</v>
      </c>
      <c r="EE144" s="22">
        <f>IF('Harmonised Unemployment Rates'!EG146&lt;&gt;"..",'Harmonised Unemployment Rates'!EG146,"")</f>
        <v>8.4</v>
      </c>
      <c r="EF144" s="22">
        <f>IF('Harmonised Unemployment Rates'!EH146&lt;&gt;"..",'Harmonised Unemployment Rates'!EH146,"")</f>
        <v>8.4</v>
      </c>
      <c r="EG144" s="22">
        <f>IF('Harmonised Unemployment Rates'!EI146&lt;&gt;"..",'Harmonised Unemployment Rates'!EI146,"")</f>
        <v>8.4</v>
      </c>
      <c r="EH144" s="22">
        <f>IF('Harmonised Unemployment Rates'!EJ146&lt;&gt;"..",'Harmonised Unemployment Rates'!EJ146,"")</f>
        <v>8.4</v>
      </c>
      <c r="EI144" s="22">
        <f>IF('Harmonised Unemployment Rates'!EK146&lt;&gt;"..",'Harmonised Unemployment Rates'!EK146,"")</f>
        <v>8.4</v>
      </c>
      <c r="EJ144" s="22">
        <f>IF('Harmonised Unemployment Rates'!EL146&lt;&gt;"..",'Harmonised Unemployment Rates'!EL146,"")</f>
        <v>8.4</v>
      </c>
      <c r="EK144" s="22">
        <f>IF('Harmonised Unemployment Rates'!EM146&lt;&gt;"..",'Harmonised Unemployment Rates'!EM146,"")</f>
        <v>8.4</v>
      </c>
      <c r="EL144" s="22">
        <f>IF('Harmonised Unemployment Rates'!EN146&lt;&gt;"..",'Harmonised Unemployment Rates'!EN146,"")</f>
        <v>8.4</v>
      </c>
      <c r="EM144" s="22">
        <f>IF('Harmonised Unemployment Rates'!EO146&lt;&gt;"..",'Harmonised Unemployment Rates'!EO146,"")</f>
        <v>8.4</v>
      </c>
      <c r="EN144" s="22">
        <f>IF('Harmonised Unemployment Rates'!EP146&lt;&gt;"..",'Harmonised Unemployment Rates'!EP146,"")</f>
        <v>8.4</v>
      </c>
      <c r="EO144" s="22">
        <f>IF('Harmonised Unemployment Rates'!EQ146&lt;&gt;"..",'Harmonised Unemployment Rates'!EQ146,"")</f>
        <v>8.4</v>
      </c>
      <c r="EP144" s="22">
        <f>IF('Harmonised Unemployment Rates'!ER146&lt;&gt;"..",'Harmonised Unemployment Rates'!ER146,"")</f>
        <v>8.4</v>
      </c>
      <c r="EQ144" s="22">
        <f>IF('Harmonised Unemployment Rates'!ES146&lt;&gt;"..",'Harmonised Unemployment Rates'!ES146,"")</f>
        <v>8.4</v>
      </c>
      <c r="ER144" s="22">
        <f>IF('Harmonised Unemployment Rates'!ET146&lt;&gt;"..",'Harmonised Unemployment Rates'!ET146,"")</f>
        <v>8.6</v>
      </c>
      <c r="ES144" s="22">
        <f>IF('Harmonised Unemployment Rates'!EU146&lt;&gt;"..",'Harmonised Unemployment Rates'!EU146,"")</f>
        <v>8.6</v>
      </c>
      <c r="ET144" s="22">
        <f>IF('Harmonised Unemployment Rates'!EV146&lt;&gt;"..",'Harmonised Unemployment Rates'!EV146,"")</f>
        <v>8.6</v>
      </c>
      <c r="EU144" s="22">
        <f>IF('Harmonised Unemployment Rates'!EW146&lt;&gt;"..",'Harmonised Unemployment Rates'!EW146,"")</f>
        <v>8.6</v>
      </c>
      <c r="EV144" s="22">
        <f>IF('Harmonised Unemployment Rates'!EX146&lt;&gt;"..",'Harmonised Unemployment Rates'!EX146,"")</f>
        <v>8.6</v>
      </c>
      <c r="EW144" s="22">
        <f>IF('Harmonised Unemployment Rates'!EY146&lt;&gt;"..",'Harmonised Unemployment Rates'!EY146,"")</f>
        <v>8.6</v>
      </c>
      <c r="EX144" s="22">
        <f>IF('Harmonised Unemployment Rates'!EZ146&lt;&gt;"..",'Harmonised Unemployment Rates'!EZ146,"")</f>
        <v>8.6</v>
      </c>
      <c r="EY144" s="22">
        <f>IF('Harmonised Unemployment Rates'!FA146&lt;&gt;"..",'Harmonised Unemployment Rates'!FA146,"")</f>
        <v>8.6</v>
      </c>
      <c r="EZ144" s="22">
        <f>IF('Harmonised Unemployment Rates'!FB146&lt;&gt;"..",'Harmonised Unemployment Rates'!FB146,"")</f>
        <v>8.6</v>
      </c>
      <c r="FA144" s="22">
        <f>IF('Harmonised Unemployment Rates'!FC146&lt;&gt;"..",'Harmonised Unemployment Rates'!FC146,"")</f>
        <v>8.6</v>
      </c>
      <c r="FB144" s="22">
        <f>IF('Harmonised Unemployment Rates'!FD146&lt;&gt;"..",'Harmonised Unemployment Rates'!FD146,"")</f>
        <v>8.6</v>
      </c>
      <c r="FC144" s="22">
        <f>IF('Harmonised Unemployment Rates'!FE146&lt;&gt;"..",'Harmonised Unemployment Rates'!FE146,"")</f>
        <v>8.6</v>
      </c>
      <c r="FD144" s="22">
        <f>IF('Harmonised Unemployment Rates'!FF146&lt;&gt;"..",'Harmonised Unemployment Rates'!FF146,"")</f>
        <v>8.6</v>
      </c>
      <c r="FE144" s="22">
        <f>IF('Harmonised Unemployment Rates'!FG146&lt;&gt;"..",'Harmonised Unemployment Rates'!FG146,"")</f>
        <v>8.6</v>
      </c>
      <c r="FF144" s="22">
        <f>IF('Harmonised Unemployment Rates'!FH146&lt;&gt;"..",'Harmonised Unemployment Rates'!FH146,"")</f>
        <v>8.6</v>
      </c>
      <c r="FG144" s="22">
        <f>IF('Harmonised Unemployment Rates'!FI146&lt;&gt;"..",'Harmonised Unemployment Rates'!FI146,"")</f>
        <v>8.6</v>
      </c>
      <c r="FH144" s="22">
        <f>IF('Harmonised Unemployment Rates'!FJ146&lt;&gt;"..",'Harmonised Unemployment Rates'!FJ146,"")</f>
        <v>8.6</v>
      </c>
      <c r="FI144" s="22">
        <f>IF('Harmonised Unemployment Rates'!FK146&lt;&gt;"..",'Harmonised Unemployment Rates'!FK146,"")</f>
        <v>8.6</v>
      </c>
      <c r="FJ144" s="22">
        <f>IF('Harmonised Unemployment Rates'!FL146&lt;&gt;"..",'Harmonised Unemployment Rates'!FL146,"")</f>
        <v>8.6</v>
      </c>
      <c r="FK144" s="22">
        <f>IF('Harmonised Unemployment Rates'!FM146&lt;&gt;"..",'Harmonised Unemployment Rates'!FM146,"")</f>
        <v>8.6</v>
      </c>
      <c r="FL144" s="22">
        <f>IF('Harmonised Unemployment Rates'!FN146&lt;&gt;"..",'Harmonised Unemployment Rates'!FN146,"")</f>
        <v>8.6</v>
      </c>
      <c r="FM144" s="22">
        <f>IF('Harmonised Unemployment Rates'!FO146&lt;&gt;"..",'Harmonised Unemployment Rates'!FO146,"")</f>
        <v>8.6</v>
      </c>
      <c r="FN144" s="22">
        <f>IF('Harmonised Unemployment Rates'!FP146&lt;&gt;"..",'Harmonised Unemployment Rates'!FP146,"")</f>
        <v>8.6</v>
      </c>
      <c r="FO144" s="22">
        <f>IF('Harmonised Unemployment Rates'!FQ146&lt;&gt;"..",'Harmonised Unemployment Rates'!FQ146,"")</f>
        <v>8.6</v>
      </c>
      <c r="FP144" s="22">
        <f>IF('Harmonised Unemployment Rates'!FR146&lt;&gt;"..",'Harmonised Unemployment Rates'!FR146,"")</f>
        <v>8.6</v>
      </c>
      <c r="FQ144" s="22">
        <f>IF('Harmonised Unemployment Rates'!FS146&lt;&gt;"..",'Harmonised Unemployment Rates'!FS146,"")</f>
        <v>8.6</v>
      </c>
      <c r="FR144" s="22">
        <f>IF('Harmonised Unemployment Rates'!FT146&lt;&gt;"..",'Harmonised Unemployment Rates'!FT146,"")</f>
        <v>8.6</v>
      </c>
      <c r="FS144" s="22">
        <f>IF('Harmonised Unemployment Rates'!FU146&lt;&gt;"..",'Harmonised Unemployment Rates'!FU146,"")</f>
        <v>8.6</v>
      </c>
      <c r="FT144" s="22">
        <f>IF('Harmonised Unemployment Rates'!FV146&lt;&gt;"..",'Harmonised Unemployment Rates'!FV146,"")</f>
        <v>8.6</v>
      </c>
      <c r="FU144" s="22">
        <f>IF('Harmonised Unemployment Rates'!FW146&lt;&gt;"..",'Harmonised Unemployment Rates'!FW146,"")</f>
        <v>8.6</v>
      </c>
      <c r="FV144" s="22">
        <f>IF('Harmonised Unemployment Rates'!FX146&lt;&gt;"..",'Harmonised Unemployment Rates'!FX146,"")</f>
        <v>8.6</v>
      </c>
      <c r="FW144" s="22">
        <f>IF('Harmonised Unemployment Rates'!FY146&lt;&gt;"..",'Harmonised Unemployment Rates'!FY146,"")</f>
        <v>8.6</v>
      </c>
      <c r="FX144" s="22">
        <f>IF('Harmonised Unemployment Rates'!FZ146&lt;&gt;"..",'Harmonised Unemployment Rates'!FZ146,"")</f>
        <v>8.6</v>
      </c>
      <c r="FY144" s="22">
        <f>IF('Harmonised Unemployment Rates'!GA146&lt;&gt;"..",'Harmonised Unemployment Rates'!GA146,"")</f>
        <v>8.6</v>
      </c>
      <c r="FZ144" s="22">
        <f>IF('Harmonised Unemployment Rates'!GB146&lt;&gt;"..",'Harmonised Unemployment Rates'!GB146,"")</f>
        <v>8.6</v>
      </c>
      <c r="GA144" s="22">
        <f>IF('Harmonised Unemployment Rates'!GC146&lt;&gt;"..",'Harmonised Unemployment Rates'!GC146,"")</f>
        <v>8.6</v>
      </c>
      <c r="GB144" s="22">
        <f>IF('Harmonised Unemployment Rates'!GD146&lt;&gt;"..",'Harmonised Unemployment Rates'!GD146,"")</f>
        <v>8.6</v>
      </c>
      <c r="GC144" s="22">
        <f>IF('Harmonised Unemployment Rates'!GE146&lt;&gt;"..",'Harmonised Unemployment Rates'!GE146,"")</f>
        <v>8.6</v>
      </c>
      <c r="GD144" s="22">
        <f>IF('Harmonised Unemployment Rates'!GF146&lt;&gt;"..",'Harmonised Unemployment Rates'!GF146,"")</f>
        <v>8.6</v>
      </c>
      <c r="GE144" s="22">
        <f>IF('Harmonised Unemployment Rates'!GG146&lt;&gt;"..",'Harmonised Unemployment Rates'!GG146,"")</f>
        <v>8.6</v>
      </c>
      <c r="GF144" s="22">
        <f>IF('Harmonised Unemployment Rates'!GH146&lt;&gt;"..",'Harmonised Unemployment Rates'!GH146,"")</f>
        <v>8.6</v>
      </c>
      <c r="GG144" s="22">
        <f>IF('Harmonised Unemployment Rates'!GI146&lt;&gt;"..",'Harmonised Unemployment Rates'!GI146,"")</f>
        <v>8.6</v>
      </c>
      <c r="GH144" s="22">
        <f>IF('Harmonised Unemployment Rates'!GJ146&lt;&gt;"..",'Harmonised Unemployment Rates'!GJ146,"")</f>
        <v>8.6</v>
      </c>
      <c r="GI144" s="22">
        <f>IF('Harmonised Unemployment Rates'!GK146&lt;&gt;"..",'Harmonised Unemployment Rates'!GK146,"")</f>
        <v>8.5</v>
      </c>
      <c r="GJ144" s="22">
        <f>IF('Harmonised Unemployment Rates'!GL146&lt;&gt;"..",'Harmonised Unemployment Rates'!GL146,"")</f>
        <v>8.5</v>
      </c>
      <c r="GK144" s="22">
        <f>IF('Harmonised Unemployment Rates'!GM146&lt;&gt;"..",'Harmonised Unemployment Rates'!GM146,"")</f>
        <v>8.5</v>
      </c>
      <c r="GL144" s="22">
        <f>IF('Harmonised Unemployment Rates'!GN146&lt;&gt;"..",'Harmonised Unemployment Rates'!GN146,"")</f>
        <v>8.5</v>
      </c>
      <c r="GM144" s="22">
        <f>IF('Harmonised Unemployment Rates'!GO146&lt;&gt;"..",'Harmonised Unemployment Rates'!GO146,"")</f>
        <v>8.5</v>
      </c>
      <c r="GN144" s="22">
        <f>IF('Harmonised Unemployment Rates'!GP146&lt;&gt;"..",'Harmonised Unemployment Rates'!GP146,"")</f>
        <v>8.5</v>
      </c>
      <c r="GO144" s="22">
        <f>IF('Harmonised Unemployment Rates'!GQ146&lt;&gt;"..",'Harmonised Unemployment Rates'!GQ146,"")</f>
        <v>8.5</v>
      </c>
      <c r="GP144" s="22">
        <f>IF('Harmonised Unemployment Rates'!GR146&lt;&gt;"..",'Harmonised Unemployment Rates'!GR146,"")</f>
        <v>8.5</v>
      </c>
      <c r="GQ144" s="22">
        <f>IF('Harmonised Unemployment Rates'!GS146&lt;&gt;"..",'Harmonised Unemployment Rates'!GS146,"")</f>
        <v>8.5</v>
      </c>
      <c r="GR144" s="22">
        <f>IF('Harmonised Unemployment Rates'!GT146&lt;&gt;"..",'Harmonised Unemployment Rates'!GT146,"")</f>
        <v>8.5</v>
      </c>
      <c r="GS144" s="22">
        <f>IF('Harmonised Unemployment Rates'!GU146&lt;&gt;"..",'Harmonised Unemployment Rates'!GU146,"")</f>
        <v>8.5</v>
      </c>
      <c r="GT144" s="22">
        <f>IF('Harmonised Unemployment Rates'!GV146&lt;&gt;"..",'Harmonised Unemployment Rates'!GV146,"")</f>
        <v>8.5</v>
      </c>
      <c r="GU144" s="22">
        <f>IF('Harmonised Unemployment Rates'!GW146&lt;&gt;"..",'Harmonised Unemployment Rates'!GW146,"")</f>
        <v>8.5</v>
      </c>
      <c r="GV144" s="22">
        <f>IF('Harmonised Unemployment Rates'!GX146&lt;&gt;"..",'Harmonised Unemployment Rates'!GX146,"")</f>
        <v>8.5</v>
      </c>
      <c r="GW144" s="22">
        <f>IF('Harmonised Unemployment Rates'!GY146&lt;&gt;"..",'Harmonised Unemployment Rates'!GY146,"")</f>
        <v>8.5</v>
      </c>
    </row>
    <row r="145" spans="1:205" x14ac:dyDescent="0.2">
      <c r="A145" t="s">
        <v>696</v>
      </c>
      <c r="B145" s="22" t="str">
        <f>IF('Harmonised Unemployment Rates'!D147&lt;&gt;"..",'Harmonised Unemployment Rates'!D147,"")</f>
        <v/>
      </c>
      <c r="C145" s="22" t="str">
        <f>IF('Harmonised Unemployment Rates'!E147&lt;&gt;"..",'Harmonised Unemployment Rates'!E147,"")</f>
        <v/>
      </c>
      <c r="D145" s="22" t="str">
        <f>IF('Harmonised Unemployment Rates'!F147&lt;&gt;"..",'Harmonised Unemployment Rates'!F147,"")</f>
        <v/>
      </c>
      <c r="E145" s="22" t="str">
        <f>IF('Harmonised Unemployment Rates'!G147&lt;&gt;"..",'Harmonised Unemployment Rates'!G147,"")</f>
        <v/>
      </c>
      <c r="F145" s="22" t="str">
        <f>IF('Harmonised Unemployment Rates'!H147&lt;&gt;"..",'Harmonised Unemployment Rates'!H147,"")</f>
        <v/>
      </c>
      <c r="G145" s="22" t="str">
        <f>IF('Harmonised Unemployment Rates'!I147&lt;&gt;"..",'Harmonised Unemployment Rates'!I147,"")</f>
        <v/>
      </c>
      <c r="H145" s="22" t="str">
        <f>IF('Harmonised Unemployment Rates'!J147&lt;&gt;"..",'Harmonised Unemployment Rates'!J147,"")</f>
        <v/>
      </c>
      <c r="I145" s="22" t="str">
        <f>IF('Harmonised Unemployment Rates'!K147&lt;&gt;"..",'Harmonised Unemployment Rates'!K147,"")</f>
        <v/>
      </c>
      <c r="J145" s="22" t="str">
        <f>IF('Harmonised Unemployment Rates'!L147&lt;&gt;"..",'Harmonised Unemployment Rates'!L147,"")</f>
        <v/>
      </c>
      <c r="K145" s="22" t="str">
        <f>IF('Harmonised Unemployment Rates'!M147&lt;&gt;"..",'Harmonised Unemployment Rates'!M147,"")</f>
        <v/>
      </c>
      <c r="L145" s="22" t="str">
        <f>IF('Harmonised Unemployment Rates'!N147&lt;&gt;"..",'Harmonised Unemployment Rates'!N147,"")</f>
        <v/>
      </c>
      <c r="M145" s="22" t="str">
        <f>IF('Harmonised Unemployment Rates'!O147&lt;&gt;"..",'Harmonised Unemployment Rates'!O147,"")</f>
        <v/>
      </c>
      <c r="N145" s="22" t="str">
        <f>IF('Harmonised Unemployment Rates'!P147&lt;&gt;"..",'Harmonised Unemployment Rates'!P147,"")</f>
        <v/>
      </c>
      <c r="O145" s="22" t="str">
        <f>IF('Harmonised Unemployment Rates'!Q147&lt;&gt;"..",'Harmonised Unemployment Rates'!Q147,"")</f>
        <v/>
      </c>
      <c r="P145" s="22" t="str">
        <f>IF('Harmonised Unemployment Rates'!R147&lt;&gt;"..",'Harmonised Unemployment Rates'!R147,"")</f>
        <v/>
      </c>
      <c r="Q145" s="22" t="str">
        <f>IF('Harmonised Unemployment Rates'!S147&lt;&gt;"..",'Harmonised Unemployment Rates'!S147,"")</f>
        <v/>
      </c>
      <c r="R145" s="22" t="str">
        <f>IF('Harmonised Unemployment Rates'!T147&lt;&gt;"..",'Harmonised Unemployment Rates'!T147,"")</f>
        <v/>
      </c>
      <c r="S145" s="22" t="str">
        <f>IF('Harmonised Unemployment Rates'!U147&lt;&gt;"..",'Harmonised Unemployment Rates'!U147,"")</f>
        <v/>
      </c>
      <c r="T145" s="22" t="str">
        <f>IF('Harmonised Unemployment Rates'!V147&lt;&gt;"..",'Harmonised Unemployment Rates'!V147,"")</f>
        <v/>
      </c>
      <c r="U145" s="22" t="str">
        <f>IF('Harmonised Unemployment Rates'!W147&lt;&gt;"..",'Harmonised Unemployment Rates'!W147,"")</f>
        <v/>
      </c>
      <c r="V145" s="22" t="str">
        <f>IF('Harmonised Unemployment Rates'!X147&lt;&gt;"..",'Harmonised Unemployment Rates'!X147,"")</f>
        <v/>
      </c>
      <c r="W145" s="22" t="str">
        <f>IF('Harmonised Unemployment Rates'!Y147&lt;&gt;"..",'Harmonised Unemployment Rates'!Y147,"")</f>
        <v/>
      </c>
      <c r="X145" s="22" t="str">
        <f>IF('Harmonised Unemployment Rates'!Z147&lt;&gt;"..",'Harmonised Unemployment Rates'!Z147,"")</f>
        <v/>
      </c>
      <c r="Y145" s="22" t="str">
        <f>IF('Harmonised Unemployment Rates'!AA147&lt;&gt;"..",'Harmonised Unemployment Rates'!AA147,"")</f>
        <v/>
      </c>
      <c r="Z145" s="22" t="str">
        <f>IF('Harmonised Unemployment Rates'!AB147&lt;&gt;"..",'Harmonised Unemployment Rates'!AB147,"")</f>
        <v/>
      </c>
      <c r="AA145" s="22" t="str">
        <f>IF('Harmonised Unemployment Rates'!AC147&lt;&gt;"..",'Harmonised Unemployment Rates'!AC147,"")</f>
        <v/>
      </c>
      <c r="AB145" s="22" t="str">
        <f>IF('Harmonised Unemployment Rates'!AD147&lt;&gt;"..",'Harmonised Unemployment Rates'!AD147,"")</f>
        <v/>
      </c>
      <c r="AC145" s="22" t="str">
        <f>IF('Harmonised Unemployment Rates'!AE147&lt;&gt;"..",'Harmonised Unemployment Rates'!AE147,"")</f>
        <v/>
      </c>
      <c r="AD145" s="22" t="str">
        <f>IF('Harmonised Unemployment Rates'!AF147&lt;&gt;"..",'Harmonised Unemployment Rates'!AF147,"")</f>
        <v/>
      </c>
      <c r="AE145" s="22" t="str">
        <f>IF('Harmonised Unemployment Rates'!AG147&lt;&gt;"..",'Harmonised Unemployment Rates'!AG147,"")</f>
        <v/>
      </c>
      <c r="AF145" s="22" t="str">
        <f>IF('Harmonised Unemployment Rates'!AH147&lt;&gt;"..",'Harmonised Unemployment Rates'!AH147,"")</f>
        <v/>
      </c>
      <c r="AG145" s="22" t="str">
        <f>IF('Harmonised Unemployment Rates'!AI147&lt;&gt;"..",'Harmonised Unemployment Rates'!AI147,"")</f>
        <v/>
      </c>
      <c r="AH145" s="22" t="str">
        <f>IF('Harmonised Unemployment Rates'!AJ147&lt;&gt;"..",'Harmonised Unemployment Rates'!AJ147,"")</f>
        <v/>
      </c>
      <c r="AI145" s="22" t="str">
        <f>IF('Harmonised Unemployment Rates'!AK147&lt;&gt;"..",'Harmonised Unemployment Rates'!AK147,"")</f>
        <v/>
      </c>
      <c r="AJ145" s="22" t="str">
        <f>IF('Harmonised Unemployment Rates'!AL147&lt;&gt;"..",'Harmonised Unemployment Rates'!AL147,"")</f>
        <v/>
      </c>
      <c r="AK145" s="22" t="str">
        <f>IF('Harmonised Unemployment Rates'!AM147&lt;&gt;"..",'Harmonised Unemployment Rates'!AM147,"")</f>
        <v/>
      </c>
      <c r="AL145" s="22" t="str">
        <f>IF('Harmonised Unemployment Rates'!AN147&lt;&gt;"..",'Harmonised Unemployment Rates'!AN147,"")</f>
        <v/>
      </c>
      <c r="AM145" s="22" t="str">
        <f>IF('Harmonised Unemployment Rates'!AO147&lt;&gt;"..",'Harmonised Unemployment Rates'!AO147,"")</f>
        <v/>
      </c>
      <c r="AN145" s="22" t="str">
        <f>IF('Harmonised Unemployment Rates'!AP147&lt;&gt;"..",'Harmonised Unemployment Rates'!AP147,"")</f>
        <v/>
      </c>
      <c r="AO145" s="22" t="str">
        <f>IF('Harmonised Unemployment Rates'!AQ147&lt;&gt;"..",'Harmonised Unemployment Rates'!AQ147,"")</f>
        <v/>
      </c>
      <c r="AP145" s="22" t="str">
        <f>IF('Harmonised Unemployment Rates'!AR147&lt;&gt;"..",'Harmonised Unemployment Rates'!AR147,"")</f>
        <v/>
      </c>
      <c r="AQ145" s="22" t="str">
        <f>IF('Harmonised Unemployment Rates'!AS147&lt;&gt;"..",'Harmonised Unemployment Rates'!AS147,"")</f>
        <v/>
      </c>
      <c r="AR145" s="22">
        <f>IF('Harmonised Unemployment Rates'!AT147&lt;&gt;"..",'Harmonised Unemployment Rates'!AT147,"")</f>
        <v>8.25</v>
      </c>
      <c r="AS145" s="22">
        <f>IF('Harmonised Unemployment Rates'!AU147&lt;&gt;"..",'Harmonised Unemployment Rates'!AU147,"")</f>
        <v>8.26</v>
      </c>
      <c r="AT145" s="22">
        <f>IF('Harmonised Unemployment Rates'!AV147&lt;&gt;"..",'Harmonised Unemployment Rates'!AV147,"")</f>
        <v>8.25</v>
      </c>
      <c r="AU145" s="22">
        <f>IF('Harmonised Unemployment Rates'!AW147&lt;&gt;"..",'Harmonised Unemployment Rates'!AW147,"")</f>
        <v>8.25</v>
      </c>
      <c r="AV145" s="22">
        <f>IF('Harmonised Unemployment Rates'!AX147&lt;&gt;"..",'Harmonised Unemployment Rates'!AX147,"")</f>
        <v>8.25</v>
      </c>
      <c r="AW145" s="22">
        <f>IF('Harmonised Unemployment Rates'!AY147&lt;&gt;"..",'Harmonised Unemployment Rates'!AY147,"")</f>
        <v>8.25</v>
      </c>
      <c r="AX145" s="22">
        <f>IF('Harmonised Unemployment Rates'!AZ147&lt;&gt;"..",'Harmonised Unemployment Rates'!AZ147,"")</f>
        <v>8.24</v>
      </c>
      <c r="AY145" s="22">
        <f>IF('Harmonised Unemployment Rates'!BA147&lt;&gt;"..",'Harmonised Unemployment Rates'!BA147,"")</f>
        <v>8.24</v>
      </c>
      <c r="AZ145" s="22">
        <f>IF('Harmonised Unemployment Rates'!BB147&lt;&gt;"..",'Harmonised Unemployment Rates'!BB147,"")</f>
        <v>8.24</v>
      </c>
      <c r="BA145" s="22">
        <f>IF('Harmonised Unemployment Rates'!BC147&lt;&gt;"..",'Harmonised Unemployment Rates'!BC147,"")</f>
        <v>8.6300000000000008</v>
      </c>
      <c r="BB145" s="22">
        <f>IF('Harmonised Unemployment Rates'!BD147&lt;&gt;"..",'Harmonised Unemployment Rates'!BD147,"")</f>
        <v>8.6199999999999992</v>
      </c>
      <c r="BC145" s="22">
        <f>IF('Harmonised Unemployment Rates'!BE147&lt;&gt;"..",'Harmonised Unemployment Rates'!BE147,"")</f>
        <v>8.6199999999999992</v>
      </c>
      <c r="BD145" s="22">
        <f>IF('Harmonised Unemployment Rates'!BF147&lt;&gt;"..",'Harmonised Unemployment Rates'!BF147,"")</f>
        <v>8.6300000000000008</v>
      </c>
      <c r="BE145" s="22">
        <f>IF('Harmonised Unemployment Rates'!BG147&lt;&gt;"..",'Harmonised Unemployment Rates'!BG147,"")</f>
        <v>8.64</v>
      </c>
      <c r="BF145" s="22">
        <f>IF('Harmonised Unemployment Rates'!BH147&lt;&gt;"..",'Harmonised Unemployment Rates'!BH147,"")</f>
        <v>8.6300000000000008</v>
      </c>
      <c r="BG145" s="22">
        <f>IF('Harmonised Unemployment Rates'!BI147&lt;&gt;"..",'Harmonised Unemployment Rates'!BI147,"")</f>
        <v>8.6300000000000008</v>
      </c>
      <c r="BH145" s="22">
        <f>IF('Harmonised Unemployment Rates'!BJ147&lt;&gt;"..",'Harmonised Unemployment Rates'!BJ147,"")</f>
        <v>8.6300000000000008</v>
      </c>
      <c r="BI145" s="22">
        <f>IF('Harmonised Unemployment Rates'!BK147&lt;&gt;"..",'Harmonised Unemployment Rates'!BK147,"")</f>
        <v>8.6300000000000008</v>
      </c>
      <c r="BJ145" s="22">
        <f>IF('Harmonised Unemployment Rates'!BL147&lt;&gt;"..",'Harmonised Unemployment Rates'!BL147,"")</f>
        <v>8.6300000000000008</v>
      </c>
      <c r="BK145" s="22">
        <f>IF('Harmonised Unemployment Rates'!BM147&lt;&gt;"..",'Harmonised Unemployment Rates'!BM147,"")</f>
        <v>8.6300000000000008</v>
      </c>
      <c r="BL145" s="22">
        <f>IF('Harmonised Unemployment Rates'!BN147&lt;&gt;"..",'Harmonised Unemployment Rates'!BN147,"")</f>
        <v>8.6300000000000008</v>
      </c>
      <c r="BM145" s="22">
        <f>IF('Harmonised Unemployment Rates'!BO147&lt;&gt;"..",'Harmonised Unemployment Rates'!BO147,"")</f>
        <v>8.7200000000000006</v>
      </c>
      <c r="BN145" s="22">
        <f>IF('Harmonised Unemployment Rates'!BP147&lt;&gt;"..",'Harmonised Unemployment Rates'!BP147,"")</f>
        <v>8.7200000000000006</v>
      </c>
      <c r="BO145" s="22">
        <f>IF('Harmonised Unemployment Rates'!BQ147&lt;&gt;"..",'Harmonised Unemployment Rates'!BQ147,"")</f>
        <v>8.7100000000000009</v>
      </c>
      <c r="BP145" s="22">
        <f>IF('Harmonised Unemployment Rates'!BR147&lt;&gt;"..",'Harmonised Unemployment Rates'!BR147,"")</f>
        <v>8.7100000000000009</v>
      </c>
      <c r="BQ145" s="22">
        <f>IF('Harmonised Unemployment Rates'!BS147&lt;&gt;"..",'Harmonised Unemployment Rates'!BS147,"")</f>
        <v>8.7200000000000006</v>
      </c>
      <c r="BR145" s="22">
        <f>IF('Harmonised Unemployment Rates'!BT147&lt;&gt;"..",'Harmonised Unemployment Rates'!BT147,"")</f>
        <v>8.7200000000000006</v>
      </c>
      <c r="BS145" s="22">
        <f>IF('Harmonised Unemployment Rates'!BU147&lt;&gt;"..",'Harmonised Unemployment Rates'!BU147,"")</f>
        <v>8.7200000000000006</v>
      </c>
      <c r="BT145" s="22">
        <f>IF('Harmonised Unemployment Rates'!BV147&lt;&gt;"..",'Harmonised Unemployment Rates'!BV147,"")</f>
        <v>8.7200000000000006</v>
      </c>
      <c r="BU145" s="22">
        <f>IF('Harmonised Unemployment Rates'!BW147&lt;&gt;"..",'Harmonised Unemployment Rates'!BW147,"")</f>
        <v>8.7100000000000009</v>
      </c>
      <c r="BV145" s="22">
        <f>IF('Harmonised Unemployment Rates'!BX147&lt;&gt;"..",'Harmonised Unemployment Rates'!BX147,"")</f>
        <v>8.3000000000000007</v>
      </c>
      <c r="BW145" s="22">
        <f>IF('Harmonised Unemployment Rates'!BY147&lt;&gt;"..",'Harmonised Unemployment Rates'!BY147,"")</f>
        <v>8.25</v>
      </c>
      <c r="BX145" s="22">
        <f>IF('Harmonised Unemployment Rates'!BZ147&lt;&gt;"..",'Harmonised Unemployment Rates'!BZ147,"")</f>
        <v>8.25</v>
      </c>
      <c r="BY145" s="22">
        <f>IF('Harmonised Unemployment Rates'!CA147&lt;&gt;"..",'Harmonised Unemployment Rates'!CA147,"")</f>
        <v>8.1999999999999993</v>
      </c>
      <c r="BZ145" s="22">
        <f>IF('Harmonised Unemployment Rates'!CB147&lt;&gt;"..",'Harmonised Unemployment Rates'!CB147,"")</f>
        <v>8.1999999999999993</v>
      </c>
      <c r="CA145" s="22">
        <f>IF('Harmonised Unemployment Rates'!CC147&lt;&gt;"..",'Harmonised Unemployment Rates'!CC147,"")</f>
        <v>8.1999999999999993</v>
      </c>
      <c r="CB145" s="22">
        <f>IF('Harmonised Unemployment Rates'!CD147&lt;&gt;"..",'Harmonised Unemployment Rates'!CD147,"")</f>
        <v>8.1999999999999993</v>
      </c>
      <c r="CC145" s="22">
        <f>IF('Harmonised Unemployment Rates'!CE147&lt;&gt;"..",'Harmonised Unemployment Rates'!CE147,"")</f>
        <v>8.1999999999999993</v>
      </c>
      <c r="CD145" s="22">
        <f>IF('Harmonised Unemployment Rates'!CF147&lt;&gt;"..",'Harmonised Unemployment Rates'!CF147,"")</f>
        <v>8.1999999999999993</v>
      </c>
      <c r="CE145" s="22">
        <f>IF('Harmonised Unemployment Rates'!CG147&lt;&gt;"..",'Harmonised Unemployment Rates'!CG147,"")</f>
        <v>8.1999999999999993</v>
      </c>
      <c r="CF145" s="22">
        <f>IF('Harmonised Unemployment Rates'!CH147&lt;&gt;"..",'Harmonised Unemployment Rates'!CH147,"")</f>
        <v>8.1999999999999993</v>
      </c>
      <c r="CG145" s="22">
        <f>IF('Harmonised Unemployment Rates'!CI147&lt;&gt;"..",'Harmonised Unemployment Rates'!CI147,"")</f>
        <v>8.1999999999999993</v>
      </c>
      <c r="CH145" s="22">
        <f>IF('Harmonised Unemployment Rates'!CJ147&lt;&gt;"..",'Harmonised Unemployment Rates'!CJ147,"")</f>
        <v>8.1999999999999993</v>
      </c>
      <c r="CI145" s="22">
        <f>IF('Harmonised Unemployment Rates'!CK147&lt;&gt;"..",'Harmonised Unemployment Rates'!CK147,"")</f>
        <v>8.1999999999999993</v>
      </c>
      <c r="CJ145" s="22">
        <f>IF('Harmonised Unemployment Rates'!CL147&lt;&gt;"..",'Harmonised Unemployment Rates'!CL147,"")</f>
        <v>8.1999999999999993</v>
      </c>
      <c r="CK145" s="22">
        <f>IF('Harmonised Unemployment Rates'!CM147&lt;&gt;"..",'Harmonised Unemployment Rates'!CM147,"")</f>
        <v>8.1999999999999993</v>
      </c>
      <c r="CL145" s="22">
        <f>IF('Harmonised Unemployment Rates'!CN147&lt;&gt;"..",'Harmonised Unemployment Rates'!CN147,"")</f>
        <v>8.1999999999999993</v>
      </c>
      <c r="CM145" s="22">
        <f>IF('Harmonised Unemployment Rates'!CO147&lt;&gt;"..",'Harmonised Unemployment Rates'!CO147,"")</f>
        <v>8.1999999999999993</v>
      </c>
      <c r="CN145" s="22">
        <f>IF('Harmonised Unemployment Rates'!CP147&lt;&gt;"..",'Harmonised Unemployment Rates'!CP147,"")</f>
        <v>8.1999999999999993</v>
      </c>
      <c r="CO145" s="22">
        <f>IF('Harmonised Unemployment Rates'!CQ147&lt;&gt;"..",'Harmonised Unemployment Rates'!CQ147,"")</f>
        <v>8.1999999999999993</v>
      </c>
      <c r="CP145" s="22">
        <f>IF('Harmonised Unemployment Rates'!CR147&lt;&gt;"..",'Harmonised Unemployment Rates'!CR147,"")</f>
        <v>8.1999999999999993</v>
      </c>
      <c r="CQ145" s="22">
        <f>IF('Harmonised Unemployment Rates'!CS147&lt;&gt;"..",'Harmonised Unemployment Rates'!CS147,"")</f>
        <v>8.1999999999999993</v>
      </c>
      <c r="CR145" s="22">
        <f>IF('Harmonised Unemployment Rates'!CT147&lt;&gt;"..",'Harmonised Unemployment Rates'!CT147,"")</f>
        <v>8.1999999999999993</v>
      </c>
      <c r="CS145" s="22">
        <f>IF('Harmonised Unemployment Rates'!CU147&lt;&gt;"..",'Harmonised Unemployment Rates'!CU147,"")</f>
        <v>8.1999999999999993</v>
      </c>
      <c r="CT145" s="22">
        <f>IF('Harmonised Unemployment Rates'!CV147&lt;&gt;"..",'Harmonised Unemployment Rates'!CV147,"")</f>
        <v>8.1999999999999993</v>
      </c>
      <c r="CU145" s="22">
        <f>IF('Harmonised Unemployment Rates'!CW147&lt;&gt;"..",'Harmonised Unemployment Rates'!CW147,"")</f>
        <v>8.1999999999999993</v>
      </c>
      <c r="CV145" s="22">
        <f>IF('Harmonised Unemployment Rates'!CX147&lt;&gt;"..",'Harmonised Unemployment Rates'!CX147,"")</f>
        <v>8.1999999999999993</v>
      </c>
      <c r="CW145" s="22">
        <f>IF('Harmonised Unemployment Rates'!CY147&lt;&gt;"..",'Harmonised Unemployment Rates'!CY147,"")</f>
        <v>8.1999999999999993</v>
      </c>
      <c r="CX145" s="22">
        <f>IF('Harmonised Unemployment Rates'!CZ147&lt;&gt;"..",'Harmonised Unemployment Rates'!CZ147,"")</f>
        <v>8.1999999999999993</v>
      </c>
      <c r="CY145" s="22">
        <f>IF('Harmonised Unemployment Rates'!DA147&lt;&gt;"..",'Harmonised Unemployment Rates'!DA147,"")</f>
        <v>8.3000000000000007</v>
      </c>
      <c r="CZ145" s="22">
        <f>IF('Harmonised Unemployment Rates'!DB147&lt;&gt;"..",'Harmonised Unemployment Rates'!DB147,"")</f>
        <v>8.3000000000000007</v>
      </c>
      <c r="DA145" s="22">
        <f>IF('Harmonised Unemployment Rates'!DC147&lt;&gt;"..",'Harmonised Unemployment Rates'!DC147,"")</f>
        <v>8.3000000000000007</v>
      </c>
      <c r="DB145" s="22">
        <f>IF('Harmonised Unemployment Rates'!DD147&lt;&gt;"..",'Harmonised Unemployment Rates'!DD147,"")</f>
        <v>8.4</v>
      </c>
      <c r="DC145" s="22">
        <f>IF('Harmonised Unemployment Rates'!DE147&lt;&gt;"..",'Harmonised Unemployment Rates'!DE147,"")</f>
        <v>8.4</v>
      </c>
      <c r="DD145" s="22">
        <f>IF('Harmonised Unemployment Rates'!DF147&lt;&gt;"..",'Harmonised Unemployment Rates'!DF147,"")</f>
        <v>8.4</v>
      </c>
      <c r="DE145" s="22">
        <f>IF('Harmonised Unemployment Rates'!DG147&lt;&gt;"..",'Harmonised Unemployment Rates'!DG147,"")</f>
        <v>8.4</v>
      </c>
      <c r="DF145" s="22">
        <f>IF('Harmonised Unemployment Rates'!DH147&lt;&gt;"..",'Harmonised Unemployment Rates'!DH147,"")</f>
        <v>8.4</v>
      </c>
      <c r="DG145" s="22">
        <f>IF('Harmonised Unemployment Rates'!DI147&lt;&gt;"..",'Harmonised Unemployment Rates'!DI147,"")</f>
        <v>8.4</v>
      </c>
      <c r="DH145" s="22">
        <f>IF('Harmonised Unemployment Rates'!DJ147&lt;&gt;"..",'Harmonised Unemployment Rates'!DJ147,"")</f>
        <v>8.4</v>
      </c>
      <c r="DI145" s="22">
        <f>IF('Harmonised Unemployment Rates'!DK147&lt;&gt;"..",'Harmonised Unemployment Rates'!DK147,"")</f>
        <v>8.4</v>
      </c>
      <c r="DJ145" s="22">
        <f>IF('Harmonised Unemployment Rates'!DL147&lt;&gt;"..",'Harmonised Unemployment Rates'!DL147,"")</f>
        <v>8.4</v>
      </c>
      <c r="DK145" s="22">
        <f>IF('Harmonised Unemployment Rates'!DM147&lt;&gt;"..",'Harmonised Unemployment Rates'!DM147,"")</f>
        <v>8.4</v>
      </c>
      <c r="DL145" s="22">
        <f>IF('Harmonised Unemployment Rates'!DN147&lt;&gt;"..",'Harmonised Unemployment Rates'!DN147,"")</f>
        <v>8.4</v>
      </c>
      <c r="DM145" s="22">
        <f>IF('Harmonised Unemployment Rates'!DO147&lt;&gt;"..",'Harmonised Unemployment Rates'!DO147,"")</f>
        <v>8.4</v>
      </c>
      <c r="DN145" s="22">
        <f>IF('Harmonised Unemployment Rates'!DP147&lt;&gt;"..",'Harmonised Unemployment Rates'!DP147,"")</f>
        <v>8.4</v>
      </c>
      <c r="DO145" s="22">
        <f>IF('Harmonised Unemployment Rates'!DQ147&lt;&gt;"..",'Harmonised Unemployment Rates'!DQ147,"")</f>
        <v>8.4</v>
      </c>
      <c r="DP145" s="22">
        <f>IF('Harmonised Unemployment Rates'!DR147&lt;&gt;"..",'Harmonised Unemployment Rates'!DR147,"")</f>
        <v>8.4</v>
      </c>
      <c r="DQ145" s="22">
        <f>IF('Harmonised Unemployment Rates'!DS147&lt;&gt;"..",'Harmonised Unemployment Rates'!DS147,"")</f>
        <v>8.4</v>
      </c>
      <c r="DR145" s="22">
        <f>IF('Harmonised Unemployment Rates'!DT147&lt;&gt;"..",'Harmonised Unemployment Rates'!DT147,"")</f>
        <v>8.4</v>
      </c>
      <c r="DS145" s="22">
        <f>IF('Harmonised Unemployment Rates'!DU147&lt;&gt;"..",'Harmonised Unemployment Rates'!DU147,"")</f>
        <v>8.4</v>
      </c>
      <c r="DT145" s="22">
        <f>IF('Harmonised Unemployment Rates'!DV147&lt;&gt;"..",'Harmonised Unemployment Rates'!DV147,"")</f>
        <v>8.4</v>
      </c>
      <c r="DU145" s="22">
        <f>IF('Harmonised Unemployment Rates'!DW147&lt;&gt;"..",'Harmonised Unemployment Rates'!DW147,"")</f>
        <v>8.4</v>
      </c>
      <c r="DV145" s="22">
        <f>IF('Harmonised Unemployment Rates'!DX147&lt;&gt;"..",'Harmonised Unemployment Rates'!DX147,"")</f>
        <v>8.4</v>
      </c>
      <c r="DW145" s="22">
        <f>IF('Harmonised Unemployment Rates'!DY147&lt;&gt;"..",'Harmonised Unemployment Rates'!DY147,"")</f>
        <v>8.4</v>
      </c>
      <c r="DX145" s="22">
        <f>IF('Harmonised Unemployment Rates'!DZ147&lt;&gt;"..",'Harmonised Unemployment Rates'!DZ147,"")</f>
        <v>8.4</v>
      </c>
      <c r="DY145" s="22">
        <f>IF('Harmonised Unemployment Rates'!EA147&lt;&gt;"..",'Harmonised Unemployment Rates'!EA147,"")</f>
        <v>8.4</v>
      </c>
      <c r="DZ145" s="22">
        <f>IF('Harmonised Unemployment Rates'!EB147&lt;&gt;"..",'Harmonised Unemployment Rates'!EB147,"")</f>
        <v>8.4</v>
      </c>
      <c r="EA145" s="22">
        <f>IF('Harmonised Unemployment Rates'!EC147&lt;&gt;"..",'Harmonised Unemployment Rates'!EC147,"")</f>
        <v>8.4</v>
      </c>
      <c r="EB145" s="22">
        <f>IF('Harmonised Unemployment Rates'!ED147&lt;&gt;"..",'Harmonised Unemployment Rates'!ED147,"")</f>
        <v>8.4</v>
      </c>
      <c r="EC145" s="22">
        <f>IF('Harmonised Unemployment Rates'!EE147&lt;&gt;"..",'Harmonised Unemployment Rates'!EE147,"")</f>
        <v>8.4</v>
      </c>
      <c r="ED145" s="22">
        <f>IF('Harmonised Unemployment Rates'!EF147&lt;&gt;"..",'Harmonised Unemployment Rates'!EF147,"")</f>
        <v>8.4</v>
      </c>
      <c r="EE145" s="22">
        <f>IF('Harmonised Unemployment Rates'!EG147&lt;&gt;"..",'Harmonised Unemployment Rates'!EG147,"")</f>
        <v>8.4</v>
      </c>
      <c r="EF145" s="22">
        <f>IF('Harmonised Unemployment Rates'!EH147&lt;&gt;"..",'Harmonised Unemployment Rates'!EH147,"")</f>
        <v>8.4</v>
      </c>
      <c r="EG145" s="22">
        <f>IF('Harmonised Unemployment Rates'!EI147&lt;&gt;"..",'Harmonised Unemployment Rates'!EI147,"")</f>
        <v>8.4</v>
      </c>
      <c r="EH145" s="22">
        <f>IF('Harmonised Unemployment Rates'!EJ147&lt;&gt;"..",'Harmonised Unemployment Rates'!EJ147,"")</f>
        <v>8.4</v>
      </c>
      <c r="EI145" s="22">
        <f>IF('Harmonised Unemployment Rates'!EK147&lt;&gt;"..",'Harmonised Unemployment Rates'!EK147,"")</f>
        <v>8.4</v>
      </c>
      <c r="EJ145" s="22">
        <f>IF('Harmonised Unemployment Rates'!EL147&lt;&gt;"..",'Harmonised Unemployment Rates'!EL147,"")</f>
        <v>8.4</v>
      </c>
      <c r="EK145" s="22">
        <f>IF('Harmonised Unemployment Rates'!EM147&lt;&gt;"..",'Harmonised Unemployment Rates'!EM147,"")</f>
        <v>8.4</v>
      </c>
      <c r="EL145" s="22">
        <f>IF('Harmonised Unemployment Rates'!EN147&lt;&gt;"..",'Harmonised Unemployment Rates'!EN147,"")</f>
        <v>8.4</v>
      </c>
      <c r="EM145" s="22">
        <f>IF('Harmonised Unemployment Rates'!EO147&lt;&gt;"..",'Harmonised Unemployment Rates'!EO147,"")</f>
        <v>8.4</v>
      </c>
      <c r="EN145" s="22">
        <f>IF('Harmonised Unemployment Rates'!EP147&lt;&gt;"..",'Harmonised Unemployment Rates'!EP147,"")</f>
        <v>8.4</v>
      </c>
      <c r="EO145" s="22">
        <f>IF('Harmonised Unemployment Rates'!EQ147&lt;&gt;"..",'Harmonised Unemployment Rates'!EQ147,"")</f>
        <v>8.4</v>
      </c>
      <c r="EP145" s="22">
        <f>IF('Harmonised Unemployment Rates'!ER147&lt;&gt;"..",'Harmonised Unemployment Rates'!ER147,"")</f>
        <v>8.4</v>
      </c>
      <c r="EQ145" s="22">
        <f>IF('Harmonised Unemployment Rates'!ES147&lt;&gt;"..",'Harmonised Unemployment Rates'!ES147,"")</f>
        <v>8.4</v>
      </c>
      <c r="ER145" s="22">
        <f>IF('Harmonised Unemployment Rates'!ET147&lt;&gt;"..",'Harmonised Unemployment Rates'!ET147,"")</f>
        <v>8.6999999999999993</v>
      </c>
      <c r="ES145" s="22">
        <f>IF('Harmonised Unemployment Rates'!EU147&lt;&gt;"..",'Harmonised Unemployment Rates'!EU147,"")</f>
        <v>8.6999999999999993</v>
      </c>
      <c r="ET145" s="22">
        <f>IF('Harmonised Unemployment Rates'!EV147&lt;&gt;"..",'Harmonised Unemployment Rates'!EV147,"")</f>
        <v>8.6999999999999993</v>
      </c>
      <c r="EU145" s="22">
        <f>IF('Harmonised Unemployment Rates'!EW147&lt;&gt;"..",'Harmonised Unemployment Rates'!EW147,"")</f>
        <v>8.6999999999999993</v>
      </c>
      <c r="EV145" s="22">
        <f>IF('Harmonised Unemployment Rates'!EX147&lt;&gt;"..",'Harmonised Unemployment Rates'!EX147,"")</f>
        <v>8.6999999999999993</v>
      </c>
      <c r="EW145" s="22">
        <f>IF('Harmonised Unemployment Rates'!EY147&lt;&gt;"..",'Harmonised Unemployment Rates'!EY147,"")</f>
        <v>8.6999999999999993</v>
      </c>
      <c r="EX145" s="22">
        <f>IF('Harmonised Unemployment Rates'!EZ147&lt;&gt;"..",'Harmonised Unemployment Rates'!EZ147,"")</f>
        <v>8.6999999999999993</v>
      </c>
      <c r="EY145" s="22">
        <f>IF('Harmonised Unemployment Rates'!FA147&lt;&gt;"..",'Harmonised Unemployment Rates'!FA147,"")</f>
        <v>8.6999999999999993</v>
      </c>
      <c r="EZ145" s="22">
        <f>IF('Harmonised Unemployment Rates'!FB147&lt;&gt;"..",'Harmonised Unemployment Rates'!FB147,"")</f>
        <v>8.6999999999999993</v>
      </c>
      <c r="FA145" s="22">
        <f>IF('Harmonised Unemployment Rates'!FC147&lt;&gt;"..",'Harmonised Unemployment Rates'!FC147,"")</f>
        <v>8.6999999999999993</v>
      </c>
      <c r="FB145" s="22">
        <f>IF('Harmonised Unemployment Rates'!FD147&lt;&gt;"..",'Harmonised Unemployment Rates'!FD147,"")</f>
        <v>8.6999999999999993</v>
      </c>
      <c r="FC145" s="22">
        <f>IF('Harmonised Unemployment Rates'!FE147&lt;&gt;"..",'Harmonised Unemployment Rates'!FE147,"")</f>
        <v>8.6999999999999993</v>
      </c>
      <c r="FD145" s="22">
        <f>IF('Harmonised Unemployment Rates'!FF147&lt;&gt;"..",'Harmonised Unemployment Rates'!FF147,"")</f>
        <v>8.6999999999999993</v>
      </c>
      <c r="FE145" s="22">
        <f>IF('Harmonised Unemployment Rates'!FG147&lt;&gt;"..",'Harmonised Unemployment Rates'!FG147,"")</f>
        <v>8.6999999999999993</v>
      </c>
      <c r="FF145" s="22">
        <f>IF('Harmonised Unemployment Rates'!FH147&lt;&gt;"..",'Harmonised Unemployment Rates'!FH147,"")</f>
        <v>8.6999999999999993</v>
      </c>
      <c r="FG145" s="22">
        <f>IF('Harmonised Unemployment Rates'!FI147&lt;&gt;"..",'Harmonised Unemployment Rates'!FI147,"")</f>
        <v>8.6999999999999993</v>
      </c>
      <c r="FH145" s="22">
        <f>IF('Harmonised Unemployment Rates'!FJ147&lt;&gt;"..",'Harmonised Unemployment Rates'!FJ147,"")</f>
        <v>8.6999999999999993</v>
      </c>
      <c r="FI145" s="22">
        <f>IF('Harmonised Unemployment Rates'!FK147&lt;&gt;"..",'Harmonised Unemployment Rates'!FK147,"")</f>
        <v>8.6999999999999993</v>
      </c>
      <c r="FJ145" s="22">
        <f>IF('Harmonised Unemployment Rates'!FL147&lt;&gt;"..",'Harmonised Unemployment Rates'!FL147,"")</f>
        <v>8.6999999999999993</v>
      </c>
      <c r="FK145" s="22">
        <f>IF('Harmonised Unemployment Rates'!FM147&lt;&gt;"..",'Harmonised Unemployment Rates'!FM147,"")</f>
        <v>8.6999999999999993</v>
      </c>
      <c r="FL145" s="22">
        <f>IF('Harmonised Unemployment Rates'!FN147&lt;&gt;"..",'Harmonised Unemployment Rates'!FN147,"")</f>
        <v>8.6999999999999993</v>
      </c>
      <c r="FM145" s="22">
        <f>IF('Harmonised Unemployment Rates'!FO147&lt;&gt;"..",'Harmonised Unemployment Rates'!FO147,"")</f>
        <v>8.6999999999999993</v>
      </c>
      <c r="FN145" s="22">
        <f>IF('Harmonised Unemployment Rates'!FP147&lt;&gt;"..",'Harmonised Unemployment Rates'!FP147,"")</f>
        <v>8.6999999999999993</v>
      </c>
      <c r="FO145" s="22">
        <f>IF('Harmonised Unemployment Rates'!FQ147&lt;&gt;"..",'Harmonised Unemployment Rates'!FQ147,"")</f>
        <v>8.6999999999999993</v>
      </c>
      <c r="FP145" s="22">
        <f>IF('Harmonised Unemployment Rates'!FR147&lt;&gt;"..",'Harmonised Unemployment Rates'!FR147,"")</f>
        <v>8.6999999999999993</v>
      </c>
      <c r="FQ145" s="22">
        <f>IF('Harmonised Unemployment Rates'!FS147&lt;&gt;"..",'Harmonised Unemployment Rates'!FS147,"")</f>
        <v>8.6999999999999993</v>
      </c>
      <c r="FR145" s="22">
        <f>IF('Harmonised Unemployment Rates'!FT147&lt;&gt;"..",'Harmonised Unemployment Rates'!FT147,"")</f>
        <v>8.6999999999999993</v>
      </c>
      <c r="FS145" s="22">
        <f>IF('Harmonised Unemployment Rates'!FU147&lt;&gt;"..",'Harmonised Unemployment Rates'!FU147,"")</f>
        <v>8.6999999999999993</v>
      </c>
      <c r="FT145" s="22">
        <f>IF('Harmonised Unemployment Rates'!FV147&lt;&gt;"..",'Harmonised Unemployment Rates'!FV147,"")</f>
        <v>8.6999999999999993</v>
      </c>
      <c r="FU145" s="22">
        <f>IF('Harmonised Unemployment Rates'!FW147&lt;&gt;"..",'Harmonised Unemployment Rates'!FW147,"")</f>
        <v>8.6999999999999993</v>
      </c>
      <c r="FV145" s="22">
        <f>IF('Harmonised Unemployment Rates'!FX147&lt;&gt;"..",'Harmonised Unemployment Rates'!FX147,"")</f>
        <v>8.6999999999999993</v>
      </c>
      <c r="FW145" s="22">
        <f>IF('Harmonised Unemployment Rates'!FY147&lt;&gt;"..",'Harmonised Unemployment Rates'!FY147,"")</f>
        <v>8.6999999999999993</v>
      </c>
      <c r="FX145" s="22">
        <f>IF('Harmonised Unemployment Rates'!FZ147&lt;&gt;"..",'Harmonised Unemployment Rates'!FZ147,"")</f>
        <v>8.6999999999999993</v>
      </c>
      <c r="FY145" s="22">
        <f>IF('Harmonised Unemployment Rates'!GA147&lt;&gt;"..",'Harmonised Unemployment Rates'!GA147,"")</f>
        <v>8.6999999999999993</v>
      </c>
      <c r="FZ145" s="22">
        <f>IF('Harmonised Unemployment Rates'!GB147&lt;&gt;"..",'Harmonised Unemployment Rates'!GB147,"")</f>
        <v>8.6999999999999993</v>
      </c>
      <c r="GA145" s="22">
        <f>IF('Harmonised Unemployment Rates'!GC147&lt;&gt;"..",'Harmonised Unemployment Rates'!GC147,"")</f>
        <v>8.6999999999999993</v>
      </c>
      <c r="GB145" s="22">
        <f>IF('Harmonised Unemployment Rates'!GD147&lt;&gt;"..",'Harmonised Unemployment Rates'!GD147,"")</f>
        <v>8.6999999999999993</v>
      </c>
      <c r="GC145" s="22">
        <f>IF('Harmonised Unemployment Rates'!GE147&lt;&gt;"..",'Harmonised Unemployment Rates'!GE147,"")</f>
        <v>8.6999999999999993</v>
      </c>
      <c r="GD145" s="22">
        <f>IF('Harmonised Unemployment Rates'!GF147&lt;&gt;"..",'Harmonised Unemployment Rates'!GF147,"")</f>
        <v>8.6999999999999993</v>
      </c>
      <c r="GE145" s="22">
        <f>IF('Harmonised Unemployment Rates'!GG147&lt;&gt;"..",'Harmonised Unemployment Rates'!GG147,"")</f>
        <v>8.6999999999999993</v>
      </c>
      <c r="GF145" s="22">
        <f>IF('Harmonised Unemployment Rates'!GH147&lt;&gt;"..",'Harmonised Unemployment Rates'!GH147,"")</f>
        <v>8.6999999999999993</v>
      </c>
      <c r="GG145" s="22">
        <f>IF('Harmonised Unemployment Rates'!GI147&lt;&gt;"..",'Harmonised Unemployment Rates'!GI147,"")</f>
        <v>8.6999999999999993</v>
      </c>
      <c r="GH145" s="22">
        <f>IF('Harmonised Unemployment Rates'!GJ147&lt;&gt;"..",'Harmonised Unemployment Rates'!GJ147,"")</f>
        <v>8.6999999999999993</v>
      </c>
      <c r="GI145" s="22">
        <f>IF('Harmonised Unemployment Rates'!GK147&lt;&gt;"..",'Harmonised Unemployment Rates'!GK147,"")</f>
        <v>8.6</v>
      </c>
      <c r="GJ145" s="22">
        <f>IF('Harmonised Unemployment Rates'!GL147&lt;&gt;"..",'Harmonised Unemployment Rates'!GL147,"")</f>
        <v>8.6</v>
      </c>
      <c r="GK145" s="22">
        <f>IF('Harmonised Unemployment Rates'!GM147&lt;&gt;"..",'Harmonised Unemployment Rates'!GM147,"")</f>
        <v>8.6</v>
      </c>
      <c r="GL145" s="22">
        <f>IF('Harmonised Unemployment Rates'!GN147&lt;&gt;"..",'Harmonised Unemployment Rates'!GN147,"")</f>
        <v>8.6</v>
      </c>
      <c r="GM145" s="22">
        <f>IF('Harmonised Unemployment Rates'!GO147&lt;&gt;"..",'Harmonised Unemployment Rates'!GO147,"")</f>
        <v>8.6</v>
      </c>
      <c r="GN145" s="22">
        <f>IF('Harmonised Unemployment Rates'!GP147&lt;&gt;"..",'Harmonised Unemployment Rates'!GP147,"")</f>
        <v>8.6</v>
      </c>
      <c r="GO145" s="22">
        <f>IF('Harmonised Unemployment Rates'!GQ147&lt;&gt;"..",'Harmonised Unemployment Rates'!GQ147,"")</f>
        <v>8.6</v>
      </c>
      <c r="GP145" s="22">
        <f>IF('Harmonised Unemployment Rates'!GR147&lt;&gt;"..",'Harmonised Unemployment Rates'!GR147,"")</f>
        <v>8.6</v>
      </c>
      <c r="GQ145" s="22">
        <f>IF('Harmonised Unemployment Rates'!GS147&lt;&gt;"..",'Harmonised Unemployment Rates'!GS147,"")</f>
        <v>8.6</v>
      </c>
      <c r="GR145" s="22">
        <f>IF('Harmonised Unemployment Rates'!GT147&lt;&gt;"..",'Harmonised Unemployment Rates'!GT147,"")</f>
        <v>8.6</v>
      </c>
      <c r="GS145" s="22">
        <f>IF('Harmonised Unemployment Rates'!GU147&lt;&gt;"..",'Harmonised Unemployment Rates'!GU147,"")</f>
        <v>8.6</v>
      </c>
      <c r="GT145" s="22">
        <f>IF('Harmonised Unemployment Rates'!GV147&lt;&gt;"..",'Harmonised Unemployment Rates'!GV147,"")</f>
        <v>8.6</v>
      </c>
      <c r="GU145" s="22">
        <f>IF('Harmonised Unemployment Rates'!GW147&lt;&gt;"..",'Harmonised Unemployment Rates'!GW147,"")</f>
        <v>8.6</v>
      </c>
      <c r="GV145" s="22">
        <f>IF('Harmonised Unemployment Rates'!GX147&lt;&gt;"..",'Harmonised Unemployment Rates'!GX147,"")</f>
        <v>8.6</v>
      </c>
      <c r="GW145" s="22">
        <f>IF('Harmonised Unemployment Rates'!GY147&lt;&gt;"..",'Harmonised Unemployment Rates'!GY147,"")</f>
        <v>8.6</v>
      </c>
    </row>
    <row r="146" spans="1:205" x14ac:dyDescent="0.2">
      <c r="A146" t="s">
        <v>697</v>
      </c>
      <c r="B146" s="22" t="str">
        <f>IF('Harmonised Unemployment Rates'!D148&lt;&gt;"..",'Harmonised Unemployment Rates'!D148,"")</f>
        <v/>
      </c>
      <c r="C146" s="22" t="str">
        <f>IF('Harmonised Unemployment Rates'!E148&lt;&gt;"..",'Harmonised Unemployment Rates'!E148,"")</f>
        <v/>
      </c>
      <c r="D146" s="22" t="str">
        <f>IF('Harmonised Unemployment Rates'!F148&lt;&gt;"..",'Harmonised Unemployment Rates'!F148,"")</f>
        <v/>
      </c>
      <c r="E146" s="22" t="str">
        <f>IF('Harmonised Unemployment Rates'!G148&lt;&gt;"..",'Harmonised Unemployment Rates'!G148,"")</f>
        <v/>
      </c>
      <c r="F146" s="22" t="str">
        <f>IF('Harmonised Unemployment Rates'!H148&lt;&gt;"..",'Harmonised Unemployment Rates'!H148,"")</f>
        <v/>
      </c>
      <c r="G146" s="22" t="str">
        <f>IF('Harmonised Unemployment Rates'!I148&lt;&gt;"..",'Harmonised Unemployment Rates'!I148,"")</f>
        <v/>
      </c>
      <c r="H146" s="22" t="str">
        <f>IF('Harmonised Unemployment Rates'!J148&lt;&gt;"..",'Harmonised Unemployment Rates'!J148,"")</f>
        <v/>
      </c>
      <c r="I146" s="22" t="str">
        <f>IF('Harmonised Unemployment Rates'!K148&lt;&gt;"..",'Harmonised Unemployment Rates'!K148,"")</f>
        <v/>
      </c>
      <c r="J146" s="22" t="str">
        <f>IF('Harmonised Unemployment Rates'!L148&lt;&gt;"..",'Harmonised Unemployment Rates'!L148,"")</f>
        <v/>
      </c>
      <c r="K146" s="22" t="str">
        <f>IF('Harmonised Unemployment Rates'!M148&lt;&gt;"..",'Harmonised Unemployment Rates'!M148,"")</f>
        <v/>
      </c>
      <c r="L146" s="22" t="str">
        <f>IF('Harmonised Unemployment Rates'!N148&lt;&gt;"..",'Harmonised Unemployment Rates'!N148,"")</f>
        <v/>
      </c>
      <c r="M146" s="22" t="str">
        <f>IF('Harmonised Unemployment Rates'!O148&lt;&gt;"..",'Harmonised Unemployment Rates'!O148,"")</f>
        <v/>
      </c>
      <c r="N146" s="22" t="str">
        <f>IF('Harmonised Unemployment Rates'!P148&lt;&gt;"..",'Harmonised Unemployment Rates'!P148,"")</f>
        <v/>
      </c>
      <c r="O146" s="22" t="str">
        <f>IF('Harmonised Unemployment Rates'!Q148&lt;&gt;"..",'Harmonised Unemployment Rates'!Q148,"")</f>
        <v/>
      </c>
      <c r="P146" s="22" t="str">
        <f>IF('Harmonised Unemployment Rates'!R148&lt;&gt;"..",'Harmonised Unemployment Rates'!R148,"")</f>
        <v/>
      </c>
      <c r="Q146" s="22" t="str">
        <f>IF('Harmonised Unemployment Rates'!S148&lt;&gt;"..",'Harmonised Unemployment Rates'!S148,"")</f>
        <v/>
      </c>
      <c r="R146" s="22" t="str">
        <f>IF('Harmonised Unemployment Rates'!T148&lt;&gt;"..",'Harmonised Unemployment Rates'!T148,"")</f>
        <v/>
      </c>
      <c r="S146" s="22" t="str">
        <f>IF('Harmonised Unemployment Rates'!U148&lt;&gt;"..",'Harmonised Unemployment Rates'!U148,"")</f>
        <v/>
      </c>
      <c r="T146" s="22" t="str">
        <f>IF('Harmonised Unemployment Rates'!V148&lt;&gt;"..",'Harmonised Unemployment Rates'!V148,"")</f>
        <v/>
      </c>
      <c r="U146" s="22" t="str">
        <f>IF('Harmonised Unemployment Rates'!W148&lt;&gt;"..",'Harmonised Unemployment Rates'!W148,"")</f>
        <v/>
      </c>
      <c r="V146" s="22" t="str">
        <f>IF('Harmonised Unemployment Rates'!X148&lt;&gt;"..",'Harmonised Unemployment Rates'!X148,"")</f>
        <v/>
      </c>
      <c r="W146" s="22" t="str">
        <f>IF('Harmonised Unemployment Rates'!Y148&lt;&gt;"..",'Harmonised Unemployment Rates'!Y148,"")</f>
        <v/>
      </c>
      <c r="X146" s="22" t="str">
        <f>IF('Harmonised Unemployment Rates'!Z148&lt;&gt;"..",'Harmonised Unemployment Rates'!Z148,"")</f>
        <v/>
      </c>
      <c r="Y146" s="22" t="str">
        <f>IF('Harmonised Unemployment Rates'!AA148&lt;&gt;"..",'Harmonised Unemployment Rates'!AA148,"")</f>
        <v/>
      </c>
      <c r="Z146" s="22" t="str">
        <f>IF('Harmonised Unemployment Rates'!AB148&lt;&gt;"..",'Harmonised Unemployment Rates'!AB148,"")</f>
        <v/>
      </c>
      <c r="AA146" s="22" t="str">
        <f>IF('Harmonised Unemployment Rates'!AC148&lt;&gt;"..",'Harmonised Unemployment Rates'!AC148,"")</f>
        <v/>
      </c>
      <c r="AB146" s="22" t="str">
        <f>IF('Harmonised Unemployment Rates'!AD148&lt;&gt;"..",'Harmonised Unemployment Rates'!AD148,"")</f>
        <v/>
      </c>
      <c r="AC146" s="22" t="str">
        <f>IF('Harmonised Unemployment Rates'!AE148&lt;&gt;"..",'Harmonised Unemployment Rates'!AE148,"")</f>
        <v/>
      </c>
      <c r="AD146" s="22" t="str">
        <f>IF('Harmonised Unemployment Rates'!AF148&lt;&gt;"..",'Harmonised Unemployment Rates'!AF148,"")</f>
        <v/>
      </c>
      <c r="AE146" s="22" t="str">
        <f>IF('Harmonised Unemployment Rates'!AG148&lt;&gt;"..",'Harmonised Unemployment Rates'!AG148,"")</f>
        <v/>
      </c>
      <c r="AF146" s="22" t="str">
        <f>IF('Harmonised Unemployment Rates'!AH148&lt;&gt;"..",'Harmonised Unemployment Rates'!AH148,"")</f>
        <v/>
      </c>
      <c r="AG146" s="22" t="str">
        <f>IF('Harmonised Unemployment Rates'!AI148&lt;&gt;"..",'Harmonised Unemployment Rates'!AI148,"")</f>
        <v/>
      </c>
      <c r="AH146" s="22" t="str">
        <f>IF('Harmonised Unemployment Rates'!AJ148&lt;&gt;"..",'Harmonised Unemployment Rates'!AJ148,"")</f>
        <v/>
      </c>
      <c r="AI146" s="22" t="str">
        <f>IF('Harmonised Unemployment Rates'!AK148&lt;&gt;"..",'Harmonised Unemployment Rates'!AK148,"")</f>
        <v/>
      </c>
      <c r="AJ146" s="22" t="str">
        <f>IF('Harmonised Unemployment Rates'!AL148&lt;&gt;"..",'Harmonised Unemployment Rates'!AL148,"")</f>
        <v/>
      </c>
      <c r="AK146" s="22" t="str">
        <f>IF('Harmonised Unemployment Rates'!AM148&lt;&gt;"..",'Harmonised Unemployment Rates'!AM148,"")</f>
        <v/>
      </c>
      <c r="AL146" s="22" t="str">
        <f>IF('Harmonised Unemployment Rates'!AN148&lt;&gt;"..",'Harmonised Unemployment Rates'!AN148,"")</f>
        <v/>
      </c>
      <c r="AM146" s="22" t="str">
        <f>IF('Harmonised Unemployment Rates'!AO148&lt;&gt;"..",'Harmonised Unemployment Rates'!AO148,"")</f>
        <v/>
      </c>
      <c r="AN146" s="22" t="str">
        <f>IF('Harmonised Unemployment Rates'!AP148&lt;&gt;"..",'Harmonised Unemployment Rates'!AP148,"")</f>
        <v/>
      </c>
      <c r="AO146" s="22" t="str">
        <f>IF('Harmonised Unemployment Rates'!AQ148&lt;&gt;"..",'Harmonised Unemployment Rates'!AQ148,"")</f>
        <v/>
      </c>
      <c r="AP146" s="22" t="str">
        <f>IF('Harmonised Unemployment Rates'!AR148&lt;&gt;"..",'Harmonised Unemployment Rates'!AR148,"")</f>
        <v/>
      </c>
      <c r="AQ146" s="22" t="str">
        <f>IF('Harmonised Unemployment Rates'!AS148&lt;&gt;"..",'Harmonised Unemployment Rates'!AS148,"")</f>
        <v/>
      </c>
      <c r="AR146" s="22" t="str">
        <f>IF('Harmonised Unemployment Rates'!AT148&lt;&gt;"..",'Harmonised Unemployment Rates'!AT148,"")</f>
        <v/>
      </c>
      <c r="AS146" s="22">
        <f>IF('Harmonised Unemployment Rates'!AU148&lt;&gt;"..",'Harmonised Unemployment Rates'!AU148,"")</f>
        <v>8.26</v>
      </c>
      <c r="AT146" s="22">
        <f>IF('Harmonised Unemployment Rates'!AV148&lt;&gt;"..",'Harmonised Unemployment Rates'!AV148,"")</f>
        <v>8.25</v>
      </c>
      <c r="AU146" s="22">
        <f>IF('Harmonised Unemployment Rates'!AW148&lt;&gt;"..",'Harmonised Unemployment Rates'!AW148,"")</f>
        <v>8.27</v>
      </c>
      <c r="AV146" s="22">
        <f>IF('Harmonised Unemployment Rates'!AX148&lt;&gt;"..",'Harmonised Unemployment Rates'!AX148,"")</f>
        <v>8.27</v>
      </c>
      <c r="AW146" s="22">
        <f>IF('Harmonised Unemployment Rates'!AY148&lt;&gt;"..",'Harmonised Unemployment Rates'!AY148,"")</f>
        <v>8.27</v>
      </c>
      <c r="AX146" s="22">
        <f>IF('Harmonised Unemployment Rates'!AZ148&lt;&gt;"..",'Harmonised Unemployment Rates'!AZ148,"")</f>
        <v>8.26</v>
      </c>
      <c r="AY146" s="22">
        <f>IF('Harmonised Unemployment Rates'!BA148&lt;&gt;"..",'Harmonised Unemployment Rates'!BA148,"")</f>
        <v>8.26</v>
      </c>
      <c r="AZ146" s="22">
        <f>IF('Harmonised Unemployment Rates'!BB148&lt;&gt;"..",'Harmonised Unemployment Rates'!BB148,"")</f>
        <v>8.26</v>
      </c>
      <c r="BA146" s="22">
        <f>IF('Harmonised Unemployment Rates'!BC148&lt;&gt;"..",'Harmonised Unemployment Rates'!BC148,"")</f>
        <v>8.64</v>
      </c>
      <c r="BB146" s="22">
        <f>IF('Harmonised Unemployment Rates'!BD148&lt;&gt;"..",'Harmonised Unemployment Rates'!BD148,"")</f>
        <v>8.64</v>
      </c>
      <c r="BC146" s="22">
        <f>IF('Harmonised Unemployment Rates'!BE148&lt;&gt;"..",'Harmonised Unemployment Rates'!BE148,"")</f>
        <v>8.64</v>
      </c>
      <c r="BD146" s="22">
        <f>IF('Harmonised Unemployment Rates'!BF148&lt;&gt;"..",'Harmonised Unemployment Rates'!BF148,"")</f>
        <v>8.65</v>
      </c>
      <c r="BE146" s="22">
        <f>IF('Harmonised Unemployment Rates'!BG148&lt;&gt;"..",'Harmonised Unemployment Rates'!BG148,"")</f>
        <v>8.66</v>
      </c>
      <c r="BF146" s="22">
        <f>IF('Harmonised Unemployment Rates'!BH148&lt;&gt;"..",'Harmonised Unemployment Rates'!BH148,"")</f>
        <v>8.66</v>
      </c>
      <c r="BG146" s="22">
        <f>IF('Harmonised Unemployment Rates'!BI148&lt;&gt;"..",'Harmonised Unemployment Rates'!BI148,"")</f>
        <v>8.66</v>
      </c>
      <c r="BH146" s="22">
        <f>IF('Harmonised Unemployment Rates'!BJ148&lt;&gt;"..",'Harmonised Unemployment Rates'!BJ148,"")</f>
        <v>8.66</v>
      </c>
      <c r="BI146" s="22">
        <f>IF('Harmonised Unemployment Rates'!BK148&lt;&gt;"..",'Harmonised Unemployment Rates'!BK148,"")</f>
        <v>8.66</v>
      </c>
      <c r="BJ146" s="22">
        <f>IF('Harmonised Unemployment Rates'!BL148&lt;&gt;"..",'Harmonised Unemployment Rates'!BL148,"")</f>
        <v>8.65</v>
      </c>
      <c r="BK146" s="22">
        <f>IF('Harmonised Unemployment Rates'!BM148&lt;&gt;"..",'Harmonised Unemployment Rates'!BM148,"")</f>
        <v>8.65</v>
      </c>
      <c r="BL146" s="22">
        <f>IF('Harmonised Unemployment Rates'!BN148&lt;&gt;"..",'Harmonised Unemployment Rates'!BN148,"")</f>
        <v>8.65</v>
      </c>
      <c r="BM146" s="22">
        <f>IF('Harmonised Unemployment Rates'!BO148&lt;&gt;"..",'Harmonised Unemployment Rates'!BO148,"")</f>
        <v>8.77</v>
      </c>
      <c r="BN146" s="22">
        <f>IF('Harmonised Unemployment Rates'!BP148&lt;&gt;"..",'Harmonised Unemployment Rates'!BP148,"")</f>
        <v>8.76</v>
      </c>
      <c r="BO146" s="22">
        <f>IF('Harmonised Unemployment Rates'!BQ148&lt;&gt;"..",'Harmonised Unemployment Rates'!BQ148,"")</f>
        <v>8.76</v>
      </c>
      <c r="BP146" s="22">
        <f>IF('Harmonised Unemployment Rates'!BR148&lt;&gt;"..",'Harmonised Unemployment Rates'!BR148,"")</f>
        <v>8.76</v>
      </c>
      <c r="BQ146" s="22">
        <f>IF('Harmonised Unemployment Rates'!BS148&lt;&gt;"..",'Harmonised Unemployment Rates'!BS148,"")</f>
        <v>8.76</v>
      </c>
      <c r="BR146" s="22">
        <f>IF('Harmonised Unemployment Rates'!BT148&lt;&gt;"..",'Harmonised Unemployment Rates'!BT148,"")</f>
        <v>8.76</v>
      </c>
      <c r="BS146" s="22">
        <f>IF('Harmonised Unemployment Rates'!BU148&lt;&gt;"..",'Harmonised Unemployment Rates'!BU148,"")</f>
        <v>8.76</v>
      </c>
      <c r="BT146" s="22">
        <f>IF('Harmonised Unemployment Rates'!BV148&lt;&gt;"..",'Harmonised Unemployment Rates'!BV148,"")</f>
        <v>8.76</v>
      </c>
      <c r="BU146" s="22">
        <f>IF('Harmonised Unemployment Rates'!BW148&lt;&gt;"..",'Harmonised Unemployment Rates'!BW148,"")</f>
        <v>8.76</v>
      </c>
      <c r="BV146" s="22">
        <f>IF('Harmonised Unemployment Rates'!BX148&lt;&gt;"..",'Harmonised Unemployment Rates'!BX148,"")</f>
        <v>8.3000000000000007</v>
      </c>
      <c r="BW146" s="22">
        <f>IF('Harmonised Unemployment Rates'!BY148&lt;&gt;"..",'Harmonised Unemployment Rates'!BY148,"")</f>
        <v>8.31</v>
      </c>
      <c r="BX146" s="22">
        <f>IF('Harmonised Unemployment Rates'!BZ148&lt;&gt;"..",'Harmonised Unemployment Rates'!BZ148,"")</f>
        <v>8.31</v>
      </c>
      <c r="BY146" s="22">
        <f>IF('Harmonised Unemployment Rates'!CA148&lt;&gt;"..",'Harmonised Unemployment Rates'!CA148,"")</f>
        <v>8.3000000000000007</v>
      </c>
      <c r="BZ146" s="22">
        <f>IF('Harmonised Unemployment Rates'!CB148&lt;&gt;"..",'Harmonised Unemployment Rates'!CB148,"")</f>
        <v>8.3000000000000007</v>
      </c>
      <c r="CA146" s="22">
        <f>IF('Harmonised Unemployment Rates'!CC148&lt;&gt;"..",'Harmonised Unemployment Rates'!CC148,"")</f>
        <v>8.3000000000000007</v>
      </c>
      <c r="CB146" s="22">
        <f>IF('Harmonised Unemployment Rates'!CD148&lt;&gt;"..",'Harmonised Unemployment Rates'!CD148,"")</f>
        <v>8.3000000000000007</v>
      </c>
      <c r="CC146" s="22">
        <f>IF('Harmonised Unemployment Rates'!CE148&lt;&gt;"..",'Harmonised Unemployment Rates'!CE148,"")</f>
        <v>8.3000000000000007</v>
      </c>
      <c r="CD146" s="22">
        <f>IF('Harmonised Unemployment Rates'!CF148&lt;&gt;"..",'Harmonised Unemployment Rates'!CF148,"")</f>
        <v>8.3000000000000007</v>
      </c>
      <c r="CE146" s="22">
        <f>IF('Harmonised Unemployment Rates'!CG148&lt;&gt;"..",'Harmonised Unemployment Rates'!CG148,"")</f>
        <v>8.3000000000000007</v>
      </c>
      <c r="CF146" s="22">
        <f>IF('Harmonised Unemployment Rates'!CH148&lt;&gt;"..",'Harmonised Unemployment Rates'!CH148,"")</f>
        <v>8.3000000000000007</v>
      </c>
      <c r="CG146" s="22">
        <f>IF('Harmonised Unemployment Rates'!CI148&lt;&gt;"..",'Harmonised Unemployment Rates'!CI148,"")</f>
        <v>8.3000000000000007</v>
      </c>
      <c r="CH146" s="22">
        <f>IF('Harmonised Unemployment Rates'!CJ148&lt;&gt;"..",'Harmonised Unemployment Rates'!CJ148,"")</f>
        <v>8.3000000000000007</v>
      </c>
      <c r="CI146" s="22">
        <f>IF('Harmonised Unemployment Rates'!CK148&lt;&gt;"..",'Harmonised Unemployment Rates'!CK148,"")</f>
        <v>8.3000000000000007</v>
      </c>
      <c r="CJ146" s="22">
        <f>IF('Harmonised Unemployment Rates'!CL148&lt;&gt;"..",'Harmonised Unemployment Rates'!CL148,"")</f>
        <v>8.3000000000000007</v>
      </c>
      <c r="CK146" s="22">
        <f>IF('Harmonised Unemployment Rates'!CM148&lt;&gt;"..",'Harmonised Unemployment Rates'!CM148,"")</f>
        <v>8.3000000000000007</v>
      </c>
      <c r="CL146" s="22">
        <f>IF('Harmonised Unemployment Rates'!CN148&lt;&gt;"..",'Harmonised Unemployment Rates'!CN148,"")</f>
        <v>8.3000000000000007</v>
      </c>
      <c r="CM146" s="22">
        <f>IF('Harmonised Unemployment Rates'!CO148&lt;&gt;"..",'Harmonised Unemployment Rates'!CO148,"")</f>
        <v>8.3000000000000007</v>
      </c>
      <c r="CN146" s="22">
        <f>IF('Harmonised Unemployment Rates'!CP148&lt;&gt;"..",'Harmonised Unemployment Rates'!CP148,"")</f>
        <v>8.3000000000000007</v>
      </c>
      <c r="CO146" s="22">
        <f>IF('Harmonised Unemployment Rates'!CQ148&lt;&gt;"..",'Harmonised Unemployment Rates'!CQ148,"")</f>
        <v>8.3000000000000007</v>
      </c>
      <c r="CP146" s="22">
        <f>IF('Harmonised Unemployment Rates'!CR148&lt;&gt;"..",'Harmonised Unemployment Rates'!CR148,"")</f>
        <v>8.3000000000000007</v>
      </c>
      <c r="CQ146" s="22">
        <f>IF('Harmonised Unemployment Rates'!CS148&lt;&gt;"..",'Harmonised Unemployment Rates'!CS148,"")</f>
        <v>8.3000000000000007</v>
      </c>
      <c r="CR146" s="22">
        <f>IF('Harmonised Unemployment Rates'!CT148&lt;&gt;"..",'Harmonised Unemployment Rates'!CT148,"")</f>
        <v>8.3000000000000007</v>
      </c>
      <c r="CS146" s="22">
        <f>IF('Harmonised Unemployment Rates'!CU148&lt;&gt;"..",'Harmonised Unemployment Rates'!CU148,"")</f>
        <v>8.3000000000000007</v>
      </c>
      <c r="CT146" s="22">
        <f>IF('Harmonised Unemployment Rates'!CV148&lt;&gt;"..",'Harmonised Unemployment Rates'!CV148,"")</f>
        <v>8.3000000000000007</v>
      </c>
      <c r="CU146" s="22">
        <f>IF('Harmonised Unemployment Rates'!CW148&lt;&gt;"..",'Harmonised Unemployment Rates'!CW148,"")</f>
        <v>8.3000000000000007</v>
      </c>
      <c r="CV146" s="22">
        <f>IF('Harmonised Unemployment Rates'!CX148&lt;&gt;"..",'Harmonised Unemployment Rates'!CX148,"")</f>
        <v>8.3000000000000007</v>
      </c>
      <c r="CW146" s="22">
        <f>IF('Harmonised Unemployment Rates'!CY148&lt;&gt;"..",'Harmonised Unemployment Rates'!CY148,"")</f>
        <v>8.3000000000000007</v>
      </c>
      <c r="CX146" s="22">
        <f>IF('Harmonised Unemployment Rates'!CZ148&lt;&gt;"..",'Harmonised Unemployment Rates'!CZ148,"")</f>
        <v>8.3000000000000007</v>
      </c>
      <c r="CY146" s="22">
        <f>IF('Harmonised Unemployment Rates'!DA148&lt;&gt;"..",'Harmonised Unemployment Rates'!DA148,"")</f>
        <v>8.3000000000000007</v>
      </c>
      <c r="CZ146" s="22">
        <f>IF('Harmonised Unemployment Rates'!DB148&lt;&gt;"..",'Harmonised Unemployment Rates'!DB148,"")</f>
        <v>8.3000000000000007</v>
      </c>
      <c r="DA146" s="22">
        <f>IF('Harmonised Unemployment Rates'!DC148&lt;&gt;"..",'Harmonised Unemployment Rates'!DC148,"")</f>
        <v>8.3000000000000007</v>
      </c>
      <c r="DB146" s="22">
        <f>IF('Harmonised Unemployment Rates'!DD148&lt;&gt;"..",'Harmonised Unemployment Rates'!DD148,"")</f>
        <v>8.5</v>
      </c>
      <c r="DC146" s="22">
        <f>IF('Harmonised Unemployment Rates'!DE148&lt;&gt;"..",'Harmonised Unemployment Rates'!DE148,"")</f>
        <v>8.5</v>
      </c>
      <c r="DD146" s="22">
        <f>IF('Harmonised Unemployment Rates'!DF148&lt;&gt;"..",'Harmonised Unemployment Rates'!DF148,"")</f>
        <v>8.5</v>
      </c>
      <c r="DE146" s="22">
        <f>IF('Harmonised Unemployment Rates'!DG148&lt;&gt;"..",'Harmonised Unemployment Rates'!DG148,"")</f>
        <v>8.5</v>
      </c>
      <c r="DF146" s="22">
        <f>IF('Harmonised Unemployment Rates'!DH148&lt;&gt;"..",'Harmonised Unemployment Rates'!DH148,"")</f>
        <v>8.5</v>
      </c>
      <c r="DG146" s="22">
        <f>IF('Harmonised Unemployment Rates'!DI148&lt;&gt;"..",'Harmonised Unemployment Rates'!DI148,"")</f>
        <v>8.5</v>
      </c>
      <c r="DH146" s="22">
        <f>IF('Harmonised Unemployment Rates'!DJ148&lt;&gt;"..",'Harmonised Unemployment Rates'!DJ148,"")</f>
        <v>8.5</v>
      </c>
      <c r="DI146" s="22">
        <f>IF('Harmonised Unemployment Rates'!DK148&lt;&gt;"..",'Harmonised Unemployment Rates'!DK148,"")</f>
        <v>8.5</v>
      </c>
      <c r="DJ146" s="22">
        <f>IF('Harmonised Unemployment Rates'!DL148&lt;&gt;"..",'Harmonised Unemployment Rates'!DL148,"")</f>
        <v>8.5</v>
      </c>
      <c r="DK146" s="22">
        <f>IF('Harmonised Unemployment Rates'!DM148&lt;&gt;"..",'Harmonised Unemployment Rates'!DM148,"")</f>
        <v>8.5</v>
      </c>
      <c r="DL146" s="22">
        <f>IF('Harmonised Unemployment Rates'!DN148&lt;&gt;"..",'Harmonised Unemployment Rates'!DN148,"")</f>
        <v>8.5</v>
      </c>
      <c r="DM146" s="22">
        <f>IF('Harmonised Unemployment Rates'!DO148&lt;&gt;"..",'Harmonised Unemployment Rates'!DO148,"")</f>
        <v>8.5</v>
      </c>
      <c r="DN146" s="22">
        <f>IF('Harmonised Unemployment Rates'!DP148&lt;&gt;"..",'Harmonised Unemployment Rates'!DP148,"")</f>
        <v>8.5</v>
      </c>
      <c r="DO146" s="22">
        <f>IF('Harmonised Unemployment Rates'!DQ148&lt;&gt;"..",'Harmonised Unemployment Rates'!DQ148,"")</f>
        <v>8.5</v>
      </c>
      <c r="DP146" s="22">
        <f>IF('Harmonised Unemployment Rates'!DR148&lt;&gt;"..",'Harmonised Unemployment Rates'!DR148,"")</f>
        <v>8.5</v>
      </c>
      <c r="DQ146" s="22">
        <f>IF('Harmonised Unemployment Rates'!DS148&lt;&gt;"..",'Harmonised Unemployment Rates'!DS148,"")</f>
        <v>8.5</v>
      </c>
      <c r="DR146" s="22">
        <f>IF('Harmonised Unemployment Rates'!DT148&lt;&gt;"..",'Harmonised Unemployment Rates'!DT148,"")</f>
        <v>8.5</v>
      </c>
      <c r="DS146" s="22">
        <f>IF('Harmonised Unemployment Rates'!DU148&lt;&gt;"..",'Harmonised Unemployment Rates'!DU148,"")</f>
        <v>8.5</v>
      </c>
      <c r="DT146" s="22">
        <f>IF('Harmonised Unemployment Rates'!DV148&lt;&gt;"..",'Harmonised Unemployment Rates'!DV148,"")</f>
        <v>8.5</v>
      </c>
      <c r="DU146" s="22">
        <f>IF('Harmonised Unemployment Rates'!DW148&lt;&gt;"..",'Harmonised Unemployment Rates'!DW148,"")</f>
        <v>8.5</v>
      </c>
      <c r="DV146" s="22">
        <f>IF('Harmonised Unemployment Rates'!DX148&lt;&gt;"..",'Harmonised Unemployment Rates'!DX148,"")</f>
        <v>8.5</v>
      </c>
      <c r="DW146" s="22">
        <f>IF('Harmonised Unemployment Rates'!DY148&lt;&gt;"..",'Harmonised Unemployment Rates'!DY148,"")</f>
        <v>8.5</v>
      </c>
      <c r="DX146" s="22">
        <f>IF('Harmonised Unemployment Rates'!DZ148&lt;&gt;"..",'Harmonised Unemployment Rates'!DZ148,"")</f>
        <v>8.5</v>
      </c>
      <c r="DY146" s="22">
        <f>IF('Harmonised Unemployment Rates'!EA148&lt;&gt;"..",'Harmonised Unemployment Rates'!EA148,"")</f>
        <v>8.5</v>
      </c>
      <c r="DZ146" s="22">
        <f>IF('Harmonised Unemployment Rates'!EB148&lt;&gt;"..",'Harmonised Unemployment Rates'!EB148,"")</f>
        <v>8.5</v>
      </c>
      <c r="EA146" s="22">
        <f>IF('Harmonised Unemployment Rates'!EC148&lt;&gt;"..",'Harmonised Unemployment Rates'!EC148,"")</f>
        <v>8.5</v>
      </c>
      <c r="EB146" s="22">
        <f>IF('Harmonised Unemployment Rates'!ED148&lt;&gt;"..",'Harmonised Unemployment Rates'!ED148,"")</f>
        <v>8.5</v>
      </c>
      <c r="EC146" s="22">
        <f>IF('Harmonised Unemployment Rates'!EE148&lt;&gt;"..",'Harmonised Unemployment Rates'!EE148,"")</f>
        <v>8.5</v>
      </c>
      <c r="ED146" s="22">
        <f>IF('Harmonised Unemployment Rates'!EF148&lt;&gt;"..",'Harmonised Unemployment Rates'!EF148,"")</f>
        <v>8.5</v>
      </c>
      <c r="EE146" s="22">
        <f>IF('Harmonised Unemployment Rates'!EG148&lt;&gt;"..",'Harmonised Unemployment Rates'!EG148,"")</f>
        <v>8.5</v>
      </c>
      <c r="EF146" s="22">
        <f>IF('Harmonised Unemployment Rates'!EH148&lt;&gt;"..",'Harmonised Unemployment Rates'!EH148,"")</f>
        <v>8.5</v>
      </c>
      <c r="EG146" s="22">
        <f>IF('Harmonised Unemployment Rates'!EI148&lt;&gt;"..",'Harmonised Unemployment Rates'!EI148,"")</f>
        <v>8.5</v>
      </c>
      <c r="EH146" s="22">
        <f>IF('Harmonised Unemployment Rates'!EJ148&lt;&gt;"..",'Harmonised Unemployment Rates'!EJ148,"")</f>
        <v>8.5</v>
      </c>
      <c r="EI146" s="22">
        <f>IF('Harmonised Unemployment Rates'!EK148&lt;&gt;"..",'Harmonised Unemployment Rates'!EK148,"")</f>
        <v>8.5</v>
      </c>
      <c r="EJ146" s="22">
        <f>IF('Harmonised Unemployment Rates'!EL148&lt;&gt;"..",'Harmonised Unemployment Rates'!EL148,"")</f>
        <v>8.5</v>
      </c>
      <c r="EK146" s="22">
        <f>IF('Harmonised Unemployment Rates'!EM148&lt;&gt;"..",'Harmonised Unemployment Rates'!EM148,"")</f>
        <v>8.5</v>
      </c>
      <c r="EL146" s="22">
        <f>IF('Harmonised Unemployment Rates'!EN148&lt;&gt;"..",'Harmonised Unemployment Rates'!EN148,"")</f>
        <v>8.5</v>
      </c>
      <c r="EM146" s="22">
        <f>IF('Harmonised Unemployment Rates'!EO148&lt;&gt;"..",'Harmonised Unemployment Rates'!EO148,"")</f>
        <v>8.5</v>
      </c>
      <c r="EN146" s="22">
        <f>IF('Harmonised Unemployment Rates'!EP148&lt;&gt;"..",'Harmonised Unemployment Rates'!EP148,"")</f>
        <v>8.5</v>
      </c>
      <c r="EO146" s="22">
        <f>IF('Harmonised Unemployment Rates'!EQ148&lt;&gt;"..",'Harmonised Unemployment Rates'!EQ148,"")</f>
        <v>8.5</v>
      </c>
      <c r="EP146" s="22">
        <f>IF('Harmonised Unemployment Rates'!ER148&lt;&gt;"..",'Harmonised Unemployment Rates'!ER148,"")</f>
        <v>8.5</v>
      </c>
      <c r="EQ146" s="22">
        <f>IF('Harmonised Unemployment Rates'!ES148&lt;&gt;"..",'Harmonised Unemployment Rates'!ES148,"")</f>
        <v>8.5</v>
      </c>
      <c r="ER146" s="22">
        <f>IF('Harmonised Unemployment Rates'!ET148&lt;&gt;"..",'Harmonised Unemployment Rates'!ET148,"")</f>
        <v>8.8000000000000007</v>
      </c>
      <c r="ES146" s="22">
        <f>IF('Harmonised Unemployment Rates'!EU148&lt;&gt;"..",'Harmonised Unemployment Rates'!EU148,"")</f>
        <v>8.8000000000000007</v>
      </c>
      <c r="ET146" s="22">
        <f>IF('Harmonised Unemployment Rates'!EV148&lt;&gt;"..",'Harmonised Unemployment Rates'!EV148,"")</f>
        <v>8.8000000000000007</v>
      </c>
      <c r="EU146" s="22">
        <f>IF('Harmonised Unemployment Rates'!EW148&lt;&gt;"..",'Harmonised Unemployment Rates'!EW148,"")</f>
        <v>8.8000000000000007</v>
      </c>
      <c r="EV146" s="22">
        <f>IF('Harmonised Unemployment Rates'!EX148&lt;&gt;"..",'Harmonised Unemployment Rates'!EX148,"")</f>
        <v>8.8000000000000007</v>
      </c>
      <c r="EW146" s="22">
        <f>IF('Harmonised Unemployment Rates'!EY148&lt;&gt;"..",'Harmonised Unemployment Rates'!EY148,"")</f>
        <v>8.8000000000000007</v>
      </c>
      <c r="EX146" s="22">
        <f>IF('Harmonised Unemployment Rates'!EZ148&lt;&gt;"..",'Harmonised Unemployment Rates'!EZ148,"")</f>
        <v>8.8000000000000007</v>
      </c>
      <c r="EY146" s="22">
        <f>IF('Harmonised Unemployment Rates'!FA148&lt;&gt;"..",'Harmonised Unemployment Rates'!FA148,"")</f>
        <v>8.8000000000000007</v>
      </c>
      <c r="EZ146" s="22">
        <f>IF('Harmonised Unemployment Rates'!FB148&lt;&gt;"..",'Harmonised Unemployment Rates'!FB148,"")</f>
        <v>8.8000000000000007</v>
      </c>
      <c r="FA146" s="22">
        <f>IF('Harmonised Unemployment Rates'!FC148&lt;&gt;"..",'Harmonised Unemployment Rates'!FC148,"")</f>
        <v>8.8000000000000007</v>
      </c>
      <c r="FB146" s="22">
        <f>IF('Harmonised Unemployment Rates'!FD148&lt;&gt;"..",'Harmonised Unemployment Rates'!FD148,"")</f>
        <v>8.8000000000000007</v>
      </c>
      <c r="FC146" s="22">
        <f>IF('Harmonised Unemployment Rates'!FE148&lt;&gt;"..",'Harmonised Unemployment Rates'!FE148,"")</f>
        <v>8.8000000000000007</v>
      </c>
      <c r="FD146" s="22">
        <f>IF('Harmonised Unemployment Rates'!FF148&lt;&gt;"..",'Harmonised Unemployment Rates'!FF148,"")</f>
        <v>8.8000000000000007</v>
      </c>
      <c r="FE146" s="22">
        <f>IF('Harmonised Unemployment Rates'!FG148&lt;&gt;"..",'Harmonised Unemployment Rates'!FG148,"")</f>
        <v>8.8000000000000007</v>
      </c>
      <c r="FF146" s="22">
        <f>IF('Harmonised Unemployment Rates'!FH148&lt;&gt;"..",'Harmonised Unemployment Rates'!FH148,"")</f>
        <v>8.8000000000000007</v>
      </c>
      <c r="FG146" s="22">
        <f>IF('Harmonised Unemployment Rates'!FI148&lt;&gt;"..",'Harmonised Unemployment Rates'!FI148,"")</f>
        <v>8.8000000000000007</v>
      </c>
      <c r="FH146" s="22">
        <f>IF('Harmonised Unemployment Rates'!FJ148&lt;&gt;"..",'Harmonised Unemployment Rates'!FJ148,"")</f>
        <v>8.8000000000000007</v>
      </c>
      <c r="FI146" s="22">
        <f>IF('Harmonised Unemployment Rates'!FK148&lt;&gt;"..",'Harmonised Unemployment Rates'!FK148,"")</f>
        <v>8.8000000000000007</v>
      </c>
      <c r="FJ146" s="22">
        <f>IF('Harmonised Unemployment Rates'!FL148&lt;&gt;"..",'Harmonised Unemployment Rates'!FL148,"")</f>
        <v>8.8000000000000007</v>
      </c>
      <c r="FK146" s="22">
        <f>IF('Harmonised Unemployment Rates'!FM148&lt;&gt;"..",'Harmonised Unemployment Rates'!FM148,"")</f>
        <v>8.8000000000000007</v>
      </c>
      <c r="FL146" s="22">
        <f>IF('Harmonised Unemployment Rates'!FN148&lt;&gt;"..",'Harmonised Unemployment Rates'!FN148,"")</f>
        <v>8.8000000000000007</v>
      </c>
      <c r="FM146" s="22">
        <f>IF('Harmonised Unemployment Rates'!FO148&lt;&gt;"..",'Harmonised Unemployment Rates'!FO148,"")</f>
        <v>8.8000000000000007</v>
      </c>
      <c r="FN146" s="22">
        <f>IF('Harmonised Unemployment Rates'!FP148&lt;&gt;"..",'Harmonised Unemployment Rates'!FP148,"")</f>
        <v>8.8000000000000007</v>
      </c>
      <c r="FO146" s="22">
        <f>IF('Harmonised Unemployment Rates'!FQ148&lt;&gt;"..",'Harmonised Unemployment Rates'!FQ148,"")</f>
        <v>8.8000000000000007</v>
      </c>
      <c r="FP146" s="22">
        <f>IF('Harmonised Unemployment Rates'!FR148&lt;&gt;"..",'Harmonised Unemployment Rates'!FR148,"")</f>
        <v>8.8000000000000007</v>
      </c>
      <c r="FQ146" s="22">
        <f>IF('Harmonised Unemployment Rates'!FS148&lt;&gt;"..",'Harmonised Unemployment Rates'!FS148,"")</f>
        <v>8.8000000000000007</v>
      </c>
      <c r="FR146" s="22">
        <f>IF('Harmonised Unemployment Rates'!FT148&lt;&gt;"..",'Harmonised Unemployment Rates'!FT148,"")</f>
        <v>8.8000000000000007</v>
      </c>
      <c r="FS146" s="22">
        <f>IF('Harmonised Unemployment Rates'!FU148&lt;&gt;"..",'Harmonised Unemployment Rates'!FU148,"")</f>
        <v>8.8000000000000007</v>
      </c>
      <c r="FT146" s="22">
        <f>IF('Harmonised Unemployment Rates'!FV148&lt;&gt;"..",'Harmonised Unemployment Rates'!FV148,"")</f>
        <v>8.8000000000000007</v>
      </c>
      <c r="FU146" s="22">
        <f>IF('Harmonised Unemployment Rates'!FW148&lt;&gt;"..",'Harmonised Unemployment Rates'!FW148,"")</f>
        <v>8.8000000000000007</v>
      </c>
      <c r="FV146" s="22">
        <f>IF('Harmonised Unemployment Rates'!FX148&lt;&gt;"..",'Harmonised Unemployment Rates'!FX148,"")</f>
        <v>8.8000000000000007</v>
      </c>
      <c r="FW146" s="22">
        <f>IF('Harmonised Unemployment Rates'!FY148&lt;&gt;"..",'Harmonised Unemployment Rates'!FY148,"")</f>
        <v>8.8000000000000007</v>
      </c>
      <c r="FX146" s="22">
        <f>IF('Harmonised Unemployment Rates'!FZ148&lt;&gt;"..",'Harmonised Unemployment Rates'!FZ148,"")</f>
        <v>8.8000000000000007</v>
      </c>
      <c r="FY146" s="22">
        <f>IF('Harmonised Unemployment Rates'!GA148&lt;&gt;"..",'Harmonised Unemployment Rates'!GA148,"")</f>
        <v>8.8000000000000007</v>
      </c>
      <c r="FZ146" s="22">
        <f>IF('Harmonised Unemployment Rates'!GB148&lt;&gt;"..",'Harmonised Unemployment Rates'!GB148,"")</f>
        <v>8.8000000000000007</v>
      </c>
      <c r="GA146" s="22">
        <f>IF('Harmonised Unemployment Rates'!GC148&lt;&gt;"..",'Harmonised Unemployment Rates'!GC148,"")</f>
        <v>8.8000000000000007</v>
      </c>
      <c r="GB146" s="22">
        <f>IF('Harmonised Unemployment Rates'!GD148&lt;&gt;"..",'Harmonised Unemployment Rates'!GD148,"")</f>
        <v>8.8000000000000007</v>
      </c>
      <c r="GC146" s="22">
        <f>IF('Harmonised Unemployment Rates'!GE148&lt;&gt;"..",'Harmonised Unemployment Rates'!GE148,"")</f>
        <v>8.8000000000000007</v>
      </c>
      <c r="GD146" s="22">
        <f>IF('Harmonised Unemployment Rates'!GF148&lt;&gt;"..",'Harmonised Unemployment Rates'!GF148,"")</f>
        <v>8.8000000000000007</v>
      </c>
      <c r="GE146" s="22">
        <f>IF('Harmonised Unemployment Rates'!GG148&lt;&gt;"..",'Harmonised Unemployment Rates'!GG148,"")</f>
        <v>8.8000000000000007</v>
      </c>
      <c r="GF146" s="22">
        <f>IF('Harmonised Unemployment Rates'!GH148&lt;&gt;"..",'Harmonised Unemployment Rates'!GH148,"")</f>
        <v>8.8000000000000007</v>
      </c>
      <c r="GG146" s="22">
        <f>IF('Harmonised Unemployment Rates'!GI148&lt;&gt;"..",'Harmonised Unemployment Rates'!GI148,"")</f>
        <v>8.8000000000000007</v>
      </c>
      <c r="GH146" s="22">
        <f>IF('Harmonised Unemployment Rates'!GJ148&lt;&gt;"..",'Harmonised Unemployment Rates'!GJ148,"")</f>
        <v>8.8000000000000007</v>
      </c>
      <c r="GI146" s="22">
        <f>IF('Harmonised Unemployment Rates'!GK148&lt;&gt;"..",'Harmonised Unemployment Rates'!GK148,"")</f>
        <v>8.6999999999999993</v>
      </c>
      <c r="GJ146" s="22">
        <f>IF('Harmonised Unemployment Rates'!GL148&lt;&gt;"..",'Harmonised Unemployment Rates'!GL148,"")</f>
        <v>8.6999999999999993</v>
      </c>
      <c r="GK146" s="22">
        <f>IF('Harmonised Unemployment Rates'!GM148&lt;&gt;"..",'Harmonised Unemployment Rates'!GM148,"")</f>
        <v>8.6999999999999993</v>
      </c>
      <c r="GL146" s="22">
        <f>IF('Harmonised Unemployment Rates'!GN148&lt;&gt;"..",'Harmonised Unemployment Rates'!GN148,"")</f>
        <v>8.6999999999999993</v>
      </c>
      <c r="GM146" s="22">
        <f>IF('Harmonised Unemployment Rates'!GO148&lt;&gt;"..",'Harmonised Unemployment Rates'!GO148,"")</f>
        <v>8.6999999999999993</v>
      </c>
      <c r="GN146" s="22">
        <f>IF('Harmonised Unemployment Rates'!GP148&lt;&gt;"..",'Harmonised Unemployment Rates'!GP148,"")</f>
        <v>8.6999999999999993</v>
      </c>
      <c r="GO146" s="22">
        <f>IF('Harmonised Unemployment Rates'!GQ148&lt;&gt;"..",'Harmonised Unemployment Rates'!GQ148,"")</f>
        <v>8.6999999999999993</v>
      </c>
      <c r="GP146" s="22">
        <f>IF('Harmonised Unemployment Rates'!GR148&lt;&gt;"..",'Harmonised Unemployment Rates'!GR148,"")</f>
        <v>8.6999999999999993</v>
      </c>
      <c r="GQ146" s="22">
        <f>IF('Harmonised Unemployment Rates'!GS148&lt;&gt;"..",'Harmonised Unemployment Rates'!GS148,"")</f>
        <v>8.6999999999999993</v>
      </c>
      <c r="GR146" s="22">
        <f>IF('Harmonised Unemployment Rates'!GT148&lt;&gt;"..",'Harmonised Unemployment Rates'!GT148,"")</f>
        <v>8.6999999999999993</v>
      </c>
      <c r="GS146" s="22">
        <f>IF('Harmonised Unemployment Rates'!GU148&lt;&gt;"..",'Harmonised Unemployment Rates'!GU148,"")</f>
        <v>8.6999999999999993</v>
      </c>
      <c r="GT146" s="22">
        <f>IF('Harmonised Unemployment Rates'!GV148&lt;&gt;"..",'Harmonised Unemployment Rates'!GV148,"")</f>
        <v>8.6999999999999993</v>
      </c>
      <c r="GU146" s="22">
        <f>IF('Harmonised Unemployment Rates'!GW148&lt;&gt;"..",'Harmonised Unemployment Rates'!GW148,"")</f>
        <v>8.6999999999999993</v>
      </c>
      <c r="GV146" s="22">
        <f>IF('Harmonised Unemployment Rates'!GX148&lt;&gt;"..",'Harmonised Unemployment Rates'!GX148,"")</f>
        <v>8.6999999999999993</v>
      </c>
      <c r="GW146" s="22">
        <f>IF('Harmonised Unemployment Rates'!GY148&lt;&gt;"..",'Harmonised Unemployment Rates'!GY148,"")</f>
        <v>8.6999999999999993</v>
      </c>
    </row>
    <row r="147" spans="1:205" x14ac:dyDescent="0.2">
      <c r="A147" t="s">
        <v>698</v>
      </c>
      <c r="B147" s="22" t="str">
        <f>IF('Harmonised Unemployment Rates'!D149&lt;&gt;"..",'Harmonised Unemployment Rates'!D149,"")</f>
        <v/>
      </c>
      <c r="C147" s="22" t="str">
        <f>IF('Harmonised Unemployment Rates'!E149&lt;&gt;"..",'Harmonised Unemployment Rates'!E149,"")</f>
        <v/>
      </c>
      <c r="D147" s="22" t="str">
        <f>IF('Harmonised Unemployment Rates'!F149&lt;&gt;"..",'Harmonised Unemployment Rates'!F149,"")</f>
        <v/>
      </c>
      <c r="E147" s="22" t="str">
        <f>IF('Harmonised Unemployment Rates'!G149&lt;&gt;"..",'Harmonised Unemployment Rates'!G149,"")</f>
        <v/>
      </c>
      <c r="F147" s="22" t="str">
        <f>IF('Harmonised Unemployment Rates'!H149&lt;&gt;"..",'Harmonised Unemployment Rates'!H149,"")</f>
        <v/>
      </c>
      <c r="G147" s="22" t="str">
        <f>IF('Harmonised Unemployment Rates'!I149&lt;&gt;"..",'Harmonised Unemployment Rates'!I149,"")</f>
        <v/>
      </c>
      <c r="H147" s="22" t="str">
        <f>IF('Harmonised Unemployment Rates'!J149&lt;&gt;"..",'Harmonised Unemployment Rates'!J149,"")</f>
        <v/>
      </c>
      <c r="I147" s="22" t="str">
        <f>IF('Harmonised Unemployment Rates'!K149&lt;&gt;"..",'Harmonised Unemployment Rates'!K149,"")</f>
        <v/>
      </c>
      <c r="J147" s="22" t="str">
        <f>IF('Harmonised Unemployment Rates'!L149&lt;&gt;"..",'Harmonised Unemployment Rates'!L149,"")</f>
        <v/>
      </c>
      <c r="K147" s="22" t="str">
        <f>IF('Harmonised Unemployment Rates'!M149&lt;&gt;"..",'Harmonised Unemployment Rates'!M149,"")</f>
        <v/>
      </c>
      <c r="L147" s="22" t="str">
        <f>IF('Harmonised Unemployment Rates'!N149&lt;&gt;"..",'Harmonised Unemployment Rates'!N149,"")</f>
        <v/>
      </c>
      <c r="M147" s="22" t="str">
        <f>IF('Harmonised Unemployment Rates'!O149&lt;&gt;"..",'Harmonised Unemployment Rates'!O149,"")</f>
        <v/>
      </c>
      <c r="N147" s="22" t="str">
        <f>IF('Harmonised Unemployment Rates'!P149&lt;&gt;"..",'Harmonised Unemployment Rates'!P149,"")</f>
        <v/>
      </c>
      <c r="O147" s="22" t="str">
        <f>IF('Harmonised Unemployment Rates'!Q149&lt;&gt;"..",'Harmonised Unemployment Rates'!Q149,"")</f>
        <v/>
      </c>
      <c r="P147" s="22" t="str">
        <f>IF('Harmonised Unemployment Rates'!R149&lt;&gt;"..",'Harmonised Unemployment Rates'!R149,"")</f>
        <v/>
      </c>
      <c r="Q147" s="22" t="str">
        <f>IF('Harmonised Unemployment Rates'!S149&lt;&gt;"..",'Harmonised Unemployment Rates'!S149,"")</f>
        <v/>
      </c>
      <c r="R147" s="22" t="str">
        <f>IF('Harmonised Unemployment Rates'!T149&lt;&gt;"..",'Harmonised Unemployment Rates'!T149,"")</f>
        <v/>
      </c>
      <c r="S147" s="22" t="str">
        <f>IF('Harmonised Unemployment Rates'!U149&lt;&gt;"..",'Harmonised Unemployment Rates'!U149,"")</f>
        <v/>
      </c>
      <c r="T147" s="22" t="str">
        <f>IF('Harmonised Unemployment Rates'!V149&lt;&gt;"..",'Harmonised Unemployment Rates'!V149,"")</f>
        <v/>
      </c>
      <c r="U147" s="22" t="str">
        <f>IF('Harmonised Unemployment Rates'!W149&lt;&gt;"..",'Harmonised Unemployment Rates'!W149,"")</f>
        <v/>
      </c>
      <c r="V147" s="22" t="str">
        <f>IF('Harmonised Unemployment Rates'!X149&lt;&gt;"..",'Harmonised Unemployment Rates'!X149,"")</f>
        <v/>
      </c>
      <c r="W147" s="22" t="str">
        <f>IF('Harmonised Unemployment Rates'!Y149&lt;&gt;"..",'Harmonised Unemployment Rates'!Y149,"")</f>
        <v/>
      </c>
      <c r="X147" s="22" t="str">
        <f>IF('Harmonised Unemployment Rates'!Z149&lt;&gt;"..",'Harmonised Unemployment Rates'!Z149,"")</f>
        <v/>
      </c>
      <c r="Y147" s="22" t="str">
        <f>IF('Harmonised Unemployment Rates'!AA149&lt;&gt;"..",'Harmonised Unemployment Rates'!AA149,"")</f>
        <v/>
      </c>
      <c r="Z147" s="22" t="str">
        <f>IF('Harmonised Unemployment Rates'!AB149&lt;&gt;"..",'Harmonised Unemployment Rates'!AB149,"")</f>
        <v/>
      </c>
      <c r="AA147" s="22" t="str">
        <f>IF('Harmonised Unemployment Rates'!AC149&lt;&gt;"..",'Harmonised Unemployment Rates'!AC149,"")</f>
        <v/>
      </c>
      <c r="AB147" s="22" t="str">
        <f>IF('Harmonised Unemployment Rates'!AD149&lt;&gt;"..",'Harmonised Unemployment Rates'!AD149,"")</f>
        <v/>
      </c>
      <c r="AC147" s="22" t="str">
        <f>IF('Harmonised Unemployment Rates'!AE149&lt;&gt;"..",'Harmonised Unemployment Rates'!AE149,"")</f>
        <v/>
      </c>
      <c r="AD147" s="22" t="str">
        <f>IF('Harmonised Unemployment Rates'!AF149&lt;&gt;"..",'Harmonised Unemployment Rates'!AF149,"")</f>
        <v/>
      </c>
      <c r="AE147" s="22" t="str">
        <f>IF('Harmonised Unemployment Rates'!AG149&lt;&gt;"..",'Harmonised Unemployment Rates'!AG149,"")</f>
        <v/>
      </c>
      <c r="AF147" s="22" t="str">
        <f>IF('Harmonised Unemployment Rates'!AH149&lt;&gt;"..",'Harmonised Unemployment Rates'!AH149,"")</f>
        <v/>
      </c>
      <c r="AG147" s="22" t="str">
        <f>IF('Harmonised Unemployment Rates'!AI149&lt;&gt;"..",'Harmonised Unemployment Rates'!AI149,"")</f>
        <v/>
      </c>
      <c r="AH147" s="22" t="str">
        <f>IF('Harmonised Unemployment Rates'!AJ149&lt;&gt;"..",'Harmonised Unemployment Rates'!AJ149,"")</f>
        <v/>
      </c>
      <c r="AI147" s="22" t="str">
        <f>IF('Harmonised Unemployment Rates'!AK149&lt;&gt;"..",'Harmonised Unemployment Rates'!AK149,"")</f>
        <v/>
      </c>
      <c r="AJ147" s="22" t="str">
        <f>IF('Harmonised Unemployment Rates'!AL149&lt;&gt;"..",'Harmonised Unemployment Rates'!AL149,"")</f>
        <v/>
      </c>
      <c r="AK147" s="22" t="str">
        <f>IF('Harmonised Unemployment Rates'!AM149&lt;&gt;"..",'Harmonised Unemployment Rates'!AM149,"")</f>
        <v/>
      </c>
      <c r="AL147" s="22" t="str">
        <f>IF('Harmonised Unemployment Rates'!AN149&lt;&gt;"..",'Harmonised Unemployment Rates'!AN149,"")</f>
        <v/>
      </c>
      <c r="AM147" s="22" t="str">
        <f>IF('Harmonised Unemployment Rates'!AO149&lt;&gt;"..",'Harmonised Unemployment Rates'!AO149,"")</f>
        <v/>
      </c>
      <c r="AN147" s="22" t="str">
        <f>IF('Harmonised Unemployment Rates'!AP149&lt;&gt;"..",'Harmonised Unemployment Rates'!AP149,"")</f>
        <v/>
      </c>
      <c r="AO147" s="22" t="str">
        <f>IF('Harmonised Unemployment Rates'!AQ149&lt;&gt;"..",'Harmonised Unemployment Rates'!AQ149,"")</f>
        <v/>
      </c>
      <c r="AP147" s="22" t="str">
        <f>IF('Harmonised Unemployment Rates'!AR149&lt;&gt;"..",'Harmonised Unemployment Rates'!AR149,"")</f>
        <v/>
      </c>
      <c r="AQ147" s="22" t="str">
        <f>IF('Harmonised Unemployment Rates'!AS149&lt;&gt;"..",'Harmonised Unemployment Rates'!AS149,"")</f>
        <v/>
      </c>
      <c r="AR147" s="22" t="str">
        <f>IF('Harmonised Unemployment Rates'!AT149&lt;&gt;"..",'Harmonised Unemployment Rates'!AT149,"")</f>
        <v/>
      </c>
      <c r="AS147" s="22" t="str">
        <f>IF('Harmonised Unemployment Rates'!AU149&lt;&gt;"..",'Harmonised Unemployment Rates'!AU149,"")</f>
        <v/>
      </c>
      <c r="AT147" s="22">
        <f>IF('Harmonised Unemployment Rates'!AV149&lt;&gt;"..",'Harmonised Unemployment Rates'!AV149,"")</f>
        <v>8.26</v>
      </c>
      <c r="AU147" s="22">
        <f>IF('Harmonised Unemployment Rates'!AW149&lt;&gt;"..",'Harmonised Unemployment Rates'!AW149,"")</f>
        <v>8.2799999999999994</v>
      </c>
      <c r="AV147" s="22">
        <f>IF('Harmonised Unemployment Rates'!AX149&lt;&gt;"..",'Harmonised Unemployment Rates'!AX149,"")</f>
        <v>8.2899999999999991</v>
      </c>
      <c r="AW147" s="22">
        <f>IF('Harmonised Unemployment Rates'!AY149&lt;&gt;"..",'Harmonised Unemployment Rates'!AY149,"")</f>
        <v>8.2899999999999991</v>
      </c>
      <c r="AX147" s="22">
        <f>IF('Harmonised Unemployment Rates'!AZ149&lt;&gt;"..",'Harmonised Unemployment Rates'!AZ149,"")</f>
        <v>8.2799999999999994</v>
      </c>
      <c r="AY147" s="22">
        <f>IF('Harmonised Unemployment Rates'!BA149&lt;&gt;"..",'Harmonised Unemployment Rates'!BA149,"")</f>
        <v>8.2799999999999994</v>
      </c>
      <c r="AZ147" s="22">
        <f>IF('Harmonised Unemployment Rates'!BB149&lt;&gt;"..",'Harmonised Unemployment Rates'!BB149,"")</f>
        <v>8.2799999999999994</v>
      </c>
      <c r="BA147" s="22">
        <f>IF('Harmonised Unemployment Rates'!BC149&lt;&gt;"..",'Harmonised Unemployment Rates'!BC149,"")</f>
        <v>8.67</v>
      </c>
      <c r="BB147" s="22">
        <f>IF('Harmonised Unemployment Rates'!BD149&lt;&gt;"..",'Harmonised Unemployment Rates'!BD149,"")</f>
        <v>8.67</v>
      </c>
      <c r="BC147" s="22">
        <f>IF('Harmonised Unemployment Rates'!BE149&lt;&gt;"..",'Harmonised Unemployment Rates'!BE149,"")</f>
        <v>8.67</v>
      </c>
      <c r="BD147" s="22">
        <f>IF('Harmonised Unemployment Rates'!BF149&lt;&gt;"..",'Harmonised Unemployment Rates'!BF149,"")</f>
        <v>8.68</v>
      </c>
      <c r="BE147" s="22">
        <f>IF('Harmonised Unemployment Rates'!BG149&lt;&gt;"..",'Harmonised Unemployment Rates'!BG149,"")</f>
        <v>8.68</v>
      </c>
      <c r="BF147" s="22">
        <f>IF('Harmonised Unemployment Rates'!BH149&lt;&gt;"..",'Harmonised Unemployment Rates'!BH149,"")</f>
        <v>8.6999999999999993</v>
      </c>
      <c r="BG147" s="22">
        <f>IF('Harmonised Unemployment Rates'!BI149&lt;&gt;"..",'Harmonised Unemployment Rates'!BI149,"")</f>
        <v>8.6999999999999993</v>
      </c>
      <c r="BH147" s="22">
        <f>IF('Harmonised Unemployment Rates'!BJ149&lt;&gt;"..",'Harmonised Unemployment Rates'!BJ149,"")</f>
        <v>8.6999999999999993</v>
      </c>
      <c r="BI147" s="22">
        <f>IF('Harmonised Unemployment Rates'!BK149&lt;&gt;"..",'Harmonised Unemployment Rates'!BK149,"")</f>
        <v>8.6999999999999993</v>
      </c>
      <c r="BJ147" s="22">
        <f>IF('Harmonised Unemployment Rates'!BL149&lt;&gt;"..",'Harmonised Unemployment Rates'!BL149,"")</f>
        <v>8.6999999999999993</v>
      </c>
      <c r="BK147" s="22">
        <f>IF('Harmonised Unemployment Rates'!BM149&lt;&gt;"..",'Harmonised Unemployment Rates'!BM149,"")</f>
        <v>8.69</v>
      </c>
      <c r="BL147" s="22">
        <f>IF('Harmonised Unemployment Rates'!BN149&lt;&gt;"..",'Harmonised Unemployment Rates'!BN149,"")</f>
        <v>8.69</v>
      </c>
      <c r="BM147" s="22">
        <f>IF('Harmonised Unemployment Rates'!BO149&lt;&gt;"..",'Harmonised Unemployment Rates'!BO149,"")</f>
        <v>8.84</v>
      </c>
      <c r="BN147" s="22">
        <f>IF('Harmonised Unemployment Rates'!BP149&lt;&gt;"..",'Harmonised Unemployment Rates'!BP149,"")</f>
        <v>8.84</v>
      </c>
      <c r="BO147" s="22">
        <f>IF('Harmonised Unemployment Rates'!BQ149&lt;&gt;"..",'Harmonised Unemployment Rates'!BQ149,"")</f>
        <v>8.83</v>
      </c>
      <c r="BP147" s="22">
        <f>IF('Harmonised Unemployment Rates'!BR149&lt;&gt;"..",'Harmonised Unemployment Rates'!BR149,"")</f>
        <v>8.83</v>
      </c>
      <c r="BQ147" s="22">
        <f>IF('Harmonised Unemployment Rates'!BS149&lt;&gt;"..",'Harmonised Unemployment Rates'!BS149,"")</f>
        <v>8.83</v>
      </c>
      <c r="BR147" s="22">
        <f>IF('Harmonised Unemployment Rates'!BT149&lt;&gt;"..",'Harmonised Unemployment Rates'!BT149,"")</f>
        <v>8.83</v>
      </c>
      <c r="BS147" s="22">
        <f>IF('Harmonised Unemployment Rates'!BU149&lt;&gt;"..",'Harmonised Unemployment Rates'!BU149,"")</f>
        <v>8.83</v>
      </c>
      <c r="BT147" s="22">
        <f>IF('Harmonised Unemployment Rates'!BV149&lt;&gt;"..",'Harmonised Unemployment Rates'!BV149,"")</f>
        <v>8.83</v>
      </c>
      <c r="BU147" s="22">
        <f>IF('Harmonised Unemployment Rates'!BW149&lt;&gt;"..",'Harmonised Unemployment Rates'!BW149,"")</f>
        <v>8.83</v>
      </c>
      <c r="BV147" s="22">
        <f>IF('Harmonised Unemployment Rates'!BX149&lt;&gt;"..",'Harmonised Unemployment Rates'!BX149,"")</f>
        <v>8.3000000000000007</v>
      </c>
      <c r="BW147" s="22">
        <f>IF('Harmonised Unemployment Rates'!BY149&lt;&gt;"..",'Harmonised Unemployment Rates'!BY149,"")</f>
        <v>8.34</v>
      </c>
      <c r="BX147" s="22">
        <f>IF('Harmonised Unemployment Rates'!BZ149&lt;&gt;"..",'Harmonised Unemployment Rates'!BZ149,"")</f>
        <v>8.34</v>
      </c>
      <c r="BY147" s="22">
        <f>IF('Harmonised Unemployment Rates'!CA149&lt;&gt;"..",'Harmonised Unemployment Rates'!CA149,"")</f>
        <v>8.3000000000000007</v>
      </c>
      <c r="BZ147" s="22">
        <f>IF('Harmonised Unemployment Rates'!CB149&lt;&gt;"..",'Harmonised Unemployment Rates'!CB149,"")</f>
        <v>8.3000000000000007</v>
      </c>
      <c r="CA147" s="22">
        <f>IF('Harmonised Unemployment Rates'!CC149&lt;&gt;"..",'Harmonised Unemployment Rates'!CC149,"")</f>
        <v>8.3000000000000007</v>
      </c>
      <c r="CB147" s="22">
        <f>IF('Harmonised Unemployment Rates'!CD149&lt;&gt;"..",'Harmonised Unemployment Rates'!CD149,"")</f>
        <v>8.3000000000000007</v>
      </c>
      <c r="CC147" s="22">
        <f>IF('Harmonised Unemployment Rates'!CE149&lt;&gt;"..",'Harmonised Unemployment Rates'!CE149,"")</f>
        <v>8.3000000000000007</v>
      </c>
      <c r="CD147" s="22">
        <f>IF('Harmonised Unemployment Rates'!CF149&lt;&gt;"..",'Harmonised Unemployment Rates'!CF149,"")</f>
        <v>8.3000000000000007</v>
      </c>
      <c r="CE147" s="22">
        <f>IF('Harmonised Unemployment Rates'!CG149&lt;&gt;"..",'Harmonised Unemployment Rates'!CG149,"")</f>
        <v>8.3000000000000007</v>
      </c>
      <c r="CF147" s="22">
        <f>IF('Harmonised Unemployment Rates'!CH149&lt;&gt;"..",'Harmonised Unemployment Rates'!CH149,"")</f>
        <v>8.3000000000000007</v>
      </c>
      <c r="CG147" s="22">
        <f>IF('Harmonised Unemployment Rates'!CI149&lt;&gt;"..",'Harmonised Unemployment Rates'!CI149,"")</f>
        <v>8.3000000000000007</v>
      </c>
      <c r="CH147" s="22">
        <f>IF('Harmonised Unemployment Rates'!CJ149&lt;&gt;"..",'Harmonised Unemployment Rates'!CJ149,"")</f>
        <v>8.3000000000000007</v>
      </c>
      <c r="CI147" s="22">
        <f>IF('Harmonised Unemployment Rates'!CK149&lt;&gt;"..",'Harmonised Unemployment Rates'!CK149,"")</f>
        <v>8.3000000000000007</v>
      </c>
      <c r="CJ147" s="22">
        <f>IF('Harmonised Unemployment Rates'!CL149&lt;&gt;"..",'Harmonised Unemployment Rates'!CL149,"")</f>
        <v>8.3000000000000007</v>
      </c>
      <c r="CK147" s="22">
        <f>IF('Harmonised Unemployment Rates'!CM149&lt;&gt;"..",'Harmonised Unemployment Rates'!CM149,"")</f>
        <v>8.3000000000000007</v>
      </c>
      <c r="CL147" s="22">
        <f>IF('Harmonised Unemployment Rates'!CN149&lt;&gt;"..",'Harmonised Unemployment Rates'!CN149,"")</f>
        <v>8.3000000000000007</v>
      </c>
      <c r="CM147" s="22">
        <f>IF('Harmonised Unemployment Rates'!CO149&lt;&gt;"..",'Harmonised Unemployment Rates'!CO149,"")</f>
        <v>8.3000000000000007</v>
      </c>
      <c r="CN147" s="22">
        <f>IF('Harmonised Unemployment Rates'!CP149&lt;&gt;"..",'Harmonised Unemployment Rates'!CP149,"")</f>
        <v>8.3000000000000007</v>
      </c>
      <c r="CO147" s="22">
        <f>IF('Harmonised Unemployment Rates'!CQ149&lt;&gt;"..",'Harmonised Unemployment Rates'!CQ149,"")</f>
        <v>8.3000000000000007</v>
      </c>
      <c r="CP147" s="22">
        <f>IF('Harmonised Unemployment Rates'!CR149&lt;&gt;"..",'Harmonised Unemployment Rates'!CR149,"")</f>
        <v>8.3000000000000007</v>
      </c>
      <c r="CQ147" s="22">
        <f>IF('Harmonised Unemployment Rates'!CS149&lt;&gt;"..",'Harmonised Unemployment Rates'!CS149,"")</f>
        <v>8.3000000000000007</v>
      </c>
      <c r="CR147" s="22">
        <f>IF('Harmonised Unemployment Rates'!CT149&lt;&gt;"..",'Harmonised Unemployment Rates'!CT149,"")</f>
        <v>8.3000000000000007</v>
      </c>
      <c r="CS147" s="22">
        <f>IF('Harmonised Unemployment Rates'!CU149&lt;&gt;"..",'Harmonised Unemployment Rates'!CU149,"")</f>
        <v>8.3000000000000007</v>
      </c>
      <c r="CT147" s="22">
        <f>IF('Harmonised Unemployment Rates'!CV149&lt;&gt;"..",'Harmonised Unemployment Rates'!CV149,"")</f>
        <v>8.3000000000000007</v>
      </c>
      <c r="CU147" s="22">
        <f>IF('Harmonised Unemployment Rates'!CW149&lt;&gt;"..",'Harmonised Unemployment Rates'!CW149,"")</f>
        <v>8.3000000000000007</v>
      </c>
      <c r="CV147" s="22">
        <f>IF('Harmonised Unemployment Rates'!CX149&lt;&gt;"..",'Harmonised Unemployment Rates'!CX149,"")</f>
        <v>8.3000000000000007</v>
      </c>
      <c r="CW147" s="22">
        <f>IF('Harmonised Unemployment Rates'!CY149&lt;&gt;"..",'Harmonised Unemployment Rates'!CY149,"")</f>
        <v>8.3000000000000007</v>
      </c>
      <c r="CX147" s="22">
        <f>IF('Harmonised Unemployment Rates'!CZ149&lt;&gt;"..",'Harmonised Unemployment Rates'!CZ149,"")</f>
        <v>8.3000000000000007</v>
      </c>
      <c r="CY147" s="22">
        <f>IF('Harmonised Unemployment Rates'!DA149&lt;&gt;"..",'Harmonised Unemployment Rates'!DA149,"")</f>
        <v>8.3000000000000007</v>
      </c>
      <c r="CZ147" s="22">
        <f>IF('Harmonised Unemployment Rates'!DB149&lt;&gt;"..",'Harmonised Unemployment Rates'!DB149,"")</f>
        <v>8.3000000000000007</v>
      </c>
      <c r="DA147" s="22">
        <f>IF('Harmonised Unemployment Rates'!DC149&lt;&gt;"..",'Harmonised Unemployment Rates'!DC149,"")</f>
        <v>8.3000000000000007</v>
      </c>
      <c r="DB147" s="22">
        <f>IF('Harmonised Unemployment Rates'!DD149&lt;&gt;"..",'Harmonised Unemployment Rates'!DD149,"")</f>
        <v>8.5</v>
      </c>
      <c r="DC147" s="22">
        <f>IF('Harmonised Unemployment Rates'!DE149&lt;&gt;"..",'Harmonised Unemployment Rates'!DE149,"")</f>
        <v>8.5</v>
      </c>
      <c r="DD147" s="22">
        <f>IF('Harmonised Unemployment Rates'!DF149&lt;&gt;"..",'Harmonised Unemployment Rates'!DF149,"")</f>
        <v>8.5</v>
      </c>
      <c r="DE147" s="22">
        <f>IF('Harmonised Unemployment Rates'!DG149&lt;&gt;"..",'Harmonised Unemployment Rates'!DG149,"")</f>
        <v>8.5</v>
      </c>
      <c r="DF147" s="22">
        <f>IF('Harmonised Unemployment Rates'!DH149&lt;&gt;"..",'Harmonised Unemployment Rates'!DH149,"")</f>
        <v>8.5</v>
      </c>
      <c r="DG147" s="22">
        <f>IF('Harmonised Unemployment Rates'!DI149&lt;&gt;"..",'Harmonised Unemployment Rates'!DI149,"")</f>
        <v>8.5</v>
      </c>
      <c r="DH147" s="22">
        <f>IF('Harmonised Unemployment Rates'!DJ149&lt;&gt;"..",'Harmonised Unemployment Rates'!DJ149,"")</f>
        <v>8.5</v>
      </c>
      <c r="DI147" s="22">
        <f>IF('Harmonised Unemployment Rates'!DK149&lt;&gt;"..",'Harmonised Unemployment Rates'!DK149,"")</f>
        <v>8.5</v>
      </c>
      <c r="DJ147" s="22">
        <f>IF('Harmonised Unemployment Rates'!DL149&lt;&gt;"..",'Harmonised Unemployment Rates'!DL149,"")</f>
        <v>8.5</v>
      </c>
      <c r="DK147" s="22">
        <f>IF('Harmonised Unemployment Rates'!DM149&lt;&gt;"..",'Harmonised Unemployment Rates'!DM149,"")</f>
        <v>8.5</v>
      </c>
      <c r="DL147" s="22">
        <f>IF('Harmonised Unemployment Rates'!DN149&lt;&gt;"..",'Harmonised Unemployment Rates'!DN149,"")</f>
        <v>8.5</v>
      </c>
      <c r="DM147" s="22">
        <f>IF('Harmonised Unemployment Rates'!DO149&lt;&gt;"..",'Harmonised Unemployment Rates'!DO149,"")</f>
        <v>8.5</v>
      </c>
      <c r="DN147" s="22">
        <f>IF('Harmonised Unemployment Rates'!DP149&lt;&gt;"..",'Harmonised Unemployment Rates'!DP149,"")</f>
        <v>8.5</v>
      </c>
      <c r="DO147" s="22">
        <f>IF('Harmonised Unemployment Rates'!DQ149&lt;&gt;"..",'Harmonised Unemployment Rates'!DQ149,"")</f>
        <v>8.5</v>
      </c>
      <c r="DP147" s="22">
        <f>IF('Harmonised Unemployment Rates'!DR149&lt;&gt;"..",'Harmonised Unemployment Rates'!DR149,"")</f>
        <v>8.5</v>
      </c>
      <c r="DQ147" s="22">
        <f>IF('Harmonised Unemployment Rates'!DS149&lt;&gt;"..",'Harmonised Unemployment Rates'!DS149,"")</f>
        <v>8.5</v>
      </c>
      <c r="DR147" s="22">
        <f>IF('Harmonised Unemployment Rates'!DT149&lt;&gt;"..",'Harmonised Unemployment Rates'!DT149,"")</f>
        <v>8.5</v>
      </c>
      <c r="DS147" s="22">
        <f>IF('Harmonised Unemployment Rates'!DU149&lt;&gt;"..",'Harmonised Unemployment Rates'!DU149,"")</f>
        <v>8.5</v>
      </c>
      <c r="DT147" s="22">
        <f>IF('Harmonised Unemployment Rates'!DV149&lt;&gt;"..",'Harmonised Unemployment Rates'!DV149,"")</f>
        <v>8.5</v>
      </c>
      <c r="DU147" s="22">
        <f>IF('Harmonised Unemployment Rates'!DW149&lt;&gt;"..",'Harmonised Unemployment Rates'!DW149,"")</f>
        <v>8.5</v>
      </c>
      <c r="DV147" s="22">
        <f>IF('Harmonised Unemployment Rates'!DX149&lt;&gt;"..",'Harmonised Unemployment Rates'!DX149,"")</f>
        <v>8.5</v>
      </c>
      <c r="DW147" s="22">
        <f>IF('Harmonised Unemployment Rates'!DY149&lt;&gt;"..",'Harmonised Unemployment Rates'!DY149,"")</f>
        <v>8.5</v>
      </c>
      <c r="DX147" s="22">
        <f>IF('Harmonised Unemployment Rates'!DZ149&lt;&gt;"..",'Harmonised Unemployment Rates'!DZ149,"")</f>
        <v>8.5</v>
      </c>
      <c r="DY147" s="22">
        <f>IF('Harmonised Unemployment Rates'!EA149&lt;&gt;"..",'Harmonised Unemployment Rates'!EA149,"")</f>
        <v>8.5</v>
      </c>
      <c r="DZ147" s="22">
        <f>IF('Harmonised Unemployment Rates'!EB149&lt;&gt;"..",'Harmonised Unemployment Rates'!EB149,"")</f>
        <v>8.5</v>
      </c>
      <c r="EA147" s="22">
        <f>IF('Harmonised Unemployment Rates'!EC149&lt;&gt;"..",'Harmonised Unemployment Rates'!EC149,"")</f>
        <v>8.5</v>
      </c>
      <c r="EB147" s="22">
        <f>IF('Harmonised Unemployment Rates'!ED149&lt;&gt;"..",'Harmonised Unemployment Rates'!ED149,"")</f>
        <v>8.5</v>
      </c>
      <c r="EC147" s="22">
        <f>IF('Harmonised Unemployment Rates'!EE149&lt;&gt;"..",'Harmonised Unemployment Rates'!EE149,"")</f>
        <v>8.5</v>
      </c>
      <c r="ED147" s="22">
        <f>IF('Harmonised Unemployment Rates'!EF149&lt;&gt;"..",'Harmonised Unemployment Rates'!EF149,"")</f>
        <v>8.5</v>
      </c>
      <c r="EE147" s="22">
        <f>IF('Harmonised Unemployment Rates'!EG149&lt;&gt;"..",'Harmonised Unemployment Rates'!EG149,"")</f>
        <v>8.5</v>
      </c>
      <c r="EF147" s="22">
        <f>IF('Harmonised Unemployment Rates'!EH149&lt;&gt;"..",'Harmonised Unemployment Rates'!EH149,"")</f>
        <v>8.5</v>
      </c>
      <c r="EG147" s="22">
        <f>IF('Harmonised Unemployment Rates'!EI149&lt;&gt;"..",'Harmonised Unemployment Rates'!EI149,"")</f>
        <v>8.5</v>
      </c>
      <c r="EH147" s="22">
        <f>IF('Harmonised Unemployment Rates'!EJ149&lt;&gt;"..",'Harmonised Unemployment Rates'!EJ149,"")</f>
        <v>8.5</v>
      </c>
      <c r="EI147" s="22">
        <f>IF('Harmonised Unemployment Rates'!EK149&lt;&gt;"..",'Harmonised Unemployment Rates'!EK149,"")</f>
        <v>8.5</v>
      </c>
      <c r="EJ147" s="22">
        <f>IF('Harmonised Unemployment Rates'!EL149&lt;&gt;"..",'Harmonised Unemployment Rates'!EL149,"")</f>
        <v>8.5</v>
      </c>
      <c r="EK147" s="22">
        <f>IF('Harmonised Unemployment Rates'!EM149&lt;&gt;"..",'Harmonised Unemployment Rates'!EM149,"")</f>
        <v>8.5</v>
      </c>
      <c r="EL147" s="22">
        <f>IF('Harmonised Unemployment Rates'!EN149&lt;&gt;"..",'Harmonised Unemployment Rates'!EN149,"")</f>
        <v>8.5</v>
      </c>
      <c r="EM147" s="22">
        <f>IF('Harmonised Unemployment Rates'!EO149&lt;&gt;"..",'Harmonised Unemployment Rates'!EO149,"")</f>
        <v>8.5</v>
      </c>
      <c r="EN147" s="22">
        <f>IF('Harmonised Unemployment Rates'!EP149&lt;&gt;"..",'Harmonised Unemployment Rates'!EP149,"")</f>
        <v>8.5</v>
      </c>
      <c r="EO147" s="22">
        <f>IF('Harmonised Unemployment Rates'!EQ149&lt;&gt;"..",'Harmonised Unemployment Rates'!EQ149,"")</f>
        <v>8.5</v>
      </c>
      <c r="EP147" s="22">
        <f>IF('Harmonised Unemployment Rates'!ER149&lt;&gt;"..",'Harmonised Unemployment Rates'!ER149,"")</f>
        <v>8.5</v>
      </c>
      <c r="EQ147" s="22">
        <f>IF('Harmonised Unemployment Rates'!ES149&lt;&gt;"..",'Harmonised Unemployment Rates'!ES149,"")</f>
        <v>8.5</v>
      </c>
      <c r="ER147" s="22">
        <f>IF('Harmonised Unemployment Rates'!ET149&lt;&gt;"..",'Harmonised Unemployment Rates'!ET149,"")</f>
        <v>9</v>
      </c>
      <c r="ES147" s="22">
        <f>IF('Harmonised Unemployment Rates'!EU149&lt;&gt;"..",'Harmonised Unemployment Rates'!EU149,"")</f>
        <v>9</v>
      </c>
      <c r="ET147" s="22">
        <f>IF('Harmonised Unemployment Rates'!EV149&lt;&gt;"..",'Harmonised Unemployment Rates'!EV149,"")</f>
        <v>9</v>
      </c>
      <c r="EU147" s="22">
        <f>IF('Harmonised Unemployment Rates'!EW149&lt;&gt;"..",'Harmonised Unemployment Rates'!EW149,"")</f>
        <v>9</v>
      </c>
      <c r="EV147" s="22">
        <f>IF('Harmonised Unemployment Rates'!EX149&lt;&gt;"..",'Harmonised Unemployment Rates'!EX149,"")</f>
        <v>9</v>
      </c>
      <c r="EW147" s="22">
        <f>IF('Harmonised Unemployment Rates'!EY149&lt;&gt;"..",'Harmonised Unemployment Rates'!EY149,"")</f>
        <v>9</v>
      </c>
      <c r="EX147" s="22">
        <f>IF('Harmonised Unemployment Rates'!EZ149&lt;&gt;"..",'Harmonised Unemployment Rates'!EZ149,"")</f>
        <v>8.9</v>
      </c>
      <c r="EY147" s="22">
        <f>IF('Harmonised Unemployment Rates'!FA149&lt;&gt;"..",'Harmonised Unemployment Rates'!FA149,"")</f>
        <v>8.9</v>
      </c>
      <c r="EZ147" s="22">
        <f>IF('Harmonised Unemployment Rates'!FB149&lt;&gt;"..",'Harmonised Unemployment Rates'!FB149,"")</f>
        <v>8.9</v>
      </c>
      <c r="FA147" s="22">
        <f>IF('Harmonised Unemployment Rates'!FC149&lt;&gt;"..",'Harmonised Unemployment Rates'!FC149,"")</f>
        <v>8.9</v>
      </c>
      <c r="FB147" s="22">
        <f>IF('Harmonised Unemployment Rates'!FD149&lt;&gt;"..",'Harmonised Unemployment Rates'!FD149,"")</f>
        <v>8.9</v>
      </c>
      <c r="FC147" s="22">
        <f>IF('Harmonised Unemployment Rates'!FE149&lt;&gt;"..",'Harmonised Unemployment Rates'!FE149,"")</f>
        <v>8.9</v>
      </c>
      <c r="FD147" s="22">
        <f>IF('Harmonised Unemployment Rates'!FF149&lt;&gt;"..",'Harmonised Unemployment Rates'!FF149,"")</f>
        <v>8.9</v>
      </c>
      <c r="FE147" s="22">
        <f>IF('Harmonised Unemployment Rates'!FG149&lt;&gt;"..",'Harmonised Unemployment Rates'!FG149,"")</f>
        <v>8.9</v>
      </c>
      <c r="FF147" s="22">
        <f>IF('Harmonised Unemployment Rates'!FH149&lt;&gt;"..",'Harmonised Unemployment Rates'!FH149,"")</f>
        <v>8.9</v>
      </c>
      <c r="FG147" s="22">
        <f>IF('Harmonised Unemployment Rates'!FI149&lt;&gt;"..",'Harmonised Unemployment Rates'!FI149,"")</f>
        <v>8.9</v>
      </c>
      <c r="FH147" s="22">
        <f>IF('Harmonised Unemployment Rates'!FJ149&lt;&gt;"..",'Harmonised Unemployment Rates'!FJ149,"")</f>
        <v>8.9</v>
      </c>
      <c r="FI147" s="22">
        <f>IF('Harmonised Unemployment Rates'!FK149&lt;&gt;"..",'Harmonised Unemployment Rates'!FK149,"")</f>
        <v>8.9</v>
      </c>
      <c r="FJ147" s="22">
        <f>IF('Harmonised Unemployment Rates'!FL149&lt;&gt;"..",'Harmonised Unemployment Rates'!FL149,"")</f>
        <v>8.9</v>
      </c>
      <c r="FK147" s="22">
        <f>IF('Harmonised Unemployment Rates'!FM149&lt;&gt;"..",'Harmonised Unemployment Rates'!FM149,"")</f>
        <v>8.9</v>
      </c>
      <c r="FL147" s="22">
        <f>IF('Harmonised Unemployment Rates'!FN149&lt;&gt;"..",'Harmonised Unemployment Rates'!FN149,"")</f>
        <v>8.9</v>
      </c>
      <c r="FM147" s="22">
        <f>IF('Harmonised Unemployment Rates'!FO149&lt;&gt;"..",'Harmonised Unemployment Rates'!FO149,"")</f>
        <v>8.9</v>
      </c>
      <c r="FN147" s="22">
        <f>IF('Harmonised Unemployment Rates'!FP149&lt;&gt;"..",'Harmonised Unemployment Rates'!FP149,"")</f>
        <v>8.9</v>
      </c>
      <c r="FO147" s="22">
        <f>IF('Harmonised Unemployment Rates'!FQ149&lt;&gt;"..",'Harmonised Unemployment Rates'!FQ149,"")</f>
        <v>8.9</v>
      </c>
      <c r="FP147" s="22">
        <f>IF('Harmonised Unemployment Rates'!FR149&lt;&gt;"..",'Harmonised Unemployment Rates'!FR149,"")</f>
        <v>8.9</v>
      </c>
      <c r="FQ147" s="22">
        <f>IF('Harmonised Unemployment Rates'!FS149&lt;&gt;"..",'Harmonised Unemployment Rates'!FS149,"")</f>
        <v>8.9</v>
      </c>
      <c r="FR147" s="22">
        <f>IF('Harmonised Unemployment Rates'!FT149&lt;&gt;"..",'Harmonised Unemployment Rates'!FT149,"")</f>
        <v>8.9</v>
      </c>
      <c r="FS147" s="22">
        <f>IF('Harmonised Unemployment Rates'!FU149&lt;&gt;"..",'Harmonised Unemployment Rates'!FU149,"")</f>
        <v>8.9</v>
      </c>
      <c r="FT147" s="22">
        <f>IF('Harmonised Unemployment Rates'!FV149&lt;&gt;"..",'Harmonised Unemployment Rates'!FV149,"")</f>
        <v>8.9</v>
      </c>
      <c r="FU147" s="22">
        <f>IF('Harmonised Unemployment Rates'!FW149&lt;&gt;"..",'Harmonised Unemployment Rates'!FW149,"")</f>
        <v>8.9</v>
      </c>
      <c r="FV147" s="22">
        <f>IF('Harmonised Unemployment Rates'!FX149&lt;&gt;"..",'Harmonised Unemployment Rates'!FX149,"")</f>
        <v>8.9</v>
      </c>
      <c r="FW147" s="22">
        <f>IF('Harmonised Unemployment Rates'!FY149&lt;&gt;"..",'Harmonised Unemployment Rates'!FY149,"")</f>
        <v>8.9</v>
      </c>
      <c r="FX147" s="22">
        <f>IF('Harmonised Unemployment Rates'!FZ149&lt;&gt;"..",'Harmonised Unemployment Rates'!FZ149,"")</f>
        <v>8.9</v>
      </c>
      <c r="FY147" s="22">
        <f>IF('Harmonised Unemployment Rates'!GA149&lt;&gt;"..",'Harmonised Unemployment Rates'!GA149,"")</f>
        <v>8.9</v>
      </c>
      <c r="FZ147" s="22">
        <f>IF('Harmonised Unemployment Rates'!GB149&lt;&gt;"..",'Harmonised Unemployment Rates'!GB149,"")</f>
        <v>8.9</v>
      </c>
      <c r="GA147" s="22">
        <f>IF('Harmonised Unemployment Rates'!GC149&lt;&gt;"..",'Harmonised Unemployment Rates'!GC149,"")</f>
        <v>8.9</v>
      </c>
      <c r="GB147" s="22">
        <f>IF('Harmonised Unemployment Rates'!GD149&lt;&gt;"..",'Harmonised Unemployment Rates'!GD149,"")</f>
        <v>8.9</v>
      </c>
      <c r="GC147" s="22">
        <f>IF('Harmonised Unemployment Rates'!GE149&lt;&gt;"..",'Harmonised Unemployment Rates'!GE149,"")</f>
        <v>8.9</v>
      </c>
      <c r="GD147" s="22">
        <f>IF('Harmonised Unemployment Rates'!GF149&lt;&gt;"..",'Harmonised Unemployment Rates'!GF149,"")</f>
        <v>8.9</v>
      </c>
      <c r="GE147" s="22">
        <f>IF('Harmonised Unemployment Rates'!GG149&lt;&gt;"..",'Harmonised Unemployment Rates'!GG149,"")</f>
        <v>8.9</v>
      </c>
      <c r="GF147" s="22">
        <f>IF('Harmonised Unemployment Rates'!GH149&lt;&gt;"..",'Harmonised Unemployment Rates'!GH149,"")</f>
        <v>8.9</v>
      </c>
      <c r="GG147" s="22">
        <f>IF('Harmonised Unemployment Rates'!GI149&lt;&gt;"..",'Harmonised Unemployment Rates'!GI149,"")</f>
        <v>8.9</v>
      </c>
      <c r="GH147" s="22">
        <f>IF('Harmonised Unemployment Rates'!GJ149&lt;&gt;"..",'Harmonised Unemployment Rates'!GJ149,"")</f>
        <v>8.9</v>
      </c>
      <c r="GI147" s="22">
        <f>IF('Harmonised Unemployment Rates'!GK149&lt;&gt;"..",'Harmonised Unemployment Rates'!GK149,"")</f>
        <v>8.9</v>
      </c>
      <c r="GJ147" s="22">
        <f>IF('Harmonised Unemployment Rates'!GL149&lt;&gt;"..",'Harmonised Unemployment Rates'!GL149,"")</f>
        <v>8.9</v>
      </c>
      <c r="GK147" s="22">
        <f>IF('Harmonised Unemployment Rates'!GM149&lt;&gt;"..",'Harmonised Unemployment Rates'!GM149,"")</f>
        <v>8.9</v>
      </c>
      <c r="GL147" s="22">
        <f>IF('Harmonised Unemployment Rates'!GN149&lt;&gt;"..",'Harmonised Unemployment Rates'!GN149,"")</f>
        <v>8.9</v>
      </c>
      <c r="GM147" s="22">
        <f>IF('Harmonised Unemployment Rates'!GO149&lt;&gt;"..",'Harmonised Unemployment Rates'!GO149,"")</f>
        <v>8.9</v>
      </c>
      <c r="GN147" s="22">
        <f>IF('Harmonised Unemployment Rates'!GP149&lt;&gt;"..",'Harmonised Unemployment Rates'!GP149,"")</f>
        <v>8.9</v>
      </c>
      <c r="GO147" s="22">
        <f>IF('Harmonised Unemployment Rates'!GQ149&lt;&gt;"..",'Harmonised Unemployment Rates'!GQ149,"")</f>
        <v>8.9</v>
      </c>
      <c r="GP147" s="22">
        <f>IF('Harmonised Unemployment Rates'!GR149&lt;&gt;"..",'Harmonised Unemployment Rates'!GR149,"")</f>
        <v>8.9</v>
      </c>
      <c r="GQ147" s="22">
        <f>IF('Harmonised Unemployment Rates'!GS149&lt;&gt;"..",'Harmonised Unemployment Rates'!GS149,"")</f>
        <v>8.9</v>
      </c>
      <c r="GR147" s="22">
        <f>IF('Harmonised Unemployment Rates'!GT149&lt;&gt;"..",'Harmonised Unemployment Rates'!GT149,"")</f>
        <v>8.9</v>
      </c>
      <c r="GS147" s="22">
        <f>IF('Harmonised Unemployment Rates'!GU149&lt;&gt;"..",'Harmonised Unemployment Rates'!GU149,"")</f>
        <v>8.9</v>
      </c>
      <c r="GT147" s="22">
        <f>IF('Harmonised Unemployment Rates'!GV149&lt;&gt;"..",'Harmonised Unemployment Rates'!GV149,"")</f>
        <v>8.9</v>
      </c>
      <c r="GU147" s="22">
        <f>IF('Harmonised Unemployment Rates'!GW149&lt;&gt;"..",'Harmonised Unemployment Rates'!GW149,"")</f>
        <v>8.9</v>
      </c>
      <c r="GV147" s="22">
        <f>IF('Harmonised Unemployment Rates'!GX149&lt;&gt;"..",'Harmonised Unemployment Rates'!GX149,"")</f>
        <v>8.9</v>
      </c>
      <c r="GW147" s="22">
        <f>IF('Harmonised Unemployment Rates'!GY149&lt;&gt;"..",'Harmonised Unemployment Rates'!GY149,"")</f>
        <v>8.9</v>
      </c>
    </row>
    <row r="148" spans="1:205" x14ac:dyDescent="0.2">
      <c r="A148" t="s">
        <v>699</v>
      </c>
      <c r="B148" s="22" t="str">
        <f>IF('Harmonised Unemployment Rates'!D150&lt;&gt;"..",'Harmonised Unemployment Rates'!D150,"")</f>
        <v/>
      </c>
      <c r="C148" s="22" t="str">
        <f>IF('Harmonised Unemployment Rates'!E150&lt;&gt;"..",'Harmonised Unemployment Rates'!E150,"")</f>
        <v/>
      </c>
      <c r="D148" s="22" t="str">
        <f>IF('Harmonised Unemployment Rates'!F150&lt;&gt;"..",'Harmonised Unemployment Rates'!F150,"")</f>
        <v/>
      </c>
      <c r="E148" s="22" t="str">
        <f>IF('Harmonised Unemployment Rates'!G150&lt;&gt;"..",'Harmonised Unemployment Rates'!G150,"")</f>
        <v/>
      </c>
      <c r="F148" s="22" t="str">
        <f>IF('Harmonised Unemployment Rates'!H150&lt;&gt;"..",'Harmonised Unemployment Rates'!H150,"")</f>
        <v/>
      </c>
      <c r="G148" s="22" t="str">
        <f>IF('Harmonised Unemployment Rates'!I150&lt;&gt;"..",'Harmonised Unemployment Rates'!I150,"")</f>
        <v/>
      </c>
      <c r="H148" s="22" t="str">
        <f>IF('Harmonised Unemployment Rates'!J150&lt;&gt;"..",'Harmonised Unemployment Rates'!J150,"")</f>
        <v/>
      </c>
      <c r="I148" s="22" t="str">
        <f>IF('Harmonised Unemployment Rates'!K150&lt;&gt;"..",'Harmonised Unemployment Rates'!K150,"")</f>
        <v/>
      </c>
      <c r="J148" s="22" t="str">
        <f>IF('Harmonised Unemployment Rates'!L150&lt;&gt;"..",'Harmonised Unemployment Rates'!L150,"")</f>
        <v/>
      </c>
      <c r="K148" s="22" t="str">
        <f>IF('Harmonised Unemployment Rates'!M150&lt;&gt;"..",'Harmonised Unemployment Rates'!M150,"")</f>
        <v/>
      </c>
      <c r="L148" s="22" t="str">
        <f>IF('Harmonised Unemployment Rates'!N150&lt;&gt;"..",'Harmonised Unemployment Rates'!N150,"")</f>
        <v/>
      </c>
      <c r="M148" s="22" t="str">
        <f>IF('Harmonised Unemployment Rates'!O150&lt;&gt;"..",'Harmonised Unemployment Rates'!O150,"")</f>
        <v/>
      </c>
      <c r="N148" s="22" t="str">
        <f>IF('Harmonised Unemployment Rates'!P150&lt;&gt;"..",'Harmonised Unemployment Rates'!P150,"")</f>
        <v/>
      </c>
      <c r="O148" s="22" t="str">
        <f>IF('Harmonised Unemployment Rates'!Q150&lt;&gt;"..",'Harmonised Unemployment Rates'!Q150,"")</f>
        <v/>
      </c>
      <c r="P148" s="22" t="str">
        <f>IF('Harmonised Unemployment Rates'!R150&lt;&gt;"..",'Harmonised Unemployment Rates'!R150,"")</f>
        <v/>
      </c>
      <c r="Q148" s="22" t="str">
        <f>IF('Harmonised Unemployment Rates'!S150&lt;&gt;"..",'Harmonised Unemployment Rates'!S150,"")</f>
        <v/>
      </c>
      <c r="R148" s="22" t="str">
        <f>IF('Harmonised Unemployment Rates'!T150&lt;&gt;"..",'Harmonised Unemployment Rates'!T150,"")</f>
        <v/>
      </c>
      <c r="S148" s="22" t="str">
        <f>IF('Harmonised Unemployment Rates'!U150&lt;&gt;"..",'Harmonised Unemployment Rates'!U150,"")</f>
        <v/>
      </c>
      <c r="T148" s="22" t="str">
        <f>IF('Harmonised Unemployment Rates'!V150&lt;&gt;"..",'Harmonised Unemployment Rates'!V150,"")</f>
        <v/>
      </c>
      <c r="U148" s="22" t="str">
        <f>IF('Harmonised Unemployment Rates'!W150&lt;&gt;"..",'Harmonised Unemployment Rates'!W150,"")</f>
        <v/>
      </c>
      <c r="V148" s="22" t="str">
        <f>IF('Harmonised Unemployment Rates'!X150&lt;&gt;"..",'Harmonised Unemployment Rates'!X150,"")</f>
        <v/>
      </c>
      <c r="W148" s="22" t="str">
        <f>IF('Harmonised Unemployment Rates'!Y150&lt;&gt;"..",'Harmonised Unemployment Rates'!Y150,"")</f>
        <v/>
      </c>
      <c r="X148" s="22" t="str">
        <f>IF('Harmonised Unemployment Rates'!Z150&lt;&gt;"..",'Harmonised Unemployment Rates'!Z150,"")</f>
        <v/>
      </c>
      <c r="Y148" s="22" t="str">
        <f>IF('Harmonised Unemployment Rates'!AA150&lt;&gt;"..",'Harmonised Unemployment Rates'!AA150,"")</f>
        <v/>
      </c>
      <c r="Z148" s="22" t="str">
        <f>IF('Harmonised Unemployment Rates'!AB150&lt;&gt;"..",'Harmonised Unemployment Rates'!AB150,"")</f>
        <v/>
      </c>
      <c r="AA148" s="22" t="str">
        <f>IF('Harmonised Unemployment Rates'!AC150&lt;&gt;"..",'Harmonised Unemployment Rates'!AC150,"")</f>
        <v/>
      </c>
      <c r="AB148" s="22" t="str">
        <f>IF('Harmonised Unemployment Rates'!AD150&lt;&gt;"..",'Harmonised Unemployment Rates'!AD150,"")</f>
        <v/>
      </c>
      <c r="AC148" s="22" t="str">
        <f>IF('Harmonised Unemployment Rates'!AE150&lt;&gt;"..",'Harmonised Unemployment Rates'!AE150,"")</f>
        <v/>
      </c>
      <c r="AD148" s="22" t="str">
        <f>IF('Harmonised Unemployment Rates'!AF150&lt;&gt;"..",'Harmonised Unemployment Rates'!AF150,"")</f>
        <v/>
      </c>
      <c r="AE148" s="22" t="str">
        <f>IF('Harmonised Unemployment Rates'!AG150&lt;&gt;"..",'Harmonised Unemployment Rates'!AG150,"")</f>
        <v/>
      </c>
      <c r="AF148" s="22" t="str">
        <f>IF('Harmonised Unemployment Rates'!AH150&lt;&gt;"..",'Harmonised Unemployment Rates'!AH150,"")</f>
        <v/>
      </c>
      <c r="AG148" s="22" t="str">
        <f>IF('Harmonised Unemployment Rates'!AI150&lt;&gt;"..",'Harmonised Unemployment Rates'!AI150,"")</f>
        <v/>
      </c>
      <c r="AH148" s="22" t="str">
        <f>IF('Harmonised Unemployment Rates'!AJ150&lt;&gt;"..",'Harmonised Unemployment Rates'!AJ150,"")</f>
        <v/>
      </c>
      <c r="AI148" s="22" t="str">
        <f>IF('Harmonised Unemployment Rates'!AK150&lt;&gt;"..",'Harmonised Unemployment Rates'!AK150,"")</f>
        <v/>
      </c>
      <c r="AJ148" s="22" t="str">
        <f>IF('Harmonised Unemployment Rates'!AL150&lt;&gt;"..",'Harmonised Unemployment Rates'!AL150,"")</f>
        <v/>
      </c>
      <c r="AK148" s="22" t="str">
        <f>IF('Harmonised Unemployment Rates'!AM150&lt;&gt;"..",'Harmonised Unemployment Rates'!AM150,"")</f>
        <v/>
      </c>
      <c r="AL148" s="22" t="str">
        <f>IF('Harmonised Unemployment Rates'!AN150&lt;&gt;"..",'Harmonised Unemployment Rates'!AN150,"")</f>
        <v/>
      </c>
      <c r="AM148" s="22" t="str">
        <f>IF('Harmonised Unemployment Rates'!AO150&lt;&gt;"..",'Harmonised Unemployment Rates'!AO150,"")</f>
        <v/>
      </c>
      <c r="AN148" s="22" t="str">
        <f>IF('Harmonised Unemployment Rates'!AP150&lt;&gt;"..",'Harmonised Unemployment Rates'!AP150,"")</f>
        <v/>
      </c>
      <c r="AO148" s="22" t="str">
        <f>IF('Harmonised Unemployment Rates'!AQ150&lt;&gt;"..",'Harmonised Unemployment Rates'!AQ150,"")</f>
        <v/>
      </c>
      <c r="AP148" s="22" t="str">
        <f>IF('Harmonised Unemployment Rates'!AR150&lt;&gt;"..",'Harmonised Unemployment Rates'!AR150,"")</f>
        <v/>
      </c>
      <c r="AQ148" s="22" t="str">
        <f>IF('Harmonised Unemployment Rates'!AS150&lt;&gt;"..",'Harmonised Unemployment Rates'!AS150,"")</f>
        <v/>
      </c>
      <c r="AR148" s="22" t="str">
        <f>IF('Harmonised Unemployment Rates'!AT150&lt;&gt;"..",'Harmonised Unemployment Rates'!AT150,"")</f>
        <v/>
      </c>
      <c r="AS148" s="22" t="str">
        <f>IF('Harmonised Unemployment Rates'!AU150&lt;&gt;"..",'Harmonised Unemployment Rates'!AU150,"")</f>
        <v/>
      </c>
      <c r="AT148" s="22" t="str">
        <f>IF('Harmonised Unemployment Rates'!AV150&lt;&gt;"..",'Harmonised Unemployment Rates'!AV150,"")</f>
        <v/>
      </c>
      <c r="AU148" s="22">
        <f>IF('Harmonised Unemployment Rates'!AW150&lt;&gt;"..",'Harmonised Unemployment Rates'!AW150,"")</f>
        <v>8.33</v>
      </c>
      <c r="AV148" s="22">
        <f>IF('Harmonised Unemployment Rates'!AX150&lt;&gt;"..",'Harmonised Unemployment Rates'!AX150,"")</f>
        <v>8.35</v>
      </c>
      <c r="AW148" s="22">
        <f>IF('Harmonised Unemployment Rates'!AY150&lt;&gt;"..",'Harmonised Unemployment Rates'!AY150,"")</f>
        <v>8.36</v>
      </c>
      <c r="AX148" s="22">
        <f>IF('Harmonised Unemployment Rates'!AZ150&lt;&gt;"..",'Harmonised Unemployment Rates'!AZ150,"")</f>
        <v>8.35</v>
      </c>
      <c r="AY148" s="22">
        <f>IF('Harmonised Unemployment Rates'!BA150&lt;&gt;"..",'Harmonised Unemployment Rates'!BA150,"")</f>
        <v>8.35</v>
      </c>
      <c r="AZ148" s="22">
        <f>IF('Harmonised Unemployment Rates'!BB150&lt;&gt;"..",'Harmonised Unemployment Rates'!BB150,"")</f>
        <v>8.35</v>
      </c>
      <c r="BA148" s="22">
        <f>IF('Harmonised Unemployment Rates'!BC150&lt;&gt;"..",'Harmonised Unemployment Rates'!BC150,"")</f>
        <v>8.74</v>
      </c>
      <c r="BB148" s="22">
        <f>IF('Harmonised Unemployment Rates'!BD150&lt;&gt;"..",'Harmonised Unemployment Rates'!BD150,"")</f>
        <v>8.74</v>
      </c>
      <c r="BC148" s="22">
        <f>IF('Harmonised Unemployment Rates'!BE150&lt;&gt;"..",'Harmonised Unemployment Rates'!BE150,"")</f>
        <v>8.74</v>
      </c>
      <c r="BD148" s="22">
        <f>IF('Harmonised Unemployment Rates'!BF150&lt;&gt;"..",'Harmonised Unemployment Rates'!BF150,"")</f>
        <v>8.75</v>
      </c>
      <c r="BE148" s="22">
        <f>IF('Harmonised Unemployment Rates'!BG150&lt;&gt;"..",'Harmonised Unemployment Rates'!BG150,"")</f>
        <v>8.76</v>
      </c>
      <c r="BF148" s="22">
        <f>IF('Harmonised Unemployment Rates'!BH150&lt;&gt;"..",'Harmonised Unemployment Rates'!BH150,"")</f>
        <v>8.76</v>
      </c>
      <c r="BG148" s="22">
        <f>IF('Harmonised Unemployment Rates'!BI150&lt;&gt;"..",'Harmonised Unemployment Rates'!BI150,"")</f>
        <v>8.77</v>
      </c>
      <c r="BH148" s="22">
        <f>IF('Harmonised Unemployment Rates'!BJ150&lt;&gt;"..",'Harmonised Unemployment Rates'!BJ150,"")</f>
        <v>8.7799999999999994</v>
      </c>
      <c r="BI148" s="22">
        <f>IF('Harmonised Unemployment Rates'!BK150&lt;&gt;"..",'Harmonised Unemployment Rates'!BK150,"")</f>
        <v>8.77</v>
      </c>
      <c r="BJ148" s="22">
        <f>IF('Harmonised Unemployment Rates'!BL150&lt;&gt;"..",'Harmonised Unemployment Rates'!BL150,"")</f>
        <v>8.77</v>
      </c>
      <c r="BK148" s="22">
        <f>IF('Harmonised Unemployment Rates'!BM150&lt;&gt;"..",'Harmonised Unemployment Rates'!BM150,"")</f>
        <v>8.77</v>
      </c>
      <c r="BL148" s="22">
        <f>IF('Harmonised Unemployment Rates'!BN150&lt;&gt;"..",'Harmonised Unemployment Rates'!BN150,"")</f>
        <v>8.77</v>
      </c>
      <c r="BM148" s="22">
        <f>IF('Harmonised Unemployment Rates'!BO150&lt;&gt;"..",'Harmonised Unemployment Rates'!BO150,"")</f>
        <v>8.9600000000000009</v>
      </c>
      <c r="BN148" s="22">
        <f>IF('Harmonised Unemployment Rates'!BP150&lt;&gt;"..",'Harmonised Unemployment Rates'!BP150,"")</f>
        <v>8.9499999999999993</v>
      </c>
      <c r="BO148" s="22">
        <f>IF('Harmonised Unemployment Rates'!BQ150&lt;&gt;"..",'Harmonised Unemployment Rates'!BQ150,"")</f>
        <v>8.9499999999999993</v>
      </c>
      <c r="BP148" s="22">
        <f>IF('Harmonised Unemployment Rates'!BR150&lt;&gt;"..",'Harmonised Unemployment Rates'!BR150,"")</f>
        <v>8.9499999999999993</v>
      </c>
      <c r="BQ148" s="22">
        <f>IF('Harmonised Unemployment Rates'!BS150&lt;&gt;"..",'Harmonised Unemployment Rates'!BS150,"")</f>
        <v>8.9499999999999993</v>
      </c>
      <c r="BR148" s="22">
        <f>IF('Harmonised Unemployment Rates'!BT150&lt;&gt;"..",'Harmonised Unemployment Rates'!BT150,"")</f>
        <v>8.9499999999999993</v>
      </c>
      <c r="BS148" s="22">
        <f>IF('Harmonised Unemployment Rates'!BU150&lt;&gt;"..",'Harmonised Unemployment Rates'!BU150,"")</f>
        <v>8.9499999999999993</v>
      </c>
      <c r="BT148" s="22">
        <f>IF('Harmonised Unemployment Rates'!BV150&lt;&gt;"..",'Harmonised Unemployment Rates'!BV150,"")</f>
        <v>8.9499999999999993</v>
      </c>
      <c r="BU148" s="22">
        <f>IF('Harmonised Unemployment Rates'!BW150&lt;&gt;"..",'Harmonised Unemployment Rates'!BW150,"")</f>
        <v>8.9600000000000009</v>
      </c>
      <c r="BV148" s="22">
        <f>IF('Harmonised Unemployment Rates'!BX150&lt;&gt;"..",'Harmonised Unemployment Rates'!BX150,"")</f>
        <v>8.4</v>
      </c>
      <c r="BW148" s="22">
        <f>IF('Harmonised Unemployment Rates'!BY150&lt;&gt;"..",'Harmonised Unemployment Rates'!BY150,"")</f>
        <v>8.4700000000000006</v>
      </c>
      <c r="BX148" s="22">
        <f>IF('Harmonised Unemployment Rates'!BZ150&lt;&gt;"..",'Harmonised Unemployment Rates'!BZ150,"")</f>
        <v>8.4700000000000006</v>
      </c>
      <c r="BY148" s="22">
        <f>IF('Harmonised Unemployment Rates'!CA150&lt;&gt;"..",'Harmonised Unemployment Rates'!CA150,"")</f>
        <v>8.5</v>
      </c>
      <c r="BZ148" s="22">
        <f>IF('Harmonised Unemployment Rates'!CB150&lt;&gt;"..",'Harmonised Unemployment Rates'!CB150,"")</f>
        <v>8.5</v>
      </c>
      <c r="CA148" s="22">
        <f>IF('Harmonised Unemployment Rates'!CC150&lt;&gt;"..",'Harmonised Unemployment Rates'!CC150,"")</f>
        <v>8.5</v>
      </c>
      <c r="CB148" s="22">
        <f>IF('Harmonised Unemployment Rates'!CD150&lt;&gt;"..",'Harmonised Unemployment Rates'!CD150,"")</f>
        <v>8.5</v>
      </c>
      <c r="CC148" s="22">
        <f>IF('Harmonised Unemployment Rates'!CE150&lt;&gt;"..",'Harmonised Unemployment Rates'!CE150,"")</f>
        <v>8.5</v>
      </c>
      <c r="CD148" s="22">
        <f>IF('Harmonised Unemployment Rates'!CF150&lt;&gt;"..",'Harmonised Unemployment Rates'!CF150,"")</f>
        <v>8.5</v>
      </c>
      <c r="CE148" s="22">
        <f>IF('Harmonised Unemployment Rates'!CG150&lt;&gt;"..",'Harmonised Unemployment Rates'!CG150,"")</f>
        <v>8.5</v>
      </c>
      <c r="CF148" s="22">
        <f>IF('Harmonised Unemployment Rates'!CH150&lt;&gt;"..",'Harmonised Unemployment Rates'!CH150,"")</f>
        <v>8.5</v>
      </c>
      <c r="CG148" s="22">
        <f>IF('Harmonised Unemployment Rates'!CI150&lt;&gt;"..",'Harmonised Unemployment Rates'!CI150,"")</f>
        <v>8.5</v>
      </c>
      <c r="CH148" s="22">
        <f>IF('Harmonised Unemployment Rates'!CJ150&lt;&gt;"..",'Harmonised Unemployment Rates'!CJ150,"")</f>
        <v>8.5</v>
      </c>
      <c r="CI148" s="22">
        <f>IF('Harmonised Unemployment Rates'!CK150&lt;&gt;"..",'Harmonised Unemployment Rates'!CK150,"")</f>
        <v>8.5</v>
      </c>
      <c r="CJ148" s="22">
        <f>IF('Harmonised Unemployment Rates'!CL150&lt;&gt;"..",'Harmonised Unemployment Rates'!CL150,"")</f>
        <v>8.5</v>
      </c>
      <c r="CK148" s="22">
        <f>IF('Harmonised Unemployment Rates'!CM150&lt;&gt;"..",'Harmonised Unemployment Rates'!CM150,"")</f>
        <v>8.5</v>
      </c>
      <c r="CL148" s="22">
        <f>IF('Harmonised Unemployment Rates'!CN150&lt;&gt;"..",'Harmonised Unemployment Rates'!CN150,"")</f>
        <v>8.5</v>
      </c>
      <c r="CM148" s="22">
        <f>IF('Harmonised Unemployment Rates'!CO150&lt;&gt;"..",'Harmonised Unemployment Rates'!CO150,"")</f>
        <v>8.5</v>
      </c>
      <c r="CN148" s="22">
        <f>IF('Harmonised Unemployment Rates'!CP150&lt;&gt;"..",'Harmonised Unemployment Rates'!CP150,"")</f>
        <v>8.5</v>
      </c>
      <c r="CO148" s="22">
        <f>IF('Harmonised Unemployment Rates'!CQ150&lt;&gt;"..",'Harmonised Unemployment Rates'!CQ150,"")</f>
        <v>8.5</v>
      </c>
      <c r="CP148" s="22">
        <f>IF('Harmonised Unemployment Rates'!CR150&lt;&gt;"..",'Harmonised Unemployment Rates'!CR150,"")</f>
        <v>8.5</v>
      </c>
      <c r="CQ148" s="22">
        <f>IF('Harmonised Unemployment Rates'!CS150&lt;&gt;"..",'Harmonised Unemployment Rates'!CS150,"")</f>
        <v>8.5</v>
      </c>
      <c r="CR148" s="22">
        <f>IF('Harmonised Unemployment Rates'!CT150&lt;&gt;"..",'Harmonised Unemployment Rates'!CT150,"")</f>
        <v>8.5</v>
      </c>
      <c r="CS148" s="22">
        <f>IF('Harmonised Unemployment Rates'!CU150&lt;&gt;"..",'Harmonised Unemployment Rates'!CU150,"")</f>
        <v>8.5</v>
      </c>
      <c r="CT148" s="22">
        <f>IF('Harmonised Unemployment Rates'!CV150&lt;&gt;"..",'Harmonised Unemployment Rates'!CV150,"")</f>
        <v>8.5</v>
      </c>
      <c r="CU148" s="22">
        <f>IF('Harmonised Unemployment Rates'!CW150&lt;&gt;"..",'Harmonised Unemployment Rates'!CW150,"")</f>
        <v>8.5</v>
      </c>
      <c r="CV148" s="22">
        <f>IF('Harmonised Unemployment Rates'!CX150&lt;&gt;"..",'Harmonised Unemployment Rates'!CX150,"")</f>
        <v>8.5</v>
      </c>
      <c r="CW148" s="22">
        <f>IF('Harmonised Unemployment Rates'!CY150&lt;&gt;"..",'Harmonised Unemployment Rates'!CY150,"")</f>
        <v>8.5</v>
      </c>
      <c r="CX148" s="22">
        <f>IF('Harmonised Unemployment Rates'!CZ150&lt;&gt;"..",'Harmonised Unemployment Rates'!CZ150,"")</f>
        <v>8.5</v>
      </c>
      <c r="CY148" s="22">
        <f>IF('Harmonised Unemployment Rates'!DA150&lt;&gt;"..",'Harmonised Unemployment Rates'!DA150,"")</f>
        <v>8.5</v>
      </c>
      <c r="CZ148" s="22">
        <f>IF('Harmonised Unemployment Rates'!DB150&lt;&gt;"..",'Harmonised Unemployment Rates'!DB150,"")</f>
        <v>8.5</v>
      </c>
      <c r="DA148" s="22">
        <f>IF('Harmonised Unemployment Rates'!DC150&lt;&gt;"..",'Harmonised Unemployment Rates'!DC150,"")</f>
        <v>8.5</v>
      </c>
      <c r="DB148" s="22">
        <f>IF('Harmonised Unemployment Rates'!DD150&lt;&gt;"..",'Harmonised Unemployment Rates'!DD150,"")</f>
        <v>8.6</v>
      </c>
      <c r="DC148" s="22">
        <f>IF('Harmonised Unemployment Rates'!DE150&lt;&gt;"..",'Harmonised Unemployment Rates'!DE150,"")</f>
        <v>8.6</v>
      </c>
      <c r="DD148" s="22">
        <f>IF('Harmonised Unemployment Rates'!DF150&lt;&gt;"..",'Harmonised Unemployment Rates'!DF150,"")</f>
        <v>8.6</v>
      </c>
      <c r="DE148" s="22">
        <f>IF('Harmonised Unemployment Rates'!DG150&lt;&gt;"..",'Harmonised Unemployment Rates'!DG150,"")</f>
        <v>8.6</v>
      </c>
      <c r="DF148" s="22">
        <f>IF('Harmonised Unemployment Rates'!DH150&lt;&gt;"..",'Harmonised Unemployment Rates'!DH150,"")</f>
        <v>8.6</v>
      </c>
      <c r="DG148" s="22">
        <f>IF('Harmonised Unemployment Rates'!DI150&lt;&gt;"..",'Harmonised Unemployment Rates'!DI150,"")</f>
        <v>8.6</v>
      </c>
      <c r="DH148" s="22">
        <f>IF('Harmonised Unemployment Rates'!DJ150&lt;&gt;"..",'Harmonised Unemployment Rates'!DJ150,"")</f>
        <v>8.6</v>
      </c>
      <c r="DI148" s="22">
        <f>IF('Harmonised Unemployment Rates'!DK150&lt;&gt;"..",'Harmonised Unemployment Rates'!DK150,"")</f>
        <v>8.6</v>
      </c>
      <c r="DJ148" s="22">
        <f>IF('Harmonised Unemployment Rates'!DL150&lt;&gt;"..",'Harmonised Unemployment Rates'!DL150,"")</f>
        <v>8.6</v>
      </c>
      <c r="DK148" s="22">
        <f>IF('Harmonised Unemployment Rates'!DM150&lt;&gt;"..",'Harmonised Unemployment Rates'!DM150,"")</f>
        <v>8.6</v>
      </c>
      <c r="DL148" s="22">
        <f>IF('Harmonised Unemployment Rates'!DN150&lt;&gt;"..",'Harmonised Unemployment Rates'!DN150,"")</f>
        <v>8.6</v>
      </c>
      <c r="DM148" s="22">
        <f>IF('Harmonised Unemployment Rates'!DO150&lt;&gt;"..",'Harmonised Unemployment Rates'!DO150,"")</f>
        <v>8.6</v>
      </c>
      <c r="DN148" s="22">
        <f>IF('Harmonised Unemployment Rates'!DP150&lt;&gt;"..",'Harmonised Unemployment Rates'!DP150,"")</f>
        <v>8.6</v>
      </c>
      <c r="DO148" s="22">
        <f>IF('Harmonised Unemployment Rates'!DQ150&lt;&gt;"..",'Harmonised Unemployment Rates'!DQ150,"")</f>
        <v>8.6</v>
      </c>
      <c r="DP148" s="22">
        <f>IF('Harmonised Unemployment Rates'!DR150&lt;&gt;"..",'Harmonised Unemployment Rates'!DR150,"")</f>
        <v>8.6</v>
      </c>
      <c r="DQ148" s="22">
        <f>IF('Harmonised Unemployment Rates'!DS150&lt;&gt;"..",'Harmonised Unemployment Rates'!DS150,"")</f>
        <v>8.6</v>
      </c>
      <c r="DR148" s="22">
        <f>IF('Harmonised Unemployment Rates'!DT150&lt;&gt;"..",'Harmonised Unemployment Rates'!DT150,"")</f>
        <v>8.6</v>
      </c>
      <c r="DS148" s="22">
        <f>IF('Harmonised Unemployment Rates'!DU150&lt;&gt;"..",'Harmonised Unemployment Rates'!DU150,"")</f>
        <v>8.6</v>
      </c>
      <c r="DT148" s="22">
        <f>IF('Harmonised Unemployment Rates'!DV150&lt;&gt;"..",'Harmonised Unemployment Rates'!DV150,"")</f>
        <v>8.6</v>
      </c>
      <c r="DU148" s="22">
        <f>IF('Harmonised Unemployment Rates'!DW150&lt;&gt;"..",'Harmonised Unemployment Rates'!DW150,"")</f>
        <v>8.6</v>
      </c>
      <c r="DV148" s="22">
        <f>IF('Harmonised Unemployment Rates'!DX150&lt;&gt;"..",'Harmonised Unemployment Rates'!DX150,"")</f>
        <v>8.6</v>
      </c>
      <c r="DW148" s="22">
        <f>IF('Harmonised Unemployment Rates'!DY150&lt;&gt;"..",'Harmonised Unemployment Rates'!DY150,"")</f>
        <v>8.6</v>
      </c>
      <c r="DX148" s="22">
        <f>IF('Harmonised Unemployment Rates'!DZ150&lt;&gt;"..",'Harmonised Unemployment Rates'!DZ150,"")</f>
        <v>8.6</v>
      </c>
      <c r="DY148" s="22">
        <f>IF('Harmonised Unemployment Rates'!EA150&lt;&gt;"..",'Harmonised Unemployment Rates'!EA150,"")</f>
        <v>8.6</v>
      </c>
      <c r="DZ148" s="22">
        <f>IF('Harmonised Unemployment Rates'!EB150&lt;&gt;"..",'Harmonised Unemployment Rates'!EB150,"")</f>
        <v>8.6</v>
      </c>
      <c r="EA148" s="22">
        <f>IF('Harmonised Unemployment Rates'!EC150&lt;&gt;"..",'Harmonised Unemployment Rates'!EC150,"")</f>
        <v>8.6</v>
      </c>
      <c r="EB148" s="22">
        <f>IF('Harmonised Unemployment Rates'!ED150&lt;&gt;"..",'Harmonised Unemployment Rates'!ED150,"")</f>
        <v>8.6</v>
      </c>
      <c r="EC148" s="22">
        <f>IF('Harmonised Unemployment Rates'!EE150&lt;&gt;"..",'Harmonised Unemployment Rates'!EE150,"")</f>
        <v>8.6</v>
      </c>
      <c r="ED148" s="22">
        <f>IF('Harmonised Unemployment Rates'!EF150&lt;&gt;"..",'Harmonised Unemployment Rates'!EF150,"")</f>
        <v>8.6</v>
      </c>
      <c r="EE148" s="22">
        <f>IF('Harmonised Unemployment Rates'!EG150&lt;&gt;"..",'Harmonised Unemployment Rates'!EG150,"")</f>
        <v>8.6</v>
      </c>
      <c r="EF148" s="22">
        <f>IF('Harmonised Unemployment Rates'!EH150&lt;&gt;"..",'Harmonised Unemployment Rates'!EH150,"")</f>
        <v>8.6</v>
      </c>
      <c r="EG148" s="22">
        <f>IF('Harmonised Unemployment Rates'!EI150&lt;&gt;"..",'Harmonised Unemployment Rates'!EI150,"")</f>
        <v>8.6</v>
      </c>
      <c r="EH148" s="22">
        <f>IF('Harmonised Unemployment Rates'!EJ150&lt;&gt;"..",'Harmonised Unemployment Rates'!EJ150,"")</f>
        <v>8.6</v>
      </c>
      <c r="EI148" s="22">
        <f>IF('Harmonised Unemployment Rates'!EK150&lt;&gt;"..",'Harmonised Unemployment Rates'!EK150,"")</f>
        <v>8.6</v>
      </c>
      <c r="EJ148" s="22">
        <f>IF('Harmonised Unemployment Rates'!EL150&lt;&gt;"..",'Harmonised Unemployment Rates'!EL150,"")</f>
        <v>8.6</v>
      </c>
      <c r="EK148" s="22">
        <f>IF('Harmonised Unemployment Rates'!EM150&lt;&gt;"..",'Harmonised Unemployment Rates'!EM150,"")</f>
        <v>8.6</v>
      </c>
      <c r="EL148" s="22">
        <f>IF('Harmonised Unemployment Rates'!EN150&lt;&gt;"..",'Harmonised Unemployment Rates'!EN150,"")</f>
        <v>8.6</v>
      </c>
      <c r="EM148" s="22">
        <f>IF('Harmonised Unemployment Rates'!EO150&lt;&gt;"..",'Harmonised Unemployment Rates'!EO150,"")</f>
        <v>8.6</v>
      </c>
      <c r="EN148" s="22">
        <f>IF('Harmonised Unemployment Rates'!EP150&lt;&gt;"..",'Harmonised Unemployment Rates'!EP150,"")</f>
        <v>8.6</v>
      </c>
      <c r="EO148" s="22">
        <f>IF('Harmonised Unemployment Rates'!EQ150&lt;&gt;"..",'Harmonised Unemployment Rates'!EQ150,"")</f>
        <v>8.6</v>
      </c>
      <c r="EP148" s="22">
        <f>IF('Harmonised Unemployment Rates'!ER150&lt;&gt;"..",'Harmonised Unemployment Rates'!ER150,"")</f>
        <v>8.6</v>
      </c>
      <c r="EQ148" s="22">
        <f>IF('Harmonised Unemployment Rates'!ES150&lt;&gt;"..",'Harmonised Unemployment Rates'!ES150,"")</f>
        <v>8.6</v>
      </c>
      <c r="ER148" s="22">
        <f>IF('Harmonised Unemployment Rates'!ET150&lt;&gt;"..",'Harmonised Unemployment Rates'!ET150,"")</f>
        <v>9.1</v>
      </c>
      <c r="ES148" s="22">
        <f>IF('Harmonised Unemployment Rates'!EU150&lt;&gt;"..",'Harmonised Unemployment Rates'!EU150,"")</f>
        <v>9.1</v>
      </c>
      <c r="ET148" s="22">
        <f>IF('Harmonised Unemployment Rates'!EV150&lt;&gt;"..",'Harmonised Unemployment Rates'!EV150,"")</f>
        <v>9.1</v>
      </c>
      <c r="EU148" s="22">
        <f>IF('Harmonised Unemployment Rates'!EW150&lt;&gt;"..",'Harmonised Unemployment Rates'!EW150,"")</f>
        <v>9.1</v>
      </c>
      <c r="EV148" s="22">
        <f>IF('Harmonised Unemployment Rates'!EX150&lt;&gt;"..",'Harmonised Unemployment Rates'!EX150,"")</f>
        <v>9.1</v>
      </c>
      <c r="EW148" s="22">
        <f>IF('Harmonised Unemployment Rates'!EY150&lt;&gt;"..",'Harmonised Unemployment Rates'!EY150,"")</f>
        <v>9.1</v>
      </c>
      <c r="EX148" s="22">
        <f>IF('Harmonised Unemployment Rates'!EZ150&lt;&gt;"..",'Harmonised Unemployment Rates'!EZ150,"")</f>
        <v>9</v>
      </c>
      <c r="EY148" s="22">
        <f>IF('Harmonised Unemployment Rates'!FA150&lt;&gt;"..",'Harmonised Unemployment Rates'!FA150,"")</f>
        <v>9</v>
      </c>
      <c r="EZ148" s="22">
        <f>IF('Harmonised Unemployment Rates'!FB150&lt;&gt;"..",'Harmonised Unemployment Rates'!FB150,"")</f>
        <v>9</v>
      </c>
      <c r="FA148" s="22">
        <f>IF('Harmonised Unemployment Rates'!FC150&lt;&gt;"..",'Harmonised Unemployment Rates'!FC150,"")</f>
        <v>9</v>
      </c>
      <c r="FB148" s="22">
        <f>IF('Harmonised Unemployment Rates'!FD150&lt;&gt;"..",'Harmonised Unemployment Rates'!FD150,"")</f>
        <v>9</v>
      </c>
      <c r="FC148" s="22">
        <f>IF('Harmonised Unemployment Rates'!FE150&lt;&gt;"..",'Harmonised Unemployment Rates'!FE150,"")</f>
        <v>9</v>
      </c>
      <c r="FD148" s="22">
        <f>IF('Harmonised Unemployment Rates'!FF150&lt;&gt;"..",'Harmonised Unemployment Rates'!FF150,"")</f>
        <v>9</v>
      </c>
      <c r="FE148" s="22">
        <f>IF('Harmonised Unemployment Rates'!FG150&lt;&gt;"..",'Harmonised Unemployment Rates'!FG150,"")</f>
        <v>9</v>
      </c>
      <c r="FF148" s="22">
        <f>IF('Harmonised Unemployment Rates'!FH150&lt;&gt;"..",'Harmonised Unemployment Rates'!FH150,"")</f>
        <v>9</v>
      </c>
      <c r="FG148" s="22">
        <f>IF('Harmonised Unemployment Rates'!FI150&lt;&gt;"..",'Harmonised Unemployment Rates'!FI150,"")</f>
        <v>9</v>
      </c>
      <c r="FH148" s="22">
        <f>IF('Harmonised Unemployment Rates'!FJ150&lt;&gt;"..",'Harmonised Unemployment Rates'!FJ150,"")</f>
        <v>9</v>
      </c>
      <c r="FI148" s="22">
        <f>IF('Harmonised Unemployment Rates'!FK150&lt;&gt;"..",'Harmonised Unemployment Rates'!FK150,"")</f>
        <v>9</v>
      </c>
      <c r="FJ148" s="22">
        <f>IF('Harmonised Unemployment Rates'!FL150&lt;&gt;"..",'Harmonised Unemployment Rates'!FL150,"")</f>
        <v>9</v>
      </c>
      <c r="FK148" s="22">
        <f>IF('Harmonised Unemployment Rates'!FM150&lt;&gt;"..",'Harmonised Unemployment Rates'!FM150,"")</f>
        <v>9</v>
      </c>
      <c r="FL148" s="22">
        <f>IF('Harmonised Unemployment Rates'!FN150&lt;&gt;"..",'Harmonised Unemployment Rates'!FN150,"")</f>
        <v>9</v>
      </c>
      <c r="FM148" s="22">
        <f>IF('Harmonised Unemployment Rates'!FO150&lt;&gt;"..",'Harmonised Unemployment Rates'!FO150,"")</f>
        <v>9</v>
      </c>
      <c r="FN148" s="22">
        <f>IF('Harmonised Unemployment Rates'!FP150&lt;&gt;"..",'Harmonised Unemployment Rates'!FP150,"")</f>
        <v>9</v>
      </c>
      <c r="FO148" s="22">
        <f>IF('Harmonised Unemployment Rates'!FQ150&lt;&gt;"..",'Harmonised Unemployment Rates'!FQ150,"")</f>
        <v>9</v>
      </c>
      <c r="FP148" s="22">
        <f>IF('Harmonised Unemployment Rates'!FR150&lt;&gt;"..",'Harmonised Unemployment Rates'!FR150,"")</f>
        <v>9</v>
      </c>
      <c r="FQ148" s="22">
        <f>IF('Harmonised Unemployment Rates'!FS150&lt;&gt;"..",'Harmonised Unemployment Rates'!FS150,"")</f>
        <v>9</v>
      </c>
      <c r="FR148" s="22">
        <f>IF('Harmonised Unemployment Rates'!FT150&lt;&gt;"..",'Harmonised Unemployment Rates'!FT150,"")</f>
        <v>9</v>
      </c>
      <c r="FS148" s="22">
        <f>IF('Harmonised Unemployment Rates'!FU150&lt;&gt;"..",'Harmonised Unemployment Rates'!FU150,"")</f>
        <v>9</v>
      </c>
      <c r="FT148" s="22">
        <f>IF('Harmonised Unemployment Rates'!FV150&lt;&gt;"..",'Harmonised Unemployment Rates'!FV150,"")</f>
        <v>9</v>
      </c>
      <c r="FU148" s="22">
        <f>IF('Harmonised Unemployment Rates'!FW150&lt;&gt;"..",'Harmonised Unemployment Rates'!FW150,"")</f>
        <v>9</v>
      </c>
      <c r="FV148" s="22">
        <f>IF('Harmonised Unemployment Rates'!FX150&lt;&gt;"..",'Harmonised Unemployment Rates'!FX150,"")</f>
        <v>9</v>
      </c>
      <c r="FW148" s="22">
        <f>IF('Harmonised Unemployment Rates'!FY150&lt;&gt;"..",'Harmonised Unemployment Rates'!FY150,"")</f>
        <v>9</v>
      </c>
      <c r="FX148" s="22">
        <f>IF('Harmonised Unemployment Rates'!FZ150&lt;&gt;"..",'Harmonised Unemployment Rates'!FZ150,"")</f>
        <v>9</v>
      </c>
      <c r="FY148" s="22">
        <f>IF('Harmonised Unemployment Rates'!GA150&lt;&gt;"..",'Harmonised Unemployment Rates'!GA150,"")</f>
        <v>9</v>
      </c>
      <c r="FZ148" s="22">
        <f>IF('Harmonised Unemployment Rates'!GB150&lt;&gt;"..",'Harmonised Unemployment Rates'!GB150,"")</f>
        <v>9</v>
      </c>
      <c r="GA148" s="22">
        <f>IF('Harmonised Unemployment Rates'!GC150&lt;&gt;"..",'Harmonised Unemployment Rates'!GC150,"")</f>
        <v>9</v>
      </c>
      <c r="GB148" s="22">
        <f>IF('Harmonised Unemployment Rates'!GD150&lt;&gt;"..",'Harmonised Unemployment Rates'!GD150,"")</f>
        <v>9</v>
      </c>
      <c r="GC148" s="22">
        <f>IF('Harmonised Unemployment Rates'!GE150&lt;&gt;"..",'Harmonised Unemployment Rates'!GE150,"")</f>
        <v>9</v>
      </c>
      <c r="GD148" s="22">
        <f>IF('Harmonised Unemployment Rates'!GF150&lt;&gt;"..",'Harmonised Unemployment Rates'!GF150,"")</f>
        <v>9</v>
      </c>
      <c r="GE148" s="22">
        <f>IF('Harmonised Unemployment Rates'!GG150&lt;&gt;"..",'Harmonised Unemployment Rates'!GG150,"")</f>
        <v>9</v>
      </c>
      <c r="GF148" s="22">
        <f>IF('Harmonised Unemployment Rates'!GH150&lt;&gt;"..",'Harmonised Unemployment Rates'!GH150,"")</f>
        <v>9</v>
      </c>
      <c r="GG148" s="22">
        <f>IF('Harmonised Unemployment Rates'!GI150&lt;&gt;"..",'Harmonised Unemployment Rates'!GI150,"")</f>
        <v>9</v>
      </c>
      <c r="GH148" s="22">
        <f>IF('Harmonised Unemployment Rates'!GJ150&lt;&gt;"..",'Harmonised Unemployment Rates'!GJ150,"")</f>
        <v>9</v>
      </c>
      <c r="GI148" s="22">
        <f>IF('Harmonised Unemployment Rates'!GK150&lt;&gt;"..",'Harmonised Unemployment Rates'!GK150,"")</f>
        <v>9</v>
      </c>
      <c r="GJ148" s="22">
        <f>IF('Harmonised Unemployment Rates'!GL150&lt;&gt;"..",'Harmonised Unemployment Rates'!GL150,"")</f>
        <v>9</v>
      </c>
      <c r="GK148" s="22">
        <f>IF('Harmonised Unemployment Rates'!GM150&lt;&gt;"..",'Harmonised Unemployment Rates'!GM150,"")</f>
        <v>9</v>
      </c>
      <c r="GL148" s="22">
        <f>IF('Harmonised Unemployment Rates'!GN150&lt;&gt;"..",'Harmonised Unemployment Rates'!GN150,"")</f>
        <v>9</v>
      </c>
      <c r="GM148" s="22">
        <f>IF('Harmonised Unemployment Rates'!GO150&lt;&gt;"..",'Harmonised Unemployment Rates'!GO150,"")</f>
        <v>9</v>
      </c>
      <c r="GN148" s="22">
        <f>IF('Harmonised Unemployment Rates'!GP150&lt;&gt;"..",'Harmonised Unemployment Rates'!GP150,"")</f>
        <v>9</v>
      </c>
      <c r="GO148" s="22">
        <f>IF('Harmonised Unemployment Rates'!GQ150&lt;&gt;"..",'Harmonised Unemployment Rates'!GQ150,"")</f>
        <v>9</v>
      </c>
      <c r="GP148" s="22">
        <f>IF('Harmonised Unemployment Rates'!GR150&lt;&gt;"..",'Harmonised Unemployment Rates'!GR150,"")</f>
        <v>9</v>
      </c>
      <c r="GQ148" s="22">
        <f>IF('Harmonised Unemployment Rates'!GS150&lt;&gt;"..",'Harmonised Unemployment Rates'!GS150,"")</f>
        <v>9</v>
      </c>
      <c r="GR148" s="22">
        <f>IF('Harmonised Unemployment Rates'!GT150&lt;&gt;"..",'Harmonised Unemployment Rates'!GT150,"")</f>
        <v>9</v>
      </c>
      <c r="GS148" s="22">
        <f>IF('Harmonised Unemployment Rates'!GU150&lt;&gt;"..",'Harmonised Unemployment Rates'!GU150,"")</f>
        <v>9</v>
      </c>
      <c r="GT148" s="22">
        <f>IF('Harmonised Unemployment Rates'!GV150&lt;&gt;"..",'Harmonised Unemployment Rates'!GV150,"")</f>
        <v>9</v>
      </c>
      <c r="GU148" s="22">
        <f>IF('Harmonised Unemployment Rates'!GW150&lt;&gt;"..",'Harmonised Unemployment Rates'!GW150,"")</f>
        <v>9</v>
      </c>
      <c r="GV148" s="22">
        <f>IF('Harmonised Unemployment Rates'!GX150&lt;&gt;"..",'Harmonised Unemployment Rates'!GX150,"")</f>
        <v>9</v>
      </c>
      <c r="GW148" s="22">
        <f>IF('Harmonised Unemployment Rates'!GY150&lt;&gt;"..",'Harmonised Unemployment Rates'!GY150,"")</f>
        <v>9</v>
      </c>
    </row>
    <row r="149" spans="1:205" x14ac:dyDescent="0.2">
      <c r="A149" t="s">
        <v>700</v>
      </c>
      <c r="B149" s="22" t="str">
        <f>IF('Harmonised Unemployment Rates'!D151&lt;&gt;"..",'Harmonised Unemployment Rates'!D151,"")</f>
        <v/>
      </c>
      <c r="C149" s="22" t="str">
        <f>IF('Harmonised Unemployment Rates'!E151&lt;&gt;"..",'Harmonised Unemployment Rates'!E151,"")</f>
        <v/>
      </c>
      <c r="D149" s="22" t="str">
        <f>IF('Harmonised Unemployment Rates'!F151&lt;&gt;"..",'Harmonised Unemployment Rates'!F151,"")</f>
        <v/>
      </c>
      <c r="E149" s="22" t="str">
        <f>IF('Harmonised Unemployment Rates'!G151&lt;&gt;"..",'Harmonised Unemployment Rates'!G151,"")</f>
        <v/>
      </c>
      <c r="F149" s="22" t="str">
        <f>IF('Harmonised Unemployment Rates'!H151&lt;&gt;"..",'Harmonised Unemployment Rates'!H151,"")</f>
        <v/>
      </c>
      <c r="G149" s="22" t="str">
        <f>IF('Harmonised Unemployment Rates'!I151&lt;&gt;"..",'Harmonised Unemployment Rates'!I151,"")</f>
        <v/>
      </c>
      <c r="H149" s="22" t="str">
        <f>IF('Harmonised Unemployment Rates'!J151&lt;&gt;"..",'Harmonised Unemployment Rates'!J151,"")</f>
        <v/>
      </c>
      <c r="I149" s="22" t="str">
        <f>IF('Harmonised Unemployment Rates'!K151&lt;&gt;"..",'Harmonised Unemployment Rates'!K151,"")</f>
        <v/>
      </c>
      <c r="J149" s="22" t="str">
        <f>IF('Harmonised Unemployment Rates'!L151&lt;&gt;"..",'Harmonised Unemployment Rates'!L151,"")</f>
        <v/>
      </c>
      <c r="K149" s="22" t="str">
        <f>IF('Harmonised Unemployment Rates'!M151&lt;&gt;"..",'Harmonised Unemployment Rates'!M151,"")</f>
        <v/>
      </c>
      <c r="L149" s="22" t="str">
        <f>IF('Harmonised Unemployment Rates'!N151&lt;&gt;"..",'Harmonised Unemployment Rates'!N151,"")</f>
        <v/>
      </c>
      <c r="M149" s="22" t="str">
        <f>IF('Harmonised Unemployment Rates'!O151&lt;&gt;"..",'Harmonised Unemployment Rates'!O151,"")</f>
        <v/>
      </c>
      <c r="N149" s="22" t="str">
        <f>IF('Harmonised Unemployment Rates'!P151&lt;&gt;"..",'Harmonised Unemployment Rates'!P151,"")</f>
        <v/>
      </c>
      <c r="O149" s="22" t="str">
        <f>IF('Harmonised Unemployment Rates'!Q151&lt;&gt;"..",'Harmonised Unemployment Rates'!Q151,"")</f>
        <v/>
      </c>
      <c r="P149" s="22" t="str">
        <f>IF('Harmonised Unemployment Rates'!R151&lt;&gt;"..",'Harmonised Unemployment Rates'!R151,"")</f>
        <v/>
      </c>
      <c r="Q149" s="22" t="str">
        <f>IF('Harmonised Unemployment Rates'!S151&lt;&gt;"..",'Harmonised Unemployment Rates'!S151,"")</f>
        <v/>
      </c>
      <c r="R149" s="22" t="str">
        <f>IF('Harmonised Unemployment Rates'!T151&lt;&gt;"..",'Harmonised Unemployment Rates'!T151,"")</f>
        <v/>
      </c>
      <c r="S149" s="22" t="str">
        <f>IF('Harmonised Unemployment Rates'!U151&lt;&gt;"..",'Harmonised Unemployment Rates'!U151,"")</f>
        <v/>
      </c>
      <c r="T149" s="22" t="str">
        <f>IF('Harmonised Unemployment Rates'!V151&lt;&gt;"..",'Harmonised Unemployment Rates'!V151,"")</f>
        <v/>
      </c>
      <c r="U149" s="22" t="str">
        <f>IF('Harmonised Unemployment Rates'!W151&lt;&gt;"..",'Harmonised Unemployment Rates'!W151,"")</f>
        <v/>
      </c>
      <c r="V149" s="22" t="str">
        <f>IF('Harmonised Unemployment Rates'!X151&lt;&gt;"..",'Harmonised Unemployment Rates'!X151,"")</f>
        <v/>
      </c>
      <c r="W149" s="22" t="str">
        <f>IF('Harmonised Unemployment Rates'!Y151&lt;&gt;"..",'Harmonised Unemployment Rates'!Y151,"")</f>
        <v/>
      </c>
      <c r="X149" s="22" t="str">
        <f>IF('Harmonised Unemployment Rates'!Z151&lt;&gt;"..",'Harmonised Unemployment Rates'!Z151,"")</f>
        <v/>
      </c>
      <c r="Y149" s="22" t="str">
        <f>IF('Harmonised Unemployment Rates'!AA151&lt;&gt;"..",'Harmonised Unemployment Rates'!AA151,"")</f>
        <v/>
      </c>
      <c r="Z149" s="22" t="str">
        <f>IF('Harmonised Unemployment Rates'!AB151&lt;&gt;"..",'Harmonised Unemployment Rates'!AB151,"")</f>
        <v/>
      </c>
      <c r="AA149" s="22" t="str">
        <f>IF('Harmonised Unemployment Rates'!AC151&lt;&gt;"..",'Harmonised Unemployment Rates'!AC151,"")</f>
        <v/>
      </c>
      <c r="AB149" s="22" t="str">
        <f>IF('Harmonised Unemployment Rates'!AD151&lt;&gt;"..",'Harmonised Unemployment Rates'!AD151,"")</f>
        <v/>
      </c>
      <c r="AC149" s="22" t="str">
        <f>IF('Harmonised Unemployment Rates'!AE151&lt;&gt;"..",'Harmonised Unemployment Rates'!AE151,"")</f>
        <v/>
      </c>
      <c r="AD149" s="22" t="str">
        <f>IF('Harmonised Unemployment Rates'!AF151&lt;&gt;"..",'Harmonised Unemployment Rates'!AF151,"")</f>
        <v/>
      </c>
      <c r="AE149" s="22" t="str">
        <f>IF('Harmonised Unemployment Rates'!AG151&lt;&gt;"..",'Harmonised Unemployment Rates'!AG151,"")</f>
        <v/>
      </c>
      <c r="AF149" s="22" t="str">
        <f>IF('Harmonised Unemployment Rates'!AH151&lt;&gt;"..",'Harmonised Unemployment Rates'!AH151,"")</f>
        <v/>
      </c>
      <c r="AG149" s="22" t="str">
        <f>IF('Harmonised Unemployment Rates'!AI151&lt;&gt;"..",'Harmonised Unemployment Rates'!AI151,"")</f>
        <v/>
      </c>
      <c r="AH149" s="22" t="str">
        <f>IF('Harmonised Unemployment Rates'!AJ151&lt;&gt;"..",'Harmonised Unemployment Rates'!AJ151,"")</f>
        <v/>
      </c>
      <c r="AI149" s="22" t="str">
        <f>IF('Harmonised Unemployment Rates'!AK151&lt;&gt;"..",'Harmonised Unemployment Rates'!AK151,"")</f>
        <v/>
      </c>
      <c r="AJ149" s="22" t="str">
        <f>IF('Harmonised Unemployment Rates'!AL151&lt;&gt;"..",'Harmonised Unemployment Rates'!AL151,"")</f>
        <v/>
      </c>
      <c r="AK149" s="22" t="str">
        <f>IF('Harmonised Unemployment Rates'!AM151&lt;&gt;"..",'Harmonised Unemployment Rates'!AM151,"")</f>
        <v/>
      </c>
      <c r="AL149" s="22" t="str">
        <f>IF('Harmonised Unemployment Rates'!AN151&lt;&gt;"..",'Harmonised Unemployment Rates'!AN151,"")</f>
        <v/>
      </c>
      <c r="AM149" s="22" t="str">
        <f>IF('Harmonised Unemployment Rates'!AO151&lt;&gt;"..",'Harmonised Unemployment Rates'!AO151,"")</f>
        <v/>
      </c>
      <c r="AN149" s="22" t="str">
        <f>IF('Harmonised Unemployment Rates'!AP151&lt;&gt;"..",'Harmonised Unemployment Rates'!AP151,"")</f>
        <v/>
      </c>
      <c r="AO149" s="22" t="str">
        <f>IF('Harmonised Unemployment Rates'!AQ151&lt;&gt;"..",'Harmonised Unemployment Rates'!AQ151,"")</f>
        <v/>
      </c>
      <c r="AP149" s="22" t="str">
        <f>IF('Harmonised Unemployment Rates'!AR151&lt;&gt;"..",'Harmonised Unemployment Rates'!AR151,"")</f>
        <v/>
      </c>
      <c r="AQ149" s="22" t="str">
        <f>IF('Harmonised Unemployment Rates'!AS151&lt;&gt;"..",'Harmonised Unemployment Rates'!AS151,"")</f>
        <v/>
      </c>
      <c r="AR149" s="22" t="str">
        <f>IF('Harmonised Unemployment Rates'!AT151&lt;&gt;"..",'Harmonised Unemployment Rates'!AT151,"")</f>
        <v/>
      </c>
      <c r="AS149" s="22" t="str">
        <f>IF('Harmonised Unemployment Rates'!AU151&lt;&gt;"..",'Harmonised Unemployment Rates'!AU151,"")</f>
        <v/>
      </c>
      <c r="AT149" s="22" t="str">
        <f>IF('Harmonised Unemployment Rates'!AV151&lt;&gt;"..",'Harmonised Unemployment Rates'!AV151,"")</f>
        <v/>
      </c>
      <c r="AU149" s="22" t="str">
        <f>IF('Harmonised Unemployment Rates'!AW151&lt;&gt;"..",'Harmonised Unemployment Rates'!AW151,"")</f>
        <v/>
      </c>
      <c r="AV149" s="22">
        <f>IF('Harmonised Unemployment Rates'!AX151&lt;&gt;"..",'Harmonised Unemployment Rates'!AX151,"")</f>
        <v>8.41</v>
      </c>
      <c r="AW149" s="22">
        <f>IF('Harmonised Unemployment Rates'!AY151&lt;&gt;"..",'Harmonised Unemployment Rates'!AY151,"")</f>
        <v>8.43</v>
      </c>
      <c r="AX149" s="22">
        <f>IF('Harmonised Unemployment Rates'!AZ151&lt;&gt;"..",'Harmonised Unemployment Rates'!AZ151,"")</f>
        <v>8.44</v>
      </c>
      <c r="AY149" s="22">
        <f>IF('Harmonised Unemployment Rates'!BA151&lt;&gt;"..",'Harmonised Unemployment Rates'!BA151,"")</f>
        <v>8.4499999999999993</v>
      </c>
      <c r="AZ149" s="22">
        <f>IF('Harmonised Unemployment Rates'!BB151&lt;&gt;"..",'Harmonised Unemployment Rates'!BB151,"")</f>
        <v>8.4499999999999993</v>
      </c>
      <c r="BA149" s="22">
        <f>IF('Harmonised Unemployment Rates'!BC151&lt;&gt;"..",'Harmonised Unemployment Rates'!BC151,"")</f>
        <v>8.84</v>
      </c>
      <c r="BB149" s="22">
        <f>IF('Harmonised Unemployment Rates'!BD151&lt;&gt;"..",'Harmonised Unemployment Rates'!BD151,"")</f>
        <v>8.84</v>
      </c>
      <c r="BC149" s="22">
        <f>IF('Harmonised Unemployment Rates'!BE151&lt;&gt;"..",'Harmonised Unemployment Rates'!BE151,"")</f>
        <v>8.84</v>
      </c>
      <c r="BD149" s="22">
        <f>IF('Harmonised Unemployment Rates'!BF151&lt;&gt;"..",'Harmonised Unemployment Rates'!BF151,"")</f>
        <v>8.86</v>
      </c>
      <c r="BE149" s="22">
        <f>IF('Harmonised Unemployment Rates'!BG151&lt;&gt;"..",'Harmonised Unemployment Rates'!BG151,"")</f>
        <v>8.86</v>
      </c>
      <c r="BF149" s="22">
        <f>IF('Harmonised Unemployment Rates'!BH151&lt;&gt;"..",'Harmonised Unemployment Rates'!BH151,"")</f>
        <v>8.86</v>
      </c>
      <c r="BG149" s="22">
        <f>IF('Harmonised Unemployment Rates'!BI151&lt;&gt;"..",'Harmonised Unemployment Rates'!BI151,"")</f>
        <v>8.8699999999999992</v>
      </c>
      <c r="BH149" s="22">
        <f>IF('Harmonised Unemployment Rates'!BJ151&lt;&gt;"..",'Harmonised Unemployment Rates'!BJ151,"")</f>
        <v>8.8800000000000008</v>
      </c>
      <c r="BI149" s="22">
        <f>IF('Harmonised Unemployment Rates'!BK151&lt;&gt;"..",'Harmonised Unemployment Rates'!BK151,"")</f>
        <v>8.8800000000000008</v>
      </c>
      <c r="BJ149" s="22">
        <f>IF('Harmonised Unemployment Rates'!BL151&lt;&gt;"..",'Harmonised Unemployment Rates'!BL151,"")</f>
        <v>8.8800000000000008</v>
      </c>
      <c r="BK149" s="22">
        <f>IF('Harmonised Unemployment Rates'!BM151&lt;&gt;"..",'Harmonised Unemployment Rates'!BM151,"")</f>
        <v>8.89</v>
      </c>
      <c r="BL149" s="22">
        <f>IF('Harmonised Unemployment Rates'!BN151&lt;&gt;"..",'Harmonised Unemployment Rates'!BN151,"")</f>
        <v>8.89</v>
      </c>
      <c r="BM149" s="22">
        <f>IF('Harmonised Unemployment Rates'!BO151&lt;&gt;"..",'Harmonised Unemployment Rates'!BO151,"")</f>
        <v>9.1199999999999992</v>
      </c>
      <c r="BN149" s="22">
        <f>IF('Harmonised Unemployment Rates'!BP151&lt;&gt;"..",'Harmonised Unemployment Rates'!BP151,"")</f>
        <v>9.11</v>
      </c>
      <c r="BO149" s="22">
        <f>IF('Harmonised Unemployment Rates'!BQ151&lt;&gt;"..",'Harmonised Unemployment Rates'!BQ151,"")</f>
        <v>9.11</v>
      </c>
      <c r="BP149" s="22">
        <f>IF('Harmonised Unemployment Rates'!BR151&lt;&gt;"..",'Harmonised Unemployment Rates'!BR151,"")</f>
        <v>9.1</v>
      </c>
      <c r="BQ149" s="22">
        <f>IF('Harmonised Unemployment Rates'!BS151&lt;&gt;"..",'Harmonised Unemployment Rates'!BS151,"")</f>
        <v>9.1</v>
      </c>
      <c r="BR149" s="22">
        <f>IF('Harmonised Unemployment Rates'!BT151&lt;&gt;"..",'Harmonised Unemployment Rates'!BT151,"")</f>
        <v>9.1</v>
      </c>
      <c r="BS149" s="22">
        <f>IF('Harmonised Unemployment Rates'!BU151&lt;&gt;"..",'Harmonised Unemployment Rates'!BU151,"")</f>
        <v>9.1</v>
      </c>
      <c r="BT149" s="22">
        <f>IF('Harmonised Unemployment Rates'!BV151&lt;&gt;"..",'Harmonised Unemployment Rates'!BV151,"")</f>
        <v>9.1</v>
      </c>
      <c r="BU149" s="22">
        <f>IF('Harmonised Unemployment Rates'!BW151&lt;&gt;"..",'Harmonised Unemployment Rates'!BW151,"")</f>
        <v>9.1199999999999992</v>
      </c>
      <c r="BV149" s="22">
        <f>IF('Harmonised Unemployment Rates'!BX151&lt;&gt;"..",'Harmonised Unemployment Rates'!BX151,"")</f>
        <v>8.5</v>
      </c>
      <c r="BW149" s="22">
        <f>IF('Harmonised Unemployment Rates'!BY151&lt;&gt;"..",'Harmonised Unemployment Rates'!BY151,"")</f>
        <v>8.48</v>
      </c>
      <c r="BX149" s="22">
        <f>IF('Harmonised Unemployment Rates'!BZ151&lt;&gt;"..",'Harmonised Unemployment Rates'!BZ151,"")</f>
        <v>8.48</v>
      </c>
      <c r="BY149" s="22">
        <f>IF('Harmonised Unemployment Rates'!CA151&lt;&gt;"..",'Harmonised Unemployment Rates'!CA151,"")</f>
        <v>8.5</v>
      </c>
      <c r="BZ149" s="22">
        <f>IF('Harmonised Unemployment Rates'!CB151&lt;&gt;"..",'Harmonised Unemployment Rates'!CB151,"")</f>
        <v>8.5</v>
      </c>
      <c r="CA149" s="22">
        <f>IF('Harmonised Unemployment Rates'!CC151&lt;&gt;"..",'Harmonised Unemployment Rates'!CC151,"")</f>
        <v>8.5</v>
      </c>
      <c r="CB149" s="22">
        <f>IF('Harmonised Unemployment Rates'!CD151&lt;&gt;"..",'Harmonised Unemployment Rates'!CD151,"")</f>
        <v>8.5</v>
      </c>
      <c r="CC149" s="22">
        <f>IF('Harmonised Unemployment Rates'!CE151&lt;&gt;"..",'Harmonised Unemployment Rates'!CE151,"")</f>
        <v>8.5</v>
      </c>
      <c r="CD149" s="22">
        <f>IF('Harmonised Unemployment Rates'!CF151&lt;&gt;"..",'Harmonised Unemployment Rates'!CF151,"")</f>
        <v>8.5</v>
      </c>
      <c r="CE149" s="22">
        <f>IF('Harmonised Unemployment Rates'!CG151&lt;&gt;"..",'Harmonised Unemployment Rates'!CG151,"")</f>
        <v>8.5</v>
      </c>
      <c r="CF149" s="22">
        <f>IF('Harmonised Unemployment Rates'!CH151&lt;&gt;"..",'Harmonised Unemployment Rates'!CH151,"")</f>
        <v>8.5</v>
      </c>
      <c r="CG149" s="22">
        <f>IF('Harmonised Unemployment Rates'!CI151&lt;&gt;"..",'Harmonised Unemployment Rates'!CI151,"")</f>
        <v>8.5</v>
      </c>
      <c r="CH149" s="22">
        <f>IF('Harmonised Unemployment Rates'!CJ151&lt;&gt;"..",'Harmonised Unemployment Rates'!CJ151,"")</f>
        <v>8.5</v>
      </c>
      <c r="CI149" s="22">
        <f>IF('Harmonised Unemployment Rates'!CK151&lt;&gt;"..",'Harmonised Unemployment Rates'!CK151,"")</f>
        <v>8.5</v>
      </c>
      <c r="CJ149" s="22">
        <f>IF('Harmonised Unemployment Rates'!CL151&lt;&gt;"..",'Harmonised Unemployment Rates'!CL151,"")</f>
        <v>8.5</v>
      </c>
      <c r="CK149" s="22">
        <f>IF('Harmonised Unemployment Rates'!CM151&lt;&gt;"..",'Harmonised Unemployment Rates'!CM151,"")</f>
        <v>8.5</v>
      </c>
      <c r="CL149" s="22">
        <f>IF('Harmonised Unemployment Rates'!CN151&lt;&gt;"..",'Harmonised Unemployment Rates'!CN151,"")</f>
        <v>8.5</v>
      </c>
      <c r="CM149" s="22">
        <f>IF('Harmonised Unemployment Rates'!CO151&lt;&gt;"..",'Harmonised Unemployment Rates'!CO151,"")</f>
        <v>8.5</v>
      </c>
      <c r="CN149" s="22">
        <f>IF('Harmonised Unemployment Rates'!CP151&lt;&gt;"..",'Harmonised Unemployment Rates'!CP151,"")</f>
        <v>8.5</v>
      </c>
      <c r="CO149" s="22">
        <f>IF('Harmonised Unemployment Rates'!CQ151&lt;&gt;"..",'Harmonised Unemployment Rates'!CQ151,"")</f>
        <v>8.5</v>
      </c>
      <c r="CP149" s="22">
        <f>IF('Harmonised Unemployment Rates'!CR151&lt;&gt;"..",'Harmonised Unemployment Rates'!CR151,"")</f>
        <v>8.5</v>
      </c>
      <c r="CQ149" s="22">
        <f>IF('Harmonised Unemployment Rates'!CS151&lt;&gt;"..",'Harmonised Unemployment Rates'!CS151,"")</f>
        <v>8.5</v>
      </c>
      <c r="CR149" s="22">
        <f>IF('Harmonised Unemployment Rates'!CT151&lt;&gt;"..",'Harmonised Unemployment Rates'!CT151,"")</f>
        <v>8.5</v>
      </c>
      <c r="CS149" s="22">
        <f>IF('Harmonised Unemployment Rates'!CU151&lt;&gt;"..",'Harmonised Unemployment Rates'!CU151,"")</f>
        <v>8.5</v>
      </c>
      <c r="CT149" s="22">
        <f>IF('Harmonised Unemployment Rates'!CV151&lt;&gt;"..",'Harmonised Unemployment Rates'!CV151,"")</f>
        <v>8.5</v>
      </c>
      <c r="CU149" s="22">
        <f>IF('Harmonised Unemployment Rates'!CW151&lt;&gt;"..",'Harmonised Unemployment Rates'!CW151,"")</f>
        <v>8.5</v>
      </c>
      <c r="CV149" s="22">
        <f>IF('Harmonised Unemployment Rates'!CX151&lt;&gt;"..",'Harmonised Unemployment Rates'!CX151,"")</f>
        <v>8.5</v>
      </c>
      <c r="CW149" s="22">
        <f>IF('Harmonised Unemployment Rates'!CY151&lt;&gt;"..",'Harmonised Unemployment Rates'!CY151,"")</f>
        <v>8.5</v>
      </c>
      <c r="CX149" s="22">
        <f>IF('Harmonised Unemployment Rates'!CZ151&lt;&gt;"..",'Harmonised Unemployment Rates'!CZ151,"")</f>
        <v>8.5</v>
      </c>
      <c r="CY149" s="22">
        <f>IF('Harmonised Unemployment Rates'!DA151&lt;&gt;"..",'Harmonised Unemployment Rates'!DA151,"")</f>
        <v>8.5</v>
      </c>
      <c r="CZ149" s="22">
        <f>IF('Harmonised Unemployment Rates'!DB151&lt;&gt;"..",'Harmonised Unemployment Rates'!DB151,"")</f>
        <v>8.5</v>
      </c>
      <c r="DA149" s="22">
        <f>IF('Harmonised Unemployment Rates'!DC151&lt;&gt;"..",'Harmonised Unemployment Rates'!DC151,"")</f>
        <v>8.5</v>
      </c>
      <c r="DB149" s="22">
        <f>IF('Harmonised Unemployment Rates'!DD151&lt;&gt;"..",'Harmonised Unemployment Rates'!DD151,"")</f>
        <v>8.8000000000000007</v>
      </c>
      <c r="DC149" s="22">
        <f>IF('Harmonised Unemployment Rates'!DE151&lt;&gt;"..",'Harmonised Unemployment Rates'!DE151,"")</f>
        <v>8.8000000000000007</v>
      </c>
      <c r="DD149" s="22">
        <f>IF('Harmonised Unemployment Rates'!DF151&lt;&gt;"..",'Harmonised Unemployment Rates'!DF151,"")</f>
        <v>8.8000000000000007</v>
      </c>
      <c r="DE149" s="22">
        <f>IF('Harmonised Unemployment Rates'!DG151&lt;&gt;"..",'Harmonised Unemployment Rates'!DG151,"")</f>
        <v>8.8000000000000007</v>
      </c>
      <c r="DF149" s="22">
        <f>IF('Harmonised Unemployment Rates'!DH151&lt;&gt;"..",'Harmonised Unemployment Rates'!DH151,"")</f>
        <v>8.8000000000000007</v>
      </c>
      <c r="DG149" s="22">
        <f>IF('Harmonised Unemployment Rates'!DI151&lt;&gt;"..",'Harmonised Unemployment Rates'!DI151,"")</f>
        <v>8.8000000000000007</v>
      </c>
      <c r="DH149" s="22">
        <f>IF('Harmonised Unemployment Rates'!DJ151&lt;&gt;"..",'Harmonised Unemployment Rates'!DJ151,"")</f>
        <v>8.8000000000000007</v>
      </c>
      <c r="DI149" s="22">
        <f>IF('Harmonised Unemployment Rates'!DK151&lt;&gt;"..",'Harmonised Unemployment Rates'!DK151,"")</f>
        <v>8.8000000000000007</v>
      </c>
      <c r="DJ149" s="22">
        <f>IF('Harmonised Unemployment Rates'!DL151&lt;&gt;"..",'Harmonised Unemployment Rates'!DL151,"")</f>
        <v>8.8000000000000007</v>
      </c>
      <c r="DK149" s="22">
        <f>IF('Harmonised Unemployment Rates'!DM151&lt;&gt;"..",'Harmonised Unemployment Rates'!DM151,"")</f>
        <v>8.8000000000000007</v>
      </c>
      <c r="DL149" s="22">
        <f>IF('Harmonised Unemployment Rates'!DN151&lt;&gt;"..",'Harmonised Unemployment Rates'!DN151,"")</f>
        <v>8.8000000000000007</v>
      </c>
      <c r="DM149" s="22">
        <f>IF('Harmonised Unemployment Rates'!DO151&lt;&gt;"..",'Harmonised Unemployment Rates'!DO151,"")</f>
        <v>8.8000000000000007</v>
      </c>
      <c r="DN149" s="22">
        <f>IF('Harmonised Unemployment Rates'!DP151&lt;&gt;"..",'Harmonised Unemployment Rates'!DP151,"")</f>
        <v>8.8000000000000007</v>
      </c>
      <c r="DO149" s="22">
        <f>IF('Harmonised Unemployment Rates'!DQ151&lt;&gt;"..",'Harmonised Unemployment Rates'!DQ151,"")</f>
        <v>8.8000000000000007</v>
      </c>
      <c r="DP149" s="22">
        <f>IF('Harmonised Unemployment Rates'!DR151&lt;&gt;"..",'Harmonised Unemployment Rates'!DR151,"")</f>
        <v>8.8000000000000007</v>
      </c>
      <c r="DQ149" s="22">
        <f>IF('Harmonised Unemployment Rates'!DS151&lt;&gt;"..",'Harmonised Unemployment Rates'!DS151,"")</f>
        <v>8.8000000000000007</v>
      </c>
      <c r="DR149" s="22">
        <f>IF('Harmonised Unemployment Rates'!DT151&lt;&gt;"..",'Harmonised Unemployment Rates'!DT151,"")</f>
        <v>8.8000000000000007</v>
      </c>
      <c r="DS149" s="22">
        <f>IF('Harmonised Unemployment Rates'!DU151&lt;&gt;"..",'Harmonised Unemployment Rates'!DU151,"")</f>
        <v>8.8000000000000007</v>
      </c>
      <c r="DT149" s="22">
        <f>IF('Harmonised Unemployment Rates'!DV151&lt;&gt;"..",'Harmonised Unemployment Rates'!DV151,"")</f>
        <v>8.8000000000000007</v>
      </c>
      <c r="DU149" s="22">
        <f>IF('Harmonised Unemployment Rates'!DW151&lt;&gt;"..",'Harmonised Unemployment Rates'!DW151,"")</f>
        <v>8.8000000000000007</v>
      </c>
      <c r="DV149" s="22">
        <f>IF('Harmonised Unemployment Rates'!DX151&lt;&gt;"..",'Harmonised Unemployment Rates'!DX151,"")</f>
        <v>8.8000000000000007</v>
      </c>
      <c r="DW149" s="22">
        <f>IF('Harmonised Unemployment Rates'!DY151&lt;&gt;"..",'Harmonised Unemployment Rates'!DY151,"")</f>
        <v>8.8000000000000007</v>
      </c>
      <c r="DX149" s="22">
        <f>IF('Harmonised Unemployment Rates'!DZ151&lt;&gt;"..",'Harmonised Unemployment Rates'!DZ151,"")</f>
        <v>8.8000000000000007</v>
      </c>
      <c r="DY149" s="22">
        <f>IF('Harmonised Unemployment Rates'!EA151&lt;&gt;"..",'Harmonised Unemployment Rates'!EA151,"")</f>
        <v>8.8000000000000007</v>
      </c>
      <c r="DZ149" s="22">
        <f>IF('Harmonised Unemployment Rates'!EB151&lt;&gt;"..",'Harmonised Unemployment Rates'!EB151,"")</f>
        <v>8.8000000000000007</v>
      </c>
      <c r="EA149" s="22">
        <f>IF('Harmonised Unemployment Rates'!EC151&lt;&gt;"..",'Harmonised Unemployment Rates'!EC151,"")</f>
        <v>8.8000000000000007</v>
      </c>
      <c r="EB149" s="22">
        <f>IF('Harmonised Unemployment Rates'!ED151&lt;&gt;"..",'Harmonised Unemployment Rates'!ED151,"")</f>
        <v>8.8000000000000007</v>
      </c>
      <c r="EC149" s="22">
        <f>IF('Harmonised Unemployment Rates'!EE151&lt;&gt;"..",'Harmonised Unemployment Rates'!EE151,"")</f>
        <v>8.8000000000000007</v>
      </c>
      <c r="ED149" s="22">
        <f>IF('Harmonised Unemployment Rates'!EF151&lt;&gt;"..",'Harmonised Unemployment Rates'!EF151,"")</f>
        <v>8.8000000000000007</v>
      </c>
      <c r="EE149" s="22">
        <f>IF('Harmonised Unemployment Rates'!EG151&lt;&gt;"..",'Harmonised Unemployment Rates'!EG151,"")</f>
        <v>8.8000000000000007</v>
      </c>
      <c r="EF149" s="22">
        <f>IF('Harmonised Unemployment Rates'!EH151&lt;&gt;"..",'Harmonised Unemployment Rates'!EH151,"")</f>
        <v>8.8000000000000007</v>
      </c>
      <c r="EG149" s="22">
        <f>IF('Harmonised Unemployment Rates'!EI151&lt;&gt;"..",'Harmonised Unemployment Rates'!EI151,"")</f>
        <v>8.8000000000000007</v>
      </c>
      <c r="EH149" s="22">
        <f>IF('Harmonised Unemployment Rates'!EJ151&lt;&gt;"..",'Harmonised Unemployment Rates'!EJ151,"")</f>
        <v>8.8000000000000007</v>
      </c>
      <c r="EI149" s="22">
        <f>IF('Harmonised Unemployment Rates'!EK151&lt;&gt;"..",'Harmonised Unemployment Rates'!EK151,"")</f>
        <v>8.8000000000000007</v>
      </c>
      <c r="EJ149" s="22">
        <f>IF('Harmonised Unemployment Rates'!EL151&lt;&gt;"..",'Harmonised Unemployment Rates'!EL151,"")</f>
        <v>8.8000000000000007</v>
      </c>
      <c r="EK149" s="22">
        <f>IF('Harmonised Unemployment Rates'!EM151&lt;&gt;"..",'Harmonised Unemployment Rates'!EM151,"")</f>
        <v>8.8000000000000007</v>
      </c>
      <c r="EL149" s="22">
        <f>IF('Harmonised Unemployment Rates'!EN151&lt;&gt;"..",'Harmonised Unemployment Rates'!EN151,"")</f>
        <v>8.8000000000000007</v>
      </c>
      <c r="EM149" s="22">
        <f>IF('Harmonised Unemployment Rates'!EO151&lt;&gt;"..",'Harmonised Unemployment Rates'!EO151,"")</f>
        <v>8.8000000000000007</v>
      </c>
      <c r="EN149" s="22">
        <f>IF('Harmonised Unemployment Rates'!EP151&lt;&gt;"..",'Harmonised Unemployment Rates'!EP151,"")</f>
        <v>8.8000000000000007</v>
      </c>
      <c r="EO149" s="22">
        <f>IF('Harmonised Unemployment Rates'!EQ151&lt;&gt;"..",'Harmonised Unemployment Rates'!EQ151,"")</f>
        <v>8.8000000000000007</v>
      </c>
      <c r="EP149" s="22">
        <f>IF('Harmonised Unemployment Rates'!ER151&lt;&gt;"..",'Harmonised Unemployment Rates'!ER151,"")</f>
        <v>8.8000000000000007</v>
      </c>
      <c r="EQ149" s="22">
        <f>IF('Harmonised Unemployment Rates'!ES151&lt;&gt;"..",'Harmonised Unemployment Rates'!ES151,"")</f>
        <v>8.8000000000000007</v>
      </c>
      <c r="ER149" s="22">
        <f>IF('Harmonised Unemployment Rates'!ET151&lt;&gt;"..",'Harmonised Unemployment Rates'!ET151,"")</f>
        <v>9.1999999999999993</v>
      </c>
      <c r="ES149" s="22">
        <f>IF('Harmonised Unemployment Rates'!EU151&lt;&gt;"..",'Harmonised Unemployment Rates'!EU151,"")</f>
        <v>9.1999999999999993</v>
      </c>
      <c r="ET149" s="22">
        <f>IF('Harmonised Unemployment Rates'!EV151&lt;&gt;"..",'Harmonised Unemployment Rates'!EV151,"")</f>
        <v>9.1999999999999993</v>
      </c>
      <c r="EU149" s="22">
        <f>IF('Harmonised Unemployment Rates'!EW151&lt;&gt;"..",'Harmonised Unemployment Rates'!EW151,"")</f>
        <v>9.1999999999999993</v>
      </c>
      <c r="EV149" s="22">
        <f>IF('Harmonised Unemployment Rates'!EX151&lt;&gt;"..",'Harmonised Unemployment Rates'!EX151,"")</f>
        <v>9.1999999999999993</v>
      </c>
      <c r="EW149" s="22">
        <f>IF('Harmonised Unemployment Rates'!EY151&lt;&gt;"..",'Harmonised Unemployment Rates'!EY151,"")</f>
        <v>9.1999999999999993</v>
      </c>
      <c r="EX149" s="22">
        <f>IF('Harmonised Unemployment Rates'!EZ151&lt;&gt;"..",'Harmonised Unemployment Rates'!EZ151,"")</f>
        <v>9.1999999999999993</v>
      </c>
      <c r="EY149" s="22">
        <f>IF('Harmonised Unemployment Rates'!FA151&lt;&gt;"..",'Harmonised Unemployment Rates'!FA151,"")</f>
        <v>9.1999999999999993</v>
      </c>
      <c r="EZ149" s="22">
        <f>IF('Harmonised Unemployment Rates'!FB151&lt;&gt;"..",'Harmonised Unemployment Rates'!FB151,"")</f>
        <v>9.1999999999999993</v>
      </c>
      <c r="FA149" s="22">
        <f>IF('Harmonised Unemployment Rates'!FC151&lt;&gt;"..",'Harmonised Unemployment Rates'!FC151,"")</f>
        <v>9.1999999999999993</v>
      </c>
      <c r="FB149" s="22">
        <f>IF('Harmonised Unemployment Rates'!FD151&lt;&gt;"..",'Harmonised Unemployment Rates'!FD151,"")</f>
        <v>9.1999999999999993</v>
      </c>
      <c r="FC149" s="22">
        <f>IF('Harmonised Unemployment Rates'!FE151&lt;&gt;"..",'Harmonised Unemployment Rates'!FE151,"")</f>
        <v>9.1999999999999993</v>
      </c>
      <c r="FD149" s="22">
        <f>IF('Harmonised Unemployment Rates'!FF151&lt;&gt;"..",'Harmonised Unemployment Rates'!FF151,"")</f>
        <v>9.1999999999999993</v>
      </c>
      <c r="FE149" s="22">
        <f>IF('Harmonised Unemployment Rates'!FG151&lt;&gt;"..",'Harmonised Unemployment Rates'!FG151,"")</f>
        <v>9.1999999999999993</v>
      </c>
      <c r="FF149" s="22">
        <f>IF('Harmonised Unemployment Rates'!FH151&lt;&gt;"..",'Harmonised Unemployment Rates'!FH151,"")</f>
        <v>9.1999999999999993</v>
      </c>
      <c r="FG149" s="22">
        <f>IF('Harmonised Unemployment Rates'!FI151&lt;&gt;"..",'Harmonised Unemployment Rates'!FI151,"")</f>
        <v>9.1999999999999993</v>
      </c>
      <c r="FH149" s="22">
        <f>IF('Harmonised Unemployment Rates'!FJ151&lt;&gt;"..",'Harmonised Unemployment Rates'!FJ151,"")</f>
        <v>9.1999999999999993</v>
      </c>
      <c r="FI149" s="22">
        <f>IF('Harmonised Unemployment Rates'!FK151&lt;&gt;"..",'Harmonised Unemployment Rates'!FK151,"")</f>
        <v>9.1999999999999993</v>
      </c>
      <c r="FJ149" s="22">
        <f>IF('Harmonised Unemployment Rates'!FL151&lt;&gt;"..",'Harmonised Unemployment Rates'!FL151,"")</f>
        <v>9.1999999999999993</v>
      </c>
      <c r="FK149" s="22">
        <f>IF('Harmonised Unemployment Rates'!FM151&lt;&gt;"..",'Harmonised Unemployment Rates'!FM151,"")</f>
        <v>9.1999999999999993</v>
      </c>
      <c r="FL149" s="22">
        <f>IF('Harmonised Unemployment Rates'!FN151&lt;&gt;"..",'Harmonised Unemployment Rates'!FN151,"")</f>
        <v>9.1999999999999993</v>
      </c>
      <c r="FM149" s="22">
        <f>IF('Harmonised Unemployment Rates'!FO151&lt;&gt;"..",'Harmonised Unemployment Rates'!FO151,"")</f>
        <v>9.1999999999999993</v>
      </c>
      <c r="FN149" s="22">
        <f>IF('Harmonised Unemployment Rates'!FP151&lt;&gt;"..",'Harmonised Unemployment Rates'!FP151,"")</f>
        <v>9.1999999999999993</v>
      </c>
      <c r="FO149" s="22">
        <f>IF('Harmonised Unemployment Rates'!FQ151&lt;&gt;"..",'Harmonised Unemployment Rates'!FQ151,"")</f>
        <v>9.1999999999999993</v>
      </c>
      <c r="FP149" s="22">
        <f>IF('Harmonised Unemployment Rates'!FR151&lt;&gt;"..",'Harmonised Unemployment Rates'!FR151,"")</f>
        <v>9.1999999999999993</v>
      </c>
      <c r="FQ149" s="22">
        <f>IF('Harmonised Unemployment Rates'!FS151&lt;&gt;"..",'Harmonised Unemployment Rates'!FS151,"")</f>
        <v>9.1999999999999993</v>
      </c>
      <c r="FR149" s="22">
        <f>IF('Harmonised Unemployment Rates'!FT151&lt;&gt;"..",'Harmonised Unemployment Rates'!FT151,"")</f>
        <v>9.1999999999999993</v>
      </c>
      <c r="FS149" s="22">
        <f>IF('Harmonised Unemployment Rates'!FU151&lt;&gt;"..",'Harmonised Unemployment Rates'!FU151,"")</f>
        <v>9.1999999999999993</v>
      </c>
      <c r="FT149" s="22">
        <f>IF('Harmonised Unemployment Rates'!FV151&lt;&gt;"..",'Harmonised Unemployment Rates'!FV151,"")</f>
        <v>9.1999999999999993</v>
      </c>
      <c r="FU149" s="22">
        <f>IF('Harmonised Unemployment Rates'!FW151&lt;&gt;"..",'Harmonised Unemployment Rates'!FW151,"")</f>
        <v>9.1999999999999993</v>
      </c>
      <c r="FV149" s="22">
        <f>IF('Harmonised Unemployment Rates'!FX151&lt;&gt;"..",'Harmonised Unemployment Rates'!FX151,"")</f>
        <v>9.1999999999999993</v>
      </c>
      <c r="FW149" s="22">
        <f>IF('Harmonised Unemployment Rates'!FY151&lt;&gt;"..",'Harmonised Unemployment Rates'!FY151,"")</f>
        <v>9.1999999999999993</v>
      </c>
      <c r="FX149" s="22">
        <f>IF('Harmonised Unemployment Rates'!FZ151&lt;&gt;"..",'Harmonised Unemployment Rates'!FZ151,"")</f>
        <v>9.1999999999999993</v>
      </c>
      <c r="FY149" s="22">
        <f>IF('Harmonised Unemployment Rates'!GA151&lt;&gt;"..",'Harmonised Unemployment Rates'!GA151,"")</f>
        <v>9.1999999999999993</v>
      </c>
      <c r="FZ149" s="22">
        <f>IF('Harmonised Unemployment Rates'!GB151&lt;&gt;"..",'Harmonised Unemployment Rates'!GB151,"")</f>
        <v>9.1999999999999993</v>
      </c>
      <c r="GA149" s="22">
        <f>IF('Harmonised Unemployment Rates'!GC151&lt;&gt;"..",'Harmonised Unemployment Rates'!GC151,"")</f>
        <v>9.1999999999999993</v>
      </c>
      <c r="GB149" s="22">
        <f>IF('Harmonised Unemployment Rates'!GD151&lt;&gt;"..",'Harmonised Unemployment Rates'!GD151,"")</f>
        <v>9.1999999999999993</v>
      </c>
      <c r="GC149" s="22">
        <f>IF('Harmonised Unemployment Rates'!GE151&lt;&gt;"..",'Harmonised Unemployment Rates'!GE151,"")</f>
        <v>9.1999999999999993</v>
      </c>
      <c r="GD149" s="22">
        <f>IF('Harmonised Unemployment Rates'!GF151&lt;&gt;"..",'Harmonised Unemployment Rates'!GF151,"")</f>
        <v>9.1999999999999993</v>
      </c>
      <c r="GE149" s="22">
        <f>IF('Harmonised Unemployment Rates'!GG151&lt;&gt;"..",'Harmonised Unemployment Rates'!GG151,"")</f>
        <v>9.1999999999999993</v>
      </c>
      <c r="GF149" s="22">
        <f>IF('Harmonised Unemployment Rates'!GH151&lt;&gt;"..",'Harmonised Unemployment Rates'!GH151,"")</f>
        <v>9.1999999999999993</v>
      </c>
      <c r="GG149" s="22">
        <f>IF('Harmonised Unemployment Rates'!GI151&lt;&gt;"..",'Harmonised Unemployment Rates'!GI151,"")</f>
        <v>9.1999999999999993</v>
      </c>
      <c r="GH149" s="22">
        <f>IF('Harmonised Unemployment Rates'!GJ151&lt;&gt;"..",'Harmonised Unemployment Rates'!GJ151,"")</f>
        <v>9.1999999999999993</v>
      </c>
      <c r="GI149" s="22">
        <f>IF('Harmonised Unemployment Rates'!GK151&lt;&gt;"..",'Harmonised Unemployment Rates'!GK151,"")</f>
        <v>9.1</v>
      </c>
      <c r="GJ149" s="22">
        <f>IF('Harmonised Unemployment Rates'!GL151&lt;&gt;"..",'Harmonised Unemployment Rates'!GL151,"")</f>
        <v>9.1</v>
      </c>
      <c r="GK149" s="22">
        <f>IF('Harmonised Unemployment Rates'!GM151&lt;&gt;"..",'Harmonised Unemployment Rates'!GM151,"")</f>
        <v>9.1</v>
      </c>
      <c r="GL149" s="22">
        <f>IF('Harmonised Unemployment Rates'!GN151&lt;&gt;"..",'Harmonised Unemployment Rates'!GN151,"")</f>
        <v>9.1</v>
      </c>
      <c r="GM149" s="22">
        <f>IF('Harmonised Unemployment Rates'!GO151&lt;&gt;"..",'Harmonised Unemployment Rates'!GO151,"")</f>
        <v>9.1</v>
      </c>
      <c r="GN149" s="22">
        <f>IF('Harmonised Unemployment Rates'!GP151&lt;&gt;"..",'Harmonised Unemployment Rates'!GP151,"")</f>
        <v>9.1</v>
      </c>
      <c r="GO149" s="22">
        <f>IF('Harmonised Unemployment Rates'!GQ151&lt;&gt;"..",'Harmonised Unemployment Rates'!GQ151,"")</f>
        <v>9.1</v>
      </c>
      <c r="GP149" s="22">
        <f>IF('Harmonised Unemployment Rates'!GR151&lt;&gt;"..",'Harmonised Unemployment Rates'!GR151,"")</f>
        <v>9.1</v>
      </c>
      <c r="GQ149" s="22">
        <f>IF('Harmonised Unemployment Rates'!GS151&lt;&gt;"..",'Harmonised Unemployment Rates'!GS151,"")</f>
        <v>9.1</v>
      </c>
      <c r="GR149" s="22">
        <f>IF('Harmonised Unemployment Rates'!GT151&lt;&gt;"..",'Harmonised Unemployment Rates'!GT151,"")</f>
        <v>9.1</v>
      </c>
      <c r="GS149" s="22">
        <f>IF('Harmonised Unemployment Rates'!GU151&lt;&gt;"..",'Harmonised Unemployment Rates'!GU151,"")</f>
        <v>9.1</v>
      </c>
      <c r="GT149" s="22">
        <f>IF('Harmonised Unemployment Rates'!GV151&lt;&gt;"..",'Harmonised Unemployment Rates'!GV151,"")</f>
        <v>9.1</v>
      </c>
      <c r="GU149" s="22">
        <f>IF('Harmonised Unemployment Rates'!GW151&lt;&gt;"..",'Harmonised Unemployment Rates'!GW151,"")</f>
        <v>9.1</v>
      </c>
      <c r="GV149" s="22">
        <f>IF('Harmonised Unemployment Rates'!GX151&lt;&gt;"..",'Harmonised Unemployment Rates'!GX151,"")</f>
        <v>9.1</v>
      </c>
      <c r="GW149" s="22">
        <f>IF('Harmonised Unemployment Rates'!GY151&lt;&gt;"..",'Harmonised Unemployment Rates'!GY151,"")</f>
        <v>9.1</v>
      </c>
    </row>
    <row r="150" spans="1:205" x14ac:dyDescent="0.2">
      <c r="A150" t="s">
        <v>701</v>
      </c>
      <c r="B150" s="22" t="str">
        <f>IF('Harmonised Unemployment Rates'!D152&lt;&gt;"..",'Harmonised Unemployment Rates'!D152,"")</f>
        <v/>
      </c>
      <c r="C150" s="22" t="str">
        <f>IF('Harmonised Unemployment Rates'!E152&lt;&gt;"..",'Harmonised Unemployment Rates'!E152,"")</f>
        <v/>
      </c>
      <c r="D150" s="22" t="str">
        <f>IF('Harmonised Unemployment Rates'!F152&lt;&gt;"..",'Harmonised Unemployment Rates'!F152,"")</f>
        <v/>
      </c>
      <c r="E150" s="22" t="str">
        <f>IF('Harmonised Unemployment Rates'!G152&lt;&gt;"..",'Harmonised Unemployment Rates'!G152,"")</f>
        <v/>
      </c>
      <c r="F150" s="22" t="str">
        <f>IF('Harmonised Unemployment Rates'!H152&lt;&gt;"..",'Harmonised Unemployment Rates'!H152,"")</f>
        <v/>
      </c>
      <c r="G150" s="22" t="str">
        <f>IF('Harmonised Unemployment Rates'!I152&lt;&gt;"..",'Harmonised Unemployment Rates'!I152,"")</f>
        <v/>
      </c>
      <c r="H150" s="22" t="str">
        <f>IF('Harmonised Unemployment Rates'!J152&lt;&gt;"..",'Harmonised Unemployment Rates'!J152,"")</f>
        <v/>
      </c>
      <c r="I150" s="22" t="str">
        <f>IF('Harmonised Unemployment Rates'!K152&lt;&gt;"..",'Harmonised Unemployment Rates'!K152,"")</f>
        <v/>
      </c>
      <c r="J150" s="22" t="str">
        <f>IF('Harmonised Unemployment Rates'!L152&lt;&gt;"..",'Harmonised Unemployment Rates'!L152,"")</f>
        <v/>
      </c>
      <c r="K150" s="22" t="str">
        <f>IF('Harmonised Unemployment Rates'!M152&lt;&gt;"..",'Harmonised Unemployment Rates'!M152,"")</f>
        <v/>
      </c>
      <c r="L150" s="22" t="str">
        <f>IF('Harmonised Unemployment Rates'!N152&lt;&gt;"..",'Harmonised Unemployment Rates'!N152,"")</f>
        <v/>
      </c>
      <c r="M150" s="22" t="str">
        <f>IF('Harmonised Unemployment Rates'!O152&lt;&gt;"..",'Harmonised Unemployment Rates'!O152,"")</f>
        <v/>
      </c>
      <c r="N150" s="22" t="str">
        <f>IF('Harmonised Unemployment Rates'!P152&lt;&gt;"..",'Harmonised Unemployment Rates'!P152,"")</f>
        <v/>
      </c>
      <c r="O150" s="22" t="str">
        <f>IF('Harmonised Unemployment Rates'!Q152&lt;&gt;"..",'Harmonised Unemployment Rates'!Q152,"")</f>
        <v/>
      </c>
      <c r="P150" s="22" t="str">
        <f>IF('Harmonised Unemployment Rates'!R152&lt;&gt;"..",'Harmonised Unemployment Rates'!R152,"")</f>
        <v/>
      </c>
      <c r="Q150" s="22" t="str">
        <f>IF('Harmonised Unemployment Rates'!S152&lt;&gt;"..",'Harmonised Unemployment Rates'!S152,"")</f>
        <v/>
      </c>
      <c r="R150" s="22" t="str">
        <f>IF('Harmonised Unemployment Rates'!T152&lt;&gt;"..",'Harmonised Unemployment Rates'!T152,"")</f>
        <v/>
      </c>
      <c r="S150" s="22" t="str">
        <f>IF('Harmonised Unemployment Rates'!U152&lt;&gt;"..",'Harmonised Unemployment Rates'!U152,"")</f>
        <v/>
      </c>
      <c r="T150" s="22" t="str">
        <f>IF('Harmonised Unemployment Rates'!V152&lt;&gt;"..",'Harmonised Unemployment Rates'!V152,"")</f>
        <v/>
      </c>
      <c r="U150" s="22" t="str">
        <f>IF('Harmonised Unemployment Rates'!W152&lt;&gt;"..",'Harmonised Unemployment Rates'!W152,"")</f>
        <v/>
      </c>
      <c r="V150" s="22" t="str">
        <f>IF('Harmonised Unemployment Rates'!X152&lt;&gt;"..",'Harmonised Unemployment Rates'!X152,"")</f>
        <v/>
      </c>
      <c r="W150" s="22" t="str">
        <f>IF('Harmonised Unemployment Rates'!Y152&lt;&gt;"..",'Harmonised Unemployment Rates'!Y152,"")</f>
        <v/>
      </c>
      <c r="X150" s="22" t="str">
        <f>IF('Harmonised Unemployment Rates'!Z152&lt;&gt;"..",'Harmonised Unemployment Rates'!Z152,"")</f>
        <v/>
      </c>
      <c r="Y150" s="22" t="str">
        <f>IF('Harmonised Unemployment Rates'!AA152&lt;&gt;"..",'Harmonised Unemployment Rates'!AA152,"")</f>
        <v/>
      </c>
      <c r="Z150" s="22" t="str">
        <f>IF('Harmonised Unemployment Rates'!AB152&lt;&gt;"..",'Harmonised Unemployment Rates'!AB152,"")</f>
        <v/>
      </c>
      <c r="AA150" s="22" t="str">
        <f>IF('Harmonised Unemployment Rates'!AC152&lt;&gt;"..",'Harmonised Unemployment Rates'!AC152,"")</f>
        <v/>
      </c>
      <c r="AB150" s="22" t="str">
        <f>IF('Harmonised Unemployment Rates'!AD152&lt;&gt;"..",'Harmonised Unemployment Rates'!AD152,"")</f>
        <v/>
      </c>
      <c r="AC150" s="22" t="str">
        <f>IF('Harmonised Unemployment Rates'!AE152&lt;&gt;"..",'Harmonised Unemployment Rates'!AE152,"")</f>
        <v/>
      </c>
      <c r="AD150" s="22" t="str">
        <f>IF('Harmonised Unemployment Rates'!AF152&lt;&gt;"..",'Harmonised Unemployment Rates'!AF152,"")</f>
        <v/>
      </c>
      <c r="AE150" s="22" t="str">
        <f>IF('Harmonised Unemployment Rates'!AG152&lt;&gt;"..",'Harmonised Unemployment Rates'!AG152,"")</f>
        <v/>
      </c>
      <c r="AF150" s="22" t="str">
        <f>IF('Harmonised Unemployment Rates'!AH152&lt;&gt;"..",'Harmonised Unemployment Rates'!AH152,"")</f>
        <v/>
      </c>
      <c r="AG150" s="22" t="str">
        <f>IF('Harmonised Unemployment Rates'!AI152&lt;&gt;"..",'Harmonised Unemployment Rates'!AI152,"")</f>
        <v/>
      </c>
      <c r="AH150" s="22" t="str">
        <f>IF('Harmonised Unemployment Rates'!AJ152&lt;&gt;"..",'Harmonised Unemployment Rates'!AJ152,"")</f>
        <v/>
      </c>
      <c r="AI150" s="22" t="str">
        <f>IF('Harmonised Unemployment Rates'!AK152&lt;&gt;"..",'Harmonised Unemployment Rates'!AK152,"")</f>
        <v/>
      </c>
      <c r="AJ150" s="22" t="str">
        <f>IF('Harmonised Unemployment Rates'!AL152&lt;&gt;"..",'Harmonised Unemployment Rates'!AL152,"")</f>
        <v/>
      </c>
      <c r="AK150" s="22" t="str">
        <f>IF('Harmonised Unemployment Rates'!AM152&lt;&gt;"..",'Harmonised Unemployment Rates'!AM152,"")</f>
        <v/>
      </c>
      <c r="AL150" s="22" t="str">
        <f>IF('Harmonised Unemployment Rates'!AN152&lt;&gt;"..",'Harmonised Unemployment Rates'!AN152,"")</f>
        <v/>
      </c>
      <c r="AM150" s="22" t="str">
        <f>IF('Harmonised Unemployment Rates'!AO152&lt;&gt;"..",'Harmonised Unemployment Rates'!AO152,"")</f>
        <v/>
      </c>
      <c r="AN150" s="22" t="str">
        <f>IF('Harmonised Unemployment Rates'!AP152&lt;&gt;"..",'Harmonised Unemployment Rates'!AP152,"")</f>
        <v/>
      </c>
      <c r="AO150" s="22" t="str">
        <f>IF('Harmonised Unemployment Rates'!AQ152&lt;&gt;"..",'Harmonised Unemployment Rates'!AQ152,"")</f>
        <v/>
      </c>
      <c r="AP150" s="22" t="str">
        <f>IF('Harmonised Unemployment Rates'!AR152&lt;&gt;"..",'Harmonised Unemployment Rates'!AR152,"")</f>
        <v/>
      </c>
      <c r="AQ150" s="22" t="str">
        <f>IF('Harmonised Unemployment Rates'!AS152&lt;&gt;"..",'Harmonised Unemployment Rates'!AS152,"")</f>
        <v/>
      </c>
      <c r="AR150" s="22" t="str">
        <f>IF('Harmonised Unemployment Rates'!AT152&lt;&gt;"..",'Harmonised Unemployment Rates'!AT152,"")</f>
        <v/>
      </c>
      <c r="AS150" s="22" t="str">
        <f>IF('Harmonised Unemployment Rates'!AU152&lt;&gt;"..",'Harmonised Unemployment Rates'!AU152,"")</f>
        <v/>
      </c>
      <c r="AT150" s="22" t="str">
        <f>IF('Harmonised Unemployment Rates'!AV152&lt;&gt;"..",'Harmonised Unemployment Rates'!AV152,"")</f>
        <v/>
      </c>
      <c r="AU150" s="22" t="str">
        <f>IF('Harmonised Unemployment Rates'!AW152&lt;&gt;"..",'Harmonised Unemployment Rates'!AW152,"")</f>
        <v/>
      </c>
      <c r="AV150" s="22" t="str">
        <f>IF('Harmonised Unemployment Rates'!AX152&lt;&gt;"..",'Harmonised Unemployment Rates'!AX152,"")</f>
        <v/>
      </c>
      <c r="AW150" s="22">
        <f>IF('Harmonised Unemployment Rates'!AY152&lt;&gt;"..",'Harmonised Unemployment Rates'!AY152,"")</f>
        <v>8.4700000000000006</v>
      </c>
      <c r="AX150" s="22">
        <f>IF('Harmonised Unemployment Rates'!AZ152&lt;&gt;"..",'Harmonised Unemployment Rates'!AZ152,"")</f>
        <v>8.49</v>
      </c>
      <c r="AY150" s="22">
        <f>IF('Harmonised Unemployment Rates'!BA152&lt;&gt;"..",'Harmonised Unemployment Rates'!BA152,"")</f>
        <v>8.51</v>
      </c>
      <c r="AZ150" s="22">
        <f>IF('Harmonised Unemployment Rates'!BB152&lt;&gt;"..",'Harmonised Unemployment Rates'!BB152,"")</f>
        <v>8.51</v>
      </c>
      <c r="BA150" s="22">
        <f>IF('Harmonised Unemployment Rates'!BC152&lt;&gt;"..",'Harmonised Unemployment Rates'!BC152,"")</f>
        <v>8.91</v>
      </c>
      <c r="BB150" s="22">
        <f>IF('Harmonised Unemployment Rates'!BD152&lt;&gt;"..",'Harmonised Unemployment Rates'!BD152,"")</f>
        <v>8.91</v>
      </c>
      <c r="BC150" s="22">
        <f>IF('Harmonised Unemployment Rates'!BE152&lt;&gt;"..",'Harmonised Unemployment Rates'!BE152,"")</f>
        <v>8.91</v>
      </c>
      <c r="BD150" s="22">
        <f>IF('Harmonised Unemployment Rates'!BF152&lt;&gt;"..",'Harmonised Unemployment Rates'!BF152,"")</f>
        <v>8.93</v>
      </c>
      <c r="BE150" s="22">
        <f>IF('Harmonised Unemployment Rates'!BG152&lt;&gt;"..",'Harmonised Unemployment Rates'!BG152,"")</f>
        <v>8.93</v>
      </c>
      <c r="BF150" s="22">
        <f>IF('Harmonised Unemployment Rates'!BH152&lt;&gt;"..",'Harmonised Unemployment Rates'!BH152,"")</f>
        <v>8.93</v>
      </c>
      <c r="BG150" s="22">
        <f>IF('Harmonised Unemployment Rates'!BI152&lt;&gt;"..",'Harmonised Unemployment Rates'!BI152,"")</f>
        <v>8.93</v>
      </c>
      <c r="BH150" s="22">
        <f>IF('Harmonised Unemployment Rates'!BJ152&lt;&gt;"..",'Harmonised Unemployment Rates'!BJ152,"")</f>
        <v>8.94</v>
      </c>
      <c r="BI150" s="22">
        <f>IF('Harmonised Unemployment Rates'!BK152&lt;&gt;"..",'Harmonised Unemployment Rates'!BK152,"")</f>
        <v>8.9600000000000009</v>
      </c>
      <c r="BJ150" s="22">
        <f>IF('Harmonised Unemployment Rates'!BL152&lt;&gt;"..",'Harmonised Unemployment Rates'!BL152,"")</f>
        <v>8.9700000000000006</v>
      </c>
      <c r="BK150" s="22">
        <f>IF('Harmonised Unemployment Rates'!BM152&lt;&gt;"..",'Harmonised Unemployment Rates'!BM152,"")</f>
        <v>8.9700000000000006</v>
      </c>
      <c r="BL150" s="22">
        <f>IF('Harmonised Unemployment Rates'!BN152&lt;&gt;"..",'Harmonised Unemployment Rates'!BN152,"")</f>
        <v>8.98</v>
      </c>
      <c r="BM150" s="22">
        <f>IF('Harmonised Unemployment Rates'!BO152&lt;&gt;"..",'Harmonised Unemployment Rates'!BO152,"")</f>
        <v>9.25</v>
      </c>
      <c r="BN150" s="22">
        <f>IF('Harmonised Unemployment Rates'!BP152&lt;&gt;"..",'Harmonised Unemployment Rates'!BP152,"")</f>
        <v>9.23</v>
      </c>
      <c r="BO150" s="22">
        <f>IF('Harmonised Unemployment Rates'!BQ152&lt;&gt;"..",'Harmonised Unemployment Rates'!BQ152,"")</f>
        <v>9.23</v>
      </c>
      <c r="BP150" s="22">
        <f>IF('Harmonised Unemployment Rates'!BR152&lt;&gt;"..",'Harmonised Unemployment Rates'!BR152,"")</f>
        <v>9.2200000000000006</v>
      </c>
      <c r="BQ150" s="22">
        <f>IF('Harmonised Unemployment Rates'!BS152&lt;&gt;"..",'Harmonised Unemployment Rates'!BS152,"")</f>
        <v>9.23</v>
      </c>
      <c r="BR150" s="22">
        <f>IF('Harmonised Unemployment Rates'!BT152&lt;&gt;"..",'Harmonised Unemployment Rates'!BT152,"")</f>
        <v>9.23</v>
      </c>
      <c r="BS150" s="22">
        <f>IF('Harmonised Unemployment Rates'!BU152&lt;&gt;"..",'Harmonised Unemployment Rates'!BU152,"")</f>
        <v>9.23</v>
      </c>
      <c r="BT150" s="22">
        <f>IF('Harmonised Unemployment Rates'!BV152&lt;&gt;"..",'Harmonised Unemployment Rates'!BV152,"")</f>
        <v>9.23</v>
      </c>
      <c r="BU150" s="22">
        <f>IF('Harmonised Unemployment Rates'!BW152&lt;&gt;"..",'Harmonised Unemployment Rates'!BW152,"")</f>
        <v>9.23</v>
      </c>
      <c r="BV150" s="22">
        <f>IF('Harmonised Unemployment Rates'!BX152&lt;&gt;"..",'Harmonised Unemployment Rates'!BX152,"")</f>
        <v>8.6</v>
      </c>
      <c r="BW150" s="22">
        <f>IF('Harmonised Unemployment Rates'!BY152&lt;&gt;"..",'Harmonised Unemployment Rates'!BY152,"")</f>
        <v>8.6</v>
      </c>
      <c r="BX150" s="22">
        <f>IF('Harmonised Unemployment Rates'!BZ152&lt;&gt;"..",'Harmonised Unemployment Rates'!BZ152,"")</f>
        <v>8.6</v>
      </c>
      <c r="BY150" s="22">
        <f>IF('Harmonised Unemployment Rates'!CA152&lt;&gt;"..",'Harmonised Unemployment Rates'!CA152,"")</f>
        <v>8.6</v>
      </c>
      <c r="BZ150" s="22">
        <f>IF('Harmonised Unemployment Rates'!CB152&lt;&gt;"..",'Harmonised Unemployment Rates'!CB152,"")</f>
        <v>8.6</v>
      </c>
      <c r="CA150" s="22">
        <f>IF('Harmonised Unemployment Rates'!CC152&lt;&gt;"..",'Harmonised Unemployment Rates'!CC152,"")</f>
        <v>8.6</v>
      </c>
      <c r="CB150" s="22">
        <f>IF('Harmonised Unemployment Rates'!CD152&lt;&gt;"..",'Harmonised Unemployment Rates'!CD152,"")</f>
        <v>8.6</v>
      </c>
      <c r="CC150" s="22">
        <f>IF('Harmonised Unemployment Rates'!CE152&lt;&gt;"..",'Harmonised Unemployment Rates'!CE152,"")</f>
        <v>8.6</v>
      </c>
      <c r="CD150" s="22">
        <f>IF('Harmonised Unemployment Rates'!CF152&lt;&gt;"..",'Harmonised Unemployment Rates'!CF152,"")</f>
        <v>8.6</v>
      </c>
      <c r="CE150" s="22">
        <f>IF('Harmonised Unemployment Rates'!CG152&lt;&gt;"..",'Harmonised Unemployment Rates'!CG152,"")</f>
        <v>8.6</v>
      </c>
      <c r="CF150" s="22">
        <f>IF('Harmonised Unemployment Rates'!CH152&lt;&gt;"..",'Harmonised Unemployment Rates'!CH152,"")</f>
        <v>8.6</v>
      </c>
      <c r="CG150" s="22">
        <f>IF('Harmonised Unemployment Rates'!CI152&lt;&gt;"..",'Harmonised Unemployment Rates'!CI152,"")</f>
        <v>8.6</v>
      </c>
      <c r="CH150" s="22">
        <f>IF('Harmonised Unemployment Rates'!CJ152&lt;&gt;"..",'Harmonised Unemployment Rates'!CJ152,"")</f>
        <v>8.6</v>
      </c>
      <c r="CI150" s="22">
        <f>IF('Harmonised Unemployment Rates'!CK152&lt;&gt;"..",'Harmonised Unemployment Rates'!CK152,"")</f>
        <v>8.6</v>
      </c>
      <c r="CJ150" s="22">
        <f>IF('Harmonised Unemployment Rates'!CL152&lt;&gt;"..",'Harmonised Unemployment Rates'!CL152,"")</f>
        <v>8.6</v>
      </c>
      <c r="CK150" s="22">
        <f>IF('Harmonised Unemployment Rates'!CM152&lt;&gt;"..",'Harmonised Unemployment Rates'!CM152,"")</f>
        <v>8.6</v>
      </c>
      <c r="CL150" s="22">
        <f>IF('Harmonised Unemployment Rates'!CN152&lt;&gt;"..",'Harmonised Unemployment Rates'!CN152,"")</f>
        <v>8.6</v>
      </c>
      <c r="CM150" s="22">
        <f>IF('Harmonised Unemployment Rates'!CO152&lt;&gt;"..",'Harmonised Unemployment Rates'!CO152,"")</f>
        <v>8.6</v>
      </c>
      <c r="CN150" s="22">
        <f>IF('Harmonised Unemployment Rates'!CP152&lt;&gt;"..",'Harmonised Unemployment Rates'!CP152,"")</f>
        <v>8.6</v>
      </c>
      <c r="CO150" s="22">
        <f>IF('Harmonised Unemployment Rates'!CQ152&lt;&gt;"..",'Harmonised Unemployment Rates'!CQ152,"")</f>
        <v>8.6</v>
      </c>
      <c r="CP150" s="22">
        <f>IF('Harmonised Unemployment Rates'!CR152&lt;&gt;"..",'Harmonised Unemployment Rates'!CR152,"")</f>
        <v>8.6</v>
      </c>
      <c r="CQ150" s="22">
        <f>IF('Harmonised Unemployment Rates'!CS152&lt;&gt;"..",'Harmonised Unemployment Rates'!CS152,"")</f>
        <v>8.6</v>
      </c>
      <c r="CR150" s="22">
        <f>IF('Harmonised Unemployment Rates'!CT152&lt;&gt;"..",'Harmonised Unemployment Rates'!CT152,"")</f>
        <v>8.6</v>
      </c>
      <c r="CS150" s="22">
        <f>IF('Harmonised Unemployment Rates'!CU152&lt;&gt;"..",'Harmonised Unemployment Rates'!CU152,"")</f>
        <v>8.6</v>
      </c>
      <c r="CT150" s="22">
        <f>IF('Harmonised Unemployment Rates'!CV152&lt;&gt;"..",'Harmonised Unemployment Rates'!CV152,"")</f>
        <v>8.6</v>
      </c>
      <c r="CU150" s="22">
        <f>IF('Harmonised Unemployment Rates'!CW152&lt;&gt;"..",'Harmonised Unemployment Rates'!CW152,"")</f>
        <v>8.6</v>
      </c>
      <c r="CV150" s="22">
        <f>IF('Harmonised Unemployment Rates'!CX152&lt;&gt;"..",'Harmonised Unemployment Rates'!CX152,"")</f>
        <v>8.6</v>
      </c>
      <c r="CW150" s="22">
        <f>IF('Harmonised Unemployment Rates'!CY152&lt;&gt;"..",'Harmonised Unemployment Rates'!CY152,"")</f>
        <v>8.6</v>
      </c>
      <c r="CX150" s="22">
        <f>IF('Harmonised Unemployment Rates'!CZ152&lt;&gt;"..",'Harmonised Unemployment Rates'!CZ152,"")</f>
        <v>8.6</v>
      </c>
      <c r="CY150" s="22">
        <f>IF('Harmonised Unemployment Rates'!DA152&lt;&gt;"..",'Harmonised Unemployment Rates'!DA152,"")</f>
        <v>8.6</v>
      </c>
      <c r="CZ150" s="22">
        <f>IF('Harmonised Unemployment Rates'!DB152&lt;&gt;"..",'Harmonised Unemployment Rates'!DB152,"")</f>
        <v>8.6</v>
      </c>
      <c r="DA150" s="22">
        <f>IF('Harmonised Unemployment Rates'!DC152&lt;&gt;"..",'Harmonised Unemployment Rates'!DC152,"")</f>
        <v>8.6</v>
      </c>
      <c r="DB150" s="22">
        <f>IF('Harmonised Unemployment Rates'!DD152&lt;&gt;"..",'Harmonised Unemployment Rates'!DD152,"")</f>
        <v>8.9</v>
      </c>
      <c r="DC150" s="22">
        <f>IF('Harmonised Unemployment Rates'!DE152&lt;&gt;"..",'Harmonised Unemployment Rates'!DE152,"")</f>
        <v>8.9</v>
      </c>
      <c r="DD150" s="22">
        <f>IF('Harmonised Unemployment Rates'!DF152&lt;&gt;"..",'Harmonised Unemployment Rates'!DF152,"")</f>
        <v>8.9</v>
      </c>
      <c r="DE150" s="22">
        <f>IF('Harmonised Unemployment Rates'!DG152&lt;&gt;"..",'Harmonised Unemployment Rates'!DG152,"")</f>
        <v>8.9</v>
      </c>
      <c r="DF150" s="22">
        <f>IF('Harmonised Unemployment Rates'!DH152&lt;&gt;"..",'Harmonised Unemployment Rates'!DH152,"")</f>
        <v>8.9</v>
      </c>
      <c r="DG150" s="22">
        <f>IF('Harmonised Unemployment Rates'!DI152&lt;&gt;"..",'Harmonised Unemployment Rates'!DI152,"")</f>
        <v>8.9</v>
      </c>
      <c r="DH150" s="22">
        <f>IF('Harmonised Unemployment Rates'!DJ152&lt;&gt;"..",'Harmonised Unemployment Rates'!DJ152,"")</f>
        <v>8.9</v>
      </c>
      <c r="DI150" s="22">
        <f>IF('Harmonised Unemployment Rates'!DK152&lt;&gt;"..",'Harmonised Unemployment Rates'!DK152,"")</f>
        <v>8.9</v>
      </c>
      <c r="DJ150" s="22">
        <f>IF('Harmonised Unemployment Rates'!DL152&lt;&gt;"..",'Harmonised Unemployment Rates'!DL152,"")</f>
        <v>8.9</v>
      </c>
      <c r="DK150" s="22">
        <f>IF('Harmonised Unemployment Rates'!DM152&lt;&gt;"..",'Harmonised Unemployment Rates'!DM152,"")</f>
        <v>8.9</v>
      </c>
      <c r="DL150" s="22">
        <f>IF('Harmonised Unemployment Rates'!DN152&lt;&gt;"..",'Harmonised Unemployment Rates'!DN152,"")</f>
        <v>8.9</v>
      </c>
      <c r="DM150" s="22">
        <f>IF('Harmonised Unemployment Rates'!DO152&lt;&gt;"..",'Harmonised Unemployment Rates'!DO152,"")</f>
        <v>8.9</v>
      </c>
      <c r="DN150" s="22">
        <f>IF('Harmonised Unemployment Rates'!DP152&lt;&gt;"..",'Harmonised Unemployment Rates'!DP152,"")</f>
        <v>8.9</v>
      </c>
      <c r="DO150" s="22">
        <f>IF('Harmonised Unemployment Rates'!DQ152&lt;&gt;"..",'Harmonised Unemployment Rates'!DQ152,"")</f>
        <v>8.9</v>
      </c>
      <c r="DP150" s="22">
        <f>IF('Harmonised Unemployment Rates'!DR152&lt;&gt;"..",'Harmonised Unemployment Rates'!DR152,"")</f>
        <v>8.9</v>
      </c>
      <c r="DQ150" s="22">
        <f>IF('Harmonised Unemployment Rates'!DS152&lt;&gt;"..",'Harmonised Unemployment Rates'!DS152,"")</f>
        <v>8.9</v>
      </c>
      <c r="DR150" s="22">
        <f>IF('Harmonised Unemployment Rates'!DT152&lt;&gt;"..",'Harmonised Unemployment Rates'!DT152,"")</f>
        <v>8.9</v>
      </c>
      <c r="DS150" s="22">
        <f>IF('Harmonised Unemployment Rates'!DU152&lt;&gt;"..",'Harmonised Unemployment Rates'!DU152,"")</f>
        <v>8.9</v>
      </c>
      <c r="DT150" s="22">
        <f>IF('Harmonised Unemployment Rates'!DV152&lt;&gt;"..",'Harmonised Unemployment Rates'!DV152,"")</f>
        <v>8.9</v>
      </c>
      <c r="DU150" s="22">
        <f>IF('Harmonised Unemployment Rates'!DW152&lt;&gt;"..",'Harmonised Unemployment Rates'!DW152,"")</f>
        <v>8.9</v>
      </c>
      <c r="DV150" s="22">
        <f>IF('Harmonised Unemployment Rates'!DX152&lt;&gt;"..",'Harmonised Unemployment Rates'!DX152,"")</f>
        <v>8.9</v>
      </c>
      <c r="DW150" s="22">
        <f>IF('Harmonised Unemployment Rates'!DY152&lt;&gt;"..",'Harmonised Unemployment Rates'!DY152,"")</f>
        <v>8.9</v>
      </c>
      <c r="DX150" s="22">
        <f>IF('Harmonised Unemployment Rates'!DZ152&lt;&gt;"..",'Harmonised Unemployment Rates'!DZ152,"")</f>
        <v>8.9</v>
      </c>
      <c r="DY150" s="22">
        <f>IF('Harmonised Unemployment Rates'!EA152&lt;&gt;"..",'Harmonised Unemployment Rates'!EA152,"")</f>
        <v>8.9</v>
      </c>
      <c r="DZ150" s="22">
        <f>IF('Harmonised Unemployment Rates'!EB152&lt;&gt;"..",'Harmonised Unemployment Rates'!EB152,"")</f>
        <v>8.9</v>
      </c>
      <c r="EA150" s="22">
        <f>IF('Harmonised Unemployment Rates'!EC152&lt;&gt;"..",'Harmonised Unemployment Rates'!EC152,"")</f>
        <v>8.9</v>
      </c>
      <c r="EB150" s="22">
        <f>IF('Harmonised Unemployment Rates'!ED152&lt;&gt;"..",'Harmonised Unemployment Rates'!ED152,"")</f>
        <v>8.9</v>
      </c>
      <c r="EC150" s="22">
        <f>IF('Harmonised Unemployment Rates'!EE152&lt;&gt;"..",'Harmonised Unemployment Rates'!EE152,"")</f>
        <v>8.9</v>
      </c>
      <c r="ED150" s="22">
        <f>IF('Harmonised Unemployment Rates'!EF152&lt;&gt;"..",'Harmonised Unemployment Rates'!EF152,"")</f>
        <v>8.9</v>
      </c>
      <c r="EE150" s="22">
        <f>IF('Harmonised Unemployment Rates'!EG152&lt;&gt;"..",'Harmonised Unemployment Rates'!EG152,"")</f>
        <v>8.9</v>
      </c>
      <c r="EF150" s="22">
        <f>IF('Harmonised Unemployment Rates'!EH152&lt;&gt;"..",'Harmonised Unemployment Rates'!EH152,"")</f>
        <v>8.9</v>
      </c>
      <c r="EG150" s="22">
        <f>IF('Harmonised Unemployment Rates'!EI152&lt;&gt;"..",'Harmonised Unemployment Rates'!EI152,"")</f>
        <v>8.9</v>
      </c>
      <c r="EH150" s="22">
        <f>IF('Harmonised Unemployment Rates'!EJ152&lt;&gt;"..",'Harmonised Unemployment Rates'!EJ152,"")</f>
        <v>8.9</v>
      </c>
      <c r="EI150" s="22">
        <f>IF('Harmonised Unemployment Rates'!EK152&lt;&gt;"..",'Harmonised Unemployment Rates'!EK152,"")</f>
        <v>8.9</v>
      </c>
      <c r="EJ150" s="22">
        <f>IF('Harmonised Unemployment Rates'!EL152&lt;&gt;"..",'Harmonised Unemployment Rates'!EL152,"")</f>
        <v>8.9</v>
      </c>
      <c r="EK150" s="22">
        <f>IF('Harmonised Unemployment Rates'!EM152&lt;&gt;"..",'Harmonised Unemployment Rates'!EM152,"")</f>
        <v>8.9</v>
      </c>
      <c r="EL150" s="22">
        <f>IF('Harmonised Unemployment Rates'!EN152&lt;&gt;"..",'Harmonised Unemployment Rates'!EN152,"")</f>
        <v>8.9</v>
      </c>
      <c r="EM150" s="22">
        <f>IF('Harmonised Unemployment Rates'!EO152&lt;&gt;"..",'Harmonised Unemployment Rates'!EO152,"")</f>
        <v>8.9</v>
      </c>
      <c r="EN150" s="22">
        <f>IF('Harmonised Unemployment Rates'!EP152&lt;&gt;"..",'Harmonised Unemployment Rates'!EP152,"")</f>
        <v>8.9</v>
      </c>
      <c r="EO150" s="22">
        <f>IF('Harmonised Unemployment Rates'!EQ152&lt;&gt;"..",'Harmonised Unemployment Rates'!EQ152,"")</f>
        <v>8.9</v>
      </c>
      <c r="EP150" s="22">
        <f>IF('Harmonised Unemployment Rates'!ER152&lt;&gt;"..",'Harmonised Unemployment Rates'!ER152,"")</f>
        <v>8.9</v>
      </c>
      <c r="EQ150" s="22">
        <f>IF('Harmonised Unemployment Rates'!ES152&lt;&gt;"..",'Harmonised Unemployment Rates'!ES152,"")</f>
        <v>8.9</v>
      </c>
      <c r="ER150" s="22">
        <f>IF('Harmonised Unemployment Rates'!ET152&lt;&gt;"..",'Harmonised Unemployment Rates'!ET152,"")</f>
        <v>9.3000000000000007</v>
      </c>
      <c r="ES150" s="22">
        <f>IF('Harmonised Unemployment Rates'!EU152&lt;&gt;"..",'Harmonised Unemployment Rates'!EU152,"")</f>
        <v>9.3000000000000007</v>
      </c>
      <c r="ET150" s="22">
        <f>IF('Harmonised Unemployment Rates'!EV152&lt;&gt;"..",'Harmonised Unemployment Rates'!EV152,"")</f>
        <v>9.3000000000000007</v>
      </c>
      <c r="EU150" s="22">
        <f>IF('Harmonised Unemployment Rates'!EW152&lt;&gt;"..",'Harmonised Unemployment Rates'!EW152,"")</f>
        <v>9.3000000000000007</v>
      </c>
      <c r="EV150" s="22">
        <f>IF('Harmonised Unemployment Rates'!EX152&lt;&gt;"..",'Harmonised Unemployment Rates'!EX152,"")</f>
        <v>9.3000000000000007</v>
      </c>
      <c r="EW150" s="22">
        <f>IF('Harmonised Unemployment Rates'!EY152&lt;&gt;"..",'Harmonised Unemployment Rates'!EY152,"")</f>
        <v>9.3000000000000007</v>
      </c>
      <c r="EX150" s="22">
        <f>IF('Harmonised Unemployment Rates'!EZ152&lt;&gt;"..",'Harmonised Unemployment Rates'!EZ152,"")</f>
        <v>9.3000000000000007</v>
      </c>
      <c r="EY150" s="22">
        <f>IF('Harmonised Unemployment Rates'!FA152&lt;&gt;"..",'Harmonised Unemployment Rates'!FA152,"")</f>
        <v>9.3000000000000007</v>
      </c>
      <c r="EZ150" s="22">
        <f>IF('Harmonised Unemployment Rates'!FB152&lt;&gt;"..",'Harmonised Unemployment Rates'!FB152,"")</f>
        <v>9.3000000000000007</v>
      </c>
      <c r="FA150" s="22">
        <f>IF('Harmonised Unemployment Rates'!FC152&lt;&gt;"..",'Harmonised Unemployment Rates'!FC152,"")</f>
        <v>9.3000000000000007</v>
      </c>
      <c r="FB150" s="22">
        <f>IF('Harmonised Unemployment Rates'!FD152&lt;&gt;"..",'Harmonised Unemployment Rates'!FD152,"")</f>
        <v>9.3000000000000007</v>
      </c>
      <c r="FC150" s="22">
        <f>IF('Harmonised Unemployment Rates'!FE152&lt;&gt;"..",'Harmonised Unemployment Rates'!FE152,"")</f>
        <v>9.3000000000000007</v>
      </c>
      <c r="FD150" s="22">
        <f>IF('Harmonised Unemployment Rates'!FF152&lt;&gt;"..",'Harmonised Unemployment Rates'!FF152,"")</f>
        <v>9.3000000000000007</v>
      </c>
      <c r="FE150" s="22">
        <f>IF('Harmonised Unemployment Rates'!FG152&lt;&gt;"..",'Harmonised Unemployment Rates'!FG152,"")</f>
        <v>9.3000000000000007</v>
      </c>
      <c r="FF150" s="22">
        <f>IF('Harmonised Unemployment Rates'!FH152&lt;&gt;"..",'Harmonised Unemployment Rates'!FH152,"")</f>
        <v>9.3000000000000007</v>
      </c>
      <c r="FG150" s="22">
        <f>IF('Harmonised Unemployment Rates'!FI152&lt;&gt;"..",'Harmonised Unemployment Rates'!FI152,"")</f>
        <v>9.3000000000000007</v>
      </c>
      <c r="FH150" s="22">
        <f>IF('Harmonised Unemployment Rates'!FJ152&lt;&gt;"..",'Harmonised Unemployment Rates'!FJ152,"")</f>
        <v>9.3000000000000007</v>
      </c>
      <c r="FI150" s="22">
        <f>IF('Harmonised Unemployment Rates'!FK152&lt;&gt;"..",'Harmonised Unemployment Rates'!FK152,"")</f>
        <v>9.3000000000000007</v>
      </c>
      <c r="FJ150" s="22">
        <f>IF('Harmonised Unemployment Rates'!FL152&lt;&gt;"..",'Harmonised Unemployment Rates'!FL152,"")</f>
        <v>9.3000000000000007</v>
      </c>
      <c r="FK150" s="22">
        <f>IF('Harmonised Unemployment Rates'!FM152&lt;&gt;"..",'Harmonised Unemployment Rates'!FM152,"")</f>
        <v>9.3000000000000007</v>
      </c>
      <c r="FL150" s="22">
        <f>IF('Harmonised Unemployment Rates'!FN152&lt;&gt;"..",'Harmonised Unemployment Rates'!FN152,"")</f>
        <v>9.3000000000000007</v>
      </c>
      <c r="FM150" s="22">
        <f>IF('Harmonised Unemployment Rates'!FO152&lt;&gt;"..",'Harmonised Unemployment Rates'!FO152,"")</f>
        <v>9.3000000000000007</v>
      </c>
      <c r="FN150" s="22">
        <f>IF('Harmonised Unemployment Rates'!FP152&lt;&gt;"..",'Harmonised Unemployment Rates'!FP152,"")</f>
        <v>9.3000000000000007</v>
      </c>
      <c r="FO150" s="22">
        <f>IF('Harmonised Unemployment Rates'!FQ152&lt;&gt;"..",'Harmonised Unemployment Rates'!FQ152,"")</f>
        <v>9.3000000000000007</v>
      </c>
      <c r="FP150" s="22">
        <f>IF('Harmonised Unemployment Rates'!FR152&lt;&gt;"..",'Harmonised Unemployment Rates'!FR152,"")</f>
        <v>9.3000000000000007</v>
      </c>
      <c r="FQ150" s="22">
        <f>IF('Harmonised Unemployment Rates'!FS152&lt;&gt;"..",'Harmonised Unemployment Rates'!FS152,"")</f>
        <v>9.3000000000000007</v>
      </c>
      <c r="FR150" s="22">
        <f>IF('Harmonised Unemployment Rates'!FT152&lt;&gt;"..",'Harmonised Unemployment Rates'!FT152,"")</f>
        <v>9.3000000000000007</v>
      </c>
      <c r="FS150" s="22">
        <f>IF('Harmonised Unemployment Rates'!FU152&lt;&gt;"..",'Harmonised Unemployment Rates'!FU152,"")</f>
        <v>9.3000000000000007</v>
      </c>
      <c r="FT150" s="22">
        <f>IF('Harmonised Unemployment Rates'!FV152&lt;&gt;"..",'Harmonised Unemployment Rates'!FV152,"")</f>
        <v>9.3000000000000007</v>
      </c>
      <c r="FU150" s="22">
        <f>IF('Harmonised Unemployment Rates'!FW152&lt;&gt;"..",'Harmonised Unemployment Rates'!FW152,"")</f>
        <v>9.3000000000000007</v>
      </c>
      <c r="FV150" s="22">
        <f>IF('Harmonised Unemployment Rates'!FX152&lt;&gt;"..",'Harmonised Unemployment Rates'!FX152,"")</f>
        <v>9.3000000000000007</v>
      </c>
      <c r="FW150" s="22">
        <f>IF('Harmonised Unemployment Rates'!FY152&lt;&gt;"..",'Harmonised Unemployment Rates'!FY152,"")</f>
        <v>9.3000000000000007</v>
      </c>
      <c r="FX150" s="22">
        <f>IF('Harmonised Unemployment Rates'!FZ152&lt;&gt;"..",'Harmonised Unemployment Rates'!FZ152,"")</f>
        <v>9.3000000000000007</v>
      </c>
      <c r="FY150" s="22">
        <f>IF('Harmonised Unemployment Rates'!GA152&lt;&gt;"..",'Harmonised Unemployment Rates'!GA152,"")</f>
        <v>9.3000000000000007</v>
      </c>
      <c r="FZ150" s="22">
        <f>IF('Harmonised Unemployment Rates'!GB152&lt;&gt;"..",'Harmonised Unemployment Rates'!GB152,"")</f>
        <v>9.3000000000000007</v>
      </c>
      <c r="GA150" s="22">
        <f>IF('Harmonised Unemployment Rates'!GC152&lt;&gt;"..",'Harmonised Unemployment Rates'!GC152,"")</f>
        <v>9.3000000000000007</v>
      </c>
      <c r="GB150" s="22">
        <f>IF('Harmonised Unemployment Rates'!GD152&lt;&gt;"..",'Harmonised Unemployment Rates'!GD152,"")</f>
        <v>9.3000000000000007</v>
      </c>
      <c r="GC150" s="22">
        <f>IF('Harmonised Unemployment Rates'!GE152&lt;&gt;"..",'Harmonised Unemployment Rates'!GE152,"")</f>
        <v>9.3000000000000007</v>
      </c>
      <c r="GD150" s="22">
        <f>IF('Harmonised Unemployment Rates'!GF152&lt;&gt;"..",'Harmonised Unemployment Rates'!GF152,"")</f>
        <v>9.3000000000000007</v>
      </c>
      <c r="GE150" s="22">
        <f>IF('Harmonised Unemployment Rates'!GG152&lt;&gt;"..",'Harmonised Unemployment Rates'!GG152,"")</f>
        <v>9.3000000000000007</v>
      </c>
      <c r="GF150" s="22">
        <f>IF('Harmonised Unemployment Rates'!GH152&lt;&gt;"..",'Harmonised Unemployment Rates'!GH152,"")</f>
        <v>9.3000000000000007</v>
      </c>
      <c r="GG150" s="22">
        <f>IF('Harmonised Unemployment Rates'!GI152&lt;&gt;"..",'Harmonised Unemployment Rates'!GI152,"")</f>
        <v>9.3000000000000007</v>
      </c>
      <c r="GH150" s="22">
        <f>IF('Harmonised Unemployment Rates'!GJ152&lt;&gt;"..",'Harmonised Unemployment Rates'!GJ152,"")</f>
        <v>9.3000000000000007</v>
      </c>
      <c r="GI150" s="22">
        <f>IF('Harmonised Unemployment Rates'!GK152&lt;&gt;"..",'Harmonised Unemployment Rates'!GK152,"")</f>
        <v>9.1999999999999993</v>
      </c>
      <c r="GJ150" s="22">
        <f>IF('Harmonised Unemployment Rates'!GL152&lt;&gt;"..",'Harmonised Unemployment Rates'!GL152,"")</f>
        <v>9.1999999999999993</v>
      </c>
      <c r="GK150" s="22">
        <f>IF('Harmonised Unemployment Rates'!GM152&lt;&gt;"..",'Harmonised Unemployment Rates'!GM152,"")</f>
        <v>9.1999999999999993</v>
      </c>
      <c r="GL150" s="22">
        <f>IF('Harmonised Unemployment Rates'!GN152&lt;&gt;"..",'Harmonised Unemployment Rates'!GN152,"")</f>
        <v>9.1999999999999993</v>
      </c>
      <c r="GM150" s="22">
        <f>IF('Harmonised Unemployment Rates'!GO152&lt;&gt;"..",'Harmonised Unemployment Rates'!GO152,"")</f>
        <v>9.1999999999999993</v>
      </c>
      <c r="GN150" s="22">
        <f>IF('Harmonised Unemployment Rates'!GP152&lt;&gt;"..",'Harmonised Unemployment Rates'!GP152,"")</f>
        <v>9.1999999999999993</v>
      </c>
      <c r="GO150" s="22">
        <f>IF('Harmonised Unemployment Rates'!GQ152&lt;&gt;"..",'Harmonised Unemployment Rates'!GQ152,"")</f>
        <v>9.1999999999999993</v>
      </c>
      <c r="GP150" s="22">
        <f>IF('Harmonised Unemployment Rates'!GR152&lt;&gt;"..",'Harmonised Unemployment Rates'!GR152,"")</f>
        <v>9.1999999999999993</v>
      </c>
      <c r="GQ150" s="22">
        <f>IF('Harmonised Unemployment Rates'!GS152&lt;&gt;"..",'Harmonised Unemployment Rates'!GS152,"")</f>
        <v>9.1999999999999993</v>
      </c>
      <c r="GR150" s="22">
        <f>IF('Harmonised Unemployment Rates'!GT152&lt;&gt;"..",'Harmonised Unemployment Rates'!GT152,"")</f>
        <v>9.1999999999999993</v>
      </c>
      <c r="GS150" s="22">
        <f>IF('Harmonised Unemployment Rates'!GU152&lt;&gt;"..",'Harmonised Unemployment Rates'!GU152,"")</f>
        <v>9.1999999999999993</v>
      </c>
      <c r="GT150" s="22">
        <f>IF('Harmonised Unemployment Rates'!GV152&lt;&gt;"..",'Harmonised Unemployment Rates'!GV152,"")</f>
        <v>9.1999999999999993</v>
      </c>
      <c r="GU150" s="22">
        <f>IF('Harmonised Unemployment Rates'!GW152&lt;&gt;"..",'Harmonised Unemployment Rates'!GW152,"")</f>
        <v>9.1999999999999993</v>
      </c>
      <c r="GV150" s="22">
        <f>IF('Harmonised Unemployment Rates'!GX152&lt;&gt;"..",'Harmonised Unemployment Rates'!GX152,"")</f>
        <v>9.1999999999999993</v>
      </c>
      <c r="GW150" s="22">
        <f>IF('Harmonised Unemployment Rates'!GY152&lt;&gt;"..",'Harmonised Unemployment Rates'!GY152,"")</f>
        <v>9.1999999999999993</v>
      </c>
    </row>
    <row r="151" spans="1:205" x14ac:dyDescent="0.2">
      <c r="A151" t="s">
        <v>702</v>
      </c>
      <c r="B151" s="22" t="str">
        <f>IF('Harmonised Unemployment Rates'!D153&lt;&gt;"..",'Harmonised Unemployment Rates'!D153,"")</f>
        <v/>
      </c>
      <c r="C151" s="22" t="str">
        <f>IF('Harmonised Unemployment Rates'!E153&lt;&gt;"..",'Harmonised Unemployment Rates'!E153,"")</f>
        <v/>
      </c>
      <c r="D151" s="22" t="str">
        <f>IF('Harmonised Unemployment Rates'!F153&lt;&gt;"..",'Harmonised Unemployment Rates'!F153,"")</f>
        <v/>
      </c>
      <c r="E151" s="22" t="str">
        <f>IF('Harmonised Unemployment Rates'!G153&lt;&gt;"..",'Harmonised Unemployment Rates'!G153,"")</f>
        <v/>
      </c>
      <c r="F151" s="22" t="str">
        <f>IF('Harmonised Unemployment Rates'!H153&lt;&gt;"..",'Harmonised Unemployment Rates'!H153,"")</f>
        <v/>
      </c>
      <c r="G151" s="22" t="str">
        <f>IF('Harmonised Unemployment Rates'!I153&lt;&gt;"..",'Harmonised Unemployment Rates'!I153,"")</f>
        <v/>
      </c>
      <c r="H151" s="22" t="str">
        <f>IF('Harmonised Unemployment Rates'!J153&lt;&gt;"..",'Harmonised Unemployment Rates'!J153,"")</f>
        <v/>
      </c>
      <c r="I151" s="22" t="str">
        <f>IF('Harmonised Unemployment Rates'!K153&lt;&gt;"..",'Harmonised Unemployment Rates'!K153,"")</f>
        <v/>
      </c>
      <c r="J151" s="22" t="str">
        <f>IF('Harmonised Unemployment Rates'!L153&lt;&gt;"..",'Harmonised Unemployment Rates'!L153,"")</f>
        <v/>
      </c>
      <c r="K151" s="22" t="str">
        <f>IF('Harmonised Unemployment Rates'!M153&lt;&gt;"..",'Harmonised Unemployment Rates'!M153,"")</f>
        <v/>
      </c>
      <c r="L151" s="22" t="str">
        <f>IF('Harmonised Unemployment Rates'!N153&lt;&gt;"..",'Harmonised Unemployment Rates'!N153,"")</f>
        <v/>
      </c>
      <c r="M151" s="22" t="str">
        <f>IF('Harmonised Unemployment Rates'!O153&lt;&gt;"..",'Harmonised Unemployment Rates'!O153,"")</f>
        <v/>
      </c>
      <c r="N151" s="22" t="str">
        <f>IF('Harmonised Unemployment Rates'!P153&lt;&gt;"..",'Harmonised Unemployment Rates'!P153,"")</f>
        <v/>
      </c>
      <c r="O151" s="22" t="str">
        <f>IF('Harmonised Unemployment Rates'!Q153&lt;&gt;"..",'Harmonised Unemployment Rates'!Q153,"")</f>
        <v/>
      </c>
      <c r="P151" s="22" t="str">
        <f>IF('Harmonised Unemployment Rates'!R153&lt;&gt;"..",'Harmonised Unemployment Rates'!R153,"")</f>
        <v/>
      </c>
      <c r="Q151" s="22" t="str">
        <f>IF('Harmonised Unemployment Rates'!S153&lt;&gt;"..",'Harmonised Unemployment Rates'!S153,"")</f>
        <v/>
      </c>
      <c r="R151" s="22" t="str">
        <f>IF('Harmonised Unemployment Rates'!T153&lt;&gt;"..",'Harmonised Unemployment Rates'!T153,"")</f>
        <v/>
      </c>
      <c r="S151" s="22" t="str">
        <f>IF('Harmonised Unemployment Rates'!U153&lt;&gt;"..",'Harmonised Unemployment Rates'!U153,"")</f>
        <v/>
      </c>
      <c r="T151" s="22" t="str">
        <f>IF('Harmonised Unemployment Rates'!V153&lt;&gt;"..",'Harmonised Unemployment Rates'!V153,"")</f>
        <v/>
      </c>
      <c r="U151" s="22" t="str">
        <f>IF('Harmonised Unemployment Rates'!W153&lt;&gt;"..",'Harmonised Unemployment Rates'!W153,"")</f>
        <v/>
      </c>
      <c r="V151" s="22" t="str">
        <f>IF('Harmonised Unemployment Rates'!X153&lt;&gt;"..",'Harmonised Unemployment Rates'!X153,"")</f>
        <v/>
      </c>
      <c r="W151" s="22" t="str">
        <f>IF('Harmonised Unemployment Rates'!Y153&lt;&gt;"..",'Harmonised Unemployment Rates'!Y153,"")</f>
        <v/>
      </c>
      <c r="X151" s="22" t="str">
        <f>IF('Harmonised Unemployment Rates'!Z153&lt;&gt;"..",'Harmonised Unemployment Rates'!Z153,"")</f>
        <v/>
      </c>
      <c r="Y151" s="22" t="str">
        <f>IF('Harmonised Unemployment Rates'!AA153&lt;&gt;"..",'Harmonised Unemployment Rates'!AA153,"")</f>
        <v/>
      </c>
      <c r="Z151" s="22" t="str">
        <f>IF('Harmonised Unemployment Rates'!AB153&lt;&gt;"..",'Harmonised Unemployment Rates'!AB153,"")</f>
        <v/>
      </c>
      <c r="AA151" s="22" t="str">
        <f>IF('Harmonised Unemployment Rates'!AC153&lt;&gt;"..",'Harmonised Unemployment Rates'!AC153,"")</f>
        <v/>
      </c>
      <c r="AB151" s="22" t="str">
        <f>IF('Harmonised Unemployment Rates'!AD153&lt;&gt;"..",'Harmonised Unemployment Rates'!AD153,"")</f>
        <v/>
      </c>
      <c r="AC151" s="22" t="str">
        <f>IF('Harmonised Unemployment Rates'!AE153&lt;&gt;"..",'Harmonised Unemployment Rates'!AE153,"")</f>
        <v/>
      </c>
      <c r="AD151" s="22" t="str">
        <f>IF('Harmonised Unemployment Rates'!AF153&lt;&gt;"..",'Harmonised Unemployment Rates'!AF153,"")</f>
        <v/>
      </c>
      <c r="AE151" s="22" t="str">
        <f>IF('Harmonised Unemployment Rates'!AG153&lt;&gt;"..",'Harmonised Unemployment Rates'!AG153,"")</f>
        <v/>
      </c>
      <c r="AF151" s="22" t="str">
        <f>IF('Harmonised Unemployment Rates'!AH153&lt;&gt;"..",'Harmonised Unemployment Rates'!AH153,"")</f>
        <v/>
      </c>
      <c r="AG151" s="22" t="str">
        <f>IF('Harmonised Unemployment Rates'!AI153&lt;&gt;"..",'Harmonised Unemployment Rates'!AI153,"")</f>
        <v/>
      </c>
      <c r="AH151" s="22" t="str">
        <f>IF('Harmonised Unemployment Rates'!AJ153&lt;&gt;"..",'Harmonised Unemployment Rates'!AJ153,"")</f>
        <v/>
      </c>
      <c r="AI151" s="22" t="str">
        <f>IF('Harmonised Unemployment Rates'!AK153&lt;&gt;"..",'Harmonised Unemployment Rates'!AK153,"")</f>
        <v/>
      </c>
      <c r="AJ151" s="22" t="str">
        <f>IF('Harmonised Unemployment Rates'!AL153&lt;&gt;"..",'Harmonised Unemployment Rates'!AL153,"")</f>
        <v/>
      </c>
      <c r="AK151" s="22" t="str">
        <f>IF('Harmonised Unemployment Rates'!AM153&lt;&gt;"..",'Harmonised Unemployment Rates'!AM153,"")</f>
        <v/>
      </c>
      <c r="AL151" s="22" t="str">
        <f>IF('Harmonised Unemployment Rates'!AN153&lt;&gt;"..",'Harmonised Unemployment Rates'!AN153,"")</f>
        <v/>
      </c>
      <c r="AM151" s="22" t="str">
        <f>IF('Harmonised Unemployment Rates'!AO153&lt;&gt;"..",'Harmonised Unemployment Rates'!AO153,"")</f>
        <v/>
      </c>
      <c r="AN151" s="22" t="str">
        <f>IF('Harmonised Unemployment Rates'!AP153&lt;&gt;"..",'Harmonised Unemployment Rates'!AP153,"")</f>
        <v/>
      </c>
      <c r="AO151" s="22" t="str">
        <f>IF('Harmonised Unemployment Rates'!AQ153&lt;&gt;"..",'Harmonised Unemployment Rates'!AQ153,"")</f>
        <v/>
      </c>
      <c r="AP151" s="22" t="str">
        <f>IF('Harmonised Unemployment Rates'!AR153&lt;&gt;"..",'Harmonised Unemployment Rates'!AR153,"")</f>
        <v/>
      </c>
      <c r="AQ151" s="22" t="str">
        <f>IF('Harmonised Unemployment Rates'!AS153&lt;&gt;"..",'Harmonised Unemployment Rates'!AS153,"")</f>
        <v/>
      </c>
      <c r="AR151" s="22" t="str">
        <f>IF('Harmonised Unemployment Rates'!AT153&lt;&gt;"..",'Harmonised Unemployment Rates'!AT153,"")</f>
        <v/>
      </c>
      <c r="AS151" s="22" t="str">
        <f>IF('Harmonised Unemployment Rates'!AU153&lt;&gt;"..",'Harmonised Unemployment Rates'!AU153,"")</f>
        <v/>
      </c>
      <c r="AT151" s="22" t="str">
        <f>IF('Harmonised Unemployment Rates'!AV153&lt;&gt;"..",'Harmonised Unemployment Rates'!AV153,"")</f>
        <v/>
      </c>
      <c r="AU151" s="22" t="str">
        <f>IF('Harmonised Unemployment Rates'!AW153&lt;&gt;"..",'Harmonised Unemployment Rates'!AW153,"")</f>
        <v/>
      </c>
      <c r="AV151" s="22" t="str">
        <f>IF('Harmonised Unemployment Rates'!AX153&lt;&gt;"..",'Harmonised Unemployment Rates'!AX153,"")</f>
        <v/>
      </c>
      <c r="AW151" s="22" t="str">
        <f>IF('Harmonised Unemployment Rates'!AY153&lt;&gt;"..",'Harmonised Unemployment Rates'!AY153,"")</f>
        <v/>
      </c>
      <c r="AX151" s="22">
        <f>IF('Harmonised Unemployment Rates'!AZ153&lt;&gt;"..",'Harmonised Unemployment Rates'!AZ153,"")</f>
        <v>8.6</v>
      </c>
      <c r="AY151" s="22">
        <f>IF('Harmonised Unemployment Rates'!BA153&lt;&gt;"..",'Harmonised Unemployment Rates'!BA153,"")</f>
        <v>8.61</v>
      </c>
      <c r="AZ151" s="22">
        <f>IF('Harmonised Unemployment Rates'!BB153&lt;&gt;"..",'Harmonised Unemployment Rates'!BB153,"")</f>
        <v>8.61</v>
      </c>
      <c r="BA151" s="22">
        <f>IF('Harmonised Unemployment Rates'!BC153&lt;&gt;"..",'Harmonised Unemployment Rates'!BC153,"")</f>
        <v>9.0299999999999994</v>
      </c>
      <c r="BB151" s="22">
        <f>IF('Harmonised Unemployment Rates'!BD153&lt;&gt;"..",'Harmonised Unemployment Rates'!BD153,"")</f>
        <v>9.0299999999999994</v>
      </c>
      <c r="BC151" s="22">
        <f>IF('Harmonised Unemployment Rates'!BE153&lt;&gt;"..",'Harmonised Unemployment Rates'!BE153,"")</f>
        <v>9.0299999999999994</v>
      </c>
      <c r="BD151" s="22">
        <f>IF('Harmonised Unemployment Rates'!BF153&lt;&gt;"..",'Harmonised Unemployment Rates'!BF153,"")</f>
        <v>9.06</v>
      </c>
      <c r="BE151" s="22">
        <f>IF('Harmonised Unemployment Rates'!BG153&lt;&gt;"..",'Harmonised Unemployment Rates'!BG153,"")</f>
        <v>9.0500000000000007</v>
      </c>
      <c r="BF151" s="22">
        <f>IF('Harmonised Unemployment Rates'!BH153&lt;&gt;"..",'Harmonised Unemployment Rates'!BH153,"")</f>
        <v>9.0500000000000007</v>
      </c>
      <c r="BG151" s="22">
        <f>IF('Harmonised Unemployment Rates'!BI153&lt;&gt;"..",'Harmonised Unemployment Rates'!BI153,"")</f>
        <v>9.0500000000000007</v>
      </c>
      <c r="BH151" s="22">
        <f>IF('Harmonised Unemployment Rates'!BJ153&lt;&gt;"..",'Harmonised Unemployment Rates'!BJ153,"")</f>
        <v>9.0500000000000007</v>
      </c>
      <c r="BI151" s="22">
        <f>IF('Harmonised Unemployment Rates'!BK153&lt;&gt;"..",'Harmonised Unemployment Rates'!BK153,"")</f>
        <v>9.06</v>
      </c>
      <c r="BJ151" s="22">
        <f>IF('Harmonised Unemployment Rates'!BL153&lt;&gt;"..",'Harmonised Unemployment Rates'!BL153,"")</f>
        <v>9.06</v>
      </c>
      <c r="BK151" s="22">
        <f>IF('Harmonised Unemployment Rates'!BM153&lt;&gt;"..",'Harmonised Unemployment Rates'!BM153,"")</f>
        <v>9.08</v>
      </c>
      <c r="BL151" s="22">
        <f>IF('Harmonised Unemployment Rates'!BN153&lt;&gt;"..",'Harmonised Unemployment Rates'!BN153,"")</f>
        <v>9.09</v>
      </c>
      <c r="BM151" s="22">
        <f>IF('Harmonised Unemployment Rates'!BO153&lt;&gt;"..",'Harmonised Unemployment Rates'!BO153,"")</f>
        <v>9.4</v>
      </c>
      <c r="BN151" s="22">
        <f>IF('Harmonised Unemployment Rates'!BP153&lt;&gt;"..",'Harmonised Unemployment Rates'!BP153,"")</f>
        <v>9.3800000000000008</v>
      </c>
      <c r="BO151" s="22">
        <f>IF('Harmonised Unemployment Rates'!BQ153&lt;&gt;"..",'Harmonised Unemployment Rates'!BQ153,"")</f>
        <v>9.3800000000000008</v>
      </c>
      <c r="BP151" s="22">
        <f>IF('Harmonised Unemployment Rates'!BR153&lt;&gt;"..",'Harmonised Unemployment Rates'!BR153,"")</f>
        <v>9.3699999999999992</v>
      </c>
      <c r="BQ151" s="22">
        <f>IF('Harmonised Unemployment Rates'!BS153&lt;&gt;"..",'Harmonised Unemployment Rates'!BS153,"")</f>
        <v>9.3699999999999992</v>
      </c>
      <c r="BR151" s="22">
        <f>IF('Harmonised Unemployment Rates'!BT153&lt;&gt;"..",'Harmonised Unemployment Rates'!BT153,"")</f>
        <v>9.3699999999999992</v>
      </c>
      <c r="BS151" s="22">
        <f>IF('Harmonised Unemployment Rates'!BU153&lt;&gt;"..",'Harmonised Unemployment Rates'!BU153,"")</f>
        <v>9.3699999999999992</v>
      </c>
      <c r="BT151" s="22">
        <f>IF('Harmonised Unemployment Rates'!BV153&lt;&gt;"..",'Harmonised Unemployment Rates'!BV153,"")</f>
        <v>9.3699999999999992</v>
      </c>
      <c r="BU151" s="22">
        <f>IF('Harmonised Unemployment Rates'!BW153&lt;&gt;"..",'Harmonised Unemployment Rates'!BW153,"")</f>
        <v>9.3699999999999992</v>
      </c>
      <c r="BV151" s="22">
        <f>IF('Harmonised Unemployment Rates'!BX153&lt;&gt;"..",'Harmonised Unemployment Rates'!BX153,"")</f>
        <v>8.6999999999999993</v>
      </c>
      <c r="BW151" s="22">
        <f>IF('Harmonised Unemployment Rates'!BY153&lt;&gt;"..",'Harmonised Unemployment Rates'!BY153,"")</f>
        <v>8.7100000000000009</v>
      </c>
      <c r="BX151" s="22">
        <f>IF('Harmonised Unemployment Rates'!BZ153&lt;&gt;"..",'Harmonised Unemployment Rates'!BZ153,"")</f>
        <v>8.7100000000000009</v>
      </c>
      <c r="BY151" s="22">
        <f>IF('Harmonised Unemployment Rates'!CA153&lt;&gt;"..",'Harmonised Unemployment Rates'!CA153,"")</f>
        <v>8.6999999999999993</v>
      </c>
      <c r="BZ151" s="22">
        <f>IF('Harmonised Unemployment Rates'!CB153&lt;&gt;"..",'Harmonised Unemployment Rates'!CB153,"")</f>
        <v>8.6999999999999993</v>
      </c>
      <c r="CA151" s="22">
        <f>IF('Harmonised Unemployment Rates'!CC153&lt;&gt;"..",'Harmonised Unemployment Rates'!CC153,"")</f>
        <v>8.6999999999999993</v>
      </c>
      <c r="CB151" s="22">
        <f>IF('Harmonised Unemployment Rates'!CD153&lt;&gt;"..",'Harmonised Unemployment Rates'!CD153,"")</f>
        <v>8.6999999999999993</v>
      </c>
      <c r="CC151" s="22">
        <f>IF('Harmonised Unemployment Rates'!CE153&lt;&gt;"..",'Harmonised Unemployment Rates'!CE153,"")</f>
        <v>8.6999999999999993</v>
      </c>
      <c r="CD151" s="22">
        <f>IF('Harmonised Unemployment Rates'!CF153&lt;&gt;"..",'Harmonised Unemployment Rates'!CF153,"")</f>
        <v>8.6999999999999993</v>
      </c>
      <c r="CE151" s="22">
        <f>IF('Harmonised Unemployment Rates'!CG153&lt;&gt;"..",'Harmonised Unemployment Rates'!CG153,"")</f>
        <v>8.6999999999999993</v>
      </c>
      <c r="CF151" s="22">
        <f>IF('Harmonised Unemployment Rates'!CH153&lt;&gt;"..",'Harmonised Unemployment Rates'!CH153,"")</f>
        <v>8.6999999999999993</v>
      </c>
      <c r="CG151" s="22">
        <f>IF('Harmonised Unemployment Rates'!CI153&lt;&gt;"..",'Harmonised Unemployment Rates'!CI153,"")</f>
        <v>8.6999999999999993</v>
      </c>
      <c r="CH151" s="22">
        <f>IF('Harmonised Unemployment Rates'!CJ153&lt;&gt;"..",'Harmonised Unemployment Rates'!CJ153,"")</f>
        <v>8.6999999999999993</v>
      </c>
      <c r="CI151" s="22">
        <f>IF('Harmonised Unemployment Rates'!CK153&lt;&gt;"..",'Harmonised Unemployment Rates'!CK153,"")</f>
        <v>8.6999999999999993</v>
      </c>
      <c r="CJ151" s="22">
        <f>IF('Harmonised Unemployment Rates'!CL153&lt;&gt;"..",'Harmonised Unemployment Rates'!CL153,"")</f>
        <v>8.6999999999999993</v>
      </c>
      <c r="CK151" s="22">
        <f>IF('Harmonised Unemployment Rates'!CM153&lt;&gt;"..",'Harmonised Unemployment Rates'!CM153,"")</f>
        <v>8.6999999999999993</v>
      </c>
      <c r="CL151" s="22">
        <f>IF('Harmonised Unemployment Rates'!CN153&lt;&gt;"..",'Harmonised Unemployment Rates'!CN153,"")</f>
        <v>8.6999999999999993</v>
      </c>
      <c r="CM151" s="22">
        <f>IF('Harmonised Unemployment Rates'!CO153&lt;&gt;"..",'Harmonised Unemployment Rates'!CO153,"")</f>
        <v>8.6999999999999993</v>
      </c>
      <c r="CN151" s="22">
        <f>IF('Harmonised Unemployment Rates'!CP153&lt;&gt;"..",'Harmonised Unemployment Rates'!CP153,"")</f>
        <v>8.6999999999999993</v>
      </c>
      <c r="CO151" s="22">
        <f>IF('Harmonised Unemployment Rates'!CQ153&lt;&gt;"..",'Harmonised Unemployment Rates'!CQ153,"")</f>
        <v>8.6999999999999993</v>
      </c>
      <c r="CP151" s="22">
        <f>IF('Harmonised Unemployment Rates'!CR153&lt;&gt;"..",'Harmonised Unemployment Rates'!CR153,"")</f>
        <v>8.6</v>
      </c>
      <c r="CQ151" s="22">
        <f>IF('Harmonised Unemployment Rates'!CS153&lt;&gt;"..",'Harmonised Unemployment Rates'!CS153,"")</f>
        <v>8.6</v>
      </c>
      <c r="CR151" s="22">
        <f>IF('Harmonised Unemployment Rates'!CT153&lt;&gt;"..",'Harmonised Unemployment Rates'!CT153,"")</f>
        <v>8.6</v>
      </c>
      <c r="CS151" s="22">
        <f>IF('Harmonised Unemployment Rates'!CU153&lt;&gt;"..",'Harmonised Unemployment Rates'!CU153,"")</f>
        <v>8.6</v>
      </c>
      <c r="CT151" s="22">
        <f>IF('Harmonised Unemployment Rates'!CV153&lt;&gt;"..",'Harmonised Unemployment Rates'!CV153,"")</f>
        <v>8.6</v>
      </c>
      <c r="CU151" s="22">
        <f>IF('Harmonised Unemployment Rates'!CW153&lt;&gt;"..",'Harmonised Unemployment Rates'!CW153,"")</f>
        <v>8.6</v>
      </c>
      <c r="CV151" s="22">
        <f>IF('Harmonised Unemployment Rates'!CX153&lt;&gt;"..",'Harmonised Unemployment Rates'!CX153,"")</f>
        <v>8.6</v>
      </c>
      <c r="CW151" s="22">
        <f>IF('Harmonised Unemployment Rates'!CY153&lt;&gt;"..",'Harmonised Unemployment Rates'!CY153,"")</f>
        <v>8.6</v>
      </c>
      <c r="CX151" s="22">
        <f>IF('Harmonised Unemployment Rates'!CZ153&lt;&gt;"..",'Harmonised Unemployment Rates'!CZ153,"")</f>
        <v>8.6</v>
      </c>
      <c r="CY151" s="22">
        <f>IF('Harmonised Unemployment Rates'!DA153&lt;&gt;"..",'Harmonised Unemployment Rates'!DA153,"")</f>
        <v>8.6</v>
      </c>
      <c r="CZ151" s="22">
        <f>IF('Harmonised Unemployment Rates'!DB153&lt;&gt;"..",'Harmonised Unemployment Rates'!DB153,"")</f>
        <v>8.6</v>
      </c>
      <c r="DA151" s="22">
        <f>IF('Harmonised Unemployment Rates'!DC153&lt;&gt;"..",'Harmonised Unemployment Rates'!DC153,"")</f>
        <v>8.6</v>
      </c>
      <c r="DB151" s="22">
        <f>IF('Harmonised Unemployment Rates'!DD153&lt;&gt;"..",'Harmonised Unemployment Rates'!DD153,"")</f>
        <v>9.1</v>
      </c>
      <c r="DC151" s="22">
        <f>IF('Harmonised Unemployment Rates'!DE153&lt;&gt;"..",'Harmonised Unemployment Rates'!DE153,"")</f>
        <v>9.1</v>
      </c>
      <c r="DD151" s="22">
        <f>IF('Harmonised Unemployment Rates'!DF153&lt;&gt;"..",'Harmonised Unemployment Rates'!DF153,"")</f>
        <v>9.1</v>
      </c>
      <c r="DE151" s="22">
        <f>IF('Harmonised Unemployment Rates'!DG153&lt;&gt;"..",'Harmonised Unemployment Rates'!DG153,"")</f>
        <v>9.1</v>
      </c>
      <c r="DF151" s="22">
        <f>IF('Harmonised Unemployment Rates'!DH153&lt;&gt;"..",'Harmonised Unemployment Rates'!DH153,"")</f>
        <v>9</v>
      </c>
      <c r="DG151" s="22">
        <f>IF('Harmonised Unemployment Rates'!DI153&lt;&gt;"..",'Harmonised Unemployment Rates'!DI153,"")</f>
        <v>9</v>
      </c>
      <c r="DH151" s="22">
        <f>IF('Harmonised Unemployment Rates'!DJ153&lt;&gt;"..",'Harmonised Unemployment Rates'!DJ153,"")</f>
        <v>9</v>
      </c>
      <c r="DI151" s="22">
        <f>IF('Harmonised Unemployment Rates'!DK153&lt;&gt;"..",'Harmonised Unemployment Rates'!DK153,"")</f>
        <v>9</v>
      </c>
      <c r="DJ151" s="22">
        <f>IF('Harmonised Unemployment Rates'!DL153&lt;&gt;"..",'Harmonised Unemployment Rates'!DL153,"")</f>
        <v>9.1</v>
      </c>
      <c r="DK151" s="22">
        <f>IF('Harmonised Unemployment Rates'!DM153&lt;&gt;"..",'Harmonised Unemployment Rates'!DM153,"")</f>
        <v>9.1</v>
      </c>
      <c r="DL151" s="22">
        <f>IF('Harmonised Unemployment Rates'!DN153&lt;&gt;"..",'Harmonised Unemployment Rates'!DN153,"")</f>
        <v>9.1</v>
      </c>
      <c r="DM151" s="22">
        <f>IF('Harmonised Unemployment Rates'!DO153&lt;&gt;"..",'Harmonised Unemployment Rates'!DO153,"")</f>
        <v>9.1</v>
      </c>
      <c r="DN151" s="22">
        <f>IF('Harmonised Unemployment Rates'!DP153&lt;&gt;"..",'Harmonised Unemployment Rates'!DP153,"")</f>
        <v>9.1</v>
      </c>
      <c r="DO151" s="22">
        <f>IF('Harmonised Unemployment Rates'!DQ153&lt;&gt;"..",'Harmonised Unemployment Rates'!DQ153,"")</f>
        <v>9.1</v>
      </c>
      <c r="DP151" s="22">
        <f>IF('Harmonised Unemployment Rates'!DR153&lt;&gt;"..",'Harmonised Unemployment Rates'!DR153,"")</f>
        <v>9.1</v>
      </c>
      <c r="DQ151" s="22">
        <f>IF('Harmonised Unemployment Rates'!DS153&lt;&gt;"..",'Harmonised Unemployment Rates'!DS153,"")</f>
        <v>9.1</v>
      </c>
      <c r="DR151" s="22">
        <f>IF('Harmonised Unemployment Rates'!DT153&lt;&gt;"..",'Harmonised Unemployment Rates'!DT153,"")</f>
        <v>9.1</v>
      </c>
      <c r="DS151" s="22">
        <f>IF('Harmonised Unemployment Rates'!DU153&lt;&gt;"..",'Harmonised Unemployment Rates'!DU153,"")</f>
        <v>9.1</v>
      </c>
      <c r="DT151" s="22">
        <f>IF('Harmonised Unemployment Rates'!DV153&lt;&gt;"..",'Harmonised Unemployment Rates'!DV153,"")</f>
        <v>9.1</v>
      </c>
      <c r="DU151" s="22">
        <f>IF('Harmonised Unemployment Rates'!DW153&lt;&gt;"..",'Harmonised Unemployment Rates'!DW153,"")</f>
        <v>9.1</v>
      </c>
      <c r="DV151" s="22">
        <f>IF('Harmonised Unemployment Rates'!DX153&lt;&gt;"..",'Harmonised Unemployment Rates'!DX153,"")</f>
        <v>9.1</v>
      </c>
      <c r="DW151" s="22">
        <f>IF('Harmonised Unemployment Rates'!DY153&lt;&gt;"..",'Harmonised Unemployment Rates'!DY153,"")</f>
        <v>9.1</v>
      </c>
      <c r="DX151" s="22">
        <f>IF('Harmonised Unemployment Rates'!DZ153&lt;&gt;"..",'Harmonised Unemployment Rates'!DZ153,"")</f>
        <v>9.1</v>
      </c>
      <c r="DY151" s="22">
        <f>IF('Harmonised Unemployment Rates'!EA153&lt;&gt;"..",'Harmonised Unemployment Rates'!EA153,"")</f>
        <v>9.1</v>
      </c>
      <c r="DZ151" s="22">
        <f>IF('Harmonised Unemployment Rates'!EB153&lt;&gt;"..",'Harmonised Unemployment Rates'!EB153,"")</f>
        <v>9.1</v>
      </c>
      <c r="EA151" s="22">
        <f>IF('Harmonised Unemployment Rates'!EC153&lt;&gt;"..",'Harmonised Unemployment Rates'!EC153,"")</f>
        <v>9.1</v>
      </c>
      <c r="EB151" s="22">
        <f>IF('Harmonised Unemployment Rates'!ED153&lt;&gt;"..",'Harmonised Unemployment Rates'!ED153,"")</f>
        <v>9.1</v>
      </c>
      <c r="EC151" s="22">
        <f>IF('Harmonised Unemployment Rates'!EE153&lt;&gt;"..",'Harmonised Unemployment Rates'!EE153,"")</f>
        <v>9.1</v>
      </c>
      <c r="ED151" s="22">
        <f>IF('Harmonised Unemployment Rates'!EF153&lt;&gt;"..",'Harmonised Unemployment Rates'!EF153,"")</f>
        <v>9.1</v>
      </c>
      <c r="EE151" s="22">
        <f>IF('Harmonised Unemployment Rates'!EG153&lt;&gt;"..",'Harmonised Unemployment Rates'!EG153,"")</f>
        <v>9.1</v>
      </c>
      <c r="EF151" s="22">
        <f>IF('Harmonised Unemployment Rates'!EH153&lt;&gt;"..",'Harmonised Unemployment Rates'!EH153,"")</f>
        <v>9.1</v>
      </c>
      <c r="EG151" s="22">
        <f>IF('Harmonised Unemployment Rates'!EI153&lt;&gt;"..",'Harmonised Unemployment Rates'!EI153,"")</f>
        <v>9.1</v>
      </c>
      <c r="EH151" s="22">
        <f>IF('Harmonised Unemployment Rates'!EJ153&lt;&gt;"..",'Harmonised Unemployment Rates'!EJ153,"")</f>
        <v>9.1</v>
      </c>
      <c r="EI151" s="22">
        <f>IF('Harmonised Unemployment Rates'!EK153&lt;&gt;"..",'Harmonised Unemployment Rates'!EK153,"")</f>
        <v>9.1</v>
      </c>
      <c r="EJ151" s="22">
        <f>IF('Harmonised Unemployment Rates'!EL153&lt;&gt;"..",'Harmonised Unemployment Rates'!EL153,"")</f>
        <v>9.1</v>
      </c>
      <c r="EK151" s="22">
        <f>IF('Harmonised Unemployment Rates'!EM153&lt;&gt;"..",'Harmonised Unemployment Rates'!EM153,"")</f>
        <v>9.1</v>
      </c>
      <c r="EL151" s="22">
        <f>IF('Harmonised Unemployment Rates'!EN153&lt;&gt;"..",'Harmonised Unemployment Rates'!EN153,"")</f>
        <v>9.1</v>
      </c>
      <c r="EM151" s="22">
        <f>IF('Harmonised Unemployment Rates'!EO153&lt;&gt;"..",'Harmonised Unemployment Rates'!EO153,"")</f>
        <v>9.1</v>
      </c>
      <c r="EN151" s="22">
        <f>IF('Harmonised Unemployment Rates'!EP153&lt;&gt;"..",'Harmonised Unemployment Rates'!EP153,"")</f>
        <v>9.1</v>
      </c>
      <c r="EO151" s="22">
        <f>IF('Harmonised Unemployment Rates'!EQ153&lt;&gt;"..",'Harmonised Unemployment Rates'!EQ153,"")</f>
        <v>9.1</v>
      </c>
      <c r="EP151" s="22">
        <f>IF('Harmonised Unemployment Rates'!ER153&lt;&gt;"..",'Harmonised Unemployment Rates'!ER153,"")</f>
        <v>9.1</v>
      </c>
      <c r="EQ151" s="22">
        <f>IF('Harmonised Unemployment Rates'!ES153&lt;&gt;"..",'Harmonised Unemployment Rates'!ES153,"")</f>
        <v>9.1</v>
      </c>
      <c r="ER151" s="22">
        <f>IF('Harmonised Unemployment Rates'!ET153&lt;&gt;"..",'Harmonised Unemployment Rates'!ET153,"")</f>
        <v>9.5</v>
      </c>
      <c r="ES151" s="22">
        <f>IF('Harmonised Unemployment Rates'!EU153&lt;&gt;"..",'Harmonised Unemployment Rates'!EU153,"")</f>
        <v>9.5</v>
      </c>
      <c r="ET151" s="22">
        <f>IF('Harmonised Unemployment Rates'!EV153&lt;&gt;"..",'Harmonised Unemployment Rates'!EV153,"")</f>
        <v>9.5</v>
      </c>
      <c r="EU151" s="22">
        <f>IF('Harmonised Unemployment Rates'!EW153&lt;&gt;"..",'Harmonised Unemployment Rates'!EW153,"")</f>
        <v>9.5</v>
      </c>
      <c r="EV151" s="22">
        <f>IF('Harmonised Unemployment Rates'!EX153&lt;&gt;"..",'Harmonised Unemployment Rates'!EX153,"")</f>
        <v>9.5</v>
      </c>
      <c r="EW151" s="22">
        <f>IF('Harmonised Unemployment Rates'!EY153&lt;&gt;"..",'Harmonised Unemployment Rates'!EY153,"")</f>
        <v>9.5</v>
      </c>
      <c r="EX151" s="22">
        <f>IF('Harmonised Unemployment Rates'!EZ153&lt;&gt;"..",'Harmonised Unemployment Rates'!EZ153,"")</f>
        <v>9.5</v>
      </c>
      <c r="EY151" s="22">
        <f>IF('Harmonised Unemployment Rates'!FA153&lt;&gt;"..",'Harmonised Unemployment Rates'!FA153,"")</f>
        <v>9.5</v>
      </c>
      <c r="EZ151" s="22">
        <f>IF('Harmonised Unemployment Rates'!FB153&lt;&gt;"..",'Harmonised Unemployment Rates'!FB153,"")</f>
        <v>9.5</v>
      </c>
      <c r="FA151" s="22">
        <f>IF('Harmonised Unemployment Rates'!FC153&lt;&gt;"..",'Harmonised Unemployment Rates'!FC153,"")</f>
        <v>9.5</v>
      </c>
      <c r="FB151" s="22">
        <f>IF('Harmonised Unemployment Rates'!FD153&lt;&gt;"..",'Harmonised Unemployment Rates'!FD153,"")</f>
        <v>9.5</v>
      </c>
      <c r="FC151" s="22">
        <f>IF('Harmonised Unemployment Rates'!FE153&lt;&gt;"..",'Harmonised Unemployment Rates'!FE153,"")</f>
        <v>9.5</v>
      </c>
      <c r="FD151" s="22">
        <f>IF('Harmonised Unemployment Rates'!FF153&lt;&gt;"..",'Harmonised Unemployment Rates'!FF153,"")</f>
        <v>9.5</v>
      </c>
      <c r="FE151" s="22">
        <f>IF('Harmonised Unemployment Rates'!FG153&lt;&gt;"..",'Harmonised Unemployment Rates'!FG153,"")</f>
        <v>9.5</v>
      </c>
      <c r="FF151" s="22">
        <f>IF('Harmonised Unemployment Rates'!FH153&lt;&gt;"..",'Harmonised Unemployment Rates'!FH153,"")</f>
        <v>9.5</v>
      </c>
      <c r="FG151" s="22">
        <f>IF('Harmonised Unemployment Rates'!FI153&lt;&gt;"..",'Harmonised Unemployment Rates'!FI153,"")</f>
        <v>9.5</v>
      </c>
      <c r="FH151" s="22">
        <f>IF('Harmonised Unemployment Rates'!FJ153&lt;&gt;"..",'Harmonised Unemployment Rates'!FJ153,"")</f>
        <v>9.5</v>
      </c>
      <c r="FI151" s="22">
        <f>IF('Harmonised Unemployment Rates'!FK153&lt;&gt;"..",'Harmonised Unemployment Rates'!FK153,"")</f>
        <v>9.5</v>
      </c>
      <c r="FJ151" s="22">
        <f>IF('Harmonised Unemployment Rates'!FL153&lt;&gt;"..",'Harmonised Unemployment Rates'!FL153,"")</f>
        <v>9.5</v>
      </c>
      <c r="FK151" s="22">
        <f>IF('Harmonised Unemployment Rates'!FM153&lt;&gt;"..",'Harmonised Unemployment Rates'!FM153,"")</f>
        <v>9.5</v>
      </c>
      <c r="FL151" s="22">
        <f>IF('Harmonised Unemployment Rates'!FN153&lt;&gt;"..",'Harmonised Unemployment Rates'!FN153,"")</f>
        <v>9.5</v>
      </c>
      <c r="FM151" s="22">
        <f>IF('Harmonised Unemployment Rates'!FO153&lt;&gt;"..",'Harmonised Unemployment Rates'!FO153,"")</f>
        <v>9.5</v>
      </c>
      <c r="FN151" s="22">
        <f>IF('Harmonised Unemployment Rates'!FP153&lt;&gt;"..",'Harmonised Unemployment Rates'!FP153,"")</f>
        <v>9.5</v>
      </c>
      <c r="FO151" s="22">
        <f>IF('Harmonised Unemployment Rates'!FQ153&lt;&gt;"..",'Harmonised Unemployment Rates'!FQ153,"")</f>
        <v>9.5</v>
      </c>
      <c r="FP151" s="22">
        <f>IF('Harmonised Unemployment Rates'!FR153&lt;&gt;"..",'Harmonised Unemployment Rates'!FR153,"")</f>
        <v>9.5</v>
      </c>
      <c r="FQ151" s="22">
        <f>IF('Harmonised Unemployment Rates'!FS153&lt;&gt;"..",'Harmonised Unemployment Rates'!FS153,"")</f>
        <v>9.5</v>
      </c>
      <c r="FR151" s="22">
        <f>IF('Harmonised Unemployment Rates'!FT153&lt;&gt;"..",'Harmonised Unemployment Rates'!FT153,"")</f>
        <v>9.5</v>
      </c>
      <c r="FS151" s="22">
        <f>IF('Harmonised Unemployment Rates'!FU153&lt;&gt;"..",'Harmonised Unemployment Rates'!FU153,"")</f>
        <v>9.5</v>
      </c>
      <c r="FT151" s="22">
        <f>IF('Harmonised Unemployment Rates'!FV153&lt;&gt;"..",'Harmonised Unemployment Rates'!FV153,"")</f>
        <v>9.5</v>
      </c>
      <c r="FU151" s="22">
        <f>IF('Harmonised Unemployment Rates'!FW153&lt;&gt;"..",'Harmonised Unemployment Rates'!FW153,"")</f>
        <v>9.5</v>
      </c>
      <c r="FV151" s="22">
        <f>IF('Harmonised Unemployment Rates'!FX153&lt;&gt;"..",'Harmonised Unemployment Rates'!FX153,"")</f>
        <v>9.5</v>
      </c>
      <c r="FW151" s="22">
        <f>IF('Harmonised Unemployment Rates'!FY153&lt;&gt;"..",'Harmonised Unemployment Rates'!FY153,"")</f>
        <v>9.5</v>
      </c>
      <c r="FX151" s="22">
        <f>IF('Harmonised Unemployment Rates'!FZ153&lt;&gt;"..",'Harmonised Unemployment Rates'!FZ153,"")</f>
        <v>9.5</v>
      </c>
      <c r="FY151" s="22">
        <f>IF('Harmonised Unemployment Rates'!GA153&lt;&gt;"..",'Harmonised Unemployment Rates'!GA153,"")</f>
        <v>9.5</v>
      </c>
      <c r="FZ151" s="22">
        <f>IF('Harmonised Unemployment Rates'!GB153&lt;&gt;"..",'Harmonised Unemployment Rates'!GB153,"")</f>
        <v>9.5</v>
      </c>
      <c r="GA151" s="22">
        <f>IF('Harmonised Unemployment Rates'!GC153&lt;&gt;"..",'Harmonised Unemployment Rates'!GC153,"")</f>
        <v>9.5</v>
      </c>
      <c r="GB151" s="22">
        <f>IF('Harmonised Unemployment Rates'!GD153&lt;&gt;"..",'Harmonised Unemployment Rates'!GD153,"")</f>
        <v>9.5</v>
      </c>
      <c r="GC151" s="22">
        <f>IF('Harmonised Unemployment Rates'!GE153&lt;&gt;"..",'Harmonised Unemployment Rates'!GE153,"")</f>
        <v>9.5</v>
      </c>
      <c r="GD151" s="22">
        <f>IF('Harmonised Unemployment Rates'!GF153&lt;&gt;"..",'Harmonised Unemployment Rates'!GF153,"")</f>
        <v>9.5</v>
      </c>
      <c r="GE151" s="22">
        <f>IF('Harmonised Unemployment Rates'!GG153&lt;&gt;"..",'Harmonised Unemployment Rates'!GG153,"")</f>
        <v>9.5</v>
      </c>
      <c r="GF151" s="22">
        <f>IF('Harmonised Unemployment Rates'!GH153&lt;&gt;"..",'Harmonised Unemployment Rates'!GH153,"")</f>
        <v>9.5</v>
      </c>
      <c r="GG151" s="22">
        <f>IF('Harmonised Unemployment Rates'!GI153&lt;&gt;"..",'Harmonised Unemployment Rates'!GI153,"")</f>
        <v>9.5</v>
      </c>
      <c r="GH151" s="22">
        <f>IF('Harmonised Unemployment Rates'!GJ153&lt;&gt;"..",'Harmonised Unemployment Rates'!GJ153,"")</f>
        <v>9.5</v>
      </c>
      <c r="GI151" s="22">
        <f>IF('Harmonised Unemployment Rates'!GK153&lt;&gt;"..",'Harmonised Unemployment Rates'!GK153,"")</f>
        <v>9.4</v>
      </c>
      <c r="GJ151" s="22">
        <f>IF('Harmonised Unemployment Rates'!GL153&lt;&gt;"..",'Harmonised Unemployment Rates'!GL153,"")</f>
        <v>9.4</v>
      </c>
      <c r="GK151" s="22">
        <f>IF('Harmonised Unemployment Rates'!GM153&lt;&gt;"..",'Harmonised Unemployment Rates'!GM153,"")</f>
        <v>9.4</v>
      </c>
      <c r="GL151" s="22">
        <f>IF('Harmonised Unemployment Rates'!GN153&lt;&gt;"..",'Harmonised Unemployment Rates'!GN153,"")</f>
        <v>9.4</v>
      </c>
      <c r="GM151" s="22">
        <f>IF('Harmonised Unemployment Rates'!GO153&lt;&gt;"..",'Harmonised Unemployment Rates'!GO153,"")</f>
        <v>9.4</v>
      </c>
      <c r="GN151" s="22">
        <f>IF('Harmonised Unemployment Rates'!GP153&lt;&gt;"..",'Harmonised Unemployment Rates'!GP153,"")</f>
        <v>9.4</v>
      </c>
      <c r="GO151" s="22">
        <f>IF('Harmonised Unemployment Rates'!GQ153&lt;&gt;"..",'Harmonised Unemployment Rates'!GQ153,"")</f>
        <v>9.4</v>
      </c>
      <c r="GP151" s="22">
        <f>IF('Harmonised Unemployment Rates'!GR153&lt;&gt;"..",'Harmonised Unemployment Rates'!GR153,"")</f>
        <v>9.4</v>
      </c>
      <c r="GQ151" s="22">
        <f>IF('Harmonised Unemployment Rates'!GS153&lt;&gt;"..",'Harmonised Unemployment Rates'!GS153,"")</f>
        <v>9.4</v>
      </c>
      <c r="GR151" s="22">
        <f>IF('Harmonised Unemployment Rates'!GT153&lt;&gt;"..",'Harmonised Unemployment Rates'!GT153,"")</f>
        <v>9.4</v>
      </c>
      <c r="GS151" s="22">
        <f>IF('Harmonised Unemployment Rates'!GU153&lt;&gt;"..",'Harmonised Unemployment Rates'!GU153,"")</f>
        <v>9.4</v>
      </c>
      <c r="GT151" s="22">
        <f>IF('Harmonised Unemployment Rates'!GV153&lt;&gt;"..",'Harmonised Unemployment Rates'!GV153,"")</f>
        <v>9.4</v>
      </c>
      <c r="GU151" s="22">
        <f>IF('Harmonised Unemployment Rates'!GW153&lt;&gt;"..",'Harmonised Unemployment Rates'!GW153,"")</f>
        <v>9.4</v>
      </c>
      <c r="GV151" s="22">
        <f>IF('Harmonised Unemployment Rates'!GX153&lt;&gt;"..",'Harmonised Unemployment Rates'!GX153,"")</f>
        <v>9.4</v>
      </c>
      <c r="GW151" s="22">
        <f>IF('Harmonised Unemployment Rates'!GY153&lt;&gt;"..",'Harmonised Unemployment Rates'!GY153,"")</f>
        <v>9.4</v>
      </c>
    </row>
    <row r="152" spans="1:205" x14ac:dyDescent="0.2">
      <c r="A152" t="s">
        <v>703</v>
      </c>
      <c r="B152" s="22" t="str">
        <f>IF('Harmonised Unemployment Rates'!D154&lt;&gt;"..",'Harmonised Unemployment Rates'!D154,"")</f>
        <v/>
      </c>
      <c r="C152" s="22" t="str">
        <f>IF('Harmonised Unemployment Rates'!E154&lt;&gt;"..",'Harmonised Unemployment Rates'!E154,"")</f>
        <v/>
      </c>
      <c r="D152" s="22" t="str">
        <f>IF('Harmonised Unemployment Rates'!F154&lt;&gt;"..",'Harmonised Unemployment Rates'!F154,"")</f>
        <v/>
      </c>
      <c r="E152" s="22" t="str">
        <f>IF('Harmonised Unemployment Rates'!G154&lt;&gt;"..",'Harmonised Unemployment Rates'!G154,"")</f>
        <v/>
      </c>
      <c r="F152" s="22" t="str">
        <f>IF('Harmonised Unemployment Rates'!H154&lt;&gt;"..",'Harmonised Unemployment Rates'!H154,"")</f>
        <v/>
      </c>
      <c r="G152" s="22" t="str">
        <f>IF('Harmonised Unemployment Rates'!I154&lt;&gt;"..",'Harmonised Unemployment Rates'!I154,"")</f>
        <v/>
      </c>
      <c r="H152" s="22" t="str">
        <f>IF('Harmonised Unemployment Rates'!J154&lt;&gt;"..",'Harmonised Unemployment Rates'!J154,"")</f>
        <v/>
      </c>
      <c r="I152" s="22" t="str">
        <f>IF('Harmonised Unemployment Rates'!K154&lt;&gt;"..",'Harmonised Unemployment Rates'!K154,"")</f>
        <v/>
      </c>
      <c r="J152" s="22" t="str">
        <f>IF('Harmonised Unemployment Rates'!L154&lt;&gt;"..",'Harmonised Unemployment Rates'!L154,"")</f>
        <v/>
      </c>
      <c r="K152" s="22" t="str">
        <f>IF('Harmonised Unemployment Rates'!M154&lt;&gt;"..",'Harmonised Unemployment Rates'!M154,"")</f>
        <v/>
      </c>
      <c r="L152" s="22" t="str">
        <f>IF('Harmonised Unemployment Rates'!N154&lt;&gt;"..",'Harmonised Unemployment Rates'!N154,"")</f>
        <v/>
      </c>
      <c r="M152" s="22" t="str">
        <f>IF('Harmonised Unemployment Rates'!O154&lt;&gt;"..",'Harmonised Unemployment Rates'!O154,"")</f>
        <v/>
      </c>
      <c r="N152" s="22" t="str">
        <f>IF('Harmonised Unemployment Rates'!P154&lt;&gt;"..",'Harmonised Unemployment Rates'!P154,"")</f>
        <v/>
      </c>
      <c r="O152" s="22" t="str">
        <f>IF('Harmonised Unemployment Rates'!Q154&lt;&gt;"..",'Harmonised Unemployment Rates'!Q154,"")</f>
        <v/>
      </c>
      <c r="P152" s="22" t="str">
        <f>IF('Harmonised Unemployment Rates'!R154&lt;&gt;"..",'Harmonised Unemployment Rates'!R154,"")</f>
        <v/>
      </c>
      <c r="Q152" s="22" t="str">
        <f>IF('Harmonised Unemployment Rates'!S154&lt;&gt;"..",'Harmonised Unemployment Rates'!S154,"")</f>
        <v/>
      </c>
      <c r="R152" s="22" t="str">
        <f>IF('Harmonised Unemployment Rates'!T154&lt;&gt;"..",'Harmonised Unemployment Rates'!T154,"")</f>
        <v/>
      </c>
      <c r="S152" s="22" t="str">
        <f>IF('Harmonised Unemployment Rates'!U154&lt;&gt;"..",'Harmonised Unemployment Rates'!U154,"")</f>
        <v/>
      </c>
      <c r="T152" s="22" t="str">
        <f>IF('Harmonised Unemployment Rates'!V154&lt;&gt;"..",'Harmonised Unemployment Rates'!V154,"")</f>
        <v/>
      </c>
      <c r="U152" s="22" t="str">
        <f>IF('Harmonised Unemployment Rates'!W154&lt;&gt;"..",'Harmonised Unemployment Rates'!W154,"")</f>
        <v/>
      </c>
      <c r="V152" s="22" t="str">
        <f>IF('Harmonised Unemployment Rates'!X154&lt;&gt;"..",'Harmonised Unemployment Rates'!X154,"")</f>
        <v/>
      </c>
      <c r="W152" s="22" t="str">
        <f>IF('Harmonised Unemployment Rates'!Y154&lt;&gt;"..",'Harmonised Unemployment Rates'!Y154,"")</f>
        <v/>
      </c>
      <c r="X152" s="22" t="str">
        <f>IF('Harmonised Unemployment Rates'!Z154&lt;&gt;"..",'Harmonised Unemployment Rates'!Z154,"")</f>
        <v/>
      </c>
      <c r="Y152" s="22" t="str">
        <f>IF('Harmonised Unemployment Rates'!AA154&lt;&gt;"..",'Harmonised Unemployment Rates'!AA154,"")</f>
        <v/>
      </c>
      <c r="Z152" s="22" t="str">
        <f>IF('Harmonised Unemployment Rates'!AB154&lt;&gt;"..",'Harmonised Unemployment Rates'!AB154,"")</f>
        <v/>
      </c>
      <c r="AA152" s="22" t="str">
        <f>IF('Harmonised Unemployment Rates'!AC154&lt;&gt;"..",'Harmonised Unemployment Rates'!AC154,"")</f>
        <v/>
      </c>
      <c r="AB152" s="22" t="str">
        <f>IF('Harmonised Unemployment Rates'!AD154&lt;&gt;"..",'Harmonised Unemployment Rates'!AD154,"")</f>
        <v/>
      </c>
      <c r="AC152" s="22" t="str">
        <f>IF('Harmonised Unemployment Rates'!AE154&lt;&gt;"..",'Harmonised Unemployment Rates'!AE154,"")</f>
        <v/>
      </c>
      <c r="AD152" s="22" t="str">
        <f>IF('Harmonised Unemployment Rates'!AF154&lt;&gt;"..",'Harmonised Unemployment Rates'!AF154,"")</f>
        <v/>
      </c>
      <c r="AE152" s="22" t="str">
        <f>IF('Harmonised Unemployment Rates'!AG154&lt;&gt;"..",'Harmonised Unemployment Rates'!AG154,"")</f>
        <v/>
      </c>
      <c r="AF152" s="22" t="str">
        <f>IF('Harmonised Unemployment Rates'!AH154&lt;&gt;"..",'Harmonised Unemployment Rates'!AH154,"")</f>
        <v/>
      </c>
      <c r="AG152" s="22" t="str">
        <f>IF('Harmonised Unemployment Rates'!AI154&lt;&gt;"..",'Harmonised Unemployment Rates'!AI154,"")</f>
        <v/>
      </c>
      <c r="AH152" s="22" t="str">
        <f>IF('Harmonised Unemployment Rates'!AJ154&lt;&gt;"..",'Harmonised Unemployment Rates'!AJ154,"")</f>
        <v/>
      </c>
      <c r="AI152" s="22" t="str">
        <f>IF('Harmonised Unemployment Rates'!AK154&lt;&gt;"..",'Harmonised Unemployment Rates'!AK154,"")</f>
        <v/>
      </c>
      <c r="AJ152" s="22" t="str">
        <f>IF('Harmonised Unemployment Rates'!AL154&lt;&gt;"..",'Harmonised Unemployment Rates'!AL154,"")</f>
        <v/>
      </c>
      <c r="AK152" s="22" t="str">
        <f>IF('Harmonised Unemployment Rates'!AM154&lt;&gt;"..",'Harmonised Unemployment Rates'!AM154,"")</f>
        <v/>
      </c>
      <c r="AL152" s="22" t="str">
        <f>IF('Harmonised Unemployment Rates'!AN154&lt;&gt;"..",'Harmonised Unemployment Rates'!AN154,"")</f>
        <v/>
      </c>
      <c r="AM152" s="22" t="str">
        <f>IF('Harmonised Unemployment Rates'!AO154&lt;&gt;"..",'Harmonised Unemployment Rates'!AO154,"")</f>
        <v/>
      </c>
      <c r="AN152" s="22" t="str">
        <f>IF('Harmonised Unemployment Rates'!AP154&lt;&gt;"..",'Harmonised Unemployment Rates'!AP154,"")</f>
        <v/>
      </c>
      <c r="AO152" s="22" t="str">
        <f>IF('Harmonised Unemployment Rates'!AQ154&lt;&gt;"..",'Harmonised Unemployment Rates'!AQ154,"")</f>
        <v/>
      </c>
      <c r="AP152" s="22" t="str">
        <f>IF('Harmonised Unemployment Rates'!AR154&lt;&gt;"..",'Harmonised Unemployment Rates'!AR154,"")</f>
        <v/>
      </c>
      <c r="AQ152" s="22" t="str">
        <f>IF('Harmonised Unemployment Rates'!AS154&lt;&gt;"..",'Harmonised Unemployment Rates'!AS154,"")</f>
        <v/>
      </c>
      <c r="AR152" s="22" t="str">
        <f>IF('Harmonised Unemployment Rates'!AT154&lt;&gt;"..",'Harmonised Unemployment Rates'!AT154,"")</f>
        <v/>
      </c>
      <c r="AS152" s="22" t="str">
        <f>IF('Harmonised Unemployment Rates'!AU154&lt;&gt;"..",'Harmonised Unemployment Rates'!AU154,"")</f>
        <v/>
      </c>
      <c r="AT152" s="22" t="str">
        <f>IF('Harmonised Unemployment Rates'!AV154&lt;&gt;"..",'Harmonised Unemployment Rates'!AV154,"")</f>
        <v/>
      </c>
      <c r="AU152" s="22" t="str">
        <f>IF('Harmonised Unemployment Rates'!AW154&lt;&gt;"..",'Harmonised Unemployment Rates'!AW154,"")</f>
        <v/>
      </c>
      <c r="AV152" s="22" t="str">
        <f>IF('Harmonised Unemployment Rates'!AX154&lt;&gt;"..",'Harmonised Unemployment Rates'!AX154,"")</f>
        <v/>
      </c>
      <c r="AW152" s="22" t="str">
        <f>IF('Harmonised Unemployment Rates'!AY154&lt;&gt;"..",'Harmonised Unemployment Rates'!AY154,"")</f>
        <v/>
      </c>
      <c r="AX152" s="22" t="str">
        <f>IF('Harmonised Unemployment Rates'!AZ154&lt;&gt;"..",'Harmonised Unemployment Rates'!AZ154,"")</f>
        <v/>
      </c>
      <c r="AY152" s="22">
        <f>IF('Harmonised Unemployment Rates'!BA154&lt;&gt;"..",'Harmonised Unemployment Rates'!BA154,"")</f>
        <v>8.73</v>
      </c>
      <c r="AZ152" s="22">
        <f>IF('Harmonised Unemployment Rates'!BB154&lt;&gt;"..",'Harmonised Unemployment Rates'!BB154,"")</f>
        <v>8.73</v>
      </c>
      <c r="BA152" s="22">
        <f>IF('Harmonised Unemployment Rates'!BC154&lt;&gt;"..",'Harmonised Unemployment Rates'!BC154,"")</f>
        <v>9.17</v>
      </c>
      <c r="BB152" s="22">
        <f>IF('Harmonised Unemployment Rates'!BD154&lt;&gt;"..",'Harmonised Unemployment Rates'!BD154,"")</f>
        <v>9.17</v>
      </c>
      <c r="BC152" s="22">
        <f>IF('Harmonised Unemployment Rates'!BE154&lt;&gt;"..",'Harmonised Unemployment Rates'!BE154,"")</f>
        <v>9.17</v>
      </c>
      <c r="BD152" s="22">
        <f>IF('Harmonised Unemployment Rates'!BF154&lt;&gt;"..",'Harmonised Unemployment Rates'!BF154,"")</f>
        <v>9.1999999999999993</v>
      </c>
      <c r="BE152" s="22">
        <f>IF('Harmonised Unemployment Rates'!BG154&lt;&gt;"..",'Harmonised Unemployment Rates'!BG154,"")</f>
        <v>9.1999999999999993</v>
      </c>
      <c r="BF152" s="22">
        <f>IF('Harmonised Unemployment Rates'!BH154&lt;&gt;"..",'Harmonised Unemployment Rates'!BH154,"")</f>
        <v>9.19</v>
      </c>
      <c r="BG152" s="22">
        <f>IF('Harmonised Unemployment Rates'!BI154&lt;&gt;"..",'Harmonised Unemployment Rates'!BI154,"")</f>
        <v>9.18</v>
      </c>
      <c r="BH152" s="22">
        <f>IF('Harmonised Unemployment Rates'!BJ154&lt;&gt;"..",'Harmonised Unemployment Rates'!BJ154,"")</f>
        <v>9.18</v>
      </c>
      <c r="BI152" s="22">
        <f>IF('Harmonised Unemployment Rates'!BK154&lt;&gt;"..",'Harmonised Unemployment Rates'!BK154,"")</f>
        <v>9.18</v>
      </c>
      <c r="BJ152" s="22">
        <f>IF('Harmonised Unemployment Rates'!BL154&lt;&gt;"..",'Harmonised Unemployment Rates'!BL154,"")</f>
        <v>9.18</v>
      </c>
      <c r="BK152" s="22">
        <f>IF('Harmonised Unemployment Rates'!BM154&lt;&gt;"..",'Harmonised Unemployment Rates'!BM154,"")</f>
        <v>9.19</v>
      </c>
      <c r="BL152" s="22">
        <f>IF('Harmonised Unemployment Rates'!BN154&lt;&gt;"..",'Harmonised Unemployment Rates'!BN154,"")</f>
        <v>9.1999999999999993</v>
      </c>
      <c r="BM152" s="22">
        <f>IF('Harmonised Unemployment Rates'!BO154&lt;&gt;"..",'Harmonised Unemployment Rates'!BO154,"")</f>
        <v>9.5399999999999991</v>
      </c>
      <c r="BN152" s="22">
        <f>IF('Harmonised Unemployment Rates'!BP154&lt;&gt;"..",'Harmonised Unemployment Rates'!BP154,"")</f>
        <v>9.52</v>
      </c>
      <c r="BO152" s="22">
        <f>IF('Harmonised Unemployment Rates'!BQ154&lt;&gt;"..",'Harmonised Unemployment Rates'!BQ154,"")</f>
        <v>9.52</v>
      </c>
      <c r="BP152" s="22">
        <f>IF('Harmonised Unemployment Rates'!BR154&lt;&gt;"..",'Harmonised Unemployment Rates'!BR154,"")</f>
        <v>9.52</v>
      </c>
      <c r="BQ152" s="22">
        <f>IF('Harmonised Unemployment Rates'!BS154&lt;&gt;"..",'Harmonised Unemployment Rates'!BS154,"")</f>
        <v>9.52</v>
      </c>
      <c r="BR152" s="22">
        <f>IF('Harmonised Unemployment Rates'!BT154&lt;&gt;"..",'Harmonised Unemployment Rates'!BT154,"")</f>
        <v>9.51</v>
      </c>
      <c r="BS152" s="22">
        <f>IF('Harmonised Unemployment Rates'!BU154&lt;&gt;"..",'Harmonised Unemployment Rates'!BU154,"")</f>
        <v>9.52</v>
      </c>
      <c r="BT152" s="22">
        <f>IF('Harmonised Unemployment Rates'!BV154&lt;&gt;"..",'Harmonised Unemployment Rates'!BV154,"")</f>
        <v>9.52</v>
      </c>
      <c r="BU152" s="22">
        <f>IF('Harmonised Unemployment Rates'!BW154&lt;&gt;"..",'Harmonised Unemployment Rates'!BW154,"")</f>
        <v>9.51</v>
      </c>
      <c r="BV152" s="22">
        <f>IF('Harmonised Unemployment Rates'!BX154&lt;&gt;"..",'Harmonised Unemployment Rates'!BX154,"")</f>
        <v>8.8000000000000007</v>
      </c>
      <c r="BW152" s="22">
        <f>IF('Harmonised Unemployment Rates'!BY154&lt;&gt;"..",'Harmonised Unemployment Rates'!BY154,"")</f>
        <v>8.7899999999999991</v>
      </c>
      <c r="BX152" s="22">
        <f>IF('Harmonised Unemployment Rates'!BZ154&lt;&gt;"..",'Harmonised Unemployment Rates'!BZ154,"")</f>
        <v>8.7899999999999991</v>
      </c>
      <c r="BY152" s="22">
        <f>IF('Harmonised Unemployment Rates'!CA154&lt;&gt;"..",'Harmonised Unemployment Rates'!CA154,"")</f>
        <v>8.8000000000000007</v>
      </c>
      <c r="BZ152" s="22">
        <f>IF('Harmonised Unemployment Rates'!CB154&lt;&gt;"..",'Harmonised Unemployment Rates'!CB154,"")</f>
        <v>8.8000000000000007</v>
      </c>
      <c r="CA152" s="22">
        <f>IF('Harmonised Unemployment Rates'!CC154&lt;&gt;"..",'Harmonised Unemployment Rates'!CC154,"")</f>
        <v>8.8000000000000007</v>
      </c>
      <c r="CB152" s="22">
        <f>IF('Harmonised Unemployment Rates'!CD154&lt;&gt;"..",'Harmonised Unemployment Rates'!CD154,"")</f>
        <v>8.8000000000000007</v>
      </c>
      <c r="CC152" s="22">
        <f>IF('Harmonised Unemployment Rates'!CE154&lt;&gt;"..",'Harmonised Unemployment Rates'!CE154,"")</f>
        <v>8.8000000000000007</v>
      </c>
      <c r="CD152" s="22">
        <f>IF('Harmonised Unemployment Rates'!CF154&lt;&gt;"..",'Harmonised Unemployment Rates'!CF154,"")</f>
        <v>8.8000000000000007</v>
      </c>
      <c r="CE152" s="22">
        <f>IF('Harmonised Unemployment Rates'!CG154&lt;&gt;"..",'Harmonised Unemployment Rates'!CG154,"")</f>
        <v>8.8000000000000007</v>
      </c>
      <c r="CF152" s="22">
        <f>IF('Harmonised Unemployment Rates'!CH154&lt;&gt;"..",'Harmonised Unemployment Rates'!CH154,"")</f>
        <v>8.8000000000000007</v>
      </c>
      <c r="CG152" s="22">
        <f>IF('Harmonised Unemployment Rates'!CI154&lt;&gt;"..",'Harmonised Unemployment Rates'!CI154,"")</f>
        <v>8.8000000000000007</v>
      </c>
      <c r="CH152" s="22">
        <f>IF('Harmonised Unemployment Rates'!CJ154&lt;&gt;"..",'Harmonised Unemployment Rates'!CJ154,"")</f>
        <v>8.8000000000000007</v>
      </c>
      <c r="CI152" s="22">
        <f>IF('Harmonised Unemployment Rates'!CK154&lt;&gt;"..",'Harmonised Unemployment Rates'!CK154,"")</f>
        <v>8.8000000000000007</v>
      </c>
      <c r="CJ152" s="22">
        <f>IF('Harmonised Unemployment Rates'!CL154&lt;&gt;"..",'Harmonised Unemployment Rates'!CL154,"")</f>
        <v>8.8000000000000007</v>
      </c>
      <c r="CK152" s="22">
        <f>IF('Harmonised Unemployment Rates'!CM154&lt;&gt;"..",'Harmonised Unemployment Rates'!CM154,"")</f>
        <v>8.8000000000000007</v>
      </c>
      <c r="CL152" s="22">
        <f>IF('Harmonised Unemployment Rates'!CN154&lt;&gt;"..",'Harmonised Unemployment Rates'!CN154,"")</f>
        <v>8.8000000000000007</v>
      </c>
      <c r="CM152" s="22">
        <f>IF('Harmonised Unemployment Rates'!CO154&lt;&gt;"..",'Harmonised Unemployment Rates'!CO154,"")</f>
        <v>8.8000000000000007</v>
      </c>
      <c r="CN152" s="22">
        <f>IF('Harmonised Unemployment Rates'!CP154&lt;&gt;"..",'Harmonised Unemployment Rates'!CP154,"")</f>
        <v>8.8000000000000007</v>
      </c>
      <c r="CO152" s="22">
        <f>IF('Harmonised Unemployment Rates'!CQ154&lt;&gt;"..",'Harmonised Unemployment Rates'!CQ154,"")</f>
        <v>8.8000000000000007</v>
      </c>
      <c r="CP152" s="22">
        <f>IF('Harmonised Unemployment Rates'!CR154&lt;&gt;"..",'Harmonised Unemployment Rates'!CR154,"")</f>
        <v>8.8000000000000007</v>
      </c>
      <c r="CQ152" s="22">
        <f>IF('Harmonised Unemployment Rates'!CS154&lt;&gt;"..",'Harmonised Unemployment Rates'!CS154,"")</f>
        <v>8.8000000000000007</v>
      </c>
      <c r="CR152" s="22">
        <f>IF('Harmonised Unemployment Rates'!CT154&lt;&gt;"..",'Harmonised Unemployment Rates'!CT154,"")</f>
        <v>8.8000000000000007</v>
      </c>
      <c r="CS152" s="22">
        <f>IF('Harmonised Unemployment Rates'!CU154&lt;&gt;"..",'Harmonised Unemployment Rates'!CU154,"")</f>
        <v>8.8000000000000007</v>
      </c>
      <c r="CT152" s="22">
        <f>IF('Harmonised Unemployment Rates'!CV154&lt;&gt;"..",'Harmonised Unemployment Rates'!CV154,"")</f>
        <v>8.6999999999999993</v>
      </c>
      <c r="CU152" s="22">
        <f>IF('Harmonised Unemployment Rates'!CW154&lt;&gt;"..",'Harmonised Unemployment Rates'!CW154,"")</f>
        <v>8.8000000000000007</v>
      </c>
      <c r="CV152" s="22">
        <f>IF('Harmonised Unemployment Rates'!CX154&lt;&gt;"..",'Harmonised Unemployment Rates'!CX154,"")</f>
        <v>8.8000000000000007</v>
      </c>
      <c r="CW152" s="22">
        <f>IF('Harmonised Unemployment Rates'!CY154&lt;&gt;"..",'Harmonised Unemployment Rates'!CY154,"")</f>
        <v>8.8000000000000007</v>
      </c>
      <c r="CX152" s="22">
        <f>IF('Harmonised Unemployment Rates'!CZ154&lt;&gt;"..",'Harmonised Unemployment Rates'!CZ154,"")</f>
        <v>8.8000000000000007</v>
      </c>
      <c r="CY152" s="22">
        <f>IF('Harmonised Unemployment Rates'!DA154&lt;&gt;"..",'Harmonised Unemployment Rates'!DA154,"")</f>
        <v>8.6999999999999993</v>
      </c>
      <c r="CZ152" s="22">
        <f>IF('Harmonised Unemployment Rates'!DB154&lt;&gt;"..",'Harmonised Unemployment Rates'!DB154,"")</f>
        <v>8.6999999999999993</v>
      </c>
      <c r="DA152" s="22">
        <f>IF('Harmonised Unemployment Rates'!DC154&lt;&gt;"..",'Harmonised Unemployment Rates'!DC154,"")</f>
        <v>8.6999999999999993</v>
      </c>
      <c r="DB152" s="22">
        <f>IF('Harmonised Unemployment Rates'!DD154&lt;&gt;"..",'Harmonised Unemployment Rates'!DD154,"")</f>
        <v>9.1999999999999993</v>
      </c>
      <c r="DC152" s="22">
        <f>IF('Harmonised Unemployment Rates'!DE154&lt;&gt;"..",'Harmonised Unemployment Rates'!DE154,"")</f>
        <v>9.1999999999999993</v>
      </c>
      <c r="DD152" s="22">
        <f>IF('Harmonised Unemployment Rates'!DF154&lt;&gt;"..",'Harmonised Unemployment Rates'!DF154,"")</f>
        <v>9.1999999999999993</v>
      </c>
      <c r="DE152" s="22">
        <f>IF('Harmonised Unemployment Rates'!DG154&lt;&gt;"..",'Harmonised Unemployment Rates'!DG154,"")</f>
        <v>9.1999999999999993</v>
      </c>
      <c r="DF152" s="22">
        <f>IF('Harmonised Unemployment Rates'!DH154&lt;&gt;"..",'Harmonised Unemployment Rates'!DH154,"")</f>
        <v>9.1999999999999993</v>
      </c>
      <c r="DG152" s="22">
        <f>IF('Harmonised Unemployment Rates'!DI154&lt;&gt;"..",'Harmonised Unemployment Rates'!DI154,"")</f>
        <v>9.1999999999999993</v>
      </c>
      <c r="DH152" s="22">
        <f>IF('Harmonised Unemployment Rates'!DJ154&lt;&gt;"..",'Harmonised Unemployment Rates'!DJ154,"")</f>
        <v>9.1999999999999993</v>
      </c>
      <c r="DI152" s="22">
        <f>IF('Harmonised Unemployment Rates'!DK154&lt;&gt;"..",'Harmonised Unemployment Rates'!DK154,"")</f>
        <v>9.1999999999999993</v>
      </c>
      <c r="DJ152" s="22">
        <f>IF('Harmonised Unemployment Rates'!DL154&lt;&gt;"..",'Harmonised Unemployment Rates'!DL154,"")</f>
        <v>9.1999999999999993</v>
      </c>
      <c r="DK152" s="22">
        <f>IF('Harmonised Unemployment Rates'!DM154&lt;&gt;"..",'Harmonised Unemployment Rates'!DM154,"")</f>
        <v>9.1999999999999993</v>
      </c>
      <c r="DL152" s="22">
        <f>IF('Harmonised Unemployment Rates'!DN154&lt;&gt;"..",'Harmonised Unemployment Rates'!DN154,"")</f>
        <v>9.1999999999999993</v>
      </c>
      <c r="DM152" s="22">
        <f>IF('Harmonised Unemployment Rates'!DO154&lt;&gt;"..",'Harmonised Unemployment Rates'!DO154,"")</f>
        <v>9.1999999999999993</v>
      </c>
      <c r="DN152" s="22">
        <f>IF('Harmonised Unemployment Rates'!DP154&lt;&gt;"..",'Harmonised Unemployment Rates'!DP154,"")</f>
        <v>9.1999999999999993</v>
      </c>
      <c r="DO152" s="22">
        <f>IF('Harmonised Unemployment Rates'!DQ154&lt;&gt;"..",'Harmonised Unemployment Rates'!DQ154,"")</f>
        <v>9.1999999999999993</v>
      </c>
      <c r="DP152" s="22">
        <f>IF('Harmonised Unemployment Rates'!DR154&lt;&gt;"..",'Harmonised Unemployment Rates'!DR154,"")</f>
        <v>9.1999999999999993</v>
      </c>
      <c r="DQ152" s="22">
        <f>IF('Harmonised Unemployment Rates'!DS154&lt;&gt;"..",'Harmonised Unemployment Rates'!DS154,"")</f>
        <v>9.1999999999999993</v>
      </c>
      <c r="DR152" s="22">
        <f>IF('Harmonised Unemployment Rates'!DT154&lt;&gt;"..",'Harmonised Unemployment Rates'!DT154,"")</f>
        <v>9.1999999999999993</v>
      </c>
      <c r="DS152" s="22">
        <f>IF('Harmonised Unemployment Rates'!DU154&lt;&gt;"..",'Harmonised Unemployment Rates'!DU154,"")</f>
        <v>9.1999999999999993</v>
      </c>
      <c r="DT152" s="22">
        <f>IF('Harmonised Unemployment Rates'!DV154&lt;&gt;"..",'Harmonised Unemployment Rates'!DV154,"")</f>
        <v>9.1999999999999993</v>
      </c>
      <c r="DU152" s="22">
        <f>IF('Harmonised Unemployment Rates'!DW154&lt;&gt;"..",'Harmonised Unemployment Rates'!DW154,"")</f>
        <v>9.1999999999999993</v>
      </c>
      <c r="DV152" s="22">
        <f>IF('Harmonised Unemployment Rates'!DX154&lt;&gt;"..",'Harmonised Unemployment Rates'!DX154,"")</f>
        <v>9.1999999999999993</v>
      </c>
      <c r="DW152" s="22">
        <f>IF('Harmonised Unemployment Rates'!DY154&lt;&gt;"..",'Harmonised Unemployment Rates'!DY154,"")</f>
        <v>9.1999999999999993</v>
      </c>
      <c r="DX152" s="22">
        <f>IF('Harmonised Unemployment Rates'!DZ154&lt;&gt;"..",'Harmonised Unemployment Rates'!DZ154,"")</f>
        <v>9.1999999999999993</v>
      </c>
      <c r="DY152" s="22">
        <f>IF('Harmonised Unemployment Rates'!EA154&lt;&gt;"..",'Harmonised Unemployment Rates'!EA154,"")</f>
        <v>9.1999999999999993</v>
      </c>
      <c r="DZ152" s="22">
        <f>IF('Harmonised Unemployment Rates'!EB154&lt;&gt;"..",'Harmonised Unemployment Rates'!EB154,"")</f>
        <v>9.1999999999999993</v>
      </c>
      <c r="EA152" s="22">
        <f>IF('Harmonised Unemployment Rates'!EC154&lt;&gt;"..",'Harmonised Unemployment Rates'!EC154,"")</f>
        <v>9.1999999999999993</v>
      </c>
      <c r="EB152" s="22">
        <f>IF('Harmonised Unemployment Rates'!ED154&lt;&gt;"..",'Harmonised Unemployment Rates'!ED154,"")</f>
        <v>9.1999999999999993</v>
      </c>
      <c r="EC152" s="22">
        <f>IF('Harmonised Unemployment Rates'!EE154&lt;&gt;"..",'Harmonised Unemployment Rates'!EE154,"")</f>
        <v>9.1999999999999993</v>
      </c>
      <c r="ED152" s="22">
        <f>IF('Harmonised Unemployment Rates'!EF154&lt;&gt;"..",'Harmonised Unemployment Rates'!EF154,"")</f>
        <v>9.1999999999999993</v>
      </c>
      <c r="EE152" s="22">
        <f>IF('Harmonised Unemployment Rates'!EG154&lt;&gt;"..",'Harmonised Unemployment Rates'!EG154,"")</f>
        <v>9.1999999999999993</v>
      </c>
      <c r="EF152" s="22">
        <f>IF('Harmonised Unemployment Rates'!EH154&lt;&gt;"..",'Harmonised Unemployment Rates'!EH154,"")</f>
        <v>9.1999999999999993</v>
      </c>
      <c r="EG152" s="22">
        <f>IF('Harmonised Unemployment Rates'!EI154&lt;&gt;"..",'Harmonised Unemployment Rates'!EI154,"")</f>
        <v>9.1999999999999993</v>
      </c>
      <c r="EH152" s="22">
        <f>IF('Harmonised Unemployment Rates'!EJ154&lt;&gt;"..",'Harmonised Unemployment Rates'!EJ154,"")</f>
        <v>9.1999999999999993</v>
      </c>
      <c r="EI152" s="22">
        <f>IF('Harmonised Unemployment Rates'!EK154&lt;&gt;"..",'Harmonised Unemployment Rates'!EK154,"")</f>
        <v>9.1999999999999993</v>
      </c>
      <c r="EJ152" s="22">
        <f>IF('Harmonised Unemployment Rates'!EL154&lt;&gt;"..",'Harmonised Unemployment Rates'!EL154,"")</f>
        <v>9.1999999999999993</v>
      </c>
      <c r="EK152" s="22">
        <f>IF('Harmonised Unemployment Rates'!EM154&lt;&gt;"..",'Harmonised Unemployment Rates'!EM154,"")</f>
        <v>9.1999999999999993</v>
      </c>
      <c r="EL152" s="22">
        <f>IF('Harmonised Unemployment Rates'!EN154&lt;&gt;"..",'Harmonised Unemployment Rates'!EN154,"")</f>
        <v>9.1999999999999993</v>
      </c>
      <c r="EM152" s="22">
        <f>IF('Harmonised Unemployment Rates'!EO154&lt;&gt;"..",'Harmonised Unemployment Rates'!EO154,"")</f>
        <v>9.1999999999999993</v>
      </c>
      <c r="EN152" s="22">
        <f>IF('Harmonised Unemployment Rates'!EP154&lt;&gt;"..",'Harmonised Unemployment Rates'!EP154,"")</f>
        <v>9.1999999999999993</v>
      </c>
      <c r="EO152" s="22">
        <f>IF('Harmonised Unemployment Rates'!EQ154&lt;&gt;"..",'Harmonised Unemployment Rates'!EQ154,"")</f>
        <v>9.1999999999999993</v>
      </c>
      <c r="EP152" s="22">
        <f>IF('Harmonised Unemployment Rates'!ER154&lt;&gt;"..",'Harmonised Unemployment Rates'!ER154,"")</f>
        <v>9.1999999999999993</v>
      </c>
      <c r="EQ152" s="22">
        <f>IF('Harmonised Unemployment Rates'!ES154&lt;&gt;"..",'Harmonised Unemployment Rates'!ES154,"")</f>
        <v>9.1999999999999993</v>
      </c>
      <c r="ER152" s="22">
        <f>IF('Harmonised Unemployment Rates'!ET154&lt;&gt;"..",'Harmonised Unemployment Rates'!ET154,"")</f>
        <v>9.6</v>
      </c>
      <c r="ES152" s="22">
        <f>IF('Harmonised Unemployment Rates'!EU154&lt;&gt;"..",'Harmonised Unemployment Rates'!EU154,"")</f>
        <v>9.6</v>
      </c>
      <c r="ET152" s="22">
        <f>IF('Harmonised Unemployment Rates'!EV154&lt;&gt;"..",'Harmonised Unemployment Rates'!EV154,"")</f>
        <v>9.6</v>
      </c>
      <c r="EU152" s="22">
        <f>IF('Harmonised Unemployment Rates'!EW154&lt;&gt;"..",'Harmonised Unemployment Rates'!EW154,"")</f>
        <v>9.6</v>
      </c>
      <c r="EV152" s="22">
        <f>IF('Harmonised Unemployment Rates'!EX154&lt;&gt;"..",'Harmonised Unemployment Rates'!EX154,"")</f>
        <v>9.6</v>
      </c>
      <c r="EW152" s="22">
        <f>IF('Harmonised Unemployment Rates'!EY154&lt;&gt;"..",'Harmonised Unemployment Rates'!EY154,"")</f>
        <v>9.6</v>
      </c>
      <c r="EX152" s="22">
        <f>IF('Harmonised Unemployment Rates'!EZ154&lt;&gt;"..",'Harmonised Unemployment Rates'!EZ154,"")</f>
        <v>9.6</v>
      </c>
      <c r="EY152" s="22">
        <f>IF('Harmonised Unemployment Rates'!FA154&lt;&gt;"..",'Harmonised Unemployment Rates'!FA154,"")</f>
        <v>9.6</v>
      </c>
      <c r="EZ152" s="22">
        <f>IF('Harmonised Unemployment Rates'!FB154&lt;&gt;"..",'Harmonised Unemployment Rates'!FB154,"")</f>
        <v>9.6</v>
      </c>
      <c r="FA152" s="22">
        <f>IF('Harmonised Unemployment Rates'!FC154&lt;&gt;"..",'Harmonised Unemployment Rates'!FC154,"")</f>
        <v>9.6</v>
      </c>
      <c r="FB152" s="22">
        <f>IF('Harmonised Unemployment Rates'!FD154&lt;&gt;"..",'Harmonised Unemployment Rates'!FD154,"")</f>
        <v>9.6</v>
      </c>
      <c r="FC152" s="22">
        <f>IF('Harmonised Unemployment Rates'!FE154&lt;&gt;"..",'Harmonised Unemployment Rates'!FE154,"")</f>
        <v>9.6</v>
      </c>
      <c r="FD152" s="22">
        <f>IF('Harmonised Unemployment Rates'!FF154&lt;&gt;"..",'Harmonised Unemployment Rates'!FF154,"")</f>
        <v>9.6</v>
      </c>
      <c r="FE152" s="22">
        <f>IF('Harmonised Unemployment Rates'!FG154&lt;&gt;"..",'Harmonised Unemployment Rates'!FG154,"")</f>
        <v>9.6</v>
      </c>
      <c r="FF152" s="22">
        <f>IF('Harmonised Unemployment Rates'!FH154&lt;&gt;"..",'Harmonised Unemployment Rates'!FH154,"")</f>
        <v>9.6</v>
      </c>
      <c r="FG152" s="22">
        <f>IF('Harmonised Unemployment Rates'!FI154&lt;&gt;"..",'Harmonised Unemployment Rates'!FI154,"")</f>
        <v>9.6</v>
      </c>
      <c r="FH152" s="22">
        <f>IF('Harmonised Unemployment Rates'!FJ154&lt;&gt;"..",'Harmonised Unemployment Rates'!FJ154,"")</f>
        <v>9.6</v>
      </c>
      <c r="FI152" s="22">
        <f>IF('Harmonised Unemployment Rates'!FK154&lt;&gt;"..",'Harmonised Unemployment Rates'!FK154,"")</f>
        <v>9.6</v>
      </c>
      <c r="FJ152" s="22">
        <f>IF('Harmonised Unemployment Rates'!FL154&lt;&gt;"..",'Harmonised Unemployment Rates'!FL154,"")</f>
        <v>9.6</v>
      </c>
      <c r="FK152" s="22">
        <f>IF('Harmonised Unemployment Rates'!FM154&lt;&gt;"..",'Harmonised Unemployment Rates'!FM154,"")</f>
        <v>9.6</v>
      </c>
      <c r="FL152" s="22">
        <f>IF('Harmonised Unemployment Rates'!FN154&lt;&gt;"..",'Harmonised Unemployment Rates'!FN154,"")</f>
        <v>9.6</v>
      </c>
      <c r="FM152" s="22">
        <f>IF('Harmonised Unemployment Rates'!FO154&lt;&gt;"..",'Harmonised Unemployment Rates'!FO154,"")</f>
        <v>9.6</v>
      </c>
      <c r="FN152" s="22">
        <f>IF('Harmonised Unemployment Rates'!FP154&lt;&gt;"..",'Harmonised Unemployment Rates'!FP154,"")</f>
        <v>9.6</v>
      </c>
      <c r="FO152" s="22">
        <f>IF('Harmonised Unemployment Rates'!FQ154&lt;&gt;"..",'Harmonised Unemployment Rates'!FQ154,"")</f>
        <v>9.6</v>
      </c>
      <c r="FP152" s="22">
        <f>IF('Harmonised Unemployment Rates'!FR154&lt;&gt;"..",'Harmonised Unemployment Rates'!FR154,"")</f>
        <v>9.6</v>
      </c>
      <c r="FQ152" s="22">
        <f>IF('Harmonised Unemployment Rates'!FS154&lt;&gt;"..",'Harmonised Unemployment Rates'!FS154,"")</f>
        <v>9.6</v>
      </c>
      <c r="FR152" s="22">
        <f>IF('Harmonised Unemployment Rates'!FT154&lt;&gt;"..",'Harmonised Unemployment Rates'!FT154,"")</f>
        <v>9.6</v>
      </c>
      <c r="FS152" s="22">
        <f>IF('Harmonised Unemployment Rates'!FU154&lt;&gt;"..",'Harmonised Unemployment Rates'!FU154,"")</f>
        <v>9.6</v>
      </c>
      <c r="FT152" s="22">
        <f>IF('Harmonised Unemployment Rates'!FV154&lt;&gt;"..",'Harmonised Unemployment Rates'!FV154,"")</f>
        <v>9.6</v>
      </c>
      <c r="FU152" s="22">
        <f>IF('Harmonised Unemployment Rates'!FW154&lt;&gt;"..",'Harmonised Unemployment Rates'!FW154,"")</f>
        <v>9.6</v>
      </c>
      <c r="FV152" s="22">
        <f>IF('Harmonised Unemployment Rates'!FX154&lt;&gt;"..",'Harmonised Unemployment Rates'!FX154,"")</f>
        <v>9.6</v>
      </c>
      <c r="FW152" s="22">
        <f>IF('Harmonised Unemployment Rates'!FY154&lt;&gt;"..",'Harmonised Unemployment Rates'!FY154,"")</f>
        <v>9.6</v>
      </c>
      <c r="FX152" s="22">
        <f>IF('Harmonised Unemployment Rates'!FZ154&lt;&gt;"..",'Harmonised Unemployment Rates'!FZ154,"")</f>
        <v>9.6</v>
      </c>
      <c r="FY152" s="22">
        <f>IF('Harmonised Unemployment Rates'!GA154&lt;&gt;"..",'Harmonised Unemployment Rates'!GA154,"")</f>
        <v>9.6</v>
      </c>
      <c r="FZ152" s="22">
        <f>IF('Harmonised Unemployment Rates'!GB154&lt;&gt;"..",'Harmonised Unemployment Rates'!GB154,"")</f>
        <v>9.6</v>
      </c>
      <c r="GA152" s="22">
        <f>IF('Harmonised Unemployment Rates'!GC154&lt;&gt;"..",'Harmonised Unemployment Rates'!GC154,"")</f>
        <v>9.6</v>
      </c>
      <c r="GB152" s="22">
        <f>IF('Harmonised Unemployment Rates'!GD154&lt;&gt;"..",'Harmonised Unemployment Rates'!GD154,"")</f>
        <v>9.6</v>
      </c>
      <c r="GC152" s="22">
        <f>IF('Harmonised Unemployment Rates'!GE154&lt;&gt;"..",'Harmonised Unemployment Rates'!GE154,"")</f>
        <v>9.6</v>
      </c>
      <c r="GD152" s="22">
        <f>IF('Harmonised Unemployment Rates'!GF154&lt;&gt;"..",'Harmonised Unemployment Rates'!GF154,"")</f>
        <v>9.6</v>
      </c>
      <c r="GE152" s="22">
        <f>IF('Harmonised Unemployment Rates'!GG154&lt;&gt;"..",'Harmonised Unemployment Rates'!GG154,"")</f>
        <v>9.6</v>
      </c>
      <c r="GF152" s="22">
        <f>IF('Harmonised Unemployment Rates'!GH154&lt;&gt;"..",'Harmonised Unemployment Rates'!GH154,"")</f>
        <v>9.6</v>
      </c>
      <c r="GG152" s="22">
        <f>IF('Harmonised Unemployment Rates'!GI154&lt;&gt;"..",'Harmonised Unemployment Rates'!GI154,"")</f>
        <v>9.6</v>
      </c>
      <c r="GH152" s="22">
        <f>IF('Harmonised Unemployment Rates'!GJ154&lt;&gt;"..",'Harmonised Unemployment Rates'!GJ154,"")</f>
        <v>9.6</v>
      </c>
      <c r="GI152" s="22">
        <f>IF('Harmonised Unemployment Rates'!GK154&lt;&gt;"..",'Harmonised Unemployment Rates'!GK154,"")</f>
        <v>9.5</v>
      </c>
      <c r="GJ152" s="22">
        <f>IF('Harmonised Unemployment Rates'!GL154&lt;&gt;"..",'Harmonised Unemployment Rates'!GL154,"")</f>
        <v>9.5</v>
      </c>
      <c r="GK152" s="22">
        <f>IF('Harmonised Unemployment Rates'!GM154&lt;&gt;"..",'Harmonised Unemployment Rates'!GM154,"")</f>
        <v>9.5</v>
      </c>
      <c r="GL152" s="22">
        <f>IF('Harmonised Unemployment Rates'!GN154&lt;&gt;"..",'Harmonised Unemployment Rates'!GN154,"")</f>
        <v>9.5</v>
      </c>
      <c r="GM152" s="22">
        <f>IF('Harmonised Unemployment Rates'!GO154&lt;&gt;"..",'Harmonised Unemployment Rates'!GO154,"")</f>
        <v>9.5</v>
      </c>
      <c r="GN152" s="22">
        <f>IF('Harmonised Unemployment Rates'!GP154&lt;&gt;"..",'Harmonised Unemployment Rates'!GP154,"")</f>
        <v>9.5</v>
      </c>
      <c r="GO152" s="22">
        <f>IF('Harmonised Unemployment Rates'!GQ154&lt;&gt;"..",'Harmonised Unemployment Rates'!GQ154,"")</f>
        <v>9.5</v>
      </c>
      <c r="GP152" s="22">
        <f>IF('Harmonised Unemployment Rates'!GR154&lt;&gt;"..",'Harmonised Unemployment Rates'!GR154,"")</f>
        <v>9.5</v>
      </c>
      <c r="GQ152" s="22">
        <f>IF('Harmonised Unemployment Rates'!GS154&lt;&gt;"..",'Harmonised Unemployment Rates'!GS154,"")</f>
        <v>9.5</v>
      </c>
      <c r="GR152" s="22">
        <f>IF('Harmonised Unemployment Rates'!GT154&lt;&gt;"..",'Harmonised Unemployment Rates'!GT154,"")</f>
        <v>9.5</v>
      </c>
      <c r="GS152" s="22">
        <f>IF('Harmonised Unemployment Rates'!GU154&lt;&gt;"..",'Harmonised Unemployment Rates'!GU154,"")</f>
        <v>9.5</v>
      </c>
      <c r="GT152" s="22">
        <f>IF('Harmonised Unemployment Rates'!GV154&lt;&gt;"..",'Harmonised Unemployment Rates'!GV154,"")</f>
        <v>9.5</v>
      </c>
      <c r="GU152" s="22">
        <f>IF('Harmonised Unemployment Rates'!GW154&lt;&gt;"..",'Harmonised Unemployment Rates'!GW154,"")</f>
        <v>9.5</v>
      </c>
      <c r="GV152" s="22">
        <f>IF('Harmonised Unemployment Rates'!GX154&lt;&gt;"..",'Harmonised Unemployment Rates'!GX154,"")</f>
        <v>9.5</v>
      </c>
      <c r="GW152" s="22">
        <f>IF('Harmonised Unemployment Rates'!GY154&lt;&gt;"..",'Harmonised Unemployment Rates'!GY154,"")</f>
        <v>9.5</v>
      </c>
    </row>
    <row r="153" spans="1:205" x14ac:dyDescent="0.2">
      <c r="A153" t="s">
        <v>704</v>
      </c>
      <c r="B153" s="22" t="str">
        <f>IF('Harmonised Unemployment Rates'!D155&lt;&gt;"..",'Harmonised Unemployment Rates'!D155,"")</f>
        <v/>
      </c>
      <c r="C153" s="22" t="str">
        <f>IF('Harmonised Unemployment Rates'!E155&lt;&gt;"..",'Harmonised Unemployment Rates'!E155,"")</f>
        <v/>
      </c>
      <c r="D153" s="22" t="str">
        <f>IF('Harmonised Unemployment Rates'!F155&lt;&gt;"..",'Harmonised Unemployment Rates'!F155,"")</f>
        <v/>
      </c>
      <c r="E153" s="22" t="str">
        <f>IF('Harmonised Unemployment Rates'!G155&lt;&gt;"..",'Harmonised Unemployment Rates'!G155,"")</f>
        <v/>
      </c>
      <c r="F153" s="22" t="str">
        <f>IF('Harmonised Unemployment Rates'!H155&lt;&gt;"..",'Harmonised Unemployment Rates'!H155,"")</f>
        <v/>
      </c>
      <c r="G153" s="22" t="str">
        <f>IF('Harmonised Unemployment Rates'!I155&lt;&gt;"..",'Harmonised Unemployment Rates'!I155,"")</f>
        <v/>
      </c>
      <c r="H153" s="22" t="str">
        <f>IF('Harmonised Unemployment Rates'!J155&lt;&gt;"..",'Harmonised Unemployment Rates'!J155,"")</f>
        <v/>
      </c>
      <c r="I153" s="22" t="str">
        <f>IF('Harmonised Unemployment Rates'!K155&lt;&gt;"..",'Harmonised Unemployment Rates'!K155,"")</f>
        <v/>
      </c>
      <c r="J153" s="22" t="str">
        <f>IF('Harmonised Unemployment Rates'!L155&lt;&gt;"..",'Harmonised Unemployment Rates'!L155,"")</f>
        <v/>
      </c>
      <c r="K153" s="22" t="str">
        <f>IF('Harmonised Unemployment Rates'!M155&lt;&gt;"..",'Harmonised Unemployment Rates'!M155,"")</f>
        <v/>
      </c>
      <c r="L153" s="22" t="str">
        <f>IF('Harmonised Unemployment Rates'!N155&lt;&gt;"..",'Harmonised Unemployment Rates'!N155,"")</f>
        <v/>
      </c>
      <c r="M153" s="22" t="str">
        <f>IF('Harmonised Unemployment Rates'!O155&lt;&gt;"..",'Harmonised Unemployment Rates'!O155,"")</f>
        <v/>
      </c>
      <c r="N153" s="22" t="str">
        <f>IF('Harmonised Unemployment Rates'!P155&lt;&gt;"..",'Harmonised Unemployment Rates'!P155,"")</f>
        <v/>
      </c>
      <c r="O153" s="22" t="str">
        <f>IF('Harmonised Unemployment Rates'!Q155&lt;&gt;"..",'Harmonised Unemployment Rates'!Q155,"")</f>
        <v/>
      </c>
      <c r="P153" s="22" t="str">
        <f>IF('Harmonised Unemployment Rates'!R155&lt;&gt;"..",'Harmonised Unemployment Rates'!R155,"")</f>
        <v/>
      </c>
      <c r="Q153" s="22" t="str">
        <f>IF('Harmonised Unemployment Rates'!S155&lt;&gt;"..",'Harmonised Unemployment Rates'!S155,"")</f>
        <v/>
      </c>
      <c r="R153" s="22" t="str">
        <f>IF('Harmonised Unemployment Rates'!T155&lt;&gt;"..",'Harmonised Unemployment Rates'!T155,"")</f>
        <v/>
      </c>
      <c r="S153" s="22" t="str">
        <f>IF('Harmonised Unemployment Rates'!U155&lt;&gt;"..",'Harmonised Unemployment Rates'!U155,"")</f>
        <v/>
      </c>
      <c r="T153" s="22" t="str">
        <f>IF('Harmonised Unemployment Rates'!V155&lt;&gt;"..",'Harmonised Unemployment Rates'!V155,"")</f>
        <v/>
      </c>
      <c r="U153" s="22" t="str">
        <f>IF('Harmonised Unemployment Rates'!W155&lt;&gt;"..",'Harmonised Unemployment Rates'!W155,"")</f>
        <v/>
      </c>
      <c r="V153" s="22" t="str">
        <f>IF('Harmonised Unemployment Rates'!X155&lt;&gt;"..",'Harmonised Unemployment Rates'!X155,"")</f>
        <v/>
      </c>
      <c r="W153" s="22" t="str">
        <f>IF('Harmonised Unemployment Rates'!Y155&lt;&gt;"..",'Harmonised Unemployment Rates'!Y155,"")</f>
        <v/>
      </c>
      <c r="X153" s="22" t="str">
        <f>IF('Harmonised Unemployment Rates'!Z155&lt;&gt;"..",'Harmonised Unemployment Rates'!Z155,"")</f>
        <v/>
      </c>
      <c r="Y153" s="22" t="str">
        <f>IF('Harmonised Unemployment Rates'!AA155&lt;&gt;"..",'Harmonised Unemployment Rates'!AA155,"")</f>
        <v/>
      </c>
      <c r="Z153" s="22" t="str">
        <f>IF('Harmonised Unemployment Rates'!AB155&lt;&gt;"..",'Harmonised Unemployment Rates'!AB155,"")</f>
        <v/>
      </c>
      <c r="AA153" s="22" t="str">
        <f>IF('Harmonised Unemployment Rates'!AC155&lt;&gt;"..",'Harmonised Unemployment Rates'!AC155,"")</f>
        <v/>
      </c>
      <c r="AB153" s="22" t="str">
        <f>IF('Harmonised Unemployment Rates'!AD155&lt;&gt;"..",'Harmonised Unemployment Rates'!AD155,"")</f>
        <v/>
      </c>
      <c r="AC153" s="22" t="str">
        <f>IF('Harmonised Unemployment Rates'!AE155&lt;&gt;"..",'Harmonised Unemployment Rates'!AE155,"")</f>
        <v/>
      </c>
      <c r="AD153" s="22" t="str">
        <f>IF('Harmonised Unemployment Rates'!AF155&lt;&gt;"..",'Harmonised Unemployment Rates'!AF155,"")</f>
        <v/>
      </c>
      <c r="AE153" s="22" t="str">
        <f>IF('Harmonised Unemployment Rates'!AG155&lt;&gt;"..",'Harmonised Unemployment Rates'!AG155,"")</f>
        <v/>
      </c>
      <c r="AF153" s="22" t="str">
        <f>IF('Harmonised Unemployment Rates'!AH155&lt;&gt;"..",'Harmonised Unemployment Rates'!AH155,"")</f>
        <v/>
      </c>
      <c r="AG153" s="22" t="str">
        <f>IF('Harmonised Unemployment Rates'!AI155&lt;&gt;"..",'Harmonised Unemployment Rates'!AI155,"")</f>
        <v/>
      </c>
      <c r="AH153" s="22" t="str">
        <f>IF('Harmonised Unemployment Rates'!AJ155&lt;&gt;"..",'Harmonised Unemployment Rates'!AJ155,"")</f>
        <v/>
      </c>
      <c r="AI153" s="22" t="str">
        <f>IF('Harmonised Unemployment Rates'!AK155&lt;&gt;"..",'Harmonised Unemployment Rates'!AK155,"")</f>
        <v/>
      </c>
      <c r="AJ153" s="22" t="str">
        <f>IF('Harmonised Unemployment Rates'!AL155&lt;&gt;"..",'Harmonised Unemployment Rates'!AL155,"")</f>
        <v/>
      </c>
      <c r="AK153" s="22" t="str">
        <f>IF('Harmonised Unemployment Rates'!AM155&lt;&gt;"..",'Harmonised Unemployment Rates'!AM155,"")</f>
        <v/>
      </c>
      <c r="AL153" s="22" t="str">
        <f>IF('Harmonised Unemployment Rates'!AN155&lt;&gt;"..",'Harmonised Unemployment Rates'!AN155,"")</f>
        <v/>
      </c>
      <c r="AM153" s="22" t="str">
        <f>IF('Harmonised Unemployment Rates'!AO155&lt;&gt;"..",'Harmonised Unemployment Rates'!AO155,"")</f>
        <v/>
      </c>
      <c r="AN153" s="22" t="str">
        <f>IF('Harmonised Unemployment Rates'!AP155&lt;&gt;"..",'Harmonised Unemployment Rates'!AP155,"")</f>
        <v/>
      </c>
      <c r="AO153" s="22" t="str">
        <f>IF('Harmonised Unemployment Rates'!AQ155&lt;&gt;"..",'Harmonised Unemployment Rates'!AQ155,"")</f>
        <v/>
      </c>
      <c r="AP153" s="22" t="str">
        <f>IF('Harmonised Unemployment Rates'!AR155&lt;&gt;"..",'Harmonised Unemployment Rates'!AR155,"")</f>
        <v/>
      </c>
      <c r="AQ153" s="22" t="str">
        <f>IF('Harmonised Unemployment Rates'!AS155&lt;&gt;"..",'Harmonised Unemployment Rates'!AS155,"")</f>
        <v/>
      </c>
      <c r="AR153" s="22" t="str">
        <f>IF('Harmonised Unemployment Rates'!AT155&lt;&gt;"..",'Harmonised Unemployment Rates'!AT155,"")</f>
        <v/>
      </c>
      <c r="AS153" s="22" t="str">
        <f>IF('Harmonised Unemployment Rates'!AU155&lt;&gt;"..",'Harmonised Unemployment Rates'!AU155,"")</f>
        <v/>
      </c>
      <c r="AT153" s="22" t="str">
        <f>IF('Harmonised Unemployment Rates'!AV155&lt;&gt;"..",'Harmonised Unemployment Rates'!AV155,"")</f>
        <v/>
      </c>
      <c r="AU153" s="22" t="str">
        <f>IF('Harmonised Unemployment Rates'!AW155&lt;&gt;"..",'Harmonised Unemployment Rates'!AW155,"")</f>
        <v/>
      </c>
      <c r="AV153" s="22" t="str">
        <f>IF('Harmonised Unemployment Rates'!AX155&lt;&gt;"..",'Harmonised Unemployment Rates'!AX155,"")</f>
        <v/>
      </c>
      <c r="AW153" s="22" t="str">
        <f>IF('Harmonised Unemployment Rates'!AY155&lt;&gt;"..",'Harmonised Unemployment Rates'!AY155,"")</f>
        <v/>
      </c>
      <c r="AX153" s="22" t="str">
        <f>IF('Harmonised Unemployment Rates'!AZ155&lt;&gt;"..",'Harmonised Unemployment Rates'!AZ155,"")</f>
        <v/>
      </c>
      <c r="AY153" s="22" t="str">
        <f>IF('Harmonised Unemployment Rates'!BA155&lt;&gt;"..",'Harmonised Unemployment Rates'!BA155,"")</f>
        <v/>
      </c>
      <c r="AZ153" s="22">
        <v>8.8000000000000007</v>
      </c>
      <c r="BA153" s="22">
        <f>IF('Harmonised Unemployment Rates'!BC155&lt;&gt;"..",'Harmonised Unemployment Rates'!BC155,"")</f>
        <v>9.2899999999999991</v>
      </c>
      <c r="BB153" s="22">
        <f>IF('Harmonised Unemployment Rates'!BD155&lt;&gt;"..",'Harmonised Unemployment Rates'!BD155,"")</f>
        <v>9.2899999999999991</v>
      </c>
      <c r="BC153" s="22">
        <f>IF('Harmonised Unemployment Rates'!BE155&lt;&gt;"..",'Harmonised Unemployment Rates'!BE155,"")</f>
        <v>9.2899999999999991</v>
      </c>
      <c r="BD153" s="22">
        <f>IF('Harmonised Unemployment Rates'!BF155&lt;&gt;"..",'Harmonised Unemployment Rates'!BF155,"")</f>
        <v>9.32</v>
      </c>
      <c r="BE153" s="22">
        <f>IF('Harmonised Unemployment Rates'!BG155&lt;&gt;"..",'Harmonised Unemployment Rates'!BG155,"")</f>
        <v>9.32</v>
      </c>
      <c r="BF153" s="22">
        <f>IF('Harmonised Unemployment Rates'!BH155&lt;&gt;"..",'Harmonised Unemployment Rates'!BH155,"")</f>
        <v>9.31</v>
      </c>
      <c r="BG153" s="22">
        <f>IF('Harmonised Unemployment Rates'!BI155&lt;&gt;"..",'Harmonised Unemployment Rates'!BI155,"")</f>
        <v>9.2799999999999994</v>
      </c>
      <c r="BH153" s="22">
        <f>IF('Harmonised Unemployment Rates'!BJ155&lt;&gt;"..",'Harmonised Unemployment Rates'!BJ155,"")</f>
        <v>9.2799999999999994</v>
      </c>
      <c r="BI153" s="22">
        <f>IF('Harmonised Unemployment Rates'!BK155&lt;&gt;"..",'Harmonised Unemployment Rates'!BK155,"")</f>
        <v>9.2799999999999994</v>
      </c>
      <c r="BJ153" s="22">
        <f>IF('Harmonised Unemployment Rates'!BL155&lt;&gt;"..",'Harmonised Unemployment Rates'!BL155,"")</f>
        <v>9.2799999999999994</v>
      </c>
      <c r="BK153" s="22">
        <f>IF('Harmonised Unemployment Rates'!BM155&lt;&gt;"..",'Harmonised Unemployment Rates'!BM155,"")</f>
        <v>9.2799999999999994</v>
      </c>
      <c r="BL153" s="22">
        <f>IF('Harmonised Unemployment Rates'!BN155&lt;&gt;"..",'Harmonised Unemployment Rates'!BN155,"")</f>
        <v>9.27</v>
      </c>
      <c r="BM153" s="22">
        <f>IF('Harmonised Unemployment Rates'!BO155&lt;&gt;"..",'Harmonised Unemployment Rates'!BO155,"")</f>
        <v>9.65</v>
      </c>
      <c r="BN153" s="22">
        <f>IF('Harmonised Unemployment Rates'!BP155&lt;&gt;"..",'Harmonised Unemployment Rates'!BP155,"")</f>
        <v>9.6199999999999992</v>
      </c>
      <c r="BO153" s="22">
        <f>IF('Harmonised Unemployment Rates'!BQ155&lt;&gt;"..",'Harmonised Unemployment Rates'!BQ155,"")</f>
        <v>9.6300000000000008</v>
      </c>
      <c r="BP153" s="22">
        <f>IF('Harmonised Unemployment Rates'!BR155&lt;&gt;"..",'Harmonised Unemployment Rates'!BR155,"")</f>
        <v>9.6300000000000008</v>
      </c>
      <c r="BQ153" s="22">
        <f>IF('Harmonised Unemployment Rates'!BS155&lt;&gt;"..",'Harmonised Unemployment Rates'!BS155,"")</f>
        <v>9.6199999999999992</v>
      </c>
      <c r="BR153" s="22">
        <f>IF('Harmonised Unemployment Rates'!BT155&lt;&gt;"..",'Harmonised Unemployment Rates'!BT155,"")</f>
        <v>9.6199999999999992</v>
      </c>
      <c r="BS153" s="22">
        <f>IF('Harmonised Unemployment Rates'!BU155&lt;&gt;"..",'Harmonised Unemployment Rates'!BU155,"")</f>
        <v>9.6199999999999992</v>
      </c>
      <c r="BT153" s="22">
        <f>IF('Harmonised Unemployment Rates'!BV155&lt;&gt;"..",'Harmonised Unemployment Rates'!BV155,"")</f>
        <v>9.6199999999999992</v>
      </c>
      <c r="BU153" s="22">
        <f>IF('Harmonised Unemployment Rates'!BW155&lt;&gt;"..",'Harmonised Unemployment Rates'!BW155,"")</f>
        <v>9.6199999999999992</v>
      </c>
      <c r="BV153" s="22">
        <f>IF('Harmonised Unemployment Rates'!BX155&lt;&gt;"..",'Harmonised Unemployment Rates'!BX155,"")</f>
        <v>8.9</v>
      </c>
      <c r="BW153" s="22">
        <f>IF('Harmonised Unemployment Rates'!BY155&lt;&gt;"..",'Harmonised Unemployment Rates'!BY155,"")</f>
        <v>8.89</v>
      </c>
      <c r="BX153" s="22">
        <f>IF('Harmonised Unemployment Rates'!BZ155&lt;&gt;"..",'Harmonised Unemployment Rates'!BZ155,"")</f>
        <v>8.89</v>
      </c>
      <c r="BY153" s="22">
        <f>IF('Harmonised Unemployment Rates'!CA155&lt;&gt;"..",'Harmonised Unemployment Rates'!CA155,"")</f>
        <v>8.9</v>
      </c>
      <c r="BZ153" s="22">
        <f>IF('Harmonised Unemployment Rates'!CB155&lt;&gt;"..",'Harmonised Unemployment Rates'!CB155,"")</f>
        <v>8.9</v>
      </c>
      <c r="CA153" s="22">
        <f>IF('Harmonised Unemployment Rates'!CC155&lt;&gt;"..",'Harmonised Unemployment Rates'!CC155,"")</f>
        <v>8.9</v>
      </c>
      <c r="CB153" s="22">
        <f>IF('Harmonised Unemployment Rates'!CD155&lt;&gt;"..",'Harmonised Unemployment Rates'!CD155,"")</f>
        <v>8.9</v>
      </c>
      <c r="CC153" s="22">
        <f>IF('Harmonised Unemployment Rates'!CE155&lt;&gt;"..",'Harmonised Unemployment Rates'!CE155,"")</f>
        <v>8.9</v>
      </c>
      <c r="CD153" s="22">
        <f>IF('Harmonised Unemployment Rates'!CF155&lt;&gt;"..",'Harmonised Unemployment Rates'!CF155,"")</f>
        <v>8.9</v>
      </c>
      <c r="CE153" s="22">
        <f>IF('Harmonised Unemployment Rates'!CG155&lt;&gt;"..",'Harmonised Unemployment Rates'!CG155,"")</f>
        <v>8.9</v>
      </c>
      <c r="CF153" s="22">
        <f>IF('Harmonised Unemployment Rates'!CH155&lt;&gt;"..",'Harmonised Unemployment Rates'!CH155,"")</f>
        <v>8.9</v>
      </c>
      <c r="CG153" s="22">
        <f>IF('Harmonised Unemployment Rates'!CI155&lt;&gt;"..",'Harmonised Unemployment Rates'!CI155,"")</f>
        <v>8.9</v>
      </c>
      <c r="CH153" s="22">
        <f>IF('Harmonised Unemployment Rates'!CJ155&lt;&gt;"..",'Harmonised Unemployment Rates'!CJ155,"")</f>
        <v>8.9</v>
      </c>
      <c r="CI153" s="22">
        <f>IF('Harmonised Unemployment Rates'!CK155&lt;&gt;"..",'Harmonised Unemployment Rates'!CK155,"")</f>
        <v>8.9</v>
      </c>
      <c r="CJ153" s="22">
        <f>IF('Harmonised Unemployment Rates'!CL155&lt;&gt;"..",'Harmonised Unemployment Rates'!CL155,"")</f>
        <v>8.9</v>
      </c>
      <c r="CK153" s="22">
        <f>IF('Harmonised Unemployment Rates'!CM155&lt;&gt;"..",'Harmonised Unemployment Rates'!CM155,"")</f>
        <v>8.9</v>
      </c>
      <c r="CL153" s="22">
        <f>IF('Harmonised Unemployment Rates'!CN155&lt;&gt;"..",'Harmonised Unemployment Rates'!CN155,"")</f>
        <v>8.9</v>
      </c>
      <c r="CM153" s="22">
        <f>IF('Harmonised Unemployment Rates'!CO155&lt;&gt;"..",'Harmonised Unemployment Rates'!CO155,"")</f>
        <v>8.9</v>
      </c>
      <c r="CN153" s="22">
        <f>IF('Harmonised Unemployment Rates'!CP155&lt;&gt;"..",'Harmonised Unemployment Rates'!CP155,"")</f>
        <v>8.9</v>
      </c>
      <c r="CO153" s="22">
        <f>IF('Harmonised Unemployment Rates'!CQ155&lt;&gt;"..",'Harmonised Unemployment Rates'!CQ155,"")</f>
        <v>8.9</v>
      </c>
      <c r="CP153" s="22">
        <f>IF('Harmonised Unemployment Rates'!CR155&lt;&gt;"..",'Harmonised Unemployment Rates'!CR155,"")</f>
        <v>8.9</v>
      </c>
      <c r="CQ153" s="22">
        <f>IF('Harmonised Unemployment Rates'!CS155&lt;&gt;"..",'Harmonised Unemployment Rates'!CS155,"")</f>
        <v>8.9</v>
      </c>
      <c r="CR153" s="22">
        <f>IF('Harmonised Unemployment Rates'!CT155&lt;&gt;"..",'Harmonised Unemployment Rates'!CT155,"")</f>
        <v>8.9</v>
      </c>
      <c r="CS153" s="22">
        <f>IF('Harmonised Unemployment Rates'!CU155&lt;&gt;"..",'Harmonised Unemployment Rates'!CU155,"")</f>
        <v>8.9</v>
      </c>
      <c r="CT153" s="22">
        <f>IF('Harmonised Unemployment Rates'!CV155&lt;&gt;"..",'Harmonised Unemployment Rates'!CV155,"")</f>
        <v>8.9</v>
      </c>
      <c r="CU153" s="22">
        <f>IF('Harmonised Unemployment Rates'!CW155&lt;&gt;"..",'Harmonised Unemployment Rates'!CW155,"")</f>
        <v>8.9</v>
      </c>
      <c r="CV153" s="22">
        <f>IF('Harmonised Unemployment Rates'!CX155&lt;&gt;"..",'Harmonised Unemployment Rates'!CX155,"")</f>
        <v>8.9</v>
      </c>
      <c r="CW153" s="22">
        <f>IF('Harmonised Unemployment Rates'!CY155&lt;&gt;"..",'Harmonised Unemployment Rates'!CY155,"")</f>
        <v>8.9</v>
      </c>
      <c r="CX153" s="22">
        <f>IF('Harmonised Unemployment Rates'!CZ155&lt;&gt;"..",'Harmonised Unemployment Rates'!CZ155,"")</f>
        <v>8.9</v>
      </c>
      <c r="CY153" s="22">
        <f>IF('Harmonised Unemployment Rates'!DA155&lt;&gt;"..",'Harmonised Unemployment Rates'!DA155,"")</f>
        <v>8.9</v>
      </c>
      <c r="CZ153" s="22">
        <f>IF('Harmonised Unemployment Rates'!DB155&lt;&gt;"..",'Harmonised Unemployment Rates'!DB155,"")</f>
        <v>8.9</v>
      </c>
      <c r="DA153" s="22">
        <f>IF('Harmonised Unemployment Rates'!DC155&lt;&gt;"..",'Harmonised Unemployment Rates'!DC155,"")</f>
        <v>8.9</v>
      </c>
      <c r="DB153" s="22">
        <f>IF('Harmonised Unemployment Rates'!DD155&lt;&gt;"..",'Harmonised Unemployment Rates'!DD155,"")</f>
        <v>9.1999999999999993</v>
      </c>
      <c r="DC153" s="22">
        <f>IF('Harmonised Unemployment Rates'!DE155&lt;&gt;"..",'Harmonised Unemployment Rates'!DE155,"")</f>
        <v>9.1999999999999993</v>
      </c>
      <c r="DD153" s="22">
        <f>IF('Harmonised Unemployment Rates'!DF155&lt;&gt;"..",'Harmonised Unemployment Rates'!DF155,"")</f>
        <v>9.1999999999999993</v>
      </c>
      <c r="DE153" s="22">
        <f>IF('Harmonised Unemployment Rates'!DG155&lt;&gt;"..",'Harmonised Unemployment Rates'!DG155,"")</f>
        <v>9.1999999999999993</v>
      </c>
      <c r="DF153" s="22">
        <f>IF('Harmonised Unemployment Rates'!DH155&lt;&gt;"..",'Harmonised Unemployment Rates'!DH155,"")</f>
        <v>9.1999999999999993</v>
      </c>
      <c r="DG153" s="22">
        <f>IF('Harmonised Unemployment Rates'!DI155&lt;&gt;"..",'Harmonised Unemployment Rates'!DI155,"")</f>
        <v>9.1999999999999993</v>
      </c>
      <c r="DH153" s="22">
        <f>IF('Harmonised Unemployment Rates'!DJ155&lt;&gt;"..",'Harmonised Unemployment Rates'!DJ155,"")</f>
        <v>9.1999999999999993</v>
      </c>
      <c r="DI153" s="22">
        <f>IF('Harmonised Unemployment Rates'!DK155&lt;&gt;"..",'Harmonised Unemployment Rates'!DK155,"")</f>
        <v>9.1999999999999993</v>
      </c>
      <c r="DJ153" s="22">
        <f>IF('Harmonised Unemployment Rates'!DL155&lt;&gt;"..",'Harmonised Unemployment Rates'!DL155,"")</f>
        <v>9.3000000000000007</v>
      </c>
      <c r="DK153" s="22">
        <f>IF('Harmonised Unemployment Rates'!DM155&lt;&gt;"..",'Harmonised Unemployment Rates'!DM155,"")</f>
        <v>9.3000000000000007</v>
      </c>
      <c r="DL153" s="22">
        <f>IF('Harmonised Unemployment Rates'!DN155&lt;&gt;"..",'Harmonised Unemployment Rates'!DN155,"")</f>
        <v>9.3000000000000007</v>
      </c>
      <c r="DM153" s="22">
        <f>IF('Harmonised Unemployment Rates'!DO155&lt;&gt;"..",'Harmonised Unemployment Rates'!DO155,"")</f>
        <v>9.3000000000000007</v>
      </c>
      <c r="DN153" s="22">
        <f>IF('Harmonised Unemployment Rates'!DP155&lt;&gt;"..",'Harmonised Unemployment Rates'!DP155,"")</f>
        <v>9.3000000000000007</v>
      </c>
      <c r="DO153" s="22">
        <f>IF('Harmonised Unemployment Rates'!DQ155&lt;&gt;"..",'Harmonised Unemployment Rates'!DQ155,"")</f>
        <v>9.3000000000000007</v>
      </c>
      <c r="DP153" s="22">
        <f>IF('Harmonised Unemployment Rates'!DR155&lt;&gt;"..",'Harmonised Unemployment Rates'!DR155,"")</f>
        <v>9.3000000000000007</v>
      </c>
      <c r="DQ153" s="22">
        <f>IF('Harmonised Unemployment Rates'!DS155&lt;&gt;"..",'Harmonised Unemployment Rates'!DS155,"")</f>
        <v>9.3000000000000007</v>
      </c>
      <c r="DR153" s="22">
        <f>IF('Harmonised Unemployment Rates'!DT155&lt;&gt;"..",'Harmonised Unemployment Rates'!DT155,"")</f>
        <v>9.3000000000000007</v>
      </c>
      <c r="DS153" s="22">
        <f>IF('Harmonised Unemployment Rates'!DU155&lt;&gt;"..",'Harmonised Unemployment Rates'!DU155,"")</f>
        <v>9.3000000000000007</v>
      </c>
      <c r="DT153" s="22">
        <f>IF('Harmonised Unemployment Rates'!DV155&lt;&gt;"..",'Harmonised Unemployment Rates'!DV155,"")</f>
        <v>9.3000000000000007</v>
      </c>
      <c r="DU153" s="22">
        <f>IF('Harmonised Unemployment Rates'!DW155&lt;&gt;"..",'Harmonised Unemployment Rates'!DW155,"")</f>
        <v>9.3000000000000007</v>
      </c>
      <c r="DV153" s="22">
        <f>IF('Harmonised Unemployment Rates'!DX155&lt;&gt;"..",'Harmonised Unemployment Rates'!DX155,"")</f>
        <v>9.3000000000000007</v>
      </c>
      <c r="DW153" s="22">
        <f>IF('Harmonised Unemployment Rates'!DY155&lt;&gt;"..",'Harmonised Unemployment Rates'!DY155,"")</f>
        <v>9.3000000000000007</v>
      </c>
      <c r="DX153" s="22">
        <f>IF('Harmonised Unemployment Rates'!DZ155&lt;&gt;"..",'Harmonised Unemployment Rates'!DZ155,"")</f>
        <v>9.3000000000000007</v>
      </c>
      <c r="DY153" s="22">
        <f>IF('Harmonised Unemployment Rates'!EA155&lt;&gt;"..",'Harmonised Unemployment Rates'!EA155,"")</f>
        <v>9.3000000000000007</v>
      </c>
      <c r="DZ153" s="22">
        <f>IF('Harmonised Unemployment Rates'!EB155&lt;&gt;"..",'Harmonised Unemployment Rates'!EB155,"")</f>
        <v>9.3000000000000007</v>
      </c>
      <c r="EA153" s="22">
        <f>IF('Harmonised Unemployment Rates'!EC155&lt;&gt;"..",'Harmonised Unemployment Rates'!EC155,"")</f>
        <v>9.3000000000000007</v>
      </c>
      <c r="EB153" s="22">
        <f>IF('Harmonised Unemployment Rates'!ED155&lt;&gt;"..",'Harmonised Unemployment Rates'!ED155,"")</f>
        <v>9.3000000000000007</v>
      </c>
      <c r="EC153" s="22">
        <f>IF('Harmonised Unemployment Rates'!EE155&lt;&gt;"..",'Harmonised Unemployment Rates'!EE155,"")</f>
        <v>9.3000000000000007</v>
      </c>
      <c r="ED153" s="22">
        <f>IF('Harmonised Unemployment Rates'!EF155&lt;&gt;"..",'Harmonised Unemployment Rates'!EF155,"")</f>
        <v>9.3000000000000007</v>
      </c>
      <c r="EE153" s="22">
        <f>IF('Harmonised Unemployment Rates'!EG155&lt;&gt;"..",'Harmonised Unemployment Rates'!EG155,"")</f>
        <v>9.3000000000000007</v>
      </c>
      <c r="EF153" s="22">
        <f>IF('Harmonised Unemployment Rates'!EH155&lt;&gt;"..",'Harmonised Unemployment Rates'!EH155,"")</f>
        <v>9.3000000000000007</v>
      </c>
      <c r="EG153" s="22">
        <f>IF('Harmonised Unemployment Rates'!EI155&lt;&gt;"..",'Harmonised Unemployment Rates'!EI155,"")</f>
        <v>9.3000000000000007</v>
      </c>
      <c r="EH153" s="22">
        <f>IF('Harmonised Unemployment Rates'!EJ155&lt;&gt;"..",'Harmonised Unemployment Rates'!EJ155,"")</f>
        <v>9.3000000000000007</v>
      </c>
      <c r="EI153" s="22">
        <f>IF('Harmonised Unemployment Rates'!EK155&lt;&gt;"..",'Harmonised Unemployment Rates'!EK155,"")</f>
        <v>9.3000000000000007</v>
      </c>
      <c r="EJ153" s="22">
        <f>IF('Harmonised Unemployment Rates'!EL155&lt;&gt;"..",'Harmonised Unemployment Rates'!EL155,"")</f>
        <v>9.3000000000000007</v>
      </c>
      <c r="EK153" s="22">
        <f>IF('Harmonised Unemployment Rates'!EM155&lt;&gt;"..",'Harmonised Unemployment Rates'!EM155,"")</f>
        <v>9.3000000000000007</v>
      </c>
      <c r="EL153" s="22">
        <f>IF('Harmonised Unemployment Rates'!EN155&lt;&gt;"..",'Harmonised Unemployment Rates'!EN155,"")</f>
        <v>9.3000000000000007</v>
      </c>
      <c r="EM153" s="22">
        <f>IF('Harmonised Unemployment Rates'!EO155&lt;&gt;"..",'Harmonised Unemployment Rates'!EO155,"")</f>
        <v>9.3000000000000007</v>
      </c>
      <c r="EN153" s="22">
        <f>IF('Harmonised Unemployment Rates'!EP155&lt;&gt;"..",'Harmonised Unemployment Rates'!EP155,"")</f>
        <v>9.3000000000000007</v>
      </c>
      <c r="EO153" s="22">
        <f>IF('Harmonised Unemployment Rates'!EQ155&lt;&gt;"..",'Harmonised Unemployment Rates'!EQ155,"")</f>
        <v>9.3000000000000007</v>
      </c>
      <c r="EP153" s="22">
        <f>IF('Harmonised Unemployment Rates'!ER155&lt;&gt;"..",'Harmonised Unemployment Rates'!ER155,"")</f>
        <v>9.3000000000000007</v>
      </c>
      <c r="EQ153" s="22">
        <f>IF('Harmonised Unemployment Rates'!ES155&lt;&gt;"..",'Harmonised Unemployment Rates'!ES155,"")</f>
        <v>9.3000000000000007</v>
      </c>
      <c r="ER153" s="22">
        <f>IF('Harmonised Unemployment Rates'!ET155&lt;&gt;"..",'Harmonised Unemployment Rates'!ET155,"")</f>
        <v>9.6</v>
      </c>
      <c r="ES153" s="22">
        <f>IF('Harmonised Unemployment Rates'!EU155&lt;&gt;"..",'Harmonised Unemployment Rates'!EU155,"")</f>
        <v>9.6</v>
      </c>
      <c r="ET153" s="22">
        <f>IF('Harmonised Unemployment Rates'!EV155&lt;&gt;"..",'Harmonised Unemployment Rates'!EV155,"")</f>
        <v>9.6</v>
      </c>
      <c r="EU153" s="22">
        <f>IF('Harmonised Unemployment Rates'!EW155&lt;&gt;"..",'Harmonised Unemployment Rates'!EW155,"")</f>
        <v>9.6</v>
      </c>
      <c r="EV153" s="22">
        <f>IF('Harmonised Unemployment Rates'!EX155&lt;&gt;"..",'Harmonised Unemployment Rates'!EX155,"")</f>
        <v>9.6</v>
      </c>
      <c r="EW153" s="22">
        <f>IF('Harmonised Unemployment Rates'!EY155&lt;&gt;"..",'Harmonised Unemployment Rates'!EY155,"")</f>
        <v>9.6</v>
      </c>
      <c r="EX153" s="22">
        <f>IF('Harmonised Unemployment Rates'!EZ155&lt;&gt;"..",'Harmonised Unemployment Rates'!EZ155,"")</f>
        <v>9.6999999999999993</v>
      </c>
      <c r="EY153" s="22">
        <f>IF('Harmonised Unemployment Rates'!FA155&lt;&gt;"..",'Harmonised Unemployment Rates'!FA155,"")</f>
        <v>9.6999999999999993</v>
      </c>
      <c r="EZ153" s="22">
        <f>IF('Harmonised Unemployment Rates'!FB155&lt;&gt;"..",'Harmonised Unemployment Rates'!FB155,"")</f>
        <v>9.6999999999999993</v>
      </c>
      <c r="FA153" s="22">
        <f>IF('Harmonised Unemployment Rates'!FC155&lt;&gt;"..",'Harmonised Unemployment Rates'!FC155,"")</f>
        <v>9.6999999999999993</v>
      </c>
      <c r="FB153" s="22">
        <f>IF('Harmonised Unemployment Rates'!FD155&lt;&gt;"..",'Harmonised Unemployment Rates'!FD155,"")</f>
        <v>9.6999999999999993</v>
      </c>
      <c r="FC153" s="22">
        <f>IF('Harmonised Unemployment Rates'!FE155&lt;&gt;"..",'Harmonised Unemployment Rates'!FE155,"")</f>
        <v>9.6999999999999993</v>
      </c>
      <c r="FD153" s="22">
        <f>IF('Harmonised Unemployment Rates'!FF155&lt;&gt;"..",'Harmonised Unemployment Rates'!FF155,"")</f>
        <v>9.6999999999999993</v>
      </c>
      <c r="FE153" s="22">
        <f>IF('Harmonised Unemployment Rates'!FG155&lt;&gt;"..",'Harmonised Unemployment Rates'!FG155,"")</f>
        <v>9.6999999999999993</v>
      </c>
      <c r="FF153" s="22">
        <f>IF('Harmonised Unemployment Rates'!FH155&lt;&gt;"..",'Harmonised Unemployment Rates'!FH155,"")</f>
        <v>9.6999999999999993</v>
      </c>
      <c r="FG153" s="22">
        <f>IF('Harmonised Unemployment Rates'!FI155&lt;&gt;"..",'Harmonised Unemployment Rates'!FI155,"")</f>
        <v>9.6999999999999993</v>
      </c>
      <c r="FH153" s="22">
        <f>IF('Harmonised Unemployment Rates'!FJ155&lt;&gt;"..",'Harmonised Unemployment Rates'!FJ155,"")</f>
        <v>9.6999999999999993</v>
      </c>
      <c r="FI153" s="22">
        <f>IF('Harmonised Unemployment Rates'!FK155&lt;&gt;"..",'Harmonised Unemployment Rates'!FK155,"")</f>
        <v>9.6999999999999993</v>
      </c>
      <c r="FJ153" s="22">
        <f>IF('Harmonised Unemployment Rates'!FL155&lt;&gt;"..",'Harmonised Unemployment Rates'!FL155,"")</f>
        <v>9.6999999999999993</v>
      </c>
      <c r="FK153" s="22">
        <f>IF('Harmonised Unemployment Rates'!FM155&lt;&gt;"..",'Harmonised Unemployment Rates'!FM155,"")</f>
        <v>9.6999999999999993</v>
      </c>
      <c r="FL153" s="22">
        <f>IF('Harmonised Unemployment Rates'!FN155&lt;&gt;"..",'Harmonised Unemployment Rates'!FN155,"")</f>
        <v>9.6999999999999993</v>
      </c>
      <c r="FM153" s="22">
        <f>IF('Harmonised Unemployment Rates'!FO155&lt;&gt;"..",'Harmonised Unemployment Rates'!FO155,"")</f>
        <v>9.6999999999999993</v>
      </c>
      <c r="FN153" s="22">
        <f>IF('Harmonised Unemployment Rates'!FP155&lt;&gt;"..",'Harmonised Unemployment Rates'!FP155,"")</f>
        <v>9.6999999999999993</v>
      </c>
      <c r="FO153" s="22">
        <f>IF('Harmonised Unemployment Rates'!FQ155&lt;&gt;"..",'Harmonised Unemployment Rates'!FQ155,"")</f>
        <v>9.6999999999999993</v>
      </c>
      <c r="FP153" s="22">
        <f>IF('Harmonised Unemployment Rates'!FR155&lt;&gt;"..",'Harmonised Unemployment Rates'!FR155,"")</f>
        <v>9.6999999999999993</v>
      </c>
      <c r="FQ153" s="22">
        <f>IF('Harmonised Unemployment Rates'!FS155&lt;&gt;"..",'Harmonised Unemployment Rates'!FS155,"")</f>
        <v>9.6999999999999993</v>
      </c>
      <c r="FR153" s="22">
        <f>IF('Harmonised Unemployment Rates'!FT155&lt;&gt;"..",'Harmonised Unemployment Rates'!FT155,"")</f>
        <v>9.6999999999999993</v>
      </c>
      <c r="FS153" s="22">
        <f>IF('Harmonised Unemployment Rates'!FU155&lt;&gt;"..",'Harmonised Unemployment Rates'!FU155,"")</f>
        <v>9.6999999999999993</v>
      </c>
      <c r="FT153" s="22">
        <f>IF('Harmonised Unemployment Rates'!FV155&lt;&gt;"..",'Harmonised Unemployment Rates'!FV155,"")</f>
        <v>9.6999999999999993</v>
      </c>
      <c r="FU153" s="22">
        <f>IF('Harmonised Unemployment Rates'!FW155&lt;&gt;"..",'Harmonised Unemployment Rates'!FW155,"")</f>
        <v>9.6999999999999993</v>
      </c>
      <c r="FV153" s="22">
        <f>IF('Harmonised Unemployment Rates'!FX155&lt;&gt;"..",'Harmonised Unemployment Rates'!FX155,"")</f>
        <v>9.6999999999999993</v>
      </c>
      <c r="FW153" s="22">
        <f>IF('Harmonised Unemployment Rates'!FY155&lt;&gt;"..",'Harmonised Unemployment Rates'!FY155,"")</f>
        <v>9.6999999999999993</v>
      </c>
      <c r="FX153" s="22">
        <f>IF('Harmonised Unemployment Rates'!FZ155&lt;&gt;"..",'Harmonised Unemployment Rates'!FZ155,"")</f>
        <v>9.6999999999999993</v>
      </c>
      <c r="FY153" s="22">
        <f>IF('Harmonised Unemployment Rates'!GA155&lt;&gt;"..",'Harmonised Unemployment Rates'!GA155,"")</f>
        <v>9.6999999999999993</v>
      </c>
      <c r="FZ153" s="22">
        <f>IF('Harmonised Unemployment Rates'!GB155&lt;&gt;"..",'Harmonised Unemployment Rates'!GB155,"")</f>
        <v>9.6999999999999993</v>
      </c>
      <c r="GA153" s="22">
        <f>IF('Harmonised Unemployment Rates'!GC155&lt;&gt;"..",'Harmonised Unemployment Rates'!GC155,"")</f>
        <v>9.6999999999999993</v>
      </c>
      <c r="GB153" s="22">
        <f>IF('Harmonised Unemployment Rates'!GD155&lt;&gt;"..",'Harmonised Unemployment Rates'!GD155,"")</f>
        <v>9.6999999999999993</v>
      </c>
      <c r="GC153" s="22">
        <f>IF('Harmonised Unemployment Rates'!GE155&lt;&gt;"..",'Harmonised Unemployment Rates'!GE155,"")</f>
        <v>9.6999999999999993</v>
      </c>
      <c r="GD153" s="22">
        <f>IF('Harmonised Unemployment Rates'!GF155&lt;&gt;"..",'Harmonised Unemployment Rates'!GF155,"")</f>
        <v>9.6999999999999993</v>
      </c>
      <c r="GE153" s="22">
        <f>IF('Harmonised Unemployment Rates'!GG155&lt;&gt;"..",'Harmonised Unemployment Rates'!GG155,"")</f>
        <v>9.6999999999999993</v>
      </c>
      <c r="GF153" s="22">
        <f>IF('Harmonised Unemployment Rates'!GH155&lt;&gt;"..",'Harmonised Unemployment Rates'!GH155,"")</f>
        <v>9.6999999999999993</v>
      </c>
      <c r="GG153" s="22">
        <f>IF('Harmonised Unemployment Rates'!GI155&lt;&gt;"..",'Harmonised Unemployment Rates'!GI155,"")</f>
        <v>9.6999999999999993</v>
      </c>
      <c r="GH153" s="22">
        <f>IF('Harmonised Unemployment Rates'!GJ155&lt;&gt;"..",'Harmonised Unemployment Rates'!GJ155,"")</f>
        <v>9.6999999999999993</v>
      </c>
      <c r="GI153" s="22">
        <f>IF('Harmonised Unemployment Rates'!GK155&lt;&gt;"..",'Harmonised Unemployment Rates'!GK155,"")</f>
        <v>9.6</v>
      </c>
      <c r="GJ153" s="22">
        <f>IF('Harmonised Unemployment Rates'!GL155&lt;&gt;"..",'Harmonised Unemployment Rates'!GL155,"")</f>
        <v>9.6</v>
      </c>
      <c r="GK153" s="22">
        <f>IF('Harmonised Unemployment Rates'!GM155&lt;&gt;"..",'Harmonised Unemployment Rates'!GM155,"")</f>
        <v>9.6</v>
      </c>
      <c r="GL153" s="22">
        <f>IF('Harmonised Unemployment Rates'!GN155&lt;&gt;"..",'Harmonised Unemployment Rates'!GN155,"")</f>
        <v>9.6</v>
      </c>
      <c r="GM153" s="22">
        <f>IF('Harmonised Unemployment Rates'!GO155&lt;&gt;"..",'Harmonised Unemployment Rates'!GO155,"")</f>
        <v>9.6</v>
      </c>
      <c r="GN153" s="22">
        <f>IF('Harmonised Unemployment Rates'!GP155&lt;&gt;"..",'Harmonised Unemployment Rates'!GP155,"")</f>
        <v>9.6</v>
      </c>
      <c r="GO153" s="22">
        <f>IF('Harmonised Unemployment Rates'!GQ155&lt;&gt;"..",'Harmonised Unemployment Rates'!GQ155,"")</f>
        <v>9.6</v>
      </c>
      <c r="GP153" s="22">
        <f>IF('Harmonised Unemployment Rates'!GR155&lt;&gt;"..",'Harmonised Unemployment Rates'!GR155,"")</f>
        <v>9.6</v>
      </c>
      <c r="GQ153" s="22">
        <f>IF('Harmonised Unemployment Rates'!GS155&lt;&gt;"..",'Harmonised Unemployment Rates'!GS155,"")</f>
        <v>9.6</v>
      </c>
      <c r="GR153" s="22">
        <f>IF('Harmonised Unemployment Rates'!GT155&lt;&gt;"..",'Harmonised Unemployment Rates'!GT155,"")</f>
        <v>9.6</v>
      </c>
      <c r="GS153" s="22">
        <f>IF('Harmonised Unemployment Rates'!GU155&lt;&gt;"..",'Harmonised Unemployment Rates'!GU155,"")</f>
        <v>9.6</v>
      </c>
      <c r="GT153" s="22">
        <f>IF('Harmonised Unemployment Rates'!GV155&lt;&gt;"..",'Harmonised Unemployment Rates'!GV155,"")</f>
        <v>9.6</v>
      </c>
      <c r="GU153" s="22">
        <f>IF('Harmonised Unemployment Rates'!GW155&lt;&gt;"..",'Harmonised Unemployment Rates'!GW155,"")</f>
        <v>9.6</v>
      </c>
      <c r="GV153" s="22">
        <f>IF('Harmonised Unemployment Rates'!GX155&lt;&gt;"..",'Harmonised Unemployment Rates'!GX155,"")</f>
        <v>9.6</v>
      </c>
      <c r="GW153" s="22">
        <f>IF('Harmonised Unemployment Rates'!GY155&lt;&gt;"..",'Harmonised Unemployment Rates'!GY155,"")</f>
        <v>9.6</v>
      </c>
    </row>
    <row r="154" spans="1:205" x14ac:dyDescent="0.2">
      <c r="A154" t="s">
        <v>705</v>
      </c>
      <c r="B154" s="22" t="str">
        <f>IF('Harmonised Unemployment Rates'!D156&lt;&gt;"..",'Harmonised Unemployment Rates'!D156,"")</f>
        <v/>
      </c>
      <c r="C154" s="22" t="str">
        <f>IF('Harmonised Unemployment Rates'!E156&lt;&gt;"..",'Harmonised Unemployment Rates'!E156,"")</f>
        <v/>
      </c>
      <c r="D154" s="22" t="str">
        <f>IF('Harmonised Unemployment Rates'!F156&lt;&gt;"..",'Harmonised Unemployment Rates'!F156,"")</f>
        <v/>
      </c>
      <c r="E154" s="22" t="str">
        <f>IF('Harmonised Unemployment Rates'!G156&lt;&gt;"..",'Harmonised Unemployment Rates'!G156,"")</f>
        <v/>
      </c>
      <c r="F154" s="22" t="str">
        <f>IF('Harmonised Unemployment Rates'!H156&lt;&gt;"..",'Harmonised Unemployment Rates'!H156,"")</f>
        <v/>
      </c>
      <c r="G154" s="22" t="str">
        <f>IF('Harmonised Unemployment Rates'!I156&lt;&gt;"..",'Harmonised Unemployment Rates'!I156,"")</f>
        <v/>
      </c>
      <c r="H154" s="22" t="str">
        <f>IF('Harmonised Unemployment Rates'!J156&lt;&gt;"..",'Harmonised Unemployment Rates'!J156,"")</f>
        <v/>
      </c>
      <c r="I154" s="22" t="str">
        <f>IF('Harmonised Unemployment Rates'!K156&lt;&gt;"..",'Harmonised Unemployment Rates'!K156,"")</f>
        <v/>
      </c>
      <c r="J154" s="22" t="str">
        <f>IF('Harmonised Unemployment Rates'!L156&lt;&gt;"..",'Harmonised Unemployment Rates'!L156,"")</f>
        <v/>
      </c>
      <c r="K154" s="22" t="str">
        <f>IF('Harmonised Unemployment Rates'!M156&lt;&gt;"..",'Harmonised Unemployment Rates'!M156,"")</f>
        <v/>
      </c>
      <c r="L154" s="22" t="str">
        <f>IF('Harmonised Unemployment Rates'!N156&lt;&gt;"..",'Harmonised Unemployment Rates'!N156,"")</f>
        <v/>
      </c>
      <c r="M154" s="22" t="str">
        <f>IF('Harmonised Unemployment Rates'!O156&lt;&gt;"..",'Harmonised Unemployment Rates'!O156,"")</f>
        <v/>
      </c>
      <c r="N154" s="22" t="str">
        <f>IF('Harmonised Unemployment Rates'!P156&lt;&gt;"..",'Harmonised Unemployment Rates'!P156,"")</f>
        <v/>
      </c>
      <c r="O154" s="22" t="str">
        <f>IF('Harmonised Unemployment Rates'!Q156&lt;&gt;"..",'Harmonised Unemployment Rates'!Q156,"")</f>
        <v/>
      </c>
      <c r="P154" s="22" t="str">
        <f>IF('Harmonised Unemployment Rates'!R156&lt;&gt;"..",'Harmonised Unemployment Rates'!R156,"")</f>
        <v/>
      </c>
      <c r="Q154" s="22" t="str">
        <f>IF('Harmonised Unemployment Rates'!S156&lt;&gt;"..",'Harmonised Unemployment Rates'!S156,"")</f>
        <v/>
      </c>
      <c r="R154" s="22" t="str">
        <f>IF('Harmonised Unemployment Rates'!T156&lt;&gt;"..",'Harmonised Unemployment Rates'!T156,"")</f>
        <v/>
      </c>
      <c r="S154" s="22" t="str">
        <f>IF('Harmonised Unemployment Rates'!U156&lt;&gt;"..",'Harmonised Unemployment Rates'!U156,"")</f>
        <v/>
      </c>
      <c r="T154" s="22" t="str">
        <f>IF('Harmonised Unemployment Rates'!V156&lt;&gt;"..",'Harmonised Unemployment Rates'!V156,"")</f>
        <v/>
      </c>
      <c r="U154" s="22" t="str">
        <f>IF('Harmonised Unemployment Rates'!W156&lt;&gt;"..",'Harmonised Unemployment Rates'!W156,"")</f>
        <v/>
      </c>
      <c r="V154" s="22" t="str">
        <f>IF('Harmonised Unemployment Rates'!X156&lt;&gt;"..",'Harmonised Unemployment Rates'!X156,"")</f>
        <v/>
      </c>
      <c r="W154" s="22" t="str">
        <f>IF('Harmonised Unemployment Rates'!Y156&lt;&gt;"..",'Harmonised Unemployment Rates'!Y156,"")</f>
        <v/>
      </c>
      <c r="X154" s="22" t="str">
        <f>IF('Harmonised Unemployment Rates'!Z156&lt;&gt;"..",'Harmonised Unemployment Rates'!Z156,"")</f>
        <v/>
      </c>
      <c r="Y154" s="22" t="str">
        <f>IF('Harmonised Unemployment Rates'!AA156&lt;&gt;"..",'Harmonised Unemployment Rates'!AA156,"")</f>
        <v/>
      </c>
      <c r="Z154" s="22" t="str">
        <f>IF('Harmonised Unemployment Rates'!AB156&lt;&gt;"..",'Harmonised Unemployment Rates'!AB156,"")</f>
        <v/>
      </c>
      <c r="AA154" s="22" t="str">
        <f>IF('Harmonised Unemployment Rates'!AC156&lt;&gt;"..",'Harmonised Unemployment Rates'!AC156,"")</f>
        <v/>
      </c>
      <c r="AB154" s="22" t="str">
        <f>IF('Harmonised Unemployment Rates'!AD156&lt;&gt;"..",'Harmonised Unemployment Rates'!AD156,"")</f>
        <v/>
      </c>
      <c r="AC154" s="22" t="str">
        <f>IF('Harmonised Unemployment Rates'!AE156&lt;&gt;"..",'Harmonised Unemployment Rates'!AE156,"")</f>
        <v/>
      </c>
      <c r="AD154" s="22" t="str">
        <f>IF('Harmonised Unemployment Rates'!AF156&lt;&gt;"..",'Harmonised Unemployment Rates'!AF156,"")</f>
        <v/>
      </c>
      <c r="AE154" s="22" t="str">
        <f>IF('Harmonised Unemployment Rates'!AG156&lt;&gt;"..",'Harmonised Unemployment Rates'!AG156,"")</f>
        <v/>
      </c>
      <c r="AF154" s="22" t="str">
        <f>IF('Harmonised Unemployment Rates'!AH156&lt;&gt;"..",'Harmonised Unemployment Rates'!AH156,"")</f>
        <v/>
      </c>
      <c r="AG154" s="22" t="str">
        <f>IF('Harmonised Unemployment Rates'!AI156&lt;&gt;"..",'Harmonised Unemployment Rates'!AI156,"")</f>
        <v/>
      </c>
      <c r="AH154" s="22" t="str">
        <f>IF('Harmonised Unemployment Rates'!AJ156&lt;&gt;"..",'Harmonised Unemployment Rates'!AJ156,"")</f>
        <v/>
      </c>
      <c r="AI154" s="22" t="str">
        <f>IF('Harmonised Unemployment Rates'!AK156&lt;&gt;"..",'Harmonised Unemployment Rates'!AK156,"")</f>
        <v/>
      </c>
      <c r="AJ154" s="22" t="str">
        <f>IF('Harmonised Unemployment Rates'!AL156&lt;&gt;"..",'Harmonised Unemployment Rates'!AL156,"")</f>
        <v/>
      </c>
      <c r="AK154" s="22" t="str">
        <f>IF('Harmonised Unemployment Rates'!AM156&lt;&gt;"..",'Harmonised Unemployment Rates'!AM156,"")</f>
        <v/>
      </c>
      <c r="AL154" s="22" t="str">
        <f>IF('Harmonised Unemployment Rates'!AN156&lt;&gt;"..",'Harmonised Unemployment Rates'!AN156,"")</f>
        <v/>
      </c>
      <c r="AM154" s="22" t="str">
        <f>IF('Harmonised Unemployment Rates'!AO156&lt;&gt;"..",'Harmonised Unemployment Rates'!AO156,"")</f>
        <v/>
      </c>
      <c r="AN154" s="22" t="str">
        <f>IF('Harmonised Unemployment Rates'!AP156&lt;&gt;"..",'Harmonised Unemployment Rates'!AP156,"")</f>
        <v/>
      </c>
      <c r="AO154" s="22" t="str">
        <f>IF('Harmonised Unemployment Rates'!AQ156&lt;&gt;"..",'Harmonised Unemployment Rates'!AQ156,"")</f>
        <v/>
      </c>
      <c r="AP154" s="22" t="str">
        <f>IF('Harmonised Unemployment Rates'!AR156&lt;&gt;"..",'Harmonised Unemployment Rates'!AR156,"")</f>
        <v/>
      </c>
      <c r="AQ154" s="22" t="str">
        <f>IF('Harmonised Unemployment Rates'!AS156&lt;&gt;"..",'Harmonised Unemployment Rates'!AS156,"")</f>
        <v/>
      </c>
      <c r="AR154" s="22" t="str">
        <f>IF('Harmonised Unemployment Rates'!AT156&lt;&gt;"..",'Harmonised Unemployment Rates'!AT156,"")</f>
        <v/>
      </c>
      <c r="AS154" s="22" t="str">
        <f>IF('Harmonised Unemployment Rates'!AU156&lt;&gt;"..",'Harmonised Unemployment Rates'!AU156,"")</f>
        <v/>
      </c>
      <c r="AT154" s="22" t="str">
        <f>IF('Harmonised Unemployment Rates'!AV156&lt;&gt;"..",'Harmonised Unemployment Rates'!AV156,"")</f>
        <v/>
      </c>
      <c r="AU154" s="22" t="str">
        <f>IF('Harmonised Unemployment Rates'!AW156&lt;&gt;"..",'Harmonised Unemployment Rates'!AW156,"")</f>
        <v/>
      </c>
      <c r="AV154" s="22" t="str">
        <f>IF('Harmonised Unemployment Rates'!AX156&lt;&gt;"..",'Harmonised Unemployment Rates'!AX156,"")</f>
        <v/>
      </c>
      <c r="AW154" s="22" t="str">
        <f>IF('Harmonised Unemployment Rates'!AY156&lt;&gt;"..",'Harmonised Unemployment Rates'!AY156,"")</f>
        <v/>
      </c>
      <c r="AX154" s="22" t="str">
        <f>IF('Harmonised Unemployment Rates'!AZ156&lt;&gt;"..",'Harmonised Unemployment Rates'!AZ156,"")</f>
        <v/>
      </c>
      <c r="AY154" s="22" t="str">
        <f>IF('Harmonised Unemployment Rates'!BA156&lt;&gt;"..",'Harmonised Unemployment Rates'!BA156,"")</f>
        <v/>
      </c>
      <c r="AZ154" s="22" t="str">
        <f>IF('Harmonised Unemployment Rates'!BB156&lt;&gt;"..",'Harmonised Unemployment Rates'!BB156,"")</f>
        <v/>
      </c>
      <c r="BA154" s="22">
        <f>IF('Harmonised Unemployment Rates'!BC156&lt;&gt;"..",'Harmonised Unemployment Rates'!BC156,"")</f>
        <v>9.3800000000000008</v>
      </c>
      <c r="BB154" s="22">
        <f>IF('Harmonised Unemployment Rates'!BD156&lt;&gt;"..",'Harmonised Unemployment Rates'!BD156,"")</f>
        <v>9.39</v>
      </c>
      <c r="BC154" s="22">
        <f>IF('Harmonised Unemployment Rates'!BE156&lt;&gt;"..",'Harmonised Unemployment Rates'!BE156,"")</f>
        <v>9.4</v>
      </c>
      <c r="BD154" s="22">
        <f>IF('Harmonised Unemployment Rates'!BF156&lt;&gt;"..",'Harmonised Unemployment Rates'!BF156,"")</f>
        <v>9.42</v>
      </c>
      <c r="BE154" s="22">
        <f>IF('Harmonised Unemployment Rates'!BG156&lt;&gt;"..",'Harmonised Unemployment Rates'!BG156,"")</f>
        <v>9.42</v>
      </c>
      <c r="BF154" s="22">
        <f>IF('Harmonised Unemployment Rates'!BH156&lt;&gt;"..",'Harmonised Unemployment Rates'!BH156,"")</f>
        <v>9.42</v>
      </c>
      <c r="BG154" s="22">
        <f>IF('Harmonised Unemployment Rates'!BI156&lt;&gt;"..",'Harmonised Unemployment Rates'!BI156,"")</f>
        <v>9.3800000000000008</v>
      </c>
      <c r="BH154" s="22">
        <f>IF('Harmonised Unemployment Rates'!BJ156&lt;&gt;"..",'Harmonised Unemployment Rates'!BJ156,"")</f>
        <v>9.3699999999999992</v>
      </c>
      <c r="BI154" s="22">
        <f>IF('Harmonised Unemployment Rates'!BK156&lt;&gt;"..",'Harmonised Unemployment Rates'!BK156,"")</f>
        <v>9.36</v>
      </c>
      <c r="BJ154" s="22">
        <f>IF('Harmonised Unemployment Rates'!BL156&lt;&gt;"..",'Harmonised Unemployment Rates'!BL156,"")</f>
        <v>9.3699999999999992</v>
      </c>
      <c r="BK154" s="22">
        <f>IF('Harmonised Unemployment Rates'!BM156&lt;&gt;"..",'Harmonised Unemployment Rates'!BM156,"")</f>
        <v>9.35</v>
      </c>
      <c r="BL154" s="22">
        <f>IF('Harmonised Unemployment Rates'!BN156&lt;&gt;"..",'Harmonised Unemployment Rates'!BN156,"")</f>
        <v>9.35</v>
      </c>
      <c r="BM154" s="22">
        <f>IF('Harmonised Unemployment Rates'!BO156&lt;&gt;"..",'Harmonised Unemployment Rates'!BO156,"")</f>
        <v>9.75</v>
      </c>
      <c r="BN154" s="22">
        <f>IF('Harmonised Unemployment Rates'!BP156&lt;&gt;"..",'Harmonised Unemployment Rates'!BP156,"")</f>
        <v>9.7200000000000006</v>
      </c>
      <c r="BO154" s="22">
        <f>IF('Harmonised Unemployment Rates'!BQ156&lt;&gt;"..",'Harmonised Unemployment Rates'!BQ156,"")</f>
        <v>9.7200000000000006</v>
      </c>
      <c r="BP154" s="22">
        <f>IF('Harmonised Unemployment Rates'!BR156&lt;&gt;"..",'Harmonised Unemployment Rates'!BR156,"")</f>
        <v>9.7200000000000006</v>
      </c>
      <c r="BQ154" s="22">
        <f>IF('Harmonised Unemployment Rates'!BS156&lt;&gt;"..",'Harmonised Unemployment Rates'!BS156,"")</f>
        <v>9.7200000000000006</v>
      </c>
      <c r="BR154" s="22">
        <f>IF('Harmonised Unemployment Rates'!BT156&lt;&gt;"..",'Harmonised Unemployment Rates'!BT156,"")</f>
        <v>9.7200000000000006</v>
      </c>
      <c r="BS154" s="22">
        <f>IF('Harmonised Unemployment Rates'!BU156&lt;&gt;"..",'Harmonised Unemployment Rates'!BU156,"")</f>
        <v>9.7200000000000006</v>
      </c>
      <c r="BT154" s="22">
        <f>IF('Harmonised Unemployment Rates'!BV156&lt;&gt;"..",'Harmonised Unemployment Rates'!BV156,"")</f>
        <v>9.7200000000000006</v>
      </c>
      <c r="BU154" s="22">
        <f>IF('Harmonised Unemployment Rates'!BW156&lt;&gt;"..",'Harmonised Unemployment Rates'!BW156,"")</f>
        <v>9.7200000000000006</v>
      </c>
      <c r="BV154" s="22">
        <f>IF('Harmonised Unemployment Rates'!BX156&lt;&gt;"..",'Harmonised Unemployment Rates'!BX156,"")</f>
        <v>8.9</v>
      </c>
      <c r="BW154" s="22">
        <f>IF('Harmonised Unemployment Rates'!BY156&lt;&gt;"..",'Harmonised Unemployment Rates'!BY156,"")</f>
        <v>8.9499999999999993</v>
      </c>
      <c r="BX154" s="22">
        <f>IF('Harmonised Unemployment Rates'!BZ156&lt;&gt;"..",'Harmonised Unemployment Rates'!BZ156,"")</f>
        <v>8.9499999999999993</v>
      </c>
      <c r="BY154" s="22">
        <f>IF('Harmonised Unemployment Rates'!CA156&lt;&gt;"..",'Harmonised Unemployment Rates'!CA156,"")</f>
        <v>9</v>
      </c>
      <c r="BZ154" s="22">
        <f>IF('Harmonised Unemployment Rates'!CB156&lt;&gt;"..",'Harmonised Unemployment Rates'!CB156,"")</f>
        <v>9</v>
      </c>
      <c r="CA154" s="22">
        <f>IF('Harmonised Unemployment Rates'!CC156&lt;&gt;"..",'Harmonised Unemployment Rates'!CC156,"")</f>
        <v>9</v>
      </c>
      <c r="CB154" s="22">
        <f>IF('Harmonised Unemployment Rates'!CD156&lt;&gt;"..",'Harmonised Unemployment Rates'!CD156,"")</f>
        <v>9</v>
      </c>
      <c r="CC154" s="22">
        <f>IF('Harmonised Unemployment Rates'!CE156&lt;&gt;"..",'Harmonised Unemployment Rates'!CE156,"")</f>
        <v>8.9</v>
      </c>
      <c r="CD154" s="22">
        <f>IF('Harmonised Unemployment Rates'!CF156&lt;&gt;"..",'Harmonised Unemployment Rates'!CF156,"")</f>
        <v>9</v>
      </c>
      <c r="CE154" s="22">
        <f>IF('Harmonised Unemployment Rates'!CG156&lt;&gt;"..",'Harmonised Unemployment Rates'!CG156,"")</f>
        <v>8.9</v>
      </c>
      <c r="CF154" s="22">
        <f>IF('Harmonised Unemployment Rates'!CH156&lt;&gt;"..",'Harmonised Unemployment Rates'!CH156,"")</f>
        <v>8.9</v>
      </c>
      <c r="CG154" s="22">
        <f>IF('Harmonised Unemployment Rates'!CI156&lt;&gt;"..",'Harmonised Unemployment Rates'!CI156,"")</f>
        <v>8.9</v>
      </c>
      <c r="CH154" s="22">
        <f>IF('Harmonised Unemployment Rates'!CJ156&lt;&gt;"..",'Harmonised Unemployment Rates'!CJ156,"")</f>
        <v>8.9</v>
      </c>
      <c r="CI154" s="22">
        <f>IF('Harmonised Unemployment Rates'!CK156&lt;&gt;"..",'Harmonised Unemployment Rates'!CK156,"")</f>
        <v>8.9</v>
      </c>
      <c r="CJ154" s="22">
        <f>IF('Harmonised Unemployment Rates'!CL156&lt;&gt;"..",'Harmonised Unemployment Rates'!CL156,"")</f>
        <v>8.9</v>
      </c>
      <c r="CK154" s="22">
        <f>IF('Harmonised Unemployment Rates'!CM156&lt;&gt;"..",'Harmonised Unemployment Rates'!CM156,"")</f>
        <v>8.9</v>
      </c>
      <c r="CL154" s="22">
        <f>IF('Harmonised Unemployment Rates'!CN156&lt;&gt;"..",'Harmonised Unemployment Rates'!CN156,"")</f>
        <v>8.9</v>
      </c>
      <c r="CM154" s="22">
        <f>IF('Harmonised Unemployment Rates'!CO156&lt;&gt;"..",'Harmonised Unemployment Rates'!CO156,"")</f>
        <v>8.9</v>
      </c>
      <c r="CN154" s="22">
        <f>IF('Harmonised Unemployment Rates'!CP156&lt;&gt;"..",'Harmonised Unemployment Rates'!CP156,"")</f>
        <v>8.9</v>
      </c>
      <c r="CO154" s="22">
        <f>IF('Harmonised Unemployment Rates'!CQ156&lt;&gt;"..",'Harmonised Unemployment Rates'!CQ156,"")</f>
        <v>8.9</v>
      </c>
      <c r="CP154" s="22">
        <f>IF('Harmonised Unemployment Rates'!CR156&lt;&gt;"..",'Harmonised Unemployment Rates'!CR156,"")</f>
        <v>9</v>
      </c>
      <c r="CQ154" s="22">
        <f>IF('Harmonised Unemployment Rates'!CS156&lt;&gt;"..",'Harmonised Unemployment Rates'!CS156,"")</f>
        <v>9</v>
      </c>
      <c r="CR154" s="22">
        <f>IF('Harmonised Unemployment Rates'!CT156&lt;&gt;"..",'Harmonised Unemployment Rates'!CT156,"")</f>
        <v>9</v>
      </c>
      <c r="CS154" s="22">
        <f>IF('Harmonised Unemployment Rates'!CU156&lt;&gt;"..",'Harmonised Unemployment Rates'!CU156,"")</f>
        <v>9</v>
      </c>
      <c r="CT154" s="22">
        <f>IF('Harmonised Unemployment Rates'!CV156&lt;&gt;"..",'Harmonised Unemployment Rates'!CV156,"")</f>
        <v>9</v>
      </c>
      <c r="CU154" s="22">
        <f>IF('Harmonised Unemployment Rates'!CW156&lt;&gt;"..",'Harmonised Unemployment Rates'!CW156,"")</f>
        <v>9</v>
      </c>
      <c r="CV154" s="22">
        <f>IF('Harmonised Unemployment Rates'!CX156&lt;&gt;"..",'Harmonised Unemployment Rates'!CX156,"")</f>
        <v>9</v>
      </c>
      <c r="CW154" s="22">
        <f>IF('Harmonised Unemployment Rates'!CY156&lt;&gt;"..",'Harmonised Unemployment Rates'!CY156,"")</f>
        <v>9</v>
      </c>
      <c r="CX154" s="22">
        <f>IF('Harmonised Unemployment Rates'!CZ156&lt;&gt;"..",'Harmonised Unemployment Rates'!CZ156,"")</f>
        <v>9</v>
      </c>
      <c r="CY154" s="22">
        <f>IF('Harmonised Unemployment Rates'!DA156&lt;&gt;"..",'Harmonised Unemployment Rates'!DA156,"")</f>
        <v>9</v>
      </c>
      <c r="CZ154" s="22">
        <f>IF('Harmonised Unemployment Rates'!DB156&lt;&gt;"..",'Harmonised Unemployment Rates'!DB156,"")</f>
        <v>9</v>
      </c>
      <c r="DA154" s="22">
        <f>IF('Harmonised Unemployment Rates'!DC156&lt;&gt;"..",'Harmonised Unemployment Rates'!DC156,"")</f>
        <v>9</v>
      </c>
      <c r="DB154" s="22">
        <f>IF('Harmonised Unemployment Rates'!DD156&lt;&gt;"..",'Harmonised Unemployment Rates'!DD156,"")</f>
        <v>9.3000000000000007</v>
      </c>
      <c r="DC154" s="22">
        <f>IF('Harmonised Unemployment Rates'!DE156&lt;&gt;"..",'Harmonised Unemployment Rates'!DE156,"")</f>
        <v>9.3000000000000007</v>
      </c>
      <c r="DD154" s="22">
        <f>IF('Harmonised Unemployment Rates'!DF156&lt;&gt;"..",'Harmonised Unemployment Rates'!DF156,"")</f>
        <v>9.3000000000000007</v>
      </c>
      <c r="DE154" s="22">
        <f>IF('Harmonised Unemployment Rates'!DG156&lt;&gt;"..",'Harmonised Unemployment Rates'!DG156,"")</f>
        <v>9.3000000000000007</v>
      </c>
      <c r="DF154" s="22">
        <f>IF('Harmonised Unemployment Rates'!DH156&lt;&gt;"..",'Harmonised Unemployment Rates'!DH156,"")</f>
        <v>9.3000000000000007</v>
      </c>
      <c r="DG154" s="22">
        <f>IF('Harmonised Unemployment Rates'!DI156&lt;&gt;"..",'Harmonised Unemployment Rates'!DI156,"")</f>
        <v>9.3000000000000007</v>
      </c>
      <c r="DH154" s="22">
        <f>IF('Harmonised Unemployment Rates'!DJ156&lt;&gt;"..",'Harmonised Unemployment Rates'!DJ156,"")</f>
        <v>9.3000000000000007</v>
      </c>
      <c r="DI154" s="22">
        <f>IF('Harmonised Unemployment Rates'!DK156&lt;&gt;"..",'Harmonised Unemployment Rates'!DK156,"")</f>
        <v>9.3000000000000007</v>
      </c>
      <c r="DJ154" s="22">
        <f>IF('Harmonised Unemployment Rates'!DL156&lt;&gt;"..",'Harmonised Unemployment Rates'!DL156,"")</f>
        <v>9.3000000000000007</v>
      </c>
      <c r="DK154" s="22">
        <f>IF('Harmonised Unemployment Rates'!DM156&lt;&gt;"..",'Harmonised Unemployment Rates'!DM156,"")</f>
        <v>9.3000000000000007</v>
      </c>
      <c r="DL154" s="22">
        <f>IF('Harmonised Unemployment Rates'!DN156&lt;&gt;"..",'Harmonised Unemployment Rates'!DN156,"")</f>
        <v>9.3000000000000007</v>
      </c>
      <c r="DM154" s="22">
        <f>IF('Harmonised Unemployment Rates'!DO156&lt;&gt;"..",'Harmonised Unemployment Rates'!DO156,"")</f>
        <v>9.3000000000000007</v>
      </c>
      <c r="DN154" s="22">
        <f>IF('Harmonised Unemployment Rates'!DP156&lt;&gt;"..",'Harmonised Unemployment Rates'!DP156,"")</f>
        <v>9.3000000000000007</v>
      </c>
      <c r="DO154" s="22">
        <f>IF('Harmonised Unemployment Rates'!DQ156&lt;&gt;"..",'Harmonised Unemployment Rates'!DQ156,"")</f>
        <v>9.3000000000000007</v>
      </c>
      <c r="DP154" s="22">
        <f>IF('Harmonised Unemployment Rates'!DR156&lt;&gt;"..",'Harmonised Unemployment Rates'!DR156,"")</f>
        <v>9.3000000000000007</v>
      </c>
      <c r="DQ154" s="22">
        <f>IF('Harmonised Unemployment Rates'!DS156&lt;&gt;"..",'Harmonised Unemployment Rates'!DS156,"")</f>
        <v>9.3000000000000007</v>
      </c>
      <c r="DR154" s="22">
        <f>IF('Harmonised Unemployment Rates'!DT156&lt;&gt;"..",'Harmonised Unemployment Rates'!DT156,"")</f>
        <v>9.3000000000000007</v>
      </c>
      <c r="DS154" s="22">
        <f>IF('Harmonised Unemployment Rates'!DU156&lt;&gt;"..",'Harmonised Unemployment Rates'!DU156,"")</f>
        <v>9.3000000000000007</v>
      </c>
      <c r="DT154" s="22">
        <f>IF('Harmonised Unemployment Rates'!DV156&lt;&gt;"..",'Harmonised Unemployment Rates'!DV156,"")</f>
        <v>9.3000000000000007</v>
      </c>
      <c r="DU154" s="22">
        <f>IF('Harmonised Unemployment Rates'!DW156&lt;&gt;"..",'Harmonised Unemployment Rates'!DW156,"")</f>
        <v>9.3000000000000007</v>
      </c>
      <c r="DV154" s="22">
        <f>IF('Harmonised Unemployment Rates'!DX156&lt;&gt;"..",'Harmonised Unemployment Rates'!DX156,"")</f>
        <v>9.3000000000000007</v>
      </c>
      <c r="DW154" s="22">
        <f>IF('Harmonised Unemployment Rates'!DY156&lt;&gt;"..",'Harmonised Unemployment Rates'!DY156,"")</f>
        <v>9.3000000000000007</v>
      </c>
      <c r="DX154" s="22">
        <f>IF('Harmonised Unemployment Rates'!DZ156&lt;&gt;"..",'Harmonised Unemployment Rates'!DZ156,"")</f>
        <v>9.3000000000000007</v>
      </c>
      <c r="DY154" s="22">
        <f>IF('Harmonised Unemployment Rates'!EA156&lt;&gt;"..",'Harmonised Unemployment Rates'!EA156,"")</f>
        <v>9.3000000000000007</v>
      </c>
      <c r="DZ154" s="22">
        <f>IF('Harmonised Unemployment Rates'!EB156&lt;&gt;"..",'Harmonised Unemployment Rates'!EB156,"")</f>
        <v>9.3000000000000007</v>
      </c>
      <c r="EA154" s="22">
        <f>IF('Harmonised Unemployment Rates'!EC156&lt;&gt;"..",'Harmonised Unemployment Rates'!EC156,"")</f>
        <v>9.3000000000000007</v>
      </c>
      <c r="EB154" s="22">
        <f>IF('Harmonised Unemployment Rates'!ED156&lt;&gt;"..",'Harmonised Unemployment Rates'!ED156,"")</f>
        <v>9.3000000000000007</v>
      </c>
      <c r="EC154" s="22">
        <f>IF('Harmonised Unemployment Rates'!EE156&lt;&gt;"..",'Harmonised Unemployment Rates'!EE156,"")</f>
        <v>9.3000000000000007</v>
      </c>
      <c r="ED154" s="22">
        <f>IF('Harmonised Unemployment Rates'!EF156&lt;&gt;"..",'Harmonised Unemployment Rates'!EF156,"")</f>
        <v>9.3000000000000007</v>
      </c>
      <c r="EE154" s="22">
        <f>IF('Harmonised Unemployment Rates'!EG156&lt;&gt;"..",'Harmonised Unemployment Rates'!EG156,"")</f>
        <v>9.3000000000000007</v>
      </c>
      <c r="EF154" s="22">
        <f>IF('Harmonised Unemployment Rates'!EH156&lt;&gt;"..",'Harmonised Unemployment Rates'!EH156,"")</f>
        <v>9.3000000000000007</v>
      </c>
      <c r="EG154" s="22">
        <f>IF('Harmonised Unemployment Rates'!EI156&lt;&gt;"..",'Harmonised Unemployment Rates'!EI156,"")</f>
        <v>9.3000000000000007</v>
      </c>
      <c r="EH154" s="22">
        <f>IF('Harmonised Unemployment Rates'!EJ156&lt;&gt;"..",'Harmonised Unemployment Rates'!EJ156,"")</f>
        <v>9.3000000000000007</v>
      </c>
      <c r="EI154" s="22">
        <f>IF('Harmonised Unemployment Rates'!EK156&lt;&gt;"..",'Harmonised Unemployment Rates'!EK156,"")</f>
        <v>9.3000000000000007</v>
      </c>
      <c r="EJ154" s="22">
        <f>IF('Harmonised Unemployment Rates'!EL156&lt;&gt;"..",'Harmonised Unemployment Rates'!EL156,"")</f>
        <v>9.3000000000000007</v>
      </c>
      <c r="EK154" s="22">
        <f>IF('Harmonised Unemployment Rates'!EM156&lt;&gt;"..",'Harmonised Unemployment Rates'!EM156,"")</f>
        <v>9.3000000000000007</v>
      </c>
      <c r="EL154" s="22">
        <f>IF('Harmonised Unemployment Rates'!EN156&lt;&gt;"..",'Harmonised Unemployment Rates'!EN156,"")</f>
        <v>9.3000000000000007</v>
      </c>
      <c r="EM154" s="22">
        <f>IF('Harmonised Unemployment Rates'!EO156&lt;&gt;"..",'Harmonised Unemployment Rates'!EO156,"")</f>
        <v>9.3000000000000007</v>
      </c>
      <c r="EN154" s="22">
        <f>IF('Harmonised Unemployment Rates'!EP156&lt;&gt;"..",'Harmonised Unemployment Rates'!EP156,"")</f>
        <v>9.3000000000000007</v>
      </c>
      <c r="EO154" s="22">
        <f>IF('Harmonised Unemployment Rates'!EQ156&lt;&gt;"..",'Harmonised Unemployment Rates'!EQ156,"")</f>
        <v>9.3000000000000007</v>
      </c>
      <c r="EP154" s="22">
        <f>IF('Harmonised Unemployment Rates'!ER156&lt;&gt;"..",'Harmonised Unemployment Rates'!ER156,"")</f>
        <v>9.3000000000000007</v>
      </c>
      <c r="EQ154" s="22">
        <f>IF('Harmonised Unemployment Rates'!ES156&lt;&gt;"..",'Harmonised Unemployment Rates'!ES156,"")</f>
        <v>9.3000000000000007</v>
      </c>
      <c r="ER154" s="22">
        <f>IF('Harmonised Unemployment Rates'!ET156&lt;&gt;"..",'Harmonised Unemployment Rates'!ET156,"")</f>
        <v>9.6999999999999993</v>
      </c>
      <c r="ES154" s="22">
        <f>IF('Harmonised Unemployment Rates'!EU156&lt;&gt;"..",'Harmonised Unemployment Rates'!EU156,"")</f>
        <v>9.6999999999999993</v>
      </c>
      <c r="ET154" s="22">
        <f>IF('Harmonised Unemployment Rates'!EV156&lt;&gt;"..",'Harmonised Unemployment Rates'!EV156,"")</f>
        <v>9.6999999999999993</v>
      </c>
      <c r="EU154" s="22">
        <f>IF('Harmonised Unemployment Rates'!EW156&lt;&gt;"..",'Harmonised Unemployment Rates'!EW156,"")</f>
        <v>9.6999999999999993</v>
      </c>
      <c r="EV154" s="22">
        <f>IF('Harmonised Unemployment Rates'!EX156&lt;&gt;"..",'Harmonised Unemployment Rates'!EX156,"")</f>
        <v>9.6999999999999993</v>
      </c>
      <c r="EW154" s="22">
        <f>IF('Harmonised Unemployment Rates'!EY156&lt;&gt;"..",'Harmonised Unemployment Rates'!EY156,"")</f>
        <v>9.6999999999999993</v>
      </c>
      <c r="EX154" s="22">
        <f>IF('Harmonised Unemployment Rates'!EZ156&lt;&gt;"..",'Harmonised Unemployment Rates'!EZ156,"")</f>
        <v>9.8000000000000007</v>
      </c>
      <c r="EY154" s="22">
        <f>IF('Harmonised Unemployment Rates'!FA156&lt;&gt;"..",'Harmonised Unemployment Rates'!FA156,"")</f>
        <v>9.8000000000000007</v>
      </c>
      <c r="EZ154" s="22">
        <f>IF('Harmonised Unemployment Rates'!FB156&lt;&gt;"..",'Harmonised Unemployment Rates'!FB156,"")</f>
        <v>9.8000000000000007</v>
      </c>
      <c r="FA154" s="22">
        <f>IF('Harmonised Unemployment Rates'!FC156&lt;&gt;"..",'Harmonised Unemployment Rates'!FC156,"")</f>
        <v>9.8000000000000007</v>
      </c>
      <c r="FB154" s="22">
        <f>IF('Harmonised Unemployment Rates'!FD156&lt;&gt;"..",'Harmonised Unemployment Rates'!FD156,"")</f>
        <v>9.8000000000000007</v>
      </c>
      <c r="FC154" s="22">
        <f>IF('Harmonised Unemployment Rates'!FE156&lt;&gt;"..",'Harmonised Unemployment Rates'!FE156,"")</f>
        <v>9.8000000000000007</v>
      </c>
      <c r="FD154" s="22">
        <f>IF('Harmonised Unemployment Rates'!FF156&lt;&gt;"..",'Harmonised Unemployment Rates'!FF156,"")</f>
        <v>9.8000000000000007</v>
      </c>
      <c r="FE154" s="22">
        <f>IF('Harmonised Unemployment Rates'!FG156&lt;&gt;"..",'Harmonised Unemployment Rates'!FG156,"")</f>
        <v>9.8000000000000007</v>
      </c>
      <c r="FF154" s="22">
        <f>IF('Harmonised Unemployment Rates'!FH156&lt;&gt;"..",'Harmonised Unemployment Rates'!FH156,"")</f>
        <v>9.8000000000000007</v>
      </c>
      <c r="FG154" s="22">
        <f>IF('Harmonised Unemployment Rates'!FI156&lt;&gt;"..",'Harmonised Unemployment Rates'!FI156,"")</f>
        <v>9.8000000000000007</v>
      </c>
      <c r="FH154" s="22">
        <f>IF('Harmonised Unemployment Rates'!FJ156&lt;&gt;"..",'Harmonised Unemployment Rates'!FJ156,"")</f>
        <v>9.8000000000000007</v>
      </c>
      <c r="FI154" s="22">
        <f>IF('Harmonised Unemployment Rates'!FK156&lt;&gt;"..",'Harmonised Unemployment Rates'!FK156,"")</f>
        <v>9.8000000000000007</v>
      </c>
      <c r="FJ154" s="22">
        <f>IF('Harmonised Unemployment Rates'!FL156&lt;&gt;"..",'Harmonised Unemployment Rates'!FL156,"")</f>
        <v>9.8000000000000007</v>
      </c>
      <c r="FK154" s="22">
        <f>IF('Harmonised Unemployment Rates'!FM156&lt;&gt;"..",'Harmonised Unemployment Rates'!FM156,"")</f>
        <v>9.8000000000000007</v>
      </c>
      <c r="FL154" s="22">
        <f>IF('Harmonised Unemployment Rates'!FN156&lt;&gt;"..",'Harmonised Unemployment Rates'!FN156,"")</f>
        <v>9.8000000000000007</v>
      </c>
      <c r="FM154" s="22">
        <f>IF('Harmonised Unemployment Rates'!FO156&lt;&gt;"..",'Harmonised Unemployment Rates'!FO156,"")</f>
        <v>9.8000000000000007</v>
      </c>
      <c r="FN154" s="22">
        <f>IF('Harmonised Unemployment Rates'!FP156&lt;&gt;"..",'Harmonised Unemployment Rates'!FP156,"")</f>
        <v>9.8000000000000007</v>
      </c>
      <c r="FO154" s="22">
        <f>IF('Harmonised Unemployment Rates'!FQ156&lt;&gt;"..",'Harmonised Unemployment Rates'!FQ156,"")</f>
        <v>9.8000000000000007</v>
      </c>
      <c r="FP154" s="22">
        <f>IF('Harmonised Unemployment Rates'!FR156&lt;&gt;"..",'Harmonised Unemployment Rates'!FR156,"")</f>
        <v>9.8000000000000007</v>
      </c>
      <c r="FQ154" s="22">
        <f>IF('Harmonised Unemployment Rates'!FS156&lt;&gt;"..",'Harmonised Unemployment Rates'!FS156,"")</f>
        <v>9.8000000000000007</v>
      </c>
      <c r="FR154" s="22">
        <f>IF('Harmonised Unemployment Rates'!FT156&lt;&gt;"..",'Harmonised Unemployment Rates'!FT156,"")</f>
        <v>9.8000000000000007</v>
      </c>
      <c r="FS154" s="22">
        <f>IF('Harmonised Unemployment Rates'!FU156&lt;&gt;"..",'Harmonised Unemployment Rates'!FU156,"")</f>
        <v>9.8000000000000007</v>
      </c>
      <c r="FT154" s="22">
        <f>IF('Harmonised Unemployment Rates'!FV156&lt;&gt;"..",'Harmonised Unemployment Rates'!FV156,"")</f>
        <v>9.8000000000000007</v>
      </c>
      <c r="FU154" s="22">
        <f>IF('Harmonised Unemployment Rates'!FW156&lt;&gt;"..",'Harmonised Unemployment Rates'!FW156,"")</f>
        <v>9.8000000000000007</v>
      </c>
      <c r="FV154" s="22">
        <f>IF('Harmonised Unemployment Rates'!FX156&lt;&gt;"..",'Harmonised Unemployment Rates'!FX156,"")</f>
        <v>9.8000000000000007</v>
      </c>
      <c r="FW154" s="22">
        <f>IF('Harmonised Unemployment Rates'!FY156&lt;&gt;"..",'Harmonised Unemployment Rates'!FY156,"")</f>
        <v>9.8000000000000007</v>
      </c>
      <c r="FX154" s="22">
        <f>IF('Harmonised Unemployment Rates'!FZ156&lt;&gt;"..",'Harmonised Unemployment Rates'!FZ156,"")</f>
        <v>9.8000000000000007</v>
      </c>
      <c r="FY154" s="22">
        <f>IF('Harmonised Unemployment Rates'!GA156&lt;&gt;"..",'Harmonised Unemployment Rates'!GA156,"")</f>
        <v>9.8000000000000007</v>
      </c>
      <c r="FZ154" s="22">
        <f>IF('Harmonised Unemployment Rates'!GB156&lt;&gt;"..",'Harmonised Unemployment Rates'!GB156,"")</f>
        <v>9.8000000000000007</v>
      </c>
      <c r="GA154" s="22">
        <f>IF('Harmonised Unemployment Rates'!GC156&lt;&gt;"..",'Harmonised Unemployment Rates'!GC156,"")</f>
        <v>9.8000000000000007</v>
      </c>
      <c r="GB154" s="22">
        <f>IF('Harmonised Unemployment Rates'!GD156&lt;&gt;"..",'Harmonised Unemployment Rates'!GD156,"")</f>
        <v>9.8000000000000007</v>
      </c>
      <c r="GC154" s="22">
        <f>IF('Harmonised Unemployment Rates'!GE156&lt;&gt;"..",'Harmonised Unemployment Rates'!GE156,"")</f>
        <v>9.8000000000000007</v>
      </c>
      <c r="GD154" s="22">
        <f>IF('Harmonised Unemployment Rates'!GF156&lt;&gt;"..",'Harmonised Unemployment Rates'!GF156,"")</f>
        <v>9.8000000000000007</v>
      </c>
      <c r="GE154" s="22">
        <f>IF('Harmonised Unemployment Rates'!GG156&lt;&gt;"..",'Harmonised Unemployment Rates'!GG156,"")</f>
        <v>9.8000000000000007</v>
      </c>
      <c r="GF154" s="22">
        <f>IF('Harmonised Unemployment Rates'!GH156&lt;&gt;"..",'Harmonised Unemployment Rates'!GH156,"")</f>
        <v>9.8000000000000007</v>
      </c>
      <c r="GG154" s="22">
        <f>IF('Harmonised Unemployment Rates'!GI156&lt;&gt;"..",'Harmonised Unemployment Rates'!GI156,"")</f>
        <v>9.8000000000000007</v>
      </c>
      <c r="GH154" s="22">
        <f>IF('Harmonised Unemployment Rates'!GJ156&lt;&gt;"..",'Harmonised Unemployment Rates'!GJ156,"")</f>
        <v>9.8000000000000007</v>
      </c>
      <c r="GI154" s="22">
        <f>IF('Harmonised Unemployment Rates'!GK156&lt;&gt;"..",'Harmonised Unemployment Rates'!GK156,"")</f>
        <v>9.6999999999999993</v>
      </c>
      <c r="GJ154" s="22">
        <f>IF('Harmonised Unemployment Rates'!GL156&lt;&gt;"..",'Harmonised Unemployment Rates'!GL156,"")</f>
        <v>9.6999999999999993</v>
      </c>
      <c r="GK154" s="22">
        <f>IF('Harmonised Unemployment Rates'!GM156&lt;&gt;"..",'Harmonised Unemployment Rates'!GM156,"")</f>
        <v>9.6999999999999993</v>
      </c>
      <c r="GL154" s="22">
        <f>IF('Harmonised Unemployment Rates'!GN156&lt;&gt;"..",'Harmonised Unemployment Rates'!GN156,"")</f>
        <v>9.6999999999999993</v>
      </c>
      <c r="GM154" s="22">
        <f>IF('Harmonised Unemployment Rates'!GO156&lt;&gt;"..",'Harmonised Unemployment Rates'!GO156,"")</f>
        <v>9.6999999999999993</v>
      </c>
      <c r="GN154" s="22">
        <f>IF('Harmonised Unemployment Rates'!GP156&lt;&gt;"..",'Harmonised Unemployment Rates'!GP156,"")</f>
        <v>9.6999999999999993</v>
      </c>
      <c r="GO154" s="22">
        <f>IF('Harmonised Unemployment Rates'!GQ156&lt;&gt;"..",'Harmonised Unemployment Rates'!GQ156,"")</f>
        <v>9.6999999999999993</v>
      </c>
      <c r="GP154" s="22">
        <f>IF('Harmonised Unemployment Rates'!GR156&lt;&gt;"..",'Harmonised Unemployment Rates'!GR156,"")</f>
        <v>9.6999999999999993</v>
      </c>
      <c r="GQ154" s="22">
        <f>IF('Harmonised Unemployment Rates'!GS156&lt;&gt;"..",'Harmonised Unemployment Rates'!GS156,"")</f>
        <v>9.6999999999999993</v>
      </c>
      <c r="GR154" s="22">
        <f>IF('Harmonised Unemployment Rates'!GT156&lt;&gt;"..",'Harmonised Unemployment Rates'!GT156,"")</f>
        <v>9.6999999999999993</v>
      </c>
      <c r="GS154" s="22">
        <f>IF('Harmonised Unemployment Rates'!GU156&lt;&gt;"..",'Harmonised Unemployment Rates'!GU156,"")</f>
        <v>9.6999999999999993</v>
      </c>
      <c r="GT154" s="22">
        <f>IF('Harmonised Unemployment Rates'!GV156&lt;&gt;"..",'Harmonised Unemployment Rates'!GV156,"")</f>
        <v>9.6999999999999993</v>
      </c>
      <c r="GU154" s="22">
        <f>IF('Harmonised Unemployment Rates'!GW156&lt;&gt;"..",'Harmonised Unemployment Rates'!GW156,"")</f>
        <v>9.6999999999999993</v>
      </c>
      <c r="GV154" s="22">
        <f>IF('Harmonised Unemployment Rates'!GX156&lt;&gt;"..",'Harmonised Unemployment Rates'!GX156,"")</f>
        <v>9.6999999999999993</v>
      </c>
      <c r="GW154" s="22">
        <f>IF('Harmonised Unemployment Rates'!GY156&lt;&gt;"..",'Harmonised Unemployment Rates'!GY156,"")</f>
        <v>9.6999999999999993</v>
      </c>
    </row>
    <row r="155" spans="1:205" x14ac:dyDescent="0.2">
      <c r="A155" t="s">
        <v>706</v>
      </c>
      <c r="B155" s="22" t="str">
        <f>IF('Harmonised Unemployment Rates'!D157&lt;&gt;"..",'Harmonised Unemployment Rates'!D157,"")</f>
        <v/>
      </c>
      <c r="C155" s="22" t="str">
        <f>IF('Harmonised Unemployment Rates'!E157&lt;&gt;"..",'Harmonised Unemployment Rates'!E157,"")</f>
        <v/>
      </c>
      <c r="D155" s="22" t="str">
        <f>IF('Harmonised Unemployment Rates'!F157&lt;&gt;"..",'Harmonised Unemployment Rates'!F157,"")</f>
        <v/>
      </c>
      <c r="E155" s="22" t="str">
        <f>IF('Harmonised Unemployment Rates'!G157&lt;&gt;"..",'Harmonised Unemployment Rates'!G157,"")</f>
        <v/>
      </c>
      <c r="F155" s="22" t="str">
        <f>IF('Harmonised Unemployment Rates'!H157&lt;&gt;"..",'Harmonised Unemployment Rates'!H157,"")</f>
        <v/>
      </c>
      <c r="G155" s="22" t="str">
        <f>IF('Harmonised Unemployment Rates'!I157&lt;&gt;"..",'Harmonised Unemployment Rates'!I157,"")</f>
        <v/>
      </c>
      <c r="H155" s="22" t="str">
        <f>IF('Harmonised Unemployment Rates'!J157&lt;&gt;"..",'Harmonised Unemployment Rates'!J157,"")</f>
        <v/>
      </c>
      <c r="I155" s="22" t="str">
        <f>IF('Harmonised Unemployment Rates'!K157&lt;&gt;"..",'Harmonised Unemployment Rates'!K157,"")</f>
        <v/>
      </c>
      <c r="J155" s="22" t="str">
        <f>IF('Harmonised Unemployment Rates'!L157&lt;&gt;"..",'Harmonised Unemployment Rates'!L157,"")</f>
        <v/>
      </c>
      <c r="K155" s="22" t="str">
        <f>IF('Harmonised Unemployment Rates'!M157&lt;&gt;"..",'Harmonised Unemployment Rates'!M157,"")</f>
        <v/>
      </c>
      <c r="L155" s="22" t="str">
        <f>IF('Harmonised Unemployment Rates'!N157&lt;&gt;"..",'Harmonised Unemployment Rates'!N157,"")</f>
        <v/>
      </c>
      <c r="M155" s="22" t="str">
        <f>IF('Harmonised Unemployment Rates'!O157&lt;&gt;"..",'Harmonised Unemployment Rates'!O157,"")</f>
        <v/>
      </c>
      <c r="N155" s="22" t="str">
        <f>IF('Harmonised Unemployment Rates'!P157&lt;&gt;"..",'Harmonised Unemployment Rates'!P157,"")</f>
        <v/>
      </c>
      <c r="O155" s="22" t="str">
        <f>IF('Harmonised Unemployment Rates'!Q157&lt;&gt;"..",'Harmonised Unemployment Rates'!Q157,"")</f>
        <v/>
      </c>
      <c r="P155" s="22" t="str">
        <f>IF('Harmonised Unemployment Rates'!R157&lt;&gt;"..",'Harmonised Unemployment Rates'!R157,"")</f>
        <v/>
      </c>
      <c r="Q155" s="22" t="str">
        <f>IF('Harmonised Unemployment Rates'!S157&lt;&gt;"..",'Harmonised Unemployment Rates'!S157,"")</f>
        <v/>
      </c>
      <c r="R155" s="22" t="str">
        <f>IF('Harmonised Unemployment Rates'!T157&lt;&gt;"..",'Harmonised Unemployment Rates'!T157,"")</f>
        <v/>
      </c>
      <c r="S155" s="22" t="str">
        <f>IF('Harmonised Unemployment Rates'!U157&lt;&gt;"..",'Harmonised Unemployment Rates'!U157,"")</f>
        <v/>
      </c>
      <c r="T155" s="22" t="str">
        <f>IF('Harmonised Unemployment Rates'!V157&lt;&gt;"..",'Harmonised Unemployment Rates'!V157,"")</f>
        <v/>
      </c>
      <c r="U155" s="22" t="str">
        <f>IF('Harmonised Unemployment Rates'!W157&lt;&gt;"..",'Harmonised Unemployment Rates'!W157,"")</f>
        <v/>
      </c>
      <c r="V155" s="22" t="str">
        <f>IF('Harmonised Unemployment Rates'!X157&lt;&gt;"..",'Harmonised Unemployment Rates'!X157,"")</f>
        <v/>
      </c>
      <c r="W155" s="22" t="str">
        <f>IF('Harmonised Unemployment Rates'!Y157&lt;&gt;"..",'Harmonised Unemployment Rates'!Y157,"")</f>
        <v/>
      </c>
      <c r="X155" s="22" t="str">
        <f>IF('Harmonised Unemployment Rates'!Z157&lt;&gt;"..",'Harmonised Unemployment Rates'!Z157,"")</f>
        <v/>
      </c>
      <c r="Y155" s="22" t="str">
        <f>IF('Harmonised Unemployment Rates'!AA157&lt;&gt;"..",'Harmonised Unemployment Rates'!AA157,"")</f>
        <v/>
      </c>
      <c r="Z155" s="22" t="str">
        <f>IF('Harmonised Unemployment Rates'!AB157&lt;&gt;"..",'Harmonised Unemployment Rates'!AB157,"")</f>
        <v/>
      </c>
      <c r="AA155" s="22" t="str">
        <f>IF('Harmonised Unemployment Rates'!AC157&lt;&gt;"..",'Harmonised Unemployment Rates'!AC157,"")</f>
        <v/>
      </c>
      <c r="AB155" s="22" t="str">
        <f>IF('Harmonised Unemployment Rates'!AD157&lt;&gt;"..",'Harmonised Unemployment Rates'!AD157,"")</f>
        <v/>
      </c>
      <c r="AC155" s="22" t="str">
        <f>IF('Harmonised Unemployment Rates'!AE157&lt;&gt;"..",'Harmonised Unemployment Rates'!AE157,"")</f>
        <v/>
      </c>
      <c r="AD155" s="22" t="str">
        <f>IF('Harmonised Unemployment Rates'!AF157&lt;&gt;"..",'Harmonised Unemployment Rates'!AF157,"")</f>
        <v/>
      </c>
      <c r="AE155" s="22" t="str">
        <f>IF('Harmonised Unemployment Rates'!AG157&lt;&gt;"..",'Harmonised Unemployment Rates'!AG157,"")</f>
        <v/>
      </c>
      <c r="AF155" s="22" t="str">
        <f>IF('Harmonised Unemployment Rates'!AH157&lt;&gt;"..",'Harmonised Unemployment Rates'!AH157,"")</f>
        <v/>
      </c>
      <c r="AG155" s="22" t="str">
        <f>IF('Harmonised Unemployment Rates'!AI157&lt;&gt;"..",'Harmonised Unemployment Rates'!AI157,"")</f>
        <v/>
      </c>
      <c r="AH155" s="22" t="str">
        <f>IF('Harmonised Unemployment Rates'!AJ157&lt;&gt;"..",'Harmonised Unemployment Rates'!AJ157,"")</f>
        <v/>
      </c>
      <c r="AI155" s="22" t="str">
        <f>IF('Harmonised Unemployment Rates'!AK157&lt;&gt;"..",'Harmonised Unemployment Rates'!AK157,"")</f>
        <v/>
      </c>
      <c r="AJ155" s="22" t="str">
        <f>IF('Harmonised Unemployment Rates'!AL157&lt;&gt;"..",'Harmonised Unemployment Rates'!AL157,"")</f>
        <v/>
      </c>
      <c r="AK155" s="22" t="str">
        <f>IF('Harmonised Unemployment Rates'!AM157&lt;&gt;"..",'Harmonised Unemployment Rates'!AM157,"")</f>
        <v/>
      </c>
      <c r="AL155" s="22" t="str">
        <f>IF('Harmonised Unemployment Rates'!AN157&lt;&gt;"..",'Harmonised Unemployment Rates'!AN157,"")</f>
        <v/>
      </c>
      <c r="AM155" s="22" t="str">
        <f>IF('Harmonised Unemployment Rates'!AO157&lt;&gt;"..",'Harmonised Unemployment Rates'!AO157,"")</f>
        <v/>
      </c>
      <c r="AN155" s="22" t="str">
        <f>IF('Harmonised Unemployment Rates'!AP157&lt;&gt;"..",'Harmonised Unemployment Rates'!AP157,"")</f>
        <v/>
      </c>
      <c r="AO155" s="22" t="str">
        <f>IF('Harmonised Unemployment Rates'!AQ157&lt;&gt;"..",'Harmonised Unemployment Rates'!AQ157,"")</f>
        <v/>
      </c>
      <c r="AP155" s="22" t="str">
        <f>IF('Harmonised Unemployment Rates'!AR157&lt;&gt;"..",'Harmonised Unemployment Rates'!AR157,"")</f>
        <v/>
      </c>
      <c r="AQ155" s="22" t="str">
        <f>IF('Harmonised Unemployment Rates'!AS157&lt;&gt;"..",'Harmonised Unemployment Rates'!AS157,"")</f>
        <v/>
      </c>
      <c r="AR155" s="22" t="str">
        <f>IF('Harmonised Unemployment Rates'!AT157&lt;&gt;"..",'Harmonised Unemployment Rates'!AT157,"")</f>
        <v/>
      </c>
      <c r="AS155" s="22" t="str">
        <f>IF('Harmonised Unemployment Rates'!AU157&lt;&gt;"..",'Harmonised Unemployment Rates'!AU157,"")</f>
        <v/>
      </c>
      <c r="AT155" s="22" t="str">
        <f>IF('Harmonised Unemployment Rates'!AV157&lt;&gt;"..",'Harmonised Unemployment Rates'!AV157,"")</f>
        <v/>
      </c>
      <c r="AU155" s="22" t="str">
        <f>IF('Harmonised Unemployment Rates'!AW157&lt;&gt;"..",'Harmonised Unemployment Rates'!AW157,"")</f>
        <v/>
      </c>
      <c r="AV155" s="22" t="str">
        <f>IF('Harmonised Unemployment Rates'!AX157&lt;&gt;"..",'Harmonised Unemployment Rates'!AX157,"")</f>
        <v/>
      </c>
      <c r="AW155" s="22" t="str">
        <f>IF('Harmonised Unemployment Rates'!AY157&lt;&gt;"..",'Harmonised Unemployment Rates'!AY157,"")</f>
        <v/>
      </c>
      <c r="AX155" s="22" t="str">
        <f>IF('Harmonised Unemployment Rates'!AZ157&lt;&gt;"..",'Harmonised Unemployment Rates'!AZ157,"")</f>
        <v/>
      </c>
      <c r="AY155" s="22" t="str">
        <f>IF('Harmonised Unemployment Rates'!BA157&lt;&gt;"..",'Harmonised Unemployment Rates'!BA157,"")</f>
        <v/>
      </c>
      <c r="AZ155" s="22" t="str">
        <f>IF('Harmonised Unemployment Rates'!BB157&lt;&gt;"..",'Harmonised Unemployment Rates'!BB157,"")</f>
        <v/>
      </c>
      <c r="BA155" s="22" t="str">
        <f>IF('Harmonised Unemployment Rates'!BC157&lt;&gt;"..",'Harmonised Unemployment Rates'!BC157,"")</f>
        <v/>
      </c>
      <c r="BB155" s="22">
        <f>IF('Harmonised Unemployment Rates'!BD157&lt;&gt;"..",'Harmonised Unemployment Rates'!BD157,"")</f>
        <v>9.41</v>
      </c>
      <c r="BC155" s="22">
        <f>IF('Harmonised Unemployment Rates'!BE157&lt;&gt;"..",'Harmonised Unemployment Rates'!BE157,"")</f>
        <v>9.4</v>
      </c>
      <c r="BD155" s="22">
        <f>IF('Harmonised Unemployment Rates'!BF157&lt;&gt;"..",'Harmonised Unemployment Rates'!BF157,"")</f>
        <v>9.42</v>
      </c>
      <c r="BE155" s="22">
        <f>IF('Harmonised Unemployment Rates'!BG157&lt;&gt;"..",'Harmonised Unemployment Rates'!BG157,"")</f>
        <v>9.41</v>
      </c>
      <c r="BF155" s="22">
        <f>IF('Harmonised Unemployment Rates'!BH157&lt;&gt;"..",'Harmonised Unemployment Rates'!BH157,"")</f>
        <v>9.41</v>
      </c>
      <c r="BG155" s="22">
        <f>IF('Harmonised Unemployment Rates'!BI157&lt;&gt;"..",'Harmonised Unemployment Rates'!BI157,"")</f>
        <v>9.3699999999999992</v>
      </c>
      <c r="BH155" s="22">
        <f>IF('Harmonised Unemployment Rates'!BJ157&lt;&gt;"..",'Harmonised Unemployment Rates'!BJ157,"")</f>
        <v>9.36</v>
      </c>
      <c r="BI155" s="22">
        <f>IF('Harmonised Unemployment Rates'!BK157&lt;&gt;"..",'Harmonised Unemployment Rates'!BK157,"")</f>
        <v>9.35</v>
      </c>
      <c r="BJ155" s="22">
        <f>IF('Harmonised Unemployment Rates'!BL157&lt;&gt;"..",'Harmonised Unemployment Rates'!BL157,"")</f>
        <v>9.35</v>
      </c>
      <c r="BK155" s="22">
        <f>IF('Harmonised Unemployment Rates'!BM157&lt;&gt;"..",'Harmonised Unemployment Rates'!BM157,"")</f>
        <v>9.36</v>
      </c>
      <c r="BL155" s="22">
        <f>IF('Harmonised Unemployment Rates'!BN157&lt;&gt;"..",'Harmonised Unemployment Rates'!BN157,"")</f>
        <v>9.36</v>
      </c>
      <c r="BM155" s="22">
        <f>IF('Harmonised Unemployment Rates'!BO157&lt;&gt;"..",'Harmonised Unemployment Rates'!BO157,"")</f>
        <v>9.7799999999999994</v>
      </c>
      <c r="BN155" s="22">
        <f>IF('Harmonised Unemployment Rates'!BP157&lt;&gt;"..",'Harmonised Unemployment Rates'!BP157,"")</f>
        <v>9.75</v>
      </c>
      <c r="BO155" s="22">
        <f>IF('Harmonised Unemployment Rates'!BQ157&lt;&gt;"..",'Harmonised Unemployment Rates'!BQ157,"")</f>
        <v>9.75</v>
      </c>
      <c r="BP155" s="22">
        <f>IF('Harmonised Unemployment Rates'!BR157&lt;&gt;"..",'Harmonised Unemployment Rates'!BR157,"")</f>
        <v>9.75</v>
      </c>
      <c r="BQ155" s="22">
        <f>IF('Harmonised Unemployment Rates'!BS157&lt;&gt;"..",'Harmonised Unemployment Rates'!BS157,"")</f>
        <v>9.76</v>
      </c>
      <c r="BR155" s="22">
        <f>IF('Harmonised Unemployment Rates'!BT157&lt;&gt;"..",'Harmonised Unemployment Rates'!BT157,"")</f>
        <v>9.76</v>
      </c>
      <c r="BS155" s="22">
        <f>IF('Harmonised Unemployment Rates'!BU157&lt;&gt;"..",'Harmonised Unemployment Rates'!BU157,"")</f>
        <v>9.76</v>
      </c>
      <c r="BT155" s="22">
        <f>IF('Harmonised Unemployment Rates'!BV157&lt;&gt;"..",'Harmonised Unemployment Rates'!BV157,"")</f>
        <v>9.76</v>
      </c>
      <c r="BU155" s="22">
        <f>IF('Harmonised Unemployment Rates'!BW157&lt;&gt;"..",'Harmonised Unemployment Rates'!BW157,"")</f>
        <v>9.75</v>
      </c>
      <c r="BV155" s="22">
        <f>IF('Harmonised Unemployment Rates'!BX157&lt;&gt;"..",'Harmonised Unemployment Rates'!BX157,"")</f>
        <v>8.9</v>
      </c>
      <c r="BW155" s="22">
        <f>IF('Harmonised Unemployment Rates'!BY157&lt;&gt;"..",'Harmonised Unemployment Rates'!BY157,"")</f>
        <v>8.93</v>
      </c>
      <c r="BX155" s="22">
        <f>IF('Harmonised Unemployment Rates'!BZ157&lt;&gt;"..",'Harmonised Unemployment Rates'!BZ157,"")</f>
        <v>8.93</v>
      </c>
      <c r="BY155" s="22">
        <f>IF('Harmonised Unemployment Rates'!CA157&lt;&gt;"..",'Harmonised Unemployment Rates'!CA157,"")</f>
        <v>8.9</v>
      </c>
      <c r="BZ155" s="22">
        <f>IF('Harmonised Unemployment Rates'!CB157&lt;&gt;"..",'Harmonised Unemployment Rates'!CB157,"")</f>
        <v>8.9</v>
      </c>
      <c r="CA155" s="22">
        <f>IF('Harmonised Unemployment Rates'!CC157&lt;&gt;"..",'Harmonised Unemployment Rates'!CC157,"")</f>
        <v>8.9</v>
      </c>
      <c r="CB155" s="22">
        <f>IF('Harmonised Unemployment Rates'!CD157&lt;&gt;"..",'Harmonised Unemployment Rates'!CD157,"")</f>
        <v>8.9</v>
      </c>
      <c r="CC155" s="22">
        <f>IF('Harmonised Unemployment Rates'!CE157&lt;&gt;"..",'Harmonised Unemployment Rates'!CE157,"")</f>
        <v>8.9</v>
      </c>
      <c r="CD155" s="22">
        <f>IF('Harmonised Unemployment Rates'!CF157&lt;&gt;"..",'Harmonised Unemployment Rates'!CF157,"")</f>
        <v>8.9</v>
      </c>
      <c r="CE155" s="22">
        <f>IF('Harmonised Unemployment Rates'!CG157&lt;&gt;"..",'Harmonised Unemployment Rates'!CG157,"")</f>
        <v>8.9</v>
      </c>
      <c r="CF155" s="22">
        <f>IF('Harmonised Unemployment Rates'!CH157&lt;&gt;"..",'Harmonised Unemployment Rates'!CH157,"")</f>
        <v>8.9</v>
      </c>
      <c r="CG155" s="22">
        <f>IF('Harmonised Unemployment Rates'!CI157&lt;&gt;"..",'Harmonised Unemployment Rates'!CI157,"")</f>
        <v>8.9</v>
      </c>
      <c r="CH155" s="22">
        <f>IF('Harmonised Unemployment Rates'!CJ157&lt;&gt;"..",'Harmonised Unemployment Rates'!CJ157,"")</f>
        <v>8.9</v>
      </c>
      <c r="CI155" s="22">
        <f>IF('Harmonised Unemployment Rates'!CK157&lt;&gt;"..",'Harmonised Unemployment Rates'!CK157,"")</f>
        <v>8.9</v>
      </c>
      <c r="CJ155" s="22">
        <f>IF('Harmonised Unemployment Rates'!CL157&lt;&gt;"..",'Harmonised Unemployment Rates'!CL157,"")</f>
        <v>8.9</v>
      </c>
      <c r="CK155" s="22">
        <f>IF('Harmonised Unemployment Rates'!CM157&lt;&gt;"..",'Harmonised Unemployment Rates'!CM157,"")</f>
        <v>8.9</v>
      </c>
      <c r="CL155" s="22">
        <f>IF('Harmonised Unemployment Rates'!CN157&lt;&gt;"..",'Harmonised Unemployment Rates'!CN157,"")</f>
        <v>8.9</v>
      </c>
      <c r="CM155" s="22">
        <f>IF('Harmonised Unemployment Rates'!CO157&lt;&gt;"..",'Harmonised Unemployment Rates'!CO157,"")</f>
        <v>8.9</v>
      </c>
      <c r="CN155" s="22">
        <f>IF('Harmonised Unemployment Rates'!CP157&lt;&gt;"..",'Harmonised Unemployment Rates'!CP157,"")</f>
        <v>8.9</v>
      </c>
      <c r="CO155" s="22">
        <f>IF('Harmonised Unemployment Rates'!CQ157&lt;&gt;"..",'Harmonised Unemployment Rates'!CQ157,"")</f>
        <v>8.9</v>
      </c>
      <c r="CP155" s="22">
        <f>IF('Harmonised Unemployment Rates'!CR157&lt;&gt;"..",'Harmonised Unemployment Rates'!CR157,"")</f>
        <v>9</v>
      </c>
      <c r="CQ155" s="22">
        <f>IF('Harmonised Unemployment Rates'!CS157&lt;&gt;"..",'Harmonised Unemployment Rates'!CS157,"")</f>
        <v>9</v>
      </c>
      <c r="CR155" s="22">
        <f>IF('Harmonised Unemployment Rates'!CT157&lt;&gt;"..",'Harmonised Unemployment Rates'!CT157,"")</f>
        <v>9</v>
      </c>
      <c r="CS155" s="22">
        <f>IF('Harmonised Unemployment Rates'!CU157&lt;&gt;"..",'Harmonised Unemployment Rates'!CU157,"")</f>
        <v>9</v>
      </c>
      <c r="CT155" s="22">
        <f>IF('Harmonised Unemployment Rates'!CV157&lt;&gt;"..",'Harmonised Unemployment Rates'!CV157,"")</f>
        <v>9</v>
      </c>
      <c r="CU155" s="22">
        <f>IF('Harmonised Unemployment Rates'!CW157&lt;&gt;"..",'Harmonised Unemployment Rates'!CW157,"")</f>
        <v>9</v>
      </c>
      <c r="CV155" s="22">
        <f>IF('Harmonised Unemployment Rates'!CX157&lt;&gt;"..",'Harmonised Unemployment Rates'!CX157,"")</f>
        <v>9</v>
      </c>
      <c r="CW155" s="22">
        <f>IF('Harmonised Unemployment Rates'!CY157&lt;&gt;"..",'Harmonised Unemployment Rates'!CY157,"")</f>
        <v>9</v>
      </c>
      <c r="CX155" s="22">
        <f>IF('Harmonised Unemployment Rates'!CZ157&lt;&gt;"..",'Harmonised Unemployment Rates'!CZ157,"")</f>
        <v>9</v>
      </c>
      <c r="CY155" s="22">
        <f>IF('Harmonised Unemployment Rates'!DA157&lt;&gt;"..",'Harmonised Unemployment Rates'!DA157,"")</f>
        <v>9</v>
      </c>
      <c r="CZ155" s="22">
        <f>IF('Harmonised Unemployment Rates'!DB157&lt;&gt;"..",'Harmonised Unemployment Rates'!DB157,"")</f>
        <v>9</v>
      </c>
      <c r="DA155" s="22">
        <f>IF('Harmonised Unemployment Rates'!DC157&lt;&gt;"..",'Harmonised Unemployment Rates'!DC157,"")</f>
        <v>9</v>
      </c>
      <c r="DB155" s="22">
        <f>IF('Harmonised Unemployment Rates'!DD157&lt;&gt;"..",'Harmonised Unemployment Rates'!DD157,"")</f>
        <v>9.3000000000000007</v>
      </c>
      <c r="DC155" s="22">
        <f>IF('Harmonised Unemployment Rates'!DE157&lt;&gt;"..",'Harmonised Unemployment Rates'!DE157,"")</f>
        <v>9.3000000000000007</v>
      </c>
      <c r="DD155" s="22">
        <f>IF('Harmonised Unemployment Rates'!DF157&lt;&gt;"..",'Harmonised Unemployment Rates'!DF157,"")</f>
        <v>9.3000000000000007</v>
      </c>
      <c r="DE155" s="22">
        <f>IF('Harmonised Unemployment Rates'!DG157&lt;&gt;"..",'Harmonised Unemployment Rates'!DG157,"")</f>
        <v>9.3000000000000007</v>
      </c>
      <c r="DF155" s="22">
        <f>IF('Harmonised Unemployment Rates'!DH157&lt;&gt;"..",'Harmonised Unemployment Rates'!DH157,"")</f>
        <v>9.3000000000000007</v>
      </c>
      <c r="DG155" s="22">
        <f>IF('Harmonised Unemployment Rates'!DI157&lt;&gt;"..",'Harmonised Unemployment Rates'!DI157,"")</f>
        <v>9.3000000000000007</v>
      </c>
      <c r="DH155" s="22">
        <f>IF('Harmonised Unemployment Rates'!DJ157&lt;&gt;"..",'Harmonised Unemployment Rates'!DJ157,"")</f>
        <v>9.3000000000000007</v>
      </c>
      <c r="DI155" s="22">
        <f>IF('Harmonised Unemployment Rates'!DK157&lt;&gt;"..",'Harmonised Unemployment Rates'!DK157,"")</f>
        <v>9.3000000000000007</v>
      </c>
      <c r="DJ155" s="22">
        <f>IF('Harmonised Unemployment Rates'!DL157&lt;&gt;"..",'Harmonised Unemployment Rates'!DL157,"")</f>
        <v>9.3000000000000007</v>
      </c>
      <c r="DK155" s="22">
        <f>IF('Harmonised Unemployment Rates'!DM157&lt;&gt;"..",'Harmonised Unemployment Rates'!DM157,"")</f>
        <v>9.3000000000000007</v>
      </c>
      <c r="DL155" s="22">
        <f>IF('Harmonised Unemployment Rates'!DN157&lt;&gt;"..",'Harmonised Unemployment Rates'!DN157,"")</f>
        <v>9.3000000000000007</v>
      </c>
      <c r="DM155" s="22">
        <f>IF('Harmonised Unemployment Rates'!DO157&lt;&gt;"..",'Harmonised Unemployment Rates'!DO157,"")</f>
        <v>9.3000000000000007</v>
      </c>
      <c r="DN155" s="22">
        <f>IF('Harmonised Unemployment Rates'!DP157&lt;&gt;"..",'Harmonised Unemployment Rates'!DP157,"")</f>
        <v>9.3000000000000007</v>
      </c>
      <c r="DO155" s="22">
        <f>IF('Harmonised Unemployment Rates'!DQ157&lt;&gt;"..",'Harmonised Unemployment Rates'!DQ157,"")</f>
        <v>9.3000000000000007</v>
      </c>
      <c r="DP155" s="22">
        <f>IF('Harmonised Unemployment Rates'!DR157&lt;&gt;"..",'Harmonised Unemployment Rates'!DR157,"")</f>
        <v>9.3000000000000007</v>
      </c>
      <c r="DQ155" s="22">
        <f>IF('Harmonised Unemployment Rates'!DS157&lt;&gt;"..",'Harmonised Unemployment Rates'!DS157,"")</f>
        <v>9.3000000000000007</v>
      </c>
      <c r="DR155" s="22">
        <f>IF('Harmonised Unemployment Rates'!DT157&lt;&gt;"..",'Harmonised Unemployment Rates'!DT157,"")</f>
        <v>9.3000000000000007</v>
      </c>
      <c r="DS155" s="22">
        <f>IF('Harmonised Unemployment Rates'!DU157&lt;&gt;"..",'Harmonised Unemployment Rates'!DU157,"")</f>
        <v>9.3000000000000007</v>
      </c>
      <c r="DT155" s="22">
        <f>IF('Harmonised Unemployment Rates'!DV157&lt;&gt;"..",'Harmonised Unemployment Rates'!DV157,"")</f>
        <v>9.3000000000000007</v>
      </c>
      <c r="DU155" s="22">
        <f>IF('Harmonised Unemployment Rates'!DW157&lt;&gt;"..",'Harmonised Unemployment Rates'!DW157,"")</f>
        <v>9.3000000000000007</v>
      </c>
      <c r="DV155" s="22">
        <f>IF('Harmonised Unemployment Rates'!DX157&lt;&gt;"..",'Harmonised Unemployment Rates'!DX157,"")</f>
        <v>9.3000000000000007</v>
      </c>
      <c r="DW155" s="22">
        <f>IF('Harmonised Unemployment Rates'!DY157&lt;&gt;"..",'Harmonised Unemployment Rates'!DY157,"")</f>
        <v>9.3000000000000007</v>
      </c>
      <c r="DX155" s="22">
        <f>IF('Harmonised Unemployment Rates'!DZ157&lt;&gt;"..",'Harmonised Unemployment Rates'!DZ157,"")</f>
        <v>9.3000000000000007</v>
      </c>
      <c r="DY155" s="22">
        <f>IF('Harmonised Unemployment Rates'!EA157&lt;&gt;"..",'Harmonised Unemployment Rates'!EA157,"")</f>
        <v>9.3000000000000007</v>
      </c>
      <c r="DZ155" s="22">
        <f>IF('Harmonised Unemployment Rates'!EB157&lt;&gt;"..",'Harmonised Unemployment Rates'!EB157,"")</f>
        <v>9.3000000000000007</v>
      </c>
      <c r="EA155" s="22">
        <f>IF('Harmonised Unemployment Rates'!EC157&lt;&gt;"..",'Harmonised Unemployment Rates'!EC157,"")</f>
        <v>9.3000000000000007</v>
      </c>
      <c r="EB155" s="22">
        <f>IF('Harmonised Unemployment Rates'!ED157&lt;&gt;"..",'Harmonised Unemployment Rates'!ED157,"")</f>
        <v>9.3000000000000007</v>
      </c>
      <c r="EC155" s="22">
        <f>IF('Harmonised Unemployment Rates'!EE157&lt;&gt;"..",'Harmonised Unemployment Rates'!EE157,"")</f>
        <v>9.3000000000000007</v>
      </c>
      <c r="ED155" s="22">
        <f>IF('Harmonised Unemployment Rates'!EF157&lt;&gt;"..",'Harmonised Unemployment Rates'!EF157,"")</f>
        <v>9.3000000000000007</v>
      </c>
      <c r="EE155" s="22">
        <f>IF('Harmonised Unemployment Rates'!EG157&lt;&gt;"..",'Harmonised Unemployment Rates'!EG157,"")</f>
        <v>9.3000000000000007</v>
      </c>
      <c r="EF155" s="22">
        <f>IF('Harmonised Unemployment Rates'!EH157&lt;&gt;"..",'Harmonised Unemployment Rates'!EH157,"")</f>
        <v>9.3000000000000007</v>
      </c>
      <c r="EG155" s="22">
        <f>IF('Harmonised Unemployment Rates'!EI157&lt;&gt;"..",'Harmonised Unemployment Rates'!EI157,"")</f>
        <v>9.3000000000000007</v>
      </c>
      <c r="EH155" s="22">
        <f>IF('Harmonised Unemployment Rates'!EJ157&lt;&gt;"..",'Harmonised Unemployment Rates'!EJ157,"")</f>
        <v>9.3000000000000007</v>
      </c>
      <c r="EI155" s="22">
        <f>IF('Harmonised Unemployment Rates'!EK157&lt;&gt;"..",'Harmonised Unemployment Rates'!EK157,"")</f>
        <v>9.3000000000000007</v>
      </c>
      <c r="EJ155" s="22">
        <f>IF('Harmonised Unemployment Rates'!EL157&lt;&gt;"..",'Harmonised Unemployment Rates'!EL157,"")</f>
        <v>9.3000000000000007</v>
      </c>
      <c r="EK155" s="22">
        <f>IF('Harmonised Unemployment Rates'!EM157&lt;&gt;"..",'Harmonised Unemployment Rates'!EM157,"")</f>
        <v>9.3000000000000007</v>
      </c>
      <c r="EL155" s="22">
        <f>IF('Harmonised Unemployment Rates'!EN157&lt;&gt;"..",'Harmonised Unemployment Rates'!EN157,"")</f>
        <v>9.3000000000000007</v>
      </c>
      <c r="EM155" s="22">
        <f>IF('Harmonised Unemployment Rates'!EO157&lt;&gt;"..",'Harmonised Unemployment Rates'!EO157,"")</f>
        <v>9.3000000000000007</v>
      </c>
      <c r="EN155" s="22">
        <f>IF('Harmonised Unemployment Rates'!EP157&lt;&gt;"..",'Harmonised Unemployment Rates'!EP157,"")</f>
        <v>9.3000000000000007</v>
      </c>
      <c r="EO155" s="22">
        <f>IF('Harmonised Unemployment Rates'!EQ157&lt;&gt;"..",'Harmonised Unemployment Rates'!EQ157,"")</f>
        <v>9.3000000000000007</v>
      </c>
      <c r="EP155" s="22">
        <f>IF('Harmonised Unemployment Rates'!ER157&lt;&gt;"..",'Harmonised Unemployment Rates'!ER157,"")</f>
        <v>9.3000000000000007</v>
      </c>
      <c r="EQ155" s="22">
        <f>IF('Harmonised Unemployment Rates'!ES157&lt;&gt;"..",'Harmonised Unemployment Rates'!ES157,"")</f>
        <v>9.3000000000000007</v>
      </c>
      <c r="ER155" s="22">
        <f>IF('Harmonised Unemployment Rates'!ET157&lt;&gt;"..",'Harmonised Unemployment Rates'!ET157,"")</f>
        <v>9.8000000000000007</v>
      </c>
      <c r="ES155" s="22">
        <f>IF('Harmonised Unemployment Rates'!EU157&lt;&gt;"..",'Harmonised Unemployment Rates'!EU157,"")</f>
        <v>9.8000000000000007</v>
      </c>
      <c r="ET155" s="22">
        <f>IF('Harmonised Unemployment Rates'!EV157&lt;&gt;"..",'Harmonised Unemployment Rates'!EV157,"")</f>
        <v>9.8000000000000007</v>
      </c>
      <c r="EU155" s="22">
        <f>IF('Harmonised Unemployment Rates'!EW157&lt;&gt;"..",'Harmonised Unemployment Rates'!EW157,"")</f>
        <v>9.8000000000000007</v>
      </c>
      <c r="EV155" s="22">
        <f>IF('Harmonised Unemployment Rates'!EX157&lt;&gt;"..",'Harmonised Unemployment Rates'!EX157,"")</f>
        <v>9.8000000000000007</v>
      </c>
      <c r="EW155" s="22">
        <f>IF('Harmonised Unemployment Rates'!EY157&lt;&gt;"..",'Harmonised Unemployment Rates'!EY157,"")</f>
        <v>9.8000000000000007</v>
      </c>
      <c r="EX155" s="22">
        <f>IF('Harmonised Unemployment Rates'!EZ157&lt;&gt;"..",'Harmonised Unemployment Rates'!EZ157,"")</f>
        <v>9.9</v>
      </c>
      <c r="EY155" s="22">
        <f>IF('Harmonised Unemployment Rates'!FA157&lt;&gt;"..",'Harmonised Unemployment Rates'!FA157,"")</f>
        <v>9.9</v>
      </c>
      <c r="EZ155" s="22">
        <f>IF('Harmonised Unemployment Rates'!FB157&lt;&gt;"..",'Harmonised Unemployment Rates'!FB157,"")</f>
        <v>9.9</v>
      </c>
      <c r="FA155" s="22">
        <f>IF('Harmonised Unemployment Rates'!FC157&lt;&gt;"..",'Harmonised Unemployment Rates'!FC157,"")</f>
        <v>9.9</v>
      </c>
      <c r="FB155" s="22">
        <f>IF('Harmonised Unemployment Rates'!FD157&lt;&gt;"..",'Harmonised Unemployment Rates'!FD157,"")</f>
        <v>9.9</v>
      </c>
      <c r="FC155" s="22">
        <f>IF('Harmonised Unemployment Rates'!FE157&lt;&gt;"..",'Harmonised Unemployment Rates'!FE157,"")</f>
        <v>9.9</v>
      </c>
      <c r="FD155" s="22">
        <f>IF('Harmonised Unemployment Rates'!FF157&lt;&gt;"..",'Harmonised Unemployment Rates'!FF157,"")</f>
        <v>9.9</v>
      </c>
      <c r="FE155" s="22">
        <f>IF('Harmonised Unemployment Rates'!FG157&lt;&gt;"..",'Harmonised Unemployment Rates'!FG157,"")</f>
        <v>9.9</v>
      </c>
      <c r="FF155" s="22">
        <f>IF('Harmonised Unemployment Rates'!FH157&lt;&gt;"..",'Harmonised Unemployment Rates'!FH157,"")</f>
        <v>9.9</v>
      </c>
      <c r="FG155" s="22">
        <f>IF('Harmonised Unemployment Rates'!FI157&lt;&gt;"..",'Harmonised Unemployment Rates'!FI157,"")</f>
        <v>9.9</v>
      </c>
      <c r="FH155" s="22">
        <f>IF('Harmonised Unemployment Rates'!FJ157&lt;&gt;"..",'Harmonised Unemployment Rates'!FJ157,"")</f>
        <v>9.9</v>
      </c>
      <c r="FI155" s="22">
        <f>IF('Harmonised Unemployment Rates'!FK157&lt;&gt;"..",'Harmonised Unemployment Rates'!FK157,"")</f>
        <v>9.9</v>
      </c>
      <c r="FJ155" s="22">
        <f>IF('Harmonised Unemployment Rates'!FL157&lt;&gt;"..",'Harmonised Unemployment Rates'!FL157,"")</f>
        <v>9.9</v>
      </c>
      <c r="FK155" s="22">
        <f>IF('Harmonised Unemployment Rates'!FM157&lt;&gt;"..",'Harmonised Unemployment Rates'!FM157,"")</f>
        <v>9.9</v>
      </c>
      <c r="FL155" s="22">
        <f>IF('Harmonised Unemployment Rates'!FN157&lt;&gt;"..",'Harmonised Unemployment Rates'!FN157,"")</f>
        <v>9.9</v>
      </c>
      <c r="FM155" s="22">
        <f>IF('Harmonised Unemployment Rates'!FO157&lt;&gt;"..",'Harmonised Unemployment Rates'!FO157,"")</f>
        <v>9.9</v>
      </c>
      <c r="FN155" s="22">
        <f>IF('Harmonised Unemployment Rates'!FP157&lt;&gt;"..",'Harmonised Unemployment Rates'!FP157,"")</f>
        <v>9.9</v>
      </c>
      <c r="FO155" s="22">
        <f>IF('Harmonised Unemployment Rates'!FQ157&lt;&gt;"..",'Harmonised Unemployment Rates'!FQ157,"")</f>
        <v>9.9</v>
      </c>
      <c r="FP155" s="22">
        <f>IF('Harmonised Unemployment Rates'!FR157&lt;&gt;"..",'Harmonised Unemployment Rates'!FR157,"")</f>
        <v>9.9</v>
      </c>
      <c r="FQ155" s="22">
        <f>IF('Harmonised Unemployment Rates'!FS157&lt;&gt;"..",'Harmonised Unemployment Rates'!FS157,"")</f>
        <v>9.9</v>
      </c>
      <c r="FR155" s="22">
        <f>IF('Harmonised Unemployment Rates'!FT157&lt;&gt;"..",'Harmonised Unemployment Rates'!FT157,"")</f>
        <v>9.9</v>
      </c>
      <c r="FS155" s="22">
        <f>IF('Harmonised Unemployment Rates'!FU157&lt;&gt;"..",'Harmonised Unemployment Rates'!FU157,"")</f>
        <v>9.9</v>
      </c>
      <c r="FT155" s="22">
        <f>IF('Harmonised Unemployment Rates'!FV157&lt;&gt;"..",'Harmonised Unemployment Rates'!FV157,"")</f>
        <v>9.9</v>
      </c>
      <c r="FU155" s="22">
        <f>IF('Harmonised Unemployment Rates'!FW157&lt;&gt;"..",'Harmonised Unemployment Rates'!FW157,"")</f>
        <v>9.9</v>
      </c>
      <c r="FV155" s="22">
        <f>IF('Harmonised Unemployment Rates'!FX157&lt;&gt;"..",'Harmonised Unemployment Rates'!FX157,"")</f>
        <v>9.9</v>
      </c>
      <c r="FW155" s="22">
        <f>IF('Harmonised Unemployment Rates'!FY157&lt;&gt;"..",'Harmonised Unemployment Rates'!FY157,"")</f>
        <v>9.9</v>
      </c>
      <c r="FX155" s="22">
        <f>IF('Harmonised Unemployment Rates'!FZ157&lt;&gt;"..",'Harmonised Unemployment Rates'!FZ157,"")</f>
        <v>9.9</v>
      </c>
      <c r="FY155" s="22">
        <f>IF('Harmonised Unemployment Rates'!GA157&lt;&gt;"..",'Harmonised Unemployment Rates'!GA157,"")</f>
        <v>9.9</v>
      </c>
      <c r="FZ155" s="22">
        <f>IF('Harmonised Unemployment Rates'!GB157&lt;&gt;"..",'Harmonised Unemployment Rates'!GB157,"")</f>
        <v>9.9</v>
      </c>
      <c r="GA155" s="22">
        <f>IF('Harmonised Unemployment Rates'!GC157&lt;&gt;"..",'Harmonised Unemployment Rates'!GC157,"")</f>
        <v>9.9</v>
      </c>
      <c r="GB155" s="22">
        <f>IF('Harmonised Unemployment Rates'!GD157&lt;&gt;"..",'Harmonised Unemployment Rates'!GD157,"")</f>
        <v>9.9</v>
      </c>
      <c r="GC155" s="22">
        <f>IF('Harmonised Unemployment Rates'!GE157&lt;&gt;"..",'Harmonised Unemployment Rates'!GE157,"")</f>
        <v>9.9</v>
      </c>
      <c r="GD155" s="22">
        <f>IF('Harmonised Unemployment Rates'!GF157&lt;&gt;"..",'Harmonised Unemployment Rates'!GF157,"")</f>
        <v>9.9</v>
      </c>
      <c r="GE155" s="22">
        <f>IF('Harmonised Unemployment Rates'!GG157&lt;&gt;"..",'Harmonised Unemployment Rates'!GG157,"")</f>
        <v>9.9</v>
      </c>
      <c r="GF155" s="22">
        <f>IF('Harmonised Unemployment Rates'!GH157&lt;&gt;"..",'Harmonised Unemployment Rates'!GH157,"")</f>
        <v>9.9</v>
      </c>
      <c r="GG155" s="22">
        <f>IF('Harmonised Unemployment Rates'!GI157&lt;&gt;"..",'Harmonised Unemployment Rates'!GI157,"")</f>
        <v>9.9</v>
      </c>
      <c r="GH155" s="22">
        <f>IF('Harmonised Unemployment Rates'!GJ157&lt;&gt;"..",'Harmonised Unemployment Rates'!GJ157,"")</f>
        <v>9.9</v>
      </c>
      <c r="GI155" s="22">
        <f>IF('Harmonised Unemployment Rates'!GK157&lt;&gt;"..",'Harmonised Unemployment Rates'!GK157,"")</f>
        <v>9.6999999999999993</v>
      </c>
      <c r="GJ155" s="22">
        <f>IF('Harmonised Unemployment Rates'!GL157&lt;&gt;"..",'Harmonised Unemployment Rates'!GL157,"")</f>
        <v>9.6999999999999993</v>
      </c>
      <c r="GK155" s="22">
        <f>IF('Harmonised Unemployment Rates'!GM157&lt;&gt;"..",'Harmonised Unemployment Rates'!GM157,"")</f>
        <v>9.6999999999999993</v>
      </c>
      <c r="GL155" s="22">
        <f>IF('Harmonised Unemployment Rates'!GN157&lt;&gt;"..",'Harmonised Unemployment Rates'!GN157,"")</f>
        <v>9.6999999999999993</v>
      </c>
      <c r="GM155" s="22">
        <f>IF('Harmonised Unemployment Rates'!GO157&lt;&gt;"..",'Harmonised Unemployment Rates'!GO157,"")</f>
        <v>9.6999999999999993</v>
      </c>
      <c r="GN155" s="22">
        <f>IF('Harmonised Unemployment Rates'!GP157&lt;&gt;"..",'Harmonised Unemployment Rates'!GP157,"")</f>
        <v>9.6999999999999993</v>
      </c>
      <c r="GO155" s="22">
        <f>IF('Harmonised Unemployment Rates'!GQ157&lt;&gt;"..",'Harmonised Unemployment Rates'!GQ157,"")</f>
        <v>9.6999999999999993</v>
      </c>
      <c r="GP155" s="22">
        <f>IF('Harmonised Unemployment Rates'!GR157&lt;&gt;"..",'Harmonised Unemployment Rates'!GR157,"")</f>
        <v>9.6999999999999993</v>
      </c>
      <c r="GQ155" s="22">
        <f>IF('Harmonised Unemployment Rates'!GS157&lt;&gt;"..",'Harmonised Unemployment Rates'!GS157,"")</f>
        <v>9.6999999999999993</v>
      </c>
      <c r="GR155" s="22">
        <f>IF('Harmonised Unemployment Rates'!GT157&lt;&gt;"..",'Harmonised Unemployment Rates'!GT157,"")</f>
        <v>9.6999999999999993</v>
      </c>
      <c r="GS155" s="22">
        <f>IF('Harmonised Unemployment Rates'!GU157&lt;&gt;"..",'Harmonised Unemployment Rates'!GU157,"")</f>
        <v>9.6999999999999993</v>
      </c>
      <c r="GT155" s="22">
        <f>IF('Harmonised Unemployment Rates'!GV157&lt;&gt;"..",'Harmonised Unemployment Rates'!GV157,"")</f>
        <v>9.6999999999999993</v>
      </c>
      <c r="GU155" s="22">
        <f>IF('Harmonised Unemployment Rates'!GW157&lt;&gt;"..",'Harmonised Unemployment Rates'!GW157,"")</f>
        <v>9.6999999999999993</v>
      </c>
      <c r="GV155" s="22">
        <f>IF('Harmonised Unemployment Rates'!GX157&lt;&gt;"..",'Harmonised Unemployment Rates'!GX157,"")</f>
        <v>9.6999999999999993</v>
      </c>
      <c r="GW155" s="22">
        <f>IF('Harmonised Unemployment Rates'!GY157&lt;&gt;"..",'Harmonised Unemployment Rates'!GY157,"")</f>
        <v>9.6999999999999993</v>
      </c>
    </row>
    <row r="156" spans="1:205" x14ac:dyDescent="0.2">
      <c r="A156" t="s">
        <v>707</v>
      </c>
      <c r="B156" s="22" t="str">
        <f>IF('Harmonised Unemployment Rates'!D158&lt;&gt;"..",'Harmonised Unemployment Rates'!D158,"")</f>
        <v/>
      </c>
      <c r="C156" s="22" t="str">
        <f>IF('Harmonised Unemployment Rates'!E158&lt;&gt;"..",'Harmonised Unemployment Rates'!E158,"")</f>
        <v/>
      </c>
      <c r="D156" s="22" t="str">
        <f>IF('Harmonised Unemployment Rates'!F158&lt;&gt;"..",'Harmonised Unemployment Rates'!F158,"")</f>
        <v/>
      </c>
      <c r="E156" s="22" t="str">
        <f>IF('Harmonised Unemployment Rates'!G158&lt;&gt;"..",'Harmonised Unemployment Rates'!G158,"")</f>
        <v/>
      </c>
      <c r="F156" s="22" t="str">
        <f>IF('Harmonised Unemployment Rates'!H158&lt;&gt;"..",'Harmonised Unemployment Rates'!H158,"")</f>
        <v/>
      </c>
      <c r="G156" s="22" t="str">
        <f>IF('Harmonised Unemployment Rates'!I158&lt;&gt;"..",'Harmonised Unemployment Rates'!I158,"")</f>
        <v/>
      </c>
      <c r="H156" s="22" t="str">
        <f>IF('Harmonised Unemployment Rates'!J158&lt;&gt;"..",'Harmonised Unemployment Rates'!J158,"")</f>
        <v/>
      </c>
      <c r="I156" s="22" t="str">
        <f>IF('Harmonised Unemployment Rates'!K158&lt;&gt;"..",'Harmonised Unemployment Rates'!K158,"")</f>
        <v/>
      </c>
      <c r="J156" s="22" t="str">
        <f>IF('Harmonised Unemployment Rates'!L158&lt;&gt;"..",'Harmonised Unemployment Rates'!L158,"")</f>
        <v/>
      </c>
      <c r="K156" s="22" t="str">
        <f>IF('Harmonised Unemployment Rates'!M158&lt;&gt;"..",'Harmonised Unemployment Rates'!M158,"")</f>
        <v/>
      </c>
      <c r="L156" s="22" t="str">
        <f>IF('Harmonised Unemployment Rates'!N158&lt;&gt;"..",'Harmonised Unemployment Rates'!N158,"")</f>
        <v/>
      </c>
      <c r="M156" s="22" t="str">
        <f>IF('Harmonised Unemployment Rates'!O158&lt;&gt;"..",'Harmonised Unemployment Rates'!O158,"")</f>
        <v/>
      </c>
      <c r="N156" s="22" t="str">
        <f>IF('Harmonised Unemployment Rates'!P158&lt;&gt;"..",'Harmonised Unemployment Rates'!P158,"")</f>
        <v/>
      </c>
      <c r="O156" s="22" t="str">
        <f>IF('Harmonised Unemployment Rates'!Q158&lt;&gt;"..",'Harmonised Unemployment Rates'!Q158,"")</f>
        <v/>
      </c>
      <c r="P156" s="22" t="str">
        <f>IF('Harmonised Unemployment Rates'!R158&lt;&gt;"..",'Harmonised Unemployment Rates'!R158,"")</f>
        <v/>
      </c>
      <c r="Q156" s="22" t="str">
        <f>IF('Harmonised Unemployment Rates'!S158&lt;&gt;"..",'Harmonised Unemployment Rates'!S158,"")</f>
        <v/>
      </c>
      <c r="R156" s="22" t="str">
        <f>IF('Harmonised Unemployment Rates'!T158&lt;&gt;"..",'Harmonised Unemployment Rates'!T158,"")</f>
        <v/>
      </c>
      <c r="S156" s="22" t="str">
        <f>IF('Harmonised Unemployment Rates'!U158&lt;&gt;"..",'Harmonised Unemployment Rates'!U158,"")</f>
        <v/>
      </c>
      <c r="T156" s="22" t="str">
        <f>IF('Harmonised Unemployment Rates'!V158&lt;&gt;"..",'Harmonised Unemployment Rates'!V158,"")</f>
        <v/>
      </c>
      <c r="U156" s="22" t="str">
        <f>IF('Harmonised Unemployment Rates'!W158&lt;&gt;"..",'Harmonised Unemployment Rates'!W158,"")</f>
        <v/>
      </c>
      <c r="V156" s="22" t="str">
        <f>IF('Harmonised Unemployment Rates'!X158&lt;&gt;"..",'Harmonised Unemployment Rates'!X158,"")</f>
        <v/>
      </c>
      <c r="W156" s="22" t="str">
        <f>IF('Harmonised Unemployment Rates'!Y158&lt;&gt;"..",'Harmonised Unemployment Rates'!Y158,"")</f>
        <v/>
      </c>
      <c r="X156" s="22" t="str">
        <f>IF('Harmonised Unemployment Rates'!Z158&lt;&gt;"..",'Harmonised Unemployment Rates'!Z158,"")</f>
        <v/>
      </c>
      <c r="Y156" s="22" t="str">
        <f>IF('Harmonised Unemployment Rates'!AA158&lt;&gt;"..",'Harmonised Unemployment Rates'!AA158,"")</f>
        <v/>
      </c>
      <c r="Z156" s="22" t="str">
        <f>IF('Harmonised Unemployment Rates'!AB158&lt;&gt;"..",'Harmonised Unemployment Rates'!AB158,"")</f>
        <v/>
      </c>
      <c r="AA156" s="22" t="str">
        <f>IF('Harmonised Unemployment Rates'!AC158&lt;&gt;"..",'Harmonised Unemployment Rates'!AC158,"")</f>
        <v/>
      </c>
      <c r="AB156" s="22" t="str">
        <f>IF('Harmonised Unemployment Rates'!AD158&lt;&gt;"..",'Harmonised Unemployment Rates'!AD158,"")</f>
        <v/>
      </c>
      <c r="AC156" s="22" t="str">
        <f>IF('Harmonised Unemployment Rates'!AE158&lt;&gt;"..",'Harmonised Unemployment Rates'!AE158,"")</f>
        <v/>
      </c>
      <c r="AD156" s="22" t="str">
        <f>IF('Harmonised Unemployment Rates'!AF158&lt;&gt;"..",'Harmonised Unemployment Rates'!AF158,"")</f>
        <v/>
      </c>
      <c r="AE156" s="22" t="str">
        <f>IF('Harmonised Unemployment Rates'!AG158&lt;&gt;"..",'Harmonised Unemployment Rates'!AG158,"")</f>
        <v/>
      </c>
      <c r="AF156" s="22" t="str">
        <f>IF('Harmonised Unemployment Rates'!AH158&lt;&gt;"..",'Harmonised Unemployment Rates'!AH158,"")</f>
        <v/>
      </c>
      <c r="AG156" s="22" t="str">
        <f>IF('Harmonised Unemployment Rates'!AI158&lt;&gt;"..",'Harmonised Unemployment Rates'!AI158,"")</f>
        <v/>
      </c>
      <c r="AH156" s="22" t="str">
        <f>IF('Harmonised Unemployment Rates'!AJ158&lt;&gt;"..",'Harmonised Unemployment Rates'!AJ158,"")</f>
        <v/>
      </c>
      <c r="AI156" s="22" t="str">
        <f>IF('Harmonised Unemployment Rates'!AK158&lt;&gt;"..",'Harmonised Unemployment Rates'!AK158,"")</f>
        <v/>
      </c>
      <c r="AJ156" s="22" t="str">
        <f>IF('Harmonised Unemployment Rates'!AL158&lt;&gt;"..",'Harmonised Unemployment Rates'!AL158,"")</f>
        <v/>
      </c>
      <c r="AK156" s="22" t="str">
        <f>IF('Harmonised Unemployment Rates'!AM158&lt;&gt;"..",'Harmonised Unemployment Rates'!AM158,"")</f>
        <v/>
      </c>
      <c r="AL156" s="22" t="str">
        <f>IF('Harmonised Unemployment Rates'!AN158&lt;&gt;"..",'Harmonised Unemployment Rates'!AN158,"")</f>
        <v/>
      </c>
      <c r="AM156" s="22" t="str">
        <f>IF('Harmonised Unemployment Rates'!AO158&lt;&gt;"..",'Harmonised Unemployment Rates'!AO158,"")</f>
        <v/>
      </c>
      <c r="AN156" s="22" t="str">
        <f>IF('Harmonised Unemployment Rates'!AP158&lt;&gt;"..",'Harmonised Unemployment Rates'!AP158,"")</f>
        <v/>
      </c>
      <c r="AO156" s="22" t="str">
        <f>IF('Harmonised Unemployment Rates'!AQ158&lt;&gt;"..",'Harmonised Unemployment Rates'!AQ158,"")</f>
        <v/>
      </c>
      <c r="AP156" s="22" t="str">
        <f>IF('Harmonised Unemployment Rates'!AR158&lt;&gt;"..",'Harmonised Unemployment Rates'!AR158,"")</f>
        <v/>
      </c>
      <c r="AQ156" s="22" t="str">
        <f>IF('Harmonised Unemployment Rates'!AS158&lt;&gt;"..",'Harmonised Unemployment Rates'!AS158,"")</f>
        <v/>
      </c>
      <c r="AR156" s="22" t="str">
        <f>IF('Harmonised Unemployment Rates'!AT158&lt;&gt;"..",'Harmonised Unemployment Rates'!AT158,"")</f>
        <v/>
      </c>
      <c r="AS156" s="22" t="str">
        <f>IF('Harmonised Unemployment Rates'!AU158&lt;&gt;"..",'Harmonised Unemployment Rates'!AU158,"")</f>
        <v/>
      </c>
      <c r="AT156" s="22" t="str">
        <f>IF('Harmonised Unemployment Rates'!AV158&lt;&gt;"..",'Harmonised Unemployment Rates'!AV158,"")</f>
        <v/>
      </c>
      <c r="AU156" s="22" t="str">
        <f>IF('Harmonised Unemployment Rates'!AW158&lt;&gt;"..",'Harmonised Unemployment Rates'!AW158,"")</f>
        <v/>
      </c>
      <c r="AV156" s="22" t="str">
        <f>IF('Harmonised Unemployment Rates'!AX158&lt;&gt;"..",'Harmonised Unemployment Rates'!AX158,"")</f>
        <v/>
      </c>
      <c r="AW156" s="22" t="str">
        <f>IF('Harmonised Unemployment Rates'!AY158&lt;&gt;"..",'Harmonised Unemployment Rates'!AY158,"")</f>
        <v/>
      </c>
      <c r="AX156" s="22" t="str">
        <f>IF('Harmonised Unemployment Rates'!AZ158&lt;&gt;"..",'Harmonised Unemployment Rates'!AZ158,"")</f>
        <v/>
      </c>
      <c r="AY156" s="22" t="str">
        <f>IF('Harmonised Unemployment Rates'!BA158&lt;&gt;"..",'Harmonised Unemployment Rates'!BA158,"")</f>
        <v/>
      </c>
      <c r="AZ156" s="22" t="str">
        <f>IF('Harmonised Unemployment Rates'!BB158&lt;&gt;"..",'Harmonised Unemployment Rates'!BB158,"")</f>
        <v/>
      </c>
      <c r="BA156" s="22" t="str">
        <f>IF('Harmonised Unemployment Rates'!BC158&lt;&gt;"..",'Harmonised Unemployment Rates'!BC158,"")</f>
        <v/>
      </c>
      <c r="BB156" s="22" t="str">
        <f>IF('Harmonised Unemployment Rates'!BD158&lt;&gt;"..",'Harmonised Unemployment Rates'!BD158,"")</f>
        <v/>
      </c>
      <c r="BC156" s="22">
        <f>IF('Harmonised Unemployment Rates'!BE158&lt;&gt;"..",'Harmonised Unemployment Rates'!BE158,"")</f>
        <v>9.3699999999999992</v>
      </c>
      <c r="BD156" s="22">
        <f>IF('Harmonised Unemployment Rates'!BF158&lt;&gt;"..",'Harmonised Unemployment Rates'!BF158,"")</f>
        <v>9.4</v>
      </c>
      <c r="BE156" s="22">
        <f>IF('Harmonised Unemployment Rates'!BG158&lt;&gt;"..",'Harmonised Unemployment Rates'!BG158,"")</f>
        <v>9.3800000000000008</v>
      </c>
      <c r="BF156" s="22">
        <f>IF('Harmonised Unemployment Rates'!BH158&lt;&gt;"..",'Harmonised Unemployment Rates'!BH158,"")</f>
        <v>9.3800000000000008</v>
      </c>
      <c r="BG156" s="22">
        <f>IF('Harmonised Unemployment Rates'!BI158&lt;&gt;"..",'Harmonised Unemployment Rates'!BI158,"")</f>
        <v>9.34</v>
      </c>
      <c r="BH156" s="22">
        <f>IF('Harmonised Unemployment Rates'!BJ158&lt;&gt;"..",'Harmonised Unemployment Rates'!BJ158,"")</f>
        <v>9.33</v>
      </c>
      <c r="BI156" s="22">
        <f>IF('Harmonised Unemployment Rates'!BK158&lt;&gt;"..",'Harmonised Unemployment Rates'!BK158,"")</f>
        <v>9.31</v>
      </c>
      <c r="BJ156" s="22">
        <f>IF('Harmonised Unemployment Rates'!BL158&lt;&gt;"..",'Harmonised Unemployment Rates'!BL158,"")</f>
        <v>9.32</v>
      </c>
      <c r="BK156" s="22">
        <f>IF('Harmonised Unemployment Rates'!BM158&lt;&gt;"..",'Harmonised Unemployment Rates'!BM158,"")</f>
        <v>9.32</v>
      </c>
      <c r="BL156" s="22">
        <f>IF('Harmonised Unemployment Rates'!BN158&lt;&gt;"..",'Harmonised Unemployment Rates'!BN158,"")</f>
        <v>9.32</v>
      </c>
      <c r="BM156" s="22">
        <f>IF('Harmonised Unemployment Rates'!BO158&lt;&gt;"..",'Harmonised Unemployment Rates'!BO158,"")</f>
        <v>9.73</v>
      </c>
      <c r="BN156" s="22">
        <f>IF('Harmonised Unemployment Rates'!BP158&lt;&gt;"..",'Harmonised Unemployment Rates'!BP158,"")</f>
        <v>9.7100000000000009</v>
      </c>
      <c r="BO156" s="22">
        <f>IF('Harmonised Unemployment Rates'!BQ158&lt;&gt;"..",'Harmonised Unemployment Rates'!BQ158,"")</f>
        <v>9.7100000000000009</v>
      </c>
      <c r="BP156" s="22">
        <f>IF('Harmonised Unemployment Rates'!BR158&lt;&gt;"..",'Harmonised Unemployment Rates'!BR158,"")</f>
        <v>9.7100000000000009</v>
      </c>
      <c r="BQ156" s="22">
        <f>IF('Harmonised Unemployment Rates'!BS158&lt;&gt;"..",'Harmonised Unemployment Rates'!BS158,"")</f>
        <v>9.7200000000000006</v>
      </c>
      <c r="BR156" s="22">
        <f>IF('Harmonised Unemployment Rates'!BT158&lt;&gt;"..",'Harmonised Unemployment Rates'!BT158,"")</f>
        <v>9.7200000000000006</v>
      </c>
      <c r="BS156" s="22">
        <f>IF('Harmonised Unemployment Rates'!BU158&lt;&gt;"..",'Harmonised Unemployment Rates'!BU158,"")</f>
        <v>9.7200000000000006</v>
      </c>
      <c r="BT156" s="22">
        <f>IF('Harmonised Unemployment Rates'!BV158&lt;&gt;"..",'Harmonised Unemployment Rates'!BV158,"")</f>
        <v>9.7200000000000006</v>
      </c>
      <c r="BU156" s="22">
        <f>IF('Harmonised Unemployment Rates'!BW158&lt;&gt;"..",'Harmonised Unemployment Rates'!BW158,"")</f>
        <v>9.7100000000000009</v>
      </c>
      <c r="BV156" s="22">
        <f>IF('Harmonised Unemployment Rates'!BX158&lt;&gt;"..",'Harmonised Unemployment Rates'!BX158,"")</f>
        <v>9.1</v>
      </c>
      <c r="BW156" s="22">
        <f>IF('Harmonised Unemployment Rates'!BY158&lt;&gt;"..",'Harmonised Unemployment Rates'!BY158,"")</f>
        <v>9.07</v>
      </c>
      <c r="BX156" s="22">
        <f>IF('Harmonised Unemployment Rates'!BZ158&lt;&gt;"..",'Harmonised Unemployment Rates'!BZ158,"")</f>
        <v>9.07</v>
      </c>
      <c r="BY156" s="22">
        <f>IF('Harmonised Unemployment Rates'!CA158&lt;&gt;"..",'Harmonised Unemployment Rates'!CA158,"")</f>
        <v>9.1</v>
      </c>
      <c r="BZ156" s="22">
        <f>IF('Harmonised Unemployment Rates'!CB158&lt;&gt;"..",'Harmonised Unemployment Rates'!CB158,"")</f>
        <v>9.1</v>
      </c>
      <c r="CA156" s="22">
        <f>IF('Harmonised Unemployment Rates'!CC158&lt;&gt;"..",'Harmonised Unemployment Rates'!CC158,"")</f>
        <v>9.1</v>
      </c>
      <c r="CB156" s="22">
        <f>IF('Harmonised Unemployment Rates'!CD158&lt;&gt;"..",'Harmonised Unemployment Rates'!CD158,"")</f>
        <v>9.1</v>
      </c>
      <c r="CC156" s="22">
        <f>IF('Harmonised Unemployment Rates'!CE158&lt;&gt;"..",'Harmonised Unemployment Rates'!CE158,"")</f>
        <v>9.1</v>
      </c>
      <c r="CD156" s="22">
        <f>IF('Harmonised Unemployment Rates'!CF158&lt;&gt;"..",'Harmonised Unemployment Rates'!CF158,"")</f>
        <v>9.1</v>
      </c>
      <c r="CE156" s="22">
        <f>IF('Harmonised Unemployment Rates'!CG158&lt;&gt;"..",'Harmonised Unemployment Rates'!CG158,"")</f>
        <v>9.1</v>
      </c>
      <c r="CF156" s="22">
        <f>IF('Harmonised Unemployment Rates'!CH158&lt;&gt;"..",'Harmonised Unemployment Rates'!CH158,"")</f>
        <v>9.1</v>
      </c>
      <c r="CG156" s="22">
        <f>IF('Harmonised Unemployment Rates'!CI158&lt;&gt;"..",'Harmonised Unemployment Rates'!CI158,"")</f>
        <v>9.1</v>
      </c>
      <c r="CH156" s="22">
        <f>IF('Harmonised Unemployment Rates'!CJ158&lt;&gt;"..",'Harmonised Unemployment Rates'!CJ158,"")</f>
        <v>9.1</v>
      </c>
      <c r="CI156" s="22">
        <f>IF('Harmonised Unemployment Rates'!CK158&lt;&gt;"..",'Harmonised Unemployment Rates'!CK158,"")</f>
        <v>9.1</v>
      </c>
      <c r="CJ156" s="22">
        <f>IF('Harmonised Unemployment Rates'!CL158&lt;&gt;"..",'Harmonised Unemployment Rates'!CL158,"")</f>
        <v>9.1</v>
      </c>
      <c r="CK156" s="22">
        <f>IF('Harmonised Unemployment Rates'!CM158&lt;&gt;"..",'Harmonised Unemployment Rates'!CM158,"")</f>
        <v>9.1</v>
      </c>
      <c r="CL156" s="22">
        <f>IF('Harmonised Unemployment Rates'!CN158&lt;&gt;"..",'Harmonised Unemployment Rates'!CN158,"")</f>
        <v>9.1</v>
      </c>
      <c r="CM156" s="22">
        <f>IF('Harmonised Unemployment Rates'!CO158&lt;&gt;"..",'Harmonised Unemployment Rates'!CO158,"")</f>
        <v>9.1</v>
      </c>
      <c r="CN156" s="22">
        <f>IF('Harmonised Unemployment Rates'!CP158&lt;&gt;"..",'Harmonised Unemployment Rates'!CP158,"")</f>
        <v>9.1</v>
      </c>
      <c r="CO156" s="22">
        <f>IF('Harmonised Unemployment Rates'!CQ158&lt;&gt;"..",'Harmonised Unemployment Rates'!CQ158,"")</f>
        <v>9.1</v>
      </c>
      <c r="CP156" s="22">
        <f>IF('Harmonised Unemployment Rates'!CR158&lt;&gt;"..",'Harmonised Unemployment Rates'!CR158,"")</f>
        <v>9.1</v>
      </c>
      <c r="CQ156" s="22">
        <f>IF('Harmonised Unemployment Rates'!CS158&lt;&gt;"..",'Harmonised Unemployment Rates'!CS158,"")</f>
        <v>9.1</v>
      </c>
      <c r="CR156" s="22">
        <f>IF('Harmonised Unemployment Rates'!CT158&lt;&gt;"..",'Harmonised Unemployment Rates'!CT158,"")</f>
        <v>9.1</v>
      </c>
      <c r="CS156" s="22">
        <f>IF('Harmonised Unemployment Rates'!CU158&lt;&gt;"..",'Harmonised Unemployment Rates'!CU158,"")</f>
        <v>9.1</v>
      </c>
      <c r="CT156" s="22">
        <f>IF('Harmonised Unemployment Rates'!CV158&lt;&gt;"..",'Harmonised Unemployment Rates'!CV158,"")</f>
        <v>9.1</v>
      </c>
      <c r="CU156" s="22">
        <f>IF('Harmonised Unemployment Rates'!CW158&lt;&gt;"..",'Harmonised Unemployment Rates'!CW158,"")</f>
        <v>9.1</v>
      </c>
      <c r="CV156" s="22">
        <f>IF('Harmonised Unemployment Rates'!CX158&lt;&gt;"..",'Harmonised Unemployment Rates'!CX158,"")</f>
        <v>9.1</v>
      </c>
      <c r="CW156" s="22">
        <f>IF('Harmonised Unemployment Rates'!CY158&lt;&gt;"..",'Harmonised Unemployment Rates'!CY158,"")</f>
        <v>9.1</v>
      </c>
      <c r="CX156" s="22">
        <f>IF('Harmonised Unemployment Rates'!CZ158&lt;&gt;"..",'Harmonised Unemployment Rates'!CZ158,"")</f>
        <v>9.1</v>
      </c>
      <c r="CY156" s="22">
        <f>IF('Harmonised Unemployment Rates'!DA158&lt;&gt;"..",'Harmonised Unemployment Rates'!DA158,"")</f>
        <v>9.1</v>
      </c>
      <c r="CZ156" s="22">
        <f>IF('Harmonised Unemployment Rates'!DB158&lt;&gt;"..",'Harmonised Unemployment Rates'!DB158,"")</f>
        <v>9.1</v>
      </c>
      <c r="DA156" s="22">
        <f>IF('Harmonised Unemployment Rates'!DC158&lt;&gt;"..",'Harmonised Unemployment Rates'!DC158,"")</f>
        <v>9.1</v>
      </c>
      <c r="DB156" s="22">
        <f>IF('Harmonised Unemployment Rates'!DD158&lt;&gt;"..",'Harmonised Unemployment Rates'!DD158,"")</f>
        <v>9.3000000000000007</v>
      </c>
      <c r="DC156" s="22">
        <f>IF('Harmonised Unemployment Rates'!DE158&lt;&gt;"..",'Harmonised Unemployment Rates'!DE158,"")</f>
        <v>9.3000000000000007</v>
      </c>
      <c r="DD156" s="22">
        <f>IF('Harmonised Unemployment Rates'!DF158&lt;&gt;"..",'Harmonised Unemployment Rates'!DF158,"")</f>
        <v>9.3000000000000007</v>
      </c>
      <c r="DE156" s="22">
        <f>IF('Harmonised Unemployment Rates'!DG158&lt;&gt;"..",'Harmonised Unemployment Rates'!DG158,"")</f>
        <v>9.3000000000000007</v>
      </c>
      <c r="DF156" s="22">
        <f>IF('Harmonised Unemployment Rates'!DH158&lt;&gt;"..",'Harmonised Unemployment Rates'!DH158,"")</f>
        <v>9.3000000000000007</v>
      </c>
      <c r="DG156" s="22">
        <f>IF('Harmonised Unemployment Rates'!DI158&lt;&gt;"..",'Harmonised Unemployment Rates'!DI158,"")</f>
        <v>9.3000000000000007</v>
      </c>
      <c r="DH156" s="22">
        <f>IF('Harmonised Unemployment Rates'!DJ158&lt;&gt;"..",'Harmonised Unemployment Rates'!DJ158,"")</f>
        <v>9.3000000000000007</v>
      </c>
      <c r="DI156" s="22">
        <f>IF('Harmonised Unemployment Rates'!DK158&lt;&gt;"..",'Harmonised Unemployment Rates'!DK158,"")</f>
        <v>9.3000000000000007</v>
      </c>
      <c r="DJ156" s="22">
        <f>IF('Harmonised Unemployment Rates'!DL158&lt;&gt;"..",'Harmonised Unemployment Rates'!DL158,"")</f>
        <v>9.3000000000000007</v>
      </c>
      <c r="DK156" s="22">
        <f>IF('Harmonised Unemployment Rates'!DM158&lt;&gt;"..",'Harmonised Unemployment Rates'!DM158,"")</f>
        <v>9.3000000000000007</v>
      </c>
      <c r="DL156" s="22">
        <f>IF('Harmonised Unemployment Rates'!DN158&lt;&gt;"..",'Harmonised Unemployment Rates'!DN158,"")</f>
        <v>9.3000000000000007</v>
      </c>
      <c r="DM156" s="22">
        <f>IF('Harmonised Unemployment Rates'!DO158&lt;&gt;"..",'Harmonised Unemployment Rates'!DO158,"")</f>
        <v>9.3000000000000007</v>
      </c>
      <c r="DN156" s="22">
        <f>IF('Harmonised Unemployment Rates'!DP158&lt;&gt;"..",'Harmonised Unemployment Rates'!DP158,"")</f>
        <v>9.3000000000000007</v>
      </c>
      <c r="DO156" s="22">
        <f>IF('Harmonised Unemployment Rates'!DQ158&lt;&gt;"..",'Harmonised Unemployment Rates'!DQ158,"")</f>
        <v>9.3000000000000007</v>
      </c>
      <c r="DP156" s="22">
        <f>IF('Harmonised Unemployment Rates'!DR158&lt;&gt;"..",'Harmonised Unemployment Rates'!DR158,"")</f>
        <v>9.3000000000000007</v>
      </c>
      <c r="DQ156" s="22">
        <f>IF('Harmonised Unemployment Rates'!DS158&lt;&gt;"..",'Harmonised Unemployment Rates'!DS158,"")</f>
        <v>9.3000000000000007</v>
      </c>
      <c r="DR156" s="22">
        <f>IF('Harmonised Unemployment Rates'!DT158&lt;&gt;"..",'Harmonised Unemployment Rates'!DT158,"")</f>
        <v>9.3000000000000007</v>
      </c>
      <c r="DS156" s="22">
        <f>IF('Harmonised Unemployment Rates'!DU158&lt;&gt;"..",'Harmonised Unemployment Rates'!DU158,"")</f>
        <v>9.3000000000000007</v>
      </c>
      <c r="DT156" s="22">
        <f>IF('Harmonised Unemployment Rates'!DV158&lt;&gt;"..",'Harmonised Unemployment Rates'!DV158,"")</f>
        <v>9.3000000000000007</v>
      </c>
      <c r="DU156" s="22">
        <f>IF('Harmonised Unemployment Rates'!DW158&lt;&gt;"..",'Harmonised Unemployment Rates'!DW158,"")</f>
        <v>9.3000000000000007</v>
      </c>
      <c r="DV156" s="22">
        <f>IF('Harmonised Unemployment Rates'!DX158&lt;&gt;"..",'Harmonised Unemployment Rates'!DX158,"")</f>
        <v>9.3000000000000007</v>
      </c>
      <c r="DW156" s="22">
        <f>IF('Harmonised Unemployment Rates'!DY158&lt;&gt;"..",'Harmonised Unemployment Rates'!DY158,"")</f>
        <v>9.3000000000000007</v>
      </c>
      <c r="DX156" s="22">
        <f>IF('Harmonised Unemployment Rates'!DZ158&lt;&gt;"..",'Harmonised Unemployment Rates'!DZ158,"")</f>
        <v>9.3000000000000007</v>
      </c>
      <c r="DY156" s="22">
        <f>IF('Harmonised Unemployment Rates'!EA158&lt;&gt;"..",'Harmonised Unemployment Rates'!EA158,"")</f>
        <v>9.3000000000000007</v>
      </c>
      <c r="DZ156" s="22">
        <f>IF('Harmonised Unemployment Rates'!EB158&lt;&gt;"..",'Harmonised Unemployment Rates'!EB158,"")</f>
        <v>9.3000000000000007</v>
      </c>
      <c r="EA156" s="22">
        <f>IF('Harmonised Unemployment Rates'!EC158&lt;&gt;"..",'Harmonised Unemployment Rates'!EC158,"")</f>
        <v>9.3000000000000007</v>
      </c>
      <c r="EB156" s="22">
        <f>IF('Harmonised Unemployment Rates'!ED158&lt;&gt;"..",'Harmonised Unemployment Rates'!ED158,"")</f>
        <v>9.3000000000000007</v>
      </c>
      <c r="EC156" s="22">
        <f>IF('Harmonised Unemployment Rates'!EE158&lt;&gt;"..",'Harmonised Unemployment Rates'!EE158,"")</f>
        <v>9.3000000000000007</v>
      </c>
      <c r="ED156" s="22">
        <f>IF('Harmonised Unemployment Rates'!EF158&lt;&gt;"..",'Harmonised Unemployment Rates'!EF158,"")</f>
        <v>9.3000000000000007</v>
      </c>
      <c r="EE156" s="22">
        <f>IF('Harmonised Unemployment Rates'!EG158&lt;&gt;"..",'Harmonised Unemployment Rates'!EG158,"")</f>
        <v>9.3000000000000007</v>
      </c>
      <c r="EF156" s="22">
        <f>IF('Harmonised Unemployment Rates'!EH158&lt;&gt;"..",'Harmonised Unemployment Rates'!EH158,"")</f>
        <v>9.3000000000000007</v>
      </c>
      <c r="EG156" s="22">
        <f>IF('Harmonised Unemployment Rates'!EI158&lt;&gt;"..",'Harmonised Unemployment Rates'!EI158,"")</f>
        <v>9.3000000000000007</v>
      </c>
      <c r="EH156" s="22">
        <f>IF('Harmonised Unemployment Rates'!EJ158&lt;&gt;"..",'Harmonised Unemployment Rates'!EJ158,"")</f>
        <v>9.3000000000000007</v>
      </c>
      <c r="EI156" s="22">
        <f>IF('Harmonised Unemployment Rates'!EK158&lt;&gt;"..",'Harmonised Unemployment Rates'!EK158,"")</f>
        <v>9.3000000000000007</v>
      </c>
      <c r="EJ156" s="22">
        <f>IF('Harmonised Unemployment Rates'!EL158&lt;&gt;"..",'Harmonised Unemployment Rates'!EL158,"")</f>
        <v>9.3000000000000007</v>
      </c>
      <c r="EK156" s="22">
        <f>IF('Harmonised Unemployment Rates'!EM158&lt;&gt;"..",'Harmonised Unemployment Rates'!EM158,"")</f>
        <v>9.3000000000000007</v>
      </c>
      <c r="EL156" s="22">
        <f>IF('Harmonised Unemployment Rates'!EN158&lt;&gt;"..",'Harmonised Unemployment Rates'!EN158,"")</f>
        <v>9.3000000000000007</v>
      </c>
      <c r="EM156" s="22">
        <f>IF('Harmonised Unemployment Rates'!EO158&lt;&gt;"..",'Harmonised Unemployment Rates'!EO158,"")</f>
        <v>9.3000000000000007</v>
      </c>
      <c r="EN156" s="22">
        <f>IF('Harmonised Unemployment Rates'!EP158&lt;&gt;"..",'Harmonised Unemployment Rates'!EP158,"")</f>
        <v>9.3000000000000007</v>
      </c>
      <c r="EO156" s="22">
        <f>IF('Harmonised Unemployment Rates'!EQ158&lt;&gt;"..",'Harmonised Unemployment Rates'!EQ158,"")</f>
        <v>9.3000000000000007</v>
      </c>
      <c r="EP156" s="22">
        <f>IF('Harmonised Unemployment Rates'!ER158&lt;&gt;"..",'Harmonised Unemployment Rates'!ER158,"")</f>
        <v>9.3000000000000007</v>
      </c>
      <c r="EQ156" s="22">
        <f>IF('Harmonised Unemployment Rates'!ES158&lt;&gt;"..",'Harmonised Unemployment Rates'!ES158,"")</f>
        <v>9.3000000000000007</v>
      </c>
      <c r="ER156" s="22">
        <f>IF('Harmonised Unemployment Rates'!ET158&lt;&gt;"..",'Harmonised Unemployment Rates'!ET158,"")</f>
        <v>9.8000000000000007</v>
      </c>
      <c r="ES156" s="22">
        <f>IF('Harmonised Unemployment Rates'!EU158&lt;&gt;"..",'Harmonised Unemployment Rates'!EU158,"")</f>
        <v>9.8000000000000007</v>
      </c>
      <c r="ET156" s="22">
        <f>IF('Harmonised Unemployment Rates'!EV158&lt;&gt;"..",'Harmonised Unemployment Rates'!EV158,"")</f>
        <v>9.8000000000000007</v>
      </c>
      <c r="EU156" s="22">
        <f>IF('Harmonised Unemployment Rates'!EW158&lt;&gt;"..",'Harmonised Unemployment Rates'!EW158,"")</f>
        <v>9.8000000000000007</v>
      </c>
      <c r="EV156" s="22">
        <f>IF('Harmonised Unemployment Rates'!EX158&lt;&gt;"..",'Harmonised Unemployment Rates'!EX158,"")</f>
        <v>9.8000000000000007</v>
      </c>
      <c r="EW156" s="22">
        <f>IF('Harmonised Unemployment Rates'!EY158&lt;&gt;"..",'Harmonised Unemployment Rates'!EY158,"")</f>
        <v>9.8000000000000007</v>
      </c>
      <c r="EX156" s="22">
        <f>IF('Harmonised Unemployment Rates'!EZ158&lt;&gt;"..",'Harmonised Unemployment Rates'!EZ158,"")</f>
        <v>9.9</v>
      </c>
      <c r="EY156" s="22">
        <f>IF('Harmonised Unemployment Rates'!FA158&lt;&gt;"..",'Harmonised Unemployment Rates'!FA158,"")</f>
        <v>9.9</v>
      </c>
      <c r="EZ156" s="22">
        <f>IF('Harmonised Unemployment Rates'!FB158&lt;&gt;"..",'Harmonised Unemployment Rates'!FB158,"")</f>
        <v>9.9</v>
      </c>
      <c r="FA156" s="22">
        <f>IF('Harmonised Unemployment Rates'!FC158&lt;&gt;"..",'Harmonised Unemployment Rates'!FC158,"")</f>
        <v>9.9</v>
      </c>
      <c r="FB156" s="22">
        <f>IF('Harmonised Unemployment Rates'!FD158&lt;&gt;"..",'Harmonised Unemployment Rates'!FD158,"")</f>
        <v>9.9</v>
      </c>
      <c r="FC156" s="22">
        <f>IF('Harmonised Unemployment Rates'!FE158&lt;&gt;"..",'Harmonised Unemployment Rates'!FE158,"")</f>
        <v>9.9</v>
      </c>
      <c r="FD156" s="22">
        <f>IF('Harmonised Unemployment Rates'!FF158&lt;&gt;"..",'Harmonised Unemployment Rates'!FF158,"")</f>
        <v>9.9</v>
      </c>
      <c r="FE156" s="22">
        <f>IF('Harmonised Unemployment Rates'!FG158&lt;&gt;"..",'Harmonised Unemployment Rates'!FG158,"")</f>
        <v>9.9</v>
      </c>
      <c r="FF156" s="22">
        <f>IF('Harmonised Unemployment Rates'!FH158&lt;&gt;"..",'Harmonised Unemployment Rates'!FH158,"")</f>
        <v>9.9</v>
      </c>
      <c r="FG156" s="22">
        <f>IF('Harmonised Unemployment Rates'!FI158&lt;&gt;"..",'Harmonised Unemployment Rates'!FI158,"")</f>
        <v>9.9</v>
      </c>
      <c r="FH156" s="22">
        <f>IF('Harmonised Unemployment Rates'!FJ158&lt;&gt;"..",'Harmonised Unemployment Rates'!FJ158,"")</f>
        <v>9.9</v>
      </c>
      <c r="FI156" s="22">
        <f>IF('Harmonised Unemployment Rates'!FK158&lt;&gt;"..",'Harmonised Unemployment Rates'!FK158,"")</f>
        <v>9.9</v>
      </c>
      <c r="FJ156" s="22">
        <f>IF('Harmonised Unemployment Rates'!FL158&lt;&gt;"..",'Harmonised Unemployment Rates'!FL158,"")</f>
        <v>9.9</v>
      </c>
      <c r="FK156" s="22">
        <f>IF('Harmonised Unemployment Rates'!FM158&lt;&gt;"..",'Harmonised Unemployment Rates'!FM158,"")</f>
        <v>9.9</v>
      </c>
      <c r="FL156" s="22">
        <f>IF('Harmonised Unemployment Rates'!FN158&lt;&gt;"..",'Harmonised Unemployment Rates'!FN158,"")</f>
        <v>9.9</v>
      </c>
      <c r="FM156" s="22">
        <f>IF('Harmonised Unemployment Rates'!FO158&lt;&gt;"..",'Harmonised Unemployment Rates'!FO158,"")</f>
        <v>9.9</v>
      </c>
      <c r="FN156" s="22">
        <f>IF('Harmonised Unemployment Rates'!FP158&lt;&gt;"..",'Harmonised Unemployment Rates'!FP158,"")</f>
        <v>9.9</v>
      </c>
      <c r="FO156" s="22">
        <f>IF('Harmonised Unemployment Rates'!FQ158&lt;&gt;"..",'Harmonised Unemployment Rates'!FQ158,"")</f>
        <v>9.9</v>
      </c>
      <c r="FP156" s="22">
        <f>IF('Harmonised Unemployment Rates'!FR158&lt;&gt;"..",'Harmonised Unemployment Rates'!FR158,"")</f>
        <v>9.9</v>
      </c>
      <c r="FQ156" s="22">
        <f>IF('Harmonised Unemployment Rates'!FS158&lt;&gt;"..",'Harmonised Unemployment Rates'!FS158,"")</f>
        <v>9.9</v>
      </c>
      <c r="FR156" s="22">
        <f>IF('Harmonised Unemployment Rates'!FT158&lt;&gt;"..",'Harmonised Unemployment Rates'!FT158,"")</f>
        <v>9.9</v>
      </c>
      <c r="FS156" s="22">
        <f>IF('Harmonised Unemployment Rates'!FU158&lt;&gt;"..",'Harmonised Unemployment Rates'!FU158,"")</f>
        <v>9.9</v>
      </c>
      <c r="FT156" s="22">
        <f>IF('Harmonised Unemployment Rates'!FV158&lt;&gt;"..",'Harmonised Unemployment Rates'!FV158,"")</f>
        <v>9.9</v>
      </c>
      <c r="FU156" s="22">
        <f>IF('Harmonised Unemployment Rates'!FW158&lt;&gt;"..",'Harmonised Unemployment Rates'!FW158,"")</f>
        <v>9.9</v>
      </c>
      <c r="FV156" s="22">
        <f>IF('Harmonised Unemployment Rates'!FX158&lt;&gt;"..",'Harmonised Unemployment Rates'!FX158,"")</f>
        <v>9.9</v>
      </c>
      <c r="FW156" s="22">
        <f>IF('Harmonised Unemployment Rates'!FY158&lt;&gt;"..",'Harmonised Unemployment Rates'!FY158,"")</f>
        <v>9.9</v>
      </c>
      <c r="FX156" s="22">
        <f>IF('Harmonised Unemployment Rates'!FZ158&lt;&gt;"..",'Harmonised Unemployment Rates'!FZ158,"")</f>
        <v>9.9</v>
      </c>
      <c r="FY156" s="22">
        <f>IF('Harmonised Unemployment Rates'!GA158&lt;&gt;"..",'Harmonised Unemployment Rates'!GA158,"")</f>
        <v>9.9</v>
      </c>
      <c r="FZ156" s="22">
        <f>IF('Harmonised Unemployment Rates'!GB158&lt;&gt;"..",'Harmonised Unemployment Rates'!GB158,"")</f>
        <v>9.9</v>
      </c>
      <c r="GA156" s="22">
        <f>IF('Harmonised Unemployment Rates'!GC158&lt;&gt;"..",'Harmonised Unemployment Rates'!GC158,"")</f>
        <v>9.9</v>
      </c>
      <c r="GB156" s="22">
        <f>IF('Harmonised Unemployment Rates'!GD158&lt;&gt;"..",'Harmonised Unemployment Rates'!GD158,"")</f>
        <v>9.9</v>
      </c>
      <c r="GC156" s="22">
        <f>IF('Harmonised Unemployment Rates'!GE158&lt;&gt;"..",'Harmonised Unemployment Rates'!GE158,"")</f>
        <v>9.9</v>
      </c>
      <c r="GD156" s="22">
        <f>IF('Harmonised Unemployment Rates'!GF158&lt;&gt;"..",'Harmonised Unemployment Rates'!GF158,"")</f>
        <v>9.9</v>
      </c>
      <c r="GE156" s="22">
        <f>IF('Harmonised Unemployment Rates'!GG158&lt;&gt;"..",'Harmonised Unemployment Rates'!GG158,"")</f>
        <v>9.9</v>
      </c>
      <c r="GF156" s="22">
        <f>IF('Harmonised Unemployment Rates'!GH158&lt;&gt;"..",'Harmonised Unemployment Rates'!GH158,"")</f>
        <v>9.9</v>
      </c>
      <c r="GG156" s="22">
        <f>IF('Harmonised Unemployment Rates'!GI158&lt;&gt;"..",'Harmonised Unemployment Rates'!GI158,"")</f>
        <v>9.9</v>
      </c>
      <c r="GH156" s="22">
        <f>IF('Harmonised Unemployment Rates'!GJ158&lt;&gt;"..",'Harmonised Unemployment Rates'!GJ158,"")</f>
        <v>9.9</v>
      </c>
      <c r="GI156" s="22">
        <f>IF('Harmonised Unemployment Rates'!GK158&lt;&gt;"..",'Harmonised Unemployment Rates'!GK158,"")</f>
        <v>9.8000000000000007</v>
      </c>
      <c r="GJ156" s="22">
        <f>IF('Harmonised Unemployment Rates'!GL158&lt;&gt;"..",'Harmonised Unemployment Rates'!GL158,"")</f>
        <v>9.8000000000000007</v>
      </c>
      <c r="GK156" s="22">
        <f>IF('Harmonised Unemployment Rates'!GM158&lt;&gt;"..",'Harmonised Unemployment Rates'!GM158,"")</f>
        <v>9.8000000000000007</v>
      </c>
      <c r="GL156" s="22">
        <f>IF('Harmonised Unemployment Rates'!GN158&lt;&gt;"..",'Harmonised Unemployment Rates'!GN158,"")</f>
        <v>9.8000000000000007</v>
      </c>
      <c r="GM156" s="22">
        <f>IF('Harmonised Unemployment Rates'!GO158&lt;&gt;"..",'Harmonised Unemployment Rates'!GO158,"")</f>
        <v>9.8000000000000007</v>
      </c>
      <c r="GN156" s="22">
        <f>IF('Harmonised Unemployment Rates'!GP158&lt;&gt;"..",'Harmonised Unemployment Rates'!GP158,"")</f>
        <v>9.8000000000000007</v>
      </c>
      <c r="GO156" s="22">
        <f>IF('Harmonised Unemployment Rates'!GQ158&lt;&gt;"..",'Harmonised Unemployment Rates'!GQ158,"")</f>
        <v>9.8000000000000007</v>
      </c>
      <c r="GP156" s="22">
        <f>IF('Harmonised Unemployment Rates'!GR158&lt;&gt;"..",'Harmonised Unemployment Rates'!GR158,"")</f>
        <v>9.8000000000000007</v>
      </c>
      <c r="GQ156" s="22">
        <f>IF('Harmonised Unemployment Rates'!GS158&lt;&gt;"..",'Harmonised Unemployment Rates'!GS158,"")</f>
        <v>9.8000000000000007</v>
      </c>
      <c r="GR156" s="22">
        <f>IF('Harmonised Unemployment Rates'!GT158&lt;&gt;"..",'Harmonised Unemployment Rates'!GT158,"")</f>
        <v>9.8000000000000007</v>
      </c>
      <c r="GS156" s="22">
        <f>IF('Harmonised Unemployment Rates'!GU158&lt;&gt;"..",'Harmonised Unemployment Rates'!GU158,"")</f>
        <v>9.8000000000000007</v>
      </c>
      <c r="GT156" s="22">
        <f>IF('Harmonised Unemployment Rates'!GV158&lt;&gt;"..",'Harmonised Unemployment Rates'!GV158,"")</f>
        <v>9.8000000000000007</v>
      </c>
      <c r="GU156" s="22">
        <f>IF('Harmonised Unemployment Rates'!GW158&lt;&gt;"..",'Harmonised Unemployment Rates'!GW158,"")</f>
        <v>9.8000000000000007</v>
      </c>
      <c r="GV156" s="22">
        <f>IF('Harmonised Unemployment Rates'!GX158&lt;&gt;"..",'Harmonised Unemployment Rates'!GX158,"")</f>
        <v>9.8000000000000007</v>
      </c>
      <c r="GW156" s="22">
        <f>IF('Harmonised Unemployment Rates'!GY158&lt;&gt;"..",'Harmonised Unemployment Rates'!GY158,"")</f>
        <v>9.8000000000000007</v>
      </c>
    </row>
    <row r="157" spans="1:205" x14ac:dyDescent="0.2">
      <c r="A157" t="s">
        <v>708</v>
      </c>
      <c r="B157" s="22" t="str">
        <f>IF('Harmonised Unemployment Rates'!D159&lt;&gt;"..",'Harmonised Unemployment Rates'!D159,"")</f>
        <v/>
      </c>
      <c r="C157" s="22" t="str">
        <f>IF('Harmonised Unemployment Rates'!E159&lt;&gt;"..",'Harmonised Unemployment Rates'!E159,"")</f>
        <v/>
      </c>
      <c r="D157" s="22" t="str">
        <f>IF('Harmonised Unemployment Rates'!F159&lt;&gt;"..",'Harmonised Unemployment Rates'!F159,"")</f>
        <v/>
      </c>
      <c r="E157" s="22" t="str">
        <f>IF('Harmonised Unemployment Rates'!G159&lt;&gt;"..",'Harmonised Unemployment Rates'!G159,"")</f>
        <v/>
      </c>
      <c r="F157" s="22" t="str">
        <f>IF('Harmonised Unemployment Rates'!H159&lt;&gt;"..",'Harmonised Unemployment Rates'!H159,"")</f>
        <v/>
      </c>
      <c r="G157" s="22" t="str">
        <f>IF('Harmonised Unemployment Rates'!I159&lt;&gt;"..",'Harmonised Unemployment Rates'!I159,"")</f>
        <v/>
      </c>
      <c r="H157" s="22" t="str">
        <f>IF('Harmonised Unemployment Rates'!J159&lt;&gt;"..",'Harmonised Unemployment Rates'!J159,"")</f>
        <v/>
      </c>
      <c r="I157" s="22" t="str">
        <f>IF('Harmonised Unemployment Rates'!K159&lt;&gt;"..",'Harmonised Unemployment Rates'!K159,"")</f>
        <v/>
      </c>
      <c r="J157" s="22" t="str">
        <f>IF('Harmonised Unemployment Rates'!L159&lt;&gt;"..",'Harmonised Unemployment Rates'!L159,"")</f>
        <v/>
      </c>
      <c r="K157" s="22" t="str">
        <f>IF('Harmonised Unemployment Rates'!M159&lt;&gt;"..",'Harmonised Unemployment Rates'!M159,"")</f>
        <v/>
      </c>
      <c r="L157" s="22" t="str">
        <f>IF('Harmonised Unemployment Rates'!N159&lt;&gt;"..",'Harmonised Unemployment Rates'!N159,"")</f>
        <v/>
      </c>
      <c r="M157" s="22" t="str">
        <f>IF('Harmonised Unemployment Rates'!O159&lt;&gt;"..",'Harmonised Unemployment Rates'!O159,"")</f>
        <v/>
      </c>
      <c r="N157" s="22" t="str">
        <f>IF('Harmonised Unemployment Rates'!P159&lt;&gt;"..",'Harmonised Unemployment Rates'!P159,"")</f>
        <v/>
      </c>
      <c r="O157" s="22" t="str">
        <f>IF('Harmonised Unemployment Rates'!Q159&lt;&gt;"..",'Harmonised Unemployment Rates'!Q159,"")</f>
        <v/>
      </c>
      <c r="P157" s="22" t="str">
        <f>IF('Harmonised Unemployment Rates'!R159&lt;&gt;"..",'Harmonised Unemployment Rates'!R159,"")</f>
        <v/>
      </c>
      <c r="Q157" s="22" t="str">
        <f>IF('Harmonised Unemployment Rates'!S159&lt;&gt;"..",'Harmonised Unemployment Rates'!S159,"")</f>
        <v/>
      </c>
      <c r="R157" s="22" t="str">
        <f>IF('Harmonised Unemployment Rates'!T159&lt;&gt;"..",'Harmonised Unemployment Rates'!T159,"")</f>
        <v/>
      </c>
      <c r="S157" s="22" t="str">
        <f>IF('Harmonised Unemployment Rates'!U159&lt;&gt;"..",'Harmonised Unemployment Rates'!U159,"")</f>
        <v/>
      </c>
      <c r="T157" s="22" t="str">
        <f>IF('Harmonised Unemployment Rates'!V159&lt;&gt;"..",'Harmonised Unemployment Rates'!V159,"")</f>
        <v/>
      </c>
      <c r="U157" s="22" t="str">
        <f>IF('Harmonised Unemployment Rates'!W159&lt;&gt;"..",'Harmonised Unemployment Rates'!W159,"")</f>
        <v/>
      </c>
      <c r="V157" s="22" t="str">
        <f>IF('Harmonised Unemployment Rates'!X159&lt;&gt;"..",'Harmonised Unemployment Rates'!X159,"")</f>
        <v/>
      </c>
      <c r="W157" s="22" t="str">
        <f>IF('Harmonised Unemployment Rates'!Y159&lt;&gt;"..",'Harmonised Unemployment Rates'!Y159,"")</f>
        <v/>
      </c>
      <c r="X157" s="22" t="str">
        <f>IF('Harmonised Unemployment Rates'!Z159&lt;&gt;"..",'Harmonised Unemployment Rates'!Z159,"")</f>
        <v/>
      </c>
      <c r="Y157" s="22" t="str">
        <f>IF('Harmonised Unemployment Rates'!AA159&lt;&gt;"..",'Harmonised Unemployment Rates'!AA159,"")</f>
        <v/>
      </c>
      <c r="Z157" s="22" t="str">
        <f>IF('Harmonised Unemployment Rates'!AB159&lt;&gt;"..",'Harmonised Unemployment Rates'!AB159,"")</f>
        <v/>
      </c>
      <c r="AA157" s="22" t="str">
        <f>IF('Harmonised Unemployment Rates'!AC159&lt;&gt;"..",'Harmonised Unemployment Rates'!AC159,"")</f>
        <v/>
      </c>
      <c r="AB157" s="22" t="str">
        <f>IF('Harmonised Unemployment Rates'!AD159&lt;&gt;"..",'Harmonised Unemployment Rates'!AD159,"")</f>
        <v/>
      </c>
      <c r="AC157" s="22" t="str">
        <f>IF('Harmonised Unemployment Rates'!AE159&lt;&gt;"..",'Harmonised Unemployment Rates'!AE159,"")</f>
        <v/>
      </c>
      <c r="AD157" s="22" t="str">
        <f>IF('Harmonised Unemployment Rates'!AF159&lt;&gt;"..",'Harmonised Unemployment Rates'!AF159,"")</f>
        <v/>
      </c>
      <c r="AE157" s="22" t="str">
        <f>IF('Harmonised Unemployment Rates'!AG159&lt;&gt;"..",'Harmonised Unemployment Rates'!AG159,"")</f>
        <v/>
      </c>
      <c r="AF157" s="22" t="str">
        <f>IF('Harmonised Unemployment Rates'!AH159&lt;&gt;"..",'Harmonised Unemployment Rates'!AH159,"")</f>
        <v/>
      </c>
      <c r="AG157" s="22" t="str">
        <f>IF('Harmonised Unemployment Rates'!AI159&lt;&gt;"..",'Harmonised Unemployment Rates'!AI159,"")</f>
        <v/>
      </c>
      <c r="AH157" s="22" t="str">
        <f>IF('Harmonised Unemployment Rates'!AJ159&lt;&gt;"..",'Harmonised Unemployment Rates'!AJ159,"")</f>
        <v/>
      </c>
      <c r="AI157" s="22" t="str">
        <f>IF('Harmonised Unemployment Rates'!AK159&lt;&gt;"..",'Harmonised Unemployment Rates'!AK159,"")</f>
        <v/>
      </c>
      <c r="AJ157" s="22" t="str">
        <f>IF('Harmonised Unemployment Rates'!AL159&lt;&gt;"..",'Harmonised Unemployment Rates'!AL159,"")</f>
        <v/>
      </c>
      <c r="AK157" s="22" t="str">
        <f>IF('Harmonised Unemployment Rates'!AM159&lt;&gt;"..",'Harmonised Unemployment Rates'!AM159,"")</f>
        <v/>
      </c>
      <c r="AL157" s="22" t="str">
        <f>IF('Harmonised Unemployment Rates'!AN159&lt;&gt;"..",'Harmonised Unemployment Rates'!AN159,"")</f>
        <v/>
      </c>
      <c r="AM157" s="22" t="str">
        <f>IF('Harmonised Unemployment Rates'!AO159&lt;&gt;"..",'Harmonised Unemployment Rates'!AO159,"")</f>
        <v/>
      </c>
      <c r="AN157" s="22" t="str">
        <f>IF('Harmonised Unemployment Rates'!AP159&lt;&gt;"..",'Harmonised Unemployment Rates'!AP159,"")</f>
        <v/>
      </c>
      <c r="AO157" s="22" t="str">
        <f>IF('Harmonised Unemployment Rates'!AQ159&lt;&gt;"..",'Harmonised Unemployment Rates'!AQ159,"")</f>
        <v/>
      </c>
      <c r="AP157" s="22" t="str">
        <f>IF('Harmonised Unemployment Rates'!AR159&lt;&gt;"..",'Harmonised Unemployment Rates'!AR159,"")</f>
        <v/>
      </c>
      <c r="AQ157" s="22" t="str">
        <f>IF('Harmonised Unemployment Rates'!AS159&lt;&gt;"..",'Harmonised Unemployment Rates'!AS159,"")</f>
        <v/>
      </c>
      <c r="AR157" s="22" t="str">
        <f>IF('Harmonised Unemployment Rates'!AT159&lt;&gt;"..",'Harmonised Unemployment Rates'!AT159,"")</f>
        <v/>
      </c>
      <c r="AS157" s="22" t="str">
        <f>IF('Harmonised Unemployment Rates'!AU159&lt;&gt;"..",'Harmonised Unemployment Rates'!AU159,"")</f>
        <v/>
      </c>
      <c r="AT157" s="22" t="str">
        <f>IF('Harmonised Unemployment Rates'!AV159&lt;&gt;"..",'Harmonised Unemployment Rates'!AV159,"")</f>
        <v/>
      </c>
      <c r="AU157" s="22" t="str">
        <f>IF('Harmonised Unemployment Rates'!AW159&lt;&gt;"..",'Harmonised Unemployment Rates'!AW159,"")</f>
        <v/>
      </c>
      <c r="AV157" s="22" t="str">
        <f>IF('Harmonised Unemployment Rates'!AX159&lt;&gt;"..",'Harmonised Unemployment Rates'!AX159,"")</f>
        <v/>
      </c>
      <c r="AW157" s="22" t="str">
        <f>IF('Harmonised Unemployment Rates'!AY159&lt;&gt;"..",'Harmonised Unemployment Rates'!AY159,"")</f>
        <v/>
      </c>
      <c r="AX157" s="22" t="str">
        <f>IF('Harmonised Unemployment Rates'!AZ159&lt;&gt;"..",'Harmonised Unemployment Rates'!AZ159,"")</f>
        <v/>
      </c>
      <c r="AY157" s="22" t="str">
        <f>IF('Harmonised Unemployment Rates'!BA159&lt;&gt;"..",'Harmonised Unemployment Rates'!BA159,"")</f>
        <v/>
      </c>
      <c r="AZ157" s="22" t="str">
        <f>IF('Harmonised Unemployment Rates'!BB159&lt;&gt;"..",'Harmonised Unemployment Rates'!BB159,"")</f>
        <v/>
      </c>
      <c r="BA157" s="22" t="str">
        <f>IF('Harmonised Unemployment Rates'!BC159&lt;&gt;"..",'Harmonised Unemployment Rates'!BC159,"")</f>
        <v/>
      </c>
      <c r="BB157" s="22" t="str">
        <f>IF('Harmonised Unemployment Rates'!BD159&lt;&gt;"..",'Harmonised Unemployment Rates'!BD159,"")</f>
        <v/>
      </c>
      <c r="BC157" s="22" t="str">
        <f>IF('Harmonised Unemployment Rates'!BE159&lt;&gt;"..",'Harmonised Unemployment Rates'!BE159,"")</f>
        <v/>
      </c>
      <c r="BD157" s="22">
        <f>IF('Harmonised Unemployment Rates'!BF159&lt;&gt;"..",'Harmonised Unemployment Rates'!BF159,"")</f>
        <v>9.3800000000000008</v>
      </c>
      <c r="BE157" s="22">
        <f>IF('Harmonised Unemployment Rates'!BG159&lt;&gt;"..",'Harmonised Unemployment Rates'!BG159,"")</f>
        <v>9.3800000000000008</v>
      </c>
      <c r="BF157" s="22">
        <f>IF('Harmonised Unemployment Rates'!BH159&lt;&gt;"..",'Harmonised Unemployment Rates'!BH159,"")</f>
        <v>9.3800000000000008</v>
      </c>
      <c r="BG157" s="22">
        <f>IF('Harmonised Unemployment Rates'!BI159&lt;&gt;"..",'Harmonised Unemployment Rates'!BI159,"")</f>
        <v>9.34</v>
      </c>
      <c r="BH157" s="22">
        <f>IF('Harmonised Unemployment Rates'!BJ159&lt;&gt;"..",'Harmonised Unemployment Rates'!BJ159,"")</f>
        <v>9.34</v>
      </c>
      <c r="BI157" s="22">
        <f>IF('Harmonised Unemployment Rates'!BK159&lt;&gt;"..",'Harmonised Unemployment Rates'!BK159,"")</f>
        <v>9.3000000000000007</v>
      </c>
      <c r="BJ157" s="22">
        <f>IF('Harmonised Unemployment Rates'!BL159&lt;&gt;"..",'Harmonised Unemployment Rates'!BL159,"")</f>
        <v>9.31</v>
      </c>
      <c r="BK157" s="22">
        <f>IF('Harmonised Unemployment Rates'!BM159&lt;&gt;"..",'Harmonised Unemployment Rates'!BM159,"")</f>
        <v>9.31</v>
      </c>
      <c r="BL157" s="22">
        <f>IF('Harmonised Unemployment Rates'!BN159&lt;&gt;"..",'Harmonised Unemployment Rates'!BN159,"")</f>
        <v>9.31</v>
      </c>
      <c r="BM157" s="22">
        <f>IF('Harmonised Unemployment Rates'!BO159&lt;&gt;"..",'Harmonised Unemployment Rates'!BO159,"")</f>
        <v>9.7200000000000006</v>
      </c>
      <c r="BN157" s="22">
        <f>IF('Harmonised Unemployment Rates'!BP159&lt;&gt;"..",'Harmonised Unemployment Rates'!BP159,"")</f>
        <v>9.6999999999999993</v>
      </c>
      <c r="BO157" s="22">
        <f>IF('Harmonised Unemployment Rates'!BQ159&lt;&gt;"..",'Harmonised Unemployment Rates'!BQ159,"")</f>
        <v>9.6999999999999993</v>
      </c>
      <c r="BP157" s="22">
        <f>IF('Harmonised Unemployment Rates'!BR159&lt;&gt;"..",'Harmonised Unemployment Rates'!BR159,"")</f>
        <v>9.6999999999999993</v>
      </c>
      <c r="BQ157" s="22">
        <f>IF('Harmonised Unemployment Rates'!BS159&lt;&gt;"..",'Harmonised Unemployment Rates'!BS159,"")</f>
        <v>9.6999999999999993</v>
      </c>
      <c r="BR157" s="22">
        <f>IF('Harmonised Unemployment Rates'!BT159&lt;&gt;"..",'Harmonised Unemployment Rates'!BT159,"")</f>
        <v>9.6999999999999993</v>
      </c>
      <c r="BS157" s="22">
        <f>IF('Harmonised Unemployment Rates'!BU159&lt;&gt;"..",'Harmonised Unemployment Rates'!BU159,"")</f>
        <v>9.6999999999999993</v>
      </c>
      <c r="BT157" s="22">
        <f>IF('Harmonised Unemployment Rates'!BV159&lt;&gt;"..",'Harmonised Unemployment Rates'!BV159,"")</f>
        <v>9.6999999999999993</v>
      </c>
      <c r="BU157" s="22">
        <f>IF('Harmonised Unemployment Rates'!BW159&lt;&gt;"..",'Harmonised Unemployment Rates'!BW159,"")</f>
        <v>9.69</v>
      </c>
      <c r="BV157" s="22">
        <f>IF('Harmonised Unemployment Rates'!BX159&lt;&gt;"..",'Harmonised Unemployment Rates'!BX159,"")</f>
        <v>9</v>
      </c>
      <c r="BW157" s="22">
        <f>IF('Harmonised Unemployment Rates'!BY159&lt;&gt;"..",'Harmonised Unemployment Rates'!BY159,"")</f>
        <v>9.0399999999999991</v>
      </c>
      <c r="BX157" s="22">
        <f>IF('Harmonised Unemployment Rates'!BZ159&lt;&gt;"..",'Harmonised Unemployment Rates'!BZ159,"")</f>
        <v>9.0399999999999991</v>
      </c>
      <c r="BY157" s="22">
        <f>IF('Harmonised Unemployment Rates'!CA159&lt;&gt;"..",'Harmonised Unemployment Rates'!CA159,"")</f>
        <v>9</v>
      </c>
      <c r="BZ157" s="22">
        <f>IF('Harmonised Unemployment Rates'!CB159&lt;&gt;"..",'Harmonised Unemployment Rates'!CB159,"")</f>
        <v>9</v>
      </c>
      <c r="CA157" s="22">
        <f>IF('Harmonised Unemployment Rates'!CC159&lt;&gt;"..",'Harmonised Unemployment Rates'!CC159,"")</f>
        <v>9</v>
      </c>
      <c r="CB157" s="22">
        <f>IF('Harmonised Unemployment Rates'!CD159&lt;&gt;"..",'Harmonised Unemployment Rates'!CD159,"")</f>
        <v>9</v>
      </c>
      <c r="CC157" s="22">
        <f>IF('Harmonised Unemployment Rates'!CE159&lt;&gt;"..",'Harmonised Unemployment Rates'!CE159,"")</f>
        <v>9</v>
      </c>
      <c r="CD157" s="22">
        <f>IF('Harmonised Unemployment Rates'!CF159&lt;&gt;"..",'Harmonised Unemployment Rates'!CF159,"")</f>
        <v>9</v>
      </c>
      <c r="CE157" s="22">
        <f>IF('Harmonised Unemployment Rates'!CG159&lt;&gt;"..",'Harmonised Unemployment Rates'!CG159,"")</f>
        <v>9</v>
      </c>
      <c r="CF157" s="22">
        <f>IF('Harmonised Unemployment Rates'!CH159&lt;&gt;"..",'Harmonised Unemployment Rates'!CH159,"")</f>
        <v>9</v>
      </c>
      <c r="CG157" s="22">
        <f>IF('Harmonised Unemployment Rates'!CI159&lt;&gt;"..",'Harmonised Unemployment Rates'!CI159,"")</f>
        <v>9</v>
      </c>
      <c r="CH157" s="22">
        <f>IF('Harmonised Unemployment Rates'!CJ159&lt;&gt;"..",'Harmonised Unemployment Rates'!CJ159,"")</f>
        <v>9</v>
      </c>
      <c r="CI157" s="22">
        <f>IF('Harmonised Unemployment Rates'!CK159&lt;&gt;"..",'Harmonised Unemployment Rates'!CK159,"")</f>
        <v>9</v>
      </c>
      <c r="CJ157" s="22">
        <f>IF('Harmonised Unemployment Rates'!CL159&lt;&gt;"..",'Harmonised Unemployment Rates'!CL159,"")</f>
        <v>9</v>
      </c>
      <c r="CK157" s="22">
        <f>IF('Harmonised Unemployment Rates'!CM159&lt;&gt;"..",'Harmonised Unemployment Rates'!CM159,"")</f>
        <v>9</v>
      </c>
      <c r="CL157" s="22">
        <f>IF('Harmonised Unemployment Rates'!CN159&lt;&gt;"..",'Harmonised Unemployment Rates'!CN159,"")</f>
        <v>9</v>
      </c>
      <c r="CM157" s="22">
        <f>IF('Harmonised Unemployment Rates'!CO159&lt;&gt;"..",'Harmonised Unemployment Rates'!CO159,"")</f>
        <v>9</v>
      </c>
      <c r="CN157" s="22">
        <f>IF('Harmonised Unemployment Rates'!CP159&lt;&gt;"..",'Harmonised Unemployment Rates'!CP159,"")</f>
        <v>9</v>
      </c>
      <c r="CO157" s="22">
        <f>IF('Harmonised Unemployment Rates'!CQ159&lt;&gt;"..",'Harmonised Unemployment Rates'!CQ159,"")</f>
        <v>9.1</v>
      </c>
      <c r="CP157" s="22">
        <f>IF('Harmonised Unemployment Rates'!CR159&lt;&gt;"..",'Harmonised Unemployment Rates'!CR159,"")</f>
        <v>9.1999999999999993</v>
      </c>
      <c r="CQ157" s="22">
        <f>IF('Harmonised Unemployment Rates'!CS159&lt;&gt;"..",'Harmonised Unemployment Rates'!CS159,"")</f>
        <v>9.1999999999999993</v>
      </c>
      <c r="CR157" s="22">
        <f>IF('Harmonised Unemployment Rates'!CT159&lt;&gt;"..",'Harmonised Unemployment Rates'!CT159,"")</f>
        <v>9.1999999999999993</v>
      </c>
      <c r="CS157" s="22">
        <f>IF('Harmonised Unemployment Rates'!CU159&lt;&gt;"..",'Harmonised Unemployment Rates'!CU159,"")</f>
        <v>9.1999999999999993</v>
      </c>
      <c r="CT157" s="22">
        <f>IF('Harmonised Unemployment Rates'!CV159&lt;&gt;"..",'Harmonised Unemployment Rates'!CV159,"")</f>
        <v>9.1999999999999993</v>
      </c>
      <c r="CU157" s="22">
        <f>IF('Harmonised Unemployment Rates'!CW159&lt;&gt;"..",'Harmonised Unemployment Rates'!CW159,"")</f>
        <v>9.1999999999999993</v>
      </c>
      <c r="CV157" s="22">
        <f>IF('Harmonised Unemployment Rates'!CX159&lt;&gt;"..",'Harmonised Unemployment Rates'!CX159,"")</f>
        <v>9.1999999999999993</v>
      </c>
      <c r="CW157" s="22">
        <f>IF('Harmonised Unemployment Rates'!CY159&lt;&gt;"..",'Harmonised Unemployment Rates'!CY159,"")</f>
        <v>9.1999999999999993</v>
      </c>
      <c r="CX157" s="22">
        <f>IF('Harmonised Unemployment Rates'!CZ159&lt;&gt;"..",'Harmonised Unemployment Rates'!CZ159,"")</f>
        <v>9.1999999999999993</v>
      </c>
      <c r="CY157" s="22">
        <f>IF('Harmonised Unemployment Rates'!DA159&lt;&gt;"..",'Harmonised Unemployment Rates'!DA159,"")</f>
        <v>9.1</v>
      </c>
      <c r="CZ157" s="22">
        <f>IF('Harmonised Unemployment Rates'!DB159&lt;&gt;"..",'Harmonised Unemployment Rates'!DB159,"")</f>
        <v>9.1</v>
      </c>
      <c r="DA157" s="22">
        <f>IF('Harmonised Unemployment Rates'!DC159&lt;&gt;"..",'Harmonised Unemployment Rates'!DC159,"")</f>
        <v>9.1</v>
      </c>
      <c r="DB157" s="22">
        <f>IF('Harmonised Unemployment Rates'!DD159&lt;&gt;"..",'Harmonised Unemployment Rates'!DD159,"")</f>
        <v>9.3000000000000007</v>
      </c>
      <c r="DC157" s="22">
        <f>IF('Harmonised Unemployment Rates'!DE159&lt;&gt;"..",'Harmonised Unemployment Rates'!DE159,"")</f>
        <v>9.3000000000000007</v>
      </c>
      <c r="DD157" s="22">
        <f>IF('Harmonised Unemployment Rates'!DF159&lt;&gt;"..",'Harmonised Unemployment Rates'!DF159,"")</f>
        <v>9.3000000000000007</v>
      </c>
      <c r="DE157" s="22">
        <f>IF('Harmonised Unemployment Rates'!DG159&lt;&gt;"..",'Harmonised Unemployment Rates'!DG159,"")</f>
        <v>9.3000000000000007</v>
      </c>
      <c r="DF157" s="22">
        <f>IF('Harmonised Unemployment Rates'!DH159&lt;&gt;"..",'Harmonised Unemployment Rates'!DH159,"")</f>
        <v>9.3000000000000007</v>
      </c>
      <c r="DG157" s="22">
        <f>IF('Harmonised Unemployment Rates'!DI159&lt;&gt;"..",'Harmonised Unemployment Rates'!DI159,"")</f>
        <v>9.3000000000000007</v>
      </c>
      <c r="DH157" s="22">
        <f>IF('Harmonised Unemployment Rates'!DJ159&lt;&gt;"..",'Harmonised Unemployment Rates'!DJ159,"")</f>
        <v>9.3000000000000007</v>
      </c>
      <c r="DI157" s="22">
        <f>IF('Harmonised Unemployment Rates'!DK159&lt;&gt;"..",'Harmonised Unemployment Rates'!DK159,"")</f>
        <v>9.3000000000000007</v>
      </c>
      <c r="DJ157" s="22">
        <f>IF('Harmonised Unemployment Rates'!DL159&lt;&gt;"..",'Harmonised Unemployment Rates'!DL159,"")</f>
        <v>9.3000000000000007</v>
      </c>
      <c r="DK157" s="22">
        <f>IF('Harmonised Unemployment Rates'!DM159&lt;&gt;"..",'Harmonised Unemployment Rates'!DM159,"")</f>
        <v>9.3000000000000007</v>
      </c>
      <c r="DL157" s="22">
        <f>IF('Harmonised Unemployment Rates'!DN159&lt;&gt;"..",'Harmonised Unemployment Rates'!DN159,"")</f>
        <v>9.3000000000000007</v>
      </c>
      <c r="DM157" s="22">
        <f>IF('Harmonised Unemployment Rates'!DO159&lt;&gt;"..",'Harmonised Unemployment Rates'!DO159,"")</f>
        <v>9.3000000000000007</v>
      </c>
      <c r="DN157" s="22">
        <f>IF('Harmonised Unemployment Rates'!DP159&lt;&gt;"..",'Harmonised Unemployment Rates'!DP159,"")</f>
        <v>9.3000000000000007</v>
      </c>
      <c r="DO157" s="22">
        <f>IF('Harmonised Unemployment Rates'!DQ159&lt;&gt;"..",'Harmonised Unemployment Rates'!DQ159,"")</f>
        <v>9.3000000000000007</v>
      </c>
      <c r="DP157" s="22">
        <f>IF('Harmonised Unemployment Rates'!DR159&lt;&gt;"..",'Harmonised Unemployment Rates'!DR159,"")</f>
        <v>9.3000000000000007</v>
      </c>
      <c r="DQ157" s="22">
        <f>IF('Harmonised Unemployment Rates'!DS159&lt;&gt;"..",'Harmonised Unemployment Rates'!DS159,"")</f>
        <v>9.3000000000000007</v>
      </c>
      <c r="DR157" s="22">
        <f>IF('Harmonised Unemployment Rates'!DT159&lt;&gt;"..",'Harmonised Unemployment Rates'!DT159,"")</f>
        <v>9.3000000000000007</v>
      </c>
      <c r="DS157" s="22">
        <f>IF('Harmonised Unemployment Rates'!DU159&lt;&gt;"..",'Harmonised Unemployment Rates'!DU159,"")</f>
        <v>9.3000000000000007</v>
      </c>
      <c r="DT157" s="22">
        <f>IF('Harmonised Unemployment Rates'!DV159&lt;&gt;"..",'Harmonised Unemployment Rates'!DV159,"")</f>
        <v>9.3000000000000007</v>
      </c>
      <c r="DU157" s="22">
        <f>IF('Harmonised Unemployment Rates'!DW159&lt;&gt;"..",'Harmonised Unemployment Rates'!DW159,"")</f>
        <v>9.3000000000000007</v>
      </c>
      <c r="DV157" s="22">
        <f>IF('Harmonised Unemployment Rates'!DX159&lt;&gt;"..",'Harmonised Unemployment Rates'!DX159,"")</f>
        <v>9.3000000000000007</v>
      </c>
      <c r="DW157" s="22">
        <f>IF('Harmonised Unemployment Rates'!DY159&lt;&gt;"..",'Harmonised Unemployment Rates'!DY159,"")</f>
        <v>9.3000000000000007</v>
      </c>
      <c r="DX157" s="22">
        <f>IF('Harmonised Unemployment Rates'!DZ159&lt;&gt;"..",'Harmonised Unemployment Rates'!DZ159,"")</f>
        <v>9.3000000000000007</v>
      </c>
      <c r="DY157" s="22">
        <f>IF('Harmonised Unemployment Rates'!EA159&lt;&gt;"..",'Harmonised Unemployment Rates'!EA159,"")</f>
        <v>9.3000000000000007</v>
      </c>
      <c r="DZ157" s="22">
        <f>IF('Harmonised Unemployment Rates'!EB159&lt;&gt;"..",'Harmonised Unemployment Rates'!EB159,"")</f>
        <v>9.3000000000000007</v>
      </c>
      <c r="EA157" s="22">
        <f>IF('Harmonised Unemployment Rates'!EC159&lt;&gt;"..",'Harmonised Unemployment Rates'!EC159,"")</f>
        <v>9.3000000000000007</v>
      </c>
      <c r="EB157" s="22">
        <f>IF('Harmonised Unemployment Rates'!ED159&lt;&gt;"..",'Harmonised Unemployment Rates'!ED159,"")</f>
        <v>9.3000000000000007</v>
      </c>
      <c r="EC157" s="22">
        <f>IF('Harmonised Unemployment Rates'!EE159&lt;&gt;"..",'Harmonised Unemployment Rates'!EE159,"")</f>
        <v>9.3000000000000007</v>
      </c>
      <c r="ED157" s="22">
        <f>IF('Harmonised Unemployment Rates'!EF159&lt;&gt;"..",'Harmonised Unemployment Rates'!EF159,"")</f>
        <v>9.3000000000000007</v>
      </c>
      <c r="EE157" s="22">
        <f>IF('Harmonised Unemployment Rates'!EG159&lt;&gt;"..",'Harmonised Unemployment Rates'!EG159,"")</f>
        <v>9.3000000000000007</v>
      </c>
      <c r="EF157" s="22">
        <f>IF('Harmonised Unemployment Rates'!EH159&lt;&gt;"..",'Harmonised Unemployment Rates'!EH159,"")</f>
        <v>9.3000000000000007</v>
      </c>
      <c r="EG157" s="22">
        <f>IF('Harmonised Unemployment Rates'!EI159&lt;&gt;"..",'Harmonised Unemployment Rates'!EI159,"")</f>
        <v>9.3000000000000007</v>
      </c>
      <c r="EH157" s="22">
        <f>IF('Harmonised Unemployment Rates'!EJ159&lt;&gt;"..",'Harmonised Unemployment Rates'!EJ159,"")</f>
        <v>9.3000000000000007</v>
      </c>
      <c r="EI157" s="22">
        <f>IF('Harmonised Unemployment Rates'!EK159&lt;&gt;"..",'Harmonised Unemployment Rates'!EK159,"")</f>
        <v>9.3000000000000007</v>
      </c>
      <c r="EJ157" s="22">
        <f>IF('Harmonised Unemployment Rates'!EL159&lt;&gt;"..",'Harmonised Unemployment Rates'!EL159,"")</f>
        <v>9.3000000000000007</v>
      </c>
      <c r="EK157" s="22">
        <f>IF('Harmonised Unemployment Rates'!EM159&lt;&gt;"..",'Harmonised Unemployment Rates'!EM159,"")</f>
        <v>9.3000000000000007</v>
      </c>
      <c r="EL157" s="22">
        <f>IF('Harmonised Unemployment Rates'!EN159&lt;&gt;"..",'Harmonised Unemployment Rates'!EN159,"")</f>
        <v>9.3000000000000007</v>
      </c>
      <c r="EM157" s="22">
        <f>IF('Harmonised Unemployment Rates'!EO159&lt;&gt;"..",'Harmonised Unemployment Rates'!EO159,"")</f>
        <v>9.3000000000000007</v>
      </c>
      <c r="EN157" s="22">
        <f>IF('Harmonised Unemployment Rates'!EP159&lt;&gt;"..",'Harmonised Unemployment Rates'!EP159,"")</f>
        <v>9.3000000000000007</v>
      </c>
      <c r="EO157" s="22">
        <f>IF('Harmonised Unemployment Rates'!EQ159&lt;&gt;"..",'Harmonised Unemployment Rates'!EQ159,"")</f>
        <v>9.3000000000000007</v>
      </c>
      <c r="EP157" s="22">
        <f>IF('Harmonised Unemployment Rates'!ER159&lt;&gt;"..",'Harmonised Unemployment Rates'!ER159,"")</f>
        <v>9.3000000000000007</v>
      </c>
      <c r="EQ157" s="22">
        <f>IF('Harmonised Unemployment Rates'!ES159&lt;&gt;"..",'Harmonised Unemployment Rates'!ES159,"")</f>
        <v>9.3000000000000007</v>
      </c>
      <c r="ER157" s="22">
        <f>IF('Harmonised Unemployment Rates'!ET159&lt;&gt;"..",'Harmonised Unemployment Rates'!ET159,"")</f>
        <v>9.8000000000000007</v>
      </c>
      <c r="ES157" s="22">
        <f>IF('Harmonised Unemployment Rates'!EU159&lt;&gt;"..",'Harmonised Unemployment Rates'!EU159,"")</f>
        <v>9.8000000000000007</v>
      </c>
      <c r="ET157" s="22">
        <f>IF('Harmonised Unemployment Rates'!EV159&lt;&gt;"..",'Harmonised Unemployment Rates'!EV159,"")</f>
        <v>9.8000000000000007</v>
      </c>
      <c r="EU157" s="22">
        <f>IF('Harmonised Unemployment Rates'!EW159&lt;&gt;"..",'Harmonised Unemployment Rates'!EW159,"")</f>
        <v>9.8000000000000007</v>
      </c>
      <c r="EV157" s="22">
        <f>IF('Harmonised Unemployment Rates'!EX159&lt;&gt;"..",'Harmonised Unemployment Rates'!EX159,"")</f>
        <v>9.8000000000000007</v>
      </c>
      <c r="EW157" s="22">
        <f>IF('Harmonised Unemployment Rates'!EY159&lt;&gt;"..",'Harmonised Unemployment Rates'!EY159,"")</f>
        <v>9.8000000000000007</v>
      </c>
      <c r="EX157" s="22">
        <f>IF('Harmonised Unemployment Rates'!EZ159&lt;&gt;"..",'Harmonised Unemployment Rates'!EZ159,"")</f>
        <v>9.9</v>
      </c>
      <c r="EY157" s="22">
        <f>IF('Harmonised Unemployment Rates'!FA159&lt;&gt;"..",'Harmonised Unemployment Rates'!FA159,"")</f>
        <v>9.9</v>
      </c>
      <c r="EZ157" s="22">
        <f>IF('Harmonised Unemployment Rates'!FB159&lt;&gt;"..",'Harmonised Unemployment Rates'!FB159,"")</f>
        <v>9.9</v>
      </c>
      <c r="FA157" s="22">
        <f>IF('Harmonised Unemployment Rates'!FC159&lt;&gt;"..",'Harmonised Unemployment Rates'!FC159,"")</f>
        <v>9.9</v>
      </c>
      <c r="FB157" s="22">
        <f>IF('Harmonised Unemployment Rates'!FD159&lt;&gt;"..",'Harmonised Unemployment Rates'!FD159,"")</f>
        <v>9.9</v>
      </c>
      <c r="FC157" s="22">
        <f>IF('Harmonised Unemployment Rates'!FE159&lt;&gt;"..",'Harmonised Unemployment Rates'!FE159,"")</f>
        <v>9.9</v>
      </c>
      <c r="FD157" s="22">
        <f>IF('Harmonised Unemployment Rates'!FF159&lt;&gt;"..",'Harmonised Unemployment Rates'!FF159,"")</f>
        <v>9.9</v>
      </c>
      <c r="FE157" s="22">
        <f>IF('Harmonised Unemployment Rates'!FG159&lt;&gt;"..",'Harmonised Unemployment Rates'!FG159,"")</f>
        <v>9.9</v>
      </c>
      <c r="FF157" s="22">
        <f>IF('Harmonised Unemployment Rates'!FH159&lt;&gt;"..",'Harmonised Unemployment Rates'!FH159,"")</f>
        <v>9.9</v>
      </c>
      <c r="FG157" s="22">
        <f>IF('Harmonised Unemployment Rates'!FI159&lt;&gt;"..",'Harmonised Unemployment Rates'!FI159,"")</f>
        <v>9.9</v>
      </c>
      <c r="FH157" s="22">
        <f>IF('Harmonised Unemployment Rates'!FJ159&lt;&gt;"..",'Harmonised Unemployment Rates'!FJ159,"")</f>
        <v>9.9</v>
      </c>
      <c r="FI157" s="22">
        <f>IF('Harmonised Unemployment Rates'!FK159&lt;&gt;"..",'Harmonised Unemployment Rates'!FK159,"")</f>
        <v>9.9</v>
      </c>
      <c r="FJ157" s="22">
        <f>IF('Harmonised Unemployment Rates'!FL159&lt;&gt;"..",'Harmonised Unemployment Rates'!FL159,"")</f>
        <v>9.9</v>
      </c>
      <c r="FK157" s="22">
        <f>IF('Harmonised Unemployment Rates'!FM159&lt;&gt;"..",'Harmonised Unemployment Rates'!FM159,"")</f>
        <v>9.9</v>
      </c>
      <c r="FL157" s="22">
        <f>IF('Harmonised Unemployment Rates'!FN159&lt;&gt;"..",'Harmonised Unemployment Rates'!FN159,"")</f>
        <v>9.9</v>
      </c>
      <c r="FM157" s="22">
        <f>IF('Harmonised Unemployment Rates'!FO159&lt;&gt;"..",'Harmonised Unemployment Rates'!FO159,"")</f>
        <v>9.9</v>
      </c>
      <c r="FN157" s="22">
        <f>IF('Harmonised Unemployment Rates'!FP159&lt;&gt;"..",'Harmonised Unemployment Rates'!FP159,"")</f>
        <v>9.9</v>
      </c>
      <c r="FO157" s="22">
        <f>IF('Harmonised Unemployment Rates'!FQ159&lt;&gt;"..",'Harmonised Unemployment Rates'!FQ159,"")</f>
        <v>9.9</v>
      </c>
      <c r="FP157" s="22">
        <f>IF('Harmonised Unemployment Rates'!FR159&lt;&gt;"..",'Harmonised Unemployment Rates'!FR159,"")</f>
        <v>9.9</v>
      </c>
      <c r="FQ157" s="22">
        <f>IF('Harmonised Unemployment Rates'!FS159&lt;&gt;"..",'Harmonised Unemployment Rates'!FS159,"")</f>
        <v>9.9</v>
      </c>
      <c r="FR157" s="22">
        <f>IF('Harmonised Unemployment Rates'!FT159&lt;&gt;"..",'Harmonised Unemployment Rates'!FT159,"")</f>
        <v>9.9</v>
      </c>
      <c r="FS157" s="22">
        <f>IF('Harmonised Unemployment Rates'!FU159&lt;&gt;"..",'Harmonised Unemployment Rates'!FU159,"")</f>
        <v>9.9</v>
      </c>
      <c r="FT157" s="22">
        <f>IF('Harmonised Unemployment Rates'!FV159&lt;&gt;"..",'Harmonised Unemployment Rates'!FV159,"")</f>
        <v>9.9</v>
      </c>
      <c r="FU157" s="22">
        <f>IF('Harmonised Unemployment Rates'!FW159&lt;&gt;"..",'Harmonised Unemployment Rates'!FW159,"")</f>
        <v>9.9</v>
      </c>
      <c r="FV157" s="22">
        <f>IF('Harmonised Unemployment Rates'!FX159&lt;&gt;"..",'Harmonised Unemployment Rates'!FX159,"")</f>
        <v>9.9</v>
      </c>
      <c r="FW157" s="22">
        <f>IF('Harmonised Unemployment Rates'!FY159&lt;&gt;"..",'Harmonised Unemployment Rates'!FY159,"")</f>
        <v>9.9</v>
      </c>
      <c r="FX157" s="22">
        <f>IF('Harmonised Unemployment Rates'!FZ159&lt;&gt;"..",'Harmonised Unemployment Rates'!FZ159,"")</f>
        <v>9.9</v>
      </c>
      <c r="FY157" s="22">
        <f>IF('Harmonised Unemployment Rates'!GA159&lt;&gt;"..",'Harmonised Unemployment Rates'!GA159,"")</f>
        <v>9.9</v>
      </c>
      <c r="FZ157" s="22">
        <f>IF('Harmonised Unemployment Rates'!GB159&lt;&gt;"..",'Harmonised Unemployment Rates'!GB159,"")</f>
        <v>9.9</v>
      </c>
      <c r="GA157" s="22">
        <f>IF('Harmonised Unemployment Rates'!GC159&lt;&gt;"..",'Harmonised Unemployment Rates'!GC159,"")</f>
        <v>9.9</v>
      </c>
      <c r="GB157" s="22">
        <f>IF('Harmonised Unemployment Rates'!GD159&lt;&gt;"..",'Harmonised Unemployment Rates'!GD159,"")</f>
        <v>9.9</v>
      </c>
      <c r="GC157" s="22">
        <f>IF('Harmonised Unemployment Rates'!GE159&lt;&gt;"..",'Harmonised Unemployment Rates'!GE159,"")</f>
        <v>9.9</v>
      </c>
      <c r="GD157" s="22">
        <f>IF('Harmonised Unemployment Rates'!GF159&lt;&gt;"..",'Harmonised Unemployment Rates'!GF159,"")</f>
        <v>9.9</v>
      </c>
      <c r="GE157" s="22">
        <f>IF('Harmonised Unemployment Rates'!GG159&lt;&gt;"..",'Harmonised Unemployment Rates'!GG159,"")</f>
        <v>9.9</v>
      </c>
      <c r="GF157" s="22">
        <f>IF('Harmonised Unemployment Rates'!GH159&lt;&gt;"..",'Harmonised Unemployment Rates'!GH159,"")</f>
        <v>9.9</v>
      </c>
      <c r="GG157" s="22">
        <f>IF('Harmonised Unemployment Rates'!GI159&lt;&gt;"..",'Harmonised Unemployment Rates'!GI159,"")</f>
        <v>9.9</v>
      </c>
      <c r="GH157" s="22">
        <f>IF('Harmonised Unemployment Rates'!GJ159&lt;&gt;"..",'Harmonised Unemployment Rates'!GJ159,"")</f>
        <v>9.9</v>
      </c>
      <c r="GI157" s="22">
        <f>IF('Harmonised Unemployment Rates'!GK159&lt;&gt;"..",'Harmonised Unemployment Rates'!GK159,"")</f>
        <v>9.8000000000000007</v>
      </c>
      <c r="GJ157" s="22">
        <f>IF('Harmonised Unemployment Rates'!GL159&lt;&gt;"..",'Harmonised Unemployment Rates'!GL159,"")</f>
        <v>9.8000000000000007</v>
      </c>
      <c r="GK157" s="22">
        <f>IF('Harmonised Unemployment Rates'!GM159&lt;&gt;"..",'Harmonised Unemployment Rates'!GM159,"")</f>
        <v>9.8000000000000007</v>
      </c>
      <c r="GL157" s="22">
        <f>IF('Harmonised Unemployment Rates'!GN159&lt;&gt;"..",'Harmonised Unemployment Rates'!GN159,"")</f>
        <v>9.8000000000000007</v>
      </c>
      <c r="GM157" s="22">
        <f>IF('Harmonised Unemployment Rates'!GO159&lt;&gt;"..",'Harmonised Unemployment Rates'!GO159,"")</f>
        <v>9.8000000000000007</v>
      </c>
      <c r="GN157" s="22">
        <f>IF('Harmonised Unemployment Rates'!GP159&lt;&gt;"..",'Harmonised Unemployment Rates'!GP159,"")</f>
        <v>9.8000000000000007</v>
      </c>
      <c r="GO157" s="22">
        <f>IF('Harmonised Unemployment Rates'!GQ159&lt;&gt;"..",'Harmonised Unemployment Rates'!GQ159,"")</f>
        <v>9.8000000000000007</v>
      </c>
      <c r="GP157" s="22">
        <f>IF('Harmonised Unemployment Rates'!GR159&lt;&gt;"..",'Harmonised Unemployment Rates'!GR159,"")</f>
        <v>9.8000000000000007</v>
      </c>
      <c r="GQ157" s="22">
        <f>IF('Harmonised Unemployment Rates'!GS159&lt;&gt;"..",'Harmonised Unemployment Rates'!GS159,"")</f>
        <v>9.8000000000000007</v>
      </c>
      <c r="GR157" s="22">
        <f>IF('Harmonised Unemployment Rates'!GT159&lt;&gt;"..",'Harmonised Unemployment Rates'!GT159,"")</f>
        <v>9.8000000000000007</v>
      </c>
      <c r="GS157" s="22">
        <f>IF('Harmonised Unemployment Rates'!GU159&lt;&gt;"..",'Harmonised Unemployment Rates'!GU159,"")</f>
        <v>9.8000000000000007</v>
      </c>
      <c r="GT157" s="22">
        <f>IF('Harmonised Unemployment Rates'!GV159&lt;&gt;"..",'Harmonised Unemployment Rates'!GV159,"")</f>
        <v>9.8000000000000007</v>
      </c>
      <c r="GU157" s="22">
        <f>IF('Harmonised Unemployment Rates'!GW159&lt;&gt;"..",'Harmonised Unemployment Rates'!GW159,"")</f>
        <v>9.8000000000000007</v>
      </c>
      <c r="GV157" s="22">
        <f>IF('Harmonised Unemployment Rates'!GX159&lt;&gt;"..",'Harmonised Unemployment Rates'!GX159,"")</f>
        <v>9.8000000000000007</v>
      </c>
      <c r="GW157" s="22">
        <f>IF('Harmonised Unemployment Rates'!GY159&lt;&gt;"..",'Harmonised Unemployment Rates'!GY159,"")</f>
        <v>9.8000000000000007</v>
      </c>
    </row>
    <row r="158" spans="1:205" x14ac:dyDescent="0.2">
      <c r="A158" t="s">
        <v>709</v>
      </c>
      <c r="B158" s="22" t="str">
        <f>IF('Harmonised Unemployment Rates'!D160&lt;&gt;"..",'Harmonised Unemployment Rates'!D160,"")</f>
        <v/>
      </c>
      <c r="C158" s="22" t="str">
        <f>IF('Harmonised Unemployment Rates'!E160&lt;&gt;"..",'Harmonised Unemployment Rates'!E160,"")</f>
        <v/>
      </c>
      <c r="D158" s="22" t="str">
        <f>IF('Harmonised Unemployment Rates'!F160&lt;&gt;"..",'Harmonised Unemployment Rates'!F160,"")</f>
        <v/>
      </c>
      <c r="E158" s="22" t="str">
        <f>IF('Harmonised Unemployment Rates'!G160&lt;&gt;"..",'Harmonised Unemployment Rates'!G160,"")</f>
        <v/>
      </c>
      <c r="F158" s="22" t="str">
        <f>IF('Harmonised Unemployment Rates'!H160&lt;&gt;"..",'Harmonised Unemployment Rates'!H160,"")</f>
        <v/>
      </c>
      <c r="G158" s="22" t="str">
        <f>IF('Harmonised Unemployment Rates'!I160&lt;&gt;"..",'Harmonised Unemployment Rates'!I160,"")</f>
        <v/>
      </c>
      <c r="H158" s="22" t="str">
        <f>IF('Harmonised Unemployment Rates'!J160&lt;&gt;"..",'Harmonised Unemployment Rates'!J160,"")</f>
        <v/>
      </c>
      <c r="I158" s="22" t="str">
        <f>IF('Harmonised Unemployment Rates'!K160&lt;&gt;"..",'Harmonised Unemployment Rates'!K160,"")</f>
        <v/>
      </c>
      <c r="J158" s="22" t="str">
        <f>IF('Harmonised Unemployment Rates'!L160&lt;&gt;"..",'Harmonised Unemployment Rates'!L160,"")</f>
        <v/>
      </c>
      <c r="K158" s="22" t="str">
        <f>IF('Harmonised Unemployment Rates'!M160&lt;&gt;"..",'Harmonised Unemployment Rates'!M160,"")</f>
        <v/>
      </c>
      <c r="L158" s="22" t="str">
        <f>IF('Harmonised Unemployment Rates'!N160&lt;&gt;"..",'Harmonised Unemployment Rates'!N160,"")</f>
        <v/>
      </c>
      <c r="M158" s="22" t="str">
        <f>IF('Harmonised Unemployment Rates'!O160&lt;&gt;"..",'Harmonised Unemployment Rates'!O160,"")</f>
        <v/>
      </c>
      <c r="N158" s="22" t="str">
        <f>IF('Harmonised Unemployment Rates'!P160&lt;&gt;"..",'Harmonised Unemployment Rates'!P160,"")</f>
        <v/>
      </c>
      <c r="O158" s="22" t="str">
        <f>IF('Harmonised Unemployment Rates'!Q160&lt;&gt;"..",'Harmonised Unemployment Rates'!Q160,"")</f>
        <v/>
      </c>
      <c r="P158" s="22" t="str">
        <f>IF('Harmonised Unemployment Rates'!R160&lt;&gt;"..",'Harmonised Unemployment Rates'!R160,"")</f>
        <v/>
      </c>
      <c r="Q158" s="22" t="str">
        <f>IF('Harmonised Unemployment Rates'!S160&lt;&gt;"..",'Harmonised Unemployment Rates'!S160,"")</f>
        <v/>
      </c>
      <c r="R158" s="22" t="str">
        <f>IF('Harmonised Unemployment Rates'!T160&lt;&gt;"..",'Harmonised Unemployment Rates'!T160,"")</f>
        <v/>
      </c>
      <c r="S158" s="22" t="str">
        <f>IF('Harmonised Unemployment Rates'!U160&lt;&gt;"..",'Harmonised Unemployment Rates'!U160,"")</f>
        <v/>
      </c>
      <c r="T158" s="22" t="str">
        <f>IF('Harmonised Unemployment Rates'!V160&lt;&gt;"..",'Harmonised Unemployment Rates'!V160,"")</f>
        <v/>
      </c>
      <c r="U158" s="22" t="str">
        <f>IF('Harmonised Unemployment Rates'!W160&lt;&gt;"..",'Harmonised Unemployment Rates'!W160,"")</f>
        <v/>
      </c>
      <c r="V158" s="22" t="str">
        <f>IF('Harmonised Unemployment Rates'!X160&lt;&gt;"..",'Harmonised Unemployment Rates'!X160,"")</f>
        <v/>
      </c>
      <c r="W158" s="22" t="str">
        <f>IF('Harmonised Unemployment Rates'!Y160&lt;&gt;"..",'Harmonised Unemployment Rates'!Y160,"")</f>
        <v/>
      </c>
      <c r="X158" s="22" t="str">
        <f>IF('Harmonised Unemployment Rates'!Z160&lt;&gt;"..",'Harmonised Unemployment Rates'!Z160,"")</f>
        <v/>
      </c>
      <c r="Y158" s="22" t="str">
        <f>IF('Harmonised Unemployment Rates'!AA160&lt;&gt;"..",'Harmonised Unemployment Rates'!AA160,"")</f>
        <v/>
      </c>
      <c r="Z158" s="22" t="str">
        <f>IF('Harmonised Unemployment Rates'!AB160&lt;&gt;"..",'Harmonised Unemployment Rates'!AB160,"")</f>
        <v/>
      </c>
      <c r="AA158" s="22" t="str">
        <f>IF('Harmonised Unemployment Rates'!AC160&lt;&gt;"..",'Harmonised Unemployment Rates'!AC160,"")</f>
        <v/>
      </c>
      <c r="AB158" s="22" t="str">
        <f>IF('Harmonised Unemployment Rates'!AD160&lt;&gt;"..",'Harmonised Unemployment Rates'!AD160,"")</f>
        <v/>
      </c>
      <c r="AC158" s="22" t="str">
        <f>IF('Harmonised Unemployment Rates'!AE160&lt;&gt;"..",'Harmonised Unemployment Rates'!AE160,"")</f>
        <v/>
      </c>
      <c r="AD158" s="22" t="str">
        <f>IF('Harmonised Unemployment Rates'!AF160&lt;&gt;"..",'Harmonised Unemployment Rates'!AF160,"")</f>
        <v/>
      </c>
      <c r="AE158" s="22" t="str">
        <f>IF('Harmonised Unemployment Rates'!AG160&lt;&gt;"..",'Harmonised Unemployment Rates'!AG160,"")</f>
        <v/>
      </c>
      <c r="AF158" s="22" t="str">
        <f>IF('Harmonised Unemployment Rates'!AH160&lt;&gt;"..",'Harmonised Unemployment Rates'!AH160,"")</f>
        <v/>
      </c>
      <c r="AG158" s="22" t="str">
        <f>IF('Harmonised Unemployment Rates'!AI160&lt;&gt;"..",'Harmonised Unemployment Rates'!AI160,"")</f>
        <v/>
      </c>
      <c r="AH158" s="22" t="str">
        <f>IF('Harmonised Unemployment Rates'!AJ160&lt;&gt;"..",'Harmonised Unemployment Rates'!AJ160,"")</f>
        <v/>
      </c>
      <c r="AI158" s="22" t="str">
        <f>IF('Harmonised Unemployment Rates'!AK160&lt;&gt;"..",'Harmonised Unemployment Rates'!AK160,"")</f>
        <v/>
      </c>
      <c r="AJ158" s="22" t="str">
        <f>IF('Harmonised Unemployment Rates'!AL160&lt;&gt;"..",'Harmonised Unemployment Rates'!AL160,"")</f>
        <v/>
      </c>
      <c r="AK158" s="22" t="str">
        <f>IF('Harmonised Unemployment Rates'!AM160&lt;&gt;"..",'Harmonised Unemployment Rates'!AM160,"")</f>
        <v/>
      </c>
      <c r="AL158" s="22" t="str">
        <f>IF('Harmonised Unemployment Rates'!AN160&lt;&gt;"..",'Harmonised Unemployment Rates'!AN160,"")</f>
        <v/>
      </c>
      <c r="AM158" s="22" t="str">
        <f>IF('Harmonised Unemployment Rates'!AO160&lt;&gt;"..",'Harmonised Unemployment Rates'!AO160,"")</f>
        <v/>
      </c>
      <c r="AN158" s="22" t="str">
        <f>IF('Harmonised Unemployment Rates'!AP160&lt;&gt;"..",'Harmonised Unemployment Rates'!AP160,"")</f>
        <v/>
      </c>
      <c r="AO158" s="22" t="str">
        <f>IF('Harmonised Unemployment Rates'!AQ160&lt;&gt;"..",'Harmonised Unemployment Rates'!AQ160,"")</f>
        <v/>
      </c>
      <c r="AP158" s="22" t="str">
        <f>IF('Harmonised Unemployment Rates'!AR160&lt;&gt;"..",'Harmonised Unemployment Rates'!AR160,"")</f>
        <v/>
      </c>
      <c r="AQ158" s="22" t="str">
        <f>IF('Harmonised Unemployment Rates'!AS160&lt;&gt;"..",'Harmonised Unemployment Rates'!AS160,"")</f>
        <v/>
      </c>
      <c r="AR158" s="22" t="str">
        <f>IF('Harmonised Unemployment Rates'!AT160&lt;&gt;"..",'Harmonised Unemployment Rates'!AT160,"")</f>
        <v/>
      </c>
      <c r="AS158" s="22" t="str">
        <f>IF('Harmonised Unemployment Rates'!AU160&lt;&gt;"..",'Harmonised Unemployment Rates'!AU160,"")</f>
        <v/>
      </c>
      <c r="AT158" s="22" t="str">
        <f>IF('Harmonised Unemployment Rates'!AV160&lt;&gt;"..",'Harmonised Unemployment Rates'!AV160,"")</f>
        <v/>
      </c>
      <c r="AU158" s="22" t="str">
        <f>IF('Harmonised Unemployment Rates'!AW160&lt;&gt;"..",'Harmonised Unemployment Rates'!AW160,"")</f>
        <v/>
      </c>
      <c r="AV158" s="22" t="str">
        <f>IF('Harmonised Unemployment Rates'!AX160&lt;&gt;"..",'Harmonised Unemployment Rates'!AX160,"")</f>
        <v/>
      </c>
      <c r="AW158" s="22" t="str">
        <f>IF('Harmonised Unemployment Rates'!AY160&lt;&gt;"..",'Harmonised Unemployment Rates'!AY160,"")</f>
        <v/>
      </c>
      <c r="AX158" s="22" t="str">
        <f>IF('Harmonised Unemployment Rates'!AZ160&lt;&gt;"..",'Harmonised Unemployment Rates'!AZ160,"")</f>
        <v/>
      </c>
      <c r="AY158" s="22" t="str">
        <f>IF('Harmonised Unemployment Rates'!BA160&lt;&gt;"..",'Harmonised Unemployment Rates'!BA160,"")</f>
        <v/>
      </c>
      <c r="AZ158" s="22" t="str">
        <f>IF('Harmonised Unemployment Rates'!BB160&lt;&gt;"..",'Harmonised Unemployment Rates'!BB160,"")</f>
        <v/>
      </c>
      <c r="BA158" s="22" t="str">
        <f>IF('Harmonised Unemployment Rates'!BC160&lt;&gt;"..",'Harmonised Unemployment Rates'!BC160,"")</f>
        <v/>
      </c>
      <c r="BB158" s="22" t="str">
        <f>IF('Harmonised Unemployment Rates'!BD160&lt;&gt;"..",'Harmonised Unemployment Rates'!BD160,"")</f>
        <v/>
      </c>
      <c r="BC158" s="22" t="str">
        <f>IF('Harmonised Unemployment Rates'!BE160&lt;&gt;"..",'Harmonised Unemployment Rates'!BE160,"")</f>
        <v/>
      </c>
      <c r="BD158" s="22" t="str">
        <f>IF('Harmonised Unemployment Rates'!BF160&lt;&gt;"..",'Harmonised Unemployment Rates'!BF160,"")</f>
        <v/>
      </c>
      <c r="BE158" s="22">
        <f>IF('Harmonised Unemployment Rates'!BG160&lt;&gt;"..",'Harmonised Unemployment Rates'!BG160,"")</f>
        <v>9.39</v>
      </c>
      <c r="BF158" s="22">
        <f>IF('Harmonised Unemployment Rates'!BH160&lt;&gt;"..",'Harmonised Unemployment Rates'!BH160,"")</f>
        <v>9.4</v>
      </c>
      <c r="BG158" s="22">
        <f>IF('Harmonised Unemployment Rates'!BI160&lt;&gt;"..",'Harmonised Unemployment Rates'!BI160,"")</f>
        <v>9.36</v>
      </c>
      <c r="BH158" s="22">
        <f>IF('Harmonised Unemployment Rates'!BJ160&lt;&gt;"..",'Harmonised Unemployment Rates'!BJ160,"")</f>
        <v>9.36</v>
      </c>
      <c r="BI158" s="22">
        <f>IF('Harmonised Unemployment Rates'!BK160&lt;&gt;"..",'Harmonised Unemployment Rates'!BK160,"")</f>
        <v>9.32</v>
      </c>
      <c r="BJ158" s="22">
        <f>IF('Harmonised Unemployment Rates'!BL160&lt;&gt;"..",'Harmonised Unemployment Rates'!BL160,"")</f>
        <v>9.33</v>
      </c>
      <c r="BK158" s="22">
        <f>IF('Harmonised Unemployment Rates'!BM160&lt;&gt;"..",'Harmonised Unemployment Rates'!BM160,"")</f>
        <v>9.32</v>
      </c>
      <c r="BL158" s="22">
        <f>IF('Harmonised Unemployment Rates'!BN160&lt;&gt;"..",'Harmonised Unemployment Rates'!BN160,"")</f>
        <v>9.32</v>
      </c>
      <c r="BM158" s="22">
        <f>IF('Harmonised Unemployment Rates'!BO160&lt;&gt;"..",'Harmonised Unemployment Rates'!BO160,"")</f>
        <v>9.73</v>
      </c>
      <c r="BN158" s="22">
        <f>IF('Harmonised Unemployment Rates'!BP160&lt;&gt;"..",'Harmonised Unemployment Rates'!BP160,"")</f>
        <v>9.7100000000000009</v>
      </c>
      <c r="BO158" s="22">
        <f>IF('Harmonised Unemployment Rates'!BQ160&lt;&gt;"..",'Harmonised Unemployment Rates'!BQ160,"")</f>
        <v>9.7100000000000009</v>
      </c>
      <c r="BP158" s="22">
        <f>IF('Harmonised Unemployment Rates'!BR160&lt;&gt;"..",'Harmonised Unemployment Rates'!BR160,"")</f>
        <v>9.7100000000000009</v>
      </c>
      <c r="BQ158" s="22">
        <f>IF('Harmonised Unemployment Rates'!BS160&lt;&gt;"..",'Harmonised Unemployment Rates'!BS160,"")</f>
        <v>9.6999999999999993</v>
      </c>
      <c r="BR158" s="22">
        <f>IF('Harmonised Unemployment Rates'!BT160&lt;&gt;"..",'Harmonised Unemployment Rates'!BT160,"")</f>
        <v>9.6999999999999993</v>
      </c>
      <c r="BS158" s="22">
        <f>IF('Harmonised Unemployment Rates'!BU160&lt;&gt;"..",'Harmonised Unemployment Rates'!BU160,"")</f>
        <v>9.6999999999999993</v>
      </c>
      <c r="BT158" s="22">
        <f>IF('Harmonised Unemployment Rates'!BV160&lt;&gt;"..",'Harmonised Unemployment Rates'!BV160,"")</f>
        <v>9.6999999999999993</v>
      </c>
      <c r="BU158" s="22">
        <f>IF('Harmonised Unemployment Rates'!BW160&lt;&gt;"..",'Harmonised Unemployment Rates'!BW160,"")</f>
        <v>9.6999999999999993</v>
      </c>
      <c r="BV158" s="22">
        <f>IF('Harmonised Unemployment Rates'!BX160&lt;&gt;"..",'Harmonised Unemployment Rates'!BX160,"")</f>
        <v>9</v>
      </c>
      <c r="BW158" s="22">
        <f>IF('Harmonised Unemployment Rates'!BY160&lt;&gt;"..",'Harmonised Unemployment Rates'!BY160,"")</f>
        <v>8.93</v>
      </c>
      <c r="BX158" s="22">
        <f>IF('Harmonised Unemployment Rates'!BZ160&lt;&gt;"..",'Harmonised Unemployment Rates'!BZ160,"")</f>
        <v>8.93</v>
      </c>
      <c r="BY158" s="22">
        <f>IF('Harmonised Unemployment Rates'!CA160&lt;&gt;"..",'Harmonised Unemployment Rates'!CA160,"")</f>
        <v>8.9</v>
      </c>
      <c r="BZ158" s="22">
        <f>IF('Harmonised Unemployment Rates'!CB160&lt;&gt;"..",'Harmonised Unemployment Rates'!CB160,"")</f>
        <v>8.9</v>
      </c>
      <c r="CA158" s="22">
        <f>IF('Harmonised Unemployment Rates'!CC160&lt;&gt;"..",'Harmonised Unemployment Rates'!CC160,"")</f>
        <v>8.9</v>
      </c>
      <c r="CB158" s="22">
        <f>IF('Harmonised Unemployment Rates'!CD160&lt;&gt;"..",'Harmonised Unemployment Rates'!CD160,"")</f>
        <v>8.9</v>
      </c>
      <c r="CC158" s="22">
        <f>IF('Harmonised Unemployment Rates'!CE160&lt;&gt;"..",'Harmonised Unemployment Rates'!CE160,"")</f>
        <v>8.9</v>
      </c>
      <c r="CD158" s="22">
        <f>IF('Harmonised Unemployment Rates'!CF160&lt;&gt;"..",'Harmonised Unemployment Rates'!CF160,"")</f>
        <v>8.9</v>
      </c>
      <c r="CE158" s="22">
        <f>IF('Harmonised Unemployment Rates'!CG160&lt;&gt;"..",'Harmonised Unemployment Rates'!CG160,"")</f>
        <v>8.9</v>
      </c>
      <c r="CF158" s="22">
        <f>IF('Harmonised Unemployment Rates'!CH160&lt;&gt;"..",'Harmonised Unemployment Rates'!CH160,"")</f>
        <v>8.9</v>
      </c>
      <c r="CG158" s="22">
        <f>IF('Harmonised Unemployment Rates'!CI160&lt;&gt;"..",'Harmonised Unemployment Rates'!CI160,"")</f>
        <v>8.9</v>
      </c>
      <c r="CH158" s="22">
        <f>IF('Harmonised Unemployment Rates'!CJ160&lt;&gt;"..",'Harmonised Unemployment Rates'!CJ160,"")</f>
        <v>8.9</v>
      </c>
      <c r="CI158" s="22">
        <f>IF('Harmonised Unemployment Rates'!CK160&lt;&gt;"..",'Harmonised Unemployment Rates'!CK160,"")</f>
        <v>8.9</v>
      </c>
      <c r="CJ158" s="22">
        <f>IF('Harmonised Unemployment Rates'!CL160&lt;&gt;"..",'Harmonised Unemployment Rates'!CL160,"")</f>
        <v>8.9</v>
      </c>
      <c r="CK158" s="22">
        <f>IF('Harmonised Unemployment Rates'!CM160&lt;&gt;"..",'Harmonised Unemployment Rates'!CM160,"")</f>
        <v>8.9</v>
      </c>
      <c r="CL158" s="22">
        <f>IF('Harmonised Unemployment Rates'!CN160&lt;&gt;"..",'Harmonised Unemployment Rates'!CN160,"")</f>
        <v>8.9</v>
      </c>
      <c r="CM158" s="22">
        <f>IF('Harmonised Unemployment Rates'!CO160&lt;&gt;"..",'Harmonised Unemployment Rates'!CO160,"")</f>
        <v>8.9</v>
      </c>
      <c r="CN158" s="22">
        <f>IF('Harmonised Unemployment Rates'!CP160&lt;&gt;"..",'Harmonised Unemployment Rates'!CP160,"")</f>
        <v>8.9</v>
      </c>
      <c r="CO158" s="22">
        <f>IF('Harmonised Unemployment Rates'!CQ160&lt;&gt;"..",'Harmonised Unemployment Rates'!CQ160,"")</f>
        <v>10.55</v>
      </c>
      <c r="CP158" s="22">
        <f>IF('Harmonised Unemployment Rates'!CR160&lt;&gt;"..",'Harmonised Unemployment Rates'!CR160,"")</f>
        <v>9</v>
      </c>
      <c r="CQ158" s="22">
        <f>IF('Harmonised Unemployment Rates'!CS160&lt;&gt;"..",'Harmonised Unemployment Rates'!CS160,"")</f>
        <v>9</v>
      </c>
      <c r="CR158" s="22">
        <f>IF('Harmonised Unemployment Rates'!CT160&lt;&gt;"..",'Harmonised Unemployment Rates'!CT160,"")</f>
        <v>9</v>
      </c>
      <c r="CS158" s="22">
        <f>IF('Harmonised Unemployment Rates'!CU160&lt;&gt;"..",'Harmonised Unemployment Rates'!CU160,"")</f>
        <v>9</v>
      </c>
      <c r="CT158" s="22">
        <f>IF('Harmonised Unemployment Rates'!CV160&lt;&gt;"..",'Harmonised Unemployment Rates'!CV160,"")</f>
        <v>9</v>
      </c>
      <c r="CU158" s="22">
        <f>IF('Harmonised Unemployment Rates'!CW160&lt;&gt;"..",'Harmonised Unemployment Rates'!CW160,"")</f>
        <v>9</v>
      </c>
      <c r="CV158" s="22">
        <f>IF('Harmonised Unemployment Rates'!CX160&lt;&gt;"..",'Harmonised Unemployment Rates'!CX160,"")</f>
        <v>9</v>
      </c>
      <c r="CW158" s="22">
        <f>IF('Harmonised Unemployment Rates'!CY160&lt;&gt;"..",'Harmonised Unemployment Rates'!CY160,"")</f>
        <v>9</v>
      </c>
      <c r="CX158" s="22">
        <f>IF('Harmonised Unemployment Rates'!CZ160&lt;&gt;"..",'Harmonised Unemployment Rates'!CZ160,"")</f>
        <v>9</v>
      </c>
      <c r="CY158" s="22">
        <f>IF('Harmonised Unemployment Rates'!DA160&lt;&gt;"..",'Harmonised Unemployment Rates'!DA160,"")</f>
        <v>9</v>
      </c>
      <c r="CZ158" s="22">
        <f>IF('Harmonised Unemployment Rates'!DB160&lt;&gt;"..",'Harmonised Unemployment Rates'!DB160,"")</f>
        <v>9</v>
      </c>
      <c r="DA158" s="22">
        <f>IF('Harmonised Unemployment Rates'!DC160&lt;&gt;"..",'Harmonised Unemployment Rates'!DC160,"")</f>
        <v>9</v>
      </c>
      <c r="DB158" s="22">
        <f>IF('Harmonised Unemployment Rates'!DD160&lt;&gt;"..",'Harmonised Unemployment Rates'!DD160,"")</f>
        <v>9.3000000000000007</v>
      </c>
      <c r="DC158" s="22">
        <f>IF('Harmonised Unemployment Rates'!DE160&lt;&gt;"..",'Harmonised Unemployment Rates'!DE160,"")</f>
        <v>9.3000000000000007</v>
      </c>
      <c r="DD158" s="22">
        <f>IF('Harmonised Unemployment Rates'!DF160&lt;&gt;"..",'Harmonised Unemployment Rates'!DF160,"")</f>
        <v>9.3000000000000007</v>
      </c>
      <c r="DE158" s="22">
        <f>IF('Harmonised Unemployment Rates'!DG160&lt;&gt;"..",'Harmonised Unemployment Rates'!DG160,"")</f>
        <v>9.3000000000000007</v>
      </c>
      <c r="DF158" s="22">
        <f>IF('Harmonised Unemployment Rates'!DH160&lt;&gt;"..",'Harmonised Unemployment Rates'!DH160,"")</f>
        <v>9.3000000000000007</v>
      </c>
      <c r="DG158" s="22">
        <f>IF('Harmonised Unemployment Rates'!DI160&lt;&gt;"..",'Harmonised Unemployment Rates'!DI160,"")</f>
        <v>9.3000000000000007</v>
      </c>
      <c r="DH158" s="22">
        <f>IF('Harmonised Unemployment Rates'!DJ160&lt;&gt;"..",'Harmonised Unemployment Rates'!DJ160,"")</f>
        <v>9.3000000000000007</v>
      </c>
      <c r="DI158" s="22">
        <f>IF('Harmonised Unemployment Rates'!DK160&lt;&gt;"..",'Harmonised Unemployment Rates'!DK160,"")</f>
        <v>9.3000000000000007</v>
      </c>
      <c r="DJ158" s="22">
        <f>IF('Harmonised Unemployment Rates'!DL160&lt;&gt;"..",'Harmonised Unemployment Rates'!DL160,"")</f>
        <v>9.3000000000000007</v>
      </c>
      <c r="DK158" s="22">
        <f>IF('Harmonised Unemployment Rates'!DM160&lt;&gt;"..",'Harmonised Unemployment Rates'!DM160,"")</f>
        <v>9.3000000000000007</v>
      </c>
      <c r="DL158" s="22">
        <f>IF('Harmonised Unemployment Rates'!DN160&lt;&gt;"..",'Harmonised Unemployment Rates'!DN160,"")</f>
        <v>9.3000000000000007</v>
      </c>
      <c r="DM158" s="22">
        <f>IF('Harmonised Unemployment Rates'!DO160&lt;&gt;"..",'Harmonised Unemployment Rates'!DO160,"")</f>
        <v>9.3000000000000007</v>
      </c>
      <c r="DN158" s="22">
        <f>IF('Harmonised Unemployment Rates'!DP160&lt;&gt;"..",'Harmonised Unemployment Rates'!DP160,"")</f>
        <v>9.3000000000000007</v>
      </c>
      <c r="DO158" s="22">
        <f>IF('Harmonised Unemployment Rates'!DQ160&lt;&gt;"..",'Harmonised Unemployment Rates'!DQ160,"")</f>
        <v>9.3000000000000007</v>
      </c>
      <c r="DP158" s="22">
        <f>IF('Harmonised Unemployment Rates'!DR160&lt;&gt;"..",'Harmonised Unemployment Rates'!DR160,"")</f>
        <v>9.3000000000000007</v>
      </c>
      <c r="DQ158" s="22">
        <f>IF('Harmonised Unemployment Rates'!DS160&lt;&gt;"..",'Harmonised Unemployment Rates'!DS160,"")</f>
        <v>9.3000000000000007</v>
      </c>
      <c r="DR158" s="22">
        <f>IF('Harmonised Unemployment Rates'!DT160&lt;&gt;"..",'Harmonised Unemployment Rates'!DT160,"")</f>
        <v>9.3000000000000007</v>
      </c>
      <c r="DS158" s="22">
        <f>IF('Harmonised Unemployment Rates'!DU160&lt;&gt;"..",'Harmonised Unemployment Rates'!DU160,"")</f>
        <v>9.3000000000000007</v>
      </c>
      <c r="DT158" s="22">
        <f>IF('Harmonised Unemployment Rates'!DV160&lt;&gt;"..",'Harmonised Unemployment Rates'!DV160,"")</f>
        <v>9.3000000000000007</v>
      </c>
      <c r="DU158" s="22">
        <f>IF('Harmonised Unemployment Rates'!DW160&lt;&gt;"..",'Harmonised Unemployment Rates'!DW160,"")</f>
        <v>9.3000000000000007</v>
      </c>
      <c r="DV158" s="22">
        <f>IF('Harmonised Unemployment Rates'!DX160&lt;&gt;"..",'Harmonised Unemployment Rates'!DX160,"")</f>
        <v>9.3000000000000007</v>
      </c>
      <c r="DW158" s="22">
        <f>IF('Harmonised Unemployment Rates'!DY160&lt;&gt;"..",'Harmonised Unemployment Rates'!DY160,"")</f>
        <v>9.3000000000000007</v>
      </c>
      <c r="DX158" s="22">
        <f>IF('Harmonised Unemployment Rates'!DZ160&lt;&gt;"..",'Harmonised Unemployment Rates'!DZ160,"")</f>
        <v>9.3000000000000007</v>
      </c>
      <c r="DY158" s="22">
        <f>IF('Harmonised Unemployment Rates'!EA160&lt;&gt;"..",'Harmonised Unemployment Rates'!EA160,"")</f>
        <v>9.3000000000000007</v>
      </c>
      <c r="DZ158" s="22">
        <f>IF('Harmonised Unemployment Rates'!EB160&lt;&gt;"..",'Harmonised Unemployment Rates'!EB160,"")</f>
        <v>9.3000000000000007</v>
      </c>
      <c r="EA158" s="22">
        <f>IF('Harmonised Unemployment Rates'!EC160&lt;&gt;"..",'Harmonised Unemployment Rates'!EC160,"")</f>
        <v>9.3000000000000007</v>
      </c>
      <c r="EB158" s="22">
        <f>IF('Harmonised Unemployment Rates'!ED160&lt;&gt;"..",'Harmonised Unemployment Rates'!ED160,"")</f>
        <v>9.3000000000000007</v>
      </c>
      <c r="EC158" s="22">
        <f>IF('Harmonised Unemployment Rates'!EE160&lt;&gt;"..",'Harmonised Unemployment Rates'!EE160,"")</f>
        <v>9.3000000000000007</v>
      </c>
      <c r="ED158" s="22">
        <f>IF('Harmonised Unemployment Rates'!EF160&lt;&gt;"..",'Harmonised Unemployment Rates'!EF160,"")</f>
        <v>9.3000000000000007</v>
      </c>
      <c r="EE158" s="22">
        <f>IF('Harmonised Unemployment Rates'!EG160&lt;&gt;"..",'Harmonised Unemployment Rates'!EG160,"")</f>
        <v>9.3000000000000007</v>
      </c>
      <c r="EF158" s="22">
        <f>IF('Harmonised Unemployment Rates'!EH160&lt;&gt;"..",'Harmonised Unemployment Rates'!EH160,"")</f>
        <v>9.3000000000000007</v>
      </c>
      <c r="EG158" s="22">
        <f>IF('Harmonised Unemployment Rates'!EI160&lt;&gt;"..",'Harmonised Unemployment Rates'!EI160,"")</f>
        <v>9.3000000000000007</v>
      </c>
      <c r="EH158" s="22">
        <f>IF('Harmonised Unemployment Rates'!EJ160&lt;&gt;"..",'Harmonised Unemployment Rates'!EJ160,"")</f>
        <v>9.3000000000000007</v>
      </c>
      <c r="EI158" s="22">
        <f>IF('Harmonised Unemployment Rates'!EK160&lt;&gt;"..",'Harmonised Unemployment Rates'!EK160,"")</f>
        <v>9.3000000000000007</v>
      </c>
      <c r="EJ158" s="22">
        <f>IF('Harmonised Unemployment Rates'!EL160&lt;&gt;"..",'Harmonised Unemployment Rates'!EL160,"")</f>
        <v>9.3000000000000007</v>
      </c>
      <c r="EK158" s="22">
        <f>IF('Harmonised Unemployment Rates'!EM160&lt;&gt;"..",'Harmonised Unemployment Rates'!EM160,"")</f>
        <v>9.3000000000000007</v>
      </c>
      <c r="EL158" s="22">
        <f>IF('Harmonised Unemployment Rates'!EN160&lt;&gt;"..",'Harmonised Unemployment Rates'!EN160,"")</f>
        <v>9.3000000000000007</v>
      </c>
      <c r="EM158" s="22">
        <f>IF('Harmonised Unemployment Rates'!EO160&lt;&gt;"..",'Harmonised Unemployment Rates'!EO160,"")</f>
        <v>9.3000000000000007</v>
      </c>
      <c r="EN158" s="22">
        <f>IF('Harmonised Unemployment Rates'!EP160&lt;&gt;"..",'Harmonised Unemployment Rates'!EP160,"")</f>
        <v>9.3000000000000007</v>
      </c>
      <c r="EO158" s="22">
        <f>IF('Harmonised Unemployment Rates'!EQ160&lt;&gt;"..",'Harmonised Unemployment Rates'!EQ160,"")</f>
        <v>9.3000000000000007</v>
      </c>
      <c r="EP158" s="22">
        <f>IF('Harmonised Unemployment Rates'!ER160&lt;&gt;"..",'Harmonised Unemployment Rates'!ER160,"")</f>
        <v>9.3000000000000007</v>
      </c>
      <c r="EQ158" s="22">
        <f>IF('Harmonised Unemployment Rates'!ES160&lt;&gt;"..",'Harmonised Unemployment Rates'!ES160,"")</f>
        <v>9.3000000000000007</v>
      </c>
      <c r="ER158" s="22">
        <f>IF('Harmonised Unemployment Rates'!ET160&lt;&gt;"..",'Harmonised Unemployment Rates'!ET160,"")</f>
        <v>9.9</v>
      </c>
      <c r="ES158" s="22">
        <f>IF('Harmonised Unemployment Rates'!EU160&lt;&gt;"..",'Harmonised Unemployment Rates'!EU160,"")</f>
        <v>9.9</v>
      </c>
      <c r="ET158" s="22">
        <f>IF('Harmonised Unemployment Rates'!EV160&lt;&gt;"..",'Harmonised Unemployment Rates'!EV160,"")</f>
        <v>9.9</v>
      </c>
      <c r="EU158" s="22">
        <f>IF('Harmonised Unemployment Rates'!EW160&lt;&gt;"..",'Harmonised Unemployment Rates'!EW160,"")</f>
        <v>9.9</v>
      </c>
      <c r="EV158" s="22">
        <f>IF('Harmonised Unemployment Rates'!EX160&lt;&gt;"..",'Harmonised Unemployment Rates'!EX160,"")</f>
        <v>9.9</v>
      </c>
      <c r="EW158" s="22">
        <f>IF('Harmonised Unemployment Rates'!EY160&lt;&gt;"..",'Harmonised Unemployment Rates'!EY160,"")</f>
        <v>9.9</v>
      </c>
      <c r="EX158" s="22">
        <f>IF('Harmonised Unemployment Rates'!EZ160&lt;&gt;"..",'Harmonised Unemployment Rates'!EZ160,"")</f>
        <v>9.9</v>
      </c>
      <c r="EY158" s="22">
        <f>IF('Harmonised Unemployment Rates'!FA160&lt;&gt;"..",'Harmonised Unemployment Rates'!FA160,"")</f>
        <v>9.9</v>
      </c>
      <c r="EZ158" s="22">
        <f>IF('Harmonised Unemployment Rates'!FB160&lt;&gt;"..",'Harmonised Unemployment Rates'!FB160,"")</f>
        <v>9.9</v>
      </c>
      <c r="FA158" s="22">
        <f>IF('Harmonised Unemployment Rates'!FC160&lt;&gt;"..",'Harmonised Unemployment Rates'!FC160,"")</f>
        <v>9.9</v>
      </c>
      <c r="FB158" s="22">
        <f>IF('Harmonised Unemployment Rates'!FD160&lt;&gt;"..",'Harmonised Unemployment Rates'!FD160,"")</f>
        <v>9.9</v>
      </c>
      <c r="FC158" s="22">
        <f>IF('Harmonised Unemployment Rates'!FE160&lt;&gt;"..",'Harmonised Unemployment Rates'!FE160,"")</f>
        <v>9.9</v>
      </c>
      <c r="FD158" s="22">
        <f>IF('Harmonised Unemployment Rates'!FF160&lt;&gt;"..",'Harmonised Unemployment Rates'!FF160,"")</f>
        <v>9.9</v>
      </c>
      <c r="FE158" s="22">
        <f>IF('Harmonised Unemployment Rates'!FG160&lt;&gt;"..",'Harmonised Unemployment Rates'!FG160,"")</f>
        <v>9.9</v>
      </c>
      <c r="FF158" s="22">
        <f>IF('Harmonised Unemployment Rates'!FH160&lt;&gt;"..",'Harmonised Unemployment Rates'!FH160,"")</f>
        <v>9.9</v>
      </c>
      <c r="FG158" s="22">
        <f>IF('Harmonised Unemployment Rates'!FI160&lt;&gt;"..",'Harmonised Unemployment Rates'!FI160,"")</f>
        <v>9.9</v>
      </c>
      <c r="FH158" s="22">
        <f>IF('Harmonised Unemployment Rates'!FJ160&lt;&gt;"..",'Harmonised Unemployment Rates'!FJ160,"")</f>
        <v>9.9</v>
      </c>
      <c r="FI158" s="22">
        <f>IF('Harmonised Unemployment Rates'!FK160&lt;&gt;"..",'Harmonised Unemployment Rates'!FK160,"")</f>
        <v>9.9</v>
      </c>
      <c r="FJ158" s="22">
        <f>IF('Harmonised Unemployment Rates'!FL160&lt;&gt;"..",'Harmonised Unemployment Rates'!FL160,"")</f>
        <v>9.9</v>
      </c>
      <c r="FK158" s="22">
        <f>IF('Harmonised Unemployment Rates'!FM160&lt;&gt;"..",'Harmonised Unemployment Rates'!FM160,"")</f>
        <v>9.9</v>
      </c>
      <c r="FL158" s="22">
        <f>IF('Harmonised Unemployment Rates'!FN160&lt;&gt;"..",'Harmonised Unemployment Rates'!FN160,"")</f>
        <v>9.9</v>
      </c>
      <c r="FM158" s="22">
        <f>IF('Harmonised Unemployment Rates'!FO160&lt;&gt;"..",'Harmonised Unemployment Rates'!FO160,"")</f>
        <v>9.9</v>
      </c>
      <c r="FN158" s="22">
        <f>IF('Harmonised Unemployment Rates'!FP160&lt;&gt;"..",'Harmonised Unemployment Rates'!FP160,"")</f>
        <v>9.9</v>
      </c>
      <c r="FO158" s="22">
        <f>IF('Harmonised Unemployment Rates'!FQ160&lt;&gt;"..",'Harmonised Unemployment Rates'!FQ160,"")</f>
        <v>9.9</v>
      </c>
      <c r="FP158" s="22">
        <f>IF('Harmonised Unemployment Rates'!FR160&lt;&gt;"..",'Harmonised Unemployment Rates'!FR160,"")</f>
        <v>9.9</v>
      </c>
      <c r="FQ158" s="22">
        <f>IF('Harmonised Unemployment Rates'!FS160&lt;&gt;"..",'Harmonised Unemployment Rates'!FS160,"")</f>
        <v>9.9</v>
      </c>
      <c r="FR158" s="22">
        <f>IF('Harmonised Unemployment Rates'!FT160&lt;&gt;"..",'Harmonised Unemployment Rates'!FT160,"")</f>
        <v>9.9</v>
      </c>
      <c r="FS158" s="22">
        <f>IF('Harmonised Unemployment Rates'!FU160&lt;&gt;"..",'Harmonised Unemployment Rates'!FU160,"")</f>
        <v>9.9</v>
      </c>
      <c r="FT158" s="22">
        <f>IF('Harmonised Unemployment Rates'!FV160&lt;&gt;"..",'Harmonised Unemployment Rates'!FV160,"")</f>
        <v>9.9</v>
      </c>
      <c r="FU158" s="22">
        <f>IF('Harmonised Unemployment Rates'!FW160&lt;&gt;"..",'Harmonised Unemployment Rates'!FW160,"")</f>
        <v>9.9</v>
      </c>
      <c r="FV158" s="22">
        <f>IF('Harmonised Unemployment Rates'!FX160&lt;&gt;"..",'Harmonised Unemployment Rates'!FX160,"")</f>
        <v>9.9</v>
      </c>
      <c r="FW158" s="22">
        <f>IF('Harmonised Unemployment Rates'!FY160&lt;&gt;"..",'Harmonised Unemployment Rates'!FY160,"")</f>
        <v>9.9</v>
      </c>
      <c r="FX158" s="22">
        <f>IF('Harmonised Unemployment Rates'!FZ160&lt;&gt;"..",'Harmonised Unemployment Rates'!FZ160,"")</f>
        <v>9.9</v>
      </c>
      <c r="FY158" s="22">
        <f>IF('Harmonised Unemployment Rates'!GA160&lt;&gt;"..",'Harmonised Unemployment Rates'!GA160,"")</f>
        <v>9.9</v>
      </c>
      <c r="FZ158" s="22">
        <f>IF('Harmonised Unemployment Rates'!GB160&lt;&gt;"..",'Harmonised Unemployment Rates'!GB160,"")</f>
        <v>9.9</v>
      </c>
      <c r="GA158" s="22">
        <f>IF('Harmonised Unemployment Rates'!GC160&lt;&gt;"..",'Harmonised Unemployment Rates'!GC160,"")</f>
        <v>9.9</v>
      </c>
      <c r="GB158" s="22">
        <f>IF('Harmonised Unemployment Rates'!GD160&lt;&gt;"..",'Harmonised Unemployment Rates'!GD160,"")</f>
        <v>9.9</v>
      </c>
      <c r="GC158" s="22">
        <f>IF('Harmonised Unemployment Rates'!GE160&lt;&gt;"..",'Harmonised Unemployment Rates'!GE160,"")</f>
        <v>9.9</v>
      </c>
      <c r="GD158" s="22">
        <f>IF('Harmonised Unemployment Rates'!GF160&lt;&gt;"..",'Harmonised Unemployment Rates'!GF160,"")</f>
        <v>9.9</v>
      </c>
      <c r="GE158" s="22">
        <f>IF('Harmonised Unemployment Rates'!GG160&lt;&gt;"..",'Harmonised Unemployment Rates'!GG160,"")</f>
        <v>9.9</v>
      </c>
      <c r="GF158" s="22">
        <f>IF('Harmonised Unemployment Rates'!GH160&lt;&gt;"..",'Harmonised Unemployment Rates'!GH160,"")</f>
        <v>9.9</v>
      </c>
      <c r="GG158" s="22">
        <f>IF('Harmonised Unemployment Rates'!GI160&lt;&gt;"..",'Harmonised Unemployment Rates'!GI160,"")</f>
        <v>9.9</v>
      </c>
      <c r="GH158" s="22">
        <f>IF('Harmonised Unemployment Rates'!GJ160&lt;&gt;"..",'Harmonised Unemployment Rates'!GJ160,"")</f>
        <v>9.9</v>
      </c>
      <c r="GI158" s="22">
        <f>IF('Harmonised Unemployment Rates'!GK160&lt;&gt;"..",'Harmonised Unemployment Rates'!GK160,"")</f>
        <v>9.8000000000000007</v>
      </c>
      <c r="GJ158" s="22">
        <f>IF('Harmonised Unemployment Rates'!GL160&lt;&gt;"..",'Harmonised Unemployment Rates'!GL160,"")</f>
        <v>9.8000000000000007</v>
      </c>
      <c r="GK158" s="22">
        <f>IF('Harmonised Unemployment Rates'!GM160&lt;&gt;"..",'Harmonised Unemployment Rates'!GM160,"")</f>
        <v>9.8000000000000007</v>
      </c>
      <c r="GL158" s="22">
        <f>IF('Harmonised Unemployment Rates'!GN160&lt;&gt;"..",'Harmonised Unemployment Rates'!GN160,"")</f>
        <v>9.8000000000000007</v>
      </c>
      <c r="GM158" s="22">
        <f>IF('Harmonised Unemployment Rates'!GO160&lt;&gt;"..",'Harmonised Unemployment Rates'!GO160,"")</f>
        <v>9.8000000000000007</v>
      </c>
      <c r="GN158" s="22">
        <f>IF('Harmonised Unemployment Rates'!GP160&lt;&gt;"..",'Harmonised Unemployment Rates'!GP160,"")</f>
        <v>9.8000000000000007</v>
      </c>
      <c r="GO158" s="22">
        <f>IF('Harmonised Unemployment Rates'!GQ160&lt;&gt;"..",'Harmonised Unemployment Rates'!GQ160,"")</f>
        <v>9.8000000000000007</v>
      </c>
      <c r="GP158" s="22">
        <f>IF('Harmonised Unemployment Rates'!GR160&lt;&gt;"..",'Harmonised Unemployment Rates'!GR160,"")</f>
        <v>9.8000000000000007</v>
      </c>
      <c r="GQ158" s="22">
        <f>IF('Harmonised Unemployment Rates'!GS160&lt;&gt;"..",'Harmonised Unemployment Rates'!GS160,"")</f>
        <v>9.8000000000000007</v>
      </c>
      <c r="GR158" s="22">
        <f>IF('Harmonised Unemployment Rates'!GT160&lt;&gt;"..",'Harmonised Unemployment Rates'!GT160,"")</f>
        <v>9.8000000000000007</v>
      </c>
      <c r="GS158" s="22">
        <f>IF('Harmonised Unemployment Rates'!GU160&lt;&gt;"..",'Harmonised Unemployment Rates'!GU160,"")</f>
        <v>9.8000000000000007</v>
      </c>
      <c r="GT158" s="22">
        <f>IF('Harmonised Unemployment Rates'!GV160&lt;&gt;"..",'Harmonised Unemployment Rates'!GV160,"")</f>
        <v>9.8000000000000007</v>
      </c>
      <c r="GU158" s="22">
        <f>IF('Harmonised Unemployment Rates'!GW160&lt;&gt;"..",'Harmonised Unemployment Rates'!GW160,"")</f>
        <v>9.8000000000000007</v>
      </c>
      <c r="GV158" s="22">
        <f>IF('Harmonised Unemployment Rates'!GX160&lt;&gt;"..",'Harmonised Unemployment Rates'!GX160,"")</f>
        <v>9.8000000000000007</v>
      </c>
      <c r="GW158" s="22">
        <f>IF('Harmonised Unemployment Rates'!GY160&lt;&gt;"..",'Harmonised Unemployment Rates'!GY160,"")</f>
        <v>9.8000000000000007</v>
      </c>
    </row>
    <row r="159" spans="1:205" x14ac:dyDescent="0.2">
      <c r="A159" t="s">
        <v>710</v>
      </c>
      <c r="B159" s="22" t="str">
        <f>IF('Harmonised Unemployment Rates'!D161&lt;&gt;"..",'Harmonised Unemployment Rates'!D161,"")</f>
        <v/>
      </c>
      <c r="C159" s="22" t="str">
        <f>IF('Harmonised Unemployment Rates'!E161&lt;&gt;"..",'Harmonised Unemployment Rates'!E161,"")</f>
        <v/>
      </c>
      <c r="D159" s="22" t="str">
        <f>IF('Harmonised Unemployment Rates'!F161&lt;&gt;"..",'Harmonised Unemployment Rates'!F161,"")</f>
        <v/>
      </c>
      <c r="E159" s="22" t="str">
        <f>IF('Harmonised Unemployment Rates'!G161&lt;&gt;"..",'Harmonised Unemployment Rates'!G161,"")</f>
        <v/>
      </c>
      <c r="F159" s="22" t="str">
        <f>IF('Harmonised Unemployment Rates'!H161&lt;&gt;"..",'Harmonised Unemployment Rates'!H161,"")</f>
        <v/>
      </c>
      <c r="G159" s="22" t="str">
        <f>IF('Harmonised Unemployment Rates'!I161&lt;&gt;"..",'Harmonised Unemployment Rates'!I161,"")</f>
        <v/>
      </c>
      <c r="H159" s="22" t="str">
        <f>IF('Harmonised Unemployment Rates'!J161&lt;&gt;"..",'Harmonised Unemployment Rates'!J161,"")</f>
        <v/>
      </c>
      <c r="I159" s="22" t="str">
        <f>IF('Harmonised Unemployment Rates'!K161&lt;&gt;"..",'Harmonised Unemployment Rates'!K161,"")</f>
        <v/>
      </c>
      <c r="J159" s="22" t="str">
        <f>IF('Harmonised Unemployment Rates'!L161&lt;&gt;"..",'Harmonised Unemployment Rates'!L161,"")</f>
        <v/>
      </c>
      <c r="K159" s="22" t="str">
        <f>IF('Harmonised Unemployment Rates'!M161&lt;&gt;"..",'Harmonised Unemployment Rates'!M161,"")</f>
        <v/>
      </c>
      <c r="L159" s="22" t="str">
        <f>IF('Harmonised Unemployment Rates'!N161&lt;&gt;"..",'Harmonised Unemployment Rates'!N161,"")</f>
        <v/>
      </c>
      <c r="M159" s="22" t="str">
        <f>IF('Harmonised Unemployment Rates'!O161&lt;&gt;"..",'Harmonised Unemployment Rates'!O161,"")</f>
        <v/>
      </c>
      <c r="N159" s="22" t="str">
        <f>IF('Harmonised Unemployment Rates'!P161&lt;&gt;"..",'Harmonised Unemployment Rates'!P161,"")</f>
        <v/>
      </c>
      <c r="O159" s="22" t="str">
        <f>IF('Harmonised Unemployment Rates'!Q161&lt;&gt;"..",'Harmonised Unemployment Rates'!Q161,"")</f>
        <v/>
      </c>
      <c r="P159" s="22" t="str">
        <f>IF('Harmonised Unemployment Rates'!R161&lt;&gt;"..",'Harmonised Unemployment Rates'!R161,"")</f>
        <v/>
      </c>
      <c r="Q159" s="22" t="str">
        <f>IF('Harmonised Unemployment Rates'!S161&lt;&gt;"..",'Harmonised Unemployment Rates'!S161,"")</f>
        <v/>
      </c>
      <c r="R159" s="22" t="str">
        <f>IF('Harmonised Unemployment Rates'!T161&lt;&gt;"..",'Harmonised Unemployment Rates'!T161,"")</f>
        <v/>
      </c>
      <c r="S159" s="22" t="str">
        <f>IF('Harmonised Unemployment Rates'!U161&lt;&gt;"..",'Harmonised Unemployment Rates'!U161,"")</f>
        <v/>
      </c>
      <c r="T159" s="22" t="str">
        <f>IF('Harmonised Unemployment Rates'!V161&lt;&gt;"..",'Harmonised Unemployment Rates'!V161,"")</f>
        <v/>
      </c>
      <c r="U159" s="22" t="str">
        <f>IF('Harmonised Unemployment Rates'!W161&lt;&gt;"..",'Harmonised Unemployment Rates'!W161,"")</f>
        <v/>
      </c>
      <c r="V159" s="22" t="str">
        <f>IF('Harmonised Unemployment Rates'!X161&lt;&gt;"..",'Harmonised Unemployment Rates'!X161,"")</f>
        <v/>
      </c>
      <c r="W159" s="22" t="str">
        <f>IF('Harmonised Unemployment Rates'!Y161&lt;&gt;"..",'Harmonised Unemployment Rates'!Y161,"")</f>
        <v/>
      </c>
      <c r="X159" s="22" t="str">
        <f>IF('Harmonised Unemployment Rates'!Z161&lt;&gt;"..",'Harmonised Unemployment Rates'!Z161,"")</f>
        <v/>
      </c>
      <c r="Y159" s="22" t="str">
        <f>IF('Harmonised Unemployment Rates'!AA161&lt;&gt;"..",'Harmonised Unemployment Rates'!AA161,"")</f>
        <v/>
      </c>
      <c r="Z159" s="22" t="str">
        <f>IF('Harmonised Unemployment Rates'!AB161&lt;&gt;"..",'Harmonised Unemployment Rates'!AB161,"")</f>
        <v/>
      </c>
      <c r="AA159" s="22" t="str">
        <f>IF('Harmonised Unemployment Rates'!AC161&lt;&gt;"..",'Harmonised Unemployment Rates'!AC161,"")</f>
        <v/>
      </c>
      <c r="AB159" s="22" t="str">
        <f>IF('Harmonised Unemployment Rates'!AD161&lt;&gt;"..",'Harmonised Unemployment Rates'!AD161,"")</f>
        <v/>
      </c>
      <c r="AC159" s="22" t="str">
        <f>IF('Harmonised Unemployment Rates'!AE161&lt;&gt;"..",'Harmonised Unemployment Rates'!AE161,"")</f>
        <v/>
      </c>
      <c r="AD159" s="22" t="str">
        <f>IF('Harmonised Unemployment Rates'!AF161&lt;&gt;"..",'Harmonised Unemployment Rates'!AF161,"")</f>
        <v/>
      </c>
      <c r="AE159" s="22" t="str">
        <f>IF('Harmonised Unemployment Rates'!AG161&lt;&gt;"..",'Harmonised Unemployment Rates'!AG161,"")</f>
        <v/>
      </c>
      <c r="AF159" s="22" t="str">
        <f>IF('Harmonised Unemployment Rates'!AH161&lt;&gt;"..",'Harmonised Unemployment Rates'!AH161,"")</f>
        <v/>
      </c>
      <c r="AG159" s="22" t="str">
        <f>IF('Harmonised Unemployment Rates'!AI161&lt;&gt;"..",'Harmonised Unemployment Rates'!AI161,"")</f>
        <v/>
      </c>
      <c r="AH159" s="22" t="str">
        <f>IF('Harmonised Unemployment Rates'!AJ161&lt;&gt;"..",'Harmonised Unemployment Rates'!AJ161,"")</f>
        <v/>
      </c>
      <c r="AI159" s="22" t="str">
        <f>IF('Harmonised Unemployment Rates'!AK161&lt;&gt;"..",'Harmonised Unemployment Rates'!AK161,"")</f>
        <v/>
      </c>
      <c r="AJ159" s="22" t="str">
        <f>IF('Harmonised Unemployment Rates'!AL161&lt;&gt;"..",'Harmonised Unemployment Rates'!AL161,"")</f>
        <v/>
      </c>
      <c r="AK159" s="22" t="str">
        <f>IF('Harmonised Unemployment Rates'!AM161&lt;&gt;"..",'Harmonised Unemployment Rates'!AM161,"")</f>
        <v/>
      </c>
      <c r="AL159" s="22" t="str">
        <f>IF('Harmonised Unemployment Rates'!AN161&lt;&gt;"..",'Harmonised Unemployment Rates'!AN161,"")</f>
        <v/>
      </c>
      <c r="AM159" s="22" t="str">
        <f>IF('Harmonised Unemployment Rates'!AO161&lt;&gt;"..",'Harmonised Unemployment Rates'!AO161,"")</f>
        <v/>
      </c>
      <c r="AN159" s="22" t="str">
        <f>IF('Harmonised Unemployment Rates'!AP161&lt;&gt;"..",'Harmonised Unemployment Rates'!AP161,"")</f>
        <v/>
      </c>
      <c r="AO159" s="22" t="str">
        <f>IF('Harmonised Unemployment Rates'!AQ161&lt;&gt;"..",'Harmonised Unemployment Rates'!AQ161,"")</f>
        <v/>
      </c>
      <c r="AP159" s="22" t="str">
        <f>IF('Harmonised Unemployment Rates'!AR161&lt;&gt;"..",'Harmonised Unemployment Rates'!AR161,"")</f>
        <v/>
      </c>
      <c r="AQ159" s="22" t="str">
        <f>IF('Harmonised Unemployment Rates'!AS161&lt;&gt;"..",'Harmonised Unemployment Rates'!AS161,"")</f>
        <v/>
      </c>
      <c r="AR159" s="22" t="str">
        <f>IF('Harmonised Unemployment Rates'!AT161&lt;&gt;"..",'Harmonised Unemployment Rates'!AT161,"")</f>
        <v/>
      </c>
      <c r="AS159" s="22" t="str">
        <f>IF('Harmonised Unemployment Rates'!AU161&lt;&gt;"..",'Harmonised Unemployment Rates'!AU161,"")</f>
        <v/>
      </c>
      <c r="AT159" s="22" t="str">
        <f>IF('Harmonised Unemployment Rates'!AV161&lt;&gt;"..",'Harmonised Unemployment Rates'!AV161,"")</f>
        <v/>
      </c>
      <c r="AU159" s="22" t="str">
        <f>IF('Harmonised Unemployment Rates'!AW161&lt;&gt;"..",'Harmonised Unemployment Rates'!AW161,"")</f>
        <v/>
      </c>
      <c r="AV159" s="22" t="str">
        <f>IF('Harmonised Unemployment Rates'!AX161&lt;&gt;"..",'Harmonised Unemployment Rates'!AX161,"")</f>
        <v/>
      </c>
      <c r="AW159" s="22" t="str">
        <f>IF('Harmonised Unemployment Rates'!AY161&lt;&gt;"..",'Harmonised Unemployment Rates'!AY161,"")</f>
        <v/>
      </c>
      <c r="AX159" s="22" t="str">
        <f>IF('Harmonised Unemployment Rates'!AZ161&lt;&gt;"..",'Harmonised Unemployment Rates'!AZ161,"")</f>
        <v/>
      </c>
      <c r="AY159" s="22" t="str">
        <f>IF('Harmonised Unemployment Rates'!BA161&lt;&gt;"..",'Harmonised Unemployment Rates'!BA161,"")</f>
        <v/>
      </c>
      <c r="AZ159" s="22" t="str">
        <f>IF('Harmonised Unemployment Rates'!BB161&lt;&gt;"..",'Harmonised Unemployment Rates'!BB161,"")</f>
        <v/>
      </c>
      <c r="BA159" s="22" t="str">
        <f>IF('Harmonised Unemployment Rates'!BC161&lt;&gt;"..",'Harmonised Unemployment Rates'!BC161,"")</f>
        <v/>
      </c>
      <c r="BB159" s="22" t="str">
        <f>IF('Harmonised Unemployment Rates'!BD161&lt;&gt;"..",'Harmonised Unemployment Rates'!BD161,"")</f>
        <v/>
      </c>
      <c r="BC159" s="22" t="str">
        <f>IF('Harmonised Unemployment Rates'!BE161&lt;&gt;"..",'Harmonised Unemployment Rates'!BE161,"")</f>
        <v/>
      </c>
      <c r="BD159" s="22" t="str">
        <f>IF('Harmonised Unemployment Rates'!BF161&lt;&gt;"..",'Harmonised Unemployment Rates'!BF161,"")</f>
        <v/>
      </c>
      <c r="BE159" s="22" t="str">
        <f>IF('Harmonised Unemployment Rates'!BG161&lt;&gt;"..",'Harmonised Unemployment Rates'!BG161,"")</f>
        <v/>
      </c>
      <c r="BF159" s="22">
        <f>IF('Harmonised Unemployment Rates'!BH161&lt;&gt;"..",'Harmonised Unemployment Rates'!BH161,"")</f>
        <v>9.39</v>
      </c>
      <c r="BG159" s="22">
        <f>IF('Harmonised Unemployment Rates'!BI161&lt;&gt;"..",'Harmonised Unemployment Rates'!BI161,"")</f>
        <v>9.35</v>
      </c>
      <c r="BH159" s="22">
        <f>IF('Harmonised Unemployment Rates'!BJ161&lt;&gt;"..",'Harmonised Unemployment Rates'!BJ161,"")</f>
        <v>9.35</v>
      </c>
      <c r="BI159" s="22">
        <f>IF('Harmonised Unemployment Rates'!BK161&lt;&gt;"..",'Harmonised Unemployment Rates'!BK161,"")</f>
        <v>9.31</v>
      </c>
      <c r="BJ159" s="22">
        <f>IF('Harmonised Unemployment Rates'!BL161&lt;&gt;"..",'Harmonised Unemployment Rates'!BL161,"")</f>
        <v>9.32</v>
      </c>
      <c r="BK159" s="22">
        <f>IF('Harmonised Unemployment Rates'!BM161&lt;&gt;"..",'Harmonised Unemployment Rates'!BM161,"")</f>
        <v>9.3000000000000007</v>
      </c>
      <c r="BL159" s="22">
        <f>IF('Harmonised Unemployment Rates'!BN161&lt;&gt;"..",'Harmonised Unemployment Rates'!BN161,"")</f>
        <v>9.3000000000000007</v>
      </c>
      <c r="BM159" s="22">
        <f>IF('Harmonised Unemployment Rates'!BO161&lt;&gt;"..",'Harmonised Unemployment Rates'!BO161,"")</f>
        <v>9.7200000000000006</v>
      </c>
      <c r="BN159" s="22">
        <f>IF('Harmonised Unemployment Rates'!BP161&lt;&gt;"..",'Harmonised Unemployment Rates'!BP161,"")</f>
        <v>9.6999999999999993</v>
      </c>
      <c r="BO159" s="22">
        <f>IF('Harmonised Unemployment Rates'!BQ161&lt;&gt;"..",'Harmonised Unemployment Rates'!BQ161,"")</f>
        <v>9.6999999999999993</v>
      </c>
      <c r="BP159" s="22">
        <f>IF('Harmonised Unemployment Rates'!BR161&lt;&gt;"..",'Harmonised Unemployment Rates'!BR161,"")</f>
        <v>9.69</v>
      </c>
      <c r="BQ159" s="22">
        <f>IF('Harmonised Unemployment Rates'!BS161&lt;&gt;"..",'Harmonised Unemployment Rates'!BS161,"")</f>
        <v>9.69</v>
      </c>
      <c r="BR159" s="22">
        <f>IF('Harmonised Unemployment Rates'!BT161&lt;&gt;"..",'Harmonised Unemployment Rates'!BT161,"")</f>
        <v>9.69</v>
      </c>
      <c r="BS159" s="22">
        <f>IF('Harmonised Unemployment Rates'!BU161&lt;&gt;"..",'Harmonised Unemployment Rates'!BU161,"")</f>
        <v>9.68</v>
      </c>
      <c r="BT159" s="22">
        <f>IF('Harmonised Unemployment Rates'!BV161&lt;&gt;"..",'Harmonised Unemployment Rates'!BV161,"")</f>
        <v>9.68</v>
      </c>
      <c r="BU159" s="22">
        <f>IF('Harmonised Unemployment Rates'!BW161&lt;&gt;"..",'Harmonised Unemployment Rates'!BW161,"")</f>
        <v>9.69</v>
      </c>
      <c r="BV159" s="22">
        <f>IF('Harmonised Unemployment Rates'!BX161&lt;&gt;"..",'Harmonised Unemployment Rates'!BX161,"")</f>
        <v>9.3000000000000007</v>
      </c>
      <c r="BW159" s="22">
        <f>IF('Harmonised Unemployment Rates'!BY161&lt;&gt;"..",'Harmonised Unemployment Rates'!BY161,"")</f>
        <v>9.26</v>
      </c>
      <c r="BX159" s="22">
        <f>IF('Harmonised Unemployment Rates'!BZ161&lt;&gt;"..",'Harmonised Unemployment Rates'!BZ161,"")</f>
        <v>9.26</v>
      </c>
      <c r="BY159" s="22">
        <f>IF('Harmonised Unemployment Rates'!CA161&lt;&gt;"..",'Harmonised Unemployment Rates'!CA161,"")</f>
        <v>9.3000000000000007</v>
      </c>
      <c r="BZ159" s="22">
        <f>IF('Harmonised Unemployment Rates'!CB161&lt;&gt;"..",'Harmonised Unemployment Rates'!CB161,"")</f>
        <v>9.3000000000000007</v>
      </c>
      <c r="CA159" s="22">
        <f>IF('Harmonised Unemployment Rates'!CC161&lt;&gt;"..",'Harmonised Unemployment Rates'!CC161,"")</f>
        <v>9.3000000000000007</v>
      </c>
      <c r="CB159" s="22">
        <f>IF('Harmonised Unemployment Rates'!CD161&lt;&gt;"..",'Harmonised Unemployment Rates'!CD161,"")</f>
        <v>9.3000000000000007</v>
      </c>
      <c r="CC159" s="22">
        <f>IF('Harmonised Unemployment Rates'!CE161&lt;&gt;"..",'Harmonised Unemployment Rates'!CE161,"")</f>
        <v>9.3000000000000007</v>
      </c>
      <c r="CD159" s="22">
        <f>IF('Harmonised Unemployment Rates'!CF161&lt;&gt;"..",'Harmonised Unemployment Rates'!CF161,"")</f>
        <v>9.3000000000000007</v>
      </c>
      <c r="CE159" s="22">
        <f>IF('Harmonised Unemployment Rates'!CG161&lt;&gt;"..",'Harmonised Unemployment Rates'!CG161,"")</f>
        <v>9.3000000000000007</v>
      </c>
      <c r="CF159" s="22">
        <f>IF('Harmonised Unemployment Rates'!CH161&lt;&gt;"..",'Harmonised Unemployment Rates'!CH161,"")</f>
        <v>9.3000000000000007</v>
      </c>
      <c r="CG159" s="22">
        <f>IF('Harmonised Unemployment Rates'!CI161&lt;&gt;"..",'Harmonised Unemployment Rates'!CI161,"")</f>
        <v>9.3000000000000007</v>
      </c>
      <c r="CH159" s="22">
        <f>IF('Harmonised Unemployment Rates'!CJ161&lt;&gt;"..",'Harmonised Unemployment Rates'!CJ161,"")</f>
        <v>9.3000000000000007</v>
      </c>
      <c r="CI159" s="22">
        <f>IF('Harmonised Unemployment Rates'!CK161&lt;&gt;"..",'Harmonised Unemployment Rates'!CK161,"")</f>
        <v>9.3000000000000007</v>
      </c>
      <c r="CJ159" s="22">
        <f>IF('Harmonised Unemployment Rates'!CL161&lt;&gt;"..",'Harmonised Unemployment Rates'!CL161,"")</f>
        <v>9.3000000000000007</v>
      </c>
      <c r="CK159" s="22">
        <f>IF('Harmonised Unemployment Rates'!CM161&lt;&gt;"..",'Harmonised Unemployment Rates'!CM161,"")</f>
        <v>9.3000000000000007</v>
      </c>
      <c r="CL159" s="22">
        <f>IF('Harmonised Unemployment Rates'!CN161&lt;&gt;"..",'Harmonised Unemployment Rates'!CN161,"")</f>
        <v>9.3000000000000007</v>
      </c>
      <c r="CM159" s="22">
        <f>IF('Harmonised Unemployment Rates'!CO161&lt;&gt;"..",'Harmonised Unemployment Rates'!CO161,"")</f>
        <v>9.3000000000000007</v>
      </c>
      <c r="CN159" s="22">
        <f>IF('Harmonised Unemployment Rates'!CP161&lt;&gt;"..",'Harmonised Unemployment Rates'!CP161,"")</f>
        <v>9.3000000000000007</v>
      </c>
      <c r="CO159" s="22">
        <f>IF('Harmonised Unemployment Rates'!CQ161&lt;&gt;"..",'Harmonised Unemployment Rates'!CQ161,"")</f>
        <v>9.4</v>
      </c>
      <c r="CP159" s="22">
        <f>IF('Harmonised Unemployment Rates'!CR161&lt;&gt;"..",'Harmonised Unemployment Rates'!CR161,"")</f>
        <v>9.3000000000000007</v>
      </c>
      <c r="CQ159" s="22">
        <f>IF('Harmonised Unemployment Rates'!CS161&lt;&gt;"..",'Harmonised Unemployment Rates'!CS161,"")</f>
        <v>9.3000000000000007</v>
      </c>
      <c r="CR159" s="22">
        <f>IF('Harmonised Unemployment Rates'!CT161&lt;&gt;"..",'Harmonised Unemployment Rates'!CT161,"")</f>
        <v>9.3000000000000007</v>
      </c>
      <c r="CS159" s="22">
        <f>IF('Harmonised Unemployment Rates'!CU161&lt;&gt;"..",'Harmonised Unemployment Rates'!CU161,"")</f>
        <v>9.3000000000000007</v>
      </c>
      <c r="CT159" s="22">
        <f>IF('Harmonised Unemployment Rates'!CV161&lt;&gt;"..",'Harmonised Unemployment Rates'!CV161,"")</f>
        <v>9.3000000000000007</v>
      </c>
      <c r="CU159" s="22">
        <f>IF('Harmonised Unemployment Rates'!CW161&lt;&gt;"..",'Harmonised Unemployment Rates'!CW161,"")</f>
        <v>9.3000000000000007</v>
      </c>
      <c r="CV159" s="22">
        <f>IF('Harmonised Unemployment Rates'!CX161&lt;&gt;"..",'Harmonised Unemployment Rates'!CX161,"")</f>
        <v>9.3000000000000007</v>
      </c>
      <c r="CW159" s="22">
        <f>IF('Harmonised Unemployment Rates'!CY161&lt;&gt;"..",'Harmonised Unemployment Rates'!CY161,"")</f>
        <v>9.3000000000000007</v>
      </c>
      <c r="CX159" s="22">
        <f>IF('Harmonised Unemployment Rates'!CZ161&lt;&gt;"..",'Harmonised Unemployment Rates'!CZ161,"")</f>
        <v>9.3000000000000007</v>
      </c>
      <c r="CY159" s="22">
        <f>IF('Harmonised Unemployment Rates'!DA161&lt;&gt;"..",'Harmonised Unemployment Rates'!DA161,"")</f>
        <v>9.3000000000000007</v>
      </c>
      <c r="CZ159" s="22">
        <f>IF('Harmonised Unemployment Rates'!DB161&lt;&gt;"..",'Harmonised Unemployment Rates'!DB161,"")</f>
        <v>9.3000000000000007</v>
      </c>
      <c r="DA159" s="22">
        <f>IF('Harmonised Unemployment Rates'!DC161&lt;&gt;"..",'Harmonised Unemployment Rates'!DC161,"")</f>
        <v>9.3000000000000007</v>
      </c>
      <c r="DB159" s="22">
        <f>IF('Harmonised Unemployment Rates'!DD161&lt;&gt;"..",'Harmonised Unemployment Rates'!DD161,"")</f>
        <v>9.4</v>
      </c>
      <c r="DC159" s="22">
        <f>IF('Harmonised Unemployment Rates'!DE161&lt;&gt;"..",'Harmonised Unemployment Rates'!DE161,"")</f>
        <v>9.4</v>
      </c>
      <c r="DD159" s="22">
        <f>IF('Harmonised Unemployment Rates'!DF161&lt;&gt;"..",'Harmonised Unemployment Rates'!DF161,"")</f>
        <v>9.4</v>
      </c>
      <c r="DE159" s="22">
        <f>IF('Harmonised Unemployment Rates'!DG161&lt;&gt;"..",'Harmonised Unemployment Rates'!DG161,"")</f>
        <v>9.4</v>
      </c>
      <c r="DF159" s="22">
        <f>IF('Harmonised Unemployment Rates'!DH161&lt;&gt;"..",'Harmonised Unemployment Rates'!DH161,"")</f>
        <v>9.4</v>
      </c>
      <c r="DG159" s="22">
        <f>IF('Harmonised Unemployment Rates'!DI161&lt;&gt;"..",'Harmonised Unemployment Rates'!DI161,"")</f>
        <v>9.4</v>
      </c>
      <c r="DH159" s="22">
        <f>IF('Harmonised Unemployment Rates'!DJ161&lt;&gt;"..",'Harmonised Unemployment Rates'!DJ161,"")</f>
        <v>9.4</v>
      </c>
      <c r="DI159" s="22">
        <f>IF('Harmonised Unemployment Rates'!DK161&lt;&gt;"..",'Harmonised Unemployment Rates'!DK161,"")</f>
        <v>9.4</v>
      </c>
      <c r="DJ159" s="22">
        <f>IF('Harmonised Unemployment Rates'!DL161&lt;&gt;"..",'Harmonised Unemployment Rates'!DL161,"")</f>
        <v>9.4</v>
      </c>
      <c r="DK159" s="22">
        <f>IF('Harmonised Unemployment Rates'!DM161&lt;&gt;"..",'Harmonised Unemployment Rates'!DM161,"")</f>
        <v>9.4</v>
      </c>
      <c r="DL159" s="22">
        <f>IF('Harmonised Unemployment Rates'!DN161&lt;&gt;"..",'Harmonised Unemployment Rates'!DN161,"")</f>
        <v>9.4</v>
      </c>
      <c r="DM159" s="22">
        <f>IF('Harmonised Unemployment Rates'!DO161&lt;&gt;"..",'Harmonised Unemployment Rates'!DO161,"")</f>
        <v>9.4</v>
      </c>
      <c r="DN159" s="22">
        <f>IF('Harmonised Unemployment Rates'!DP161&lt;&gt;"..",'Harmonised Unemployment Rates'!DP161,"")</f>
        <v>9.4</v>
      </c>
      <c r="DO159" s="22">
        <f>IF('Harmonised Unemployment Rates'!DQ161&lt;&gt;"..",'Harmonised Unemployment Rates'!DQ161,"")</f>
        <v>9.4</v>
      </c>
      <c r="DP159" s="22">
        <f>IF('Harmonised Unemployment Rates'!DR161&lt;&gt;"..",'Harmonised Unemployment Rates'!DR161,"")</f>
        <v>9.4</v>
      </c>
      <c r="DQ159" s="22">
        <f>IF('Harmonised Unemployment Rates'!DS161&lt;&gt;"..",'Harmonised Unemployment Rates'!DS161,"")</f>
        <v>9.4</v>
      </c>
      <c r="DR159" s="22">
        <f>IF('Harmonised Unemployment Rates'!DT161&lt;&gt;"..",'Harmonised Unemployment Rates'!DT161,"")</f>
        <v>9.4</v>
      </c>
      <c r="DS159" s="22">
        <f>IF('Harmonised Unemployment Rates'!DU161&lt;&gt;"..",'Harmonised Unemployment Rates'!DU161,"")</f>
        <v>9.4</v>
      </c>
      <c r="DT159" s="22">
        <f>IF('Harmonised Unemployment Rates'!DV161&lt;&gt;"..",'Harmonised Unemployment Rates'!DV161,"")</f>
        <v>9.4</v>
      </c>
      <c r="DU159" s="22">
        <f>IF('Harmonised Unemployment Rates'!DW161&lt;&gt;"..",'Harmonised Unemployment Rates'!DW161,"")</f>
        <v>9.4</v>
      </c>
      <c r="DV159" s="22">
        <f>IF('Harmonised Unemployment Rates'!DX161&lt;&gt;"..",'Harmonised Unemployment Rates'!DX161,"")</f>
        <v>9.4</v>
      </c>
      <c r="DW159" s="22">
        <f>IF('Harmonised Unemployment Rates'!DY161&lt;&gt;"..",'Harmonised Unemployment Rates'!DY161,"")</f>
        <v>9.4</v>
      </c>
      <c r="DX159" s="22">
        <f>IF('Harmonised Unemployment Rates'!DZ161&lt;&gt;"..",'Harmonised Unemployment Rates'!DZ161,"")</f>
        <v>9.4</v>
      </c>
      <c r="DY159" s="22">
        <f>IF('Harmonised Unemployment Rates'!EA161&lt;&gt;"..",'Harmonised Unemployment Rates'!EA161,"")</f>
        <v>9.4</v>
      </c>
      <c r="DZ159" s="22">
        <f>IF('Harmonised Unemployment Rates'!EB161&lt;&gt;"..",'Harmonised Unemployment Rates'!EB161,"")</f>
        <v>9.4</v>
      </c>
      <c r="EA159" s="22">
        <f>IF('Harmonised Unemployment Rates'!EC161&lt;&gt;"..",'Harmonised Unemployment Rates'!EC161,"")</f>
        <v>9.4</v>
      </c>
      <c r="EB159" s="22">
        <f>IF('Harmonised Unemployment Rates'!ED161&lt;&gt;"..",'Harmonised Unemployment Rates'!ED161,"")</f>
        <v>9.4</v>
      </c>
      <c r="EC159" s="22">
        <f>IF('Harmonised Unemployment Rates'!EE161&lt;&gt;"..",'Harmonised Unemployment Rates'!EE161,"")</f>
        <v>9.4</v>
      </c>
      <c r="ED159" s="22">
        <f>IF('Harmonised Unemployment Rates'!EF161&lt;&gt;"..",'Harmonised Unemployment Rates'!EF161,"")</f>
        <v>9.4</v>
      </c>
      <c r="EE159" s="22">
        <f>IF('Harmonised Unemployment Rates'!EG161&lt;&gt;"..",'Harmonised Unemployment Rates'!EG161,"")</f>
        <v>9.4</v>
      </c>
      <c r="EF159" s="22">
        <f>IF('Harmonised Unemployment Rates'!EH161&lt;&gt;"..",'Harmonised Unemployment Rates'!EH161,"")</f>
        <v>9.4</v>
      </c>
      <c r="EG159" s="22">
        <f>IF('Harmonised Unemployment Rates'!EI161&lt;&gt;"..",'Harmonised Unemployment Rates'!EI161,"")</f>
        <v>9.4</v>
      </c>
      <c r="EH159" s="22">
        <f>IF('Harmonised Unemployment Rates'!EJ161&lt;&gt;"..",'Harmonised Unemployment Rates'!EJ161,"")</f>
        <v>9.4</v>
      </c>
      <c r="EI159" s="22">
        <f>IF('Harmonised Unemployment Rates'!EK161&lt;&gt;"..",'Harmonised Unemployment Rates'!EK161,"")</f>
        <v>9.4</v>
      </c>
      <c r="EJ159" s="22">
        <f>IF('Harmonised Unemployment Rates'!EL161&lt;&gt;"..",'Harmonised Unemployment Rates'!EL161,"")</f>
        <v>9.4</v>
      </c>
      <c r="EK159" s="22">
        <f>IF('Harmonised Unemployment Rates'!EM161&lt;&gt;"..",'Harmonised Unemployment Rates'!EM161,"")</f>
        <v>9.4</v>
      </c>
      <c r="EL159" s="22">
        <f>IF('Harmonised Unemployment Rates'!EN161&lt;&gt;"..",'Harmonised Unemployment Rates'!EN161,"")</f>
        <v>9.4</v>
      </c>
      <c r="EM159" s="22">
        <f>IF('Harmonised Unemployment Rates'!EO161&lt;&gt;"..",'Harmonised Unemployment Rates'!EO161,"")</f>
        <v>9.4</v>
      </c>
      <c r="EN159" s="22">
        <f>IF('Harmonised Unemployment Rates'!EP161&lt;&gt;"..",'Harmonised Unemployment Rates'!EP161,"")</f>
        <v>9.4</v>
      </c>
      <c r="EO159" s="22">
        <f>IF('Harmonised Unemployment Rates'!EQ161&lt;&gt;"..",'Harmonised Unemployment Rates'!EQ161,"")</f>
        <v>9.4</v>
      </c>
      <c r="EP159" s="22">
        <f>IF('Harmonised Unemployment Rates'!ER161&lt;&gt;"..",'Harmonised Unemployment Rates'!ER161,"")</f>
        <v>9.4</v>
      </c>
      <c r="EQ159" s="22">
        <f>IF('Harmonised Unemployment Rates'!ES161&lt;&gt;"..",'Harmonised Unemployment Rates'!ES161,"")</f>
        <v>9.4</v>
      </c>
      <c r="ER159" s="22">
        <f>IF('Harmonised Unemployment Rates'!ET161&lt;&gt;"..",'Harmonised Unemployment Rates'!ET161,"")</f>
        <v>9.9</v>
      </c>
      <c r="ES159" s="22">
        <f>IF('Harmonised Unemployment Rates'!EU161&lt;&gt;"..",'Harmonised Unemployment Rates'!EU161,"")</f>
        <v>9.9</v>
      </c>
      <c r="ET159" s="22">
        <f>IF('Harmonised Unemployment Rates'!EV161&lt;&gt;"..",'Harmonised Unemployment Rates'!EV161,"")</f>
        <v>9.9</v>
      </c>
      <c r="EU159" s="22">
        <f>IF('Harmonised Unemployment Rates'!EW161&lt;&gt;"..",'Harmonised Unemployment Rates'!EW161,"")</f>
        <v>9.9</v>
      </c>
      <c r="EV159" s="22">
        <f>IF('Harmonised Unemployment Rates'!EX161&lt;&gt;"..",'Harmonised Unemployment Rates'!EX161,"")</f>
        <v>9.9</v>
      </c>
      <c r="EW159" s="22">
        <f>IF('Harmonised Unemployment Rates'!EY161&lt;&gt;"..",'Harmonised Unemployment Rates'!EY161,"")</f>
        <v>9.9</v>
      </c>
      <c r="EX159" s="22">
        <f>IF('Harmonised Unemployment Rates'!EZ161&lt;&gt;"..",'Harmonised Unemployment Rates'!EZ161,"")</f>
        <v>9.8000000000000007</v>
      </c>
      <c r="EY159" s="22">
        <f>IF('Harmonised Unemployment Rates'!FA161&lt;&gt;"..",'Harmonised Unemployment Rates'!FA161,"")</f>
        <v>9.8000000000000007</v>
      </c>
      <c r="EZ159" s="22">
        <f>IF('Harmonised Unemployment Rates'!FB161&lt;&gt;"..",'Harmonised Unemployment Rates'!FB161,"")</f>
        <v>9.8000000000000007</v>
      </c>
      <c r="FA159" s="22">
        <f>IF('Harmonised Unemployment Rates'!FC161&lt;&gt;"..",'Harmonised Unemployment Rates'!FC161,"")</f>
        <v>9.8000000000000007</v>
      </c>
      <c r="FB159" s="22">
        <f>IF('Harmonised Unemployment Rates'!FD161&lt;&gt;"..",'Harmonised Unemployment Rates'!FD161,"")</f>
        <v>9.8000000000000007</v>
      </c>
      <c r="FC159" s="22">
        <f>IF('Harmonised Unemployment Rates'!FE161&lt;&gt;"..",'Harmonised Unemployment Rates'!FE161,"")</f>
        <v>9.8000000000000007</v>
      </c>
      <c r="FD159" s="22">
        <f>IF('Harmonised Unemployment Rates'!FF161&lt;&gt;"..",'Harmonised Unemployment Rates'!FF161,"")</f>
        <v>9.8000000000000007</v>
      </c>
      <c r="FE159" s="22">
        <f>IF('Harmonised Unemployment Rates'!FG161&lt;&gt;"..",'Harmonised Unemployment Rates'!FG161,"")</f>
        <v>9.8000000000000007</v>
      </c>
      <c r="FF159" s="22">
        <f>IF('Harmonised Unemployment Rates'!FH161&lt;&gt;"..",'Harmonised Unemployment Rates'!FH161,"")</f>
        <v>9.8000000000000007</v>
      </c>
      <c r="FG159" s="22">
        <f>IF('Harmonised Unemployment Rates'!FI161&lt;&gt;"..",'Harmonised Unemployment Rates'!FI161,"")</f>
        <v>9.8000000000000007</v>
      </c>
      <c r="FH159" s="22">
        <f>IF('Harmonised Unemployment Rates'!FJ161&lt;&gt;"..",'Harmonised Unemployment Rates'!FJ161,"")</f>
        <v>9.8000000000000007</v>
      </c>
      <c r="FI159" s="22">
        <f>IF('Harmonised Unemployment Rates'!FK161&lt;&gt;"..",'Harmonised Unemployment Rates'!FK161,"")</f>
        <v>9.8000000000000007</v>
      </c>
      <c r="FJ159" s="22">
        <f>IF('Harmonised Unemployment Rates'!FL161&lt;&gt;"..",'Harmonised Unemployment Rates'!FL161,"")</f>
        <v>9.8000000000000007</v>
      </c>
      <c r="FK159" s="22">
        <f>IF('Harmonised Unemployment Rates'!FM161&lt;&gt;"..",'Harmonised Unemployment Rates'!FM161,"")</f>
        <v>9.8000000000000007</v>
      </c>
      <c r="FL159" s="22">
        <f>IF('Harmonised Unemployment Rates'!FN161&lt;&gt;"..",'Harmonised Unemployment Rates'!FN161,"")</f>
        <v>9.8000000000000007</v>
      </c>
      <c r="FM159" s="22">
        <f>IF('Harmonised Unemployment Rates'!FO161&lt;&gt;"..",'Harmonised Unemployment Rates'!FO161,"")</f>
        <v>9.8000000000000007</v>
      </c>
      <c r="FN159" s="22">
        <f>IF('Harmonised Unemployment Rates'!FP161&lt;&gt;"..",'Harmonised Unemployment Rates'!FP161,"")</f>
        <v>9.8000000000000007</v>
      </c>
      <c r="FO159" s="22">
        <f>IF('Harmonised Unemployment Rates'!FQ161&lt;&gt;"..",'Harmonised Unemployment Rates'!FQ161,"")</f>
        <v>9.8000000000000007</v>
      </c>
      <c r="FP159" s="22">
        <f>IF('Harmonised Unemployment Rates'!FR161&lt;&gt;"..",'Harmonised Unemployment Rates'!FR161,"")</f>
        <v>9.8000000000000007</v>
      </c>
      <c r="FQ159" s="22">
        <f>IF('Harmonised Unemployment Rates'!FS161&lt;&gt;"..",'Harmonised Unemployment Rates'!FS161,"")</f>
        <v>9.8000000000000007</v>
      </c>
      <c r="FR159" s="22">
        <f>IF('Harmonised Unemployment Rates'!FT161&lt;&gt;"..",'Harmonised Unemployment Rates'!FT161,"")</f>
        <v>9.8000000000000007</v>
      </c>
      <c r="FS159" s="22">
        <f>IF('Harmonised Unemployment Rates'!FU161&lt;&gt;"..",'Harmonised Unemployment Rates'!FU161,"")</f>
        <v>9.8000000000000007</v>
      </c>
      <c r="FT159" s="22">
        <f>IF('Harmonised Unemployment Rates'!FV161&lt;&gt;"..",'Harmonised Unemployment Rates'!FV161,"")</f>
        <v>9.8000000000000007</v>
      </c>
      <c r="FU159" s="22">
        <f>IF('Harmonised Unemployment Rates'!FW161&lt;&gt;"..",'Harmonised Unemployment Rates'!FW161,"")</f>
        <v>9.8000000000000007</v>
      </c>
      <c r="FV159" s="22">
        <f>IF('Harmonised Unemployment Rates'!FX161&lt;&gt;"..",'Harmonised Unemployment Rates'!FX161,"")</f>
        <v>9.8000000000000007</v>
      </c>
      <c r="FW159" s="22">
        <f>IF('Harmonised Unemployment Rates'!FY161&lt;&gt;"..",'Harmonised Unemployment Rates'!FY161,"")</f>
        <v>9.8000000000000007</v>
      </c>
      <c r="FX159" s="22">
        <f>IF('Harmonised Unemployment Rates'!FZ161&lt;&gt;"..",'Harmonised Unemployment Rates'!FZ161,"")</f>
        <v>9.8000000000000007</v>
      </c>
      <c r="FY159" s="22">
        <f>IF('Harmonised Unemployment Rates'!GA161&lt;&gt;"..",'Harmonised Unemployment Rates'!GA161,"")</f>
        <v>9.8000000000000007</v>
      </c>
      <c r="FZ159" s="22">
        <f>IF('Harmonised Unemployment Rates'!GB161&lt;&gt;"..",'Harmonised Unemployment Rates'!GB161,"")</f>
        <v>9.8000000000000007</v>
      </c>
      <c r="GA159" s="22">
        <f>IF('Harmonised Unemployment Rates'!GC161&lt;&gt;"..",'Harmonised Unemployment Rates'!GC161,"")</f>
        <v>9.8000000000000007</v>
      </c>
      <c r="GB159" s="22">
        <f>IF('Harmonised Unemployment Rates'!GD161&lt;&gt;"..",'Harmonised Unemployment Rates'!GD161,"")</f>
        <v>9.8000000000000007</v>
      </c>
      <c r="GC159" s="22">
        <f>IF('Harmonised Unemployment Rates'!GE161&lt;&gt;"..",'Harmonised Unemployment Rates'!GE161,"")</f>
        <v>9.8000000000000007</v>
      </c>
      <c r="GD159" s="22">
        <f>IF('Harmonised Unemployment Rates'!GF161&lt;&gt;"..",'Harmonised Unemployment Rates'!GF161,"")</f>
        <v>9.8000000000000007</v>
      </c>
      <c r="GE159" s="22">
        <f>IF('Harmonised Unemployment Rates'!GG161&lt;&gt;"..",'Harmonised Unemployment Rates'!GG161,"")</f>
        <v>9.8000000000000007</v>
      </c>
      <c r="GF159" s="22">
        <f>IF('Harmonised Unemployment Rates'!GH161&lt;&gt;"..",'Harmonised Unemployment Rates'!GH161,"")</f>
        <v>9.8000000000000007</v>
      </c>
      <c r="GG159" s="22">
        <f>IF('Harmonised Unemployment Rates'!GI161&lt;&gt;"..",'Harmonised Unemployment Rates'!GI161,"")</f>
        <v>9.8000000000000007</v>
      </c>
      <c r="GH159" s="22">
        <f>IF('Harmonised Unemployment Rates'!GJ161&lt;&gt;"..",'Harmonised Unemployment Rates'!GJ161,"")</f>
        <v>9.8000000000000007</v>
      </c>
      <c r="GI159" s="22">
        <f>IF('Harmonised Unemployment Rates'!GK161&lt;&gt;"..",'Harmonised Unemployment Rates'!GK161,"")</f>
        <v>9.8000000000000007</v>
      </c>
      <c r="GJ159" s="22">
        <f>IF('Harmonised Unemployment Rates'!GL161&lt;&gt;"..",'Harmonised Unemployment Rates'!GL161,"")</f>
        <v>9.8000000000000007</v>
      </c>
      <c r="GK159" s="22">
        <f>IF('Harmonised Unemployment Rates'!GM161&lt;&gt;"..",'Harmonised Unemployment Rates'!GM161,"")</f>
        <v>9.8000000000000007</v>
      </c>
      <c r="GL159" s="22">
        <f>IF('Harmonised Unemployment Rates'!GN161&lt;&gt;"..",'Harmonised Unemployment Rates'!GN161,"")</f>
        <v>9.8000000000000007</v>
      </c>
      <c r="GM159" s="22">
        <f>IF('Harmonised Unemployment Rates'!GO161&lt;&gt;"..",'Harmonised Unemployment Rates'!GO161,"")</f>
        <v>9.8000000000000007</v>
      </c>
      <c r="GN159" s="22">
        <f>IF('Harmonised Unemployment Rates'!GP161&lt;&gt;"..",'Harmonised Unemployment Rates'!GP161,"")</f>
        <v>9.8000000000000007</v>
      </c>
      <c r="GO159" s="22">
        <f>IF('Harmonised Unemployment Rates'!GQ161&lt;&gt;"..",'Harmonised Unemployment Rates'!GQ161,"")</f>
        <v>9.8000000000000007</v>
      </c>
      <c r="GP159" s="22">
        <f>IF('Harmonised Unemployment Rates'!GR161&lt;&gt;"..",'Harmonised Unemployment Rates'!GR161,"")</f>
        <v>9.8000000000000007</v>
      </c>
      <c r="GQ159" s="22">
        <f>IF('Harmonised Unemployment Rates'!GS161&lt;&gt;"..",'Harmonised Unemployment Rates'!GS161,"")</f>
        <v>9.8000000000000007</v>
      </c>
      <c r="GR159" s="22">
        <f>IF('Harmonised Unemployment Rates'!GT161&lt;&gt;"..",'Harmonised Unemployment Rates'!GT161,"")</f>
        <v>9.8000000000000007</v>
      </c>
      <c r="GS159" s="22">
        <f>IF('Harmonised Unemployment Rates'!GU161&lt;&gt;"..",'Harmonised Unemployment Rates'!GU161,"")</f>
        <v>9.8000000000000007</v>
      </c>
      <c r="GT159" s="22">
        <f>IF('Harmonised Unemployment Rates'!GV161&lt;&gt;"..",'Harmonised Unemployment Rates'!GV161,"")</f>
        <v>9.8000000000000007</v>
      </c>
      <c r="GU159" s="22">
        <f>IF('Harmonised Unemployment Rates'!GW161&lt;&gt;"..",'Harmonised Unemployment Rates'!GW161,"")</f>
        <v>9.8000000000000007</v>
      </c>
      <c r="GV159" s="22">
        <f>IF('Harmonised Unemployment Rates'!GX161&lt;&gt;"..",'Harmonised Unemployment Rates'!GX161,"")</f>
        <v>9.8000000000000007</v>
      </c>
      <c r="GW159" s="22">
        <f>IF('Harmonised Unemployment Rates'!GY161&lt;&gt;"..",'Harmonised Unemployment Rates'!GY161,"")</f>
        <v>9.8000000000000007</v>
      </c>
    </row>
    <row r="160" spans="1:205" x14ac:dyDescent="0.2">
      <c r="A160" t="s">
        <v>711</v>
      </c>
      <c r="B160" s="22" t="str">
        <f>IF('Harmonised Unemployment Rates'!D162&lt;&gt;"..",'Harmonised Unemployment Rates'!D162,"")</f>
        <v/>
      </c>
      <c r="C160" s="22" t="str">
        <f>IF('Harmonised Unemployment Rates'!E162&lt;&gt;"..",'Harmonised Unemployment Rates'!E162,"")</f>
        <v/>
      </c>
      <c r="D160" s="22" t="str">
        <f>IF('Harmonised Unemployment Rates'!F162&lt;&gt;"..",'Harmonised Unemployment Rates'!F162,"")</f>
        <v/>
      </c>
      <c r="E160" s="22" t="str">
        <f>IF('Harmonised Unemployment Rates'!G162&lt;&gt;"..",'Harmonised Unemployment Rates'!G162,"")</f>
        <v/>
      </c>
      <c r="F160" s="22" t="str">
        <f>IF('Harmonised Unemployment Rates'!H162&lt;&gt;"..",'Harmonised Unemployment Rates'!H162,"")</f>
        <v/>
      </c>
      <c r="G160" s="22" t="str">
        <f>IF('Harmonised Unemployment Rates'!I162&lt;&gt;"..",'Harmonised Unemployment Rates'!I162,"")</f>
        <v/>
      </c>
      <c r="H160" s="22" t="str">
        <f>IF('Harmonised Unemployment Rates'!J162&lt;&gt;"..",'Harmonised Unemployment Rates'!J162,"")</f>
        <v/>
      </c>
      <c r="I160" s="22" t="str">
        <f>IF('Harmonised Unemployment Rates'!K162&lt;&gt;"..",'Harmonised Unemployment Rates'!K162,"")</f>
        <v/>
      </c>
      <c r="J160" s="22" t="str">
        <f>IF('Harmonised Unemployment Rates'!L162&lt;&gt;"..",'Harmonised Unemployment Rates'!L162,"")</f>
        <v/>
      </c>
      <c r="K160" s="22" t="str">
        <f>IF('Harmonised Unemployment Rates'!M162&lt;&gt;"..",'Harmonised Unemployment Rates'!M162,"")</f>
        <v/>
      </c>
      <c r="L160" s="22" t="str">
        <f>IF('Harmonised Unemployment Rates'!N162&lt;&gt;"..",'Harmonised Unemployment Rates'!N162,"")</f>
        <v/>
      </c>
      <c r="M160" s="22" t="str">
        <f>IF('Harmonised Unemployment Rates'!O162&lt;&gt;"..",'Harmonised Unemployment Rates'!O162,"")</f>
        <v/>
      </c>
      <c r="N160" s="22" t="str">
        <f>IF('Harmonised Unemployment Rates'!P162&lt;&gt;"..",'Harmonised Unemployment Rates'!P162,"")</f>
        <v/>
      </c>
      <c r="O160" s="22" t="str">
        <f>IF('Harmonised Unemployment Rates'!Q162&lt;&gt;"..",'Harmonised Unemployment Rates'!Q162,"")</f>
        <v/>
      </c>
      <c r="P160" s="22" t="str">
        <f>IF('Harmonised Unemployment Rates'!R162&lt;&gt;"..",'Harmonised Unemployment Rates'!R162,"")</f>
        <v/>
      </c>
      <c r="Q160" s="22" t="str">
        <f>IF('Harmonised Unemployment Rates'!S162&lt;&gt;"..",'Harmonised Unemployment Rates'!S162,"")</f>
        <v/>
      </c>
      <c r="R160" s="22" t="str">
        <f>IF('Harmonised Unemployment Rates'!T162&lt;&gt;"..",'Harmonised Unemployment Rates'!T162,"")</f>
        <v/>
      </c>
      <c r="S160" s="22" t="str">
        <f>IF('Harmonised Unemployment Rates'!U162&lt;&gt;"..",'Harmonised Unemployment Rates'!U162,"")</f>
        <v/>
      </c>
      <c r="T160" s="22" t="str">
        <f>IF('Harmonised Unemployment Rates'!V162&lt;&gt;"..",'Harmonised Unemployment Rates'!V162,"")</f>
        <v/>
      </c>
      <c r="U160" s="22" t="str">
        <f>IF('Harmonised Unemployment Rates'!W162&lt;&gt;"..",'Harmonised Unemployment Rates'!W162,"")</f>
        <v/>
      </c>
      <c r="V160" s="22" t="str">
        <f>IF('Harmonised Unemployment Rates'!X162&lt;&gt;"..",'Harmonised Unemployment Rates'!X162,"")</f>
        <v/>
      </c>
      <c r="W160" s="22" t="str">
        <f>IF('Harmonised Unemployment Rates'!Y162&lt;&gt;"..",'Harmonised Unemployment Rates'!Y162,"")</f>
        <v/>
      </c>
      <c r="X160" s="22" t="str">
        <f>IF('Harmonised Unemployment Rates'!Z162&lt;&gt;"..",'Harmonised Unemployment Rates'!Z162,"")</f>
        <v/>
      </c>
      <c r="Y160" s="22" t="str">
        <f>IF('Harmonised Unemployment Rates'!AA162&lt;&gt;"..",'Harmonised Unemployment Rates'!AA162,"")</f>
        <v/>
      </c>
      <c r="Z160" s="22" t="str">
        <f>IF('Harmonised Unemployment Rates'!AB162&lt;&gt;"..",'Harmonised Unemployment Rates'!AB162,"")</f>
        <v/>
      </c>
      <c r="AA160" s="22" t="str">
        <f>IF('Harmonised Unemployment Rates'!AC162&lt;&gt;"..",'Harmonised Unemployment Rates'!AC162,"")</f>
        <v/>
      </c>
      <c r="AB160" s="22" t="str">
        <f>IF('Harmonised Unemployment Rates'!AD162&lt;&gt;"..",'Harmonised Unemployment Rates'!AD162,"")</f>
        <v/>
      </c>
      <c r="AC160" s="22" t="str">
        <f>IF('Harmonised Unemployment Rates'!AE162&lt;&gt;"..",'Harmonised Unemployment Rates'!AE162,"")</f>
        <v/>
      </c>
      <c r="AD160" s="22" t="str">
        <f>IF('Harmonised Unemployment Rates'!AF162&lt;&gt;"..",'Harmonised Unemployment Rates'!AF162,"")</f>
        <v/>
      </c>
      <c r="AE160" s="22" t="str">
        <f>IF('Harmonised Unemployment Rates'!AG162&lt;&gt;"..",'Harmonised Unemployment Rates'!AG162,"")</f>
        <v/>
      </c>
      <c r="AF160" s="22" t="str">
        <f>IF('Harmonised Unemployment Rates'!AH162&lt;&gt;"..",'Harmonised Unemployment Rates'!AH162,"")</f>
        <v/>
      </c>
      <c r="AG160" s="22" t="str">
        <f>IF('Harmonised Unemployment Rates'!AI162&lt;&gt;"..",'Harmonised Unemployment Rates'!AI162,"")</f>
        <v/>
      </c>
      <c r="AH160" s="22" t="str">
        <f>IF('Harmonised Unemployment Rates'!AJ162&lt;&gt;"..",'Harmonised Unemployment Rates'!AJ162,"")</f>
        <v/>
      </c>
      <c r="AI160" s="22" t="str">
        <f>IF('Harmonised Unemployment Rates'!AK162&lt;&gt;"..",'Harmonised Unemployment Rates'!AK162,"")</f>
        <v/>
      </c>
      <c r="AJ160" s="22" t="str">
        <f>IF('Harmonised Unemployment Rates'!AL162&lt;&gt;"..",'Harmonised Unemployment Rates'!AL162,"")</f>
        <v/>
      </c>
      <c r="AK160" s="22" t="str">
        <f>IF('Harmonised Unemployment Rates'!AM162&lt;&gt;"..",'Harmonised Unemployment Rates'!AM162,"")</f>
        <v/>
      </c>
      <c r="AL160" s="22" t="str">
        <f>IF('Harmonised Unemployment Rates'!AN162&lt;&gt;"..",'Harmonised Unemployment Rates'!AN162,"")</f>
        <v/>
      </c>
      <c r="AM160" s="22" t="str">
        <f>IF('Harmonised Unemployment Rates'!AO162&lt;&gt;"..",'Harmonised Unemployment Rates'!AO162,"")</f>
        <v/>
      </c>
      <c r="AN160" s="22" t="str">
        <f>IF('Harmonised Unemployment Rates'!AP162&lt;&gt;"..",'Harmonised Unemployment Rates'!AP162,"")</f>
        <v/>
      </c>
      <c r="AO160" s="22" t="str">
        <f>IF('Harmonised Unemployment Rates'!AQ162&lt;&gt;"..",'Harmonised Unemployment Rates'!AQ162,"")</f>
        <v/>
      </c>
      <c r="AP160" s="22" t="str">
        <f>IF('Harmonised Unemployment Rates'!AR162&lt;&gt;"..",'Harmonised Unemployment Rates'!AR162,"")</f>
        <v/>
      </c>
      <c r="AQ160" s="22" t="str">
        <f>IF('Harmonised Unemployment Rates'!AS162&lt;&gt;"..",'Harmonised Unemployment Rates'!AS162,"")</f>
        <v/>
      </c>
      <c r="AR160" s="22" t="str">
        <f>IF('Harmonised Unemployment Rates'!AT162&lt;&gt;"..",'Harmonised Unemployment Rates'!AT162,"")</f>
        <v/>
      </c>
      <c r="AS160" s="22" t="str">
        <f>IF('Harmonised Unemployment Rates'!AU162&lt;&gt;"..",'Harmonised Unemployment Rates'!AU162,"")</f>
        <v/>
      </c>
      <c r="AT160" s="22" t="str">
        <f>IF('Harmonised Unemployment Rates'!AV162&lt;&gt;"..",'Harmonised Unemployment Rates'!AV162,"")</f>
        <v/>
      </c>
      <c r="AU160" s="22" t="str">
        <f>IF('Harmonised Unemployment Rates'!AW162&lt;&gt;"..",'Harmonised Unemployment Rates'!AW162,"")</f>
        <v/>
      </c>
      <c r="AV160" s="22" t="str">
        <f>IF('Harmonised Unemployment Rates'!AX162&lt;&gt;"..",'Harmonised Unemployment Rates'!AX162,"")</f>
        <v/>
      </c>
      <c r="AW160" s="22" t="str">
        <f>IF('Harmonised Unemployment Rates'!AY162&lt;&gt;"..",'Harmonised Unemployment Rates'!AY162,"")</f>
        <v/>
      </c>
      <c r="AX160" s="22" t="str">
        <f>IF('Harmonised Unemployment Rates'!AZ162&lt;&gt;"..",'Harmonised Unemployment Rates'!AZ162,"")</f>
        <v/>
      </c>
      <c r="AY160" s="22" t="str">
        <f>IF('Harmonised Unemployment Rates'!BA162&lt;&gt;"..",'Harmonised Unemployment Rates'!BA162,"")</f>
        <v/>
      </c>
      <c r="AZ160" s="22" t="str">
        <f>IF('Harmonised Unemployment Rates'!BB162&lt;&gt;"..",'Harmonised Unemployment Rates'!BB162,"")</f>
        <v/>
      </c>
      <c r="BA160" s="22" t="str">
        <f>IF('Harmonised Unemployment Rates'!BC162&lt;&gt;"..",'Harmonised Unemployment Rates'!BC162,"")</f>
        <v/>
      </c>
      <c r="BB160" s="22" t="str">
        <f>IF('Harmonised Unemployment Rates'!BD162&lt;&gt;"..",'Harmonised Unemployment Rates'!BD162,"")</f>
        <v/>
      </c>
      <c r="BC160" s="22" t="str">
        <f>IF('Harmonised Unemployment Rates'!BE162&lt;&gt;"..",'Harmonised Unemployment Rates'!BE162,"")</f>
        <v/>
      </c>
      <c r="BD160" s="22" t="str">
        <f>IF('Harmonised Unemployment Rates'!BF162&lt;&gt;"..",'Harmonised Unemployment Rates'!BF162,"")</f>
        <v/>
      </c>
      <c r="BE160" s="22" t="str">
        <f>IF('Harmonised Unemployment Rates'!BG162&lt;&gt;"..",'Harmonised Unemployment Rates'!BG162,"")</f>
        <v/>
      </c>
      <c r="BF160" s="22" t="str">
        <f>IF('Harmonised Unemployment Rates'!BH162&lt;&gt;"..",'Harmonised Unemployment Rates'!BH162,"")</f>
        <v/>
      </c>
      <c r="BG160" s="22">
        <f>IF('Harmonised Unemployment Rates'!BI162&lt;&gt;"..",'Harmonised Unemployment Rates'!BI162,"")</f>
        <v>9.33</v>
      </c>
      <c r="BH160" s="22">
        <f>IF('Harmonised Unemployment Rates'!BJ162&lt;&gt;"..",'Harmonised Unemployment Rates'!BJ162,"")</f>
        <v>9.33</v>
      </c>
      <c r="BI160" s="22">
        <f>IF('Harmonised Unemployment Rates'!BK162&lt;&gt;"..",'Harmonised Unemployment Rates'!BK162,"")</f>
        <v>9.2799999999999994</v>
      </c>
      <c r="BJ160" s="22">
        <f>IF('Harmonised Unemployment Rates'!BL162&lt;&gt;"..",'Harmonised Unemployment Rates'!BL162,"")</f>
        <v>9.2899999999999991</v>
      </c>
      <c r="BK160" s="22">
        <f>IF('Harmonised Unemployment Rates'!BM162&lt;&gt;"..",'Harmonised Unemployment Rates'!BM162,"")</f>
        <v>9.2899999999999991</v>
      </c>
      <c r="BL160" s="22">
        <f>IF('Harmonised Unemployment Rates'!BN162&lt;&gt;"..",'Harmonised Unemployment Rates'!BN162,"")</f>
        <v>9.2799999999999994</v>
      </c>
      <c r="BM160" s="22">
        <f>IF('Harmonised Unemployment Rates'!BO162&lt;&gt;"..",'Harmonised Unemployment Rates'!BO162,"")</f>
        <v>9.6999999999999993</v>
      </c>
      <c r="BN160" s="22">
        <f>IF('Harmonised Unemployment Rates'!BP162&lt;&gt;"..",'Harmonised Unemployment Rates'!BP162,"")</f>
        <v>9.68</v>
      </c>
      <c r="BO160" s="22">
        <f>IF('Harmonised Unemployment Rates'!BQ162&lt;&gt;"..",'Harmonised Unemployment Rates'!BQ162,"")</f>
        <v>9.68</v>
      </c>
      <c r="BP160" s="22">
        <f>IF('Harmonised Unemployment Rates'!BR162&lt;&gt;"..",'Harmonised Unemployment Rates'!BR162,"")</f>
        <v>9.67</v>
      </c>
      <c r="BQ160" s="22">
        <f>IF('Harmonised Unemployment Rates'!BS162&lt;&gt;"..",'Harmonised Unemployment Rates'!BS162,"")</f>
        <v>9.67</v>
      </c>
      <c r="BR160" s="22">
        <f>IF('Harmonised Unemployment Rates'!BT162&lt;&gt;"..",'Harmonised Unemployment Rates'!BT162,"")</f>
        <v>9.67</v>
      </c>
      <c r="BS160" s="22">
        <f>IF('Harmonised Unemployment Rates'!BU162&lt;&gt;"..",'Harmonised Unemployment Rates'!BU162,"")</f>
        <v>9.67</v>
      </c>
      <c r="BT160" s="22">
        <f>IF('Harmonised Unemployment Rates'!BV162&lt;&gt;"..",'Harmonised Unemployment Rates'!BV162,"")</f>
        <v>9.67</v>
      </c>
      <c r="BU160" s="22">
        <f>IF('Harmonised Unemployment Rates'!BW162&lt;&gt;"..",'Harmonised Unemployment Rates'!BW162,"")</f>
        <v>9.69</v>
      </c>
      <c r="BV160" s="22">
        <f>IF('Harmonised Unemployment Rates'!BX162&lt;&gt;"..",'Harmonised Unemployment Rates'!BX162,"")</f>
        <v>9.1</v>
      </c>
      <c r="BW160" s="22">
        <f>IF('Harmonised Unemployment Rates'!BY162&lt;&gt;"..",'Harmonised Unemployment Rates'!BY162,"")</f>
        <v>9.16</v>
      </c>
      <c r="BX160" s="22">
        <f>IF('Harmonised Unemployment Rates'!BZ162&lt;&gt;"..",'Harmonised Unemployment Rates'!BZ162,"")</f>
        <v>9.16</v>
      </c>
      <c r="BY160" s="22">
        <f>IF('Harmonised Unemployment Rates'!CA162&lt;&gt;"..",'Harmonised Unemployment Rates'!CA162,"")</f>
        <v>9.1999999999999993</v>
      </c>
      <c r="BZ160" s="22">
        <f>IF('Harmonised Unemployment Rates'!CB162&lt;&gt;"..",'Harmonised Unemployment Rates'!CB162,"")</f>
        <v>9.1999999999999993</v>
      </c>
      <c r="CA160" s="22">
        <f>IF('Harmonised Unemployment Rates'!CC162&lt;&gt;"..",'Harmonised Unemployment Rates'!CC162,"")</f>
        <v>9.1999999999999993</v>
      </c>
      <c r="CB160" s="22">
        <f>IF('Harmonised Unemployment Rates'!CD162&lt;&gt;"..",'Harmonised Unemployment Rates'!CD162,"")</f>
        <v>9.1999999999999993</v>
      </c>
      <c r="CC160" s="22">
        <f>IF('Harmonised Unemployment Rates'!CE162&lt;&gt;"..",'Harmonised Unemployment Rates'!CE162,"")</f>
        <v>9.1999999999999993</v>
      </c>
      <c r="CD160" s="22">
        <f>IF('Harmonised Unemployment Rates'!CF162&lt;&gt;"..",'Harmonised Unemployment Rates'!CF162,"")</f>
        <v>9.1999999999999993</v>
      </c>
      <c r="CE160" s="22">
        <f>IF('Harmonised Unemployment Rates'!CG162&lt;&gt;"..",'Harmonised Unemployment Rates'!CG162,"")</f>
        <v>9.1999999999999993</v>
      </c>
      <c r="CF160" s="22">
        <f>IF('Harmonised Unemployment Rates'!CH162&lt;&gt;"..",'Harmonised Unemployment Rates'!CH162,"")</f>
        <v>9.1999999999999993</v>
      </c>
      <c r="CG160" s="22">
        <f>IF('Harmonised Unemployment Rates'!CI162&lt;&gt;"..",'Harmonised Unemployment Rates'!CI162,"")</f>
        <v>9.1999999999999993</v>
      </c>
      <c r="CH160" s="22">
        <f>IF('Harmonised Unemployment Rates'!CJ162&lt;&gt;"..",'Harmonised Unemployment Rates'!CJ162,"")</f>
        <v>9.1999999999999993</v>
      </c>
      <c r="CI160" s="22">
        <f>IF('Harmonised Unemployment Rates'!CK162&lt;&gt;"..",'Harmonised Unemployment Rates'!CK162,"")</f>
        <v>9.1999999999999993</v>
      </c>
      <c r="CJ160" s="22">
        <f>IF('Harmonised Unemployment Rates'!CL162&lt;&gt;"..",'Harmonised Unemployment Rates'!CL162,"")</f>
        <v>9.1999999999999993</v>
      </c>
      <c r="CK160" s="22">
        <f>IF('Harmonised Unemployment Rates'!CM162&lt;&gt;"..",'Harmonised Unemployment Rates'!CM162,"")</f>
        <v>9.1999999999999993</v>
      </c>
      <c r="CL160" s="22">
        <f>IF('Harmonised Unemployment Rates'!CN162&lt;&gt;"..",'Harmonised Unemployment Rates'!CN162,"")</f>
        <v>9.1999999999999993</v>
      </c>
      <c r="CM160" s="22">
        <f>IF('Harmonised Unemployment Rates'!CO162&lt;&gt;"..",'Harmonised Unemployment Rates'!CO162,"")</f>
        <v>9.1999999999999993</v>
      </c>
      <c r="CN160" s="22">
        <f>IF('Harmonised Unemployment Rates'!CP162&lt;&gt;"..",'Harmonised Unemployment Rates'!CP162,"")</f>
        <v>9.1999999999999993</v>
      </c>
      <c r="CO160" s="22">
        <f>IF('Harmonised Unemployment Rates'!CQ162&lt;&gt;"..",'Harmonised Unemployment Rates'!CQ162,"")</f>
        <v>10.49</v>
      </c>
      <c r="CP160" s="22">
        <f>IF('Harmonised Unemployment Rates'!CR162&lt;&gt;"..",'Harmonised Unemployment Rates'!CR162,"")</f>
        <v>9.1999999999999993</v>
      </c>
      <c r="CQ160" s="22">
        <f>IF('Harmonised Unemployment Rates'!CS162&lt;&gt;"..",'Harmonised Unemployment Rates'!CS162,"")</f>
        <v>9.1999999999999993</v>
      </c>
      <c r="CR160" s="22">
        <f>IF('Harmonised Unemployment Rates'!CT162&lt;&gt;"..",'Harmonised Unemployment Rates'!CT162,"")</f>
        <v>9.1999999999999993</v>
      </c>
      <c r="CS160" s="22">
        <f>IF('Harmonised Unemployment Rates'!CU162&lt;&gt;"..",'Harmonised Unemployment Rates'!CU162,"")</f>
        <v>9.1999999999999993</v>
      </c>
      <c r="CT160" s="22">
        <f>IF('Harmonised Unemployment Rates'!CV162&lt;&gt;"..",'Harmonised Unemployment Rates'!CV162,"")</f>
        <v>9.1999999999999993</v>
      </c>
      <c r="CU160" s="22">
        <f>IF('Harmonised Unemployment Rates'!CW162&lt;&gt;"..",'Harmonised Unemployment Rates'!CW162,"")</f>
        <v>9.1999999999999993</v>
      </c>
      <c r="CV160" s="22">
        <f>IF('Harmonised Unemployment Rates'!CX162&lt;&gt;"..",'Harmonised Unemployment Rates'!CX162,"")</f>
        <v>9.1999999999999993</v>
      </c>
      <c r="CW160" s="22">
        <f>IF('Harmonised Unemployment Rates'!CY162&lt;&gt;"..",'Harmonised Unemployment Rates'!CY162,"")</f>
        <v>9.1999999999999993</v>
      </c>
      <c r="CX160" s="22">
        <f>IF('Harmonised Unemployment Rates'!CZ162&lt;&gt;"..",'Harmonised Unemployment Rates'!CZ162,"")</f>
        <v>9.1999999999999993</v>
      </c>
      <c r="CY160" s="22">
        <f>IF('Harmonised Unemployment Rates'!DA162&lt;&gt;"..",'Harmonised Unemployment Rates'!DA162,"")</f>
        <v>9.1</v>
      </c>
      <c r="CZ160" s="22">
        <f>IF('Harmonised Unemployment Rates'!DB162&lt;&gt;"..",'Harmonised Unemployment Rates'!DB162,"")</f>
        <v>9.1</v>
      </c>
      <c r="DA160" s="22">
        <f>IF('Harmonised Unemployment Rates'!DC162&lt;&gt;"..",'Harmonised Unemployment Rates'!DC162,"")</f>
        <v>9.1</v>
      </c>
      <c r="DB160" s="22">
        <f>IF('Harmonised Unemployment Rates'!DD162&lt;&gt;"..",'Harmonised Unemployment Rates'!DD162,"")</f>
        <v>9.4</v>
      </c>
      <c r="DC160" s="22">
        <f>IF('Harmonised Unemployment Rates'!DE162&lt;&gt;"..",'Harmonised Unemployment Rates'!DE162,"")</f>
        <v>9.4</v>
      </c>
      <c r="DD160" s="22">
        <f>IF('Harmonised Unemployment Rates'!DF162&lt;&gt;"..",'Harmonised Unemployment Rates'!DF162,"")</f>
        <v>9.4</v>
      </c>
      <c r="DE160" s="22">
        <f>IF('Harmonised Unemployment Rates'!DG162&lt;&gt;"..",'Harmonised Unemployment Rates'!DG162,"")</f>
        <v>9.4</v>
      </c>
      <c r="DF160" s="22">
        <f>IF('Harmonised Unemployment Rates'!DH162&lt;&gt;"..",'Harmonised Unemployment Rates'!DH162,"")</f>
        <v>9.4</v>
      </c>
      <c r="DG160" s="22">
        <f>IF('Harmonised Unemployment Rates'!DI162&lt;&gt;"..",'Harmonised Unemployment Rates'!DI162,"")</f>
        <v>9.4</v>
      </c>
      <c r="DH160" s="22">
        <f>IF('Harmonised Unemployment Rates'!DJ162&lt;&gt;"..",'Harmonised Unemployment Rates'!DJ162,"")</f>
        <v>9.4</v>
      </c>
      <c r="DI160" s="22">
        <f>IF('Harmonised Unemployment Rates'!DK162&lt;&gt;"..",'Harmonised Unemployment Rates'!DK162,"")</f>
        <v>9.4</v>
      </c>
      <c r="DJ160" s="22">
        <f>IF('Harmonised Unemployment Rates'!DL162&lt;&gt;"..",'Harmonised Unemployment Rates'!DL162,"")</f>
        <v>9.4</v>
      </c>
      <c r="DK160" s="22">
        <f>IF('Harmonised Unemployment Rates'!DM162&lt;&gt;"..",'Harmonised Unemployment Rates'!DM162,"")</f>
        <v>9.4</v>
      </c>
      <c r="DL160" s="22">
        <f>IF('Harmonised Unemployment Rates'!DN162&lt;&gt;"..",'Harmonised Unemployment Rates'!DN162,"")</f>
        <v>9.4</v>
      </c>
      <c r="DM160" s="22">
        <f>IF('Harmonised Unemployment Rates'!DO162&lt;&gt;"..",'Harmonised Unemployment Rates'!DO162,"")</f>
        <v>9.4</v>
      </c>
      <c r="DN160" s="22">
        <f>IF('Harmonised Unemployment Rates'!DP162&lt;&gt;"..",'Harmonised Unemployment Rates'!DP162,"")</f>
        <v>9.4</v>
      </c>
      <c r="DO160" s="22">
        <f>IF('Harmonised Unemployment Rates'!DQ162&lt;&gt;"..",'Harmonised Unemployment Rates'!DQ162,"")</f>
        <v>9.4</v>
      </c>
      <c r="DP160" s="22">
        <f>IF('Harmonised Unemployment Rates'!DR162&lt;&gt;"..",'Harmonised Unemployment Rates'!DR162,"")</f>
        <v>9.4</v>
      </c>
      <c r="DQ160" s="22">
        <f>IF('Harmonised Unemployment Rates'!DS162&lt;&gt;"..",'Harmonised Unemployment Rates'!DS162,"")</f>
        <v>9.4</v>
      </c>
      <c r="DR160" s="22">
        <f>IF('Harmonised Unemployment Rates'!DT162&lt;&gt;"..",'Harmonised Unemployment Rates'!DT162,"")</f>
        <v>9.4</v>
      </c>
      <c r="DS160" s="22">
        <f>IF('Harmonised Unemployment Rates'!DU162&lt;&gt;"..",'Harmonised Unemployment Rates'!DU162,"")</f>
        <v>9.4</v>
      </c>
      <c r="DT160" s="22">
        <f>IF('Harmonised Unemployment Rates'!DV162&lt;&gt;"..",'Harmonised Unemployment Rates'!DV162,"")</f>
        <v>9.4</v>
      </c>
      <c r="DU160" s="22">
        <f>IF('Harmonised Unemployment Rates'!DW162&lt;&gt;"..",'Harmonised Unemployment Rates'!DW162,"")</f>
        <v>9.4</v>
      </c>
      <c r="DV160" s="22">
        <f>IF('Harmonised Unemployment Rates'!DX162&lt;&gt;"..",'Harmonised Unemployment Rates'!DX162,"")</f>
        <v>9.4</v>
      </c>
      <c r="DW160" s="22">
        <f>IF('Harmonised Unemployment Rates'!DY162&lt;&gt;"..",'Harmonised Unemployment Rates'!DY162,"")</f>
        <v>9.4</v>
      </c>
      <c r="DX160" s="22">
        <f>IF('Harmonised Unemployment Rates'!DZ162&lt;&gt;"..",'Harmonised Unemployment Rates'!DZ162,"")</f>
        <v>9.4</v>
      </c>
      <c r="DY160" s="22">
        <f>IF('Harmonised Unemployment Rates'!EA162&lt;&gt;"..",'Harmonised Unemployment Rates'!EA162,"")</f>
        <v>9.4</v>
      </c>
      <c r="DZ160" s="22">
        <f>IF('Harmonised Unemployment Rates'!EB162&lt;&gt;"..",'Harmonised Unemployment Rates'!EB162,"")</f>
        <v>9.4</v>
      </c>
      <c r="EA160" s="22">
        <f>IF('Harmonised Unemployment Rates'!EC162&lt;&gt;"..",'Harmonised Unemployment Rates'!EC162,"")</f>
        <v>9.4</v>
      </c>
      <c r="EB160" s="22">
        <f>IF('Harmonised Unemployment Rates'!ED162&lt;&gt;"..",'Harmonised Unemployment Rates'!ED162,"")</f>
        <v>9.4</v>
      </c>
      <c r="EC160" s="22">
        <f>IF('Harmonised Unemployment Rates'!EE162&lt;&gt;"..",'Harmonised Unemployment Rates'!EE162,"")</f>
        <v>9.4</v>
      </c>
      <c r="ED160" s="22">
        <f>IF('Harmonised Unemployment Rates'!EF162&lt;&gt;"..",'Harmonised Unemployment Rates'!EF162,"")</f>
        <v>9.4</v>
      </c>
      <c r="EE160" s="22">
        <f>IF('Harmonised Unemployment Rates'!EG162&lt;&gt;"..",'Harmonised Unemployment Rates'!EG162,"")</f>
        <v>9.4</v>
      </c>
      <c r="EF160" s="22">
        <f>IF('Harmonised Unemployment Rates'!EH162&lt;&gt;"..",'Harmonised Unemployment Rates'!EH162,"")</f>
        <v>9.4</v>
      </c>
      <c r="EG160" s="22">
        <f>IF('Harmonised Unemployment Rates'!EI162&lt;&gt;"..",'Harmonised Unemployment Rates'!EI162,"")</f>
        <v>9.4</v>
      </c>
      <c r="EH160" s="22">
        <f>IF('Harmonised Unemployment Rates'!EJ162&lt;&gt;"..",'Harmonised Unemployment Rates'!EJ162,"")</f>
        <v>9.4</v>
      </c>
      <c r="EI160" s="22">
        <f>IF('Harmonised Unemployment Rates'!EK162&lt;&gt;"..",'Harmonised Unemployment Rates'!EK162,"")</f>
        <v>9.4</v>
      </c>
      <c r="EJ160" s="22">
        <f>IF('Harmonised Unemployment Rates'!EL162&lt;&gt;"..",'Harmonised Unemployment Rates'!EL162,"")</f>
        <v>9.4</v>
      </c>
      <c r="EK160" s="22">
        <f>IF('Harmonised Unemployment Rates'!EM162&lt;&gt;"..",'Harmonised Unemployment Rates'!EM162,"")</f>
        <v>9.4</v>
      </c>
      <c r="EL160" s="22">
        <f>IF('Harmonised Unemployment Rates'!EN162&lt;&gt;"..",'Harmonised Unemployment Rates'!EN162,"")</f>
        <v>9.4</v>
      </c>
      <c r="EM160" s="22">
        <f>IF('Harmonised Unemployment Rates'!EO162&lt;&gt;"..",'Harmonised Unemployment Rates'!EO162,"")</f>
        <v>9.4</v>
      </c>
      <c r="EN160" s="22">
        <f>IF('Harmonised Unemployment Rates'!EP162&lt;&gt;"..",'Harmonised Unemployment Rates'!EP162,"")</f>
        <v>9.4</v>
      </c>
      <c r="EO160" s="22">
        <f>IF('Harmonised Unemployment Rates'!EQ162&lt;&gt;"..",'Harmonised Unemployment Rates'!EQ162,"")</f>
        <v>9.4</v>
      </c>
      <c r="EP160" s="22">
        <f>IF('Harmonised Unemployment Rates'!ER162&lt;&gt;"..",'Harmonised Unemployment Rates'!ER162,"")</f>
        <v>9.4</v>
      </c>
      <c r="EQ160" s="22">
        <f>IF('Harmonised Unemployment Rates'!ES162&lt;&gt;"..",'Harmonised Unemployment Rates'!ES162,"")</f>
        <v>9.4</v>
      </c>
      <c r="ER160" s="22">
        <f>IF('Harmonised Unemployment Rates'!ET162&lt;&gt;"..",'Harmonised Unemployment Rates'!ET162,"")</f>
        <v>9.9</v>
      </c>
      <c r="ES160" s="22">
        <f>IF('Harmonised Unemployment Rates'!EU162&lt;&gt;"..",'Harmonised Unemployment Rates'!EU162,"")</f>
        <v>9.9</v>
      </c>
      <c r="ET160" s="22">
        <f>IF('Harmonised Unemployment Rates'!EV162&lt;&gt;"..",'Harmonised Unemployment Rates'!EV162,"")</f>
        <v>9.9</v>
      </c>
      <c r="EU160" s="22">
        <f>IF('Harmonised Unemployment Rates'!EW162&lt;&gt;"..",'Harmonised Unemployment Rates'!EW162,"")</f>
        <v>9.9</v>
      </c>
      <c r="EV160" s="22">
        <f>IF('Harmonised Unemployment Rates'!EX162&lt;&gt;"..",'Harmonised Unemployment Rates'!EX162,"")</f>
        <v>9.9</v>
      </c>
      <c r="EW160" s="22">
        <f>IF('Harmonised Unemployment Rates'!EY162&lt;&gt;"..",'Harmonised Unemployment Rates'!EY162,"")</f>
        <v>9.9</v>
      </c>
      <c r="EX160" s="22">
        <f>IF('Harmonised Unemployment Rates'!EZ162&lt;&gt;"..",'Harmonised Unemployment Rates'!EZ162,"")</f>
        <v>9.8000000000000007</v>
      </c>
      <c r="EY160" s="22">
        <f>IF('Harmonised Unemployment Rates'!FA162&lt;&gt;"..",'Harmonised Unemployment Rates'!FA162,"")</f>
        <v>9.8000000000000007</v>
      </c>
      <c r="EZ160" s="22">
        <f>IF('Harmonised Unemployment Rates'!FB162&lt;&gt;"..",'Harmonised Unemployment Rates'!FB162,"")</f>
        <v>9.8000000000000007</v>
      </c>
      <c r="FA160" s="22">
        <f>IF('Harmonised Unemployment Rates'!FC162&lt;&gt;"..",'Harmonised Unemployment Rates'!FC162,"")</f>
        <v>9.8000000000000007</v>
      </c>
      <c r="FB160" s="22">
        <f>IF('Harmonised Unemployment Rates'!FD162&lt;&gt;"..",'Harmonised Unemployment Rates'!FD162,"")</f>
        <v>9.8000000000000007</v>
      </c>
      <c r="FC160" s="22">
        <f>IF('Harmonised Unemployment Rates'!FE162&lt;&gt;"..",'Harmonised Unemployment Rates'!FE162,"")</f>
        <v>9.8000000000000007</v>
      </c>
      <c r="FD160" s="22">
        <f>IF('Harmonised Unemployment Rates'!FF162&lt;&gt;"..",'Harmonised Unemployment Rates'!FF162,"")</f>
        <v>9.8000000000000007</v>
      </c>
      <c r="FE160" s="22">
        <f>IF('Harmonised Unemployment Rates'!FG162&lt;&gt;"..",'Harmonised Unemployment Rates'!FG162,"")</f>
        <v>9.8000000000000007</v>
      </c>
      <c r="FF160" s="22">
        <f>IF('Harmonised Unemployment Rates'!FH162&lt;&gt;"..",'Harmonised Unemployment Rates'!FH162,"")</f>
        <v>9.8000000000000007</v>
      </c>
      <c r="FG160" s="22">
        <f>IF('Harmonised Unemployment Rates'!FI162&lt;&gt;"..",'Harmonised Unemployment Rates'!FI162,"")</f>
        <v>9.8000000000000007</v>
      </c>
      <c r="FH160" s="22">
        <f>IF('Harmonised Unemployment Rates'!FJ162&lt;&gt;"..",'Harmonised Unemployment Rates'!FJ162,"")</f>
        <v>9.8000000000000007</v>
      </c>
      <c r="FI160" s="22">
        <f>IF('Harmonised Unemployment Rates'!FK162&lt;&gt;"..",'Harmonised Unemployment Rates'!FK162,"")</f>
        <v>9.8000000000000007</v>
      </c>
      <c r="FJ160" s="22">
        <f>IF('Harmonised Unemployment Rates'!FL162&lt;&gt;"..",'Harmonised Unemployment Rates'!FL162,"")</f>
        <v>9.8000000000000007</v>
      </c>
      <c r="FK160" s="22">
        <f>IF('Harmonised Unemployment Rates'!FM162&lt;&gt;"..",'Harmonised Unemployment Rates'!FM162,"")</f>
        <v>9.8000000000000007</v>
      </c>
      <c r="FL160" s="22">
        <f>IF('Harmonised Unemployment Rates'!FN162&lt;&gt;"..",'Harmonised Unemployment Rates'!FN162,"")</f>
        <v>9.8000000000000007</v>
      </c>
      <c r="FM160" s="22">
        <f>IF('Harmonised Unemployment Rates'!FO162&lt;&gt;"..",'Harmonised Unemployment Rates'!FO162,"")</f>
        <v>9.8000000000000007</v>
      </c>
      <c r="FN160" s="22">
        <f>IF('Harmonised Unemployment Rates'!FP162&lt;&gt;"..",'Harmonised Unemployment Rates'!FP162,"")</f>
        <v>9.8000000000000007</v>
      </c>
      <c r="FO160" s="22">
        <f>IF('Harmonised Unemployment Rates'!FQ162&lt;&gt;"..",'Harmonised Unemployment Rates'!FQ162,"")</f>
        <v>9.8000000000000007</v>
      </c>
      <c r="FP160" s="22">
        <f>IF('Harmonised Unemployment Rates'!FR162&lt;&gt;"..",'Harmonised Unemployment Rates'!FR162,"")</f>
        <v>9.8000000000000007</v>
      </c>
      <c r="FQ160" s="22">
        <f>IF('Harmonised Unemployment Rates'!FS162&lt;&gt;"..",'Harmonised Unemployment Rates'!FS162,"")</f>
        <v>9.8000000000000007</v>
      </c>
      <c r="FR160" s="22">
        <f>IF('Harmonised Unemployment Rates'!FT162&lt;&gt;"..",'Harmonised Unemployment Rates'!FT162,"")</f>
        <v>9.8000000000000007</v>
      </c>
      <c r="FS160" s="22">
        <f>IF('Harmonised Unemployment Rates'!FU162&lt;&gt;"..",'Harmonised Unemployment Rates'!FU162,"")</f>
        <v>9.8000000000000007</v>
      </c>
      <c r="FT160" s="22">
        <f>IF('Harmonised Unemployment Rates'!FV162&lt;&gt;"..",'Harmonised Unemployment Rates'!FV162,"")</f>
        <v>9.8000000000000007</v>
      </c>
      <c r="FU160" s="22">
        <f>IF('Harmonised Unemployment Rates'!FW162&lt;&gt;"..",'Harmonised Unemployment Rates'!FW162,"")</f>
        <v>9.8000000000000007</v>
      </c>
      <c r="FV160" s="22">
        <f>IF('Harmonised Unemployment Rates'!FX162&lt;&gt;"..",'Harmonised Unemployment Rates'!FX162,"")</f>
        <v>9.8000000000000007</v>
      </c>
      <c r="FW160" s="22">
        <f>IF('Harmonised Unemployment Rates'!FY162&lt;&gt;"..",'Harmonised Unemployment Rates'!FY162,"")</f>
        <v>9.8000000000000007</v>
      </c>
      <c r="FX160" s="22">
        <f>IF('Harmonised Unemployment Rates'!FZ162&lt;&gt;"..",'Harmonised Unemployment Rates'!FZ162,"")</f>
        <v>9.8000000000000007</v>
      </c>
      <c r="FY160" s="22">
        <f>IF('Harmonised Unemployment Rates'!GA162&lt;&gt;"..",'Harmonised Unemployment Rates'!GA162,"")</f>
        <v>9.8000000000000007</v>
      </c>
      <c r="FZ160" s="22">
        <f>IF('Harmonised Unemployment Rates'!GB162&lt;&gt;"..",'Harmonised Unemployment Rates'!GB162,"")</f>
        <v>9.8000000000000007</v>
      </c>
      <c r="GA160" s="22">
        <f>IF('Harmonised Unemployment Rates'!GC162&lt;&gt;"..",'Harmonised Unemployment Rates'!GC162,"")</f>
        <v>9.8000000000000007</v>
      </c>
      <c r="GB160" s="22">
        <f>IF('Harmonised Unemployment Rates'!GD162&lt;&gt;"..",'Harmonised Unemployment Rates'!GD162,"")</f>
        <v>9.8000000000000007</v>
      </c>
      <c r="GC160" s="22">
        <f>IF('Harmonised Unemployment Rates'!GE162&lt;&gt;"..",'Harmonised Unemployment Rates'!GE162,"")</f>
        <v>9.8000000000000007</v>
      </c>
      <c r="GD160" s="22">
        <f>IF('Harmonised Unemployment Rates'!GF162&lt;&gt;"..",'Harmonised Unemployment Rates'!GF162,"")</f>
        <v>9.8000000000000007</v>
      </c>
      <c r="GE160" s="22">
        <f>IF('Harmonised Unemployment Rates'!GG162&lt;&gt;"..",'Harmonised Unemployment Rates'!GG162,"")</f>
        <v>9.8000000000000007</v>
      </c>
      <c r="GF160" s="22">
        <f>IF('Harmonised Unemployment Rates'!GH162&lt;&gt;"..",'Harmonised Unemployment Rates'!GH162,"")</f>
        <v>9.8000000000000007</v>
      </c>
      <c r="GG160" s="22">
        <f>IF('Harmonised Unemployment Rates'!GI162&lt;&gt;"..",'Harmonised Unemployment Rates'!GI162,"")</f>
        <v>9.8000000000000007</v>
      </c>
      <c r="GH160" s="22">
        <f>IF('Harmonised Unemployment Rates'!GJ162&lt;&gt;"..",'Harmonised Unemployment Rates'!GJ162,"")</f>
        <v>9.8000000000000007</v>
      </c>
      <c r="GI160" s="22">
        <f>IF('Harmonised Unemployment Rates'!GK162&lt;&gt;"..",'Harmonised Unemployment Rates'!GK162,"")</f>
        <v>9.8000000000000007</v>
      </c>
      <c r="GJ160" s="22">
        <f>IF('Harmonised Unemployment Rates'!GL162&lt;&gt;"..",'Harmonised Unemployment Rates'!GL162,"")</f>
        <v>9.8000000000000007</v>
      </c>
      <c r="GK160" s="22">
        <f>IF('Harmonised Unemployment Rates'!GM162&lt;&gt;"..",'Harmonised Unemployment Rates'!GM162,"")</f>
        <v>9.8000000000000007</v>
      </c>
      <c r="GL160" s="22">
        <f>IF('Harmonised Unemployment Rates'!GN162&lt;&gt;"..",'Harmonised Unemployment Rates'!GN162,"")</f>
        <v>9.8000000000000007</v>
      </c>
      <c r="GM160" s="22">
        <f>IF('Harmonised Unemployment Rates'!GO162&lt;&gt;"..",'Harmonised Unemployment Rates'!GO162,"")</f>
        <v>9.8000000000000007</v>
      </c>
      <c r="GN160" s="22">
        <f>IF('Harmonised Unemployment Rates'!GP162&lt;&gt;"..",'Harmonised Unemployment Rates'!GP162,"")</f>
        <v>9.8000000000000007</v>
      </c>
      <c r="GO160" s="22">
        <f>IF('Harmonised Unemployment Rates'!GQ162&lt;&gt;"..",'Harmonised Unemployment Rates'!GQ162,"")</f>
        <v>9.8000000000000007</v>
      </c>
      <c r="GP160" s="22">
        <f>IF('Harmonised Unemployment Rates'!GR162&lt;&gt;"..",'Harmonised Unemployment Rates'!GR162,"")</f>
        <v>9.8000000000000007</v>
      </c>
      <c r="GQ160" s="22">
        <f>IF('Harmonised Unemployment Rates'!GS162&lt;&gt;"..",'Harmonised Unemployment Rates'!GS162,"")</f>
        <v>9.8000000000000007</v>
      </c>
      <c r="GR160" s="22">
        <f>IF('Harmonised Unemployment Rates'!GT162&lt;&gt;"..",'Harmonised Unemployment Rates'!GT162,"")</f>
        <v>9.8000000000000007</v>
      </c>
      <c r="GS160" s="22">
        <f>IF('Harmonised Unemployment Rates'!GU162&lt;&gt;"..",'Harmonised Unemployment Rates'!GU162,"")</f>
        <v>9.8000000000000007</v>
      </c>
      <c r="GT160" s="22">
        <f>IF('Harmonised Unemployment Rates'!GV162&lt;&gt;"..",'Harmonised Unemployment Rates'!GV162,"")</f>
        <v>9.8000000000000007</v>
      </c>
      <c r="GU160" s="22">
        <f>IF('Harmonised Unemployment Rates'!GW162&lt;&gt;"..",'Harmonised Unemployment Rates'!GW162,"")</f>
        <v>9.8000000000000007</v>
      </c>
      <c r="GV160" s="22">
        <f>IF('Harmonised Unemployment Rates'!GX162&lt;&gt;"..",'Harmonised Unemployment Rates'!GX162,"")</f>
        <v>9.8000000000000007</v>
      </c>
      <c r="GW160" s="22">
        <f>IF('Harmonised Unemployment Rates'!GY162&lt;&gt;"..",'Harmonised Unemployment Rates'!GY162,"")</f>
        <v>9.8000000000000007</v>
      </c>
    </row>
    <row r="161" spans="1:205" x14ac:dyDescent="0.2">
      <c r="A161" t="s">
        <v>712</v>
      </c>
      <c r="B161" s="22" t="str">
        <f>IF('Harmonised Unemployment Rates'!D163&lt;&gt;"..",'Harmonised Unemployment Rates'!D163,"")</f>
        <v/>
      </c>
      <c r="C161" s="22" t="str">
        <f>IF('Harmonised Unemployment Rates'!E163&lt;&gt;"..",'Harmonised Unemployment Rates'!E163,"")</f>
        <v/>
      </c>
      <c r="D161" s="22" t="str">
        <f>IF('Harmonised Unemployment Rates'!F163&lt;&gt;"..",'Harmonised Unemployment Rates'!F163,"")</f>
        <v/>
      </c>
      <c r="E161" s="22" t="str">
        <f>IF('Harmonised Unemployment Rates'!G163&lt;&gt;"..",'Harmonised Unemployment Rates'!G163,"")</f>
        <v/>
      </c>
      <c r="F161" s="22" t="str">
        <f>IF('Harmonised Unemployment Rates'!H163&lt;&gt;"..",'Harmonised Unemployment Rates'!H163,"")</f>
        <v/>
      </c>
      <c r="G161" s="22" t="str">
        <f>IF('Harmonised Unemployment Rates'!I163&lt;&gt;"..",'Harmonised Unemployment Rates'!I163,"")</f>
        <v/>
      </c>
      <c r="H161" s="22" t="str">
        <f>IF('Harmonised Unemployment Rates'!J163&lt;&gt;"..",'Harmonised Unemployment Rates'!J163,"")</f>
        <v/>
      </c>
      <c r="I161" s="22" t="str">
        <f>IF('Harmonised Unemployment Rates'!K163&lt;&gt;"..",'Harmonised Unemployment Rates'!K163,"")</f>
        <v/>
      </c>
      <c r="J161" s="22" t="str">
        <f>IF('Harmonised Unemployment Rates'!L163&lt;&gt;"..",'Harmonised Unemployment Rates'!L163,"")</f>
        <v/>
      </c>
      <c r="K161" s="22" t="str">
        <f>IF('Harmonised Unemployment Rates'!M163&lt;&gt;"..",'Harmonised Unemployment Rates'!M163,"")</f>
        <v/>
      </c>
      <c r="L161" s="22" t="str">
        <f>IF('Harmonised Unemployment Rates'!N163&lt;&gt;"..",'Harmonised Unemployment Rates'!N163,"")</f>
        <v/>
      </c>
      <c r="M161" s="22" t="str">
        <f>IF('Harmonised Unemployment Rates'!O163&lt;&gt;"..",'Harmonised Unemployment Rates'!O163,"")</f>
        <v/>
      </c>
      <c r="N161" s="22" t="str">
        <f>IF('Harmonised Unemployment Rates'!P163&lt;&gt;"..",'Harmonised Unemployment Rates'!P163,"")</f>
        <v/>
      </c>
      <c r="O161" s="22" t="str">
        <f>IF('Harmonised Unemployment Rates'!Q163&lt;&gt;"..",'Harmonised Unemployment Rates'!Q163,"")</f>
        <v/>
      </c>
      <c r="P161" s="22" t="str">
        <f>IF('Harmonised Unemployment Rates'!R163&lt;&gt;"..",'Harmonised Unemployment Rates'!R163,"")</f>
        <v/>
      </c>
      <c r="Q161" s="22" t="str">
        <f>IF('Harmonised Unemployment Rates'!S163&lt;&gt;"..",'Harmonised Unemployment Rates'!S163,"")</f>
        <v/>
      </c>
      <c r="R161" s="22" t="str">
        <f>IF('Harmonised Unemployment Rates'!T163&lt;&gt;"..",'Harmonised Unemployment Rates'!T163,"")</f>
        <v/>
      </c>
      <c r="S161" s="22" t="str">
        <f>IF('Harmonised Unemployment Rates'!U163&lt;&gt;"..",'Harmonised Unemployment Rates'!U163,"")</f>
        <v/>
      </c>
      <c r="T161" s="22" t="str">
        <f>IF('Harmonised Unemployment Rates'!V163&lt;&gt;"..",'Harmonised Unemployment Rates'!V163,"")</f>
        <v/>
      </c>
      <c r="U161" s="22" t="str">
        <f>IF('Harmonised Unemployment Rates'!W163&lt;&gt;"..",'Harmonised Unemployment Rates'!W163,"")</f>
        <v/>
      </c>
      <c r="V161" s="22" t="str">
        <f>IF('Harmonised Unemployment Rates'!X163&lt;&gt;"..",'Harmonised Unemployment Rates'!X163,"")</f>
        <v/>
      </c>
      <c r="W161" s="22" t="str">
        <f>IF('Harmonised Unemployment Rates'!Y163&lt;&gt;"..",'Harmonised Unemployment Rates'!Y163,"")</f>
        <v/>
      </c>
      <c r="X161" s="22" t="str">
        <f>IF('Harmonised Unemployment Rates'!Z163&lt;&gt;"..",'Harmonised Unemployment Rates'!Z163,"")</f>
        <v/>
      </c>
      <c r="Y161" s="22" t="str">
        <f>IF('Harmonised Unemployment Rates'!AA163&lt;&gt;"..",'Harmonised Unemployment Rates'!AA163,"")</f>
        <v/>
      </c>
      <c r="Z161" s="22" t="str">
        <f>IF('Harmonised Unemployment Rates'!AB163&lt;&gt;"..",'Harmonised Unemployment Rates'!AB163,"")</f>
        <v/>
      </c>
      <c r="AA161" s="22" t="str">
        <f>IF('Harmonised Unemployment Rates'!AC163&lt;&gt;"..",'Harmonised Unemployment Rates'!AC163,"")</f>
        <v/>
      </c>
      <c r="AB161" s="22" t="str">
        <f>IF('Harmonised Unemployment Rates'!AD163&lt;&gt;"..",'Harmonised Unemployment Rates'!AD163,"")</f>
        <v/>
      </c>
      <c r="AC161" s="22" t="str">
        <f>IF('Harmonised Unemployment Rates'!AE163&lt;&gt;"..",'Harmonised Unemployment Rates'!AE163,"")</f>
        <v/>
      </c>
      <c r="AD161" s="22" t="str">
        <f>IF('Harmonised Unemployment Rates'!AF163&lt;&gt;"..",'Harmonised Unemployment Rates'!AF163,"")</f>
        <v/>
      </c>
      <c r="AE161" s="22" t="str">
        <f>IF('Harmonised Unemployment Rates'!AG163&lt;&gt;"..",'Harmonised Unemployment Rates'!AG163,"")</f>
        <v/>
      </c>
      <c r="AF161" s="22" t="str">
        <f>IF('Harmonised Unemployment Rates'!AH163&lt;&gt;"..",'Harmonised Unemployment Rates'!AH163,"")</f>
        <v/>
      </c>
      <c r="AG161" s="22" t="str">
        <f>IF('Harmonised Unemployment Rates'!AI163&lt;&gt;"..",'Harmonised Unemployment Rates'!AI163,"")</f>
        <v/>
      </c>
      <c r="AH161" s="22" t="str">
        <f>IF('Harmonised Unemployment Rates'!AJ163&lt;&gt;"..",'Harmonised Unemployment Rates'!AJ163,"")</f>
        <v/>
      </c>
      <c r="AI161" s="22" t="str">
        <f>IF('Harmonised Unemployment Rates'!AK163&lt;&gt;"..",'Harmonised Unemployment Rates'!AK163,"")</f>
        <v/>
      </c>
      <c r="AJ161" s="22" t="str">
        <f>IF('Harmonised Unemployment Rates'!AL163&lt;&gt;"..",'Harmonised Unemployment Rates'!AL163,"")</f>
        <v/>
      </c>
      <c r="AK161" s="22" t="str">
        <f>IF('Harmonised Unemployment Rates'!AM163&lt;&gt;"..",'Harmonised Unemployment Rates'!AM163,"")</f>
        <v/>
      </c>
      <c r="AL161" s="22" t="str">
        <f>IF('Harmonised Unemployment Rates'!AN163&lt;&gt;"..",'Harmonised Unemployment Rates'!AN163,"")</f>
        <v/>
      </c>
      <c r="AM161" s="22" t="str">
        <f>IF('Harmonised Unemployment Rates'!AO163&lt;&gt;"..",'Harmonised Unemployment Rates'!AO163,"")</f>
        <v/>
      </c>
      <c r="AN161" s="22" t="str">
        <f>IF('Harmonised Unemployment Rates'!AP163&lt;&gt;"..",'Harmonised Unemployment Rates'!AP163,"")</f>
        <v/>
      </c>
      <c r="AO161" s="22" t="str">
        <f>IF('Harmonised Unemployment Rates'!AQ163&lt;&gt;"..",'Harmonised Unemployment Rates'!AQ163,"")</f>
        <v/>
      </c>
      <c r="AP161" s="22" t="str">
        <f>IF('Harmonised Unemployment Rates'!AR163&lt;&gt;"..",'Harmonised Unemployment Rates'!AR163,"")</f>
        <v/>
      </c>
      <c r="AQ161" s="22" t="str">
        <f>IF('Harmonised Unemployment Rates'!AS163&lt;&gt;"..",'Harmonised Unemployment Rates'!AS163,"")</f>
        <v/>
      </c>
      <c r="AR161" s="22" t="str">
        <f>IF('Harmonised Unemployment Rates'!AT163&lt;&gt;"..",'Harmonised Unemployment Rates'!AT163,"")</f>
        <v/>
      </c>
      <c r="AS161" s="22" t="str">
        <f>IF('Harmonised Unemployment Rates'!AU163&lt;&gt;"..",'Harmonised Unemployment Rates'!AU163,"")</f>
        <v/>
      </c>
      <c r="AT161" s="22" t="str">
        <f>IF('Harmonised Unemployment Rates'!AV163&lt;&gt;"..",'Harmonised Unemployment Rates'!AV163,"")</f>
        <v/>
      </c>
      <c r="AU161" s="22" t="str">
        <f>IF('Harmonised Unemployment Rates'!AW163&lt;&gt;"..",'Harmonised Unemployment Rates'!AW163,"")</f>
        <v/>
      </c>
      <c r="AV161" s="22" t="str">
        <f>IF('Harmonised Unemployment Rates'!AX163&lt;&gt;"..",'Harmonised Unemployment Rates'!AX163,"")</f>
        <v/>
      </c>
      <c r="AW161" s="22" t="str">
        <f>IF('Harmonised Unemployment Rates'!AY163&lt;&gt;"..",'Harmonised Unemployment Rates'!AY163,"")</f>
        <v/>
      </c>
      <c r="AX161" s="22" t="str">
        <f>IF('Harmonised Unemployment Rates'!AZ163&lt;&gt;"..",'Harmonised Unemployment Rates'!AZ163,"")</f>
        <v/>
      </c>
      <c r="AY161" s="22" t="str">
        <f>IF('Harmonised Unemployment Rates'!BA163&lt;&gt;"..",'Harmonised Unemployment Rates'!BA163,"")</f>
        <v/>
      </c>
      <c r="AZ161" s="22" t="str">
        <f>IF('Harmonised Unemployment Rates'!BB163&lt;&gt;"..",'Harmonised Unemployment Rates'!BB163,"")</f>
        <v/>
      </c>
      <c r="BA161" s="22" t="str">
        <f>IF('Harmonised Unemployment Rates'!BC163&lt;&gt;"..",'Harmonised Unemployment Rates'!BC163,"")</f>
        <v/>
      </c>
      <c r="BB161" s="22" t="str">
        <f>IF('Harmonised Unemployment Rates'!BD163&lt;&gt;"..",'Harmonised Unemployment Rates'!BD163,"")</f>
        <v/>
      </c>
      <c r="BC161" s="22" t="str">
        <f>IF('Harmonised Unemployment Rates'!BE163&lt;&gt;"..",'Harmonised Unemployment Rates'!BE163,"")</f>
        <v/>
      </c>
      <c r="BD161" s="22" t="str">
        <f>IF('Harmonised Unemployment Rates'!BF163&lt;&gt;"..",'Harmonised Unemployment Rates'!BF163,"")</f>
        <v/>
      </c>
      <c r="BE161" s="22" t="str">
        <f>IF('Harmonised Unemployment Rates'!BG163&lt;&gt;"..",'Harmonised Unemployment Rates'!BG163,"")</f>
        <v/>
      </c>
      <c r="BF161" s="22" t="str">
        <f>IF('Harmonised Unemployment Rates'!BH163&lt;&gt;"..",'Harmonised Unemployment Rates'!BH163,"")</f>
        <v/>
      </c>
      <c r="BG161" s="22" t="str">
        <f>IF('Harmonised Unemployment Rates'!BI163&lt;&gt;"..",'Harmonised Unemployment Rates'!BI163,"")</f>
        <v/>
      </c>
      <c r="BH161" s="22">
        <f>IF('Harmonised Unemployment Rates'!BJ163&lt;&gt;"..",'Harmonised Unemployment Rates'!BJ163,"")</f>
        <v>9.3000000000000007</v>
      </c>
      <c r="BI161" s="22">
        <f>IF('Harmonised Unemployment Rates'!BK163&lt;&gt;"..",'Harmonised Unemployment Rates'!BK163,"")</f>
        <v>9.25</v>
      </c>
      <c r="BJ161" s="22">
        <f>IF('Harmonised Unemployment Rates'!BL163&lt;&gt;"..",'Harmonised Unemployment Rates'!BL163,"")</f>
        <v>9.24</v>
      </c>
      <c r="BK161" s="22">
        <f>IF('Harmonised Unemployment Rates'!BM163&lt;&gt;"..",'Harmonised Unemployment Rates'!BM163,"")</f>
        <v>9.25</v>
      </c>
      <c r="BL161" s="22">
        <f>IF('Harmonised Unemployment Rates'!BN163&lt;&gt;"..",'Harmonised Unemployment Rates'!BN163,"")</f>
        <v>9.25</v>
      </c>
      <c r="BM161" s="22">
        <f>IF('Harmonised Unemployment Rates'!BO163&lt;&gt;"..",'Harmonised Unemployment Rates'!BO163,"")</f>
        <v>9.66</v>
      </c>
      <c r="BN161" s="22">
        <f>IF('Harmonised Unemployment Rates'!BP163&lt;&gt;"..",'Harmonised Unemployment Rates'!BP163,"")</f>
        <v>9.64</v>
      </c>
      <c r="BO161" s="22">
        <f>IF('Harmonised Unemployment Rates'!BQ163&lt;&gt;"..",'Harmonised Unemployment Rates'!BQ163,"")</f>
        <v>9.64</v>
      </c>
      <c r="BP161" s="22">
        <f>IF('Harmonised Unemployment Rates'!BR163&lt;&gt;"..",'Harmonised Unemployment Rates'!BR163,"")</f>
        <v>9.6300000000000008</v>
      </c>
      <c r="BQ161" s="22">
        <f>IF('Harmonised Unemployment Rates'!BS163&lt;&gt;"..",'Harmonised Unemployment Rates'!BS163,"")</f>
        <v>9.6300000000000008</v>
      </c>
      <c r="BR161" s="22">
        <f>IF('Harmonised Unemployment Rates'!BT163&lt;&gt;"..",'Harmonised Unemployment Rates'!BT163,"")</f>
        <v>9.6300000000000008</v>
      </c>
      <c r="BS161" s="22">
        <f>IF('Harmonised Unemployment Rates'!BU163&lt;&gt;"..",'Harmonised Unemployment Rates'!BU163,"")</f>
        <v>9.64</v>
      </c>
      <c r="BT161" s="22">
        <f>IF('Harmonised Unemployment Rates'!BV163&lt;&gt;"..",'Harmonised Unemployment Rates'!BV163,"")</f>
        <v>9.64</v>
      </c>
      <c r="BU161" s="22">
        <f>IF('Harmonised Unemployment Rates'!BW163&lt;&gt;"..",'Harmonised Unemployment Rates'!BW163,"")</f>
        <v>9.66</v>
      </c>
      <c r="BV161" s="22">
        <f>IF('Harmonised Unemployment Rates'!BX163&lt;&gt;"..",'Harmonised Unemployment Rates'!BX163,"")</f>
        <v>9.5</v>
      </c>
      <c r="BW161" s="22">
        <f>IF('Harmonised Unemployment Rates'!BY163&lt;&gt;"..",'Harmonised Unemployment Rates'!BY163,"")</f>
        <v>9.4499999999999993</v>
      </c>
      <c r="BX161" s="22">
        <f>IF('Harmonised Unemployment Rates'!BZ163&lt;&gt;"..",'Harmonised Unemployment Rates'!BZ163,"")</f>
        <v>9.4499999999999993</v>
      </c>
      <c r="BY161" s="22">
        <f>IF('Harmonised Unemployment Rates'!CA163&lt;&gt;"..",'Harmonised Unemployment Rates'!CA163,"")</f>
        <v>9.4</v>
      </c>
      <c r="BZ161" s="22">
        <f>IF('Harmonised Unemployment Rates'!CB163&lt;&gt;"..",'Harmonised Unemployment Rates'!CB163,"")</f>
        <v>9.4</v>
      </c>
      <c r="CA161" s="22">
        <f>IF('Harmonised Unemployment Rates'!CC163&lt;&gt;"..",'Harmonised Unemployment Rates'!CC163,"")</f>
        <v>9.4</v>
      </c>
      <c r="CB161" s="22">
        <f>IF('Harmonised Unemployment Rates'!CD163&lt;&gt;"..",'Harmonised Unemployment Rates'!CD163,"")</f>
        <v>9.4</v>
      </c>
      <c r="CC161" s="22">
        <f>IF('Harmonised Unemployment Rates'!CE163&lt;&gt;"..",'Harmonised Unemployment Rates'!CE163,"")</f>
        <v>9.4</v>
      </c>
      <c r="CD161" s="22">
        <f>IF('Harmonised Unemployment Rates'!CF163&lt;&gt;"..",'Harmonised Unemployment Rates'!CF163,"")</f>
        <v>9.4</v>
      </c>
      <c r="CE161" s="22">
        <f>IF('Harmonised Unemployment Rates'!CG163&lt;&gt;"..",'Harmonised Unemployment Rates'!CG163,"")</f>
        <v>9.5</v>
      </c>
      <c r="CF161" s="22">
        <f>IF('Harmonised Unemployment Rates'!CH163&lt;&gt;"..",'Harmonised Unemployment Rates'!CH163,"")</f>
        <v>9.5</v>
      </c>
      <c r="CG161" s="22">
        <f>IF('Harmonised Unemployment Rates'!CI163&lt;&gt;"..",'Harmonised Unemployment Rates'!CI163,"")</f>
        <v>9.5</v>
      </c>
      <c r="CH161" s="22">
        <f>IF('Harmonised Unemployment Rates'!CJ163&lt;&gt;"..",'Harmonised Unemployment Rates'!CJ163,"")</f>
        <v>9.5</v>
      </c>
      <c r="CI161" s="22">
        <f>IF('Harmonised Unemployment Rates'!CK163&lt;&gt;"..",'Harmonised Unemployment Rates'!CK163,"")</f>
        <v>9.5</v>
      </c>
      <c r="CJ161" s="22">
        <f>IF('Harmonised Unemployment Rates'!CL163&lt;&gt;"..",'Harmonised Unemployment Rates'!CL163,"")</f>
        <v>9.5</v>
      </c>
      <c r="CK161" s="22">
        <f>IF('Harmonised Unemployment Rates'!CM163&lt;&gt;"..",'Harmonised Unemployment Rates'!CM163,"")</f>
        <v>9.5</v>
      </c>
      <c r="CL161" s="22">
        <f>IF('Harmonised Unemployment Rates'!CN163&lt;&gt;"..",'Harmonised Unemployment Rates'!CN163,"")</f>
        <v>9.5</v>
      </c>
      <c r="CM161" s="22">
        <f>IF('Harmonised Unemployment Rates'!CO163&lt;&gt;"..",'Harmonised Unemployment Rates'!CO163,"")</f>
        <v>9.5</v>
      </c>
      <c r="CN161" s="22">
        <f>IF('Harmonised Unemployment Rates'!CP163&lt;&gt;"..",'Harmonised Unemployment Rates'!CP163,"")</f>
        <v>9.5</v>
      </c>
      <c r="CO161" s="22">
        <f>IF('Harmonised Unemployment Rates'!CQ163&lt;&gt;"..",'Harmonised Unemployment Rates'!CQ163,"")</f>
        <v>9.5</v>
      </c>
      <c r="CP161" s="22">
        <f>IF('Harmonised Unemployment Rates'!CR163&lt;&gt;"..",'Harmonised Unemployment Rates'!CR163,"")</f>
        <v>9.5</v>
      </c>
      <c r="CQ161" s="22">
        <f>IF('Harmonised Unemployment Rates'!CS163&lt;&gt;"..",'Harmonised Unemployment Rates'!CS163,"")</f>
        <v>9.5</v>
      </c>
      <c r="CR161" s="22">
        <f>IF('Harmonised Unemployment Rates'!CT163&lt;&gt;"..",'Harmonised Unemployment Rates'!CT163,"")</f>
        <v>9.5</v>
      </c>
      <c r="CS161" s="22">
        <f>IF('Harmonised Unemployment Rates'!CU163&lt;&gt;"..",'Harmonised Unemployment Rates'!CU163,"")</f>
        <v>9.5</v>
      </c>
      <c r="CT161" s="22">
        <f>IF('Harmonised Unemployment Rates'!CV163&lt;&gt;"..",'Harmonised Unemployment Rates'!CV163,"")</f>
        <v>9.5</v>
      </c>
      <c r="CU161" s="22">
        <f>IF('Harmonised Unemployment Rates'!CW163&lt;&gt;"..",'Harmonised Unemployment Rates'!CW163,"")</f>
        <v>9.5</v>
      </c>
      <c r="CV161" s="22">
        <f>IF('Harmonised Unemployment Rates'!CX163&lt;&gt;"..",'Harmonised Unemployment Rates'!CX163,"")</f>
        <v>9.5</v>
      </c>
      <c r="CW161" s="22">
        <f>IF('Harmonised Unemployment Rates'!CY163&lt;&gt;"..",'Harmonised Unemployment Rates'!CY163,"")</f>
        <v>9.5</v>
      </c>
      <c r="CX161" s="22">
        <f>IF('Harmonised Unemployment Rates'!CZ163&lt;&gt;"..",'Harmonised Unemployment Rates'!CZ163,"")</f>
        <v>9.5</v>
      </c>
      <c r="CY161" s="22">
        <f>IF('Harmonised Unemployment Rates'!DA163&lt;&gt;"..",'Harmonised Unemployment Rates'!DA163,"")</f>
        <v>9.4</v>
      </c>
      <c r="CZ161" s="22">
        <f>IF('Harmonised Unemployment Rates'!DB163&lt;&gt;"..",'Harmonised Unemployment Rates'!DB163,"")</f>
        <v>9.4</v>
      </c>
      <c r="DA161" s="22">
        <f>IF('Harmonised Unemployment Rates'!DC163&lt;&gt;"..",'Harmonised Unemployment Rates'!DC163,"")</f>
        <v>9.4</v>
      </c>
      <c r="DB161" s="22">
        <f>IF('Harmonised Unemployment Rates'!DD163&lt;&gt;"..",'Harmonised Unemployment Rates'!DD163,"")</f>
        <v>9.4</v>
      </c>
      <c r="DC161" s="22">
        <f>IF('Harmonised Unemployment Rates'!DE163&lt;&gt;"..",'Harmonised Unemployment Rates'!DE163,"")</f>
        <v>9.4</v>
      </c>
      <c r="DD161" s="22">
        <f>IF('Harmonised Unemployment Rates'!DF163&lt;&gt;"..",'Harmonised Unemployment Rates'!DF163,"")</f>
        <v>9.4</v>
      </c>
      <c r="DE161" s="22">
        <f>IF('Harmonised Unemployment Rates'!DG163&lt;&gt;"..",'Harmonised Unemployment Rates'!DG163,"")</f>
        <v>9.4</v>
      </c>
      <c r="DF161" s="22">
        <f>IF('Harmonised Unemployment Rates'!DH163&lt;&gt;"..",'Harmonised Unemployment Rates'!DH163,"")</f>
        <v>9.4</v>
      </c>
      <c r="DG161" s="22">
        <f>IF('Harmonised Unemployment Rates'!DI163&lt;&gt;"..",'Harmonised Unemployment Rates'!DI163,"")</f>
        <v>9.4</v>
      </c>
      <c r="DH161" s="22">
        <f>IF('Harmonised Unemployment Rates'!DJ163&lt;&gt;"..",'Harmonised Unemployment Rates'!DJ163,"")</f>
        <v>9.4</v>
      </c>
      <c r="DI161" s="22">
        <f>IF('Harmonised Unemployment Rates'!DK163&lt;&gt;"..",'Harmonised Unemployment Rates'!DK163,"")</f>
        <v>9.4</v>
      </c>
      <c r="DJ161" s="22">
        <f>IF('Harmonised Unemployment Rates'!DL163&lt;&gt;"..",'Harmonised Unemployment Rates'!DL163,"")</f>
        <v>9.4</v>
      </c>
      <c r="DK161" s="22">
        <f>IF('Harmonised Unemployment Rates'!DM163&lt;&gt;"..",'Harmonised Unemployment Rates'!DM163,"")</f>
        <v>9.4</v>
      </c>
      <c r="DL161" s="22">
        <f>IF('Harmonised Unemployment Rates'!DN163&lt;&gt;"..",'Harmonised Unemployment Rates'!DN163,"")</f>
        <v>9.4</v>
      </c>
      <c r="DM161" s="22">
        <f>IF('Harmonised Unemployment Rates'!DO163&lt;&gt;"..",'Harmonised Unemployment Rates'!DO163,"")</f>
        <v>9.4</v>
      </c>
      <c r="DN161" s="22">
        <f>IF('Harmonised Unemployment Rates'!DP163&lt;&gt;"..",'Harmonised Unemployment Rates'!DP163,"")</f>
        <v>9.4</v>
      </c>
      <c r="DO161" s="22">
        <f>IF('Harmonised Unemployment Rates'!DQ163&lt;&gt;"..",'Harmonised Unemployment Rates'!DQ163,"")</f>
        <v>9.4</v>
      </c>
      <c r="DP161" s="22">
        <f>IF('Harmonised Unemployment Rates'!DR163&lt;&gt;"..",'Harmonised Unemployment Rates'!DR163,"")</f>
        <v>9.4</v>
      </c>
      <c r="DQ161" s="22">
        <f>IF('Harmonised Unemployment Rates'!DS163&lt;&gt;"..",'Harmonised Unemployment Rates'!DS163,"")</f>
        <v>9.4</v>
      </c>
      <c r="DR161" s="22">
        <f>IF('Harmonised Unemployment Rates'!DT163&lt;&gt;"..",'Harmonised Unemployment Rates'!DT163,"")</f>
        <v>9.4</v>
      </c>
      <c r="DS161" s="22">
        <f>IF('Harmonised Unemployment Rates'!DU163&lt;&gt;"..",'Harmonised Unemployment Rates'!DU163,"")</f>
        <v>9.4</v>
      </c>
      <c r="DT161" s="22">
        <f>IF('Harmonised Unemployment Rates'!DV163&lt;&gt;"..",'Harmonised Unemployment Rates'!DV163,"")</f>
        <v>9.4</v>
      </c>
      <c r="DU161" s="22">
        <f>IF('Harmonised Unemployment Rates'!DW163&lt;&gt;"..",'Harmonised Unemployment Rates'!DW163,"")</f>
        <v>9.4</v>
      </c>
      <c r="DV161" s="22">
        <f>IF('Harmonised Unemployment Rates'!DX163&lt;&gt;"..",'Harmonised Unemployment Rates'!DX163,"")</f>
        <v>9.4</v>
      </c>
      <c r="DW161" s="22">
        <f>IF('Harmonised Unemployment Rates'!DY163&lt;&gt;"..",'Harmonised Unemployment Rates'!DY163,"")</f>
        <v>9.4</v>
      </c>
      <c r="DX161" s="22">
        <f>IF('Harmonised Unemployment Rates'!DZ163&lt;&gt;"..",'Harmonised Unemployment Rates'!DZ163,"")</f>
        <v>9.4</v>
      </c>
      <c r="DY161" s="22">
        <f>IF('Harmonised Unemployment Rates'!EA163&lt;&gt;"..",'Harmonised Unemployment Rates'!EA163,"")</f>
        <v>9.4</v>
      </c>
      <c r="DZ161" s="22">
        <f>IF('Harmonised Unemployment Rates'!EB163&lt;&gt;"..",'Harmonised Unemployment Rates'!EB163,"")</f>
        <v>9.4</v>
      </c>
      <c r="EA161" s="22">
        <f>IF('Harmonised Unemployment Rates'!EC163&lt;&gt;"..",'Harmonised Unemployment Rates'!EC163,"")</f>
        <v>9.4</v>
      </c>
      <c r="EB161" s="22">
        <f>IF('Harmonised Unemployment Rates'!ED163&lt;&gt;"..",'Harmonised Unemployment Rates'!ED163,"")</f>
        <v>9.4</v>
      </c>
      <c r="EC161" s="22">
        <f>IF('Harmonised Unemployment Rates'!EE163&lt;&gt;"..",'Harmonised Unemployment Rates'!EE163,"")</f>
        <v>9.4</v>
      </c>
      <c r="ED161" s="22">
        <f>IF('Harmonised Unemployment Rates'!EF163&lt;&gt;"..",'Harmonised Unemployment Rates'!EF163,"")</f>
        <v>9.4</v>
      </c>
      <c r="EE161" s="22">
        <f>IF('Harmonised Unemployment Rates'!EG163&lt;&gt;"..",'Harmonised Unemployment Rates'!EG163,"")</f>
        <v>9.4</v>
      </c>
      <c r="EF161" s="22">
        <f>IF('Harmonised Unemployment Rates'!EH163&lt;&gt;"..",'Harmonised Unemployment Rates'!EH163,"")</f>
        <v>9.4</v>
      </c>
      <c r="EG161" s="22">
        <f>IF('Harmonised Unemployment Rates'!EI163&lt;&gt;"..",'Harmonised Unemployment Rates'!EI163,"")</f>
        <v>9.4</v>
      </c>
      <c r="EH161" s="22">
        <f>IF('Harmonised Unemployment Rates'!EJ163&lt;&gt;"..",'Harmonised Unemployment Rates'!EJ163,"")</f>
        <v>9.4</v>
      </c>
      <c r="EI161" s="22">
        <f>IF('Harmonised Unemployment Rates'!EK163&lt;&gt;"..",'Harmonised Unemployment Rates'!EK163,"")</f>
        <v>9.4</v>
      </c>
      <c r="EJ161" s="22">
        <f>IF('Harmonised Unemployment Rates'!EL163&lt;&gt;"..",'Harmonised Unemployment Rates'!EL163,"")</f>
        <v>9.4</v>
      </c>
      <c r="EK161" s="22">
        <f>IF('Harmonised Unemployment Rates'!EM163&lt;&gt;"..",'Harmonised Unemployment Rates'!EM163,"")</f>
        <v>9.4</v>
      </c>
      <c r="EL161" s="22">
        <f>IF('Harmonised Unemployment Rates'!EN163&lt;&gt;"..",'Harmonised Unemployment Rates'!EN163,"")</f>
        <v>9.4</v>
      </c>
      <c r="EM161" s="22">
        <f>IF('Harmonised Unemployment Rates'!EO163&lt;&gt;"..",'Harmonised Unemployment Rates'!EO163,"")</f>
        <v>9.4</v>
      </c>
      <c r="EN161" s="22">
        <f>IF('Harmonised Unemployment Rates'!EP163&lt;&gt;"..",'Harmonised Unemployment Rates'!EP163,"")</f>
        <v>9.4</v>
      </c>
      <c r="EO161" s="22">
        <f>IF('Harmonised Unemployment Rates'!EQ163&lt;&gt;"..",'Harmonised Unemployment Rates'!EQ163,"")</f>
        <v>9.4</v>
      </c>
      <c r="EP161" s="22">
        <f>IF('Harmonised Unemployment Rates'!ER163&lt;&gt;"..",'Harmonised Unemployment Rates'!ER163,"")</f>
        <v>9.4</v>
      </c>
      <c r="EQ161" s="22">
        <f>IF('Harmonised Unemployment Rates'!ES163&lt;&gt;"..",'Harmonised Unemployment Rates'!ES163,"")</f>
        <v>9.4</v>
      </c>
      <c r="ER161" s="22">
        <f>IF('Harmonised Unemployment Rates'!ET163&lt;&gt;"..",'Harmonised Unemployment Rates'!ET163,"")</f>
        <v>9.9</v>
      </c>
      <c r="ES161" s="22">
        <f>IF('Harmonised Unemployment Rates'!EU163&lt;&gt;"..",'Harmonised Unemployment Rates'!EU163,"")</f>
        <v>9.9</v>
      </c>
      <c r="ET161" s="22">
        <f>IF('Harmonised Unemployment Rates'!EV163&lt;&gt;"..",'Harmonised Unemployment Rates'!EV163,"")</f>
        <v>9.9</v>
      </c>
      <c r="EU161" s="22">
        <f>IF('Harmonised Unemployment Rates'!EW163&lt;&gt;"..",'Harmonised Unemployment Rates'!EW163,"")</f>
        <v>9.9</v>
      </c>
      <c r="EV161" s="22">
        <f>IF('Harmonised Unemployment Rates'!EX163&lt;&gt;"..",'Harmonised Unemployment Rates'!EX163,"")</f>
        <v>9.9</v>
      </c>
      <c r="EW161" s="22">
        <f>IF('Harmonised Unemployment Rates'!EY163&lt;&gt;"..",'Harmonised Unemployment Rates'!EY163,"")</f>
        <v>9.9</v>
      </c>
      <c r="EX161" s="22">
        <f>IF('Harmonised Unemployment Rates'!EZ163&lt;&gt;"..",'Harmonised Unemployment Rates'!EZ163,"")</f>
        <v>9.8000000000000007</v>
      </c>
      <c r="EY161" s="22">
        <f>IF('Harmonised Unemployment Rates'!FA163&lt;&gt;"..",'Harmonised Unemployment Rates'!FA163,"")</f>
        <v>9.8000000000000007</v>
      </c>
      <c r="EZ161" s="22">
        <f>IF('Harmonised Unemployment Rates'!FB163&lt;&gt;"..",'Harmonised Unemployment Rates'!FB163,"")</f>
        <v>9.8000000000000007</v>
      </c>
      <c r="FA161" s="22">
        <f>IF('Harmonised Unemployment Rates'!FC163&lt;&gt;"..",'Harmonised Unemployment Rates'!FC163,"")</f>
        <v>9.8000000000000007</v>
      </c>
      <c r="FB161" s="22">
        <f>IF('Harmonised Unemployment Rates'!FD163&lt;&gt;"..",'Harmonised Unemployment Rates'!FD163,"")</f>
        <v>9.8000000000000007</v>
      </c>
      <c r="FC161" s="22">
        <f>IF('Harmonised Unemployment Rates'!FE163&lt;&gt;"..",'Harmonised Unemployment Rates'!FE163,"")</f>
        <v>9.8000000000000007</v>
      </c>
      <c r="FD161" s="22">
        <f>IF('Harmonised Unemployment Rates'!FF163&lt;&gt;"..",'Harmonised Unemployment Rates'!FF163,"")</f>
        <v>9.8000000000000007</v>
      </c>
      <c r="FE161" s="22">
        <f>IF('Harmonised Unemployment Rates'!FG163&lt;&gt;"..",'Harmonised Unemployment Rates'!FG163,"")</f>
        <v>9.8000000000000007</v>
      </c>
      <c r="FF161" s="22">
        <f>IF('Harmonised Unemployment Rates'!FH163&lt;&gt;"..",'Harmonised Unemployment Rates'!FH163,"")</f>
        <v>9.8000000000000007</v>
      </c>
      <c r="FG161" s="22">
        <f>IF('Harmonised Unemployment Rates'!FI163&lt;&gt;"..",'Harmonised Unemployment Rates'!FI163,"")</f>
        <v>9.8000000000000007</v>
      </c>
      <c r="FH161" s="22">
        <f>IF('Harmonised Unemployment Rates'!FJ163&lt;&gt;"..",'Harmonised Unemployment Rates'!FJ163,"")</f>
        <v>9.8000000000000007</v>
      </c>
      <c r="FI161" s="22">
        <f>IF('Harmonised Unemployment Rates'!FK163&lt;&gt;"..",'Harmonised Unemployment Rates'!FK163,"")</f>
        <v>9.8000000000000007</v>
      </c>
      <c r="FJ161" s="22">
        <f>IF('Harmonised Unemployment Rates'!FL163&lt;&gt;"..",'Harmonised Unemployment Rates'!FL163,"")</f>
        <v>9.8000000000000007</v>
      </c>
      <c r="FK161" s="22">
        <f>IF('Harmonised Unemployment Rates'!FM163&lt;&gt;"..",'Harmonised Unemployment Rates'!FM163,"")</f>
        <v>9.8000000000000007</v>
      </c>
      <c r="FL161" s="22">
        <f>IF('Harmonised Unemployment Rates'!FN163&lt;&gt;"..",'Harmonised Unemployment Rates'!FN163,"")</f>
        <v>9.8000000000000007</v>
      </c>
      <c r="FM161" s="22">
        <f>IF('Harmonised Unemployment Rates'!FO163&lt;&gt;"..",'Harmonised Unemployment Rates'!FO163,"")</f>
        <v>9.8000000000000007</v>
      </c>
      <c r="FN161" s="22">
        <f>IF('Harmonised Unemployment Rates'!FP163&lt;&gt;"..",'Harmonised Unemployment Rates'!FP163,"")</f>
        <v>9.8000000000000007</v>
      </c>
      <c r="FO161" s="22">
        <f>IF('Harmonised Unemployment Rates'!FQ163&lt;&gt;"..",'Harmonised Unemployment Rates'!FQ163,"")</f>
        <v>9.8000000000000007</v>
      </c>
      <c r="FP161" s="22">
        <f>IF('Harmonised Unemployment Rates'!FR163&lt;&gt;"..",'Harmonised Unemployment Rates'!FR163,"")</f>
        <v>9.8000000000000007</v>
      </c>
      <c r="FQ161" s="22">
        <f>IF('Harmonised Unemployment Rates'!FS163&lt;&gt;"..",'Harmonised Unemployment Rates'!FS163,"")</f>
        <v>9.8000000000000007</v>
      </c>
      <c r="FR161" s="22">
        <f>IF('Harmonised Unemployment Rates'!FT163&lt;&gt;"..",'Harmonised Unemployment Rates'!FT163,"")</f>
        <v>9.8000000000000007</v>
      </c>
      <c r="FS161" s="22">
        <f>IF('Harmonised Unemployment Rates'!FU163&lt;&gt;"..",'Harmonised Unemployment Rates'!FU163,"")</f>
        <v>9.8000000000000007</v>
      </c>
      <c r="FT161" s="22">
        <f>IF('Harmonised Unemployment Rates'!FV163&lt;&gt;"..",'Harmonised Unemployment Rates'!FV163,"")</f>
        <v>9.8000000000000007</v>
      </c>
      <c r="FU161" s="22">
        <f>IF('Harmonised Unemployment Rates'!FW163&lt;&gt;"..",'Harmonised Unemployment Rates'!FW163,"")</f>
        <v>9.8000000000000007</v>
      </c>
      <c r="FV161" s="22">
        <f>IF('Harmonised Unemployment Rates'!FX163&lt;&gt;"..",'Harmonised Unemployment Rates'!FX163,"")</f>
        <v>9.8000000000000007</v>
      </c>
      <c r="FW161" s="22">
        <f>IF('Harmonised Unemployment Rates'!FY163&lt;&gt;"..",'Harmonised Unemployment Rates'!FY163,"")</f>
        <v>9.8000000000000007</v>
      </c>
      <c r="FX161" s="22">
        <f>IF('Harmonised Unemployment Rates'!FZ163&lt;&gt;"..",'Harmonised Unemployment Rates'!FZ163,"")</f>
        <v>9.8000000000000007</v>
      </c>
      <c r="FY161" s="22">
        <f>IF('Harmonised Unemployment Rates'!GA163&lt;&gt;"..",'Harmonised Unemployment Rates'!GA163,"")</f>
        <v>9.8000000000000007</v>
      </c>
      <c r="FZ161" s="22">
        <f>IF('Harmonised Unemployment Rates'!GB163&lt;&gt;"..",'Harmonised Unemployment Rates'!GB163,"")</f>
        <v>9.8000000000000007</v>
      </c>
      <c r="GA161" s="22">
        <f>IF('Harmonised Unemployment Rates'!GC163&lt;&gt;"..",'Harmonised Unemployment Rates'!GC163,"")</f>
        <v>9.8000000000000007</v>
      </c>
      <c r="GB161" s="22">
        <f>IF('Harmonised Unemployment Rates'!GD163&lt;&gt;"..",'Harmonised Unemployment Rates'!GD163,"")</f>
        <v>9.8000000000000007</v>
      </c>
      <c r="GC161" s="22">
        <f>IF('Harmonised Unemployment Rates'!GE163&lt;&gt;"..",'Harmonised Unemployment Rates'!GE163,"")</f>
        <v>9.8000000000000007</v>
      </c>
      <c r="GD161" s="22">
        <f>IF('Harmonised Unemployment Rates'!GF163&lt;&gt;"..",'Harmonised Unemployment Rates'!GF163,"")</f>
        <v>9.8000000000000007</v>
      </c>
      <c r="GE161" s="22">
        <f>IF('Harmonised Unemployment Rates'!GG163&lt;&gt;"..",'Harmonised Unemployment Rates'!GG163,"")</f>
        <v>9.8000000000000007</v>
      </c>
      <c r="GF161" s="22">
        <f>IF('Harmonised Unemployment Rates'!GH163&lt;&gt;"..",'Harmonised Unemployment Rates'!GH163,"")</f>
        <v>9.8000000000000007</v>
      </c>
      <c r="GG161" s="22">
        <f>IF('Harmonised Unemployment Rates'!GI163&lt;&gt;"..",'Harmonised Unemployment Rates'!GI163,"")</f>
        <v>9.8000000000000007</v>
      </c>
      <c r="GH161" s="22">
        <f>IF('Harmonised Unemployment Rates'!GJ163&lt;&gt;"..",'Harmonised Unemployment Rates'!GJ163,"")</f>
        <v>9.8000000000000007</v>
      </c>
      <c r="GI161" s="22">
        <f>IF('Harmonised Unemployment Rates'!GK163&lt;&gt;"..",'Harmonised Unemployment Rates'!GK163,"")</f>
        <v>9.8000000000000007</v>
      </c>
      <c r="GJ161" s="22">
        <f>IF('Harmonised Unemployment Rates'!GL163&lt;&gt;"..",'Harmonised Unemployment Rates'!GL163,"")</f>
        <v>9.8000000000000007</v>
      </c>
      <c r="GK161" s="22">
        <f>IF('Harmonised Unemployment Rates'!GM163&lt;&gt;"..",'Harmonised Unemployment Rates'!GM163,"")</f>
        <v>9.8000000000000007</v>
      </c>
      <c r="GL161" s="22">
        <f>IF('Harmonised Unemployment Rates'!GN163&lt;&gt;"..",'Harmonised Unemployment Rates'!GN163,"")</f>
        <v>9.8000000000000007</v>
      </c>
      <c r="GM161" s="22">
        <f>IF('Harmonised Unemployment Rates'!GO163&lt;&gt;"..",'Harmonised Unemployment Rates'!GO163,"")</f>
        <v>9.8000000000000007</v>
      </c>
      <c r="GN161" s="22">
        <f>IF('Harmonised Unemployment Rates'!GP163&lt;&gt;"..",'Harmonised Unemployment Rates'!GP163,"")</f>
        <v>9.8000000000000007</v>
      </c>
      <c r="GO161" s="22">
        <f>IF('Harmonised Unemployment Rates'!GQ163&lt;&gt;"..",'Harmonised Unemployment Rates'!GQ163,"")</f>
        <v>9.8000000000000007</v>
      </c>
      <c r="GP161" s="22">
        <f>IF('Harmonised Unemployment Rates'!GR163&lt;&gt;"..",'Harmonised Unemployment Rates'!GR163,"")</f>
        <v>9.8000000000000007</v>
      </c>
      <c r="GQ161" s="22">
        <f>IF('Harmonised Unemployment Rates'!GS163&lt;&gt;"..",'Harmonised Unemployment Rates'!GS163,"")</f>
        <v>9.8000000000000007</v>
      </c>
      <c r="GR161" s="22">
        <f>IF('Harmonised Unemployment Rates'!GT163&lt;&gt;"..",'Harmonised Unemployment Rates'!GT163,"")</f>
        <v>9.8000000000000007</v>
      </c>
      <c r="GS161" s="22">
        <f>IF('Harmonised Unemployment Rates'!GU163&lt;&gt;"..",'Harmonised Unemployment Rates'!GU163,"")</f>
        <v>9.8000000000000007</v>
      </c>
      <c r="GT161" s="22">
        <f>IF('Harmonised Unemployment Rates'!GV163&lt;&gt;"..",'Harmonised Unemployment Rates'!GV163,"")</f>
        <v>9.8000000000000007</v>
      </c>
      <c r="GU161" s="22">
        <f>IF('Harmonised Unemployment Rates'!GW163&lt;&gt;"..",'Harmonised Unemployment Rates'!GW163,"")</f>
        <v>9.8000000000000007</v>
      </c>
      <c r="GV161" s="22">
        <f>IF('Harmonised Unemployment Rates'!GX163&lt;&gt;"..",'Harmonised Unemployment Rates'!GX163,"")</f>
        <v>9.8000000000000007</v>
      </c>
      <c r="GW161" s="22">
        <f>IF('Harmonised Unemployment Rates'!GY163&lt;&gt;"..",'Harmonised Unemployment Rates'!GY163,"")</f>
        <v>9.8000000000000007</v>
      </c>
    </row>
    <row r="162" spans="1:205" x14ac:dyDescent="0.2">
      <c r="A162" t="s">
        <v>713</v>
      </c>
      <c r="B162" s="22" t="str">
        <f>IF('Harmonised Unemployment Rates'!D164&lt;&gt;"..",'Harmonised Unemployment Rates'!D164,"")</f>
        <v/>
      </c>
      <c r="C162" s="22" t="str">
        <f>IF('Harmonised Unemployment Rates'!E164&lt;&gt;"..",'Harmonised Unemployment Rates'!E164,"")</f>
        <v/>
      </c>
      <c r="D162" s="22" t="str">
        <f>IF('Harmonised Unemployment Rates'!F164&lt;&gt;"..",'Harmonised Unemployment Rates'!F164,"")</f>
        <v/>
      </c>
      <c r="E162" s="22" t="str">
        <f>IF('Harmonised Unemployment Rates'!G164&lt;&gt;"..",'Harmonised Unemployment Rates'!G164,"")</f>
        <v/>
      </c>
      <c r="F162" s="22" t="str">
        <f>IF('Harmonised Unemployment Rates'!H164&lt;&gt;"..",'Harmonised Unemployment Rates'!H164,"")</f>
        <v/>
      </c>
      <c r="G162" s="22" t="str">
        <f>IF('Harmonised Unemployment Rates'!I164&lt;&gt;"..",'Harmonised Unemployment Rates'!I164,"")</f>
        <v/>
      </c>
      <c r="H162" s="22" t="str">
        <f>IF('Harmonised Unemployment Rates'!J164&lt;&gt;"..",'Harmonised Unemployment Rates'!J164,"")</f>
        <v/>
      </c>
      <c r="I162" s="22" t="str">
        <f>IF('Harmonised Unemployment Rates'!K164&lt;&gt;"..",'Harmonised Unemployment Rates'!K164,"")</f>
        <v/>
      </c>
      <c r="J162" s="22" t="str">
        <f>IF('Harmonised Unemployment Rates'!L164&lt;&gt;"..",'Harmonised Unemployment Rates'!L164,"")</f>
        <v/>
      </c>
      <c r="K162" s="22" t="str">
        <f>IF('Harmonised Unemployment Rates'!M164&lt;&gt;"..",'Harmonised Unemployment Rates'!M164,"")</f>
        <v/>
      </c>
      <c r="L162" s="22" t="str">
        <f>IF('Harmonised Unemployment Rates'!N164&lt;&gt;"..",'Harmonised Unemployment Rates'!N164,"")</f>
        <v/>
      </c>
      <c r="M162" s="22" t="str">
        <f>IF('Harmonised Unemployment Rates'!O164&lt;&gt;"..",'Harmonised Unemployment Rates'!O164,"")</f>
        <v/>
      </c>
      <c r="N162" s="22" t="str">
        <f>IF('Harmonised Unemployment Rates'!P164&lt;&gt;"..",'Harmonised Unemployment Rates'!P164,"")</f>
        <v/>
      </c>
      <c r="O162" s="22" t="str">
        <f>IF('Harmonised Unemployment Rates'!Q164&lt;&gt;"..",'Harmonised Unemployment Rates'!Q164,"")</f>
        <v/>
      </c>
      <c r="P162" s="22" t="str">
        <f>IF('Harmonised Unemployment Rates'!R164&lt;&gt;"..",'Harmonised Unemployment Rates'!R164,"")</f>
        <v/>
      </c>
      <c r="Q162" s="22" t="str">
        <f>IF('Harmonised Unemployment Rates'!S164&lt;&gt;"..",'Harmonised Unemployment Rates'!S164,"")</f>
        <v/>
      </c>
      <c r="R162" s="22" t="str">
        <f>IF('Harmonised Unemployment Rates'!T164&lt;&gt;"..",'Harmonised Unemployment Rates'!T164,"")</f>
        <v/>
      </c>
      <c r="S162" s="22" t="str">
        <f>IF('Harmonised Unemployment Rates'!U164&lt;&gt;"..",'Harmonised Unemployment Rates'!U164,"")</f>
        <v/>
      </c>
      <c r="T162" s="22" t="str">
        <f>IF('Harmonised Unemployment Rates'!V164&lt;&gt;"..",'Harmonised Unemployment Rates'!V164,"")</f>
        <v/>
      </c>
      <c r="U162" s="22" t="str">
        <f>IF('Harmonised Unemployment Rates'!W164&lt;&gt;"..",'Harmonised Unemployment Rates'!W164,"")</f>
        <v/>
      </c>
      <c r="V162" s="22" t="str">
        <f>IF('Harmonised Unemployment Rates'!X164&lt;&gt;"..",'Harmonised Unemployment Rates'!X164,"")</f>
        <v/>
      </c>
      <c r="W162" s="22" t="str">
        <f>IF('Harmonised Unemployment Rates'!Y164&lt;&gt;"..",'Harmonised Unemployment Rates'!Y164,"")</f>
        <v/>
      </c>
      <c r="X162" s="22" t="str">
        <f>IF('Harmonised Unemployment Rates'!Z164&lt;&gt;"..",'Harmonised Unemployment Rates'!Z164,"")</f>
        <v/>
      </c>
      <c r="Y162" s="22" t="str">
        <f>IF('Harmonised Unemployment Rates'!AA164&lt;&gt;"..",'Harmonised Unemployment Rates'!AA164,"")</f>
        <v/>
      </c>
      <c r="Z162" s="22" t="str">
        <f>IF('Harmonised Unemployment Rates'!AB164&lt;&gt;"..",'Harmonised Unemployment Rates'!AB164,"")</f>
        <v/>
      </c>
      <c r="AA162" s="22" t="str">
        <f>IF('Harmonised Unemployment Rates'!AC164&lt;&gt;"..",'Harmonised Unemployment Rates'!AC164,"")</f>
        <v/>
      </c>
      <c r="AB162" s="22" t="str">
        <f>IF('Harmonised Unemployment Rates'!AD164&lt;&gt;"..",'Harmonised Unemployment Rates'!AD164,"")</f>
        <v/>
      </c>
      <c r="AC162" s="22" t="str">
        <f>IF('Harmonised Unemployment Rates'!AE164&lt;&gt;"..",'Harmonised Unemployment Rates'!AE164,"")</f>
        <v/>
      </c>
      <c r="AD162" s="22" t="str">
        <f>IF('Harmonised Unemployment Rates'!AF164&lt;&gt;"..",'Harmonised Unemployment Rates'!AF164,"")</f>
        <v/>
      </c>
      <c r="AE162" s="22" t="str">
        <f>IF('Harmonised Unemployment Rates'!AG164&lt;&gt;"..",'Harmonised Unemployment Rates'!AG164,"")</f>
        <v/>
      </c>
      <c r="AF162" s="22" t="str">
        <f>IF('Harmonised Unemployment Rates'!AH164&lt;&gt;"..",'Harmonised Unemployment Rates'!AH164,"")</f>
        <v/>
      </c>
      <c r="AG162" s="22" t="str">
        <f>IF('Harmonised Unemployment Rates'!AI164&lt;&gt;"..",'Harmonised Unemployment Rates'!AI164,"")</f>
        <v/>
      </c>
      <c r="AH162" s="22" t="str">
        <f>IF('Harmonised Unemployment Rates'!AJ164&lt;&gt;"..",'Harmonised Unemployment Rates'!AJ164,"")</f>
        <v/>
      </c>
      <c r="AI162" s="22" t="str">
        <f>IF('Harmonised Unemployment Rates'!AK164&lt;&gt;"..",'Harmonised Unemployment Rates'!AK164,"")</f>
        <v/>
      </c>
      <c r="AJ162" s="22" t="str">
        <f>IF('Harmonised Unemployment Rates'!AL164&lt;&gt;"..",'Harmonised Unemployment Rates'!AL164,"")</f>
        <v/>
      </c>
      <c r="AK162" s="22" t="str">
        <f>IF('Harmonised Unemployment Rates'!AM164&lt;&gt;"..",'Harmonised Unemployment Rates'!AM164,"")</f>
        <v/>
      </c>
      <c r="AL162" s="22" t="str">
        <f>IF('Harmonised Unemployment Rates'!AN164&lt;&gt;"..",'Harmonised Unemployment Rates'!AN164,"")</f>
        <v/>
      </c>
      <c r="AM162" s="22" t="str">
        <f>IF('Harmonised Unemployment Rates'!AO164&lt;&gt;"..",'Harmonised Unemployment Rates'!AO164,"")</f>
        <v/>
      </c>
      <c r="AN162" s="22" t="str">
        <f>IF('Harmonised Unemployment Rates'!AP164&lt;&gt;"..",'Harmonised Unemployment Rates'!AP164,"")</f>
        <v/>
      </c>
      <c r="AO162" s="22" t="str">
        <f>IF('Harmonised Unemployment Rates'!AQ164&lt;&gt;"..",'Harmonised Unemployment Rates'!AQ164,"")</f>
        <v/>
      </c>
      <c r="AP162" s="22" t="str">
        <f>IF('Harmonised Unemployment Rates'!AR164&lt;&gt;"..",'Harmonised Unemployment Rates'!AR164,"")</f>
        <v/>
      </c>
      <c r="AQ162" s="22" t="str">
        <f>IF('Harmonised Unemployment Rates'!AS164&lt;&gt;"..",'Harmonised Unemployment Rates'!AS164,"")</f>
        <v/>
      </c>
      <c r="AR162" s="22" t="str">
        <f>IF('Harmonised Unemployment Rates'!AT164&lt;&gt;"..",'Harmonised Unemployment Rates'!AT164,"")</f>
        <v/>
      </c>
      <c r="AS162" s="22" t="str">
        <f>IF('Harmonised Unemployment Rates'!AU164&lt;&gt;"..",'Harmonised Unemployment Rates'!AU164,"")</f>
        <v/>
      </c>
      <c r="AT162" s="22" t="str">
        <f>IF('Harmonised Unemployment Rates'!AV164&lt;&gt;"..",'Harmonised Unemployment Rates'!AV164,"")</f>
        <v/>
      </c>
      <c r="AU162" s="22" t="str">
        <f>IF('Harmonised Unemployment Rates'!AW164&lt;&gt;"..",'Harmonised Unemployment Rates'!AW164,"")</f>
        <v/>
      </c>
      <c r="AV162" s="22" t="str">
        <f>IF('Harmonised Unemployment Rates'!AX164&lt;&gt;"..",'Harmonised Unemployment Rates'!AX164,"")</f>
        <v/>
      </c>
      <c r="AW162" s="22" t="str">
        <f>IF('Harmonised Unemployment Rates'!AY164&lt;&gt;"..",'Harmonised Unemployment Rates'!AY164,"")</f>
        <v/>
      </c>
      <c r="AX162" s="22" t="str">
        <f>IF('Harmonised Unemployment Rates'!AZ164&lt;&gt;"..",'Harmonised Unemployment Rates'!AZ164,"")</f>
        <v/>
      </c>
      <c r="AY162" s="22" t="str">
        <f>IF('Harmonised Unemployment Rates'!BA164&lt;&gt;"..",'Harmonised Unemployment Rates'!BA164,"")</f>
        <v/>
      </c>
      <c r="AZ162" s="22" t="str">
        <f>IF('Harmonised Unemployment Rates'!BB164&lt;&gt;"..",'Harmonised Unemployment Rates'!BB164,"")</f>
        <v/>
      </c>
      <c r="BA162" s="22" t="str">
        <f>IF('Harmonised Unemployment Rates'!BC164&lt;&gt;"..",'Harmonised Unemployment Rates'!BC164,"")</f>
        <v/>
      </c>
      <c r="BB162" s="22" t="str">
        <f>IF('Harmonised Unemployment Rates'!BD164&lt;&gt;"..",'Harmonised Unemployment Rates'!BD164,"")</f>
        <v/>
      </c>
      <c r="BC162" s="22" t="str">
        <f>IF('Harmonised Unemployment Rates'!BE164&lt;&gt;"..",'Harmonised Unemployment Rates'!BE164,"")</f>
        <v/>
      </c>
      <c r="BD162" s="22" t="str">
        <f>IF('Harmonised Unemployment Rates'!BF164&lt;&gt;"..",'Harmonised Unemployment Rates'!BF164,"")</f>
        <v/>
      </c>
      <c r="BE162" s="22" t="str">
        <f>IF('Harmonised Unemployment Rates'!BG164&lt;&gt;"..",'Harmonised Unemployment Rates'!BG164,"")</f>
        <v/>
      </c>
      <c r="BF162" s="22" t="str">
        <f>IF('Harmonised Unemployment Rates'!BH164&lt;&gt;"..",'Harmonised Unemployment Rates'!BH164,"")</f>
        <v/>
      </c>
      <c r="BG162" s="22" t="str">
        <f>IF('Harmonised Unemployment Rates'!BI164&lt;&gt;"..",'Harmonised Unemployment Rates'!BI164,"")</f>
        <v/>
      </c>
      <c r="BH162" s="22" t="str">
        <f>IF('Harmonised Unemployment Rates'!BJ164&lt;&gt;"..",'Harmonised Unemployment Rates'!BJ164,"")</f>
        <v/>
      </c>
      <c r="BI162" s="22">
        <f>IF('Harmonised Unemployment Rates'!BK164&lt;&gt;"..",'Harmonised Unemployment Rates'!BK164,"")</f>
        <v>9.1999999999999993</v>
      </c>
      <c r="BJ162" s="22">
        <f>IF('Harmonised Unemployment Rates'!BL164&lt;&gt;"..",'Harmonised Unemployment Rates'!BL164,"")</f>
        <v>9.1999999999999993</v>
      </c>
      <c r="BK162" s="22">
        <f>IF('Harmonised Unemployment Rates'!BM164&lt;&gt;"..",'Harmonised Unemployment Rates'!BM164,"")</f>
        <v>9.19</v>
      </c>
      <c r="BL162" s="22">
        <f>IF('Harmonised Unemployment Rates'!BN164&lt;&gt;"..",'Harmonised Unemployment Rates'!BN164,"")</f>
        <v>9.1999999999999993</v>
      </c>
      <c r="BM162" s="22">
        <f>IF('Harmonised Unemployment Rates'!BO164&lt;&gt;"..",'Harmonised Unemployment Rates'!BO164,"")</f>
        <v>9.61</v>
      </c>
      <c r="BN162" s="22">
        <f>IF('Harmonised Unemployment Rates'!BP164&lt;&gt;"..",'Harmonised Unemployment Rates'!BP164,"")</f>
        <v>9.58</v>
      </c>
      <c r="BO162" s="22">
        <f>IF('Harmonised Unemployment Rates'!BQ164&lt;&gt;"..",'Harmonised Unemployment Rates'!BQ164,"")</f>
        <v>9.58</v>
      </c>
      <c r="BP162" s="22">
        <f>IF('Harmonised Unemployment Rates'!BR164&lt;&gt;"..",'Harmonised Unemployment Rates'!BR164,"")</f>
        <v>9.58</v>
      </c>
      <c r="BQ162" s="22">
        <f>IF('Harmonised Unemployment Rates'!BS164&lt;&gt;"..",'Harmonised Unemployment Rates'!BS164,"")</f>
        <v>9.58</v>
      </c>
      <c r="BR162" s="22">
        <f>IF('Harmonised Unemployment Rates'!BT164&lt;&gt;"..",'Harmonised Unemployment Rates'!BT164,"")</f>
        <v>9.58</v>
      </c>
      <c r="BS162" s="22">
        <f>IF('Harmonised Unemployment Rates'!BU164&lt;&gt;"..",'Harmonised Unemployment Rates'!BU164,"")</f>
        <v>9.59</v>
      </c>
      <c r="BT162" s="22">
        <f>IF('Harmonised Unemployment Rates'!BV164&lt;&gt;"..",'Harmonised Unemployment Rates'!BV164,"")</f>
        <v>9.59</v>
      </c>
      <c r="BU162" s="22">
        <f>IF('Harmonised Unemployment Rates'!BW164&lt;&gt;"..",'Harmonised Unemployment Rates'!BW164,"")</f>
        <v>9.59</v>
      </c>
      <c r="BV162" s="22">
        <f>IF('Harmonised Unemployment Rates'!BX164&lt;&gt;"..",'Harmonised Unemployment Rates'!BX164,"")</f>
        <v>9.5</v>
      </c>
      <c r="BW162" s="22">
        <f>IF('Harmonised Unemployment Rates'!BY164&lt;&gt;"..",'Harmonised Unemployment Rates'!BY164,"")</f>
        <v>9.4700000000000006</v>
      </c>
      <c r="BX162" s="22">
        <f>IF('Harmonised Unemployment Rates'!BZ164&lt;&gt;"..",'Harmonised Unemployment Rates'!BZ164,"")</f>
        <v>9.4700000000000006</v>
      </c>
      <c r="BY162" s="22">
        <f>IF('Harmonised Unemployment Rates'!CA164&lt;&gt;"..",'Harmonised Unemployment Rates'!CA164,"")</f>
        <v>9.5</v>
      </c>
      <c r="BZ162" s="22">
        <f>IF('Harmonised Unemployment Rates'!CB164&lt;&gt;"..",'Harmonised Unemployment Rates'!CB164,"")</f>
        <v>9.5</v>
      </c>
      <c r="CA162" s="22">
        <f>IF('Harmonised Unemployment Rates'!CC164&lt;&gt;"..",'Harmonised Unemployment Rates'!CC164,"")</f>
        <v>9.5</v>
      </c>
      <c r="CB162" s="22">
        <f>IF('Harmonised Unemployment Rates'!CD164&lt;&gt;"..",'Harmonised Unemployment Rates'!CD164,"")</f>
        <v>9.5</v>
      </c>
      <c r="CC162" s="22">
        <f>IF('Harmonised Unemployment Rates'!CE164&lt;&gt;"..",'Harmonised Unemployment Rates'!CE164,"")</f>
        <v>9.5</v>
      </c>
      <c r="CD162" s="22">
        <f>IF('Harmonised Unemployment Rates'!CF164&lt;&gt;"..",'Harmonised Unemployment Rates'!CF164,"")</f>
        <v>9.5</v>
      </c>
      <c r="CE162" s="22">
        <f>IF('Harmonised Unemployment Rates'!CG164&lt;&gt;"..",'Harmonised Unemployment Rates'!CG164,"")</f>
        <v>9.5</v>
      </c>
      <c r="CF162" s="22">
        <f>IF('Harmonised Unemployment Rates'!CH164&lt;&gt;"..",'Harmonised Unemployment Rates'!CH164,"")</f>
        <v>9.5</v>
      </c>
      <c r="CG162" s="22">
        <f>IF('Harmonised Unemployment Rates'!CI164&lt;&gt;"..",'Harmonised Unemployment Rates'!CI164,"")</f>
        <v>9.5</v>
      </c>
      <c r="CH162" s="22">
        <f>IF('Harmonised Unemployment Rates'!CJ164&lt;&gt;"..",'Harmonised Unemployment Rates'!CJ164,"")</f>
        <v>9.5</v>
      </c>
      <c r="CI162" s="22">
        <f>IF('Harmonised Unemployment Rates'!CK164&lt;&gt;"..",'Harmonised Unemployment Rates'!CK164,"")</f>
        <v>9.5</v>
      </c>
      <c r="CJ162" s="22">
        <f>IF('Harmonised Unemployment Rates'!CL164&lt;&gt;"..",'Harmonised Unemployment Rates'!CL164,"")</f>
        <v>9.5</v>
      </c>
      <c r="CK162" s="22">
        <f>IF('Harmonised Unemployment Rates'!CM164&lt;&gt;"..",'Harmonised Unemployment Rates'!CM164,"")</f>
        <v>9.5</v>
      </c>
      <c r="CL162" s="22">
        <f>IF('Harmonised Unemployment Rates'!CN164&lt;&gt;"..",'Harmonised Unemployment Rates'!CN164,"")</f>
        <v>9.5</v>
      </c>
      <c r="CM162" s="22">
        <f>IF('Harmonised Unemployment Rates'!CO164&lt;&gt;"..",'Harmonised Unemployment Rates'!CO164,"")</f>
        <v>9.5</v>
      </c>
      <c r="CN162" s="22">
        <f>IF('Harmonised Unemployment Rates'!CP164&lt;&gt;"..",'Harmonised Unemployment Rates'!CP164,"")</f>
        <v>9.5</v>
      </c>
      <c r="CO162" s="22">
        <f>IF('Harmonised Unemployment Rates'!CQ164&lt;&gt;"..",'Harmonised Unemployment Rates'!CQ164,"")</f>
        <v>9.4</v>
      </c>
      <c r="CP162" s="22">
        <f>IF('Harmonised Unemployment Rates'!CR164&lt;&gt;"..",'Harmonised Unemployment Rates'!CR164,"")</f>
        <v>9.4</v>
      </c>
      <c r="CQ162" s="22">
        <f>IF('Harmonised Unemployment Rates'!CS164&lt;&gt;"..",'Harmonised Unemployment Rates'!CS164,"")</f>
        <v>9.4</v>
      </c>
      <c r="CR162" s="22">
        <f>IF('Harmonised Unemployment Rates'!CT164&lt;&gt;"..",'Harmonised Unemployment Rates'!CT164,"")</f>
        <v>9.4</v>
      </c>
      <c r="CS162" s="22">
        <f>IF('Harmonised Unemployment Rates'!CU164&lt;&gt;"..",'Harmonised Unemployment Rates'!CU164,"")</f>
        <v>9.4</v>
      </c>
      <c r="CT162" s="22">
        <f>IF('Harmonised Unemployment Rates'!CV164&lt;&gt;"..",'Harmonised Unemployment Rates'!CV164,"")</f>
        <v>9.4</v>
      </c>
      <c r="CU162" s="22">
        <f>IF('Harmonised Unemployment Rates'!CW164&lt;&gt;"..",'Harmonised Unemployment Rates'!CW164,"")</f>
        <v>9.4</v>
      </c>
      <c r="CV162" s="22">
        <f>IF('Harmonised Unemployment Rates'!CX164&lt;&gt;"..",'Harmonised Unemployment Rates'!CX164,"")</f>
        <v>9.4</v>
      </c>
      <c r="CW162" s="22">
        <f>IF('Harmonised Unemployment Rates'!CY164&lt;&gt;"..",'Harmonised Unemployment Rates'!CY164,"")</f>
        <v>9.4</v>
      </c>
      <c r="CX162" s="22">
        <f>IF('Harmonised Unemployment Rates'!CZ164&lt;&gt;"..",'Harmonised Unemployment Rates'!CZ164,"")</f>
        <v>9.4</v>
      </c>
      <c r="CY162" s="22">
        <f>IF('Harmonised Unemployment Rates'!DA164&lt;&gt;"..",'Harmonised Unemployment Rates'!DA164,"")</f>
        <v>9.4</v>
      </c>
      <c r="CZ162" s="22">
        <f>IF('Harmonised Unemployment Rates'!DB164&lt;&gt;"..",'Harmonised Unemployment Rates'!DB164,"")</f>
        <v>9.4</v>
      </c>
      <c r="DA162" s="22">
        <f>IF('Harmonised Unemployment Rates'!DC164&lt;&gt;"..",'Harmonised Unemployment Rates'!DC164,"")</f>
        <v>9.4</v>
      </c>
      <c r="DB162" s="22">
        <f>IF('Harmonised Unemployment Rates'!DD164&lt;&gt;"..",'Harmonised Unemployment Rates'!DD164,"")</f>
        <v>9.4</v>
      </c>
      <c r="DC162" s="22">
        <f>IF('Harmonised Unemployment Rates'!DE164&lt;&gt;"..",'Harmonised Unemployment Rates'!DE164,"")</f>
        <v>9.4</v>
      </c>
      <c r="DD162" s="22">
        <f>IF('Harmonised Unemployment Rates'!DF164&lt;&gt;"..",'Harmonised Unemployment Rates'!DF164,"")</f>
        <v>9.4</v>
      </c>
      <c r="DE162" s="22">
        <f>IF('Harmonised Unemployment Rates'!DG164&lt;&gt;"..",'Harmonised Unemployment Rates'!DG164,"")</f>
        <v>9.4</v>
      </c>
      <c r="DF162" s="22">
        <f>IF('Harmonised Unemployment Rates'!DH164&lt;&gt;"..",'Harmonised Unemployment Rates'!DH164,"")</f>
        <v>9.4</v>
      </c>
      <c r="DG162" s="22">
        <f>IF('Harmonised Unemployment Rates'!DI164&lt;&gt;"..",'Harmonised Unemployment Rates'!DI164,"")</f>
        <v>9.4</v>
      </c>
      <c r="DH162" s="22">
        <f>IF('Harmonised Unemployment Rates'!DJ164&lt;&gt;"..",'Harmonised Unemployment Rates'!DJ164,"")</f>
        <v>9.4</v>
      </c>
      <c r="DI162" s="22">
        <f>IF('Harmonised Unemployment Rates'!DK164&lt;&gt;"..",'Harmonised Unemployment Rates'!DK164,"")</f>
        <v>9.4</v>
      </c>
      <c r="DJ162" s="22">
        <f>IF('Harmonised Unemployment Rates'!DL164&lt;&gt;"..",'Harmonised Unemployment Rates'!DL164,"")</f>
        <v>9.4</v>
      </c>
      <c r="DK162" s="22">
        <f>IF('Harmonised Unemployment Rates'!DM164&lt;&gt;"..",'Harmonised Unemployment Rates'!DM164,"")</f>
        <v>9.4</v>
      </c>
      <c r="DL162" s="22">
        <f>IF('Harmonised Unemployment Rates'!DN164&lt;&gt;"..",'Harmonised Unemployment Rates'!DN164,"")</f>
        <v>9.4</v>
      </c>
      <c r="DM162" s="22">
        <f>IF('Harmonised Unemployment Rates'!DO164&lt;&gt;"..",'Harmonised Unemployment Rates'!DO164,"")</f>
        <v>9.4</v>
      </c>
      <c r="DN162" s="22">
        <f>IF('Harmonised Unemployment Rates'!DP164&lt;&gt;"..",'Harmonised Unemployment Rates'!DP164,"")</f>
        <v>9.4</v>
      </c>
      <c r="DO162" s="22">
        <f>IF('Harmonised Unemployment Rates'!DQ164&lt;&gt;"..",'Harmonised Unemployment Rates'!DQ164,"")</f>
        <v>9.4</v>
      </c>
      <c r="DP162" s="22">
        <f>IF('Harmonised Unemployment Rates'!DR164&lt;&gt;"..",'Harmonised Unemployment Rates'!DR164,"")</f>
        <v>9.4</v>
      </c>
      <c r="DQ162" s="22">
        <f>IF('Harmonised Unemployment Rates'!DS164&lt;&gt;"..",'Harmonised Unemployment Rates'!DS164,"")</f>
        <v>9.4</v>
      </c>
      <c r="DR162" s="22">
        <f>IF('Harmonised Unemployment Rates'!DT164&lt;&gt;"..",'Harmonised Unemployment Rates'!DT164,"")</f>
        <v>9.4</v>
      </c>
      <c r="DS162" s="22">
        <f>IF('Harmonised Unemployment Rates'!DU164&lt;&gt;"..",'Harmonised Unemployment Rates'!DU164,"")</f>
        <v>9.4</v>
      </c>
      <c r="DT162" s="22">
        <f>IF('Harmonised Unemployment Rates'!DV164&lt;&gt;"..",'Harmonised Unemployment Rates'!DV164,"")</f>
        <v>9.4</v>
      </c>
      <c r="DU162" s="22">
        <f>IF('Harmonised Unemployment Rates'!DW164&lt;&gt;"..",'Harmonised Unemployment Rates'!DW164,"")</f>
        <v>9.4</v>
      </c>
      <c r="DV162" s="22">
        <f>IF('Harmonised Unemployment Rates'!DX164&lt;&gt;"..",'Harmonised Unemployment Rates'!DX164,"")</f>
        <v>9.4</v>
      </c>
      <c r="DW162" s="22">
        <f>IF('Harmonised Unemployment Rates'!DY164&lt;&gt;"..",'Harmonised Unemployment Rates'!DY164,"")</f>
        <v>9.4</v>
      </c>
      <c r="DX162" s="22">
        <f>IF('Harmonised Unemployment Rates'!DZ164&lt;&gt;"..",'Harmonised Unemployment Rates'!DZ164,"")</f>
        <v>9.4</v>
      </c>
      <c r="DY162" s="22">
        <f>IF('Harmonised Unemployment Rates'!EA164&lt;&gt;"..",'Harmonised Unemployment Rates'!EA164,"")</f>
        <v>9.4</v>
      </c>
      <c r="DZ162" s="22">
        <f>IF('Harmonised Unemployment Rates'!EB164&lt;&gt;"..",'Harmonised Unemployment Rates'!EB164,"")</f>
        <v>9.4</v>
      </c>
      <c r="EA162" s="22">
        <f>IF('Harmonised Unemployment Rates'!EC164&lt;&gt;"..",'Harmonised Unemployment Rates'!EC164,"")</f>
        <v>9.4</v>
      </c>
      <c r="EB162" s="22">
        <f>IF('Harmonised Unemployment Rates'!ED164&lt;&gt;"..",'Harmonised Unemployment Rates'!ED164,"")</f>
        <v>9.4</v>
      </c>
      <c r="EC162" s="22">
        <f>IF('Harmonised Unemployment Rates'!EE164&lt;&gt;"..",'Harmonised Unemployment Rates'!EE164,"")</f>
        <v>9.4</v>
      </c>
      <c r="ED162" s="22">
        <f>IF('Harmonised Unemployment Rates'!EF164&lt;&gt;"..",'Harmonised Unemployment Rates'!EF164,"")</f>
        <v>9.4</v>
      </c>
      <c r="EE162" s="22">
        <f>IF('Harmonised Unemployment Rates'!EG164&lt;&gt;"..",'Harmonised Unemployment Rates'!EG164,"")</f>
        <v>9.4</v>
      </c>
      <c r="EF162" s="22">
        <f>IF('Harmonised Unemployment Rates'!EH164&lt;&gt;"..",'Harmonised Unemployment Rates'!EH164,"")</f>
        <v>9.4</v>
      </c>
      <c r="EG162" s="22">
        <f>IF('Harmonised Unemployment Rates'!EI164&lt;&gt;"..",'Harmonised Unemployment Rates'!EI164,"")</f>
        <v>9.4</v>
      </c>
      <c r="EH162" s="22">
        <f>IF('Harmonised Unemployment Rates'!EJ164&lt;&gt;"..",'Harmonised Unemployment Rates'!EJ164,"")</f>
        <v>9.4</v>
      </c>
      <c r="EI162" s="22">
        <f>IF('Harmonised Unemployment Rates'!EK164&lt;&gt;"..",'Harmonised Unemployment Rates'!EK164,"")</f>
        <v>9.4</v>
      </c>
      <c r="EJ162" s="22">
        <f>IF('Harmonised Unemployment Rates'!EL164&lt;&gt;"..",'Harmonised Unemployment Rates'!EL164,"")</f>
        <v>9.4</v>
      </c>
      <c r="EK162" s="22">
        <f>IF('Harmonised Unemployment Rates'!EM164&lt;&gt;"..",'Harmonised Unemployment Rates'!EM164,"")</f>
        <v>9.4</v>
      </c>
      <c r="EL162" s="22">
        <f>IF('Harmonised Unemployment Rates'!EN164&lt;&gt;"..",'Harmonised Unemployment Rates'!EN164,"")</f>
        <v>9.4</v>
      </c>
      <c r="EM162" s="22">
        <f>IF('Harmonised Unemployment Rates'!EO164&lt;&gt;"..",'Harmonised Unemployment Rates'!EO164,"")</f>
        <v>9.4</v>
      </c>
      <c r="EN162" s="22">
        <f>IF('Harmonised Unemployment Rates'!EP164&lt;&gt;"..",'Harmonised Unemployment Rates'!EP164,"")</f>
        <v>9.4</v>
      </c>
      <c r="EO162" s="22">
        <f>IF('Harmonised Unemployment Rates'!EQ164&lt;&gt;"..",'Harmonised Unemployment Rates'!EQ164,"")</f>
        <v>9.4</v>
      </c>
      <c r="EP162" s="22">
        <f>IF('Harmonised Unemployment Rates'!ER164&lt;&gt;"..",'Harmonised Unemployment Rates'!ER164,"")</f>
        <v>9.4</v>
      </c>
      <c r="EQ162" s="22">
        <f>IF('Harmonised Unemployment Rates'!ES164&lt;&gt;"..",'Harmonised Unemployment Rates'!ES164,"")</f>
        <v>9.4</v>
      </c>
      <c r="ER162" s="22">
        <f>IF('Harmonised Unemployment Rates'!ET164&lt;&gt;"..",'Harmonised Unemployment Rates'!ET164,"")</f>
        <v>10</v>
      </c>
      <c r="ES162" s="22">
        <f>IF('Harmonised Unemployment Rates'!EU164&lt;&gt;"..",'Harmonised Unemployment Rates'!EU164,"")</f>
        <v>10</v>
      </c>
      <c r="ET162" s="22">
        <f>IF('Harmonised Unemployment Rates'!EV164&lt;&gt;"..",'Harmonised Unemployment Rates'!EV164,"")</f>
        <v>10</v>
      </c>
      <c r="EU162" s="22">
        <f>IF('Harmonised Unemployment Rates'!EW164&lt;&gt;"..",'Harmonised Unemployment Rates'!EW164,"")</f>
        <v>10</v>
      </c>
      <c r="EV162" s="22">
        <f>IF('Harmonised Unemployment Rates'!EX164&lt;&gt;"..",'Harmonised Unemployment Rates'!EX164,"")</f>
        <v>10</v>
      </c>
      <c r="EW162" s="22">
        <f>IF('Harmonised Unemployment Rates'!EY164&lt;&gt;"..",'Harmonised Unemployment Rates'!EY164,"")</f>
        <v>10</v>
      </c>
      <c r="EX162" s="22">
        <f>IF('Harmonised Unemployment Rates'!EZ164&lt;&gt;"..",'Harmonised Unemployment Rates'!EZ164,"")</f>
        <v>9.8000000000000007</v>
      </c>
      <c r="EY162" s="22">
        <f>IF('Harmonised Unemployment Rates'!FA164&lt;&gt;"..",'Harmonised Unemployment Rates'!FA164,"")</f>
        <v>9.8000000000000007</v>
      </c>
      <c r="EZ162" s="22">
        <f>IF('Harmonised Unemployment Rates'!FB164&lt;&gt;"..",'Harmonised Unemployment Rates'!FB164,"")</f>
        <v>9.8000000000000007</v>
      </c>
      <c r="FA162" s="22">
        <f>IF('Harmonised Unemployment Rates'!FC164&lt;&gt;"..",'Harmonised Unemployment Rates'!FC164,"")</f>
        <v>9.8000000000000007</v>
      </c>
      <c r="FB162" s="22">
        <f>IF('Harmonised Unemployment Rates'!FD164&lt;&gt;"..",'Harmonised Unemployment Rates'!FD164,"")</f>
        <v>9.8000000000000007</v>
      </c>
      <c r="FC162" s="22">
        <f>IF('Harmonised Unemployment Rates'!FE164&lt;&gt;"..",'Harmonised Unemployment Rates'!FE164,"")</f>
        <v>9.8000000000000007</v>
      </c>
      <c r="FD162" s="22">
        <f>IF('Harmonised Unemployment Rates'!FF164&lt;&gt;"..",'Harmonised Unemployment Rates'!FF164,"")</f>
        <v>9.8000000000000007</v>
      </c>
      <c r="FE162" s="22">
        <f>IF('Harmonised Unemployment Rates'!FG164&lt;&gt;"..",'Harmonised Unemployment Rates'!FG164,"")</f>
        <v>9.8000000000000007</v>
      </c>
      <c r="FF162" s="22">
        <f>IF('Harmonised Unemployment Rates'!FH164&lt;&gt;"..",'Harmonised Unemployment Rates'!FH164,"")</f>
        <v>9.8000000000000007</v>
      </c>
      <c r="FG162" s="22">
        <f>IF('Harmonised Unemployment Rates'!FI164&lt;&gt;"..",'Harmonised Unemployment Rates'!FI164,"")</f>
        <v>9.8000000000000007</v>
      </c>
      <c r="FH162" s="22">
        <f>IF('Harmonised Unemployment Rates'!FJ164&lt;&gt;"..",'Harmonised Unemployment Rates'!FJ164,"")</f>
        <v>9.8000000000000007</v>
      </c>
      <c r="FI162" s="22">
        <f>IF('Harmonised Unemployment Rates'!FK164&lt;&gt;"..",'Harmonised Unemployment Rates'!FK164,"")</f>
        <v>9.8000000000000007</v>
      </c>
      <c r="FJ162" s="22">
        <f>IF('Harmonised Unemployment Rates'!FL164&lt;&gt;"..",'Harmonised Unemployment Rates'!FL164,"")</f>
        <v>9.8000000000000007</v>
      </c>
      <c r="FK162" s="22">
        <f>IF('Harmonised Unemployment Rates'!FM164&lt;&gt;"..",'Harmonised Unemployment Rates'!FM164,"")</f>
        <v>9.8000000000000007</v>
      </c>
      <c r="FL162" s="22">
        <f>IF('Harmonised Unemployment Rates'!FN164&lt;&gt;"..",'Harmonised Unemployment Rates'!FN164,"")</f>
        <v>9.8000000000000007</v>
      </c>
      <c r="FM162" s="22">
        <f>IF('Harmonised Unemployment Rates'!FO164&lt;&gt;"..",'Harmonised Unemployment Rates'!FO164,"")</f>
        <v>9.8000000000000007</v>
      </c>
      <c r="FN162" s="22">
        <f>IF('Harmonised Unemployment Rates'!FP164&lt;&gt;"..",'Harmonised Unemployment Rates'!FP164,"")</f>
        <v>9.8000000000000007</v>
      </c>
      <c r="FO162" s="22">
        <f>IF('Harmonised Unemployment Rates'!FQ164&lt;&gt;"..",'Harmonised Unemployment Rates'!FQ164,"")</f>
        <v>9.8000000000000007</v>
      </c>
      <c r="FP162" s="22">
        <f>IF('Harmonised Unemployment Rates'!FR164&lt;&gt;"..",'Harmonised Unemployment Rates'!FR164,"")</f>
        <v>9.8000000000000007</v>
      </c>
      <c r="FQ162" s="22">
        <f>IF('Harmonised Unemployment Rates'!FS164&lt;&gt;"..",'Harmonised Unemployment Rates'!FS164,"")</f>
        <v>9.8000000000000007</v>
      </c>
      <c r="FR162" s="22">
        <f>IF('Harmonised Unemployment Rates'!FT164&lt;&gt;"..",'Harmonised Unemployment Rates'!FT164,"")</f>
        <v>9.8000000000000007</v>
      </c>
      <c r="FS162" s="22">
        <f>IF('Harmonised Unemployment Rates'!FU164&lt;&gt;"..",'Harmonised Unemployment Rates'!FU164,"")</f>
        <v>9.8000000000000007</v>
      </c>
      <c r="FT162" s="22">
        <f>IF('Harmonised Unemployment Rates'!FV164&lt;&gt;"..",'Harmonised Unemployment Rates'!FV164,"")</f>
        <v>9.8000000000000007</v>
      </c>
      <c r="FU162" s="22">
        <f>IF('Harmonised Unemployment Rates'!FW164&lt;&gt;"..",'Harmonised Unemployment Rates'!FW164,"")</f>
        <v>9.8000000000000007</v>
      </c>
      <c r="FV162" s="22">
        <f>IF('Harmonised Unemployment Rates'!FX164&lt;&gt;"..",'Harmonised Unemployment Rates'!FX164,"")</f>
        <v>9.8000000000000007</v>
      </c>
      <c r="FW162" s="22">
        <f>IF('Harmonised Unemployment Rates'!FY164&lt;&gt;"..",'Harmonised Unemployment Rates'!FY164,"")</f>
        <v>9.8000000000000007</v>
      </c>
      <c r="FX162" s="22">
        <f>IF('Harmonised Unemployment Rates'!FZ164&lt;&gt;"..",'Harmonised Unemployment Rates'!FZ164,"")</f>
        <v>9.8000000000000007</v>
      </c>
      <c r="FY162" s="22">
        <f>IF('Harmonised Unemployment Rates'!GA164&lt;&gt;"..",'Harmonised Unemployment Rates'!GA164,"")</f>
        <v>9.8000000000000007</v>
      </c>
      <c r="FZ162" s="22">
        <f>IF('Harmonised Unemployment Rates'!GB164&lt;&gt;"..",'Harmonised Unemployment Rates'!GB164,"")</f>
        <v>9.8000000000000007</v>
      </c>
      <c r="GA162" s="22">
        <f>IF('Harmonised Unemployment Rates'!GC164&lt;&gt;"..",'Harmonised Unemployment Rates'!GC164,"")</f>
        <v>9.8000000000000007</v>
      </c>
      <c r="GB162" s="22">
        <f>IF('Harmonised Unemployment Rates'!GD164&lt;&gt;"..",'Harmonised Unemployment Rates'!GD164,"")</f>
        <v>9.8000000000000007</v>
      </c>
      <c r="GC162" s="22">
        <f>IF('Harmonised Unemployment Rates'!GE164&lt;&gt;"..",'Harmonised Unemployment Rates'!GE164,"")</f>
        <v>9.8000000000000007</v>
      </c>
      <c r="GD162" s="22">
        <f>IF('Harmonised Unemployment Rates'!GF164&lt;&gt;"..",'Harmonised Unemployment Rates'!GF164,"")</f>
        <v>9.8000000000000007</v>
      </c>
      <c r="GE162" s="22">
        <f>IF('Harmonised Unemployment Rates'!GG164&lt;&gt;"..",'Harmonised Unemployment Rates'!GG164,"")</f>
        <v>9.8000000000000007</v>
      </c>
      <c r="GF162" s="22">
        <f>IF('Harmonised Unemployment Rates'!GH164&lt;&gt;"..",'Harmonised Unemployment Rates'!GH164,"")</f>
        <v>9.8000000000000007</v>
      </c>
      <c r="GG162" s="22">
        <f>IF('Harmonised Unemployment Rates'!GI164&lt;&gt;"..",'Harmonised Unemployment Rates'!GI164,"")</f>
        <v>9.8000000000000007</v>
      </c>
      <c r="GH162" s="22">
        <f>IF('Harmonised Unemployment Rates'!GJ164&lt;&gt;"..",'Harmonised Unemployment Rates'!GJ164,"")</f>
        <v>9.8000000000000007</v>
      </c>
      <c r="GI162" s="22">
        <f>IF('Harmonised Unemployment Rates'!GK164&lt;&gt;"..",'Harmonised Unemployment Rates'!GK164,"")</f>
        <v>9.8000000000000007</v>
      </c>
      <c r="GJ162" s="22">
        <f>IF('Harmonised Unemployment Rates'!GL164&lt;&gt;"..",'Harmonised Unemployment Rates'!GL164,"")</f>
        <v>9.8000000000000007</v>
      </c>
      <c r="GK162" s="22">
        <f>IF('Harmonised Unemployment Rates'!GM164&lt;&gt;"..",'Harmonised Unemployment Rates'!GM164,"")</f>
        <v>9.8000000000000007</v>
      </c>
      <c r="GL162" s="22">
        <f>IF('Harmonised Unemployment Rates'!GN164&lt;&gt;"..",'Harmonised Unemployment Rates'!GN164,"")</f>
        <v>9.8000000000000007</v>
      </c>
      <c r="GM162" s="22">
        <f>IF('Harmonised Unemployment Rates'!GO164&lt;&gt;"..",'Harmonised Unemployment Rates'!GO164,"")</f>
        <v>9.8000000000000007</v>
      </c>
      <c r="GN162" s="22">
        <f>IF('Harmonised Unemployment Rates'!GP164&lt;&gt;"..",'Harmonised Unemployment Rates'!GP164,"")</f>
        <v>9.8000000000000007</v>
      </c>
      <c r="GO162" s="22">
        <f>IF('Harmonised Unemployment Rates'!GQ164&lt;&gt;"..",'Harmonised Unemployment Rates'!GQ164,"")</f>
        <v>9.8000000000000007</v>
      </c>
      <c r="GP162" s="22">
        <f>IF('Harmonised Unemployment Rates'!GR164&lt;&gt;"..",'Harmonised Unemployment Rates'!GR164,"")</f>
        <v>9.8000000000000007</v>
      </c>
      <c r="GQ162" s="22">
        <f>IF('Harmonised Unemployment Rates'!GS164&lt;&gt;"..",'Harmonised Unemployment Rates'!GS164,"")</f>
        <v>9.8000000000000007</v>
      </c>
      <c r="GR162" s="22">
        <f>IF('Harmonised Unemployment Rates'!GT164&lt;&gt;"..",'Harmonised Unemployment Rates'!GT164,"")</f>
        <v>9.8000000000000007</v>
      </c>
      <c r="GS162" s="22">
        <f>IF('Harmonised Unemployment Rates'!GU164&lt;&gt;"..",'Harmonised Unemployment Rates'!GU164,"")</f>
        <v>9.8000000000000007</v>
      </c>
      <c r="GT162" s="22">
        <f>IF('Harmonised Unemployment Rates'!GV164&lt;&gt;"..",'Harmonised Unemployment Rates'!GV164,"")</f>
        <v>9.8000000000000007</v>
      </c>
      <c r="GU162" s="22">
        <f>IF('Harmonised Unemployment Rates'!GW164&lt;&gt;"..",'Harmonised Unemployment Rates'!GW164,"")</f>
        <v>9.8000000000000007</v>
      </c>
      <c r="GV162" s="22">
        <f>IF('Harmonised Unemployment Rates'!GX164&lt;&gt;"..",'Harmonised Unemployment Rates'!GX164,"")</f>
        <v>9.8000000000000007</v>
      </c>
      <c r="GW162" s="22">
        <f>IF('Harmonised Unemployment Rates'!GY164&lt;&gt;"..",'Harmonised Unemployment Rates'!GY164,"")</f>
        <v>9.8000000000000007</v>
      </c>
    </row>
    <row r="163" spans="1:205" x14ac:dyDescent="0.2">
      <c r="A163" t="s">
        <v>714</v>
      </c>
      <c r="B163" s="22" t="str">
        <f>IF('Harmonised Unemployment Rates'!D165&lt;&gt;"..",'Harmonised Unemployment Rates'!D165,"")</f>
        <v/>
      </c>
      <c r="C163" s="22" t="str">
        <f>IF('Harmonised Unemployment Rates'!E165&lt;&gt;"..",'Harmonised Unemployment Rates'!E165,"")</f>
        <v/>
      </c>
      <c r="D163" s="22" t="str">
        <f>IF('Harmonised Unemployment Rates'!F165&lt;&gt;"..",'Harmonised Unemployment Rates'!F165,"")</f>
        <v/>
      </c>
      <c r="E163" s="22" t="str">
        <f>IF('Harmonised Unemployment Rates'!G165&lt;&gt;"..",'Harmonised Unemployment Rates'!G165,"")</f>
        <v/>
      </c>
      <c r="F163" s="22" t="str">
        <f>IF('Harmonised Unemployment Rates'!H165&lt;&gt;"..",'Harmonised Unemployment Rates'!H165,"")</f>
        <v/>
      </c>
      <c r="G163" s="22" t="str">
        <f>IF('Harmonised Unemployment Rates'!I165&lt;&gt;"..",'Harmonised Unemployment Rates'!I165,"")</f>
        <v/>
      </c>
      <c r="H163" s="22" t="str">
        <f>IF('Harmonised Unemployment Rates'!J165&lt;&gt;"..",'Harmonised Unemployment Rates'!J165,"")</f>
        <v/>
      </c>
      <c r="I163" s="22" t="str">
        <f>IF('Harmonised Unemployment Rates'!K165&lt;&gt;"..",'Harmonised Unemployment Rates'!K165,"")</f>
        <v/>
      </c>
      <c r="J163" s="22" t="str">
        <f>IF('Harmonised Unemployment Rates'!L165&lt;&gt;"..",'Harmonised Unemployment Rates'!L165,"")</f>
        <v/>
      </c>
      <c r="K163" s="22" t="str">
        <f>IF('Harmonised Unemployment Rates'!M165&lt;&gt;"..",'Harmonised Unemployment Rates'!M165,"")</f>
        <v/>
      </c>
      <c r="L163" s="22" t="str">
        <f>IF('Harmonised Unemployment Rates'!N165&lt;&gt;"..",'Harmonised Unemployment Rates'!N165,"")</f>
        <v/>
      </c>
      <c r="M163" s="22" t="str">
        <f>IF('Harmonised Unemployment Rates'!O165&lt;&gt;"..",'Harmonised Unemployment Rates'!O165,"")</f>
        <v/>
      </c>
      <c r="N163" s="22" t="str">
        <f>IF('Harmonised Unemployment Rates'!P165&lt;&gt;"..",'Harmonised Unemployment Rates'!P165,"")</f>
        <v/>
      </c>
      <c r="O163" s="22" t="str">
        <f>IF('Harmonised Unemployment Rates'!Q165&lt;&gt;"..",'Harmonised Unemployment Rates'!Q165,"")</f>
        <v/>
      </c>
      <c r="P163" s="22" t="str">
        <f>IF('Harmonised Unemployment Rates'!R165&lt;&gt;"..",'Harmonised Unemployment Rates'!R165,"")</f>
        <v/>
      </c>
      <c r="Q163" s="22" t="str">
        <f>IF('Harmonised Unemployment Rates'!S165&lt;&gt;"..",'Harmonised Unemployment Rates'!S165,"")</f>
        <v/>
      </c>
      <c r="R163" s="22" t="str">
        <f>IF('Harmonised Unemployment Rates'!T165&lt;&gt;"..",'Harmonised Unemployment Rates'!T165,"")</f>
        <v/>
      </c>
      <c r="S163" s="22" t="str">
        <f>IF('Harmonised Unemployment Rates'!U165&lt;&gt;"..",'Harmonised Unemployment Rates'!U165,"")</f>
        <v/>
      </c>
      <c r="T163" s="22" t="str">
        <f>IF('Harmonised Unemployment Rates'!V165&lt;&gt;"..",'Harmonised Unemployment Rates'!V165,"")</f>
        <v/>
      </c>
      <c r="U163" s="22" t="str">
        <f>IF('Harmonised Unemployment Rates'!W165&lt;&gt;"..",'Harmonised Unemployment Rates'!W165,"")</f>
        <v/>
      </c>
      <c r="V163" s="22" t="str">
        <f>IF('Harmonised Unemployment Rates'!X165&lt;&gt;"..",'Harmonised Unemployment Rates'!X165,"")</f>
        <v/>
      </c>
      <c r="W163" s="22" t="str">
        <f>IF('Harmonised Unemployment Rates'!Y165&lt;&gt;"..",'Harmonised Unemployment Rates'!Y165,"")</f>
        <v/>
      </c>
      <c r="X163" s="22" t="str">
        <f>IF('Harmonised Unemployment Rates'!Z165&lt;&gt;"..",'Harmonised Unemployment Rates'!Z165,"")</f>
        <v/>
      </c>
      <c r="Y163" s="22" t="str">
        <f>IF('Harmonised Unemployment Rates'!AA165&lt;&gt;"..",'Harmonised Unemployment Rates'!AA165,"")</f>
        <v/>
      </c>
      <c r="Z163" s="22" t="str">
        <f>IF('Harmonised Unemployment Rates'!AB165&lt;&gt;"..",'Harmonised Unemployment Rates'!AB165,"")</f>
        <v/>
      </c>
      <c r="AA163" s="22" t="str">
        <f>IF('Harmonised Unemployment Rates'!AC165&lt;&gt;"..",'Harmonised Unemployment Rates'!AC165,"")</f>
        <v/>
      </c>
      <c r="AB163" s="22" t="str">
        <f>IF('Harmonised Unemployment Rates'!AD165&lt;&gt;"..",'Harmonised Unemployment Rates'!AD165,"")</f>
        <v/>
      </c>
      <c r="AC163" s="22" t="str">
        <f>IF('Harmonised Unemployment Rates'!AE165&lt;&gt;"..",'Harmonised Unemployment Rates'!AE165,"")</f>
        <v/>
      </c>
      <c r="AD163" s="22" t="str">
        <f>IF('Harmonised Unemployment Rates'!AF165&lt;&gt;"..",'Harmonised Unemployment Rates'!AF165,"")</f>
        <v/>
      </c>
      <c r="AE163" s="22" t="str">
        <f>IF('Harmonised Unemployment Rates'!AG165&lt;&gt;"..",'Harmonised Unemployment Rates'!AG165,"")</f>
        <v/>
      </c>
      <c r="AF163" s="22" t="str">
        <f>IF('Harmonised Unemployment Rates'!AH165&lt;&gt;"..",'Harmonised Unemployment Rates'!AH165,"")</f>
        <v/>
      </c>
      <c r="AG163" s="22" t="str">
        <f>IF('Harmonised Unemployment Rates'!AI165&lt;&gt;"..",'Harmonised Unemployment Rates'!AI165,"")</f>
        <v/>
      </c>
      <c r="AH163" s="22" t="str">
        <f>IF('Harmonised Unemployment Rates'!AJ165&lt;&gt;"..",'Harmonised Unemployment Rates'!AJ165,"")</f>
        <v/>
      </c>
      <c r="AI163" s="22" t="str">
        <f>IF('Harmonised Unemployment Rates'!AK165&lt;&gt;"..",'Harmonised Unemployment Rates'!AK165,"")</f>
        <v/>
      </c>
      <c r="AJ163" s="22" t="str">
        <f>IF('Harmonised Unemployment Rates'!AL165&lt;&gt;"..",'Harmonised Unemployment Rates'!AL165,"")</f>
        <v/>
      </c>
      <c r="AK163" s="22" t="str">
        <f>IF('Harmonised Unemployment Rates'!AM165&lt;&gt;"..",'Harmonised Unemployment Rates'!AM165,"")</f>
        <v/>
      </c>
      <c r="AL163" s="22" t="str">
        <f>IF('Harmonised Unemployment Rates'!AN165&lt;&gt;"..",'Harmonised Unemployment Rates'!AN165,"")</f>
        <v/>
      </c>
      <c r="AM163" s="22" t="str">
        <f>IF('Harmonised Unemployment Rates'!AO165&lt;&gt;"..",'Harmonised Unemployment Rates'!AO165,"")</f>
        <v/>
      </c>
      <c r="AN163" s="22" t="str">
        <f>IF('Harmonised Unemployment Rates'!AP165&lt;&gt;"..",'Harmonised Unemployment Rates'!AP165,"")</f>
        <v/>
      </c>
      <c r="AO163" s="22" t="str">
        <f>IF('Harmonised Unemployment Rates'!AQ165&lt;&gt;"..",'Harmonised Unemployment Rates'!AQ165,"")</f>
        <v/>
      </c>
      <c r="AP163" s="22" t="str">
        <f>IF('Harmonised Unemployment Rates'!AR165&lt;&gt;"..",'Harmonised Unemployment Rates'!AR165,"")</f>
        <v/>
      </c>
      <c r="AQ163" s="22" t="str">
        <f>IF('Harmonised Unemployment Rates'!AS165&lt;&gt;"..",'Harmonised Unemployment Rates'!AS165,"")</f>
        <v/>
      </c>
      <c r="AR163" s="22" t="str">
        <f>IF('Harmonised Unemployment Rates'!AT165&lt;&gt;"..",'Harmonised Unemployment Rates'!AT165,"")</f>
        <v/>
      </c>
      <c r="AS163" s="22" t="str">
        <f>IF('Harmonised Unemployment Rates'!AU165&lt;&gt;"..",'Harmonised Unemployment Rates'!AU165,"")</f>
        <v/>
      </c>
      <c r="AT163" s="22" t="str">
        <f>IF('Harmonised Unemployment Rates'!AV165&lt;&gt;"..",'Harmonised Unemployment Rates'!AV165,"")</f>
        <v/>
      </c>
      <c r="AU163" s="22" t="str">
        <f>IF('Harmonised Unemployment Rates'!AW165&lt;&gt;"..",'Harmonised Unemployment Rates'!AW165,"")</f>
        <v/>
      </c>
      <c r="AV163" s="22" t="str">
        <f>IF('Harmonised Unemployment Rates'!AX165&lt;&gt;"..",'Harmonised Unemployment Rates'!AX165,"")</f>
        <v/>
      </c>
      <c r="AW163" s="22" t="str">
        <f>IF('Harmonised Unemployment Rates'!AY165&lt;&gt;"..",'Harmonised Unemployment Rates'!AY165,"")</f>
        <v/>
      </c>
      <c r="AX163" s="22" t="str">
        <f>IF('Harmonised Unemployment Rates'!AZ165&lt;&gt;"..",'Harmonised Unemployment Rates'!AZ165,"")</f>
        <v/>
      </c>
      <c r="AY163" s="22" t="str">
        <f>IF('Harmonised Unemployment Rates'!BA165&lt;&gt;"..",'Harmonised Unemployment Rates'!BA165,"")</f>
        <v/>
      </c>
      <c r="AZ163" s="22" t="str">
        <f>IF('Harmonised Unemployment Rates'!BB165&lt;&gt;"..",'Harmonised Unemployment Rates'!BB165,"")</f>
        <v/>
      </c>
      <c r="BA163" s="22" t="str">
        <f>IF('Harmonised Unemployment Rates'!BC165&lt;&gt;"..",'Harmonised Unemployment Rates'!BC165,"")</f>
        <v/>
      </c>
      <c r="BB163" s="22" t="str">
        <f>IF('Harmonised Unemployment Rates'!BD165&lt;&gt;"..",'Harmonised Unemployment Rates'!BD165,"")</f>
        <v/>
      </c>
      <c r="BC163" s="22" t="str">
        <f>IF('Harmonised Unemployment Rates'!BE165&lt;&gt;"..",'Harmonised Unemployment Rates'!BE165,"")</f>
        <v/>
      </c>
      <c r="BD163" s="22" t="str">
        <f>IF('Harmonised Unemployment Rates'!BF165&lt;&gt;"..",'Harmonised Unemployment Rates'!BF165,"")</f>
        <v/>
      </c>
      <c r="BE163" s="22" t="str">
        <f>IF('Harmonised Unemployment Rates'!BG165&lt;&gt;"..",'Harmonised Unemployment Rates'!BG165,"")</f>
        <v/>
      </c>
      <c r="BF163" s="22" t="str">
        <f>IF('Harmonised Unemployment Rates'!BH165&lt;&gt;"..",'Harmonised Unemployment Rates'!BH165,"")</f>
        <v/>
      </c>
      <c r="BG163" s="22" t="str">
        <f>IF('Harmonised Unemployment Rates'!BI165&lt;&gt;"..",'Harmonised Unemployment Rates'!BI165,"")</f>
        <v/>
      </c>
      <c r="BH163" s="22" t="str">
        <f>IF('Harmonised Unemployment Rates'!BJ165&lt;&gt;"..",'Harmonised Unemployment Rates'!BJ165,"")</f>
        <v/>
      </c>
      <c r="BI163" s="22" t="str">
        <f>IF('Harmonised Unemployment Rates'!BK165&lt;&gt;"..",'Harmonised Unemployment Rates'!BK165,"")</f>
        <v/>
      </c>
      <c r="BJ163" s="22">
        <f>IF('Harmonised Unemployment Rates'!BL165&lt;&gt;"..",'Harmonised Unemployment Rates'!BL165,"")</f>
        <v>9.2100000000000009</v>
      </c>
      <c r="BK163" s="22">
        <f>IF('Harmonised Unemployment Rates'!BM165&lt;&gt;"..",'Harmonised Unemployment Rates'!BM165,"")</f>
        <v>9.2200000000000006</v>
      </c>
      <c r="BL163" s="22">
        <f>IF('Harmonised Unemployment Rates'!BN165&lt;&gt;"..",'Harmonised Unemployment Rates'!BN165,"")</f>
        <v>9.2200000000000006</v>
      </c>
      <c r="BM163" s="22">
        <f>IF('Harmonised Unemployment Rates'!BO165&lt;&gt;"..",'Harmonised Unemployment Rates'!BO165,"")</f>
        <v>9.6300000000000008</v>
      </c>
      <c r="BN163" s="22">
        <f>IF('Harmonised Unemployment Rates'!BP165&lt;&gt;"..",'Harmonised Unemployment Rates'!BP165,"")</f>
        <v>9.61</v>
      </c>
      <c r="BO163" s="22">
        <f>IF('Harmonised Unemployment Rates'!BQ165&lt;&gt;"..",'Harmonised Unemployment Rates'!BQ165,"")</f>
        <v>9.61</v>
      </c>
      <c r="BP163" s="22">
        <f>IF('Harmonised Unemployment Rates'!BR165&lt;&gt;"..",'Harmonised Unemployment Rates'!BR165,"")</f>
        <v>9.61</v>
      </c>
      <c r="BQ163" s="22">
        <f>IF('Harmonised Unemployment Rates'!BS165&lt;&gt;"..",'Harmonised Unemployment Rates'!BS165,"")</f>
        <v>9.6</v>
      </c>
      <c r="BR163" s="22">
        <f>IF('Harmonised Unemployment Rates'!BT165&lt;&gt;"..",'Harmonised Unemployment Rates'!BT165,"")</f>
        <v>9.6</v>
      </c>
      <c r="BS163" s="22">
        <f>IF('Harmonised Unemployment Rates'!BU165&lt;&gt;"..",'Harmonised Unemployment Rates'!BU165,"")</f>
        <v>9.6</v>
      </c>
      <c r="BT163" s="22">
        <f>IF('Harmonised Unemployment Rates'!BV165&lt;&gt;"..",'Harmonised Unemployment Rates'!BV165,"")</f>
        <v>9.6</v>
      </c>
      <c r="BU163" s="22">
        <f>IF('Harmonised Unemployment Rates'!BW165&lt;&gt;"..",'Harmonised Unemployment Rates'!BW165,"")</f>
        <v>9.59</v>
      </c>
      <c r="BV163" s="22">
        <f>IF('Harmonised Unemployment Rates'!BX165&lt;&gt;"..",'Harmonised Unemployment Rates'!BX165,"")</f>
        <v>9.5</v>
      </c>
      <c r="BW163" s="22">
        <f>IF('Harmonised Unemployment Rates'!BY165&lt;&gt;"..",'Harmonised Unemployment Rates'!BY165,"")</f>
        <v>9.48</v>
      </c>
      <c r="BX163" s="22">
        <f>IF('Harmonised Unemployment Rates'!BZ165&lt;&gt;"..",'Harmonised Unemployment Rates'!BZ165,"")</f>
        <v>9.41</v>
      </c>
      <c r="BY163" s="22">
        <f>IF('Harmonised Unemployment Rates'!CA165&lt;&gt;"..",'Harmonised Unemployment Rates'!CA165,"")</f>
        <v>9.4</v>
      </c>
      <c r="BZ163" s="22">
        <f>IF('Harmonised Unemployment Rates'!CB165&lt;&gt;"..",'Harmonised Unemployment Rates'!CB165,"")</f>
        <v>9.4</v>
      </c>
      <c r="CA163" s="22">
        <f>IF('Harmonised Unemployment Rates'!CC165&lt;&gt;"..",'Harmonised Unemployment Rates'!CC165,"")</f>
        <v>9.41</v>
      </c>
      <c r="CB163" s="22">
        <f>IF('Harmonised Unemployment Rates'!CD165&lt;&gt;"..",'Harmonised Unemployment Rates'!CD165,"")</f>
        <v>9.4</v>
      </c>
      <c r="CC163" s="22">
        <f>IF('Harmonised Unemployment Rates'!CE165&lt;&gt;"..",'Harmonised Unemployment Rates'!CE165,"")</f>
        <v>9.4</v>
      </c>
      <c r="CD163" s="22">
        <f>IF('Harmonised Unemployment Rates'!CF165&lt;&gt;"..",'Harmonised Unemployment Rates'!CF165,"")</f>
        <v>9.4</v>
      </c>
      <c r="CE163" s="22">
        <f>IF('Harmonised Unemployment Rates'!CG165&lt;&gt;"..",'Harmonised Unemployment Rates'!CG165,"")</f>
        <v>9.4</v>
      </c>
      <c r="CF163" s="22">
        <f>IF('Harmonised Unemployment Rates'!CH165&lt;&gt;"..",'Harmonised Unemployment Rates'!CH165,"")</f>
        <v>9.4</v>
      </c>
      <c r="CG163" s="22">
        <f>IF('Harmonised Unemployment Rates'!CI165&lt;&gt;"..",'Harmonised Unemployment Rates'!CI165,"")</f>
        <v>9.4</v>
      </c>
      <c r="CH163" s="22">
        <f>IF('Harmonised Unemployment Rates'!CJ165&lt;&gt;"..",'Harmonised Unemployment Rates'!CJ165,"")</f>
        <v>9.4</v>
      </c>
      <c r="CI163" s="22">
        <f>IF('Harmonised Unemployment Rates'!CK165&lt;&gt;"..",'Harmonised Unemployment Rates'!CK165,"")</f>
        <v>9.4</v>
      </c>
      <c r="CJ163" s="22">
        <f>IF('Harmonised Unemployment Rates'!CL165&lt;&gt;"..",'Harmonised Unemployment Rates'!CL165,"")</f>
        <v>9.4</v>
      </c>
      <c r="CK163" s="22">
        <f>IF('Harmonised Unemployment Rates'!CM165&lt;&gt;"..",'Harmonised Unemployment Rates'!CM165,"")</f>
        <v>9.4</v>
      </c>
      <c r="CL163" s="22">
        <f>IF('Harmonised Unemployment Rates'!CN165&lt;&gt;"..",'Harmonised Unemployment Rates'!CN165,"")</f>
        <v>9.4</v>
      </c>
      <c r="CM163" s="22">
        <f>IF('Harmonised Unemployment Rates'!CO165&lt;&gt;"..",'Harmonised Unemployment Rates'!CO165,"")</f>
        <v>9.4</v>
      </c>
      <c r="CN163" s="22">
        <f>IF('Harmonised Unemployment Rates'!CP165&lt;&gt;"..",'Harmonised Unemployment Rates'!CP165,"")</f>
        <v>9.4</v>
      </c>
      <c r="CO163" s="22">
        <f>IF('Harmonised Unemployment Rates'!CQ165&lt;&gt;"..",'Harmonised Unemployment Rates'!CQ165,"")</f>
        <v>9.4</v>
      </c>
      <c r="CP163" s="22">
        <f>IF('Harmonised Unemployment Rates'!CR165&lt;&gt;"..",'Harmonised Unemployment Rates'!CR165,"")</f>
        <v>9.4</v>
      </c>
      <c r="CQ163" s="22">
        <f>IF('Harmonised Unemployment Rates'!CS165&lt;&gt;"..",'Harmonised Unemployment Rates'!CS165,"")</f>
        <v>9.4</v>
      </c>
      <c r="CR163" s="22">
        <f>IF('Harmonised Unemployment Rates'!CT165&lt;&gt;"..",'Harmonised Unemployment Rates'!CT165,"")</f>
        <v>9.4</v>
      </c>
      <c r="CS163" s="22">
        <f>IF('Harmonised Unemployment Rates'!CU165&lt;&gt;"..",'Harmonised Unemployment Rates'!CU165,"")</f>
        <v>9.4</v>
      </c>
      <c r="CT163" s="22">
        <f>IF('Harmonised Unemployment Rates'!CV165&lt;&gt;"..",'Harmonised Unemployment Rates'!CV165,"")</f>
        <v>9.4</v>
      </c>
      <c r="CU163" s="22">
        <f>IF('Harmonised Unemployment Rates'!CW165&lt;&gt;"..",'Harmonised Unemployment Rates'!CW165,"")</f>
        <v>9.4</v>
      </c>
      <c r="CV163" s="22">
        <f>IF('Harmonised Unemployment Rates'!CX165&lt;&gt;"..",'Harmonised Unemployment Rates'!CX165,"")</f>
        <v>9.4</v>
      </c>
      <c r="CW163" s="22">
        <f>IF('Harmonised Unemployment Rates'!CY165&lt;&gt;"..",'Harmonised Unemployment Rates'!CY165,"")</f>
        <v>9.4</v>
      </c>
      <c r="CX163" s="22">
        <f>IF('Harmonised Unemployment Rates'!CZ165&lt;&gt;"..",'Harmonised Unemployment Rates'!CZ165,"")</f>
        <v>9.4</v>
      </c>
      <c r="CY163" s="22">
        <f>IF('Harmonised Unemployment Rates'!DA165&lt;&gt;"..",'Harmonised Unemployment Rates'!DA165,"")</f>
        <v>9.4</v>
      </c>
      <c r="CZ163" s="22">
        <f>IF('Harmonised Unemployment Rates'!DB165&lt;&gt;"..",'Harmonised Unemployment Rates'!DB165,"")</f>
        <v>9.4</v>
      </c>
      <c r="DA163" s="22">
        <f>IF('Harmonised Unemployment Rates'!DC165&lt;&gt;"..",'Harmonised Unemployment Rates'!DC165,"")</f>
        <v>9.4</v>
      </c>
      <c r="DB163" s="22">
        <f>IF('Harmonised Unemployment Rates'!DD165&lt;&gt;"..",'Harmonised Unemployment Rates'!DD165,"")</f>
        <v>9.3000000000000007</v>
      </c>
      <c r="DC163" s="22">
        <f>IF('Harmonised Unemployment Rates'!DE165&lt;&gt;"..",'Harmonised Unemployment Rates'!DE165,"")</f>
        <v>9.3000000000000007</v>
      </c>
      <c r="DD163" s="22">
        <f>IF('Harmonised Unemployment Rates'!DF165&lt;&gt;"..",'Harmonised Unemployment Rates'!DF165,"")</f>
        <v>9.3000000000000007</v>
      </c>
      <c r="DE163" s="22">
        <f>IF('Harmonised Unemployment Rates'!DG165&lt;&gt;"..",'Harmonised Unemployment Rates'!DG165,"")</f>
        <v>9.3000000000000007</v>
      </c>
      <c r="DF163" s="22">
        <f>IF('Harmonised Unemployment Rates'!DH165&lt;&gt;"..",'Harmonised Unemployment Rates'!DH165,"")</f>
        <v>9.3000000000000007</v>
      </c>
      <c r="DG163" s="22">
        <f>IF('Harmonised Unemployment Rates'!DI165&lt;&gt;"..",'Harmonised Unemployment Rates'!DI165,"")</f>
        <v>9.3000000000000007</v>
      </c>
      <c r="DH163" s="22">
        <f>IF('Harmonised Unemployment Rates'!DJ165&lt;&gt;"..",'Harmonised Unemployment Rates'!DJ165,"")</f>
        <v>9.3000000000000007</v>
      </c>
      <c r="DI163" s="22">
        <f>IF('Harmonised Unemployment Rates'!DK165&lt;&gt;"..",'Harmonised Unemployment Rates'!DK165,"")</f>
        <v>9.3000000000000007</v>
      </c>
      <c r="DJ163" s="22">
        <f>IF('Harmonised Unemployment Rates'!DL165&lt;&gt;"..",'Harmonised Unemployment Rates'!DL165,"")</f>
        <v>9.3000000000000007</v>
      </c>
      <c r="DK163" s="22">
        <f>IF('Harmonised Unemployment Rates'!DM165&lt;&gt;"..",'Harmonised Unemployment Rates'!DM165,"")</f>
        <v>9.4</v>
      </c>
      <c r="DL163" s="22">
        <f>IF('Harmonised Unemployment Rates'!DN165&lt;&gt;"..",'Harmonised Unemployment Rates'!DN165,"")</f>
        <v>9.4</v>
      </c>
      <c r="DM163" s="22">
        <f>IF('Harmonised Unemployment Rates'!DO165&lt;&gt;"..",'Harmonised Unemployment Rates'!DO165,"")</f>
        <v>9.4</v>
      </c>
      <c r="DN163" s="22">
        <f>IF('Harmonised Unemployment Rates'!DP165&lt;&gt;"..",'Harmonised Unemployment Rates'!DP165,"")</f>
        <v>9.4</v>
      </c>
      <c r="DO163" s="22">
        <f>IF('Harmonised Unemployment Rates'!DQ165&lt;&gt;"..",'Harmonised Unemployment Rates'!DQ165,"")</f>
        <v>9.4</v>
      </c>
      <c r="DP163" s="22">
        <f>IF('Harmonised Unemployment Rates'!DR165&lt;&gt;"..",'Harmonised Unemployment Rates'!DR165,"")</f>
        <v>9.4</v>
      </c>
      <c r="DQ163" s="22">
        <f>IF('Harmonised Unemployment Rates'!DS165&lt;&gt;"..",'Harmonised Unemployment Rates'!DS165,"")</f>
        <v>9.4</v>
      </c>
      <c r="DR163" s="22">
        <f>IF('Harmonised Unemployment Rates'!DT165&lt;&gt;"..",'Harmonised Unemployment Rates'!DT165,"")</f>
        <v>9.4</v>
      </c>
      <c r="DS163" s="22">
        <f>IF('Harmonised Unemployment Rates'!DU165&lt;&gt;"..",'Harmonised Unemployment Rates'!DU165,"")</f>
        <v>9.4</v>
      </c>
      <c r="DT163" s="22">
        <f>IF('Harmonised Unemployment Rates'!DV165&lt;&gt;"..",'Harmonised Unemployment Rates'!DV165,"")</f>
        <v>9.4</v>
      </c>
      <c r="DU163" s="22">
        <f>IF('Harmonised Unemployment Rates'!DW165&lt;&gt;"..",'Harmonised Unemployment Rates'!DW165,"")</f>
        <v>9.4</v>
      </c>
      <c r="DV163" s="22">
        <f>IF('Harmonised Unemployment Rates'!DX165&lt;&gt;"..",'Harmonised Unemployment Rates'!DX165,"")</f>
        <v>9.4</v>
      </c>
      <c r="DW163" s="22">
        <f>IF('Harmonised Unemployment Rates'!DY165&lt;&gt;"..",'Harmonised Unemployment Rates'!DY165,"")</f>
        <v>9.4</v>
      </c>
      <c r="DX163" s="22">
        <f>IF('Harmonised Unemployment Rates'!DZ165&lt;&gt;"..",'Harmonised Unemployment Rates'!DZ165,"")</f>
        <v>9.4</v>
      </c>
      <c r="DY163" s="22">
        <f>IF('Harmonised Unemployment Rates'!EA165&lt;&gt;"..",'Harmonised Unemployment Rates'!EA165,"")</f>
        <v>9.4</v>
      </c>
      <c r="DZ163" s="22">
        <f>IF('Harmonised Unemployment Rates'!EB165&lt;&gt;"..",'Harmonised Unemployment Rates'!EB165,"")</f>
        <v>9.4</v>
      </c>
      <c r="EA163" s="22">
        <f>IF('Harmonised Unemployment Rates'!EC165&lt;&gt;"..",'Harmonised Unemployment Rates'!EC165,"")</f>
        <v>9.4</v>
      </c>
      <c r="EB163" s="22">
        <f>IF('Harmonised Unemployment Rates'!ED165&lt;&gt;"..",'Harmonised Unemployment Rates'!ED165,"")</f>
        <v>9.4</v>
      </c>
      <c r="EC163" s="22">
        <f>IF('Harmonised Unemployment Rates'!EE165&lt;&gt;"..",'Harmonised Unemployment Rates'!EE165,"")</f>
        <v>9.4</v>
      </c>
      <c r="ED163" s="22">
        <f>IF('Harmonised Unemployment Rates'!EF165&lt;&gt;"..",'Harmonised Unemployment Rates'!EF165,"")</f>
        <v>9.4</v>
      </c>
      <c r="EE163" s="22">
        <f>IF('Harmonised Unemployment Rates'!EG165&lt;&gt;"..",'Harmonised Unemployment Rates'!EG165,"")</f>
        <v>9.4</v>
      </c>
      <c r="EF163" s="22">
        <f>IF('Harmonised Unemployment Rates'!EH165&lt;&gt;"..",'Harmonised Unemployment Rates'!EH165,"")</f>
        <v>9.4</v>
      </c>
      <c r="EG163" s="22">
        <f>IF('Harmonised Unemployment Rates'!EI165&lt;&gt;"..",'Harmonised Unemployment Rates'!EI165,"")</f>
        <v>9.4</v>
      </c>
      <c r="EH163" s="22">
        <f>IF('Harmonised Unemployment Rates'!EJ165&lt;&gt;"..",'Harmonised Unemployment Rates'!EJ165,"")</f>
        <v>9.4</v>
      </c>
      <c r="EI163" s="22">
        <f>IF('Harmonised Unemployment Rates'!EK165&lt;&gt;"..",'Harmonised Unemployment Rates'!EK165,"")</f>
        <v>9.4</v>
      </c>
      <c r="EJ163" s="22">
        <f>IF('Harmonised Unemployment Rates'!EL165&lt;&gt;"..",'Harmonised Unemployment Rates'!EL165,"")</f>
        <v>9.4</v>
      </c>
      <c r="EK163" s="22">
        <f>IF('Harmonised Unemployment Rates'!EM165&lt;&gt;"..",'Harmonised Unemployment Rates'!EM165,"")</f>
        <v>9.4</v>
      </c>
      <c r="EL163" s="22">
        <f>IF('Harmonised Unemployment Rates'!EN165&lt;&gt;"..",'Harmonised Unemployment Rates'!EN165,"")</f>
        <v>9.4</v>
      </c>
      <c r="EM163" s="22">
        <f>IF('Harmonised Unemployment Rates'!EO165&lt;&gt;"..",'Harmonised Unemployment Rates'!EO165,"")</f>
        <v>9.4</v>
      </c>
      <c r="EN163" s="22">
        <f>IF('Harmonised Unemployment Rates'!EP165&lt;&gt;"..",'Harmonised Unemployment Rates'!EP165,"")</f>
        <v>9.4</v>
      </c>
      <c r="EO163" s="22">
        <f>IF('Harmonised Unemployment Rates'!EQ165&lt;&gt;"..",'Harmonised Unemployment Rates'!EQ165,"")</f>
        <v>9.4</v>
      </c>
      <c r="EP163" s="22">
        <f>IF('Harmonised Unemployment Rates'!ER165&lt;&gt;"..",'Harmonised Unemployment Rates'!ER165,"")</f>
        <v>9.3000000000000007</v>
      </c>
      <c r="EQ163" s="22">
        <f>IF('Harmonised Unemployment Rates'!ES165&lt;&gt;"..",'Harmonised Unemployment Rates'!ES165,"")</f>
        <v>9.3000000000000007</v>
      </c>
      <c r="ER163" s="22">
        <f>IF('Harmonised Unemployment Rates'!ET165&lt;&gt;"..",'Harmonised Unemployment Rates'!ET165,"")</f>
        <v>10</v>
      </c>
      <c r="ES163" s="22">
        <f>IF('Harmonised Unemployment Rates'!EU165&lt;&gt;"..",'Harmonised Unemployment Rates'!EU165,"")</f>
        <v>10</v>
      </c>
      <c r="ET163" s="22">
        <f>IF('Harmonised Unemployment Rates'!EV165&lt;&gt;"..",'Harmonised Unemployment Rates'!EV165,"")</f>
        <v>10</v>
      </c>
      <c r="EU163" s="22">
        <f>IF('Harmonised Unemployment Rates'!EW165&lt;&gt;"..",'Harmonised Unemployment Rates'!EW165,"")</f>
        <v>10</v>
      </c>
      <c r="EV163" s="22">
        <f>IF('Harmonised Unemployment Rates'!EX165&lt;&gt;"..",'Harmonised Unemployment Rates'!EX165,"")</f>
        <v>10</v>
      </c>
      <c r="EW163" s="22">
        <f>IF('Harmonised Unemployment Rates'!EY165&lt;&gt;"..",'Harmonised Unemployment Rates'!EY165,"")</f>
        <v>10</v>
      </c>
      <c r="EX163" s="22">
        <f>IF('Harmonised Unemployment Rates'!EZ165&lt;&gt;"..",'Harmonised Unemployment Rates'!EZ165,"")</f>
        <v>9.9</v>
      </c>
      <c r="EY163" s="22">
        <f>IF('Harmonised Unemployment Rates'!FA165&lt;&gt;"..",'Harmonised Unemployment Rates'!FA165,"")</f>
        <v>9.9</v>
      </c>
      <c r="EZ163" s="22">
        <f>IF('Harmonised Unemployment Rates'!FB165&lt;&gt;"..",'Harmonised Unemployment Rates'!FB165,"")</f>
        <v>9.9</v>
      </c>
      <c r="FA163" s="22">
        <f>IF('Harmonised Unemployment Rates'!FC165&lt;&gt;"..",'Harmonised Unemployment Rates'!FC165,"")</f>
        <v>9.9</v>
      </c>
      <c r="FB163" s="22">
        <f>IF('Harmonised Unemployment Rates'!FD165&lt;&gt;"..",'Harmonised Unemployment Rates'!FD165,"")</f>
        <v>9.9</v>
      </c>
      <c r="FC163" s="22">
        <f>IF('Harmonised Unemployment Rates'!FE165&lt;&gt;"..",'Harmonised Unemployment Rates'!FE165,"")</f>
        <v>9.9</v>
      </c>
      <c r="FD163" s="22">
        <f>IF('Harmonised Unemployment Rates'!FF165&lt;&gt;"..",'Harmonised Unemployment Rates'!FF165,"")</f>
        <v>9.9</v>
      </c>
      <c r="FE163" s="22">
        <f>IF('Harmonised Unemployment Rates'!FG165&lt;&gt;"..",'Harmonised Unemployment Rates'!FG165,"")</f>
        <v>9.9</v>
      </c>
      <c r="FF163" s="22">
        <f>IF('Harmonised Unemployment Rates'!FH165&lt;&gt;"..",'Harmonised Unemployment Rates'!FH165,"")</f>
        <v>9.9</v>
      </c>
      <c r="FG163" s="22">
        <f>IF('Harmonised Unemployment Rates'!FI165&lt;&gt;"..",'Harmonised Unemployment Rates'!FI165,"")</f>
        <v>9.9</v>
      </c>
      <c r="FH163" s="22">
        <f>IF('Harmonised Unemployment Rates'!FJ165&lt;&gt;"..",'Harmonised Unemployment Rates'!FJ165,"")</f>
        <v>9.9</v>
      </c>
      <c r="FI163" s="22">
        <f>IF('Harmonised Unemployment Rates'!FK165&lt;&gt;"..",'Harmonised Unemployment Rates'!FK165,"")</f>
        <v>9.9</v>
      </c>
      <c r="FJ163" s="22">
        <f>IF('Harmonised Unemployment Rates'!FL165&lt;&gt;"..",'Harmonised Unemployment Rates'!FL165,"")</f>
        <v>9.9</v>
      </c>
      <c r="FK163" s="22">
        <f>IF('Harmonised Unemployment Rates'!FM165&lt;&gt;"..",'Harmonised Unemployment Rates'!FM165,"")</f>
        <v>9.9</v>
      </c>
      <c r="FL163" s="22">
        <f>IF('Harmonised Unemployment Rates'!FN165&lt;&gt;"..",'Harmonised Unemployment Rates'!FN165,"")</f>
        <v>9.9</v>
      </c>
      <c r="FM163" s="22">
        <f>IF('Harmonised Unemployment Rates'!FO165&lt;&gt;"..",'Harmonised Unemployment Rates'!FO165,"")</f>
        <v>9.9</v>
      </c>
      <c r="FN163" s="22">
        <f>IF('Harmonised Unemployment Rates'!FP165&lt;&gt;"..",'Harmonised Unemployment Rates'!FP165,"")</f>
        <v>9.9</v>
      </c>
      <c r="FO163" s="22">
        <f>IF('Harmonised Unemployment Rates'!FQ165&lt;&gt;"..",'Harmonised Unemployment Rates'!FQ165,"")</f>
        <v>9.9</v>
      </c>
      <c r="FP163" s="22">
        <f>IF('Harmonised Unemployment Rates'!FR165&lt;&gt;"..",'Harmonised Unemployment Rates'!FR165,"")</f>
        <v>9.9</v>
      </c>
      <c r="FQ163" s="22">
        <f>IF('Harmonised Unemployment Rates'!FS165&lt;&gt;"..",'Harmonised Unemployment Rates'!FS165,"")</f>
        <v>9.9</v>
      </c>
      <c r="FR163" s="22">
        <f>IF('Harmonised Unemployment Rates'!FT165&lt;&gt;"..",'Harmonised Unemployment Rates'!FT165,"")</f>
        <v>9.9</v>
      </c>
      <c r="FS163" s="22">
        <f>IF('Harmonised Unemployment Rates'!FU165&lt;&gt;"..",'Harmonised Unemployment Rates'!FU165,"")</f>
        <v>9.9</v>
      </c>
      <c r="FT163" s="22">
        <f>IF('Harmonised Unemployment Rates'!FV165&lt;&gt;"..",'Harmonised Unemployment Rates'!FV165,"")</f>
        <v>9.9</v>
      </c>
      <c r="FU163" s="22">
        <f>IF('Harmonised Unemployment Rates'!FW165&lt;&gt;"..",'Harmonised Unemployment Rates'!FW165,"")</f>
        <v>9.9</v>
      </c>
      <c r="FV163" s="22">
        <f>IF('Harmonised Unemployment Rates'!FX165&lt;&gt;"..",'Harmonised Unemployment Rates'!FX165,"")</f>
        <v>9.9</v>
      </c>
      <c r="FW163" s="22">
        <f>IF('Harmonised Unemployment Rates'!FY165&lt;&gt;"..",'Harmonised Unemployment Rates'!FY165,"")</f>
        <v>9.9</v>
      </c>
      <c r="FX163" s="22">
        <f>IF('Harmonised Unemployment Rates'!FZ165&lt;&gt;"..",'Harmonised Unemployment Rates'!FZ165,"")</f>
        <v>9.9</v>
      </c>
      <c r="FY163" s="22">
        <f>IF('Harmonised Unemployment Rates'!GA165&lt;&gt;"..",'Harmonised Unemployment Rates'!GA165,"")</f>
        <v>9.9</v>
      </c>
      <c r="FZ163" s="22">
        <f>IF('Harmonised Unemployment Rates'!GB165&lt;&gt;"..",'Harmonised Unemployment Rates'!GB165,"")</f>
        <v>9.9</v>
      </c>
      <c r="GA163" s="22">
        <f>IF('Harmonised Unemployment Rates'!GC165&lt;&gt;"..",'Harmonised Unemployment Rates'!GC165,"")</f>
        <v>9.9</v>
      </c>
      <c r="GB163" s="22">
        <f>IF('Harmonised Unemployment Rates'!GD165&lt;&gt;"..",'Harmonised Unemployment Rates'!GD165,"")</f>
        <v>9.9</v>
      </c>
      <c r="GC163" s="22">
        <f>IF('Harmonised Unemployment Rates'!GE165&lt;&gt;"..",'Harmonised Unemployment Rates'!GE165,"")</f>
        <v>9.9</v>
      </c>
      <c r="GD163" s="22">
        <f>IF('Harmonised Unemployment Rates'!GF165&lt;&gt;"..",'Harmonised Unemployment Rates'!GF165,"")</f>
        <v>9.9</v>
      </c>
      <c r="GE163" s="22">
        <f>IF('Harmonised Unemployment Rates'!GG165&lt;&gt;"..",'Harmonised Unemployment Rates'!GG165,"")</f>
        <v>9.9</v>
      </c>
      <c r="GF163" s="22">
        <f>IF('Harmonised Unemployment Rates'!GH165&lt;&gt;"..",'Harmonised Unemployment Rates'!GH165,"")</f>
        <v>9.9</v>
      </c>
      <c r="GG163" s="22">
        <f>IF('Harmonised Unemployment Rates'!GI165&lt;&gt;"..",'Harmonised Unemployment Rates'!GI165,"")</f>
        <v>9.9</v>
      </c>
      <c r="GH163" s="22">
        <f>IF('Harmonised Unemployment Rates'!GJ165&lt;&gt;"..",'Harmonised Unemployment Rates'!GJ165,"")</f>
        <v>9.9</v>
      </c>
      <c r="GI163" s="22">
        <f>IF('Harmonised Unemployment Rates'!GK165&lt;&gt;"..",'Harmonised Unemployment Rates'!GK165,"")</f>
        <v>9.8000000000000007</v>
      </c>
      <c r="GJ163" s="22">
        <f>IF('Harmonised Unemployment Rates'!GL165&lt;&gt;"..",'Harmonised Unemployment Rates'!GL165,"")</f>
        <v>9.8000000000000007</v>
      </c>
      <c r="GK163" s="22">
        <f>IF('Harmonised Unemployment Rates'!GM165&lt;&gt;"..",'Harmonised Unemployment Rates'!GM165,"")</f>
        <v>9.8000000000000007</v>
      </c>
      <c r="GL163" s="22">
        <f>IF('Harmonised Unemployment Rates'!GN165&lt;&gt;"..",'Harmonised Unemployment Rates'!GN165,"")</f>
        <v>9.8000000000000007</v>
      </c>
      <c r="GM163" s="22">
        <f>IF('Harmonised Unemployment Rates'!GO165&lt;&gt;"..",'Harmonised Unemployment Rates'!GO165,"")</f>
        <v>9.8000000000000007</v>
      </c>
      <c r="GN163" s="22">
        <f>IF('Harmonised Unemployment Rates'!GP165&lt;&gt;"..",'Harmonised Unemployment Rates'!GP165,"")</f>
        <v>9.8000000000000007</v>
      </c>
      <c r="GO163" s="22">
        <f>IF('Harmonised Unemployment Rates'!GQ165&lt;&gt;"..",'Harmonised Unemployment Rates'!GQ165,"")</f>
        <v>9.8000000000000007</v>
      </c>
      <c r="GP163" s="22">
        <f>IF('Harmonised Unemployment Rates'!GR165&lt;&gt;"..",'Harmonised Unemployment Rates'!GR165,"")</f>
        <v>9.8000000000000007</v>
      </c>
      <c r="GQ163" s="22">
        <f>IF('Harmonised Unemployment Rates'!GS165&lt;&gt;"..",'Harmonised Unemployment Rates'!GS165,"")</f>
        <v>9.8000000000000007</v>
      </c>
      <c r="GR163" s="22">
        <f>IF('Harmonised Unemployment Rates'!GT165&lt;&gt;"..",'Harmonised Unemployment Rates'!GT165,"")</f>
        <v>9.8000000000000007</v>
      </c>
      <c r="GS163" s="22">
        <f>IF('Harmonised Unemployment Rates'!GU165&lt;&gt;"..",'Harmonised Unemployment Rates'!GU165,"")</f>
        <v>9.8000000000000007</v>
      </c>
      <c r="GT163" s="22">
        <f>IF('Harmonised Unemployment Rates'!GV165&lt;&gt;"..",'Harmonised Unemployment Rates'!GV165,"")</f>
        <v>9.8000000000000007</v>
      </c>
      <c r="GU163" s="22">
        <f>IF('Harmonised Unemployment Rates'!GW165&lt;&gt;"..",'Harmonised Unemployment Rates'!GW165,"")</f>
        <v>9.8000000000000007</v>
      </c>
      <c r="GV163" s="22">
        <f>IF('Harmonised Unemployment Rates'!GX165&lt;&gt;"..",'Harmonised Unemployment Rates'!GX165,"")</f>
        <v>9.8000000000000007</v>
      </c>
      <c r="GW163" s="22">
        <f>IF('Harmonised Unemployment Rates'!GY165&lt;&gt;"..",'Harmonised Unemployment Rates'!GY165,"")</f>
        <v>9.8000000000000007</v>
      </c>
    </row>
    <row r="164" spans="1:205" x14ac:dyDescent="0.2">
      <c r="A164" t="s">
        <v>715</v>
      </c>
      <c r="B164" s="22" t="str">
        <f>IF('Harmonised Unemployment Rates'!D166&lt;&gt;"..",'Harmonised Unemployment Rates'!D166,"")</f>
        <v/>
      </c>
      <c r="C164" s="22" t="str">
        <f>IF('Harmonised Unemployment Rates'!E166&lt;&gt;"..",'Harmonised Unemployment Rates'!E166,"")</f>
        <v/>
      </c>
      <c r="D164" s="22" t="str">
        <f>IF('Harmonised Unemployment Rates'!F166&lt;&gt;"..",'Harmonised Unemployment Rates'!F166,"")</f>
        <v/>
      </c>
      <c r="E164" s="22" t="str">
        <f>IF('Harmonised Unemployment Rates'!G166&lt;&gt;"..",'Harmonised Unemployment Rates'!G166,"")</f>
        <v/>
      </c>
      <c r="F164" s="22" t="str">
        <f>IF('Harmonised Unemployment Rates'!H166&lt;&gt;"..",'Harmonised Unemployment Rates'!H166,"")</f>
        <v/>
      </c>
      <c r="G164" s="22" t="str">
        <f>IF('Harmonised Unemployment Rates'!I166&lt;&gt;"..",'Harmonised Unemployment Rates'!I166,"")</f>
        <v/>
      </c>
      <c r="H164" s="22" t="str">
        <f>IF('Harmonised Unemployment Rates'!J166&lt;&gt;"..",'Harmonised Unemployment Rates'!J166,"")</f>
        <v/>
      </c>
      <c r="I164" s="22" t="str">
        <f>IF('Harmonised Unemployment Rates'!K166&lt;&gt;"..",'Harmonised Unemployment Rates'!K166,"")</f>
        <v/>
      </c>
      <c r="J164" s="22" t="str">
        <f>IF('Harmonised Unemployment Rates'!L166&lt;&gt;"..",'Harmonised Unemployment Rates'!L166,"")</f>
        <v/>
      </c>
      <c r="K164" s="22" t="str">
        <f>IF('Harmonised Unemployment Rates'!M166&lt;&gt;"..",'Harmonised Unemployment Rates'!M166,"")</f>
        <v/>
      </c>
      <c r="L164" s="22" t="str">
        <f>IF('Harmonised Unemployment Rates'!N166&lt;&gt;"..",'Harmonised Unemployment Rates'!N166,"")</f>
        <v/>
      </c>
      <c r="M164" s="22" t="str">
        <f>IF('Harmonised Unemployment Rates'!O166&lt;&gt;"..",'Harmonised Unemployment Rates'!O166,"")</f>
        <v/>
      </c>
      <c r="N164" s="22" t="str">
        <f>IF('Harmonised Unemployment Rates'!P166&lt;&gt;"..",'Harmonised Unemployment Rates'!P166,"")</f>
        <v/>
      </c>
      <c r="O164" s="22" t="str">
        <f>IF('Harmonised Unemployment Rates'!Q166&lt;&gt;"..",'Harmonised Unemployment Rates'!Q166,"")</f>
        <v/>
      </c>
      <c r="P164" s="22" t="str">
        <f>IF('Harmonised Unemployment Rates'!R166&lt;&gt;"..",'Harmonised Unemployment Rates'!R166,"")</f>
        <v/>
      </c>
      <c r="Q164" s="22" t="str">
        <f>IF('Harmonised Unemployment Rates'!S166&lt;&gt;"..",'Harmonised Unemployment Rates'!S166,"")</f>
        <v/>
      </c>
      <c r="R164" s="22" t="str">
        <f>IF('Harmonised Unemployment Rates'!T166&lt;&gt;"..",'Harmonised Unemployment Rates'!T166,"")</f>
        <v/>
      </c>
      <c r="S164" s="22" t="str">
        <f>IF('Harmonised Unemployment Rates'!U166&lt;&gt;"..",'Harmonised Unemployment Rates'!U166,"")</f>
        <v/>
      </c>
      <c r="T164" s="22" t="str">
        <f>IF('Harmonised Unemployment Rates'!V166&lt;&gt;"..",'Harmonised Unemployment Rates'!V166,"")</f>
        <v/>
      </c>
      <c r="U164" s="22" t="str">
        <f>IF('Harmonised Unemployment Rates'!W166&lt;&gt;"..",'Harmonised Unemployment Rates'!W166,"")</f>
        <v/>
      </c>
      <c r="V164" s="22" t="str">
        <f>IF('Harmonised Unemployment Rates'!X166&lt;&gt;"..",'Harmonised Unemployment Rates'!X166,"")</f>
        <v/>
      </c>
      <c r="W164" s="22" t="str">
        <f>IF('Harmonised Unemployment Rates'!Y166&lt;&gt;"..",'Harmonised Unemployment Rates'!Y166,"")</f>
        <v/>
      </c>
      <c r="X164" s="22" t="str">
        <f>IF('Harmonised Unemployment Rates'!Z166&lt;&gt;"..",'Harmonised Unemployment Rates'!Z166,"")</f>
        <v/>
      </c>
      <c r="Y164" s="22" t="str">
        <f>IF('Harmonised Unemployment Rates'!AA166&lt;&gt;"..",'Harmonised Unemployment Rates'!AA166,"")</f>
        <v/>
      </c>
      <c r="Z164" s="22" t="str">
        <f>IF('Harmonised Unemployment Rates'!AB166&lt;&gt;"..",'Harmonised Unemployment Rates'!AB166,"")</f>
        <v/>
      </c>
      <c r="AA164" s="22" t="str">
        <f>IF('Harmonised Unemployment Rates'!AC166&lt;&gt;"..",'Harmonised Unemployment Rates'!AC166,"")</f>
        <v/>
      </c>
      <c r="AB164" s="22" t="str">
        <f>IF('Harmonised Unemployment Rates'!AD166&lt;&gt;"..",'Harmonised Unemployment Rates'!AD166,"")</f>
        <v/>
      </c>
      <c r="AC164" s="22" t="str">
        <f>IF('Harmonised Unemployment Rates'!AE166&lt;&gt;"..",'Harmonised Unemployment Rates'!AE166,"")</f>
        <v/>
      </c>
      <c r="AD164" s="22" t="str">
        <f>IF('Harmonised Unemployment Rates'!AF166&lt;&gt;"..",'Harmonised Unemployment Rates'!AF166,"")</f>
        <v/>
      </c>
      <c r="AE164" s="22" t="str">
        <f>IF('Harmonised Unemployment Rates'!AG166&lt;&gt;"..",'Harmonised Unemployment Rates'!AG166,"")</f>
        <v/>
      </c>
      <c r="AF164" s="22" t="str">
        <f>IF('Harmonised Unemployment Rates'!AH166&lt;&gt;"..",'Harmonised Unemployment Rates'!AH166,"")</f>
        <v/>
      </c>
      <c r="AG164" s="22" t="str">
        <f>IF('Harmonised Unemployment Rates'!AI166&lt;&gt;"..",'Harmonised Unemployment Rates'!AI166,"")</f>
        <v/>
      </c>
      <c r="AH164" s="22" t="str">
        <f>IF('Harmonised Unemployment Rates'!AJ166&lt;&gt;"..",'Harmonised Unemployment Rates'!AJ166,"")</f>
        <v/>
      </c>
      <c r="AI164" s="22" t="str">
        <f>IF('Harmonised Unemployment Rates'!AK166&lt;&gt;"..",'Harmonised Unemployment Rates'!AK166,"")</f>
        <v/>
      </c>
      <c r="AJ164" s="22" t="str">
        <f>IF('Harmonised Unemployment Rates'!AL166&lt;&gt;"..",'Harmonised Unemployment Rates'!AL166,"")</f>
        <v/>
      </c>
      <c r="AK164" s="22" t="str">
        <f>IF('Harmonised Unemployment Rates'!AM166&lt;&gt;"..",'Harmonised Unemployment Rates'!AM166,"")</f>
        <v/>
      </c>
      <c r="AL164" s="22" t="str">
        <f>IF('Harmonised Unemployment Rates'!AN166&lt;&gt;"..",'Harmonised Unemployment Rates'!AN166,"")</f>
        <v/>
      </c>
      <c r="AM164" s="22" t="str">
        <f>IF('Harmonised Unemployment Rates'!AO166&lt;&gt;"..",'Harmonised Unemployment Rates'!AO166,"")</f>
        <v/>
      </c>
      <c r="AN164" s="22" t="str">
        <f>IF('Harmonised Unemployment Rates'!AP166&lt;&gt;"..",'Harmonised Unemployment Rates'!AP166,"")</f>
        <v/>
      </c>
      <c r="AO164" s="22" t="str">
        <f>IF('Harmonised Unemployment Rates'!AQ166&lt;&gt;"..",'Harmonised Unemployment Rates'!AQ166,"")</f>
        <v/>
      </c>
      <c r="AP164" s="22" t="str">
        <f>IF('Harmonised Unemployment Rates'!AR166&lt;&gt;"..",'Harmonised Unemployment Rates'!AR166,"")</f>
        <v/>
      </c>
      <c r="AQ164" s="22" t="str">
        <f>IF('Harmonised Unemployment Rates'!AS166&lt;&gt;"..",'Harmonised Unemployment Rates'!AS166,"")</f>
        <v/>
      </c>
      <c r="AR164" s="22" t="str">
        <f>IF('Harmonised Unemployment Rates'!AT166&lt;&gt;"..",'Harmonised Unemployment Rates'!AT166,"")</f>
        <v/>
      </c>
      <c r="AS164" s="22" t="str">
        <f>IF('Harmonised Unemployment Rates'!AU166&lt;&gt;"..",'Harmonised Unemployment Rates'!AU166,"")</f>
        <v/>
      </c>
      <c r="AT164" s="22" t="str">
        <f>IF('Harmonised Unemployment Rates'!AV166&lt;&gt;"..",'Harmonised Unemployment Rates'!AV166,"")</f>
        <v/>
      </c>
      <c r="AU164" s="22" t="str">
        <f>IF('Harmonised Unemployment Rates'!AW166&lt;&gt;"..",'Harmonised Unemployment Rates'!AW166,"")</f>
        <v/>
      </c>
      <c r="AV164" s="22" t="str">
        <f>IF('Harmonised Unemployment Rates'!AX166&lt;&gt;"..",'Harmonised Unemployment Rates'!AX166,"")</f>
        <v/>
      </c>
      <c r="AW164" s="22" t="str">
        <f>IF('Harmonised Unemployment Rates'!AY166&lt;&gt;"..",'Harmonised Unemployment Rates'!AY166,"")</f>
        <v/>
      </c>
      <c r="AX164" s="22" t="str">
        <f>IF('Harmonised Unemployment Rates'!AZ166&lt;&gt;"..",'Harmonised Unemployment Rates'!AZ166,"")</f>
        <v/>
      </c>
      <c r="AY164" s="22" t="str">
        <f>IF('Harmonised Unemployment Rates'!BA166&lt;&gt;"..",'Harmonised Unemployment Rates'!BA166,"")</f>
        <v/>
      </c>
      <c r="AZ164" s="22" t="str">
        <f>IF('Harmonised Unemployment Rates'!BB166&lt;&gt;"..",'Harmonised Unemployment Rates'!BB166,"")</f>
        <v/>
      </c>
      <c r="BA164" s="22" t="str">
        <f>IF('Harmonised Unemployment Rates'!BC166&lt;&gt;"..",'Harmonised Unemployment Rates'!BC166,"")</f>
        <v/>
      </c>
      <c r="BB164" s="22" t="str">
        <f>IF('Harmonised Unemployment Rates'!BD166&lt;&gt;"..",'Harmonised Unemployment Rates'!BD166,"")</f>
        <v/>
      </c>
      <c r="BC164" s="22" t="str">
        <f>IF('Harmonised Unemployment Rates'!BE166&lt;&gt;"..",'Harmonised Unemployment Rates'!BE166,"")</f>
        <v/>
      </c>
      <c r="BD164" s="22" t="str">
        <f>IF('Harmonised Unemployment Rates'!BF166&lt;&gt;"..",'Harmonised Unemployment Rates'!BF166,"")</f>
        <v/>
      </c>
      <c r="BE164" s="22" t="str">
        <f>IF('Harmonised Unemployment Rates'!BG166&lt;&gt;"..",'Harmonised Unemployment Rates'!BG166,"")</f>
        <v/>
      </c>
      <c r="BF164" s="22" t="str">
        <f>IF('Harmonised Unemployment Rates'!BH166&lt;&gt;"..",'Harmonised Unemployment Rates'!BH166,"")</f>
        <v/>
      </c>
      <c r="BG164" s="22" t="str">
        <f>IF('Harmonised Unemployment Rates'!BI166&lt;&gt;"..",'Harmonised Unemployment Rates'!BI166,"")</f>
        <v/>
      </c>
      <c r="BH164" s="22" t="str">
        <f>IF('Harmonised Unemployment Rates'!BJ166&lt;&gt;"..",'Harmonised Unemployment Rates'!BJ166,"")</f>
        <v/>
      </c>
      <c r="BI164" s="22" t="str">
        <f>IF('Harmonised Unemployment Rates'!BK166&lt;&gt;"..",'Harmonised Unemployment Rates'!BK166,"")</f>
        <v/>
      </c>
      <c r="BJ164" s="22" t="str">
        <f>IF('Harmonised Unemployment Rates'!BL166&lt;&gt;"..",'Harmonised Unemployment Rates'!BL166,"")</f>
        <v/>
      </c>
      <c r="BK164" s="22">
        <f>IF('Harmonised Unemployment Rates'!BM166&lt;&gt;"..",'Harmonised Unemployment Rates'!BM166,"")</f>
        <v>9.25</v>
      </c>
      <c r="BL164" s="22">
        <f>IF('Harmonised Unemployment Rates'!BN166&lt;&gt;"..",'Harmonised Unemployment Rates'!BN166,"")</f>
        <v>9.26</v>
      </c>
      <c r="BM164" s="22">
        <f>IF('Harmonised Unemployment Rates'!BO166&lt;&gt;"..",'Harmonised Unemployment Rates'!BO166,"")</f>
        <v>9.67</v>
      </c>
      <c r="BN164" s="22">
        <f>IF('Harmonised Unemployment Rates'!BP166&lt;&gt;"..",'Harmonised Unemployment Rates'!BP166,"")</f>
        <v>9.65</v>
      </c>
      <c r="BO164" s="22">
        <f>IF('Harmonised Unemployment Rates'!BQ166&lt;&gt;"..",'Harmonised Unemployment Rates'!BQ166,"")</f>
        <v>9.65</v>
      </c>
      <c r="BP164" s="22">
        <f>IF('Harmonised Unemployment Rates'!BR166&lt;&gt;"..",'Harmonised Unemployment Rates'!BR166,"")</f>
        <v>9.65</v>
      </c>
      <c r="BQ164" s="22">
        <f>IF('Harmonised Unemployment Rates'!BS166&lt;&gt;"..",'Harmonised Unemployment Rates'!BS166,"")</f>
        <v>9.64</v>
      </c>
      <c r="BR164" s="22">
        <f>IF('Harmonised Unemployment Rates'!BT166&lt;&gt;"..",'Harmonised Unemployment Rates'!BT166,"")</f>
        <v>9.6300000000000008</v>
      </c>
      <c r="BS164" s="22">
        <f>IF('Harmonised Unemployment Rates'!BU166&lt;&gt;"..",'Harmonised Unemployment Rates'!BU166,"")</f>
        <v>9.6300000000000008</v>
      </c>
      <c r="BT164" s="22">
        <f>IF('Harmonised Unemployment Rates'!BV166&lt;&gt;"..",'Harmonised Unemployment Rates'!BV166,"")</f>
        <v>9.6300000000000008</v>
      </c>
      <c r="BU164" s="22">
        <f>IF('Harmonised Unemployment Rates'!BW166&lt;&gt;"..",'Harmonised Unemployment Rates'!BW166,"")</f>
        <v>9.6199999999999992</v>
      </c>
      <c r="BV164" s="22">
        <f>IF('Harmonised Unemployment Rates'!BX166&lt;&gt;"..",'Harmonised Unemployment Rates'!BX166,"")</f>
        <v>9.5</v>
      </c>
      <c r="BW164" s="22">
        <f>IF('Harmonised Unemployment Rates'!BY166&lt;&gt;"..",'Harmonised Unemployment Rates'!BY166,"")</f>
        <v>9.4600000000000009</v>
      </c>
      <c r="BX164" s="22">
        <f>IF('Harmonised Unemployment Rates'!BZ166&lt;&gt;"..",'Harmonised Unemployment Rates'!BZ166,"")</f>
        <v>9.43</v>
      </c>
      <c r="BY164" s="22">
        <f>IF('Harmonised Unemployment Rates'!CA166&lt;&gt;"..",'Harmonised Unemployment Rates'!CA166,"")</f>
        <v>9.4</v>
      </c>
      <c r="BZ164" s="22">
        <f>IF('Harmonised Unemployment Rates'!CB166&lt;&gt;"..",'Harmonised Unemployment Rates'!CB166,"")</f>
        <v>9.4</v>
      </c>
      <c r="CA164" s="22">
        <f>IF('Harmonised Unemployment Rates'!CC166&lt;&gt;"..",'Harmonised Unemployment Rates'!CC166,"")</f>
        <v>9.3800000000000008</v>
      </c>
      <c r="CB164" s="22">
        <f>IF('Harmonised Unemployment Rates'!CD166&lt;&gt;"..",'Harmonised Unemployment Rates'!CD166,"")</f>
        <v>9.4</v>
      </c>
      <c r="CC164" s="22">
        <f>IF('Harmonised Unemployment Rates'!CE166&lt;&gt;"..",'Harmonised Unemployment Rates'!CE166,"")</f>
        <v>9.4</v>
      </c>
      <c r="CD164" s="22">
        <f>IF('Harmonised Unemployment Rates'!CF166&lt;&gt;"..",'Harmonised Unemployment Rates'!CF166,"")</f>
        <v>9.4</v>
      </c>
      <c r="CE164" s="22">
        <f>IF('Harmonised Unemployment Rates'!CG166&lt;&gt;"..",'Harmonised Unemployment Rates'!CG166,"")</f>
        <v>9.4</v>
      </c>
      <c r="CF164" s="22">
        <f>IF('Harmonised Unemployment Rates'!CH166&lt;&gt;"..",'Harmonised Unemployment Rates'!CH166,"")</f>
        <v>9.4</v>
      </c>
      <c r="CG164" s="22">
        <f>IF('Harmonised Unemployment Rates'!CI166&lt;&gt;"..",'Harmonised Unemployment Rates'!CI166,"")</f>
        <v>9.4</v>
      </c>
      <c r="CH164" s="22">
        <f>IF('Harmonised Unemployment Rates'!CJ166&lt;&gt;"..",'Harmonised Unemployment Rates'!CJ166,"")</f>
        <v>9.4</v>
      </c>
      <c r="CI164" s="22">
        <f>IF('Harmonised Unemployment Rates'!CK166&lt;&gt;"..",'Harmonised Unemployment Rates'!CK166,"")</f>
        <v>9.4</v>
      </c>
      <c r="CJ164" s="22">
        <f>IF('Harmonised Unemployment Rates'!CL166&lt;&gt;"..",'Harmonised Unemployment Rates'!CL166,"")</f>
        <v>9.4</v>
      </c>
      <c r="CK164" s="22">
        <f>IF('Harmonised Unemployment Rates'!CM166&lt;&gt;"..",'Harmonised Unemployment Rates'!CM166,"")</f>
        <v>9.4</v>
      </c>
      <c r="CL164" s="22">
        <f>IF('Harmonised Unemployment Rates'!CN166&lt;&gt;"..",'Harmonised Unemployment Rates'!CN166,"")</f>
        <v>9.4</v>
      </c>
      <c r="CM164" s="22">
        <f>IF('Harmonised Unemployment Rates'!CO166&lt;&gt;"..",'Harmonised Unemployment Rates'!CO166,"")</f>
        <v>9.4</v>
      </c>
      <c r="CN164" s="22">
        <f>IF('Harmonised Unemployment Rates'!CP166&lt;&gt;"..",'Harmonised Unemployment Rates'!CP166,"")</f>
        <v>9.4</v>
      </c>
      <c r="CO164" s="22">
        <f>IF('Harmonised Unemployment Rates'!CQ166&lt;&gt;"..",'Harmonised Unemployment Rates'!CQ166,"")</f>
        <v>9.4</v>
      </c>
      <c r="CP164" s="22">
        <f>IF('Harmonised Unemployment Rates'!CR166&lt;&gt;"..",'Harmonised Unemployment Rates'!CR166,"")</f>
        <v>9.4</v>
      </c>
      <c r="CQ164" s="22">
        <f>IF('Harmonised Unemployment Rates'!CS166&lt;&gt;"..",'Harmonised Unemployment Rates'!CS166,"")</f>
        <v>9.4</v>
      </c>
      <c r="CR164" s="22">
        <f>IF('Harmonised Unemployment Rates'!CT166&lt;&gt;"..",'Harmonised Unemployment Rates'!CT166,"")</f>
        <v>9.4</v>
      </c>
      <c r="CS164" s="22">
        <f>IF('Harmonised Unemployment Rates'!CU166&lt;&gt;"..",'Harmonised Unemployment Rates'!CU166,"")</f>
        <v>9.4</v>
      </c>
      <c r="CT164" s="22">
        <f>IF('Harmonised Unemployment Rates'!CV166&lt;&gt;"..",'Harmonised Unemployment Rates'!CV166,"")</f>
        <v>9.4</v>
      </c>
      <c r="CU164" s="22">
        <f>IF('Harmonised Unemployment Rates'!CW166&lt;&gt;"..",'Harmonised Unemployment Rates'!CW166,"")</f>
        <v>9.4</v>
      </c>
      <c r="CV164" s="22">
        <f>IF('Harmonised Unemployment Rates'!CX166&lt;&gt;"..",'Harmonised Unemployment Rates'!CX166,"")</f>
        <v>9.4</v>
      </c>
      <c r="CW164" s="22">
        <f>IF('Harmonised Unemployment Rates'!CY166&lt;&gt;"..",'Harmonised Unemployment Rates'!CY166,"")</f>
        <v>9.4</v>
      </c>
      <c r="CX164" s="22">
        <f>IF('Harmonised Unemployment Rates'!CZ166&lt;&gt;"..",'Harmonised Unemployment Rates'!CZ166,"")</f>
        <v>9.4</v>
      </c>
      <c r="CY164" s="22">
        <f>IF('Harmonised Unemployment Rates'!DA166&lt;&gt;"..",'Harmonised Unemployment Rates'!DA166,"")</f>
        <v>9.4</v>
      </c>
      <c r="CZ164" s="22">
        <f>IF('Harmonised Unemployment Rates'!DB166&lt;&gt;"..",'Harmonised Unemployment Rates'!DB166,"")</f>
        <v>9.4</v>
      </c>
      <c r="DA164" s="22">
        <f>IF('Harmonised Unemployment Rates'!DC166&lt;&gt;"..",'Harmonised Unemployment Rates'!DC166,"")</f>
        <v>9.4</v>
      </c>
      <c r="DB164" s="22">
        <f>IF('Harmonised Unemployment Rates'!DD166&lt;&gt;"..",'Harmonised Unemployment Rates'!DD166,"")</f>
        <v>9.4</v>
      </c>
      <c r="DC164" s="22">
        <f>IF('Harmonised Unemployment Rates'!DE166&lt;&gt;"..",'Harmonised Unemployment Rates'!DE166,"")</f>
        <v>9.4</v>
      </c>
      <c r="DD164" s="22">
        <f>IF('Harmonised Unemployment Rates'!DF166&lt;&gt;"..",'Harmonised Unemployment Rates'!DF166,"")</f>
        <v>9.4</v>
      </c>
      <c r="DE164" s="22">
        <f>IF('Harmonised Unemployment Rates'!DG166&lt;&gt;"..",'Harmonised Unemployment Rates'!DG166,"")</f>
        <v>9.4</v>
      </c>
      <c r="DF164" s="22">
        <f>IF('Harmonised Unemployment Rates'!DH166&lt;&gt;"..",'Harmonised Unemployment Rates'!DH166,"")</f>
        <v>9.4</v>
      </c>
      <c r="DG164" s="22">
        <f>IF('Harmonised Unemployment Rates'!DI166&lt;&gt;"..",'Harmonised Unemployment Rates'!DI166,"")</f>
        <v>9.4</v>
      </c>
      <c r="DH164" s="22">
        <f>IF('Harmonised Unemployment Rates'!DJ166&lt;&gt;"..",'Harmonised Unemployment Rates'!DJ166,"")</f>
        <v>9.4</v>
      </c>
      <c r="DI164" s="22">
        <f>IF('Harmonised Unemployment Rates'!DK166&lt;&gt;"..",'Harmonised Unemployment Rates'!DK166,"")</f>
        <v>9.4</v>
      </c>
      <c r="DJ164" s="22">
        <f>IF('Harmonised Unemployment Rates'!DL166&lt;&gt;"..",'Harmonised Unemployment Rates'!DL166,"")</f>
        <v>9.4</v>
      </c>
      <c r="DK164" s="22">
        <f>IF('Harmonised Unemployment Rates'!DM166&lt;&gt;"..",'Harmonised Unemployment Rates'!DM166,"")</f>
        <v>9.4</v>
      </c>
      <c r="DL164" s="22">
        <f>IF('Harmonised Unemployment Rates'!DN166&lt;&gt;"..",'Harmonised Unemployment Rates'!DN166,"")</f>
        <v>9.4</v>
      </c>
      <c r="DM164" s="22">
        <f>IF('Harmonised Unemployment Rates'!DO166&lt;&gt;"..",'Harmonised Unemployment Rates'!DO166,"")</f>
        <v>9.4</v>
      </c>
      <c r="DN164" s="22">
        <f>IF('Harmonised Unemployment Rates'!DP166&lt;&gt;"..",'Harmonised Unemployment Rates'!DP166,"")</f>
        <v>9.4</v>
      </c>
      <c r="DO164" s="22">
        <f>IF('Harmonised Unemployment Rates'!DQ166&lt;&gt;"..",'Harmonised Unemployment Rates'!DQ166,"")</f>
        <v>9.4</v>
      </c>
      <c r="DP164" s="22">
        <f>IF('Harmonised Unemployment Rates'!DR166&lt;&gt;"..",'Harmonised Unemployment Rates'!DR166,"")</f>
        <v>9.4</v>
      </c>
      <c r="DQ164" s="22">
        <f>IF('Harmonised Unemployment Rates'!DS166&lt;&gt;"..",'Harmonised Unemployment Rates'!DS166,"")</f>
        <v>9.4</v>
      </c>
      <c r="DR164" s="22">
        <f>IF('Harmonised Unemployment Rates'!DT166&lt;&gt;"..",'Harmonised Unemployment Rates'!DT166,"")</f>
        <v>9.4</v>
      </c>
      <c r="DS164" s="22">
        <f>IF('Harmonised Unemployment Rates'!DU166&lt;&gt;"..",'Harmonised Unemployment Rates'!DU166,"")</f>
        <v>9.4</v>
      </c>
      <c r="DT164" s="22">
        <f>IF('Harmonised Unemployment Rates'!DV166&lt;&gt;"..",'Harmonised Unemployment Rates'!DV166,"")</f>
        <v>9.4</v>
      </c>
      <c r="DU164" s="22">
        <f>IF('Harmonised Unemployment Rates'!DW166&lt;&gt;"..",'Harmonised Unemployment Rates'!DW166,"")</f>
        <v>9.4</v>
      </c>
      <c r="DV164" s="22">
        <f>IF('Harmonised Unemployment Rates'!DX166&lt;&gt;"..",'Harmonised Unemployment Rates'!DX166,"")</f>
        <v>9.4</v>
      </c>
      <c r="DW164" s="22">
        <f>IF('Harmonised Unemployment Rates'!DY166&lt;&gt;"..",'Harmonised Unemployment Rates'!DY166,"")</f>
        <v>9.4</v>
      </c>
      <c r="DX164" s="22">
        <f>IF('Harmonised Unemployment Rates'!DZ166&lt;&gt;"..",'Harmonised Unemployment Rates'!DZ166,"")</f>
        <v>9.4</v>
      </c>
      <c r="DY164" s="22">
        <f>IF('Harmonised Unemployment Rates'!EA166&lt;&gt;"..",'Harmonised Unemployment Rates'!EA166,"")</f>
        <v>9.4</v>
      </c>
      <c r="DZ164" s="22">
        <f>IF('Harmonised Unemployment Rates'!EB166&lt;&gt;"..",'Harmonised Unemployment Rates'!EB166,"")</f>
        <v>9.4</v>
      </c>
      <c r="EA164" s="22">
        <f>IF('Harmonised Unemployment Rates'!EC166&lt;&gt;"..",'Harmonised Unemployment Rates'!EC166,"")</f>
        <v>9.4</v>
      </c>
      <c r="EB164" s="22">
        <f>IF('Harmonised Unemployment Rates'!ED166&lt;&gt;"..",'Harmonised Unemployment Rates'!ED166,"")</f>
        <v>9.4</v>
      </c>
      <c r="EC164" s="22">
        <f>IF('Harmonised Unemployment Rates'!EE166&lt;&gt;"..",'Harmonised Unemployment Rates'!EE166,"")</f>
        <v>9.4</v>
      </c>
      <c r="ED164" s="22">
        <f>IF('Harmonised Unemployment Rates'!EF166&lt;&gt;"..",'Harmonised Unemployment Rates'!EF166,"")</f>
        <v>9.4</v>
      </c>
      <c r="EE164" s="22">
        <f>IF('Harmonised Unemployment Rates'!EG166&lt;&gt;"..",'Harmonised Unemployment Rates'!EG166,"")</f>
        <v>9.4</v>
      </c>
      <c r="EF164" s="22">
        <f>IF('Harmonised Unemployment Rates'!EH166&lt;&gt;"..",'Harmonised Unemployment Rates'!EH166,"")</f>
        <v>9.4</v>
      </c>
      <c r="EG164" s="22">
        <f>IF('Harmonised Unemployment Rates'!EI166&lt;&gt;"..",'Harmonised Unemployment Rates'!EI166,"")</f>
        <v>9.4</v>
      </c>
      <c r="EH164" s="22">
        <f>IF('Harmonised Unemployment Rates'!EJ166&lt;&gt;"..",'Harmonised Unemployment Rates'!EJ166,"")</f>
        <v>9.4</v>
      </c>
      <c r="EI164" s="22">
        <f>IF('Harmonised Unemployment Rates'!EK166&lt;&gt;"..",'Harmonised Unemployment Rates'!EK166,"")</f>
        <v>9.4</v>
      </c>
      <c r="EJ164" s="22">
        <f>IF('Harmonised Unemployment Rates'!EL166&lt;&gt;"..",'Harmonised Unemployment Rates'!EL166,"")</f>
        <v>9.4</v>
      </c>
      <c r="EK164" s="22">
        <f>IF('Harmonised Unemployment Rates'!EM166&lt;&gt;"..",'Harmonised Unemployment Rates'!EM166,"")</f>
        <v>9.4</v>
      </c>
      <c r="EL164" s="22">
        <f>IF('Harmonised Unemployment Rates'!EN166&lt;&gt;"..",'Harmonised Unemployment Rates'!EN166,"")</f>
        <v>9.4</v>
      </c>
      <c r="EM164" s="22">
        <f>IF('Harmonised Unemployment Rates'!EO166&lt;&gt;"..",'Harmonised Unemployment Rates'!EO166,"")</f>
        <v>9.4</v>
      </c>
      <c r="EN164" s="22">
        <f>IF('Harmonised Unemployment Rates'!EP166&lt;&gt;"..",'Harmonised Unemployment Rates'!EP166,"")</f>
        <v>9.4</v>
      </c>
      <c r="EO164" s="22">
        <f>IF('Harmonised Unemployment Rates'!EQ166&lt;&gt;"..",'Harmonised Unemployment Rates'!EQ166,"")</f>
        <v>9.4</v>
      </c>
      <c r="EP164" s="22">
        <f>IF('Harmonised Unemployment Rates'!ER166&lt;&gt;"..",'Harmonised Unemployment Rates'!ER166,"")</f>
        <v>9.4</v>
      </c>
      <c r="EQ164" s="22">
        <f>IF('Harmonised Unemployment Rates'!ES166&lt;&gt;"..",'Harmonised Unemployment Rates'!ES166,"")</f>
        <v>9.4</v>
      </c>
      <c r="ER164" s="22">
        <f>IF('Harmonised Unemployment Rates'!ET166&lt;&gt;"..",'Harmonised Unemployment Rates'!ET166,"")</f>
        <v>10.1</v>
      </c>
      <c r="ES164" s="22">
        <f>IF('Harmonised Unemployment Rates'!EU166&lt;&gt;"..",'Harmonised Unemployment Rates'!EU166,"")</f>
        <v>10.1</v>
      </c>
      <c r="ET164" s="22">
        <f>IF('Harmonised Unemployment Rates'!EV166&lt;&gt;"..",'Harmonised Unemployment Rates'!EV166,"")</f>
        <v>10.1</v>
      </c>
      <c r="EU164" s="22">
        <f>IF('Harmonised Unemployment Rates'!EW166&lt;&gt;"..",'Harmonised Unemployment Rates'!EW166,"")</f>
        <v>10.1</v>
      </c>
      <c r="EV164" s="22">
        <f>IF('Harmonised Unemployment Rates'!EX166&lt;&gt;"..",'Harmonised Unemployment Rates'!EX166,"")</f>
        <v>10.1</v>
      </c>
      <c r="EW164" s="22">
        <f>IF('Harmonised Unemployment Rates'!EY166&lt;&gt;"..",'Harmonised Unemployment Rates'!EY166,"")</f>
        <v>10.1</v>
      </c>
      <c r="EX164" s="22">
        <f>IF('Harmonised Unemployment Rates'!EZ166&lt;&gt;"..",'Harmonised Unemployment Rates'!EZ166,"")</f>
        <v>10</v>
      </c>
      <c r="EY164" s="22">
        <f>IF('Harmonised Unemployment Rates'!FA166&lt;&gt;"..",'Harmonised Unemployment Rates'!FA166,"")</f>
        <v>10</v>
      </c>
      <c r="EZ164" s="22">
        <f>IF('Harmonised Unemployment Rates'!FB166&lt;&gt;"..",'Harmonised Unemployment Rates'!FB166,"")</f>
        <v>10</v>
      </c>
      <c r="FA164" s="22">
        <f>IF('Harmonised Unemployment Rates'!FC166&lt;&gt;"..",'Harmonised Unemployment Rates'!FC166,"")</f>
        <v>10</v>
      </c>
      <c r="FB164" s="22">
        <f>IF('Harmonised Unemployment Rates'!FD166&lt;&gt;"..",'Harmonised Unemployment Rates'!FD166,"")</f>
        <v>10</v>
      </c>
      <c r="FC164" s="22">
        <f>IF('Harmonised Unemployment Rates'!FE166&lt;&gt;"..",'Harmonised Unemployment Rates'!FE166,"")</f>
        <v>10</v>
      </c>
      <c r="FD164" s="22">
        <f>IF('Harmonised Unemployment Rates'!FF166&lt;&gt;"..",'Harmonised Unemployment Rates'!FF166,"")</f>
        <v>10</v>
      </c>
      <c r="FE164" s="22">
        <f>IF('Harmonised Unemployment Rates'!FG166&lt;&gt;"..",'Harmonised Unemployment Rates'!FG166,"")</f>
        <v>10</v>
      </c>
      <c r="FF164" s="22">
        <f>IF('Harmonised Unemployment Rates'!FH166&lt;&gt;"..",'Harmonised Unemployment Rates'!FH166,"")</f>
        <v>10</v>
      </c>
      <c r="FG164" s="22">
        <f>IF('Harmonised Unemployment Rates'!FI166&lt;&gt;"..",'Harmonised Unemployment Rates'!FI166,"")</f>
        <v>10</v>
      </c>
      <c r="FH164" s="22">
        <f>IF('Harmonised Unemployment Rates'!FJ166&lt;&gt;"..",'Harmonised Unemployment Rates'!FJ166,"")</f>
        <v>10</v>
      </c>
      <c r="FI164" s="22">
        <f>IF('Harmonised Unemployment Rates'!FK166&lt;&gt;"..",'Harmonised Unemployment Rates'!FK166,"")</f>
        <v>10</v>
      </c>
      <c r="FJ164" s="22">
        <f>IF('Harmonised Unemployment Rates'!FL166&lt;&gt;"..",'Harmonised Unemployment Rates'!FL166,"")</f>
        <v>10</v>
      </c>
      <c r="FK164" s="22">
        <f>IF('Harmonised Unemployment Rates'!FM166&lt;&gt;"..",'Harmonised Unemployment Rates'!FM166,"")</f>
        <v>10</v>
      </c>
      <c r="FL164" s="22">
        <f>IF('Harmonised Unemployment Rates'!FN166&lt;&gt;"..",'Harmonised Unemployment Rates'!FN166,"")</f>
        <v>10</v>
      </c>
      <c r="FM164" s="22">
        <f>IF('Harmonised Unemployment Rates'!FO166&lt;&gt;"..",'Harmonised Unemployment Rates'!FO166,"")</f>
        <v>10</v>
      </c>
      <c r="FN164" s="22">
        <f>IF('Harmonised Unemployment Rates'!FP166&lt;&gt;"..",'Harmonised Unemployment Rates'!FP166,"")</f>
        <v>10</v>
      </c>
      <c r="FO164" s="22">
        <f>IF('Harmonised Unemployment Rates'!FQ166&lt;&gt;"..",'Harmonised Unemployment Rates'!FQ166,"")</f>
        <v>10</v>
      </c>
      <c r="FP164" s="22">
        <f>IF('Harmonised Unemployment Rates'!FR166&lt;&gt;"..",'Harmonised Unemployment Rates'!FR166,"")</f>
        <v>10</v>
      </c>
      <c r="FQ164" s="22">
        <f>IF('Harmonised Unemployment Rates'!FS166&lt;&gt;"..",'Harmonised Unemployment Rates'!FS166,"")</f>
        <v>10</v>
      </c>
      <c r="FR164" s="22">
        <f>IF('Harmonised Unemployment Rates'!FT166&lt;&gt;"..",'Harmonised Unemployment Rates'!FT166,"")</f>
        <v>10</v>
      </c>
      <c r="FS164" s="22">
        <f>IF('Harmonised Unemployment Rates'!FU166&lt;&gt;"..",'Harmonised Unemployment Rates'!FU166,"")</f>
        <v>10</v>
      </c>
      <c r="FT164" s="22">
        <f>IF('Harmonised Unemployment Rates'!FV166&lt;&gt;"..",'Harmonised Unemployment Rates'!FV166,"")</f>
        <v>10</v>
      </c>
      <c r="FU164" s="22">
        <f>IF('Harmonised Unemployment Rates'!FW166&lt;&gt;"..",'Harmonised Unemployment Rates'!FW166,"")</f>
        <v>10</v>
      </c>
      <c r="FV164" s="22">
        <f>IF('Harmonised Unemployment Rates'!FX166&lt;&gt;"..",'Harmonised Unemployment Rates'!FX166,"")</f>
        <v>10</v>
      </c>
      <c r="FW164" s="22">
        <f>IF('Harmonised Unemployment Rates'!FY166&lt;&gt;"..",'Harmonised Unemployment Rates'!FY166,"")</f>
        <v>10</v>
      </c>
      <c r="FX164" s="22">
        <f>IF('Harmonised Unemployment Rates'!FZ166&lt;&gt;"..",'Harmonised Unemployment Rates'!FZ166,"")</f>
        <v>10</v>
      </c>
      <c r="FY164" s="22">
        <f>IF('Harmonised Unemployment Rates'!GA166&lt;&gt;"..",'Harmonised Unemployment Rates'!GA166,"")</f>
        <v>10</v>
      </c>
      <c r="FZ164" s="22">
        <f>IF('Harmonised Unemployment Rates'!GB166&lt;&gt;"..",'Harmonised Unemployment Rates'!GB166,"")</f>
        <v>10</v>
      </c>
      <c r="GA164" s="22">
        <f>IF('Harmonised Unemployment Rates'!GC166&lt;&gt;"..",'Harmonised Unemployment Rates'!GC166,"")</f>
        <v>10</v>
      </c>
      <c r="GB164" s="22">
        <f>IF('Harmonised Unemployment Rates'!GD166&lt;&gt;"..",'Harmonised Unemployment Rates'!GD166,"")</f>
        <v>10</v>
      </c>
      <c r="GC164" s="22">
        <f>IF('Harmonised Unemployment Rates'!GE166&lt;&gt;"..",'Harmonised Unemployment Rates'!GE166,"")</f>
        <v>10</v>
      </c>
      <c r="GD164" s="22">
        <f>IF('Harmonised Unemployment Rates'!GF166&lt;&gt;"..",'Harmonised Unemployment Rates'!GF166,"")</f>
        <v>10</v>
      </c>
      <c r="GE164" s="22">
        <f>IF('Harmonised Unemployment Rates'!GG166&lt;&gt;"..",'Harmonised Unemployment Rates'!GG166,"")</f>
        <v>10</v>
      </c>
      <c r="GF164" s="22">
        <f>IF('Harmonised Unemployment Rates'!GH166&lt;&gt;"..",'Harmonised Unemployment Rates'!GH166,"")</f>
        <v>10</v>
      </c>
      <c r="GG164" s="22">
        <f>IF('Harmonised Unemployment Rates'!GI166&lt;&gt;"..",'Harmonised Unemployment Rates'!GI166,"")</f>
        <v>10</v>
      </c>
      <c r="GH164" s="22">
        <f>IF('Harmonised Unemployment Rates'!GJ166&lt;&gt;"..",'Harmonised Unemployment Rates'!GJ166,"")</f>
        <v>10</v>
      </c>
      <c r="GI164" s="22">
        <f>IF('Harmonised Unemployment Rates'!GK166&lt;&gt;"..",'Harmonised Unemployment Rates'!GK166,"")</f>
        <v>10.1</v>
      </c>
      <c r="GJ164" s="22">
        <f>IF('Harmonised Unemployment Rates'!GL166&lt;&gt;"..",'Harmonised Unemployment Rates'!GL166,"")</f>
        <v>10.1</v>
      </c>
      <c r="GK164" s="22">
        <f>IF('Harmonised Unemployment Rates'!GM166&lt;&gt;"..",'Harmonised Unemployment Rates'!GM166,"")</f>
        <v>10.1</v>
      </c>
      <c r="GL164" s="22">
        <f>IF('Harmonised Unemployment Rates'!GN166&lt;&gt;"..",'Harmonised Unemployment Rates'!GN166,"")</f>
        <v>10.1</v>
      </c>
      <c r="GM164" s="22">
        <f>IF('Harmonised Unemployment Rates'!GO166&lt;&gt;"..",'Harmonised Unemployment Rates'!GO166,"")</f>
        <v>10.1</v>
      </c>
      <c r="GN164" s="22">
        <f>IF('Harmonised Unemployment Rates'!GP166&lt;&gt;"..",'Harmonised Unemployment Rates'!GP166,"")</f>
        <v>10.1</v>
      </c>
      <c r="GO164" s="22">
        <f>IF('Harmonised Unemployment Rates'!GQ166&lt;&gt;"..",'Harmonised Unemployment Rates'!GQ166,"")</f>
        <v>10.1</v>
      </c>
      <c r="GP164" s="22">
        <f>IF('Harmonised Unemployment Rates'!GR166&lt;&gt;"..",'Harmonised Unemployment Rates'!GR166,"")</f>
        <v>10.1</v>
      </c>
      <c r="GQ164" s="22">
        <f>IF('Harmonised Unemployment Rates'!GS166&lt;&gt;"..",'Harmonised Unemployment Rates'!GS166,"")</f>
        <v>10.1</v>
      </c>
      <c r="GR164" s="22">
        <f>IF('Harmonised Unemployment Rates'!GT166&lt;&gt;"..",'Harmonised Unemployment Rates'!GT166,"")</f>
        <v>10.1</v>
      </c>
      <c r="GS164" s="22">
        <f>IF('Harmonised Unemployment Rates'!GU166&lt;&gt;"..",'Harmonised Unemployment Rates'!GU166,"")</f>
        <v>10.1</v>
      </c>
      <c r="GT164" s="22">
        <f>IF('Harmonised Unemployment Rates'!GV166&lt;&gt;"..",'Harmonised Unemployment Rates'!GV166,"")</f>
        <v>10.1</v>
      </c>
      <c r="GU164" s="22">
        <f>IF('Harmonised Unemployment Rates'!GW166&lt;&gt;"..",'Harmonised Unemployment Rates'!GW166,"")</f>
        <v>10.1</v>
      </c>
      <c r="GV164" s="22">
        <f>IF('Harmonised Unemployment Rates'!GX166&lt;&gt;"..",'Harmonised Unemployment Rates'!GX166,"")</f>
        <v>10.1</v>
      </c>
      <c r="GW164" s="22">
        <f>IF('Harmonised Unemployment Rates'!GY166&lt;&gt;"..",'Harmonised Unemployment Rates'!GY166,"")</f>
        <v>10.1</v>
      </c>
    </row>
    <row r="165" spans="1:205" x14ac:dyDescent="0.2">
      <c r="A165" t="s">
        <v>716</v>
      </c>
      <c r="B165" s="22" t="str">
        <f>IF('Harmonised Unemployment Rates'!D167&lt;&gt;"..",'Harmonised Unemployment Rates'!D167,"")</f>
        <v/>
      </c>
      <c r="C165" s="22" t="str">
        <f>IF('Harmonised Unemployment Rates'!E167&lt;&gt;"..",'Harmonised Unemployment Rates'!E167,"")</f>
        <v/>
      </c>
      <c r="D165" s="22" t="str">
        <f>IF('Harmonised Unemployment Rates'!F167&lt;&gt;"..",'Harmonised Unemployment Rates'!F167,"")</f>
        <v/>
      </c>
      <c r="E165" s="22" t="str">
        <f>IF('Harmonised Unemployment Rates'!G167&lt;&gt;"..",'Harmonised Unemployment Rates'!G167,"")</f>
        <v/>
      </c>
      <c r="F165" s="22" t="str">
        <f>IF('Harmonised Unemployment Rates'!H167&lt;&gt;"..",'Harmonised Unemployment Rates'!H167,"")</f>
        <v/>
      </c>
      <c r="G165" s="22" t="str">
        <f>IF('Harmonised Unemployment Rates'!I167&lt;&gt;"..",'Harmonised Unemployment Rates'!I167,"")</f>
        <v/>
      </c>
      <c r="H165" s="22" t="str">
        <f>IF('Harmonised Unemployment Rates'!J167&lt;&gt;"..",'Harmonised Unemployment Rates'!J167,"")</f>
        <v/>
      </c>
      <c r="I165" s="22" t="str">
        <f>IF('Harmonised Unemployment Rates'!K167&lt;&gt;"..",'Harmonised Unemployment Rates'!K167,"")</f>
        <v/>
      </c>
      <c r="J165" s="22" t="str">
        <f>IF('Harmonised Unemployment Rates'!L167&lt;&gt;"..",'Harmonised Unemployment Rates'!L167,"")</f>
        <v/>
      </c>
      <c r="K165" s="22" t="str">
        <f>IF('Harmonised Unemployment Rates'!M167&lt;&gt;"..",'Harmonised Unemployment Rates'!M167,"")</f>
        <v/>
      </c>
      <c r="L165" s="22" t="str">
        <f>IF('Harmonised Unemployment Rates'!N167&lt;&gt;"..",'Harmonised Unemployment Rates'!N167,"")</f>
        <v/>
      </c>
      <c r="M165" s="22" t="str">
        <f>IF('Harmonised Unemployment Rates'!O167&lt;&gt;"..",'Harmonised Unemployment Rates'!O167,"")</f>
        <v/>
      </c>
      <c r="N165" s="22" t="str">
        <f>IF('Harmonised Unemployment Rates'!P167&lt;&gt;"..",'Harmonised Unemployment Rates'!P167,"")</f>
        <v/>
      </c>
      <c r="O165" s="22" t="str">
        <f>IF('Harmonised Unemployment Rates'!Q167&lt;&gt;"..",'Harmonised Unemployment Rates'!Q167,"")</f>
        <v/>
      </c>
      <c r="P165" s="22" t="str">
        <f>IF('Harmonised Unemployment Rates'!R167&lt;&gt;"..",'Harmonised Unemployment Rates'!R167,"")</f>
        <v/>
      </c>
      <c r="Q165" s="22" t="str">
        <f>IF('Harmonised Unemployment Rates'!S167&lt;&gt;"..",'Harmonised Unemployment Rates'!S167,"")</f>
        <v/>
      </c>
      <c r="R165" s="22" t="str">
        <f>IF('Harmonised Unemployment Rates'!T167&lt;&gt;"..",'Harmonised Unemployment Rates'!T167,"")</f>
        <v/>
      </c>
      <c r="S165" s="22" t="str">
        <f>IF('Harmonised Unemployment Rates'!U167&lt;&gt;"..",'Harmonised Unemployment Rates'!U167,"")</f>
        <v/>
      </c>
      <c r="T165" s="22" t="str">
        <f>IF('Harmonised Unemployment Rates'!V167&lt;&gt;"..",'Harmonised Unemployment Rates'!V167,"")</f>
        <v/>
      </c>
      <c r="U165" s="22" t="str">
        <f>IF('Harmonised Unemployment Rates'!W167&lt;&gt;"..",'Harmonised Unemployment Rates'!W167,"")</f>
        <v/>
      </c>
      <c r="V165" s="22" t="str">
        <f>IF('Harmonised Unemployment Rates'!X167&lt;&gt;"..",'Harmonised Unemployment Rates'!X167,"")</f>
        <v/>
      </c>
      <c r="W165" s="22" t="str">
        <f>IF('Harmonised Unemployment Rates'!Y167&lt;&gt;"..",'Harmonised Unemployment Rates'!Y167,"")</f>
        <v/>
      </c>
      <c r="X165" s="22" t="str">
        <f>IF('Harmonised Unemployment Rates'!Z167&lt;&gt;"..",'Harmonised Unemployment Rates'!Z167,"")</f>
        <v/>
      </c>
      <c r="Y165" s="22" t="str">
        <f>IF('Harmonised Unemployment Rates'!AA167&lt;&gt;"..",'Harmonised Unemployment Rates'!AA167,"")</f>
        <v/>
      </c>
      <c r="Z165" s="22" t="str">
        <f>IF('Harmonised Unemployment Rates'!AB167&lt;&gt;"..",'Harmonised Unemployment Rates'!AB167,"")</f>
        <v/>
      </c>
      <c r="AA165" s="22" t="str">
        <f>IF('Harmonised Unemployment Rates'!AC167&lt;&gt;"..",'Harmonised Unemployment Rates'!AC167,"")</f>
        <v/>
      </c>
      <c r="AB165" s="22" t="str">
        <f>IF('Harmonised Unemployment Rates'!AD167&lt;&gt;"..",'Harmonised Unemployment Rates'!AD167,"")</f>
        <v/>
      </c>
      <c r="AC165" s="22" t="str">
        <f>IF('Harmonised Unemployment Rates'!AE167&lt;&gt;"..",'Harmonised Unemployment Rates'!AE167,"")</f>
        <v/>
      </c>
      <c r="AD165" s="22" t="str">
        <f>IF('Harmonised Unemployment Rates'!AF167&lt;&gt;"..",'Harmonised Unemployment Rates'!AF167,"")</f>
        <v/>
      </c>
      <c r="AE165" s="22" t="str">
        <f>IF('Harmonised Unemployment Rates'!AG167&lt;&gt;"..",'Harmonised Unemployment Rates'!AG167,"")</f>
        <v/>
      </c>
      <c r="AF165" s="22" t="str">
        <f>IF('Harmonised Unemployment Rates'!AH167&lt;&gt;"..",'Harmonised Unemployment Rates'!AH167,"")</f>
        <v/>
      </c>
      <c r="AG165" s="22" t="str">
        <f>IF('Harmonised Unemployment Rates'!AI167&lt;&gt;"..",'Harmonised Unemployment Rates'!AI167,"")</f>
        <v/>
      </c>
      <c r="AH165" s="22" t="str">
        <f>IF('Harmonised Unemployment Rates'!AJ167&lt;&gt;"..",'Harmonised Unemployment Rates'!AJ167,"")</f>
        <v/>
      </c>
      <c r="AI165" s="22" t="str">
        <f>IF('Harmonised Unemployment Rates'!AK167&lt;&gt;"..",'Harmonised Unemployment Rates'!AK167,"")</f>
        <v/>
      </c>
      <c r="AJ165" s="22" t="str">
        <f>IF('Harmonised Unemployment Rates'!AL167&lt;&gt;"..",'Harmonised Unemployment Rates'!AL167,"")</f>
        <v/>
      </c>
      <c r="AK165" s="22" t="str">
        <f>IF('Harmonised Unemployment Rates'!AM167&lt;&gt;"..",'Harmonised Unemployment Rates'!AM167,"")</f>
        <v/>
      </c>
      <c r="AL165" s="22" t="str">
        <f>IF('Harmonised Unemployment Rates'!AN167&lt;&gt;"..",'Harmonised Unemployment Rates'!AN167,"")</f>
        <v/>
      </c>
      <c r="AM165" s="22" t="str">
        <f>IF('Harmonised Unemployment Rates'!AO167&lt;&gt;"..",'Harmonised Unemployment Rates'!AO167,"")</f>
        <v/>
      </c>
      <c r="AN165" s="22" t="str">
        <f>IF('Harmonised Unemployment Rates'!AP167&lt;&gt;"..",'Harmonised Unemployment Rates'!AP167,"")</f>
        <v/>
      </c>
      <c r="AO165" s="22" t="str">
        <f>IF('Harmonised Unemployment Rates'!AQ167&lt;&gt;"..",'Harmonised Unemployment Rates'!AQ167,"")</f>
        <v/>
      </c>
      <c r="AP165" s="22" t="str">
        <f>IF('Harmonised Unemployment Rates'!AR167&lt;&gt;"..",'Harmonised Unemployment Rates'!AR167,"")</f>
        <v/>
      </c>
      <c r="AQ165" s="22" t="str">
        <f>IF('Harmonised Unemployment Rates'!AS167&lt;&gt;"..",'Harmonised Unemployment Rates'!AS167,"")</f>
        <v/>
      </c>
      <c r="AR165" s="22" t="str">
        <f>IF('Harmonised Unemployment Rates'!AT167&lt;&gt;"..",'Harmonised Unemployment Rates'!AT167,"")</f>
        <v/>
      </c>
      <c r="AS165" s="22" t="str">
        <f>IF('Harmonised Unemployment Rates'!AU167&lt;&gt;"..",'Harmonised Unemployment Rates'!AU167,"")</f>
        <v/>
      </c>
      <c r="AT165" s="22" t="str">
        <f>IF('Harmonised Unemployment Rates'!AV167&lt;&gt;"..",'Harmonised Unemployment Rates'!AV167,"")</f>
        <v/>
      </c>
      <c r="AU165" s="22" t="str">
        <f>IF('Harmonised Unemployment Rates'!AW167&lt;&gt;"..",'Harmonised Unemployment Rates'!AW167,"")</f>
        <v/>
      </c>
      <c r="AV165" s="22" t="str">
        <f>IF('Harmonised Unemployment Rates'!AX167&lt;&gt;"..",'Harmonised Unemployment Rates'!AX167,"")</f>
        <v/>
      </c>
      <c r="AW165" s="22" t="str">
        <f>IF('Harmonised Unemployment Rates'!AY167&lt;&gt;"..",'Harmonised Unemployment Rates'!AY167,"")</f>
        <v/>
      </c>
      <c r="AX165" s="22" t="str">
        <f>IF('Harmonised Unemployment Rates'!AZ167&lt;&gt;"..",'Harmonised Unemployment Rates'!AZ167,"")</f>
        <v/>
      </c>
      <c r="AY165" s="22" t="str">
        <f>IF('Harmonised Unemployment Rates'!BA167&lt;&gt;"..",'Harmonised Unemployment Rates'!BA167,"")</f>
        <v/>
      </c>
      <c r="AZ165" s="22" t="str">
        <f>IF('Harmonised Unemployment Rates'!BB167&lt;&gt;"..",'Harmonised Unemployment Rates'!BB167,"")</f>
        <v/>
      </c>
      <c r="BA165" s="22" t="str">
        <f>IF('Harmonised Unemployment Rates'!BC167&lt;&gt;"..",'Harmonised Unemployment Rates'!BC167,"")</f>
        <v/>
      </c>
      <c r="BB165" s="22" t="str">
        <f>IF('Harmonised Unemployment Rates'!BD167&lt;&gt;"..",'Harmonised Unemployment Rates'!BD167,"")</f>
        <v/>
      </c>
      <c r="BC165" s="22" t="str">
        <f>IF('Harmonised Unemployment Rates'!BE167&lt;&gt;"..",'Harmonised Unemployment Rates'!BE167,"")</f>
        <v/>
      </c>
      <c r="BD165" s="22" t="str">
        <f>IF('Harmonised Unemployment Rates'!BF167&lt;&gt;"..",'Harmonised Unemployment Rates'!BF167,"")</f>
        <v/>
      </c>
      <c r="BE165" s="22" t="str">
        <f>IF('Harmonised Unemployment Rates'!BG167&lt;&gt;"..",'Harmonised Unemployment Rates'!BG167,"")</f>
        <v/>
      </c>
      <c r="BF165" s="22" t="str">
        <f>IF('Harmonised Unemployment Rates'!BH167&lt;&gt;"..",'Harmonised Unemployment Rates'!BH167,"")</f>
        <v/>
      </c>
      <c r="BG165" s="22" t="str">
        <f>IF('Harmonised Unemployment Rates'!BI167&lt;&gt;"..",'Harmonised Unemployment Rates'!BI167,"")</f>
        <v/>
      </c>
      <c r="BH165" s="22" t="str">
        <f>IF('Harmonised Unemployment Rates'!BJ167&lt;&gt;"..",'Harmonised Unemployment Rates'!BJ167,"")</f>
        <v/>
      </c>
      <c r="BI165" s="22" t="str">
        <f>IF('Harmonised Unemployment Rates'!BK167&lt;&gt;"..",'Harmonised Unemployment Rates'!BK167,"")</f>
        <v/>
      </c>
      <c r="BJ165" s="22" t="str">
        <f>IF('Harmonised Unemployment Rates'!BL167&lt;&gt;"..",'Harmonised Unemployment Rates'!BL167,"")</f>
        <v/>
      </c>
      <c r="BK165" s="22" t="str">
        <f>IF('Harmonised Unemployment Rates'!BM167&lt;&gt;"..",'Harmonised Unemployment Rates'!BM167,"")</f>
        <v/>
      </c>
      <c r="BL165" s="22">
        <f>IF('Harmonised Unemployment Rates'!BN167&lt;&gt;"..",'Harmonised Unemployment Rates'!BN167,"")</f>
        <v>9.33</v>
      </c>
      <c r="BM165" s="22">
        <f>IF('Harmonised Unemployment Rates'!BO167&lt;&gt;"..",'Harmonised Unemployment Rates'!BO167,"")</f>
        <v>9.75</v>
      </c>
      <c r="BN165" s="22">
        <f>IF('Harmonised Unemployment Rates'!BP167&lt;&gt;"..",'Harmonised Unemployment Rates'!BP167,"")</f>
        <v>9.7200000000000006</v>
      </c>
      <c r="BO165" s="22">
        <f>IF('Harmonised Unemployment Rates'!BQ167&lt;&gt;"..",'Harmonised Unemployment Rates'!BQ167,"")</f>
        <v>9.73</v>
      </c>
      <c r="BP165" s="22">
        <f>IF('Harmonised Unemployment Rates'!BR167&lt;&gt;"..",'Harmonised Unemployment Rates'!BR167,"")</f>
        <v>9.7200000000000006</v>
      </c>
      <c r="BQ165" s="22">
        <f>IF('Harmonised Unemployment Rates'!BS167&lt;&gt;"..",'Harmonised Unemployment Rates'!BS167,"")</f>
        <v>9.7100000000000009</v>
      </c>
      <c r="BR165" s="22">
        <f>IF('Harmonised Unemployment Rates'!BT167&lt;&gt;"..",'Harmonised Unemployment Rates'!BT167,"")</f>
        <v>9.69</v>
      </c>
      <c r="BS165" s="22">
        <f>IF('Harmonised Unemployment Rates'!BU167&lt;&gt;"..",'Harmonised Unemployment Rates'!BU167,"")</f>
        <v>9.69</v>
      </c>
      <c r="BT165" s="22">
        <f>IF('Harmonised Unemployment Rates'!BV167&lt;&gt;"..",'Harmonised Unemployment Rates'!BV167,"")</f>
        <v>9.69</v>
      </c>
      <c r="BU165" s="22">
        <f>IF('Harmonised Unemployment Rates'!BW167&lt;&gt;"..",'Harmonised Unemployment Rates'!BW167,"")</f>
        <v>9.68</v>
      </c>
      <c r="BV165" s="22">
        <f>IF('Harmonised Unemployment Rates'!BX167&lt;&gt;"..",'Harmonised Unemployment Rates'!BX167,"")</f>
        <v>9.5</v>
      </c>
      <c r="BW165" s="22">
        <f>IF('Harmonised Unemployment Rates'!BY167&lt;&gt;"..",'Harmonised Unemployment Rates'!BY167,"")</f>
        <v>9.51</v>
      </c>
      <c r="BX165" s="22">
        <f>IF('Harmonised Unemployment Rates'!BZ167&lt;&gt;"..",'Harmonised Unemployment Rates'!BZ167,"")</f>
        <v>9.43</v>
      </c>
      <c r="BY165" s="22">
        <f>IF('Harmonised Unemployment Rates'!CA167&lt;&gt;"..",'Harmonised Unemployment Rates'!CA167,"")</f>
        <v>9.5</v>
      </c>
      <c r="BZ165" s="22">
        <f>IF('Harmonised Unemployment Rates'!CB167&lt;&gt;"..",'Harmonised Unemployment Rates'!CB167,"")</f>
        <v>9.5</v>
      </c>
      <c r="CA165" s="22">
        <f>IF('Harmonised Unemployment Rates'!CC167&lt;&gt;"..",'Harmonised Unemployment Rates'!CC167,"")</f>
        <v>9.4600000000000009</v>
      </c>
      <c r="CB165" s="22">
        <f>IF('Harmonised Unemployment Rates'!CD167&lt;&gt;"..",'Harmonised Unemployment Rates'!CD167,"")</f>
        <v>9.4</v>
      </c>
      <c r="CC165" s="22">
        <f>IF('Harmonised Unemployment Rates'!CE167&lt;&gt;"..",'Harmonised Unemployment Rates'!CE167,"")</f>
        <v>9.4</v>
      </c>
      <c r="CD165" s="22">
        <f>IF('Harmonised Unemployment Rates'!CF167&lt;&gt;"..",'Harmonised Unemployment Rates'!CF167,"")</f>
        <v>9.4</v>
      </c>
      <c r="CE165" s="22">
        <f>IF('Harmonised Unemployment Rates'!CG167&lt;&gt;"..",'Harmonised Unemployment Rates'!CG167,"")</f>
        <v>9.4</v>
      </c>
      <c r="CF165" s="22">
        <f>IF('Harmonised Unemployment Rates'!CH167&lt;&gt;"..",'Harmonised Unemployment Rates'!CH167,"")</f>
        <v>9.4</v>
      </c>
      <c r="CG165" s="22">
        <f>IF('Harmonised Unemployment Rates'!CI167&lt;&gt;"..",'Harmonised Unemployment Rates'!CI167,"")</f>
        <v>9.4</v>
      </c>
      <c r="CH165" s="22">
        <f>IF('Harmonised Unemployment Rates'!CJ167&lt;&gt;"..",'Harmonised Unemployment Rates'!CJ167,"")</f>
        <v>9.4</v>
      </c>
      <c r="CI165" s="22">
        <f>IF('Harmonised Unemployment Rates'!CK167&lt;&gt;"..",'Harmonised Unemployment Rates'!CK167,"")</f>
        <v>9.4</v>
      </c>
      <c r="CJ165" s="22">
        <f>IF('Harmonised Unemployment Rates'!CL167&lt;&gt;"..",'Harmonised Unemployment Rates'!CL167,"")</f>
        <v>9.4</v>
      </c>
      <c r="CK165" s="22">
        <f>IF('Harmonised Unemployment Rates'!CM167&lt;&gt;"..",'Harmonised Unemployment Rates'!CM167,"")</f>
        <v>9.4</v>
      </c>
      <c r="CL165" s="22">
        <f>IF('Harmonised Unemployment Rates'!CN167&lt;&gt;"..",'Harmonised Unemployment Rates'!CN167,"")</f>
        <v>9.4</v>
      </c>
      <c r="CM165" s="22">
        <f>IF('Harmonised Unemployment Rates'!CO167&lt;&gt;"..",'Harmonised Unemployment Rates'!CO167,"")</f>
        <v>9.4</v>
      </c>
      <c r="CN165" s="22">
        <f>IF('Harmonised Unemployment Rates'!CP167&lt;&gt;"..",'Harmonised Unemployment Rates'!CP167,"")</f>
        <v>9.4</v>
      </c>
      <c r="CO165" s="22">
        <f>IF('Harmonised Unemployment Rates'!CQ167&lt;&gt;"..",'Harmonised Unemployment Rates'!CQ167,"")</f>
        <v>9.4</v>
      </c>
      <c r="CP165" s="22">
        <f>IF('Harmonised Unemployment Rates'!CR167&lt;&gt;"..",'Harmonised Unemployment Rates'!CR167,"")</f>
        <v>9.4</v>
      </c>
      <c r="CQ165" s="22">
        <f>IF('Harmonised Unemployment Rates'!CS167&lt;&gt;"..",'Harmonised Unemployment Rates'!CS167,"")</f>
        <v>9.4</v>
      </c>
      <c r="CR165" s="22">
        <f>IF('Harmonised Unemployment Rates'!CT167&lt;&gt;"..",'Harmonised Unemployment Rates'!CT167,"")</f>
        <v>9.4</v>
      </c>
      <c r="CS165" s="22">
        <f>IF('Harmonised Unemployment Rates'!CU167&lt;&gt;"..",'Harmonised Unemployment Rates'!CU167,"")</f>
        <v>9.4</v>
      </c>
      <c r="CT165" s="22">
        <f>IF('Harmonised Unemployment Rates'!CV167&lt;&gt;"..",'Harmonised Unemployment Rates'!CV167,"")</f>
        <v>9.4</v>
      </c>
      <c r="CU165" s="22">
        <f>IF('Harmonised Unemployment Rates'!CW167&lt;&gt;"..",'Harmonised Unemployment Rates'!CW167,"")</f>
        <v>9.4</v>
      </c>
      <c r="CV165" s="22">
        <f>IF('Harmonised Unemployment Rates'!CX167&lt;&gt;"..",'Harmonised Unemployment Rates'!CX167,"")</f>
        <v>9.4</v>
      </c>
      <c r="CW165" s="22">
        <f>IF('Harmonised Unemployment Rates'!CY167&lt;&gt;"..",'Harmonised Unemployment Rates'!CY167,"")</f>
        <v>9.4</v>
      </c>
      <c r="CX165" s="22">
        <f>IF('Harmonised Unemployment Rates'!CZ167&lt;&gt;"..",'Harmonised Unemployment Rates'!CZ167,"")</f>
        <v>9.4</v>
      </c>
      <c r="CY165" s="22">
        <f>IF('Harmonised Unemployment Rates'!DA167&lt;&gt;"..",'Harmonised Unemployment Rates'!DA167,"")</f>
        <v>9.4</v>
      </c>
      <c r="CZ165" s="22">
        <f>IF('Harmonised Unemployment Rates'!DB167&lt;&gt;"..",'Harmonised Unemployment Rates'!DB167,"")</f>
        <v>9.4</v>
      </c>
      <c r="DA165" s="22">
        <f>IF('Harmonised Unemployment Rates'!DC167&lt;&gt;"..",'Harmonised Unemployment Rates'!DC167,"")</f>
        <v>9.4</v>
      </c>
      <c r="DB165" s="22">
        <f>IF('Harmonised Unemployment Rates'!DD167&lt;&gt;"..",'Harmonised Unemployment Rates'!DD167,"")</f>
        <v>9.4</v>
      </c>
      <c r="DC165" s="22">
        <f>IF('Harmonised Unemployment Rates'!DE167&lt;&gt;"..",'Harmonised Unemployment Rates'!DE167,"")</f>
        <v>9.4</v>
      </c>
      <c r="DD165" s="22">
        <f>IF('Harmonised Unemployment Rates'!DF167&lt;&gt;"..",'Harmonised Unemployment Rates'!DF167,"")</f>
        <v>9.4</v>
      </c>
      <c r="DE165" s="22">
        <f>IF('Harmonised Unemployment Rates'!DG167&lt;&gt;"..",'Harmonised Unemployment Rates'!DG167,"")</f>
        <v>9.4</v>
      </c>
      <c r="DF165" s="22">
        <f>IF('Harmonised Unemployment Rates'!DH167&lt;&gt;"..",'Harmonised Unemployment Rates'!DH167,"")</f>
        <v>9.4</v>
      </c>
      <c r="DG165" s="22">
        <f>IF('Harmonised Unemployment Rates'!DI167&lt;&gt;"..",'Harmonised Unemployment Rates'!DI167,"")</f>
        <v>9.4</v>
      </c>
      <c r="DH165" s="22">
        <f>IF('Harmonised Unemployment Rates'!DJ167&lt;&gt;"..",'Harmonised Unemployment Rates'!DJ167,"")</f>
        <v>9.4</v>
      </c>
      <c r="DI165" s="22">
        <f>IF('Harmonised Unemployment Rates'!DK167&lt;&gt;"..",'Harmonised Unemployment Rates'!DK167,"")</f>
        <v>9.4</v>
      </c>
      <c r="DJ165" s="22">
        <f>IF('Harmonised Unemployment Rates'!DL167&lt;&gt;"..",'Harmonised Unemployment Rates'!DL167,"")</f>
        <v>9.5</v>
      </c>
      <c r="DK165" s="22">
        <f>IF('Harmonised Unemployment Rates'!DM167&lt;&gt;"..",'Harmonised Unemployment Rates'!DM167,"")</f>
        <v>9.5</v>
      </c>
      <c r="DL165" s="22">
        <f>IF('Harmonised Unemployment Rates'!DN167&lt;&gt;"..",'Harmonised Unemployment Rates'!DN167,"")</f>
        <v>9.5</v>
      </c>
      <c r="DM165" s="22">
        <f>IF('Harmonised Unemployment Rates'!DO167&lt;&gt;"..",'Harmonised Unemployment Rates'!DO167,"")</f>
        <v>9.5</v>
      </c>
      <c r="DN165" s="22">
        <f>IF('Harmonised Unemployment Rates'!DP167&lt;&gt;"..",'Harmonised Unemployment Rates'!DP167,"")</f>
        <v>9.5</v>
      </c>
      <c r="DO165" s="22">
        <f>IF('Harmonised Unemployment Rates'!DQ167&lt;&gt;"..",'Harmonised Unemployment Rates'!DQ167,"")</f>
        <v>9.5</v>
      </c>
      <c r="DP165" s="22">
        <f>IF('Harmonised Unemployment Rates'!DR167&lt;&gt;"..",'Harmonised Unemployment Rates'!DR167,"")</f>
        <v>9.5</v>
      </c>
      <c r="DQ165" s="22">
        <f>IF('Harmonised Unemployment Rates'!DS167&lt;&gt;"..",'Harmonised Unemployment Rates'!DS167,"")</f>
        <v>9.5</v>
      </c>
      <c r="DR165" s="22">
        <f>IF('Harmonised Unemployment Rates'!DT167&lt;&gt;"..",'Harmonised Unemployment Rates'!DT167,"")</f>
        <v>9.5</v>
      </c>
      <c r="DS165" s="22">
        <f>IF('Harmonised Unemployment Rates'!DU167&lt;&gt;"..",'Harmonised Unemployment Rates'!DU167,"")</f>
        <v>9.5</v>
      </c>
      <c r="DT165" s="22">
        <f>IF('Harmonised Unemployment Rates'!DV167&lt;&gt;"..",'Harmonised Unemployment Rates'!DV167,"")</f>
        <v>9.5</v>
      </c>
      <c r="DU165" s="22">
        <f>IF('Harmonised Unemployment Rates'!DW167&lt;&gt;"..",'Harmonised Unemployment Rates'!DW167,"")</f>
        <v>9.5</v>
      </c>
      <c r="DV165" s="22">
        <f>IF('Harmonised Unemployment Rates'!DX167&lt;&gt;"..",'Harmonised Unemployment Rates'!DX167,"")</f>
        <v>9.5</v>
      </c>
      <c r="DW165" s="22">
        <f>IF('Harmonised Unemployment Rates'!DY167&lt;&gt;"..",'Harmonised Unemployment Rates'!DY167,"")</f>
        <v>9.5</v>
      </c>
      <c r="DX165" s="22">
        <f>IF('Harmonised Unemployment Rates'!DZ167&lt;&gt;"..",'Harmonised Unemployment Rates'!DZ167,"")</f>
        <v>9.5</v>
      </c>
      <c r="DY165" s="22">
        <f>IF('Harmonised Unemployment Rates'!EA167&lt;&gt;"..",'Harmonised Unemployment Rates'!EA167,"")</f>
        <v>9.5</v>
      </c>
      <c r="DZ165" s="22">
        <f>IF('Harmonised Unemployment Rates'!EB167&lt;&gt;"..",'Harmonised Unemployment Rates'!EB167,"")</f>
        <v>9.5</v>
      </c>
      <c r="EA165" s="22">
        <f>IF('Harmonised Unemployment Rates'!EC167&lt;&gt;"..",'Harmonised Unemployment Rates'!EC167,"")</f>
        <v>9.5</v>
      </c>
      <c r="EB165" s="22">
        <f>IF('Harmonised Unemployment Rates'!ED167&lt;&gt;"..",'Harmonised Unemployment Rates'!ED167,"")</f>
        <v>9.5</v>
      </c>
      <c r="EC165" s="22">
        <f>IF('Harmonised Unemployment Rates'!EE167&lt;&gt;"..",'Harmonised Unemployment Rates'!EE167,"")</f>
        <v>9.5</v>
      </c>
      <c r="ED165" s="22">
        <f>IF('Harmonised Unemployment Rates'!EF167&lt;&gt;"..",'Harmonised Unemployment Rates'!EF167,"")</f>
        <v>9.5</v>
      </c>
      <c r="EE165" s="22">
        <f>IF('Harmonised Unemployment Rates'!EG167&lt;&gt;"..",'Harmonised Unemployment Rates'!EG167,"")</f>
        <v>9.5</v>
      </c>
      <c r="EF165" s="22">
        <f>IF('Harmonised Unemployment Rates'!EH167&lt;&gt;"..",'Harmonised Unemployment Rates'!EH167,"")</f>
        <v>9.5</v>
      </c>
      <c r="EG165" s="22">
        <f>IF('Harmonised Unemployment Rates'!EI167&lt;&gt;"..",'Harmonised Unemployment Rates'!EI167,"")</f>
        <v>9.5</v>
      </c>
      <c r="EH165" s="22">
        <f>IF('Harmonised Unemployment Rates'!EJ167&lt;&gt;"..",'Harmonised Unemployment Rates'!EJ167,"")</f>
        <v>9.5</v>
      </c>
      <c r="EI165" s="22">
        <f>IF('Harmonised Unemployment Rates'!EK167&lt;&gt;"..",'Harmonised Unemployment Rates'!EK167,"")</f>
        <v>9.5</v>
      </c>
      <c r="EJ165" s="22">
        <f>IF('Harmonised Unemployment Rates'!EL167&lt;&gt;"..",'Harmonised Unemployment Rates'!EL167,"")</f>
        <v>9.5</v>
      </c>
      <c r="EK165" s="22">
        <f>IF('Harmonised Unemployment Rates'!EM167&lt;&gt;"..",'Harmonised Unemployment Rates'!EM167,"")</f>
        <v>9.5</v>
      </c>
      <c r="EL165" s="22">
        <f>IF('Harmonised Unemployment Rates'!EN167&lt;&gt;"..",'Harmonised Unemployment Rates'!EN167,"")</f>
        <v>9.5</v>
      </c>
      <c r="EM165" s="22">
        <f>IF('Harmonised Unemployment Rates'!EO167&lt;&gt;"..",'Harmonised Unemployment Rates'!EO167,"")</f>
        <v>9.5</v>
      </c>
      <c r="EN165" s="22">
        <f>IF('Harmonised Unemployment Rates'!EP167&lt;&gt;"..",'Harmonised Unemployment Rates'!EP167,"")</f>
        <v>9.5</v>
      </c>
      <c r="EO165" s="22">
        <f>IF('Harmonised Unemployment Rates'!EQ167&lt;&gt;"..",'Harmonised Unemployment Rates'!EQ167,"")</f>
        <v>9.5</v>
      </c>
      <c r="EP165" s="22">
        <f>IF('Harmonised Unemployment Rates'!ER167&lt;&gt;"..",'Harmonised Unemployment Rates'!ER167,"")</f>
        <v>9.5</v>
      </c>
      <c r="EQ165" s="22">
        <f>IF('Harmonised Unemployment Rates'!ES167&lt;&gt;"..",'Harmonised Unemployment Rates'!ES167,"")</f>
        <v>9.5</v>
      </c>
      <c r="ER165" s="22">
        <f>IF('Harmonised Unemployment Rates'!ET167&lt;&gt;"..",'Harmonised Unemployment Rates'!ET167,"")</f>
        <v>10.1</v>
      </c>
      <c r="ES165" s="22">
        <f>IF('Harmonised Unemployment Rates'!EU167&lt;&gt;"..",'Harmonised Unemployment Rates'!EU167,"")</f>
        <v>10.1</v>
      </c>
      <c r="ET165" s="22">
        <f>IF('Harmonised Unemployment Rates'!EV167&lt;&gt;"..",'Harmonised Unemployment Rates'!EV167,"")</f>
        <v>10.1</v>
      </c>
      <c r="EU165" s="22">
        <f>IF('Harmonised Unemployment Rates'!EW167&lt;&gt;"..",'Harmonised Unemployment Rates'!EW167,"")</f>
        <v>10.1</v>
      </c>
      <c r="EV165" s="22">
        <f>IF('Harmonised Unemployment Rates'!EX167&lt;&gt;"..",'Harmonised Unemployment Rates'!EX167,"")</f>
        <v>10.1</v>
      </c>
      <c r="EW165" s="22">
        <f>IF('Harmonised Unemployment Rates'!EY167&lt;&gt;"..",'Harmonised Unemployment Rates'!EY167,"")</f>
        <v>10.1</v>
      </c>
      <c r="EX165" s="22">
        <f>IF('Harmonised Unemployment Rates'!EZ167&lt;&gt;"..",'Harmonised Unemployment Rates'!EZ167,"")</f>
        <v>10.1</v>
      </c>
      <c r="EY165" s="22">
        <f>IF('Harmonised Unemployment Rates'!FA167&lt;&gt;"..",'Harmonised Unemployment Rates'!FA167,"")</f>
        <v>10.1</v>
      </c>
      <c r="EZ165" s="22">
        <f>IF('Harmonised Unemployment Rates'!FB167&lt;&gt;"..",'Harmonised Unemployment Rates'!FB167,"")</f>
        <v>10.1</v>
      </c>
      <c r="FA165" s="22">
        <f>IF('Harmonised Unemployment Rates'!FC167&lt;&gt;"..",'Harmonised Unemployment Rates'!FC167,"")</f>
        <v>10.1</v>
      </c>
      <c r="FB165" s="22">
        <f>IF('Harmonised Unemployment Rates'!FD167&lt;&gt;"..",'Harmonised Unemployment Rates'!FD167,"")</f>
        <v>10.1</v>
      </c>
      <c r="FC165" s="22">
        <f>IF('Harmonised Unemployment Rates'!FE167&lt;&gt;"..",'Harmonised Unemployment Rates'!FE167,"")</f>
        <v>10.1</v>
      </c>
      <c r="FD165" s="22">
        <f>IF('Harmonised Unemployment Rates'!FF167&lt;&gt;"..",'Harmonised Unemployment Rates'!FF167,"")</f>
        <v>10.1</v>
      </c>
      <c r="FE165" s="22">
        <f>IF('Harmonised Unemployment Rates'!FG167&lt;&gt;"..",'Harmonised Unemployment Rates'!FG167,"")</f>
        <v>10.1</v>
      </c>
      <c r="FF165" s="22">
        <f>IF('Harmonised Unemployment Rates'!FH167&lt;&gt;"..",'Harmonised Unemployment Rates'!FH167,"")</f>
        <v>10.1</v>
      </c>
      <c r="FG165" s="22">
        <f>IF('Harmonised Unemployment Rates'!FI167&lt;&gt;"..",'Harmonised Unemployment Rates'!FI167,"")</f>
        <v>10.1</v>
      </c>
      <c r="FH165" s="22">
        <f>IF('Harmonised Unemployment Rates'!FJ167&lt;&gt;"..",'Harmonised Unemployment Rates'!FJ167,"")</f>
        <v>10.1</v>
      </c>
      <c r="FI165" s="22">
        <f>IF('Harmonised Unemployment Rates'!FK167&lt;&gt;"..",'Harmonised Unemployment Rates'!FK167,"")</f>
        <v>10.1</v>
      </c>
      <c r="FJ165" s="22">
        <f>IF('Harmonised Unemployment Rates'!FL167&lt;&gt;"..",'Harmonised Unemployment Rates'!FL167,"")</f>
        <v>10.1</v>
      </c>
      <c r="FK165" s="22">
        <f>IF('Harmonised Unemployment Rates'!FM167&lt;&gt;"..",'Harmonised Unemployment Rates'!FM167,"")</f>
        <v>10.1</v>
      </c>
      <c r="FL165" s="22">
        <f>IF('Harmonised Unemployment Rates'!FN167&lt;&gt;"..",'Harmonised Unemployment Rates'!FN167,"")</f>
        <v>10.1</v>
      </c>
      <c r="FM165" s="22">
        <f>IF('Harmonised Unemployment Rates'!FO167&lt;&gt;"..",'Harmonised Unemployment Rates'!FO167,"")</f>
        <v>10.1</v>
      </c>
      <c r="FN165" s="22">
        <f>IF('Harmonised Unemployment Rates'!FP167&lt;&gt;"..",'Harmonised Unemployment Rates'!FP167,"")</f>
        <v>10.1</v>
      </c>
      <c r="FO165" s="22">
        <f>IF('Harmonised Unemployment Rates'!FQ167&lt;&gt;"..",'Harmonised Unemployment Rates'!FQ167,"")</f>
        <v>10.1</v>
      </c>
      <c r="FP165" s="22">
        <f>IF('Harmonised Unemployment Rates'!FR167&lt;&gt;"..",'Harmonised Unemployment Rates'!FR167,"")</f>
        <v>10.1</v>
      </c>
      <c r="FQ165" s="22">
        <f>IF('Harmonised Unemployment Rates'!FS167&lt;&gt;"..",'Harmonised Unemployment Rates'!FS167,"")</f>
        <v>10.1</v>
      </c>
      <c r="FR165" s="22">
        <f>IF('Harmonised Unemployment Rates'!FT167&lt;&gt;"..",'Harmonised Unemployment Rates'!FT167,"")</f>
        <v>10.1</v>
      </c>
      <c r="FS165" s="22">
        <f>IF('Harmonised Unemployment Rates'!FU167&lt;&gt;"..",'Harmonised Unemployment Rates'!FU167,"")</f>
        <v>10.1</v>
      </c>
      <c r="FT165" s="22">
        <f>IF('Harmonised Unemployment Rates'!FV167&lt;&gt;"..",'Harmonised Unemployment Rates'!FV167,"")</f>
        <v>10.1</v>
      </c>
      <c r="FU165" s="22">
        <f>IF('Harmonised Unemployment Rates'!FW167&lt;&gt;"..",'Harmonised Unemployment Rates'!FW167,"")</f>
        <v>10.1</v>
      </c>
      <c r="FV165" s="22">
        <f>IF('Harmonised Unemployment Rates'!FX167&lt;&gt;"..",'Harmonised Unemployment Rates'!FX167,"")</f>
        <v>10.1</v>
      </c>
      <c r="FW165" s="22">
        <f>IF('Harmonised Unemployment Rates'!FY167&lt;&gt;"..",'Harmonised Unemployment Rates'!FY167,"")</f>
        <v>10.1</v>
      </c>
      <c r="FX165" s="22">
        <f>IF('Harmonised Unemployment Rates'!FZ167&lt;&gt;"..",'Harmonised Unemployment Rates'!FZ167,"")</f>
        <v>10.1</v>
      </c>
      <c r="FY165" s="22">
        <f>IF('Harmonised Unemployment Rates'!GA167&lt;&gt;"..",'Harmonised Unemployment Rates'!GA167,"")</f>
        <v>10.1</v>
      </c>
      <c r="FZ165" s="22">
        <f>IF('Harmonised Unemployment Rates'!GB167&lt;&gt;"..",'Harmonised Unemployment Rates'!GB167,"")</f>
        <v>10.1</v>
      </c>
      <c r="GA165" s="22">
        <f>IF('Harmonised Unemployment Rates'!GC167&lt;&gt;"..",'Harmonised Unemployment Rates'!GC167,"")</f>
        <v>10.1</v>
      </c>
      <c r="GB165" s="22">
        <f>IF('Harmonised Unemployment Rates'!GD167&lt;&gt;"..",'Harmonised Unemployment Rates'!GD167,"")</f>
        <v>10.1</v>
      </c>
      <c r="GC165" s="22">
        <f>IF('Harmonised Unemployment Rates'!GE167&lt;&gt;"..",'Harmonised Unemployment Rates'!GE167,"")</f>
        <v>10.1</v>
      </c>
      <c r="GD165" s="22">
        <f>IF('Harmonised Unemployment Rates'!GF167&lt;&gt;"..",'Harmonised Unemployment Rates'!GF167,"")</f>
        <v>10.1</v>
      </c>
      <c r="GE165" s="22">
        <f>IF('Harmonised Unemployment Rates'!GG167&lt;&gt;"..",'Harmonised Unemployment Rates'!GG167,"")</f>
        <v>10.1</v>
      </c>
      <c r="GF165" s="22">
        <f>IF('Harmonised Unemployment Rates'!GH167&lt;&gt;"..",'Harmonised Unemployment Rates'!GH167,"")</f>
        <v>10.1</v>
      </c>
      <c r="GG165" s="22">
        <f>IF('Harmonised Unemployment Rates'!GI167&lt;&gt;"..",'Harmonised Unemployment Rates'!GI167,"")</f>
        <v>10.1</v>
      </c>
      <c r="GH165" s="22">
        <f>IF('Harmonised Unemployment Rates'!GJ167&lt;&gt;"..",'Harmonised Unemployment Rates'!GJ167,"")</f>
        <v>10.1</v>
      </c>
      <c r="GI165" s="22">
        <f>IF('Harmonised Unemployment Rates'!GK167&lt;&gt;"..",'Harmonised Unemployment Rates'!GK167,"")</f>
        <v>10.3</v>
      </c>
      <c r="GJ165" s="22">
        <f>IF('Harmonised Unemployment Rates'!GL167&lt;&gt;"..",'Harmonised Unemployment Rates'!GL167,"")</f>
        <v>10.3</v>
      </c>
      <c r="GK165" s="22">
        <f>IF('Harmonised Unemployment Rates'!GM167&lt;&gt;"..",'Harmonised Unemployment Rates'!GM167,"")</f>
        <v>10.3</v>
      </c>
      <c r="GL165" s="22">
        <f>IF('Harmonised Unemployment Rates'!GN167&lt;&gt;"..",'Harmonised Unemployment Rates'!GN167,"")</f>
        <v>10.3</v>
      </c>
      <c r="GM165" s="22">
        <f>IF('Harmonised Unemployment Rates'!GO167&lt;&gt;"..",'Harmonised Unemployment Rates'!GO167,"")</f>
        <v>10.3</v>
      </c>
      <c r="GN165" s="22">
        <f>IF('Harmonised Unemployment Rates'!GP167&lt;&gt;"..",'Harmonised Unemployment Rates'!GP167,"")</f>
        <v>10.3</v>
      </c>
      <c r="GO165" s="22">
        <f>IF('Harmonised Unemployment Rates'!GQ167&lt;&gt;"..",'Harmonised Unemployment Rates'!GQ167,"")</f>
        <v>10.3</v>
      </c>
      <c r="GP165" s="22">
        <f>IF('Harmonised Unemployment Rates'!GR167&lt;&gt;"..",'Harmonised Unemployment Rates'!GR167,"")</f>
        <v>10.3</v>
      </c>
      <c r="GQ165" s="22">
        <f>IF('Harmonised Unemployment Rates'!GS167&lt;&gt;"..",'Harmonised Unemployment Rates'!GS167,"")</f>
        <v>10.3</v>
      </c>
      <c r="GR165" s="22">
        <f>IF('Harmonised Unemployment Rates'!GT167&lt;&gt;"..",'Harmonised Unemployment Rates'!GT167,"")</f>
        <v>10.3</v>
      </c>
      <c r="GS165" s="22">
        <f>IF('Harmonised Unemployment Rates'!GU167&lt;&gt;"..",'Harmonised Unemployment Rates'!GU167,"")</f>
        <v>10.3</v>
      </c>
      <c r="GT165" s="22">
        <f>IF('Harmonised Unemployment Rates'!GV167&lt;&gt;"..",'Harmonised Unemployment Rates'!GV167,"")</f>
        <v>10.3</v>
      </c>
      <c r="GU165" s="22">
        <f>IF('Harmonised Unemployment Rates'!GW167&lt;&gt;"..",'Harmonised Unemployment Rates'!GW167,"")</f>
        <v>10.3</v>
      </c>
      <c r="GV165" s="22">
        <f>IF('Harmonised Unemployment Rates'!GX167&lt;&gt;"..",'Harmonised Unemployment Rates'!GX167,"")</f>
        <v>10.3</v>
      </c>
      <c r="GW165" s="22">
        <f>IF('Harmonised Unemployment Rates'!GY167&lt;&gt;"..",'Harmonised Unemployment Rates'!GY167,"")</f>
        <v>10.3</v>
      </c>
    </row>
    <row r="166" spans="1:205" x14ac:dyDescent="0.2">
      <c r="A166" t="s">
        <v>717</v>
      </c>
      <c r="B166" s="22" t="str">
        <f>IF('Harmonised Unemployment Rates'!D168&lt;&gt;"..",'Harmonised Unemployment Rates'!D168,"")</f>
        <v/>
      </c>
      <c r="C166" s="22" t="str">
        <f>IF('Harmonised Unemployment Rates'!E168&lt;&gt;"..",'Harmonised Unemployment Rates'!E168,"")</f>
        <v/>
      </c>
      <c r="D166" s="22" t="str">
        <f>IF('Harmonised Unemployment Rates'!F168&lt;&gt;"..",'Harmonised Unemployment Rates'!F168,"")</f>
        <v/>
      </c>
      <c r="E166" s="22" t="str">
        <f>IF('Harmonised Unemployment Rates'!G168&lt;&gt;"..",'Harmonised Unemployment Rates'!G168,"")</f>
        <v/>
      </c>
      <c r="F166" s="22" t="str">
        <f>IF('Harmonised Unemployment Rates'!H168&lt;&gt;"..",'Harmonised Unemployment Rates'!H168,"")</f>
        <v/>
      </c>
      <c r="G166" s="22" t="str">
        <f>IF('Harmonised Unemployment Rates'!I168&lt;&gt;"..",'Harmonised Unemployment Rates'!I168,"")</f>
        <v/>
      </c>
      <c r="H166" s="22" t="str">
        <f>IF('Harmonised Unemployment Rates'!J168&lt;&gt;"..",'Harmonised Unemployment Rates'!J168,"")</f>
        <v/>
      </c>
      <c r="I166" s="22" t="str">
        <f>IF('Harmonised Unemployment Rates'!K168&lt;&gt;"..",'Harmonised Unemployment Rates'!K168,"")</f>
        <v/>
      </c>
      <c r="J166" s="22" t="str">
        <f>IF('Harmonised Unemployment Rates'!L168&lt;&gt;"..",'Harmonised Unemployment Rates'!L168,"")</f>
        <v/>
      </c>
      <c r="K166" s="22" t="str">
        <f>IF('Harmonised Unemployment Rates'!M168&lt;&gt;"..",'Harmonised Unemployment Rates'!M168,"")</f>
        <v/>
      </c>
      <c r="L166" s="22" t="str">
        <f>IF('Harmonised Unemployment Rates'!N168&lt;&gt;"..",'Harmonised Unemployment Rates'!N168,"")</f>
        <v/>
      </c>
      <c r="M166" s="22" t="str">
        <f>IF('Harmonised Unemployment Rates'!O168&lt;&gt;"..",'Harmonised Unemployment Rates'!O168,"")</f>
        <v/>
      </c>
      <c r="N166" s="22" t="str">
        <f>IF('Harmonised Unemployment Rates'!P168&lt;&gt;"..",'Harmonised Unemployment Rates'!P168,"")</f>
        <v/>
      </c>
      <c r="O166" s="22" t="str">
        <f>IF('Harmonised Unemployment Rates'!Q168&lt;&gt;"..",'Harmonised Unemployment Rates'!Q168,"")</f>
        <v/>
      </c>
      <c r="P166" s="22" t="str">
        <f>IF('Harmonised Unemployment Rates'!R168&lt;&gt;"..",'Harmonised Unemployment Rates'!R168,"")</f>
        <v/>
      </c>
      <c r="Q166" s="22" t="str">
        <f>IF('Harmonised Unemployment Rates'!S168&lt;&gt;"..",'Harmonised Unemployment Rates'!S168,"")</f>
        <v/>
      </c>
      <c r="R166" s="22" t="str">
        <f>IF('Harmonised Unemployment Rates'!T168&lt;&gt;"..",'Harmonised Unemployment Rates'!T168,"")</f>
        <v/>
      </c>
      <c r="S166" s="22" t="str">
        <f>IF('Harmonised Unemployment Rates'!U168&lt;&gt;"..",'Harmonised Unemployment Rates'!U168,"")</f>
        <v/>
      </c>
      <c r="T166" s="22" t="str">
        <f>IF('Harmonised Unemployment Rates'!V168&lt;&gt;"..",'Harmonised Unemployment Rates'!V168,"")</f>
        <v/>
      </c>
      <c r="U166" s="22" t="str">
        <f>IF('Harmonised Unemployment Rates'!W168&lt;&gt;"..",'Harmonised Unemployment Rates'!W168,"")</f>
        <v/>
      </c>
      <c r="V166" s="22" t="str">
        <f>IF('Harmonised Unemployment Rates'!X168&lt;&gt;"..",'Harmonised Unemployment Rates'!X168,"")</f>
        <v/>
      </c>
      <c r="W166" s="22" t="str">
        <f>IF('Harmonised Unemployment Rates'!Y168&lt;&gt;"..",'Harmonised Unemployment Rates'!Y168,"")</f>
        <v/>
      </c>
      <c r="X166" s="22" t="str">
        <f>IF('Harmonised Unemployment Rates'!Z168&lt;&gt;"..",'Harmonised Unemployment Rates'!Z168,"")</f>
        <v/>
      </c>
      <c r="Y166" s="22" t="str">
        <f>IF('Harmonised Unemployment Rates'!AA168&lt;&gt;"..",'Harmonised Unemployment Rates'!AA168,"")</f>
        <v/>
      </c>
      <c r="Z166" s="22" t="str">
        <f>IF('Harmonised Unemployment Rates'!AB168&lt;&gt;"..",'Harmonised Unemployment Rates'!AB168,"")</f>
        <v/>
      </c>
      <c r="AA166" s="22" t="str">
        <f>IF('Harmonised Unemployment Rates'!AC168&lt;&gt;"..",'Harmonised Unemployment Rates'!AC168,"")</f>
        <v/>
      </c>
      <c r="AB166" s="22" t="str">
        <f>IF('Harmonised Unemployment Rates'!AD168&lt;&gt;"..",'Harmonised Unemployment Rates'!AD168,"")</f>
        <v/>
      </c>
      <c r="AC166" s="22" t="str">
        <f>IF('Harmonised Unemployment Rates'!AE168&lt;&gt;"..",'Harmonised Unemployment Rates'!AE168,"")</f>
        <v/>
      </c>
      <c r="AD166" s="22" t="str">
        <f>IF('Harmonised Unemployment Rates'!AF168&lt;&gt;"..",'Harmonised Unemployment Rates'!AF168,"")</f>
        <v/>
      </c>
      <c r="AE166" s="22" t="str">
        <f>IF('Harmonised Unemployment Rates'!AG168&lt;&gt;"..",'Harmonised Unemployment Rates'!AG168,"")</f>
        <v/>
      </c>
      <c r="AF166" s="22" t="str">
        <f>IF('Harmonised Unemployment Rates'!AH168&lt;&gt;"..",'Harmonised Unemployment Rates'!AH168,"")</f>
        <v/>
      </c>
      <c r="AG166" s="22" t="str">
        <f>IF('Harmonised Unemployment Rates'!AI168&lt;&gt;"..",'Harmonised Unemployment Rates'!AI168,"")</f>
        <v/>
      </c>
      <c r="AH166" s="22" t="str">
        <f>IF('Harmonised Unemployment Rates'!AJ168&lt;&gt;"..",'Harmonised Unemployment Rates'!AJ168,"")</f>
        <v/>
      </c>
      <c r="AI166" s="22" t="str">
        <f>IF('Harmonised Unemployment Rates'!AK168&lt;&gt;"..",'Harmonised Unemployment Rates'!AK168,"")</f>
        <v/>
      </c>
      <c r="AJ166" s="22" t="str">
        <f>IF('Harmonised Unemployment Rates'!AL168&lt;&gt;"..",'Harmonised Unemployment Rates'!AL168,"")</f>
        <v/>
      </c>
      <c r="AK166" s="22" t="str">
        <f>IF('Harmonised Unemployment Rates'!AM168&lt;&gt;"..",'Harmonised Unemployment Rates'!AM168,"")</f>
        <v/>
      </c>
      <c r="AL166" s="22" t="str">
        <f>IF('Harmonised Unemployment Rates'!AN168&lt;&gt;"..",'Harmonised Unemployment Rates'!AN168,"")</f>
        <v/>
      </c>
      <c r="AM166" s="22" t="str">
        <f>IF('Harmonised Unemployment Rates'!AO168&lt;&gt;"..",'Harmonised Unemployment Rates'!AO168,"")</f>
        <v/>
      </c>
      <c r="AN166" s="22" t="str">
        <f>IF('Harmonised Unemployment Rates'!AP168&lt;&gt;"..",'Harmonised Unemployment Rates'!AP168,"")</f>
        <v/>
      </c>
      <c r="AO166" s="22" t="str">
        <f>IF('Harmonised Unemployment Rates'!AQ168&lt;&gt;"..",'Harmonised Unemployment Rates'!AQ168,"")</f>
        <v/>
      </c>
      <c r="AP166" s="22" t="str">
        <f>IF('Harmonised Unemployment Rates'!AR168&lt;&gt;"..",'Harmonised Unemployment Rates'!AR168,"")</f>
        <v/>
      </c>
      <c r="AQ166" s="22" t="str">
        <f>IF('Harmonised Unemployment Rates'!AS168&lt;&gt;"..",'Harmonised Unemployment Rates'!AS168,"")</f>
        <v/>
      </c>
      <c r="AR166" s="22" t="str">
        <f>IF('Harmonised Unemployment Rates'!AT168&lt;&gt;"..",'Harmonised Unemployment Rates'!AT168,"")</f>
        <v/>
      </c>
      <c r="AS166" s="22" t="str">
        <f>IF('Harmonised Unemployment Rates'!AU168&lt;&gt;"..",'Harmonised Unemployment Rates'!AU168,"")</f>
        <v/>
      </c>
      <c r="AT166" s="22" t="str">
        <f>IF('Harmonised Unemployment Rates'!AV168&lt;&gt;"..",'Harmonised Unemployment Rates'!AV168,"")</f>
        <v/>
      </c>
      <c r="AU166" s="22" t="str">
        <f>IF('Harmonised Unemployment Rates'!AW168&lt;&gt;"..",'Harmonised Unemployment Rates'!AW168,"")</f>
        <v/>
      </c>
      <c r="AV166" s="22" t="str">
        <f>IF('Harmonised Unemployment Rates'!AX168&lt;&gt;"..",'Harmonised Unemployment Rates'!AX168,"")</f>
        <v/>
      </c>
      <c r="AW166" s="22" t="str">
        <f>IF('Harmonised Unemployment Rates'!AY168&lt;&gt;"..",'Harmonised Unemployment Rates'!AY168,"")</f>
        <v/>
      </c>
      <c r="AX166" s="22" t="str">
        <f>IF('Harmonised Unemployment Rates'!AZ168&lt;&gt;"..",'Harmonised Unemployment Rates'!AZ168,"")</f>
        <v/>
      </c>
      <c r="AY166" s="22" t="str">
        <f>IF('Harmonised Unemployment Rates'!BA168&lt;&gt;"..",'Harmonised Unemployment Rates'!BA168,"")</f>
        <v/>
      </c>
      <c r="AZ166" s="22" t="str">
        <f>IF('Harmonised Unemployment Rates'!BB168&lt;&gt;"..",'Harmonised Unemployment Rates'!BB168,"")</f>
        <v/>
      </c>
      <c r="BA166" s="22" t="str">
        <f>IF('Harmonised Unemployment Rates'!BC168&lt;&gt;"..",'Harmonised Unemployment Rates'!BC168,"")</f>
        <v/>
      </c>
      <c r="BB166" s="22" t="str">
        <f>IF('Harmonised Unemployment Rates'!BD168&lt;&gt;"..",'Harmonised Unemployment Rates'!BD168,"")</f>
        <v/>
      </c>
      <c r="BC166" s="22" t="str">
        <f>IF('Harmonised Unemployment Rates'!BE168&lt;&gt;"..",'Harmonised Unemployment Rates'!BE168,"")</f>
        <v/>
      </c>
      <c r="BD166" s="22" t="str">
        <f>IF('Harmonised Unemployment Rates'!BF168&lt;&gt;"..",'Harmonised Unemployment Rates'!BF168,"")</f>
        <v/>
      </c>
      <c r="BE166" s="22" t="str">
        <f>IF('Harmonised Unemployment Rates'!BG168&lt;&gt;"..",'Harmonised Unemployment Rates'!BG168,"")</f>
        <v/>
      </c>
      <c r="BF166" s="22" t="str">
        <f>IF('Harmonised Unemployment Rates'!BH168&lt;&gt;"..",'Harmonised Unemployment Rates'!BH168,"")</f>
        <v/>
      </c>
      <c r="BG166" s="22" t="str">
        <f>IF('Harmonised Unemployment Rates'!BI168&lt;&gt;"..",'Harmonised Unemployment Rates'!BI168,"")</f>
        <v/>
      </c>
      <c r="BH166" s="22" t="str">
        <f>IF('Harmonised Unemployment Rates'!BJ168&lt;&gt;"..",'Harmonised Unemployment Rates'!BJ168,"")</f>
        <v/>
      </c>
      <c r="BI166" s="22" t="str">
        <f>IF('Harmonised Unemployment Rates'!BK168&lt;&gt;"..",'Harmonised Unemployment Rates'!BK168,"")</f>
        <v/>
      </c>
      <c r="BJ166" s="22" t="str">
        <f>IF('Harmonised Unemployment Rates'!BL168&lt;&gt;"..",'Harmonised Unemployment Rates'!BL168,"")</f>
        <v/>
      </c>
      <c r="BK166" s="22" t="str">
        <f>IF('Harmonised Unemployment Rates'!BM168&lt;&gt;"..",'Harmonised Unemployment Rates'!BM168,"")</f>
        <v/>
      </c>
      <c r="BL166" s="22" t="str">
        <f>IF('Harmonised Unemployment Rates'!BN168&lt;&gt;"..",'Harmonised Unemployment Rates'!BN168,"")</f>
        <v/>
      </c>
      <c r="BM166" s="22">
        <f>IF('Harmonised Unemployment Rates'!BO168&lt;&gt;"..",'Harmonised Unemployment Rates'!BO168,"")</f>
        <v>9.82</v>
      </c>
      <c r="BN166" s="22">
        <f>IF('Harmonised Unemployment Rates'!BP168&lt;&gt;"..",'Harmonised Unemployment Rates'!BP168,"")</f>
        <v>9.7899999999999991</v>
      </c>
      <c r="BO166" s="22">
        <f>IF('Harmonised Unemployment Rates'!BQ168&lt;&gt;"..",'Harmonised Unemployment Rates'!BQ168,"")</f>
        <v>9.8000000000000007</v>
      </c>
      <c r="BP166" s="22">
        <f>IF('Harmonised Unemployment Rates'!BR168&lt;&gt;"..",'Harmonised Unemployment Rates'!BR168,"")</f>
        <v>9.7899999999999991</v>
      </c>
      <c r="BQ166" s="22">
        <f>IF('Harmonised Unemployment Rates'!BS168&lt;&gt;"..",'Harmonised Unemployment Rates'!BS168,"")</f>
        <v>9.7799999999999994</v>
      </c>
      <c r="BR166" s="22">
        <f>IF('Harmonised Unemployment Rates'!BT168&lt;&gt;"..",'Harmonised Unemployment Rates'!BT168,"")</f>
        <v>9.75</v>
      </c>
      <c r="BS166" s="22">
        <f>IF('Harmonised Unemployment Rates'!BU168&lt;&gt;"..",'Harmonised Unemployment Rates'!BU168,"")</f>
        <v>9.74</v>
      </c>
      <c r="BT166" s="22">
        <f>IF('Harmonised Unemployment Rates'!BV168&lt;&gt;"..",'Harmonised Unemployment Rates'!BV168,"")</f>
        <v>9.74</v>
      </c>
      <c r="BU166" s="22">
        <f>IF('Harmonised Unemployment Rates'!BW168&lt;&gt;"..",'Harmonised Unemployment Rates'!BW168,"")</f>
        <v>9.73</v>
      </c>
      <c r="BV166" s="22">
        <f>IF('Harmonised Unemployment Rates'!BX168&lt;&gt;"..",'Harmonised Unemployment Rates'!BX168,"")</f>
        <v>9.5</v>
      </c>
      <c r="BW166" s="22">
        <f>IF('Harmonised Unemployment Rates'!BY168&lt;&gt;"..",'Harmonised Unemployment Rates'!BY168,"")</f>
        <v>9.51</v>
      </c>
      <c r="BX166" s="22">
        <f>IF('Harmonised Unemployment Rates'!BZ168&lt;&gt;"..",'Harmonised Unemployment Rates'!BZ168,"")</f>
        <v>9.5</v>
      </c>
      <c r="BY166" s="22">
        <f>IF('Harmonised Unemployment Rates'!CA168&lt;&gt;"..",'Harmonised Unemployment Rates'!CA168,"")</f>
        <v>9.5</v>
      </c>
      <c r="BZ166" s="22">
        <f>IF('Harmonised Unemployment Rates'!CB168&lt;&gt;"..",'Harmonised Unemployment Rates'!CB168,"")</f>
        <v>9.5</v>
      </c>
      <c r="CA166" s="22">
        <f>IF('Harmonised Unemployment Rates'!CC168&lt;&gt;"..",'Harmonised Unemployment Rates'!CC168,"")</f>
        <v>9.39</v>
      </c>
      <c r="CB166" s="22">
        <f>IF('Harmonised Unemployment Rates'!CD168&lt;&gt;"..",'Harmonised Unemployment Rates'!CD168,"")</f>
        <v>9.4</v>
      </c>
      <c r="CC166" s="22">
        <f>IF('Harmonised Unemployment Rates'!CE168&lt;&gt;"..",'Harmonised Unemployment Rates'!CE168,"")</f>
        <v>9.4</v>
      </c>
      <c r="CD166" s="22">
        <f>IF('Harmonised Unemployment Rates'!CF168&lt;&gt;"..",'Harmonised Unemployment Rates'!CF168,"")</f>
        <v>9.4</v>
      </c>
      <c r="CE166" s="22">
        <f>IF('Harmonised Unemployment Rates'!CG168&lt;&gt;"..",'Harmonised Unemployment Rates'!CG168,"")</f>
        <v>9.3000000000000007</v>
      </c>
      <c r="CF166" s="22">
        <f>IF('Harmonised Unemployment Rates'!CH168&lt;&gt;"..",'Harmonised Unemployment Rates'!CH168,"")</f>
        <v>9.3000000000000007</v>
      </c>
      <c r="CG166" s="22">
        <f>IF('Harmonised Unemployment Rates'!CI168&lt;&gt;"..",'Harmonised Unemployment Rates'!CI168,"")</f>
        <v>9.3000000000000007</v>
      </c>
      <c r="CH166" s="22">
        <f>IF('Harmonised Unemployment Rates'!CJ168&lt;&gt;"..",'Harmonised Unemployment Rates'!CJ168,"")</f>
        <v>9.3000000000000007</v>
      </c>
      <c r="CI166" s="22">
        <f>IF('Harmonised Unemployment Rates'!CK168&lt;&gt;"..",'Harmonised Unemployment Rates'!CK168,"")</f>
        <v>9.3000000000000007</v>
      </c>
      <c r="CJ166" s="22">
        <f>IF('Harmonised Unemployment Rates'!CL168&lt;&gt;"..",'Harmonised Unemployment Rates'!CL168,"")</f>
        <v>9.3000000000000007</v>
      </c>
      <c r="CK166" s="22">
        <f>IF('Harmonised Unemployment Rates'!CM168&lt;&gt;"..",'Harmonised Unemployment Rates'!CM168,"")</f>
        <v>9.3000000000000007</v>
      </c>
      <c r="CL166" s="22">
        <f>IF('Harmonised Unemployment Rates'!CN168&lt;&gt;"..",'Harmonised Unemployment Rates'!CN168,"")</f>
        <v>9.3000000000000007</v>
      </c>
      <c r="CM166" s="22">
        <f>IF('Harmonised Unemployment Rates'!CO168&lt;&gt;"..",'Harmonised Unemployment Rates'!CO168,"")</f>
        <v>9.3000000000000007</v>
      </c>
      <c r="CN166" s="22">
        <f>IF('Harmonised Unemployment Rates'!CP168&lt;&gt;"..",'Harmonised Unemployment Rates'!CP168,"")</f>
        <v>9.3000000000000007</v>
      </c>
      <c r="CO166" s="22">
        <f>IF('Harmonised Unemployment Rates'!CQ168&lt;&gt;"..",'Harmonised Unemployment Rates'!CQ168,"")</f>
        <v>9.4</v>
      </c>
      <c r="CP166" s="22">
        <f>IF('Harmonised Unemployment Rates'!CR168&lt;&gt;"..",'Harmonised Unemployment Rates'!CR168,"")</f>
        <v>9.4</v>
      </c>
      <c r="CQ166" s="22">
        <f>IF('Harmonised Unemployment Rates'!CS168&lt;&gt;"..",'Harmonised Unemployment Rates'!CS168,"")</f>
        <v>9.4</v>
      </c>
      <c r="CR166" s="22">
        <f>IF('Harmonised Unemployment Rates'!CT168&lt;&gt;"..",'Harmonised Unemployment Rates'!CT168,"")</f>
        <v>9.4</v>
      </c>
      <c r="CS166" s="22">
        <f>IF('Harmonised Unemployment Rates'!CU168&lt;&gt;"..",'Harmonised Unemployment Rates'!CU168,"")</f>
        <v>9.4</v>
      </c>
      <c r="CT166" s="22">
        <f>IF('Harmonised Unemployment Rates'!CV168&lt;&gt;"..",'Harmonised Unemployment Rates'!CV168,"")</f>
        <v>9.4</v>
      </c>
      <c r="CU166" s="22">
        <f>IF('Harmonised Unemployment Rates'!CW168&lt;&gt;"..",'Harmonised Unemployment Rates'!CW168,"")</f>
        <v>9.4</v>
      </c>
      <c r="CV166" s="22">
        <f>IF('Harmonised Unemployment Rates'!CX168&lt;&gt;"..",'Harmonised Unemployment Rates'!CX168,"")</f>
        <v>9.4</v>
      </c>
      <c r="CW166" s="22">
        <f>IF('Harmonised Unemployment Rates'!CY168&lt;&gt;"..",'Harmonised Unemployment Rates'!CY168,"")</f>
        <v>9.4</v>
      </c>
      <c r="CX166" s="22">
        <f>IF('Harmonised Unemployment Rates'!CZ168&lt;&gt;"..",'Harmonised Unemployment Rates'!CZ168,"")</f>
        <v>9.4</v>
      </c>
      <c r="CY166" s="22">
        <f>IF('Harmonised Unemployment Rates'!DA168&lt;&gt;"..",'Harmonised Unemployment Rates'!DA168,"")</f>
        <v>9.4</v>
      </c>
      <c r="CZ166" s="22">
        <f>IF('Harmonised Unemployment Rates'!DB168&lt;&gt;"..",'Harmonised Unemployment Rates'!DB168,"")</f>
        <v>9.4</v>
      </c>
      <c r="DA166" s="22">
        <f>IF('Harmonised Unemployment Rates'!DC168&lt;&gt;"..",'Harmonised Unemployment Rates'!DC168,"")</f>
        <v>9.4</v>
      </c>
      <c r="DB166" s="22">
        <f>IF('Harmonised Unemployment Rates'!DD168&lt;&gt;"..",'Harmonised Unemployment Rates'!DD168,"")</f>
        <v>9.5</v>
      </c>
      <c r="DC166" s="22">
        <f>IF('Harmonised Unemployment Rates'!DE168&lt;&gt;"..",'Harmonised Unemployment Rates'!DE168,"")</f>
        <v>9.5</v>
      </c>
      <c r="DD166" s="22">
        <f>IF('Harmonised Unemployment Rates'!DF168&lt;&gt;"..",'Harmonised Unemployment Rates'!DF168,"")</f>
        <v>9.5</v>
      </c>
      <c r="DE166" s="22">
        <f>IF('Harmonised Unemployment Rates'!DG168&lt;&gt;"..",'Harmonised Unemployment Rates'!DG168,"")</f>
        <v>9.5</v>
      </c>
      <c r="DF166" s="22">
        <f>IF('Harmonised Unemployment Rates'!DH168&lt;&gt;"..",'Harmonised Unemployment Rates'!DH168,"")</f>
        <v>9.5</v>
      </c>
      <c r="DG166" s="22">
        <f>IF('Harmonised Unemployment Rates'!DI168&lt;&gt;"..",'Harmonised Unemployment Rates'!DI168,"")</f>
        <v>9.5</v>
      </c>
      <c r="DH166" s="22">
        <f>IF('Harmonised Unemployment Rates'!DJ168&lt;&gt;"..",'Harmonised Unemployment Rates'!DJ168,"")</f>
        <v>9.5</v>
      </c>
      <c r="DI166" s="22">
        <f>IF('Harmonised Unemployment Rates'!DK168&lt;&gt;"..",'Harmonised Unemployment Rates'!DK168,"")</f>
        <v>9.5</v>
      </c>
      <c r="DJ166" s="22">
        <f>IF('Harmonised Unemployment Rates'!DL168&lt;&gt;"..",'Harmonised Unemployment Rates'!DL168,"")</f>
        <v>9.5</v>
      </c>
      <c r="DK166" s="22">
        <f>IF('Harmonised Unemployment Rates'!DM168&lt;&gt;"..",'Harmonised Unemployment Rates'!DM168,"")</f>
        <v>9.5</v>
      </c>
      <c r="DL166" s="22">
        <f>IF('Harmonised Unemployment Rates'!DN168&lt;&gt;"..",'Harmonised Unemployment Rates'!DN168,"")</f>
        <v>9.5</v>
      </c>
      <c r="DM166" s="22">
        <f>IF('Harmonised Unemployment Rates'!DO168&lt;&gt;"..",'Harmonised Unemployment Rates'!DO168,"")</f>
        <v>9.5</v>
      </c>
      <c r="DN166" s="22">
        <f>IF('Harmonised Unemployment Rates'!DP168&lt;&gt;"..",'Harmonised Unemployment Rates'!DP168,"")</f>
        <v>9.5</v>
      </c>
      <c r="DO166" s="22">
        <f>IF('Harmonised Unemployment Rates'!DQ168&lt;&gt;"..",'Harmonised Unemployment Rates'!DQ168,"")</f>
        <v>9.5</v>
      </c>
      <c r="DP166" s="22">
        <f>IF('Harmonised Unemployment Rates'!DR168&lt;&gt;"..",'Harmonised Unemployment Rates'!DR168,"")</f>
        <v>9.5</v>
      </c>
      <c r="DQ166" s="22">
        <f>IF('Harmonised Unemployment Rates'!DS168&lt;&gt;"..",'Harmonised Unemployment Rates'!DS168,"")</f>
        <v>9.5</v>
      </c>
      <c r="DR166" s="22">
        <f>IF('Harmonised Unemployment Rates'!DT168&lt;&gt;"..",'Harmonised Unemployment Rates'!DT168,"")</f>
        <v>9.5</v>
      </c>
      <c r="DS166" s="22">
        <f>IF('Harmonised Unemployment Rates'!DU168&lt;&gt;"..",'Harmonised Unemployment Rates'!DU168,"")</f>
        <v>9.5</v>
      </c>
      <c r="DT166" s="22">
        <f>IF('Harmonised Unemployment Rates'!DV168&lt;&gt;"..",'Harmonised Unemployment Rates'!DV168,"")</f>
        <v>9.5</v>
      </c>
      <c r="DU166" s="22">
        <f>IF('Harmonised Unemployment Rates'!DW168&lt;&gt;"..",'Harmonised Unemployment Rates'!DW168,"")</f>
        <v>9.5</v>
      </c>
      <c r="DV166" s="22">
        <f>IF('Harmonised Unemployment Rates'!DX168&lt;&gt;"..",'Harmonised Unemployment Rates'!DX168,"")</f>
        <v>9.5</v>
      </c>
      <c r="DW166" s="22">
        <f>IF('Harmonised Unemployment Rates'!DY168&lt;&gt;"..",'Harmonised Unemployment Rates'!DY168,"")</f>
        <v>9.5</v>
      </c>
      <c r="DX166" s="22">
        <f>IF('Harmonised Unemployment Rates'!DZ168&lt;&gt;"..",'Harmonised Unemployment Rates'!DZ168,"")</f>
        <v>9.5</v>
      </c>
      <c r="DY166" s="22">
        <f>IF('Harmonised Unemployment Rates'!EA168&lt;&gt;"..",'Harmonised Unemployment Rates'!EA168,"")</f>
        <v>9.5</v>
      </c>
      <c r="DZ166" s="22">
        <f>IF('Harmonised Unemployment Rates'!EB168&lt;&gt;"..",'Harmonised Unemployment Rates'!EB168,"")</f>
        <v>9.5</v>
      </c>
      <c r="EA166" s="22">
        <f>IF('Harmonised Unemployment Rates'!EC168&lt;&gt;"..",'Harmonised Unemployment Rates'!EC168,"")</f>
        <v>9.5</v>
      </c>
      <c r="EB166" s="22">
        <f>IF('Harmonised Unemployment Rates'!ED168&lt;&gt;"..",'Harmonised Unemployment Rates'!ED168,"")</f>
        <v>9.5</v>
      </c>
      <c r="EC166" s="22">
        <f>IF('Harmonised Unemployment Rates'!EE168&lt;&gt;"..",'Harmonised Unemployment Rates'!EE168,"")</f>
        <v>9.5</v>
      </c>
      <c r="ED166" s="22">
        <f>IF('Harmonised Unemployment Rates'!EF168&lt;&gt;"..",'Harmonised Unemployment Rates'!EF168,"")</f>
        <v>9.5</v>
      </c>
      <c r="EE166" s="22">
        <f>IF('Harmonised Unemployment Rates'!EG168&lt;&gt;"..",'Harmonised Unemployment Rates'!EG168,"")</f>
        <v>9.5</v>
      </c>
      <c r="EF166" s="22">
        <f>IF('Harmonised Unemployment Rates'!EH168&lt;&gt;"..",'Harmonised Unemployment Rates'!EH168,"")</f>
        <v>9.5</v>
      </c>
      <c r="EG166" s="22">
        <f>IF('Harmonised Unemployment Rates'!EI168&lt;&gt;"..",'Harmonised Unemployment Rates'!EI168,"")</f>
        <v>9.5</v>
      </c>
      <c r="EH166" s="22">
        <f>IF('Harmonised Unemployment Rates'!EJ168&lt;&gt;"..",'Harmonised Unemployment Rates'!EJ168,"")</f>
        <v>9.5</v>
      </c>
      <c r="EI166" s="22">
        <f>IF('Harmonised Unemployment Rates'!EK168&lt;&gt;"..",'Harmonised Unemployment Rates'!EK168,"")</f>
        <v>9.5</v>
      </c>
      <c r="EJ166" s="22">
        <f>IF('Harmonised Unemployment Rates'!EL168&lt;&gt;"..",'Harmonised Unemployment Rates'!EL168,"")</f>
        <v>9.5</v>
      </c>
      <c r="EK166" s="22">
        <f>IF('Harmonised Unemployment Rates'!EM168&lt;&gt;"..",'Harmonised Unemployment Rates'!EM168,"")</f>
        <v>9.5</v>
      </c>
      <c r="EL166" s="22">
        <f>IF('Harmonised Unemployment Rates'!EN168&lt;&gt;"..",'Harmonised Unemployment Rates'!EN168,"")</f>
        <v>9.5</v>
      </c>
      <c r="EM166" s="22">
        <f>IF('Harmonised Unemployment Rates'!EO168&lt;&gt;"..",'Harmonised Unemployment Rates'!EO168,"")</f>
        <v>9.5</v>
      </c>
      <c r="EN166" s="22">
        <f>IF('Harmonised Unemployment Rates'!EP168&lt;&gt;"..",'Harmonised Unemployment Rates'!EP168,"")</f>
        <v>9.5</v>
      </c>
      <c r="EO166" s="22">
        <f>IF('Harmonised Unemployment Rates'!EQ168&lt;&gt;"..",'Harmonised Unemployment Rates'!EQ168,"")</f>
        <v>9.5</v>
      </c>
      <c r="EP166" s="22">
        <f>IF('Harmonised Unemployment Rates'!ER168&lt;&gt;"..",'Harmonised Unemployment Rates'!ER168,"")</f>
        <v>9.5</v>
      </c>
      <c r="EQ166" s="22">
        <f>IF('Harmonised Unemployment Rates'!ES168&lt;&gt;"..",'Harmonised Unemployment Rates'!ES168,"")</f>
        <v>9.5</v>
      </c>
      <c r="ER166" s="22">
        <f>IF('Harmonised Unemployment Rates'!ET168&lt;&gt;"..",'Harmonised Unemployment Rates'!ET168,"")</f>
        <v>10.199999999999999</v>
      </c>
      <c r="ES166" s="22">
        <f>IF('Harmonised Unemployment Rates'!EU168&lt;&gt;"..",'Harmonised Unemployment Rates'!EU168,"")</f>
        <v>10.199999999999999</v>
      </c>
      <c r="ET166" s="22">
        <f>IF('Harmonised Unemployment Rates'!EV168&lt;&gt;"..",'Harmonised Unemployment Rates'!EV168,"")</f>
        <v>10.199999999999999</v>
      </c>
      <c r="EU166" s="22">
        <f>IF('Harmonised Unemployment Rates'!EW168&lt;&gt;"..",'Harmonised Unemployment Rates'!EW168,"")</f>
        <v>10.199999999999999</v>
      </c>
      <c r="EV166" s="22">
        <f>IF('Harmonised Unemployment Rates'!EX168&lt;&gt;"..",'Harmonised Unemployment Rates'!EX168,"")</f>
        <v>10.199999999999999</v>
      </c>
      <c r="EW166" s="22">
        <f>IF('Harmonised Unemployment Rates'!EY168&lt;&gt;"..",'Harmonised Unemployment Rates'!EY168,"")</f>
        <v>10.199999999999999</v>
      </c>
      <c r="EX166" s="22">
        <f>IF('Harmonised Unemployment Rates'!EZ168&lt;&gt;"..",'Harmonised Unemployment Rates'!EZ168,"")</f>
        <v>10.199999999999999</v>
      </c>
      <c r="EY166" s="22">
        <f>IF('Harmonised Unemployment Rates'!FA168&lt;&gt;"..",'Harmonised Unemployment Rates'!FA168,"")</f>
        <v>10.199999999999999</v>
      </c>
      <c r="EZ166" s="22">
        <f>IF('Harmonised Unemployment Rates'!FB168&lt;&gt;"..",'Harmonised Unemployment Rates'!FB168,"")</f>
        <v>10.199999999999999</v>
      </c>
      <c r="FA166" s="22">
        <f>IF('Harmonised Unemployment Rates'!FC168&lt;&gt;"..",'Harmonised Unemployment Rates'!FC168,"")</f>
        <v>10.199999999999999</v>
      </c>
      <c r="FB166" s="22">
        <f>IF('Harmonised Unemployment Rates'!FD168&lt;&gt;"..",'Harmonised Unemployment Rates'!FD168,"")</f>
        <v>10.199999999999999</v>
      </c>
      <c r="FC166" s="22">
        <f>IF('Harmonised Unemployment Rates'!FE168&lt;&gt;"..",'Harmonised Unemployment Rates'!FE168,"")</f>
        <v>10.199999999999999</v>
      </c>
      <c r="FD166" s="22">
        <f>IF('Harmonised Unemployment Rates'!FF168&lt;&gt;"..",'Harmonised Unemployment Rates'!FF168,"")</f>
        <v>10.199999999999999</v>
      </c>
      <c r="FE166" s="22">
        <f>IF('Harmonised Unemployment Rates'!FG168&lt;&gt;"..",'Harmonised Unemployment Rates'!FG168,"")</f>
        <v>10.199999999999999</v>
      </c>
      <c r="FF166" s="22">
        <f>IF('Harmonised Unemployment Rates'!FH168&lt;&gt;"..",'Harmonised Unemployment Rates'!FH168,"")</f>
        <v>10.199999999999999</v>
      </c>
      <c r="FG166" s="22">
        <f>IF('Harmonised Unemployment Rates'!FI168&lt;&gt;"..",'Harmonised Unemployment Rates'!FI168,"")</f>
        <v>10.199999999999999</v>
      </c>
      <c r="FH166" s="22">
        <f>IF('Harmonised Unemployment Rates'!FJ168&lt;&gt;"..",'Harmonised Unemployment Rates'!FJ168,"")</f>
        <v>10.199999999999999</v>
      </c>
      <c r="FI166" s="22">
        <f>IF('Harmonised Unemployment Rates'!FK168&lt;&gt;"..",'Harmonised Unemployment Rates'!FK168,"")</f>
        <v>10.199999999999999</v>
      </c>
      <c r="FJ166" s="22">
        <f>IF('Harmonised Unemployment Rates'!FL168&lt;&gt;"..",'Harmonised Unemployment Rates'!FL168,"")</f>
        <v>10.199999999999999</v>
      </c>
      <c r="FK166" s="22">
        <f>IF('Harmonised Unemployment Rates'!FM168&lt;&gt;"..",'Harmonised Unemployment Rates'!FM168,"")</f>
        <v>10.199999999999999</v>
      </c>
      <c r="FL166" s="22">
        <f>IF('Harmonised Unemployment Rates'!FN168&lt;&gt;"..",'Harmonised Unemployment Rates'!FN168,"")</f>
        <v>10.199999999999999</v>
      </c>
      <c r="FM166" s="22">
        <f>IF('Harmonised Unemployment Rates'!FO168&lt;&gt;"..",'Harmonised Unemployment Rates'!FO168,"")</f>
        <v>10.199999999999999</v>
      </c>
      <c r="FN166" s="22">
        <f>IF('Harmonised Unemployment Rates'!FP168&lt;&gt;"..",'Harmonised Unemployment Rates'!FP168,"")</f>
        <v>10.199999999999999</v>
      </c>
      <c r="FO166" s="22">
        <f>IF('Harmonised Unemployment Rates'!FQ168&lt;&gt;"..",'Harmonised Unemployment Rates'!FQ168,"")</f>
        <v>10.199999999999999</v>
      </c>
      <c r="FP166" s="22">
        <f>IF('Harmonised Unemployment Rates'!FR168&lt;&gt;"..",'Harmonised Unemployment Rates'!FR168,"")</f>
        <v>10.199999999999999</v>
      </c>
      <c r="FQ166" s="22">
        <f>IF('Harmonised Unemployment Rates'!FS168&lt;&gt;"..",'Harmonised Unemployment Rates'!FS168,"")</f>
        <v>10.199999999999999</v>
      </c>
      <c r="FR166" s="22">
        <f>IF('Harmonised Unemployment Rates'!FT168&lt;&gt;"..",'Harmonised Unemployment Rates'!FT168,"")</f>
        <v>10.199999999999999</v>
      </c>
      <c r="FS166" s="22">
        <f>IF('Harmonised Unemployment Rates'!FU168&lt;&gt;"..",'Harmonised Unemployment Rates'!FU168,"")</f>
        <v>10.199999999999999</v>
      </c>
      <c r="FT166" s="22">
        <f>IF('Harmonised Unemployment Rates'!FV168&lt;&gt;"..",'Harmonised Unemployment Rates'!FV168,"")</f>
        <v>10.199999999999999</v>
      </c>
      <c r="FU166" s="22">
        <f>IF('Harmonised Unemployment Rates'!FW168&lt;&gt;"..",'Harmonised Unemployment Rates'!FW168,"")</f>
        <v>10.199999999999999</v>
      </c>
      <c r="FV166" s="22">
        <f>IF('Harmonised Unemployment Rates'!FX168&lt;&gt;"..",'Harmonised Unemployment Rates'!FX168,"")</f>
        <v>10.199999999999999</v>
      </c>
      <c r="FW166" s="22">
        <f>IF('Harmonised Unemployment Rates'!FY168&lt;&gt;"..",'Harmonised Unemployment Rates'!FY168,"")</f>
        <v>10.199999999999999</v>
      </c>
      <c r="FX166" s="22">
        <f>IF('Harmonised Unemployment Rates'!FZ168&lt;&gt;"..",'Harmonised Unemployment Rates'!FZ168,"")</f>
        <v>10.199999999999999</v>
      </c>
      <c r="FY166" s="22">
        <f>IF('Harmonised Unemployment Rates'!GA168&lt;&gt;"..",'Harmonised Unemployment Rates'!GA168,"")</f>
        <v>10.199999999999999</v>
      </c>
      <c r="FZ166" s="22">
        <f>IF('Harmonised Unemployment Rates'!GB168&lt;&gt;"..",'Harmonised Unemployment Rates'!GB168,"")</f>
        <v>10.199999999999999</v>
      </c>
      <c r="GA166" s="22">
        <f>IF('Harmonised Unemployment Rates'!GC168&lt;&gt;"..",'Harmonised Unemployment Rates'!GC168,"")</f>
        <v>10.199999999999999</v>
      </c>
      <c r="GB166" s="22">
        <f>IF('Harmonised Unemployment Rates'!GD168&lt;&gt;"..",'Harmonised Unemployment Rates'!GD168,"")</f>
        <v>10.199999999999999</v>
      </c>
      <c r="GC166" s="22">
        <f>IF('Harmonised Unemployment Rates'!GE168&lt;&gt;"..",'Harmonised Unemployment Rates'!GE168,"")</f>
        <v>10.199999999999999</v>
      </c>
      <c r="GD166" s="22">
        <f>IF('Harmonised Unemployment Rates'!GF168&lt;&gt;"..",'Harmonised Unemployment Rates'!GF168,"")</f>
        <v>10.199999999999999</v>
      </c>
      <c r="GE166" s="22">
        <f>IF('Harmonised Unemployment Rates'!GG168&lt;&gt;"..",'Harmonised Unemployment Rates'!GG168,"")</f>
        <v>10.199999999999999</v>
      </c>
      <c r="GF166" s="22">
        <f>IF('Harmonised Unemployment Rates'!GH168&lt;&gt;"..",'Harmonised Unemployment Rates'!GH168,"")</f>
        <v>10.199999999999999</v>
      </c>
      <c r="GG166" s="22">
        <f>IF('Harmonised Unemployment Rates'!GI168&lt;&gt;"..",'Harmonised Unemployment Rates'!GI168,"")</f>
        <v>10.199999999999999</v>
      </c>
      <c r="GH166" s="22">
        <f>IF('Harmonised Unemployment Rates'!GJ168&lt;&gt;"..",'Harmonised Unemployment Rates'!GJ168,"")</f>
        <v>10.199999999999999</v>
      </c>
      <c r="GI166" s="22">
        <f>IF('Harmonised Unemployment Rates'!GK168&lt;&gt;"..",'Harmonised Unemployment Rates'!GK168,"")</f>
        <v>10.3</v>
      </c>
      <c r="GJ166" s="22">
        <f>IF('Harmonised Unemployment Rates'!GL168&lt;&gt;"..",'Harmonised Unemployment Rates'!GL168,"")</f>
        <v>10.3</v>
      </c>
      <c r="GK166" s="22">
        <f>IF('Harmonised Unemployment Rates'!GM168&lt;&gt;"..",'Harmonised Unemployment Rates'!GM168,"")</f>
        <v>10.3</v>
      </c>
      <c r="GL166" s="22">
        <f>IF('Harmonised Unemployment Rates'!GN168&lt;&gt;"..",'Harmonised Unemployment Rates'!GN168,"")</f>
        <v>10.3</v>
      </c>
      <c r="GM166" s="22">
        <f>IF('Harmonised Unemployment Rates'!GO168&lt;&gt;"..",'Harmonised Unemployment Rates'!GO168,"")</f>
        <v>10.3</v>
      </c>
      <c r="GN166" s="22">
        <f>IF('Harmonised Unemployment Rates'!GP168&lt;&gt;"..",'Harmonised Unemployment Rates'!GP168,"")</f>
        <v>10.3</v>
      </c>
      <c r="GO166" s="22">
        <f>IF('Harmonised Unemployment Rates'!GQ168&lt;&gt;"..",'Harmonised Unemployment Rates'!GQ168,"")</f>
        <v>10.3</v>
      </c>
      <c r="GP166" s="22">
        <f>IF('Harmonised Unemployment Rates'!GR168&lt;&gt;"..",'Harmonised Unemployment Rates'!GR168,"")</f>
        <v>10.3</v>
      </c>
      <c r="GQ166" s="22">
        <f>IF('Harmonised Unemployment Rates'!GS168&lt;&gt;"..",'Harmonised Unemployment Rates'!GS168,"")</f>
        <v>10.3</v>
      </c>
      <c r="GR166" s="22">
        <f>IF('Harmonised Unemployment Rates'!GT168&lt;&gt;"..",'Harmonised Unemployment Rates'!GT168,"")</f>
        <v>10.3</v>
      </c>
      <c r="GS166" s="22">
        <f>IF('Harmonised Unemployment Rates'!GU168&lt;&gt;"..",'Harmonised Unemployment Rates'!GU168,"")</f>
        <v>10.3</v>
      </c>
      <c r="GT166" s="22">
        <f>IF('Harmonised Unemployment Rates'!GV168&lt;&gt;"..",'Harmonised Unemployment Rates'!GV168,"")</f>
        <v>10.3</v>
      </c>
      <c r="GU166" s="22">
        <f>IF('Harmonised Unemployment Rates'!GW168&lt;&gt;"..",'Harmonised Unemployment Rates'!GW168,"")</f>
        <v>10.3</v>
      </c>
      <c r="GV166" s="22">
        <f>IF('Harmonised Unemployment Rates'!GX168&lt;&gt;"..",'Harmonised Unemployment Rates'!GX168,"")</f>
        <v>10.3</v>
      </c>
      <c r="GW166" s="22">
        <f>IF('Harmonised Unemployment Rates'!GY168&lt;&gt;"..",'Harmonised Unemployment Rates'!GY168,"")</f>
        <v>10.3</v>
      </c>
    </row>
    <row r="167" spans="1:205" x14ac:dyDescent="0.2">
      <c r="A167" t="s">
        <v>718</v>
      </c>
      <c r="B167" s="22" t="str">
        <f>IF('Harmonised Unemployment Rates'!D169&lt;&gt;"..",'Harmonised Unemployment Rates'!D169,"")</f>
        <v/>
      </c>
      <c r="C167" s="22" t="str">
        <f>IF('Harmonised Unemployment Rates'!E169&lt;&gt;"..",'Harmonised Unemployment Rates'!E169,"")</f>
        <v/>
      </c>
      <c r="D167" s="22" t="str">
        <f>IF('Harmonised Unemployment Rates'!F169&lt;&gt;"..",'Harmonised Unemployment Rates'!F169,"")</f>
        <v/>
      </c>
      <c r="E167" s="22" t="str">
        <f>IF('Harmonised Unemployment Rates'!G169&lt;&gt;"..",'Harmonised Unemployment Rates'!G169,"")</f>
        <v/>
      </c>
      <c r="F167" s="22" t="str">
        <f>IF('Harmonised Unemployment Rates'!H169&lt;&gt;"..",'Harmonised Unemployment Rates'!H169,"")</f>
        <v/>
      </c>
      <c r="G167" s="22" t="str">
        <f>IF('Harmonised Unemployment Rates'!I169&lt;&gt;"..",'Harmonised Unemployment Rates'!I169,"")</f>
        <v/>
      </c>
      <c r="H167" s="22" t="str">
        <f>IF('Harmonised Unemployment Rates'!J169&lt;&gt;"..",'Harmonised Unemployment Rates'!J169,"")</f>
        <v/>
      </c>
      <c r="I167" s="22" t="str">
        <f>IF('Harmonised Unemployment Rates'!K169&lt;&gt;"..",'Harmonised Unemployment Rates'!K169,"")</f>
        <v/>
      </c>
      <c r="J167" s="22" t="str">
        <f>IF('Harmonised Unemployment Rates'!L169&lt;&gt;"..",'Harmonised Unemployment Rates'!L169,"")</f>
        <v/>
      </c>
      <c r="K167" s="22" t="str">
        <f>IF('Harmonised Unemployment Rates'!M169&lt;&gt;"..",'Harmonised Unemployment Rates'!M169,"")</f>
        <v/>
      </c>
      <c r="L167" s="22" t="str">
        <f>IF('Harmonised Unemployment Rates'!N169&lt;&gt;"..",'Harmonised Unemployment Rates'!N169,"")</f>
        <v/>
      </c>
      <c r="M167" s="22" t="str">
        <f>IF('Harmonised Unemployment Rates'!O169&lt;&gt;"..",'Harmonised Unemployment Rates'!O169,"")</f>
        <v/>
      </c>
      <c r="N167" s="22" t="str">
        <f>IF('Harmonised Unemployment Rates'!P169&lt;&gt;"..",'Harmonised Unemployment Rates'!P169,"")</f>
        <v/>
      </c>
      <c r="O167" s="22" t="str">
        <f>IF('Harmonised Unemployment Rates'!Q169&lt;&gt;"..",'Harmonised Unemployment Rates'!Q169,"")</f>
        <v/>
      </c>
      <c r="P167" s="22" t="str">
        <f>IF('Harmonised Unemployment Rates'!R169&lt;&gt;"..",'Harmonised Unemployment Rates'!R169,"")</f>
        <v/>
      </c>
      <c r="Q167" s="22" t="str">
        <f>IF('Harmonised Unemployment Rates'!S169&lt;&gt;"..",'Harmonised Unemployment Rates'!S169,"")</f>
        <v/>
      </c>
      <c r="R167" s="22" t="str">
        <f>IF('Harmonised Unemployment Rates'!T169&lt;&gt;"..",'Harmonised Unemployment Rates'!T169,"")</f>
        <v/>
      </c>
      <c r="S167" s="22" t="str">
        <f>IF('Harmonised Unemployment Rates'!U169&lt;&gt;"..",'Harmonised Unemployment Rates'!U169,"")</f>
        <v/>
      </c>
      <c r="T167" s="22" t="str">
        <f>IF('Harmonised Unemployment Rates'!V169&lt;&gt;"..",'Harmonised Unemployment Rates'!V169,"")</f>
        <v/>
      </c>
      <c r="U167" s="22" t="str">
        <f>IF('Harmonised Unemployment Rates'!W169&lt;&gt;"..",'Harmonised Unemployment Rates'!W169,"")</f>
        <v/>
      </c>
      <c r="V167" s="22" t="str">
        <f>IF('Harmonised Unemployment Rates'!X169&lt;&gt;"..",'Harmonised Unemployment Rates'!X169,"")</f>
        <v/>
      </c>
      <c r="W167" s="22" t="str">
        <f>IF('Harmonised Unemployment Rates'!Y169&lt;&gt;"..",'Harmonised Unemployment Rates'!Y169,"")</f>
        <v/>
      </c>
      <c r="X167" s="22" t="str">
        <f>IF('Harmonised Unemployment Rates'!Z169&lt;&gt;"..",'Harmonised Unemployment Rates'!Z169,"")</f>
        <v/>
      </c>
      <c r="Y167" s="22" t="str">
        <f>IF('Harmonised Unemployment Rates'!AA169&lt;&gt;"..",'Harmonised Unemployment Rates'!AA169,"")</f>
        <v/>
      </c>
      <c r="Z167" s="22" t="str">
        <f>IF('Harmonised Unemployment Rates'!AB169&lt;&gt;"..",'Harmonised Unemployment Rates'!AB169,"")</f>
        <v/>
      </c>
      <c r="AA167" s="22" t="str">
        <f>IF('Harmonised Unemployment Rates'!AC169&lt;&gt;"..",'Harmonised Unemployment Rates'!AC169,"")</f>
        <v/>
      </c>
      <c r="AB167" s="22" t="str">
        <f>IF('Harmonised Unemployment Rates'!AD169&lt;&gt;"..",'Harmonised Unemployment Rates'!AD169,"")</f>
        <v/>
      </c>
      <c r="AC167" s="22" t="str">
        <f>IF('Harmonised Unemployment Rates'!AE169&lt;&gt;"..",'Harmonised Unemployment Rates'!AE169,"")</f>
        <v/>
      </c>
      <c r="AD167" s="22" t="str">
        <f>IF('Harmonised Unemployment Rates'!AF169&lt;&gt;"..",'Harmonised Unemployment Rates'!AF169,"")</f>
        <v/>
      </c>
      <c r="AE167" s="22" t="str">
        <f>IF('Harmonised Unemployment Rates'!AG169&lt;&gt;"..",'Harmonised Unemployment Rates'!AG169,"")</f>
        <v/>
      </c>
      <c r="AF167" s="22" t="str">
        <f>IF('Harmonised Unemployment Rates'!AH169&lt;&gt;"..",'Harmonised Unemployment Rates'!AH169,"")</f>
        <v/>
      </c>
      <c r="AG167" s="22" t="str">
        <f>IF('Harmonised Unemployment Rates'!AI169&lt;&gt;"..",'Harmonised Unemployment Rates'!AI169,"")</f>
        <v/>
      </c>
      <c r="AH167" s="22" t="str">
        <f>IF('Harmonised Unemployment Rates'!AJ169&lt;&gt;"..",'Harmonised Unemployment Rates'!AJ169,"")</f>
        <v/>
      </c>
      <c r="AI167" s="22" t="str">
        <f>IF('Harmonised Unemployment Rates'!AK169&lt;&gt;"..",'Harmonised Unemployment Rates'!AK169,"")</f>
        <v/>
      </c>
      <c r="AJ167" s="22" t="str">
        <f>IF('Harmonised Unemployment Rates'!AL169&lt;&gt;"..",'Harmonised Unemployment Rates'!AL169,"")</f>
        <v/>
      </c>
      <c r="AK167" s="22" t="str">
        <f>IF('Harmonised Unemployment Rates'!AM169&lt;&gt;"..",'Harmonised Unemployment Rates'!AM169,"")</f>
        <v/>
      </c>
      <c r="AL167" s="22" t="str">
        <f>IF('Harmonised Unemployment Rates'!AN169&lt;&gt;"..",'Harmonised Unemployment Rates'!AN169,"")</f>
        <v/>
      </c>
      <c r="AM167" s="22" t="str">
        <f>IF('Harmonised Unemployment Rates'!AO169&lt;&gt;"..",'Harmonised Unemployment Rates'!AO169,"")</f>
        <v/>
      </c>
      <c r="AN167" s="22" t="str">
        <f>IF('Harmonised Unemployment Rates'!AP169&lt;&gt;"..",'Harmonised Unemployment Rates'!AP169,"")</f>
        <v/>
      </c>
      <c r="AO167" s="22" t="str">
        <f>IF('Harmonised Unemployment Rates'!AQ169&lt;&gt;"..",'Harmonised Unemployment Rates'!AQ169,"")</f>
        <v/>
      </c>
      <c r="AP167" s="22" t="str">
        <f>IF('Harmonised Unemployment Rates'!AR169&lt;&gt;"..",'Harmonised Unemployment Rates'!AR169,"")</f>
        <v/>
      </c>
      <c r="AQ167" s="22" t="str">
        <f>IF('Harmonised Unemployment Rates'!AS169&lt;&gt;"..",'Harmonised Unemployment Rates'!AS169,"")</f>
        <v/>
      </c>
      <c r="AR167" s="22" t="str">
        <f>IF('Harmonised Unemployment Rates'!AT169&lt;&gt;"..",'Harmonised Unemployment Rates'!AT169,"")</f>
        <v/>
      </c>
      <c r="AS167" s="22" t="str">
        <f>IF('Harmonised Unemployment Rates'!AU169&lt;&gt;"..",'Harmonised Unemployment Rates'!AU169,"")</f>
        <v/>
      </c>
      <c r="AT167" s="22" t="str">
        <f>IF('Harmonised Unemployment Rates'!AV169&lt;&gt;"..",'Harmonised Unemployment Rates'!AV169,"")</f>
        <v/>
      </c>
      <c r="AU167" s="22" t="str">
        <f>IF('Harmonised Unemployment Rates'!AW169&lt;&gt;"..",'Harmonised Unemployment Rates'!AW169,"")</f>
        <v/>
      </c>
      <c r="AV167" s="22" t="str">
        <f>IF('Harmonised Unemployment Rates'!AX169&lt;&gt;"..",'Harmonised Unemployment Rates'!AX169,"")</f>
        <v/>
      </c>
      <c r="AW167" s="22" t="str">
        <f>IF('Harmonised Unemployment Rates'!AY169&lt;&gt;"..",'Harmonised Unemployment Rates'!AY169,"")</f>
        <v/>
      </c>
      <c r="AX167" s="22" t="str">
        <f>IF('Harmonised Unemployment Rates'!AZ169&lt;&gt;"..",'Harmonised Unemployment Rates'!AZ169,"")</f>
        <v/>
      </c>
      <c r="AY167" s="22" t="str">
        <f>IF('Harmonised Unemployment Rates'!BA169&lt;&gt;"..",'Harmonised Unemployment Rates'!BA169,"")</f>
        <v/>
      </c>
      <c r="AZ167" s="22" t="str">
        <f>IF('Harmonised Unemployment Rates'!BB169&lt;&gt;"..",'Harmonised Unemployment Rates'!BB169,"")</f>
        <v/>
      </c>
      <c r="BA167" s="22" t="str">
        <f>IF('Harmonised Unemployment Rates'!BC169&lt;&gt;"..",'Harmonised Unemployment Rates'!BC169,"")</f>
        <v/>
      </c>
      <c r="BB167" s="22" t="str">
        <f>IF('Harmonised Unemployment Rates'!BD169&lt;&gt;"..",'Harmonised Unemployment Rates'!BD169,"")</f>
        <v/>
      </c>
      <c r="BC167" s="22" t="str">
        <f>IF('Harmonised Unemployment Rates'!BE169&lt;&gt;"..",'Harmonised Unemployment Rates'!BE169,"")</f>
        <v/>
      </c>
      <c r="BD167" s="22" t="str">
        <f>IF('Harmonised Unemployment Rates'!BF169&lt;&gt;"..",'Harmonised Unemployment Rates'!BF169,"")</f>
        <v/>
      </c>
      <c r="BE167" s="22" t="str">
        <f>IF('Harmonised Unemployment Rates'!BG169&lt;&gt;"..",'Harmonised Unemployment Rates'!BG169,"")</f>
        <v/>
      </c>
      <c r="BF167" s="22" t="str">
        <f>IF('Harmonised Unemployment Rates'!BH169&lt;&gt;"..",'Harmonised Unemployment Rates'!BH169,"")</f>
        <v/>
      </c>
      <c r="BG167" s="22" t="str">
        <f>IF('Harmonised Unemployment Rates'!BI169&lt;&gt;"..",'Harmonised Unemployment Rates'!BI169,"")</f>
        <v/>
      </c>
      <c r="BH167" s="22" t="str">
        <f>IF('Harmonised Unemployment Rates'!BJ169&lt;&gt;"..",'Harmonised Unemployment Rates'!BJ169,"")</f>
        <v/>
      </c>
      <c r="BI167" s="22" t="str">
        <f>IF('Harmonised Unemployment Rates'!BK169&lt;&gt;"..",'Harmonised Unemployment Rates'!BK169,"")</f>
        <v/>
      </c>
      <c r="BJ167" s="22" t="str">
        <f>IF('Harmonised Unemployment Rates'!BL169&lt;&gt;"..",'Harmonised Unemployment Rates'!BL169,"")</f>
        <v/>
      </c>
      <c r="BK167" s="22" t="str">
        <f>IF('Harmonised Unemployment Rates'!BM169&lt;&gt;"..",'Harmonised Unemployment Rates'!BM169,"")</f>
        <v/>
      </c>
      <c r="BL167" s="22" t="str">
        <f>IF('Harmonised Unemployment Rates'!BN169&lt;&gt;"..",'Harmonised Unemployment Rates'!BN169,"")</f>
        <v/>
      </c>
      <c r="BM167" s="22" t="str">
        <f>IF('Harmonised Unemployment Rates'!BO169&lt;&gt;"..",'Harmonised Unemployment Rates'!BO169,"")</f>
        <v/>
      </c>
      <c r="BN167" s="22">
        <f>IF('Harmonised Unemployment Rates'!BP169&lt;&gt;"..",'Harmonised Unemployment Rates'!BP169,"")</f>
        <v>9.8000000000000007</v>
      </c>
      <c r="BO167" s="22">
        <f>IF('Harmonised Unemployment Rates'!BQ169&lt;&gt;"..",'Harmonised Unemployment Rates'!BQ169,"")</f>
        <v>9.81</v>
      </c>
      <c r="BP167" s="22">
        <f>IF('Harmonised Unemployment Rates'!BR169&lt;&gt;"..",'Harmonised Unemployment Rates'!BR169,"")</f>
        <v>9.8000000000000007</v>
      </c>
      <c r="BQ167" s="22">
        <f>IF('Harmonised Unemployment Rates'!BS169&lt;&gt;"..",'Harmonised Unemployment Rates'!BS169,"")</f>
        <v>9.81</v>
      </c>
      <c r="BR167" s="22">
        <f>IF('Harmonised Unemployment Rates'!BT169&lt;&gt;"..",'Harmonised Unemployment Rates'!BT169,"")</f>
        <v>9.77</v>
      </c>
      <c r="BS167" s="22">
        <f>IF('Harmonised Unemployment Rates'!BU169&lt;&gt;"..",'Harmonised Unemployment Rates'!BU169,"")</f>
        <v>9.77</v>
      </c>
      <c r="BT167" s="22">
        <f>IF('Harmonised Unemployment Rates'!BV169&lt;&gt;"..",'Harmonised Unemployment Rates'!BV169,"")</f>
        <v>9.77</v>
      </c>
      <c r="BU167" s="22">
        <f>IF('Harmonised Unemployment Rates'!BW169&lt;&gt;"..",'Harmonised Unemployment Rates'!BW169,"")</f>
        <v>9.74</v>
      </c>
      <c r="BV167" s="22">
        <f>IF('Harmonised Unemployment Rates'!BX169&lt;&gt;"..",'Harmonised Unemployment Rates'!BX169,"")</f>
        <v>9.5</v>
      </c>
      <c r="BW167" s="22">
        <f>IF('Harmonised Unemployment Rates'!BY169&lt;&gt;"..",'Harmonised Unemployment Rates'!BY169,"")</f>
        <v>9.52</v>
      </c>
      <c r="BX167" s="22">
        <f>IF('Harmonised Unemployment Rates'!BZ169&lt;&gt;"..",'Harmonised Unemployment Rates'!BZ169,"")</f>
        <v>9.59</v>
      </c>
      <c r="BY167" s="22">
        <f>IF('Harmonised Unemployment Rates'!CA169&lt;&gt;"..",'Harmonised Unemployment Rates'!CA169,"")</f>
        <v>9.6</v>
      </c>
      <c r="BZ167" s="22">
        <f>IF('Harmonised Unemployment Rates'!CB169&lt;&gt;"..",'Harmonised Unemployment Rates'!CB169,"")</f>
        <v>9.6</v>
      </c>
      <c r="CA167" s="22">
        <f>IF('Harmonised Unemployment Rates'!CC169&lt;&gt;"..",'Harmonised Unemployment Rates'!CC169,"")</f>
        <v>9.64</v>
      </c>
      <c r="CB167" s="22">
        <f>IF('Harmonised Unemployment Rates'!CD169&lt;&gt;"..",'Harmonised Unemployment Rates'!CD169,"")</f>
        <v>9.6</v>
      </c>
      <c r="CC167" s="22">
        <f>IF('Harmonised Unemployment Rates'!CE169&lt;&gt;"..",'Harmonised Unemployment Rates'!CE169,"")</f>
        <v>9.6</v>
      </c>
      <c r="CD167" s="22">
        <f>IF('Harmonised Unemployment Rates'!CF169&lt;&gt;"..",'Harmonised Unemployment Rates'!CF169,"")</f>
        <v>9.6</v>
      </c>
      <c r="CE167" s="22">
        <f>IF('Harmonised Unemployment Rates'!CG169&lt;&gt;"..",'Harmonised Unemployment Rates'!CG169,"")</f>
        <v>9.6</v>
      </c>
      <c r="CF167" s="22">
        <f>IF('Harmonised Unemployment Rates'!CH169&lt;&gt;"..",'Harmonised Unemployment Rates'!CH169,"")</f>
        <v>9.6</v>
      </c>
      <c r="CG167" s="22">
        <f>IF('Harmonised Unemployment Rates'!CI169&lt;&gt;"..",'Harmonised Unemployment Rates'!CI169,"")</f>
        <v>9.6</v>
      </c>
      <c r="CH167" s="22">
        <f>IF('Harmonised Unemployment Rates'!CJ169&lt;&gt;"..",'Harmonised Unemployment Rates'!CJ169,"")</f>
        <v>9.6</v>
      </c>
      <c r="CI167" s="22">
        <f>IF('Harmonised Unemployment Rates'!CK169&lt;&gt;"..",'Harmonised Unemployment Rates'!CK169,"")</f>
        <v>9.6</v>
      </c>
      <c r="CJ167" s="22">
        <f>IF('Harmonised Unemployment Rates'!CL169&lt;&gt;"..",'Harmonised Unemployment Rates'!CL169,"")</f>
        <v>9.6</v>
      </c>
      <c r="CK167" s="22">
        <f>IF('Harmonised Unemployment Rates'!CM169&lt;&gt;"..",'Harmonised Unemployment Rates'!CM169,"")</f>
        <v>9.6</v>
      </c>
      <c r="CL167" s="22">
        <f>IF('Harmonised Unemployment Rates'!CN169&lt;&gt;"..",'Harmonised Unemployment Rates'!CN169,"")</f>
        <v>9.6</v>
      </c>
      <c r="CM167" s="22">
        <f>IF('Harmonised Unemployment Rates'!CO169&lt;&gt;"..",'Harmonised Unemployment Rates'!CO169,"")</f>
        <v>9.6</v>
      </c>
      <c r="CN167" s="22">
        <f>IF('Harmonised Unemployment Rates'!CP169&lt;&gt;"..",'Harmonised Unemployment Rates'!CP169,"")</f>
        <v>9.6</v>
      </c>
      <c r="CO167" s="22">
        <f>IF('Harmonised Unemployment Rates'!CQ169&lt;&gt;"..",'Harmonised Unemployment Rates'!CQ169,"")</f>
        <v>9.6</v>
      </c>
      <c r="CP167" s="22">
        <f>IF('Harmonised Unemployment Rates'!CR169&lt;&gt;"..",'Harmonised Unemployment Rates'!CR169,"")</f>
        <v>9.6</v>
      </c>
      <c r="CQ167" s="22">
        <f>IF('Harmonised Unemployment Rates'!CS169&lt;&gt;"..",'Harmonised Unemployment Rates'!CS169,"")</f>
        <v>9.6</v>
      </c>
      <c r="CR167" s="22">
        <f>IF('Harmonised Unemployment Rates'!CT169&lt;&gt;"..",'Harmonised Unemployment Rates'!CT169,"")</f>
        <v>9.6</v>
      </c>
      <c r="CS167" s="22">
        <f>IF('Harmonised Unemployment Rates'!CU169&lt;&gt;"..",'Harmonised Unemployment Rates'!CU169,"")</f>
        <v>9.6</v>
      </c>
      <c r="CT167" s="22">
        <f>IF('Harmonised Unemployment Rates'!CV169&lt;&gt;"..",'Harmonised Unemployment Rates'!CV169,"")</f>
        <v>9.6999999999999993</v>
      </c>
      <c r="CU167" s="22">
        <f>IF('Harmonised Unemployment Rates'!CW169&lt;&gt;"..",'Harmonised Unemployment Rates'!CW169,"")</f>
        <v>9.6999999999999993</v>
      </c>
      <c r="CV167" s="22">
        <f>IF('Harmonised Unemployment Rates'!CX169&lt;&gt;"..",'Harmonised Unemployment Rates'!CX169,"")</f>
        <v>9.6999999999999993</v>
      </c>
      <c r="CW167" s="22">
        <f>IF('Harmonised Unemployment Rates'!CY169&lt;&gt;"..",'Harmonised Unemployment Rates'!CY169,"")</f>
        <v>9.6999999999999993</v>
      </c>
      <c r="CX167" s="22">
        <f>IF('Harmonised Unemployment Rates'!CZ169&lt;&gt;"..",'Harmonised Unemployment Rates'!CZ169,"")</f>
        <v>9.6999999999999993</v>
      </c>
      <c r="CY167" s="22">
        <f>IF('Harmonised Unemployment Rates'!DA169&lt;&gt;"..",'Harmonised Unemployment Rates'!DA169,"")</f>
        <v>9.6</v>
      </c>
      <c r="CZ167" s="22">
        <f>IF('Harmonised Unemployment Rates'!DB169&lt;&gt;"..",'Harmonised Unemployment Rates'!DB169,"")</f>
        <v>9.6</v>
      </c>
      <c r="DA167" s="22">
        <f>IF('Harmonised Unemployment Rates'!DC169&lt;&gt;"..",'Harmonised Unemployment Rates'!DC169,"")</f>
        <v>9.6</v>
      </c>
      <c r="DB167" s="22">
        <f>IF('Harmonised Unemployment Rates'!DD169&lt;&gt;"..",'Harmonised Unemployment Rates'!DD169,"")</f>
        <v>9.6</v>
      </c>
      <c r="DC167" s="22">
        <f>IF('Harmonised Unemployment Rates'!DE169&lt;&gt;"..",'Harmonised Unemployment Rates'!DE169,"")</f>
        <v>9.6</v>
      </c>
      <c r="DD167" s="22">
        <f>IF('Harmonised Unemployment Rates'!DF169&lt;&gt;"..",'Harmonised Unemployment Rates'!DF169,"")</f>
        <v>9.6</v>
      </c>
      <c r="DE167" s="22">
        <f>IF('Harmonised Unemployment Rates'!DG169&lt;&gt;"..",'Harmonised Unemployment Rates'!DG169,"")</f>
        <v>9.6</v>
      </c>
      <c r="DF167" s="22">
        <f>IF('Harmonised Unemployment Rates'!DH169&lt;&gt;"..",'Harmonised Unemployment Rates'!DH169,"")</f>
        <v>9.6</v>
      </c>
      <c r="DG167" s="22">
        <f>IF('Harmonised Unemployment Rates'!DI169&lt;&gt;"..",'Harmonised Unemployment Rates'!DI169,"")</f>
        <v>9.6</v>
      </c>
      <c r="DH167" s="22">
        <f>IF('Harmonised Unemployment Rates'!DJ169&lt;&gt;"..",'Harmonised Unemployment Rates'!DJ169,"")</f>
        <v>9.6</v>
      </c>
      <c r="DI167" s="22">
        <f>IF('Harmonised Unemployment Rates'!DK169&lt;&gt;"..",'Harmonised Unemployment Rates'!DK169,"")</f>
        <v>9.6</v>
      </c>
      <c r="DJ167" s="22">
        <f>IF('Harmonised Unemployment Rates'!DL169&lt;&gt;"..",'Harmonised Unemployment Rates'!DL169,"")</f>
        <v>9.6</v>
      </c>
      <c r="DK167" s="22">
        <f>IF('Harmonised Unemployment Rates'!DM169&lt;&gt;"..",'Harmonised Unemployment Rates'!DM169,"")</f>
        <v>9.6</v>
      </c>
      <c r="DL167" s="22">
        <f>IF('Harmonised Unemployment Rates'!DN169&lt;&gt;"..",'Harmonised Unemployment Rates'!DN169,"")</f>
        <v>9.6</v>
      </c>
      <c r="DM167" s="22">
        <f>IF('Harmonised Unemployment Rates'!DO169&lt;&gt;"..",'Harmonised Unemployment Rates'!DO169,"")</f>
        <v>9.6</v>
      </c>
      <c r="DN167" s="22">
        <f>IF('Harmonised Unemployment Rates'!DP169&lt;&gt;"..",'Harmonised Unemployment Rates'!DP169,"")</f>
        <v>9.6</v>
      </c>
      <c r="DO167" s="22">
        <f>IF('Harmonised Unemployment Rates'!DQ169&lt;&gt;"..",'Harmonised Unemployment Rates'!DQ169,"")</f>
        <v>9.6</v>
      </c>
      <c r="DP167" s="22">
        <f>IF('Harmonised Unemployment Rates'!DR169&lt;&gt;"..",'Harmonised Unemployment Rates'!DR169,"")</f>
        <v>9.6</v>
      </c>
      <c r="DQ167" s="22">
        <f>IF('Harmonised Unemployment Rates'!DS169&lt;&gt;"..",'Harmonised Unemployment Rates'!DS169,"")</f>
        <v>9.6</v>
      </c>
      <c r="DR167" s="22">
        <f>IF('Harmonised Unemployment Rates'!DT169&lt;&gt;"..",'Harmonised Unemployment Rates'!DT169,"")</f>
        <v>9.6</v>
      </c>
      <c r="DS167" s="22">
        <f>IF('Harmonised Unemployment Rates'!DU169&lt;&gt;"..",'Harmonised Unemployment Rates'!DU169,"")</f>
        <v>9.6</v>
      </c>
      <c r="DT167" s="22">
        <f>IF('Harmonised Unemployment Rates'!DV169&lt;&gt;"..",'Harmonised Unemployment Rates'!DV169,"")</f>
        <v>9.6</v>
      </c>
      <c r="DU167" s="22">
        <f>IF('Harmonised Unemployment Rates'!DW169&lt;&gt;"..",'Harmonised Unemployment Rates'!DW169,"")</f>
        <v>9.6</v>
      </c>
      <c r="DV167" s="22">
        <f>IF('Harmonised Unemployment Rates'!DX169&lt;&gt;"..",'Harmonised Unemployment Rates'!DX169,"")</f>
        <v>9.6</v>
      </c>
      <c r="DW167" s="22">
        <f>IF('Harmonised Unemployment Rates'!DY169&lt;&gt;"..",'Harmonised Unemployment Rates'!DY169,"")</f>
        <v>9.6</v>
      </c>
      <c r="DX167" s="22">
        <f>IF('Harmonised Unemployment Rates'!DZ169&lt;&gt;"..",'Harmonised Unemployment Rates'!DZ169,"")</f>
        <v>9.6</v>
      </c>
      <c r="DY167" s="22">
        <f>IF('Harmonised Unemployment Rates'!EA169&lt;&gt;"..",'Harmonised Unemployment Rates'!EA169,"")</f>
        <v>9.6</v>
      </c>
      <c r="DZ167" s="22">
        <f>IF('Harmonised Unemployment Rates'!EB169&lt;&gt;"..",'Harmonised Unemployment Rates'!EB169,"")</f>
        <v>9.6</v>
      </c>
      <c r="EA167" s="22">
        <f>IF('Harmonised Unemployment Rates'!EC169&lt;&gt;"..",'Harmonised Unemployment Rates'!EC169,"")</f>
        <v>9.6</v>
      </c>
      <c r="EB167" s="22">
        <f>IF('Harmonised Unemployment Rates'!ED169&lt;&gt;"..",'Harmonised Unemployment Rates'!ED169,"")</f>
        <v>9.6</v>
      </c>
      <c r="EC167" s="22">
        <f>IF('Harmonised Unemployment Rates'!EE169&lt;&gt;"..",'Harmonised Unemployment Rates'!EE169,"")</f>
        <v>9.6</v>
      </c>
      <c r="ED167" s="22">
        <f>IF('Harmonised Unemployment Rates'!EF169&lt;&gt;"..",'Harmonised Unemployment Rates'!EF169,"")</f>
        <v>9.6</v>
      </c>
      <c r="EE167" s="22">
        <f>IF('Harmonised Unemployment Rates'!EG169&lt;&gt;"..",'Harmonised Unemployment Rates'!EG169,"")</f>
        <v>9.6</v>
      </c>
      <c r="EF167" s="22">
        <f>IF('Harmonised Unemployment Rates'!EH169&lt;&gt;"..",'Harmonised Unemployment Rates'!EH169,"")</f>
        <v>9.6</v>
      </c>
      <c r="EG167" s="22">
        <f>IF('Harmonised Unemployment Rates'!EI169&lt;&gt;"..",'Harmonised Unemployment Rates'!EI169,"")</f>
        <v>9.6</v>
      </c>
      <c r="EH167" s="22">
        <f>IF('Harmonised Unemployment Rates'!EJ169&lt;&gt;"..",'Harmonised Unemployment Rates'!EJ169,"")</f>
        <v>9.6</v>
      </c>
      <c r="EI167" s="22">
        <f>IF('Harmonised Unemployment Rates'!EK169&lt;&gt;"..",'Harmonised Unemployment Rates'!EK169,"")</f>
        <v>9.6</v>
      </c>
      <c r="EJ167" s="22">
        <f>IF('Harmonised Unemployment Rates'!EL169&lt;&gt;"..",'Harmonised Unemployment Rates'!EL169,"")</f>
        <v>9.6</v>
      </c>
      <c r="EK167" s="22">
        <f>IF('Harmonised Unemployment Rates'!EM169&lt;&gt;"..",'Harmonised Unemployment Rates'!EM169,"")</f>
        <v>9.6</v>
      </c>
      <c r="EL167" s="22">
        <f>IF('Harmonised Unemployment Rates'!EN169&lt;&gt;"..",'Harmonised Unemployment Rates'!EN169,"")</f>
        <v>9.6</v>
      </c>
      <c r="EM167" s="22">
        <f>IF('Harmonised Unemployment Rates'!EO169&lt;&gt;"..",'Harmonised Unemployment Rates'!EO169,"")</f>
        <v>9.6</v>
      </c>
      <c r="EN167" s="22">
        <f>IF('Harmonised Unemployment Rates'!EP169&lt;&gt;"..",'Harmonised Unemployment Rates'!EP169,"")</f>
        <v>9.6</v>
      </c>
      <c r="EO167" s="22">
        <f>IF('Harmonised Unemployment Rates'!EQ169&lt;&gt;"..",'Harmonised Unemployment Rates'!EQ169,"")</f>
        <v>9.6</v>
      </c>
      <c r="EP167" s="22">
        <f>IF('Harmonised Unemployment Rates'!ER169&lt;&gt;"..",'Harmonised Unemployment Rates'!ER169,"")</f>
        <v>9.6</v>
      </c>
      <c r="EQ167" s="22">
        <f>IF('Harmonised Unemployment Rates'!ES169&lt;&gt;"..",'Harmonised Unemployment Rates'!ES169,"")</f>
        <v>9.6</v>
      </c>
      <c r="ER167" s="22">
        <f>IF('Harmonised Unemployment Rates'!ET169&lt;&gt;"..",'Harmonised Unemployment Rates'!ET169,"")</f>
        <v>10.3</v>
      </c>
      <c r="ES167" s="22">
        <f>IF('Harmonised Unemployment Rates'!EU169&lt;&gt;"..",'Harmonised Unemployment Rates'!EU169,"")</f>
        <v>10.3</v>
      </c>
      <c r="ET167" s="22">
        <f>IF('Harmonised Unemployment Rates'!EV169&lt;&gt;"..",'Harmonised Unemployment Rates'!EV169,"")</f>
        <v>10.3</v>
      </c>
      <c r="EU167" s="22">
        <f>IF('Harmonised Unemployment Rates'!EW169&lt;&gt;"..",'Harmonised Unemployment Rates'!EW169,"")</f>
        <v>10.3</v>
      </c>
      <c r="EV167" s="22">
        <f>IF('Harmonised Unemployment Rates'!EX169&lt;&gt;"..",'Harmonised Unemployment Rates'!EX169,"")</f>
        <v>10.3</v>
      </c>
      <c r="EW167" s="22">
        <f>IF('Harmonised Unemployment Rates'!EY169&lt;&gt;"..",'Harmonised Unemployment Rates'!EY169,"")</f>
        <v>10.3</v>
      </c>
      <c r="EX167" s="22">
        <f>IF('Harmonised Unemployment Rates'!EZ169&lt;&gt;"..",'Harmonised Unemployment Rates'!EZ169,"")</f>
        <v>10.3</v>
      </c>
      <c r="EY167" s="22">
        <f>IF('Harmonised Unemployment Rates'!FA169&lt;&gt;"..",'Harmonised Unemployment Rates'!FA169,"")</f>
        <v>10.3</v>
      </c>
      <c r="EZ167" s="22">
        <f>IF('Harmonised Unemployment Rates'!FB169&lt;&gt;"..",'Harmonised Unemployment Rates'!FB169,"")</f>
        <v>10.3</v>
      </c>
      <c r="FA167" s="22">
        <f>IF('Harmonised Unemployment Rates'!FC169&lt;&gt;"..",'Harmonised Unemployment Rates'!FC169,"")</f>
        <v>10.3</v>
      </c>
      <c r="FB167" s="22">
        <f>IF('Harmonised Unemployment Rates'!FD169&lt;&gt;"..",'Harmonised Unemployment Rates'!FD169,"")</f>
        <v>10.3</v>
      </c>
      <c r="FC167" s="22">
        <f>IF('Harmonised Unemployment Rates'!FE169&lt;&gt;"..",'Harmonised Unemployment Rates'!FE169,"")</f>
        <v>10.3</v>
      </c>
      <c r="FD167" s="22">
        <f>IF('Harmonised Unemployment Rates'!FF169&lt;&gt;"..",'Harmonised Unemployment Rates'!FF169,"")</f>
        <v>10.3</v>
      </c>
      <c r="FE167" s="22">
        <f>IF('Harmonised Unemployment Rates'!FG169&lt;&gt;"..",'Harmonised Unemployment Rates'!FG169,"")</f>
        <v>10.3</v>
      </c>
      <c r="FF167" s="22">
        <f>IF('Harmonised Unemployment Rates'!FH169&lt;&gt;"..",'Harmonised Unemployment Rates'!FH169,"")</f>
        <v>10.3</v>
      </c>
      <c r="FG167" s="22">
        <f>IF('Harmonised Unemployment Rates'!FI169&lt;&gt;"..",'Harmonised Unemployment Rates'!FI169,"")</f>
        <v>10.3</v>
      </c>
      <c r="FH167" s="22">
        <f>IF('Harmonised Unemployment Rates'!FJ169&lt;&gt;"..",'Harmonised Unemployment Rates'!FJ169,"")</f>
        <v>10.3</v>
      </c>
      <c r="FI167" s="22">
        <f>IF('Harmonised Unemployment Rates'!FK169&lt;&gt;"..",'Harmonised Unemployment Rates'!FK169,"")</f>
        <v>10.3</v>
      </c>
      <c r="FJ167" s="22">
        <f>IF('Harmonised Unemployment Rates'!FL169&lt;&gt;"..",'Harmonised Unemployment Rates'!FL169,"")</f>
        <v>10.3</v>
      </c>
      <c r="FK167" s="22">
        <f>IF('Harmonised Unemployment Rates'!FM169&lt;&gt;"..",'Harmonised Unemployment Rates'!FM169,"")</f>
        <v>10.3</v>
      </c>
      <c r="FL167" s="22">
        <f>IF('Harmonised Unemployment Rates'!FN169&lt;&gt;"..",'Harmonised Unemployment Rates'!FN169,"")</f>
        <v>10.3</v>
      </c>
      <c r="FM167" s="22">
        <f>IF('Harmonised Unemployment Rates'!FO169&lt;&gt;"..",'Harmonised Unemployment Rates'!FO169,"")</f>
        <v>10.3</v>
      </c>
      <c r="FN167" s="22">
        <f>IF('Harmonised Unemployment Rates'!FP169&lt;&gt;"..",'Harmonised Unemployment Rates'!FP169,"")</f>
        <v>10.3</v>
      </c>
      <c r="FO167" s="22">
        <f>IF('Harmonised Unemployment Rates'!FQ169&lt;&gt;"..",'Harmonised Unemployment Rates'!FQ169,"")</f>
        <v>10.3</v>
      </c>
      <c r="FP167" s="22">
        <f>IF('Harmonised Unemployment Rates'!FR169&lt;&gt;"..",'Harmonised Unemployment Rates'!FR169,"")</f>
        <v>10.3</v>
      </c>
      <c r="FQ167" s="22">
        <f>IF('Harmonised Unemployment Rates'!FS169&lt;&gt;"..",'Harmonised Unemployment Rates'!FS169,"")</f>
        <v>10.3</v>
      </c>
      <c r="FR167" s="22">
        <f>IF('Harmonised Unemployment Rates'!FT169&lt;&gt;"..",'Harmonised Unemployment Rates'!FT169,"")</f>
        <v>10.3</v>
      </c>
      <c r="FS167" s="22">
        <f>IF('Harmonised Unemployment Rates'!FU169&lt;&gt;"..",'Harmonised Unemployment Rates'!FU169,"")</f>
        <v>10.3</v>
      </c>
      <c r="FT167" s="22">
        <f>IF('Harmonised Unemployment Rates'!FV169&lt;&gt;"..",'Harmonised Unemployment Rates'!FV169,"")</f>
        <v>10.3</v>
      </c>
      <c r="FU167" s="22">
        <f>IF('Harmonised Unemployment Rates'!FW169&lt;&gt;"..",'Harmonised Unemployment Rates'!FW169,"")</f>
        <v>10.3</v>
      </c>
      <c r="FV167" s="22">
        <f>IF('Harmonised Unemployment Rates'!FX169&lt;&gt;"..",'Harmonised Unemployment Rates'!FX169,"")</f>
        <v>10.3</v>
      </c>
      <c r="FW167" s="22">
        <f>IF('Harmonised Unemployment Rates'!FY169&lt;&gt;"..",'Harmonised Unemployment Rates'!FY169,"")</f>
        <v>10.3</v>
      </c>
      <c r="FX167" s="22">
        <f>IF('Harmonised Unemployment Rates'!FZ169&lt;&gt;"..",'Harmonised Unemployment Rates'!FZ169,"")</f>
        <v>10.3</v>
      </c>
      <c r="FY167" s="22">
        <f>IF('Harmonised Unemployment Rates'!GA169&lt;&gt;"..",'Harmonised Unemployment Rates'!GA169,"")</f>
        <v>10.3</v>
      </c>
      <c r="FZ167" s="22">
        <f>IF('Harmonised Unemployment Rates'!GB169&lt;&gt;"..",'Harmonised Unemployment Rates'!GB169,"")</f>
        <v>10.3</v>
      </c>
      <c r="GA167" s="22">
        <f>IF('Harmonised Unemployment Rates'!GC169&lt;&gt;"..",'Harmonised Unemployment Rates'!GC169,"")</f>
        <v>10.3</v>
      </c>
      <c r="GB167" s="22">
        <f>IF('Harmonised Unemployment Rates'!GD169&lt;&gt;"..",'Harmonised Unemployment Rates'!GD169,"")</f>
        <v>10.3</v>
      </c>
      <c r="GC167" s="22">
        <f>IF('Harmonised Unemployment Rates'!GE169&lt;&gt;"..",'Harmonised Unemployment Rates'!GE169,"")</f>
        <v>10.3</v>
      </c>
      <c r="GD167" s="22">
        <f>IF('Harmonised Unemployment Rates'!GF169&lt;&gt;"..",'Harmonised Unemployment Rates'!GF169,"")</f>
        <v>10.3</v>
      </c>
      <c r="GE167" s="22">
        <f>IF('Harmonised Unemployment Rates'!GG169&lt;&gt;"..",'Harmonised Unemployment Rates'!GG169,"")</f>
        <v>10.3</v>
      </c>
      <c r="GF167" s="22">
        <f>IF('Harmonised Unemployment Rates'!GH169&lt;&gt;"..",'Harmonised Unemployment Rates'!GH169,"")</f>
        <v>10.3</v>
      </c>
      <c r="GG167" s="22">
        <f>IF('Harmonised Unemployment Rates'!GI169&lt;&gt;"..",'Harmonised Unemployment Rates'!GI169,"")</f>
        <v>10.3</v>
      </c>
      <c r="GH167" s="22">
        <f>IF('Harmonised Unemployment Rates'!GJ169&lt;&gt;"..",'Harmonised Unemployment Rates'!GJ169,"")</f>
        <v>10.3</v>
      </c>
      <c r="GI167" s="22">
        <f>IF('Harmonised Unemployment Rates'!GK169&lt;&gt;"..",'Harmonised Unemployment Rates'!GK169,"")</f>
        <v>10.3</v>
      </c>
      <c r="GJ167" s="22">
        <f>IF('Harmonised Unemployment Rates'!GL169&lt;&gt;"..",'Harmonised Unemployment Rates'!GL169,"")</f>
        <v>10.3</v>
      </c>
      <c r="GK167" s="22">
        <f>IF('Harmonised Unemployment Rates'!GM169&lt;&gt;"..",'Harmonised Unemployment Rates'!GM169,"")</f>
        <v>10.3</v>
      </c>
      <c r="GL167" s="22">
        <f>IF('Harmonised Unemployment Rates'!GN169&lt;&gt;"..",'Harmonised Unemployment Rates'!GN169,"")</f>
        <v>10.3</v>
      </c>
      <c r="GM167" s="22">
        <f>IF('Harmonised Unemployment Rates'!GO169&lt;&gt;"..",'Harmonised Unemployment Rates'!GO169,"")</f>
        <v>10.3</v>
      </c>
      <c r="GN167" s="22">
        <f>IF('Harmonised Unemployment Rates'!GP169&lt;&gt;"..",'Harmonised Unemployment Rates'!GP169,"")</f>
        <v>10.3</v>
      </c>
      <c r="GO167" s="22">
        <f>IF('Harmonised Unemployment Rates'!GQ169&lt;&gt;"..",'Harmonised Unemployment Rates'!GQ169,"")</f>
        <v>10.3</v>
      </c>
      <c r="GP167" s="22">
        <f>IF('Harmonised Unemployment Rates'!GR169&lt;&gt;"..",'Harmonised Unemployment Rates'!GR169,"")</f>
        <v>10.3</v>
      </c>
      <c r="GQ167" s="22">
        <f>IF('Harmonised Unemployment Rates'!GS169&lt;&gt;"..",'Harmonised Unemployment Rates'!GS169,"")</f>
        <v>10.3</v>
      </c>
      <c r="GR167" s="22">
        <f>IF('Harmonised Unemployment Rates'!GT169&lt;&gt;"..",'Harmonised Unemployment Rates'!GT169,"")</f>
        <v>10.3</v>
      </c>
      <c r="GS167" s="22">
        <f>IF('Harmonised Unemployment Rates'!GU169&lt;&gt;"..",'Harmonised Unemployment Rates'!GU169,"")</f>
        <v>10.3</v>
      </c>
      <c r="GT167" s="22">
        <f>IF('Harmonised Unemployment Rates'!GV169&lt;&gt;"..",'Harmonised Unemployment Rates'!GV169,"")</f>
        <v>10.3</v>
      </c>
      <c r="GU167" s="22">
        <f>IF('Harmonised Unemployment Rates'!GW169&lt;&gt;"..",'Harmonised Unemployment Rates'!GW169,"")</f>
        <v>10.3</v>
      </c>
      <c r="GV167" s="22">
        <f>IF('Harmonised Unemployment Rates'!GX169&lt;&gt;"..",'Harmonised Unemployment Rates'!GX169,"")</f>
        <v>10.3</v>
      </c>
      <c r="GW167" s="22">
        <f>IF('Harmonised Unemployment Rates'!GY169&lt;&gt;"..",'Harmonised Unemployment Rates'!GY169,"")</f>
        <v>10.3</v>
      </c>
    </row>
    <row r="168" spans="1:205" x14ac:dyDescent="0.2">
      <c r="A168" t="s">
        <v>719</v>
      </c>
      <c r="B168" s="22" t="str">
        <f>IF('Harmonised Unemployment Rates'!D170&lt;&gt;"..",'Harmonised Unemployment Rates'!D170,"")</f>
        <v/>
      </c>
      <c r="C168" s="22" t="str">
        <f>IF('Harmonised Unemployment Rates'!E170&lt;&gt;"..",'Harmonised Unemployment Rates'!E170,"")</f>
        <v/>
      </c>
      <c r="D168" s="22" t="str">
        <f>IF('Harmonised Unemployment Rates'!F170&lt;&gt;"..",'Harmonised Unemployment Rates'!F170,"")</f>
        <v/>
      </c>
      <c r="E168" s="22" t="str">
        <f>IF('Harmonised Unemployment Rates'!G170&lt;&gt;"..",'Harmonised Unemployment Rates'!G170,"")</f>
        <v/>
      </c>
      <c r="F168" s="22" t="str">
        <f>IF('Harmonised Unemployment Rates'!H170&lt;&gt;"..",'Harmonised Unemployment Rates'!H170,"")</f>
        <v/>
      </c>
      <c r="G168" s="22" t="str">
        <f>IF('Harmonised Unemployment Rates'!I170&lt;&gt;"..",'Harmonised Unemployment Rates'!I170,"")</f>
        <v/>
      </c>
      <c r="H168" s="22" t="str">
        <f>IF('Harmonised Unemployment Rates'!J170&lt;&gt;"..",'Harmonised Unemployment Rates'!J170,"")</f>
        <v/>
      </c>
      <c r="I168" s="22" t="str">
        <f>IF('Harmonised Unemployment Rates'!K170&lt;&gt;"..",'Harmonised Unemployment Rates'!K170,"")</f>
        <v/>
      </c>
      <c r="J168" s="22" t="str">
        <f>IF('Harmonised Unemployment Rates'!L170&lt;&gt;"..",'Harmonised Unemployment Rates'!L170,"")</f>
        <v/>
      </c>
      <c r="K168" s="22" t="str">
        <f>IF('Harmonised Unemployment Rates'!M170&lt;&gt;"..",'Harmonised Unemployment Rates'!M170,"")</f>
        <v/>
      </c>
      <c r="L168" s="22" t="str">
        <f>IF('Harmonised Unemployment Rates'!N170&lt;&gt;"..",'Harmonised Unemployment Rates'!N170,"")</f>
        <v/>
      </c>
      <c r="M168" s="22" t="str">
        <f>IF('Harmonised Unemployment Rates'!O170&lt;&gt;"..",'Harmonised Unemployment Rates'!O170,"")</f>
        <v/>
      </c>
      <c r="N168" s="22" t="str">
        <f>IF('Harmonised Unemployment Rates'!P170&lt;&gt;"..",'Harmonised Unemployment Rates'!P170,"")</f>
        <v/>
      </c>
      <c r="O168" s="22" t="str">
        <f>IF('Harmonised Unemployment Rates'!Q170&lt;&gt;"..",'Harmonised Unemployment Rates'!Q170,"")</f>
        <v/>
      </c>
      <c r="P168" s="22" t="str">
        <f>IF('Harmonised Unemployment Rates'!R170&lt;&gt;"..",'Harmonised Unemployment Rates'!R170,"")</f>
        <v/>
      </c>
      <c r="Q168" s="22" t="str">
        <f>IF('Harmonised Unemployment Rates'!S170&lt;&gt;"..",'Harmonised Unemployment Rates'!S170,"")</f>
        <v/>
      </c>
      <c r="R168" s="22" t="str">
        <f>IF('Harmonised Unemployment Rates'!T170&lt;&gt;"..",'Harmonised Unemployment Rates'!T170,"")</f>
        <v/>
      </c>
      <c r="S168" s="22" t="str">
        <f>IF('Harmonised Unemployment Rates'!U170&lt;&gt;"..",'Harmonised Unemployment Rates'!U170,"")</f>
        <v/>
      </c>
      <c r="T168" s="22" t="str">
        <f>IF('Harmonised Unemployment Rates'!V170&lt;&gt;"..",'Harmonised Unemployment Rates'!V170,"")</f>
        <v/>
      </c>
      <c r="U168" s="22" t="str">
        <f>IF('Harmonised Unemployment Rates'!W170&lt;&gt;"..",'Harmonised Unemployment Rates'!W170,"")</f>
        <v/>
      </c>
      <c r="V168" s="22" t="str">
        <f>IF('Harmonised Unemployment Rates'!X170&lt;&gt;"..",'Harmonised Unemployment Rates'!X170,"")</f>
        <v/>
      </c>
      <c r="W168" s="22" t="str">
        <f>IF('Harmonised Unemployment Rates'!Y170&lt;&gt;"..",'Harmonised Unemployment Rates'!Y170,"")</f>
        <v/>
      </c>
      <c r="X168" s="22" t="str">
        <f>IF('Harmonised Unemployment Rates'!Z170&lt;&gt;"..",'Harmonised Unemployment Rates'!Z170,"")</f>
        <v/>
      </c>
      <c r="Y168" s="22" t="str">
        <f>IF('Harmonised Unemployment Rates'!AA170&lt;&gt;"..",'Harmonised Unemployment Rates'!AA170,"")</f>
        <v/>
      </c>
      <c r="Z168" s="22" t="str">
        <f>IF('Harmonised Unemployment Rates'!AB170&lt;&gt;"..",'Harmonised Unemployment Rates'!AB170,"")</f>
        <v/>
      </c>
      <c r="AA168" s="22" t="str">
        <f>IF('Harmonised Unemployment Rates'!AC170&lt;&gt;"..",'Harmonised Unemployment Rates'!AC170,"")</f>
        <v/>
      </c>
      <c r="AB168" s="22" t="str">
        <f>IF('Harmonised Unemployment Rates'!AD170&lt;&gt;"..",'Harmonised Unemployment Rates'!AD170,"")</f>
        <v/>
      </c>
      <c r="AC168" s="22" t="str">
        <f>IF('Harmonised Unemployment Rates'!AE170&lt;&gt;"..",'Harmonised Unemployment Rates'!AE170,"")</f>
        <v/>
      </c>
      <c r="AD168" s="22" t="str">
        <f>IF('Harmonised Unemployment Rates'!AF170&lt;&gt;"..",'Harmonised Unemployment Rates'!AF170,"")</f>
        <v/>
      </c>
      <c r="AE168" s="22" t="str">
        <f>IF('Harmonised Unemployment Rates'!AG170&lt;&gt;"..",'Harmonised Unemployment Rates'!AG170,"")</f>
        <v/>
      </c>
      <c r="AF168" s="22" t="str">
        <f>IF('Harmonised Unemployment Rates'!AH170&lt;&gt;"..",'Harmonised Unemployment Rates'!AH170,"")</f>
        <v/>
      </c>
      <c r="AG168" s="22" t="str">
        <f>IF('Harmonised Unemployment Rates'!AI170&lt;&gt;"..",'Harmonised Unemployment Rates'!AI170,"")</f>
        <v/>
      </c>
      <c r="AH168" s="22" t="str">
        <f>IF('Harmonised Unemployment Rates'!AJ170&lt;&gt;"..",'Harmonised Unemployment Rates'!AJ170,"")</f>
        <v/>
      </c>
      <c r="AI168" s="22" t="str">
        <f>IF('Harmonised Unemployment Rates'!AK170&lt;&gt;"..",'Harmonised Unemployment Rates'!AK170,"")</f>
        <v/>
      </c>
      <c r="AJ168" s="22" t="str">
        <f>IF('Harmonised Unemployment Rates'!AL170&lt;&gt;"..",'Harmonised Unemployment Rates'!AL170,"")</f>
        <v/>
      </c>
      <c r="AK168" s="22" t="str">
        <f>IF('Harmonised Unemployment Rates'!AM170&lt;&gt;"..",'Harmonised Unemployment Rates'!AM170,"")</f>
        <v/>
      </c>
      <c r="AL168" s="22" t="str">
        <f>IF('Harmonised Unemployment Rates'!AN170&lt;&gt;"..",'Harmonised Unemployment Rates'!AN170,"")</f>
        <v/>
      </c>
      <c r="AM168" s="22" t="str">
        <f>IF('Harmonised Unemployment Rates'!AO170&lt;&gt;"..",'Harmonised Unemployment Rates'!AO170,"")</f>
        <v/>
      </c>
      <c r="AN168" s="22" t="str">
        <f>IF('Harmonised Unemployment Rates'!AP170&lt;&gt;"..",'Harmonised Unemployment Rates'!AP170,"")</f>
        <v/>
      </c>
      <c r="AO168" s="22" t="str">
        <f>IF('Harmonised Unemployment Rates'!AQ170&lt;&gt;"..",'Harmonised Unemployment Rates'!AQ170,"")</f>
        <v/>
      </c>
      <c r="AP168" s="22" t="str">
        <f>IF('Harmonised Unemployment Rates'!AR170&lt;&gt;"..",'Harmonised Unemployment Rates'!AR170,"")</f>
        <v/>
      </c>
      <c r="AQ168" s="22" t="str">
        <f>IF('Harmonised Unemployment Rates'!AS170&lt;&gt;"..",'Harmonised Unemployment Rates'!AS170,"")</f>
        <v/>
      </c>
      <c r="AR168" s="22" t="str">
        <f>IF('Harmonised Unemployment Rates'!AT170&lt;&gt;"..",'Harmonised Unemployment Rates'!AT170,"")</f>
        <v/>
      </c>
      <c r="AS168" s="22" t="str">
        <f>IF('Harmonised Unemployment Rates'!AU170&lt;&gt;"..",'Harmonised Unemployment Rates'!AU170,"")</f>
        <v/>
      </c>
      <c r="AT168" s="22" t="str">
        <f>IF('Harmonised Unemployment Rates'!AV170&lt;&gt;"..",'Harmonised Unemployment Rates'!AV170,"")</f>
        <v/>
      </c>
      <c r="AU168" s="22" t="str">
        <f>IF('Harmonised Unemployment Rates'!AW170&lt;&gt;"..",'Harmonised Unemployment Rates'!AW170,"")</f>
        <v/>
      </c>
      <c r="AV168" s="22" t="str">
        <f>IF('Harmonised Unemployment Rates'!AX170&lt;&gt;"..",'Harmonised Unemployment Rates'!AX170,"")</f>
        <v/>
      </c>
      <c r="AW168" s="22" t="str">
        <f>IF('Harmonised Unemployment Rates'!AY170&lt;&gt;"..",'Harmonised Unemployment Rates'!AY170,"")</f>
        <v/>
      </c>
      <c r="AX168" s="22" t="str">
        <f>IF('Harmonised Unemployment Rates'!AZ170&lt;&gt;"..",'Harmonised Unemployment Rates'!AZ170,"")</f>
        <v/>
      </c>
      <c r="AY168" s="22" t="str">
        <f>IF('Harmonised Unemployment Rates'!BA170&lt;&gt;"..",'Harmonised Unemployment Rates'!BA170,"")</f>
        <v/>
      </c>
      <c r="AZ168" s="22" t="str">
        <f>IF('Harmonised Unemployment Rates'!BB170&lt;&gt;"..",'Harmonised Unemployment Rates'!BB170,"")</f>
        <v/>
      </c>
      <c r="BA168" s="22" t="str">
        <f>IF('Harmonised Unemployment Rates'!BC170&lt;&gt;"..",'Harmonised Unemployment Rates'!BC170,"")</f>
        <v/>
      </c>
      <c r="BB168" s="22" t="str">
        <f>IF('Harmonised Unemployment Rates'!BD170&lt;&gt;"..",'Harmonised Unemployment Rates'!BD170,"")</f>
        <v/>
      </c>
      <c r="BC168" s="22" t="str">
        <f>IF('Harmonised Unemployment Rates'!BE170&lt;&gt;"..",'Harmonised Unemployment Rates'!BE170,"")</f>
        <v/>
      </c>
      <c r="BD168" s="22" t="str">
        <f>IF('Harmonised Unemployment Rates'!BF170&lt;&gt;"..",'Harmonised Unemployment Rates'!BF170,"")</f>
        <v/>
      </c>
      <c r="BE168" s="22" t="str">
        <f>IF('Harmonised Unemployment Rates'!BG170&lt;&gt;"..",'Harmonised Unemployment Rates'!BG170,"")</f>
        <v/>
      </c>
      <c r="BF168" s="22" t="str">
        <f>IF('Harmonised Unemployment Rates'!BH170&lt;&gt;"..",'Harmonised Unemployment Rates'!BH170,"")</f>
        <v/>
      </c>
      <c r="BG168" s="22" t="str">
        <f>IF('Harmonised Unemployment Rates'!BI170&lt;&gt;"..",'Harmonised Unemployment Rates'!BI170,"")</f>
        <v/>
      </c>
      <c r="BH168" s="22" t="str">
        <f>IF('Harmonised Unemployment Rates'!BJ170&lt;&gt;"..",'Harmonised Unemployment Rates'!BJ170,"")</f>
        <v/>
      </c>
      <c r="BI168" s="22" t="str">
        <f>IF('Harmonised Unemployment Rates'!BK170&lt;&gt;"..",'Harmonised Unemployment Rates'!BK170,"")</f>
        <v/>
      </c>
      <c r="BJ168" s="22" t="str">
        <f>IF('Harmonised Unemployment Rates'!BL170&lt;&gt;"..",'Harmonised Unemployment Rates'!BL170,"")</f>
        <v/>
      </c>
      <c r="BK168" s="22" t="str">
        <f>IF('Harmonised Unemployment Rates'!BM170&lt;&gt;"..",'Harmonised Unemployment Rates'!BM170,"")</f>
        <v/>
      </c>
      <c r="BL168" s="22" t="str">
        <f>IF('Harmonised Unemployment Rates'!BN170&lt;&gt;"..",'Harmonised Unemployment Rates'!BN170,"")</f>
        <v/>
      </c>
      <c r="BM168" s="22" t="str">
        <f>IF('Harmonised Unemployment Rates'!BO170&lt;&gt;"..",'Harmonised Unemployment Rates'!BO170,"")</f>
        <v/>
      </c>
      <c r="BN168" s="22" t="str">
        <f>IF('Harmonised Unemployment Rates'!BP170&lt;&gt;"..",'Harmonised Unemployment Rates'!BP170,"")</f>
        <v/>
      </c>
      <c r="BO168" s="22">
        <f>IF('Harmonised Unemployment Rates'!BQ170&lt;&gt;"..",'Harmonised Unemployment Rates'!BQ170,"")</f>
        <v>9.83</v>
      </c>
      <c r="BP168" s="22">
        <f>IF('Harmonised Unemployment Rates'!BR170&lt;&gt;"..",'Harmonised Unemployment Rates'!BR170,"")</f>
        <v>9.83</v>
      </c>
      <c r="BQ168" s="22">
        <f>IF('Harmonised Unemployment Rates'!BS170&lt;&gt;"..",'Harmonised Unemployment Rates'!BS170,"")</f>
        <v>9.84</v>
      </c>
      <c r="BR168" s="22">
        <f>IF('Harmonised Unemployment Rates'!BT170&lt;&gt;"..",'Harmonised Unemployment Rates'!BT170,"")</f>
        <v>9.8000000000000007</v>
      </c>
      <c r="BS168" s="22">
        <f>IF('Harmonised Unemployment Rates'!BU170&lt;&gt;"..",'Harmonised Unemployment Rates'!BU170,"")</f>
        <v>9.8000000000000007</v>
      </c>
      <c r="BT168" s="22">
        <f>IF('Harmonised Unemployment Rates'!BV170&lt;&gt;"..",'Harmonised Unemployment Rates'!BV170,"")</f>
        <v>9.8000000000000007</v>
      </c>
      <c r="BU168" s="22">
        <f>IF('Harmonised Unemployment Rates'!BW170&lt;&gt;"..",'Harmonised Unemployment Rates'!BW170,"")</f>
        <v>9.77</v>
      </c>
      <c r="BV168" s="22">
        <f>IF('Harmonised Unemployment Rates'!BX170&lt;&gt;"..",'Harmonised Unemployment Rates'!BX170,"")</f>
        <v>9.5</v>
      </c>
      <c r="BW168" s="22">
        <f>IF('Harmonised Unemployment Rates'!BY170&lt;&gt;"..",'Harmonised Unemployment Rates'!BY170,"")</f>
        <v>9.4600000000000009</v>
      </c>
      <c r="BX168" s="22">
        <f>IF('Harmonised Unemployment Rates'!BZ170&lt;&gt;"..",'Harmonised Unemployment Rates'!BZ170,"")</f>
        <v>9.48</v>
      </c>
      <c r="BY168" s="22">
        <f>IF('Harmonised Unemployment Rates'!CA170&lt;&gt;"..",'Harmonised Unemployment Rates'!CA170,"")</f>
        <v>9.5</v>
      </c>
      <c r="BZ168" s="22">
        <f>IF('Harmonised Unemployment Rates'!CB170&lt;&gt;"..",'Harmonised Unemployment Rates'!CB170,"")</f>
        <v>9.5</v>
      </c>
      <c r="CA168" s="22">
        <f>IF('Harmonised Unemployment Rates'!CC170&lt;&gt;"..",'Harmonised Unemployment Rates'!CC170,"")</f>
        <v>9.56</v>
      </c>
      <c r="CB168" s="22">
        <f>IF('Harmonised Unemployment Rates'!CD170&lt;&gt;"..",'Harmonised Unemployment Rates'!CD170,"")</f>
        <v>9.5</v>
      </c>
      <c r="CC168" s="22">
        <f>IF('Harmonised Unemployment Rates'!CE170&lt;&gt;"..",'Harmonised Unemployment Rates'!CE170,"")</f>
        <v>9.5</v>
      </c>
      <c r="CD168" s="22">
        <f>IF('Harmonised Unemployment Rates'!CF170&lt;&gt;"..",'Harmonised Unemployment Rates'!CF170,"")</f>
        <v>9.5</v>
      </c>
      <c r="CE168" s="22">
        <f>IF('Harmonised Unemployment Rates'!CG170&lt;&gt;"..",'Harmonised Unemployment Rates'!CG170,"")</f>
        <v>9.5</v>
      </c>
      <c r="CF168" s="22">
        <f>IF('Harmonised Unemployment Rates'!CH170&lt;&gt;"..",'Harmonised Unemployment Rates'!CH170,"")</f>
        <v>9.5</v>
      </c>
      <c r="CG168" s="22">
        <f>IF('Harmonised Unemployment Rates'!CI170&lt;&gt;"..",'Harmonised Unemployment Rates'!CI170,"")</f>
        <v>9.5</v>
      </c>
      <c r="CH168" s="22">
        <f>IF('Harmonised Unemployment Rates'!CJ170&lt;&gt;"..",'Harmonised Unemployment Rates'!CJ170,"")</f>
        <v>9.5</v>
      </c>
      <c r="CI168" s="22">
        <f>IF('Harmonised Unemployment Rates'!CK170&lt;&gt;"..",'Harmonised Unemployment Rates'!CK170,"")</f>
        <v>9.5</v>
      </c>
      <c r="CJ168" s="22">
        <f>IF('Harmonised Unemployment Rates'!CL170&lt;&gt;"..",'Harmonised Unemployment Rates'!CL170,"")</f>
        <v>9.5</v>
      </c>
      <c r="CK168" s="22">
        <f>IF('Harmonised Unemployment Rates'!CM170&lt;&gt;"..",'Harmonised Unemployment Rates'!CM170,"")</f>
        <v>9.5</v>
      </c>
      <c r="CL168" s="22">
        <f>IF('Harmonised Unemployment Rates'!CN170&lt;&gt;"..",'Harmonised Unemployment Rates'!CN170,"")</f>
        <v>9.5</v>
      </c>
      <c r="CM168" s="22">
        <f>IF('Harmonised Unemployment Rates'!CO170&lt;&gt;"..",'Harmonised Unemployment Rates'!CO170,"")</f>
        <v>9.5</v>
      </c>
      <c r="CN168" s="22">
        <f>IF('Harmonised Unemployment Rates'!CP170&lt;&gt;"..",'Harmonised Unemployment Rates'!CP170,"")</f>
        <v>9.5</v>
      </c>
      <c r="CO168" s="22">
        <f>IF('Harmonised Unemployment Rates'!CQ170&lt;&gt;"..",'Harmonised Unemployment Rates'!CQ170,"")</f>
        <v>9.5</v>
      </c>
      <c r="CP168" s="22">
        <f>IF('Harmonised Unemployment Rates'!CR170&lt;&gt;"..",'Harmonised Unemployment Rates'!CR170,"")</f>
        <v>9.6</v>
      </c>
      <c r="CQ168" s="22">
        <f>IF('Harmonised Unemployment Rates'!CS170&lt;&gt;"..",'Harmonised Unemployment Rates'!CS170,"")</f>
        <v>9.6</v>
      </c>
      <c r="CR168" s="22">
        <f>IF('Harmonised Unemployment Rates'!CT170&lt;&gt;"..",'Harmonised Unemployment Rates'!CT170,"")</f>
        <v>9.6</v>
      </c>
      <c r="CS168" s="22">
        <f>IF('Harmonised Unemployment Rates'!CU170&lt;&gt;"..",'Harmonised Unemployment Rates'!CU170,"")</f>
        <v>9.6</v>
      </c>
      <c r="CT168" s="22">
        <f>IF('Harmonised Unemployment Rates'!CV170&lt;&gt;"..",'Harmonised Unemployment Rates'!CV170,"")</f>
        <v>9.6</v>
      </c>
      <c r="CU168" s="22">
        <f>IF('Harmonised Unemployment Rates'!CW170&lt;&gt;"..",'Harmonised Unemployment Rates'!CW170,"")</f>
        <v>9.6</v>
      </c>
      <c r="CV168" s="22">
        <f>IF('Harmonised Unemployment Rates'!CX170&lt;&gt;"..",'Harmonised Unemployment Rates'!CX170,"")</f>
        <v>9.6</v>
      </c>
      <c r="CW168" s="22">
        <f>IF('Harmonised Unemployment Rates'!CY170&lt;&gt;"..",'Harmonised Unemployment Rates'!CY170,"")</f>
        <v>9.6</v>
      </c>
      <c r="CX168" s="22">
        <f>IF('Harmonised Unemployment Rates'!CZ170&lt;&gt;"..",'Harmonised Unemployment Rates'!CZ170,"")</f>
        <v>9.6</v>
      </c>
      <c r="CY168" s="22">
        <f>IF('Harmonised Unemployment Rates'!DA170&lt;&gt;"..",'Harmonised Unemployment Rates'!DA170,"")</f>
        <v>9.6</v>
      </c>
      <c r="CZ168" s="22">
        <f>IF('Harmonised Unemployment Rates'!DB170&lt;&gt;"..",'Harmonised Unemployment Rates'!DB170,"")</f>
        <v>9.6</v>
      </c>
      <c r="DA168" s="22">
        <f>IF('Harmonised Unemployment Rates'!DC170&lt;&gt;"..",'Harmonised Unemployment Rates'!DC170,"")</f>
        <v>9.6</v>
      </c>
      <c r="DB168" s="22">
        <f>IF('Harmonised Unemployment Rates'!DD170&lt;&gt;"..",'Harmonised Unemployment Rates'!DD170,"")</f>
        <v>9.6999999999999993</v>
      </c>
      <c r="DC168" s="22">
        <f>IF('Harmonised Unemployment Rates'!DE170&lt;&gt;"..",'Harmonised Unemployment Rates'!DE170,"")</f>
        <v>9.6999999999999993</v>
      </c>
      <c r="DD168" s="22">
        <f>IF('Harmonised Unemployment Rates'!DF170&lt;&gt;"..",'Harmonised Unemployment Rates'!DF170,"")</f>
        <v>9.6999999999999993</v>
      </c>
      <c r="DE168" s="22">
        <f>IF('Harmonised Unemployment Rates'!DG170&lt;&gt;"..",'Harmonised Unemployment Rates'!DG170,"")</f>
        <v>9.6999999999999993</v>
      </c>
      <c r="DF168" s="22">
        <f>IF('Harmonised Unemployment Rates'!DH170&lt;&gt;"..",'Harmonised Unemployment Rates'!DH170,"")</f>
        <v>9.6999999999999993</v>
      </c>
      <c r="DG168" s="22">
        <f>IF('Harmonised Unemployment Rates'!DI170&lt;&gt;"..",'Harmonised Unemployment Rates'!DI170,"")</f>
        <v>9.6999999999999993</v>
      </c>
      <c r="DH168" s="22">
        <f>IF('Harmonised Unemployment Rates'!DJ170&lt;&gt;"..",'Harmonised Unemployment Rates'!DJ170,"")</f>
        <v>9.6999999999999993</v>
      </c>
      <c r="DI168" s="22">
        <f>IF('Harmonised Unemployment Rates'!DK170&lt;&gt;"..",'Harmonised Unemployment Rates'!DK170,"")</f>
        <v>9.6999999999999993</v>
      </c>
      <c r="DJ168" s="22">
        <f>IF('Harmonised Unemployment Rates'!DL170&lt;&gt;"..",'Harmonised Unemployment Rates'!DL170,"")</f>
        <v>9.6999999999999993</v>
      </c>
      <c r="DK168" s="22">
        <f>IF('Harmonised Unemployment Rates'!DM170&lt;&gt;"..",'Harmonised Unemployment Rates'!DM170,"")</f>
        <v>9.6999999999999993</v>
      </c>
      <c r="DL168" s="22">
        <f>IF('Harmonised Unemployment Rates'!DN170&lt;&gt;"..",'Harmonised Unemployment Rates'!DN170,"")</f>
        <v>9.6999999999999993</v>
      </c>
      <c r="DM168" s="22">
        <f>IF('Harmonised Unemployment Rates'!DO170&lt;&gt;"..",'Harmonised Unemployment Rates'!DO170,"")</f>
        <v>9.6999999999999993</v>
      </c>
      <c r="DN168" s="22">
        <f>IF('Harmonised Unemployment Rates'!DP170&lt;&gt;"..",'Harmonised Unemployment Rates'!DP170,"")</f>
        <v>9.6999999999999993</v>
      </c>
      <c r="DO168" s="22">
        <f>IF('Harmonised Unemployment Rates'!DQ170&lt;&gt;"..",'Harmonised Unemployment Rates'!DQ170,"")</f>
        <v>9.6999999999999993</v>
      </c>
      <c r="DP168" s="22">
        <f>IF('Harmonised Unemployment Rates'!DR170&lt;&gt;"..",'Harmonised Unemployment Rates'!DR170,"")</f>
        <v>9.6999999999999993</v>
      </c>
      <c r="DQ168" s="22">
        <f>IF('Harmonised Unemployment Rates'!DS170&lt;&gt;"..",'Harmonised Unemployment Rates'!DS170,"")</f>
        <v>9.6999999999999993</v>
      </c>
      <c r="DR168" s="22">
        <f>IF('Harmonised Unemployment Rates'!DT170&lt;&gt;"..",'Harmonised Unemployment Rates'!DT170,"")</f>
        <v>9.6999999999999993</v>
      </c>
      <c r="DS168" s="22">
        <f>IF('Harmonised Unemployment Rates'!DU170&lt;&gt;"..",'Harmonised Unemployment Rates'!DU170,"")</f>
        <v>9.6999999999999993</v>
      </c>
      <c r="DT168" s="22">
        <f>IF('Harmonised Unemployment Rates'!DV170&lt;&gt;"..",'Harmonised Unemployment Rates'!DV170,"")</f>
        <v>9.6999999999999993</v>
      </c>
      <c r="DU168" s="22">
        <f>IF('Harmonised Unemployment Rates'!DW170&lt;&gt;"..",'Harmonised Unemployment Rates'!DW170,"")</f>
        <v>9.6999999999999993</v>
      </c>
      <c r="DV168" s="22">
        <f>IF('Harmonised Unemployment Rates'!DX170&lt;&gt;"..",'Harmonised Unemployment Rates'!DX170,"")</f>
        <v>9.6999999999999993</v>
      </c>
      <c r="DW168" s="22">
        <f>IF('Harmonised Unemployment Rates'!DY170&lt;&gt;"..",'Harmonised Unemployment Rates'!DY170,"")</f>
        <v>9.6999999999999993</v>
      </c>
      <c r="DX168" s="22">
        <f>IF('Harmonised Unemployment Rates'!DZ170&lt;&gt;"..",'Harmonised Unemployment Rates'!DZ170,"")</f>
        <v>9.6999999999999993</v>
      </c>
      <c r="DY168" s="22">
        <f>IF('Harmonised Unemployment Rates'!EA170&lt;&gt;"..",'Harmonised Unemployment Rates'!EA170,"")</f>
        <v>9.6999999999999993</v>
      </c>
      <c r="DZ168" s="22">
        <f>IF('Harmonised Unemployment Rates'!EB170&lt;&gt;"..",'Harmonised Unemployment Rates'!EB170,"")</f>
        <v>9.6999999999999993</v>
      </c>
      <c r="EA168" s="22">
        <f>IF('Harmonised Unemployment Rates'!EC170&lt;&gt;"..",'Harmonised Unemployment Rates'!EC170,"")</f>
        <v>9.6999999999999993</v>
      </c>
      <c r="EB168" s="22">
        <f>IF('Harmonised Unemployment Rates'!ED170&lt;&gt;"..",'Harmonised Unemployment Rates'!ED170,"")</f>
        <v>9.6999999999999993</v>
      </c>
      <c r="EC168" s="22">
        <f>IF('Harmonised Unemployment Rates'!EE170&lt;&gt;"..",'Harmonised Unemployment Rates'!EE170,"")</f>
        <v>9.6999999999999993</v>
      </c>
      <c r="ED168" s="22">
        <f>IF('Harmonised Unemployment Rates'!EF170&lt;&gt;"..",'Harmonised Unemployment Rates'!EF170,"")</f>
        <v>9.6999999999999993</v>
      </c>
      <c r="EE168" s="22">
        <f>IF('Harmonised Unemployment Rates'!EG170&lt;&gt;"..",'Harmonised Unemployment Rates'!EG170,"")</f>
        <v>9.6999999999999993</v>
      </c>
      <c r="EF168" s="22">
        <f>IF('Harmonised Unemployment Rates'!EH170&lt;&gt;"..",'Harmonised Unemployment Rates'!EH170,"")</f>
        <v>9.6999999999999993</v>
      </c>
      <c r="EG168" s="22">
        <f>IF('Harmonised Unemployment Rates'!EI170&lt;&gt;"..",'Harmonised Unemployment Rates'!EI170,"")</f>
        <v>9.6999999999999993</v>
      </c>
      <c r="EH168" s="22">
        <f>IF('Harmonised Unemployment Rates'!EJ170&lt;&gt;"..",'Harmonised Unemployment Rates'!EJ170,"")</f>
        <v>9.6999999999999993</v>
      </c>
      <c r="EI168" s="22">
        <f>IF('Harmonised Unemployment Rates'!EK170&lt;&gt;"..",'Harmonised Unemployment Rates'!EK170,"")</f>
        <v>9.6999999999999993</v>
      </c>
      <c r="EJ168" s="22">
        <f>IF('Harmonised Unemployment Rates'!EL170&lt;&gt;"..",'Harmonised Unemployment Rates'!EL170,"")</f>
        <v>9.6999999999999993</v>
      </c>
      <c r="EK168" s="22">
        <f>IF('Harmonised Unemployment Rates'!EM170&lt;&gt;"..",'Harmonised Unemployment Rates'!EM170,"")</f>
        <v>9.6999999999999993</v>
      </c>
      <c r="EL168" s="22">
        <f>IF('Harmonised Unemployment Rates'!EN170&lt;&gt;"..",'Harmonised Unemployment Rates'!EN170,"")</f>
        <v>9.6999999999999993</v>
      </c>
      <c r="EM168" s="22">
        <f>IF('Harmonised Unemployment Rates'!EO170&lt;&gt;"..",'Harmonised Unemployment Rates'!EO170,"")</f>
        <v>9.6999999999999993</v>
      </c>
      <c r="EN168" s="22">
        <f>IF('Harmonised Unemployment Rates'!EP170&lt;&gt;"..",'Harmonised Unemployment Rates'!EP170,"")</f>
        <v>9.6999999999999993</v>
      </c>
      <c r="EO168" s="22">
        <f>IF('Harmonised Unemployment Rates'!EQ170&lt;&gt;"..",'Harmonised Unemployment Rates'!EQ170,"")</f>
        <v>9.6999999999999993</v>
      </c>
      <c r="EP168" s="22">
        <f>IF('Harmonised Unemployment Rates'!ER170&lt;&gt;"..",'Harmonised Unemployment Rates'!ER170,"")</f>
        <v>9.6999999999999993</v>
      </c>
      <c r="EQ168" s="22">
        <f>IF('Harmonised Unemployment Rates'!ES170&lt;&gt;"..",'Harmonised Unemployment Rates'!ES170,"")</f>
        <v>9.6999999999999993</v>
      </c>
      <c r="ER168" s="22">
        <f>IF('Harmonised Unemployment Rates'!ET170&lt;&gt;"..",'Harmonised Unemployment Rates'!ET170,"")</f>
        <v>10.4</v>
      </c>
      <c r="ES168" s="22">
        <f>IF('Harmonised Unemployment Rates'!EU170&lt;&gt;"..",'Harmonised Unemployment Rates'!EU170,"")</f>
        <v>10.4</v>
      </c>
      <c r="ET168" s="22">
        <f>IF('Harmonised Unemployment Rates'!EV170&lt;&gt;"..",'Harmonised Unemployment Rates'!EV170,"")</f>
        <v>10.4</v>
      </c>
      <c r="EU168" s="22">
        <f>IF('Harmonised Unemployment Rates'!EW170&lt;&gt;"..",'Harmonised Unemployment Rates'!EW170,"")</f>
        <v>10.4</v>
      </c>
      <c r="EV168" s="22">
        <f>IF('Harmonised Unemployment Rates'!EX170&lt;&gt;"..",'Harmonised Unemployment Rates'!EX170,"")</f>
        <v>10.5</v>
      </c>
      <c r="EW168" s="22">
        <f>IF('Harmonised Unemployment Rates'!EY170&lt;&gt;"..",'Harmonised Unemployment Rates'!EY170,"")</f>
        <v>10.4</v>
      </c>
      <c r="EX168" s="22">
        <f>IF('Harmonised Unemployment Rates'!EZ170&lt;&gt;"..",'Harmonised Unemployment Rates'!EZ170,"")</f>
        <v>10.4</v>
      </c>
      <c r="EY168" s="22">
        <f>IF('Harmonised Unemployment Rates'!FA170&lt;&gt;"..",'Harmonised Unemployment Rates'!FA170,"")</f>
        <v>10.4</v>
      </c>
      <c r="EZ168" s="22">
        <f>IF('Harmonised Unemployment Rates'!FB170&lt;&gt;"..",'Harmonised Unemployment Rates'!FB170,"")</f>
        <v>10.4</v>
      </c>
      <c r="FA168" s="22">
        <f>IF('Harmonised Unemployment Rates'!FC170&lt;&gt;"..",'Harmonised Unemployment Rates'!FC170,"")</f>
        <v>10.4</v>
      </c>
      <c r="FB168" s="22">
        <f>IF('Harmonised Unemployment Rates'!FD170&lt;&gt;"..",'Harmonised Unemployment Rates'!FD170,"")</f>
        <v>10.4</v>
      </c>
      <c r="FC168" s="22">
        <f>IF('Harmonised Unemployment Rates'!FE170&lt;&gt;"..",'Harmonised Unemployment Rates'!FE170,"")</f>
        <v>10.4</v>
      </c>
      <c r="FD168" s="22">
        <f>IF('Harmonised Unemployment Rates'!FF170&lt;&gt;"..",'Harmonised Unemployment Rates'!FF170,"")</f>
        <v>10.4</v>
      </c>
      <c r="FE168" s="22">
        <f>IF('Harmonised Unemployment Rates'!FG170&lt;&gt;"..",'Harmonised Unemployment Rates'!FG170,"")</f>
        <v>10.4</v>
      </c>
      <c r="FF168" s="22">
        <f>IF('Harmonised Unemployment Rates'!FH170&lt;&gt;"..",'Harmonised Unemployment Rates'!FH170,"")</f>
        <v>10.4</v>
      </c>
      <c r="FG168" s="22">
        <f>IF('Harmonised Unemployment Rates'!FI170&lt;&gt;"..",'Harmonised Unemployment Rates'!FI170,"")</f>
        <v>10.4</v>
      </c>
      <c r="FH168" s="22">
        <f>IF('Harmonised Unemployment Rates'!FJ170&lt;&gt;"..",'Harmonised Unemployment Rates'!FJ170,"")</f>
        <v>10.4</v>
      </c>
      <c r="FI168" s="22">
        <f>IF('Harmonised Unemployment Rates'!FK170&lt;&gt;"..",'Harmonised Unemployment Rates'!FK170,"")</f>
        <v>10.4</v>
      </c>
      <c r="FJ168" s="22">
        <f>IF('Harmonised Unemployment Rates'!FL170&lt;&gt;"..",'Harmonised Unemployment Rates'!FL170,"")</f>
        <v>10.4</v>
      </c>
      <c r="FK168" s="22">
        <f>IF('Harmonised Unemployment Rates'!FM170&lt;&gt;"..",'Harmonised Unemployment Rates'!FM170,"")</f>
        <v>10.4</v>
      </c>
      <c r="FL168" s="22">
        <f>IF('Harmonised Unemployment Rates'!FN170&lt;&gt;"..",'Harmonised Unemployment Rates'!FN170,"")</f>
        <v>10.4</v>
      </c>
      <c r="FM168" s="22">
        <f>IF('Harmonised Unemployment Rates'!FO170&lt;&gt;"..",'Harmonised Unemployment Rates'!FO170,"")</f>
        <v>10.4</v>
      </c>
      <c r="FN168" s="22">
        <f>IF('Harmonised Unemployment Rates'!FP170&lt;&gt;"..",'Harmonised Unemployment Rates'!FP170,"")</f>
        <v>10.4</v>
      </c>
      <c r="FO168" s="22">
        <f>IF('Harmonised Unemployment Rates'!FQ170&lt;&gt;"..",'Harmonised Unemployment Rates'!FQ170,"")</f>
        <v>10.4</v>
      </c>
      <c r="FP168" s="22">
        <f>IF('Harmonised Unemployment Rates'!FR170&lt;&gt;"..",'Harmonised Unemployment Rates'!FR170,"")</f>
        <v>10.4</v>
      </c>
      <c r="FQ168" s="22">
        <f>IF('Harmonised Unemployment Rates'!FS170&lt;&gt;"..",'Harmonised Unemployment Rates'!FS170,"")</f>
        <v>10.4</v>
      </c>
      <c r="FR168" s="22">
        <f>IF('Harmonised Unemployment Rates'!FT170&lt;&gt;"..",'Harmonised Unemployment Rates'!FT170,"")</f>
        <v>10.4</v>
      </c>
      <c r="FS168" s="22">
        <f>IF('Harmonised Unemployment Rates'!FU170&lt;&gt;"..",'Harmonised Unemployment Rates'!FU170,"")</f>
        <v>10.4</v>
      </c>
      <c r="FT168" s="22">
        <f>IF('Harmonised Unemployment Rates'!FV170&lt;&gt;"..",'Harmonised Unemployment Rates'!FV170,"")</f>
        <v>10.4</v>
      </c>
      <c r="FU168" s="22">
        <f>IF('Harmonised Unemployment Rates'!FW170&lt;&gt;"..",'Harmonised Unemployment Rates'!FW170,"")</f>
        <v>10.4</v>
      </c>
      <c r="FV168" s="22">
        <f>IF('Harmonised Unemployment Rates'!FX170&lt;&gt;"..",'Harmonised Unemployment Rates'!FX170,"")</f>
        <v>10.4</v>
      </c>
      <c r="FW168" s="22">
        <f>IF('Harmonised Unemployment Rates'!FY170&lt;&gt;"..",'Harmonised Unemployment Rates'!FY170,"")</f>
        <v>10.4</v>
      </c>
      <c r="FX168" s="22">
        <f>IF('Harmonised Unemployment Rates'!FZ170&lt;&gt;"..",'Harmonised Unemployment Rates'!FZ170,"")</f>
        <v>10.4</v>
      </c>
      <c r="FY168" s="22">
        <f>IF('Harmonised Unemployment Rates'!GA170&lt;&gt;"..",'Harmonised Unemployment Rates'!GA170,"")</f>
        <v>10.4</v>
      </c>
      <c r="FZ168" s="22">
        <f>IF('Harmonised Unemployment Rates'!GB170&lt;&gt;"..",'Harmonised Unemployment Rates'!GB170,"")</f>
        <v>10.4</v>
      </c>
      <c r="GA168" s="22">
        <f>IF('Harmonised Unemployment Rates'!GC170&lt;&gt;"..",'Harmonised Unemployment Rates'!GC170,"")</f>
        <v>10.4</v>
      </c>
      <c r="GB168" s="22">
        <f>IF('Harmonised Unemployment Rates'!GD170&lt;&gt;"..",'Harmonised Unemployment Rates'!GD170,"")</f>
        <v>10.4</v>
      </c>
      <c r="GC168" s="22">
        <f>IF('Harmonised Unemployment Rates'!GE170&lt;&gt;"..",'Harmonised Unemployment Rates'!GE170,"")</f>
        <v>10.4</v>
      </c>
      <c r="GD168" s="22">
        <f>IF('Harmonised Unemployment Rates'!GF170&lt;&gt;"..",'Harmonised Unemployment Rates'!GF170,"")</f>
        <v>10.4</v>
      </c>
      <c r="GE168" s="22">
        <f>IF('Harmonised Unemployment Rates'!GG170&lt;&gt;"..",'Harmonised Unemployment Rates'!GG170,"")</f>
        <v>10.4</v>
      </c>
      <c r="GF168" s="22">
        <f>IF('Harmonised Unemployment Rates'!GH170&lt;&gt;"..",'Harmonised Unemployment Rates'!GH170,"")</f>
        <v>10.4</v>
      </c>
      <c r="GG168" s="22">
        <f>IF('Harmonised Unemployment Rates'!GI170&lt;&gt;"..",'Harmonised Unemployment Rates'!GI170,"")</f>
        <v>10.4</v>
      </c>
      <c r="GH168" s="22">
        <f>IF('Harmonised Unemployment Rates'!GJ170&lt;&gt;"..",'Harmonised Unemployment Rates'!GJ170,"")</f>
        <v>10.4</v>
      </c>
      <c r="GI168" s="22">
        <f>IF('Harmonised Unemployment Rates'!GK170&lt;&gt;"..",'Harmonised Unemployment Rates'!GK170,"")</f>
        <v>10.3</v>
      </c>
      <c r="GJ168" s="22">
        <f>IF('Harmonised Unemployment Rates'!GL170&lt;&gt;"..",'Harmonised Unemployment Rates'!GL170,"")</f>
        <v>10.3</v>
      </c>
      <c r="GK168" s="22">
        <f>IF('Harmonised Unemployment Rates'!GM170&lt;&gt;"..",'Harmonised Unemployment Rates'!GM170,"")</f>
        <v>10.3</v>
      </c>
      <c r="GL168" s="22">
        <f>IF('Harmonised Unemployment Rates'!GN170&lt;&gt;"..",'Harmonised Unemployment Rates'!GN170,"")</f>
        <v>10.3</v>
      </c>
      <c r="GM168" s="22">
        <f>IF('Harmonised Unemployment Rates'!GO170&lt;&gt;"..",'Harmonised Unemployment Rates'!GO170,"")</f>
        <v>10.3</v>
      </c>
      <c r="GN168" s="22">
        <f>IF('Harmonised Unemployment Rates'!GP170&lt;&gt;"..",'Harmonised Unemployment Rates'!GP170,"")</f>
        <v>10.3</v>
      </c>
      <c r="GO168" s="22">
        <f>IF('Harmonised Unemployment Rates'!GQ170&lt;&gt;"..",'Harmonised Unemployment Rates'!GQ170,"")</f>
        <v>10.3</v>
      </c>
      <c r="GP168" s="22">
        <f>IF('Harmonised Unemployment Rates'!GR170&lt;&gt;"..",'Harmonised Unemployment Rates'!GR170,"")</f>
        <v>10.3</v>
      </c>
      <c r="GQ168" s="22">
        <f>IF('Harmonised Unemployment Rates'!GS170&lt;&gt;"..",'Harmonised Unemployment Rates'!GS170,"")</f>
        <v>10.3</v>
      </c>
      <c r="GR168" s="22">
        <f>IF('Harmonised Unemployment Rates'!GT170&lt;&gt;"..",'Harmonised Unemployment Rates'!GT170,"")</f>
        <v>10.3</v>
      </c>
      <c r="GS168" s="22">
        <f>IF('Harmonised Unemployment Rates'!GU170&lt;&gt;"..",'Harmonised Unemployment Rates'!GU170,"")</f>
        <v>10.3</v>
      </c>
      <c r="GT168" s="22">
        <f>IF('Harmonised Unemployment Rates'!GV170&lt;&gt;"..",'Harmonised Unemployment Rates'!GV170,"")</f>
        <v>10.3</v>
      </c>
      <c r="GU168" s="22">
        <f>IF('Harmonised Unemployment Rates'!GW170&lt;&gt;"..",'Harmonised Unemployment Rates'!GW170,"")</f>
        <v>10.3</v>
      </c>
      <c r="GV168" s="22">
        <f>IF('Harmonised Unemployment Rates'!GX170&lt;&gt;"..",'Harmonised Unemployment Rates'!GX170,"")</f>
        <v>10.3</v>
      </c>
      <c r="GW168" s="22">
        <f>IF('Harmonised Unemployment Rates'!GY170&lt;&gt;"..",'Harmonised Unemployment Rates'!GY170,"")</f>
        <v>10.3</v>
      </c>
    </row>
    <row r="169" spans="1:205" x14ac:dyDescent="0.2">
      <c r="A169" t="s">
        <v>720</v>
      </c>
      <c r="B169" s="22" t="str">
        <f>IF('Harmonised Unemployment Rates'!D171&lt;&gt;"..",'Harmonised Unemployment Rates'!D171,"")</f>
        <v/>
      </c>
      <c r="C169" s="22" t="str">
        <f>IF('Harmonised Unemployment Rates'!E171&lt;&gt;"..",'Harmonised Unemployment Rates'!E171,"")</f>
        <v/>
      </c>
      <c r="D169" s="22" t="str">
        <f>IF('Harmonised Unemployment Rates'!F171&lt;&gt;"..",'Harmonised Unemployment Rates'!F171,"")</f>
        <v/>
      </c>
      <c r="E169" s="22" t="str">
        <f>IF('Harmonised Unemployment Rates'!G171&lt;&gt;"..",'Harmonised Unemployment Rates'!G171,"")</f>
        <v/>
      </c>
      <c r="F169" s="22" t="str">
        <f>IF('Harmonised Unemployment Rates'!H171&lt;&gt;"..",'Harmonised Unemployment Rates'!H171,"")</f>
        <v/>
      </c>
      <c r="G169" s="22" t="str">
        <f>IF('Harmonised Unemployment Rates'!I171&lt;&gt;"..",'Harmonised Unemployment Rates'!I171,"")</f>
        <v/>
      </c>
      <c r="H169" s="22" t="str">
        <f>IF('Harmonised Unemployment Rates'!J171&lt;&gt;"..",'Harmonised Unemployment Rates'!J171,"")</f>
        <v/>
      </c>
      <c r="I169" s="22" t="str">
        <f>IF('Harmonised Unemployment Rates'!K171&lt;&gt;"..",'Harmonised Unemployment Rates'!K171,"")</f>
        <v/>
      </c>
      <c r="J169" s="22" t="str">
        <f>IF('Harmonised Unemployment Rates'!L171&lt;&gt;"..",'Harmonised Unemployment Rates'!L171,"")</f>
        <v/>
      </c>
      <c r="K169" s="22" t="str">
        <f>IF('Harmonised Unemployment Rates'!M171&lt;&gt;"..",'Harmonised Unemployment Rates'!M171,"")</f>
        <v/>
      </c>
      <c r="L169" s="22" t="str">
        <f>IF('Harmonised Unemployment Rates'!N171&lt;&gt;"..",'Harmonised Unemployment Rates'!N171,"")</f>
        <v/>
      </c>
      <c r="M169" s="22" t="str">
        <f>IF('Harmonised Unemployment Rates'!O171&lt;&gt;"..",'Harmonised Unemployment Rates'!O171,"")</f>
        <v/>
      </c>
      <c r="N169" s="22" t="str">
        <f>IF('Harmonised Unemployment Rates'!P171&lt;&gt;"..",'Harmonised Unemployment Rates'!P171,"")</f>
        <v/>
      </c>
      <c r="O169" s="22" t="str">
        <f>IF('Harmonised Unemployment Rates'!Q171&lt;&gt;"..",'Harmonised Unemployment Rates'!Q171,"")</f>
        <v/>
      </c>
      <c r="P169" s="22" t="str">
        <f>IF('Harmonised Unemployment Rates'!R171&lt;&gt;"..",'Harmonised Unemployment Rates'!R171,"")</f>
        <v/>
      </c>
      <c r="Q169" s="22" t="str">
        <f>IF('Harmonised Unemployment Rates'!S171&lt;&gt;"..",'Harmonised Unemployment Rates'!S171,"")</f>
        <v/>
      </c>
      <c r="R169" s="22" t="str">
        <f>IF('Harmonised Unemployment Rates'!T171&lt;&gt;"..",'Harmonised Unemployment Rates'!T171,"")</f>
        <v/>
      </c>
      <c r="S169" s="22" t="str">
        <f>IF('Harmonised Unemployment Rates'!U171&lt;&gt;"..",'Harmonised Unemployment Rates'!U171,"")</f>
        <v/>
      </c>
      <c r="T169" s="22" t="str">
        <f>IF('Harmonised Unemployment Rates'!V171&lt;&gt;"..",'Harmonised Unemployment Rates'!V171,"")</f>
        <v/>
      </c>
      <c r="U169" s="22" t="str">
        <f>IF('Harmonised Unemployment Rates'!W171&lt;&gt;"..",'Harmonised Unemployment Rates'!W171,"")</f>
        <v/>
      </c>
      <c r="V169" s="22" t="str">
        <f>IF('Harmonised Unemployment Rates'!X171&lt;&gt;"..",'Harmonised Unemployment Rates'!X171,"")</f>
        <v/>
      </c>
      <c r="W169" s="22" t="str">
        <f>IF('Harmonised Unemployment Rates'!Y171&lt;&gt;"..",'Harmonised Unemployment Rates'!Y171,"")</f>
        <v/>
      </c>
      <c r="X169" s="22" t="str">
        <f>IF('Harmonised Unemployment Rates'!Z171&lt;&gt;"..",'Harmonised Unemployment Rates'!Z171,"")</f>
        <v/>
      </c>
      <c r="Y169" s="22" t="str">
        <f>IF('Harmonised Unemployment Rates'!AA171&lt;&gt;"..",'Harmonised Unemployment Rates'!AA171,"")</f>
        <v/>
      </c>
      <c r="Z169" s="22" t="str">
        <f>IF('Harmonised Unemployment Rates'!AB171&lt;&gt;"..",'Harmonised Unemployment Rates'!AB171,"")</f>
        <v/>
      </c>
      <c r="AA169" s="22" t="str">
        <f>IF('Harmonised Unemployment Rates'!AC171&lt;&gt;"..",'Harmonised Unemployment Rates'!AC171,"")</f>
        <v/>
      </c>
      <c r="AB169" s="22" t="str">
        <f>IF('Harmonised Unemployment Rates'!AD171&lt;&gt;"..",'Harmonised Unemployment Rates'!AD171,"")</f>
        <v/>
      </c>
      <c r="AC169" s="22" t="str">
        <f>IF('Harmonised Unemployment Rates'!AE171&lt;&gt;"..",'Harmonised Unemployment Rates'!AE171,"")</f>
        <v/>
      </c>
      <c r="AD169" s="22" t="str">
        <f>IF('Harmonised Unemployment Rates'!AF171&lt;&gt;"..",'Harmonised Unemployment Rates'!AF171,"")</f>
        <v/>
      </c>
      <c r="AE169" s="22" t="str">
        <f>IF('Harmonised Unemployment Rates'!AG171&lt;&gt;"..",'Harmonised Unemployment Rates'!AG171,"")</f>
        <v/>
      </c>
      <c r="AF169" s="22" t="str">
        <f>IF('Harmonised Unemployment Rates'!AH171&lt;&gt;"..",'Harmonised Unemployment Rates'!AH171,"")</f>
        <v/>
      </c>
      <c r="AG169" s="22" t="str">
        <f>IF('Harmonised Unemployment Rates'!AI171&lt;&gt;"..",'Harmonised Unemployment Rates'!AI171,"")</f>
        <v/>
      </c>
      <c r="AH169" s="22" t="str">
        <f>IF('Harmonised Unemployment Rates'!AJ171&lt;&gt;"..",'Harmonised Unemployment Rates'!AJ171,"")</f>
        <v/>
      </c>
      <c r="AI169" s="22" t="str">
        <f>IF('Harmonised Unemployment Rates'!AK171&lt;&gt;"..",'Harmonised Unemployment Rates'!AK171,"")</f>
        <v/>
      </c>
      <c r="AJ169" s="22" t="str">
        <f>IF('Harmonised Unemployment Rates'!AL171&lt;&gt;"..",'Harmonised Unemployment Rates'!AL171,"")</f>
        <v/>
      </c>
      <c r="AK169" s="22" t="str">
        <f>IF('Harmonised Unemployment Rates'!AM171&lt;&gt;"..",'Harmonised Unemployment Rates'!AM171,"")</f>
        <v/>
      </c>
      <c r="AL169" s="22" t="str">
        <f>IF('Harmonised Unemployment Rates'!AN171&lt;&gt;"..",'Harmonised Unemployment Rates'!AN171,"")</f>
        <v/>
      </c>
      <c r="AM169" s="22" t="str">
        <f>IF('Harmonised Unemployment Rates'!AO171&lt;&gt;"..",'Harmonised Unemployment Rates'!AO171,"")</f>
        <v/>
      </c>
      <c r="AN169" s="22" t="str">
        <f>IF('Harmonised Unemployment Rates'!AP171&lt;&gt;"..",'Harmonised Unemployment Rates'!AP171,"")</f>
        <v/>
      </c>
      <c r="AO169" s="22" t="str">
        <f>IF('Harmonised Unemployment Rates'!AQ171&lt;&gt;"..",'Harmonised Unemployment Rates'!AQ171,"")</f>
        <v/>
      </c>
      <c r="AP169" s="22" t="str">
        <f>IF('Harmonised Unemployment Rates'!AR171&lt;&gt;"..",'Harmonised Unemployment Rates'!AR171,"")</f>
        <v/>
      </c>
      <c r="AQ169" s="22" t="str">
        <f>IF('Harmonised Unemployment Rates'!AS171&lt;&gt;"..",'Harmonised Unemployment Rates'!AS171,"")</f>
        <v/>
      </c>
      <c r="AR169" s="22" t="str">
        <f>IF('Harmonised Unemployment Rates'!AT171&lt;&gt;"..",'Harmonised Unemployment Rates'!AT171,"")</f>
        <v/>
      </c>
      <c r="AS169" s="22" t="str">
        <f>IF('Harmonised Unemployment Rates'!AU171&lt;&gt;"..",'Harmonised Unemployment Rates'!AU171,"")</f>
        <v/>
      </c>
      <c r="AT169" s="22" t="str">
        <f>IF('Harmonised Unemployment Rates'!AV171&lt;&gt;"..",'Harmonised Unemployment Rates'!AV171,"")</f>
        <v/>
      </c>
      <c r="AU169" s="22" t="str">
        <f>IF('Harmonised Unemployment Rates'!AW171&lt;&gt;"..",'Harmonised Unemployment Rates'!AW171,"")</f>
        <v/>
      </c>
      <c r="AV169" s="22" t="str">
        <f>IF('Harmonised Unemployment Rates'!AX171&lt;&gt;"..",'Harmonised Unemployment Rates'!AX171,"")</f>
        <v/>
      </c>
      <c r="AW169" s="22" t="str">
        <f>IF('Harmonised Unemployment Rates'!AY171&lt;&gt;"..",'Harmonised Unemployment Rates'!AY171,"")</f>
        <v/>
      </c>
      <c r="AX169" s="22" t="str">
        <f>IF('Harmonised Unemployment Rates'!AZ171&lt;&gt;"..",'Harmonised Unemployment Rates'!AZ171,"")</f>
        <v/>
      </c>
      <c r="AY169" s="22" t="str">
        <f>IF('Harmonised Unemployment Rates'!BA171&lt;&gt;"..",'Harmonised Unemployment Rates'!BA171,"")</f>
        <v/>
      </c>
      <c r="AZ169" s="22" t="str">
        <f>IF('Harmonised Unemployment Rates'!BB171&lt;&gt;"..",'Harmonised Unemployment Rates'!BB171,"")</f>
        <v/>
      </c>
      <c r="BA169" s="22" t="str">
        <f>IF('Harmonised Unemployment Rates'!BC171&lt;&gt;"..",'Harmonised Unemployment Rates'!BC171,"")</f>
        <v/>
      </c>
      <c r="BB169" s="22" t="str">
        <f>IF('Harmonised Unemployment Rates'!BD171&lt;&gt;"..",'Harmonised Unemployment Rates'!BD171,"")</f>
        <v/>
      </c>
      <c r="BC169" s="22" t="str">
        <f>IF('Harmonised Unemployment Rates'!BE171&lt;&gt;"..",'Harmonised Unemployment Rates'!BE171,"")</f>
        <v/>
      </c>
      <c r="BD169" s="22" t="str">
        <f>IF('Harmonised Unemployment Rates'!BF171&lt;&gt;"..",'Harmonised Unemployment Rates'!BF171,"")</f>
        <v/>
      </c>
      <c r="BE169" s="22" t="str">
        <f>IF('Harmonised Unemployment Rates'!BG171&lt;&gt;"..",'Harmonised Unemployment Rates'!BG171,"")</f>
        <v/>
      </c>
      <c r="BF169" s="22" t="str">
        <f>IF('Harmonised Unemployment Rates'!BH171&lt;&gt;"..",'Harmonised Unemployment Rates'!BH171,"")</f>
        <v/>
      </c>
      <c r="BG169" s="22" t="str">
        <f>IF('Harmonised Unemployment Rates'!BI171&lt;&gt;"..",'Harmonised Unemployment Rates'!BI171,"")</f>
        <v/>
      </c>
      <c r="BH169" s="22" t="str">
        <f>IF('Harmonised Unemployment Rates'!BJ171&lt;&gt;"..",'Harmonised Unemployment Rates'!BJ171,"")</f>
        <v/>
      </c>
      <c r="BI169" s="22" t="str">
        <f>IF('Harmonised Unemployment Rates'!BK171&lt;&gt;"..",'Harmonised Unemployment Rates'!BK171,"")</f>
        <v/>
      </c>
      <c r="BJ169" s="22" t="str">
        <f>IF('Harmonised Unemployment Rates'!BL171&lt;&gt;"..",'Harmonised Unemployment Rates'!BL171,"")</f>
        <v/>
      </c>
      <c r="BK169" s="22" t="str">
        <f>IF('Harmonised Unemployment Rates'!BM171&lt;&gt;"..",'Harmonised Unemployment Rates'!BM171,"")</f>
        <v/>
      </c>
      <c r="BL169" s="22" t="str">
        <f>IF('Harmonised Unemployment Rates'!BN171&lt;&gt;"..",'Harmonised Unemployment Rates'!BN171,"")</f>
        <v/>
      </c>
      <c r="BM169" s="22" t="str">
        <f>IF('Harmonised Unemployment Rates'!BO171&lt;&gt;"..",'Harmonised Unemployment Rates'!BO171,"")</f>
        <v/>
      </c>
      <c r="BN169" s="22" t="str">
        <f>IF('Harmonised Unemployment Rates'!BP171&lt;&gt;"..",'Harmonised Unemployment Rates'!BP171,"")</f>
        <v/>
      </c>
      <c r="BO169" s="22" t="str">
        <f>IF('Harmonised Unemployment Rates'!BQ171&lt;&gt;"..",'Harmonised Unemployment Rates'!BQ171,"")</f>
        <v/>
      </c>
      <c r="BP169" s="22">
        <f>IF('Harmonised Unemployment Rates'!BR171&lt;&gt;"..",'Harmonised Unemployment Rates'!BR171,"")</f>
        <v>9.8800000000000008</v>
      </c>
      <c r="BQ169" s="22">
        <f>IF('Harmonised Unemployment Rates'!BS171&lt;&gt;"..",'Harmonised Unemployment Rates'!BS171,"")</f>
        <v>9.89</v>
      </c>
      <c r="BR169" s="22">
        <f>IF('Harmonised Unemployment Rates'!BT171&lt;&gt;"..",'Harmonised Unemployment Rates'!BT171,"")</f>
        <v>9.85</v>
      </c>
      <c r="BS169" s="22">
        <f>IF('Harmonised Unemployment Rates'!BU171&lt;&gt;"..",'Harmonised Unemployment Rates'!BU171,"")</f>
        <v>9.85</v>
      </c>
      <c r="BT169" s="22">
        <f>IF('Harmonised Unemployment Rates'!BV171&lt;&gt;"..",'Harmonised Unemployment Rates'!BV171,"")</f>
        <v>9.85</v>
      </c>
      <c r="BU169" s="22">
        <f>IF('Harmonised Unemployment Rates'!BW171&lt;&gt;"..",'Harmonised Unemployment Rates'!BW171,"")</f>
        <v>9.82</v>
      </c>
      <c r="BV169" s="22">
        <f>IF('Harmonised Unemployment Rates'!BX171&lt;&gt;"..",'Harmonised Unemployment Rates'!BX171,"")</f>
        <v>9.5</v>
      </c>
      <c r="BW169" s="22">
        <f>IF('Harmonised Unemployment Rates'!BY171&lt;&gt;"..",'Harmonised Unemployment Rates'!BY171,"")</f>
        <v>9.51</v>
      </c>
      <c r="BX169" s="22">
        <f>IF('Harmonised Unemployment Rates'!BZ171&lt;&gt;"..",'Harmonised Unemployment Rates'!BZ171,"")</f>
        <v>9.57</v>
      </c>
      <c r="BY169" s="22">
        <f>IF('Harmonised Unemployment Rates'!CA171&lt;&gt;"..",'Harmonised Unemployment Rates'!CA171,"")</f>
        <v>9.6</v>
      </c>
      <c r="BZ169" s="22">
        <f>IF('Harmonised Unemployment Rates'!CB171&lt;&gt;"..",'Harmonised Unemployment Rates'!CB171,"")</f>
        <v>9.6</v>
      </c>
      <c r="CA169" s="22">
        <f>IF('Harmonised Unemployment Rates'!CC171&lt;&gt;"..",'Harmonised Unemployment Rates'!CC171,"")</f>
        <v>9.6199999999999992</v>
      </c>
      <c r="CB169" s="22">
        <f>IF('Harmonised Unemployment Rates'!CD171&lt;&gt;"..",'Harmonised Unemployment Rates'!CD171,"")</f>
        <v>9.6</v>
      </c>
      <c r="CC169" s="22">
        <f>IF('Harmonised Unemployment Rates'!CE171&lt;&gt;"..",'Harmonised Unemployment Rates'!CE171,"")</f>
        <v>9.6</v>
      </c>
      <c r="CD169" s="22">
        <f>IF('Harmonised Unemployment Rates'!CF171&lt;&gt;"..",'Harmonised Unemployment Rates'!CF171,"")</f>
        <v>9.6</v>
      </c>
      <c r="CE169" s="22">
        <f>IF('Harmonised Unemployment Rates'!CG171&lt;&gt;"..",'Harmonised Unemployment Rates'!CG171,"")</f>
        <v>9.6</v>
      </c>
      <c r="CF169" s="22">
        <f>IF('Harmonised Unemployment Rates'!CH171&lt;&gt;"..",'Harmonised Unemployment Rates'!CH171,"")</f>
        <v>9.6</v>
      </c>
      <c r="CG169" s="22">
        <f>IF('Harmonised Unemployment Rates'!CI171&lt;&gt;"..",'Harmonised Unemployment Rates'!CI171,"")</f>
        <v>9.6</v>
      </c>
      <c r="CH169" s="22">
        <f>IF('Harmonised Unemployment Rates'!CJ171&lt;&gt;"..",'Harmonised Unemployment Rates'!CJ171,"")</f>
        <v>9.6</v>
      </c>
      <c r="CI169" s="22">
        <f>IF('Harmonised Unemployment Rates'!CK171&lt;&gt;"..",'Harmonised Unemployment Rates'!CK171,"")</f>
        <v>9.6</v>
      </c>
      <c r="CJ169" s="22">
        <f>IF('Harmonised Unemployment Rates'!CL171&lt;&gt;"..",'Harmonised Unemployment Rates'!CL171,"")</f>
        <v>9.6</v>
      </c>
      <c r="CK169" s="22">
        <f>IF('Harmonised Unemployment Rates'!CM171&lt;&gt;"..",'Harmonised Unemployment Rates'!CM171,"")</f>
        <v>9.6</v>
      </c>
      <c r="CL169" s="22">
        <f>IF('Harmonised Unemployment Rates'!CN171&lt;&gt;"..",'Harmonised Unemployment Rates'!CN171,"")</f>
        <v>9.6</v>
      </c>
      <c r="CM169" s="22">
        <f>IF('Harmonised Unemployment Rates'!CO171&lt;&gt;"..",'Harmonised Unemployment Rates'!CO171,"")</f>
        <v>9.6</v>
      </c>
      <c r="CN169" s="22">
        <f>IF('Harmonised Unemployment Rates'!CP171&lt;&gt;"..",'Harmonised Unemployment Rates'!CP171,"")</f>
        <v>9.6</v>
      </c>
      <c r="CO169" s="22">
        <f>IF('Harmonised Unemployment Rates'!CQ171&lt;&gt;"..",'Harmonised Unemployment Rates'!CQ171,"")</f>
        <v>9.6999999999999993</v>
      </c>
      <c r="CP169" s="22">
        <f>IF('Harmonised Unemployment Rates'!CR171&lt;&gt;"..",'Harmonised Unemployment Rates'!CR171,"")</f>
        <v>9.6999999999999993</v>
      </c>
      <c r="CQ169" s="22">
        <f>IF('Harmonised Unemployment Rates'!CS171&lt;&gt;"..",'Harmonised Unemployment Rates'!CS171,"")</f>
        <v>9.6999999999999993</v>
      </c>
      <c r="CR169" s="22">
        <f>IF('Harmonised Unemployment Rates'!CT171&lt;&gt;"..",'Harmonised Unemployment Rates'!CT171,"")</f>
        <v>9.6999999999999993</v>
      </c>
      <c r="CS169" s="22">
        <f>IF('Harmonised Unemployment Rates'!CU171&lt;&gt;"..",'Harmonised Unemployment Rates'!CU171,"")</f>
        <v>9.6999999999999993</v>
      </c>
      <c r="CT169" s="22">
        <f>IF('Harmonised Unemployment Rates'!CV171&lt;&gt;"..",'Harmonised Unemployment Rates'!CV171,"")</f>
        <v>9.6999999999999993</v>
      </c>
      <c r="CU169" s="22">
        <f>IF('Harmonised Unemployment Rates'!CW171&lt;&gt;"..",'Harmonised Unemployment Rates'!CW171,"")</f>
        <v>9.6999999999999993</v>
      </c>
      <c r="CV169" s="22">
        <f>IF('Harmonised Unemployment Rates'!CX171&lt;&gt;"..",'Harmonised Unemployment Rates'!CX171,"")</f>
        <v>9.6999999999999993</v>
      </c>
      <c r="CW169" s="22">
        <f>IF('Harmonised Unemployment Rates'!CY171&lt;&gt;"..",'Harmonised Unemployment Rates'!CY171,"")</f>
        <v>9.6999999999999993</v>
      </c>
      <c r="CX169" s="22">
        <f>IF('Harmonised Unemployment Rates'!CZ171&lt;&gt;"..",'Harmonised Unemployment Rates'!CZ171,"")</f>
        <v>9.6999999999999993</v>
      </c>
      <c r="CY169" s="22">
        <f>IF('Harmonised Unemployment Rates'!DA171&lt;&gt;"..",'Harmonised Unemployment Rates'!DA171,"")</f>
        <v>9.6999999999999993</v>
      </c>
      <c r="CZ169" s="22">
        <f>IF('Harmonised Unemployment Rates'!DB171&lt;&gt;"..",'Harmonised Unemployment Rates'!DB171,"")</f>
        <v>9.6999999999999993</v>
      </c>
      <c r="DA169" s="22">
        <f>IF('Harmonised Unemployment Rates'!DC171&lt;&gt;"..",'Harmonised Unemployment Rates'!DC171,"")</f>
        <v>9.6999999999999993</v>
      </c>
      <c r="DB169" s="22">
        <f>IF('Harmonised Unemployment Rates'!DD171&lt;&gt;"..",'Harmonised Unemployment Rates'!DD171,"")</f>
        <v>9.8000000000000007</v>
      </c>
      <c r="DC169" s="22">
        <f>IF('Harmonised Unemployment Rates'!DE171&lt;&gt;"..",'Harmonised Unemployment Rates'!DE171,"")</f>
        <v>9.8000000000000007</v>
      </c>
      <c r="DD169" s="22">
        <f>IF('Harmonised Unemployment Rates'!DF171&lt;&gt;"..",'Harmonised Unemployment Rates'!DF171,"")</f>
        <v>9.8000000000000007</v>
      </c>
      <c r="DE169" s="22">
        <f>IF('Harmonised Unemployment Rates'!DG171&lt;&gt;"..",'Harmonised Unemployment Rates'!DG171,"")</f>
        <v>9.8000000000000007</v>
      </c>
      <c r="DF169" s="22">
        <f>IF('Harmonised Unemployment Rates'!DH171&lt;&gt;"..",'Harmonised Unemployment Rates'!DH171,"")</f>
        <v>9.8000000000000007</v>
      </c>
      <c r="DG169" s="22">
        <f>IF('Harmonised Unemployment Rates'!DI171&lt;&gt;"..",'Harmonised Unemployment Rates'!DI171,"")</f>
        <v>9.8000000000000007</v>
      </c>
      <c r="DH169" s="22">
        <f>IF('Harmonised Unemployment Rates'!DJ171&lt;&gt;"..",'Harmonised Unemployment Rates'!DJ171,"")</f>
        <v>9.8000000000000007</v>
      </c>
      <c r="DI169" s="22">
        <f>IF('Harmonised Unemployment Rates'!DK171&lt;&gt;"..",'Harmonised Unemployment Rates'!DK171,"")</f>
        <v>9.8000000000000007</v>
      </c>
      <c r="DJ169" s="22">
        <f>IF('Harmonised Unemployment Rates'!DL171&lt;&gt;"..",'Harmonised Unemployment Rates'!DL171,"")</f>
        <v>9.8000000000000007</v>
      </c>
      <c r="DK169" s="22">
        <f>IF('Harmonised Unemployment Rates'!DM171&lt;&gt;"..",'Harmonised Unemployment Rates'!DM171,"")</f>
        <v>9.8000000000000007</v>
      </c>
      <c r="DL169" s="22">
        <f>IF('Harmonised Unemployment Rates'!DN171&lt;&gt;"..",'Harmonised Unemployment Rates'!DN171,"")</f>
        <v>9.8000000000000007</v>
      </c>
      <c r="DM169" s="22">
        <f>IF('Harmonised Unemployment Rates'!DO171&lt;&gt;"..",'Harmonised Unemployment Rates'!DO171,"")</f>
        <v>9.8000000000000007</v>
      </c>
      <c r="DN169" s="22">
        <f>IF('Harmonised Unemployment Rates'!DP171&lt;&gt;"..",'Harmonised Unemployment Rates'!DP171,"")</f>
        <v>9.8000000000000007</v>
      </c>
      <c r="DO169" s="22">
        <f>IF('Harmonised Unemployment Rates'!DQ171&lt;&gt;"..",'Harmonised Unemployment Rates'!DQ171,"")</f>
        <v>9.8000000000000007</v>
      </c>
      <c r="DP169" s="22">
        <f>IF('Harmonised Unemployment Rates'!DR171&lt;&gt;"..",'Harmonised Unemployment Rates'!DR171,"")</f>
        <v>9.8000000000000007</v>
      </c>
      <c r="DQ169" s="22">
        <f>IF('Harmonised Unemployment Rates'!DS171&lt;&gt;"..",'Harmonised Unemployment Rates'!DS171,"")</f>
        <v>9.8000000000000007</v>
      </c>
      <c r="DR169" s="22">
        <f>IF('Harmonised Unemployment Rates'!DT171&lt;&gt;"..",'Harmonised Unemployment Rates'!DT171,"")</f>
        <v>9.8000000000000007</v>
      </c>
      <c r="DS169" s="22">
        <f>IF('Harmonised Unemployment Rates'!DU171&lt;&gt;"..",'Harmonised Unemployment Rates'!DU171,"")</f>
        <v>9.8000000000000007</v>
      </c>
      <c r="DT169" s="22">
        <f>IF('Harmonised Unemployment Rates'!DV171&lt;&gt;"..",'Harmonised Unemployment Rates'!DV171,"")</f>
        <v>9.8000000000000007</v>
      </c>
      <c r="DU169" s="22">
        <f>IF('Harmonised Unemployment Rates'!DW171&lt;&gt;"..",'Harmonised Unemployment Rates'!DW171,"")</f>
        <v>9.8000000000000007</v>
      </c>
      <c r="DV169" s="22">
        <f>IF('Harmonised Unemployment Rates'!DX171&lt;&gt;"..",'Harmonised Unemployment Rates'!DX171,"")</f>
        <v>9.8000000000000007</v>
      </c>
      <c r="DW169" s="22">
        <f>IF('Harmonised Unemployment Rates'!DY171&lt;&gt;"..",'Harmonised Unemployment Rates'!DY171,"")</f>
        <v>9.8000000000000007</v>
      </c>
      <c r="DX169" s="22">
        <f>IF('Harmonised Unemployment Rates'!DZ171&lt;&gt;"..",'Harmonised Unemployment Rates'!DZ171,"")</f>
        <v>9.8000000000000007</v>
      </c>
      <c r="DY169" s="22">
        <f>IF('Harmonised Unemployment Rates'!EA171&lt;&gt;"..",'Harmonised Unemployment Rates'!EA171,"")</f>
        <v>9.8000000000000007</v>
      </c>
      <c r="DZ169" s="22">
        <f>IF('Harmonised Unemployment Rates'!EB171&lt;&gt;"..",'Harmonised Unemployment Rates'!EB171,"")</f>
        <v>9.8000000000000007</v>
      </c>
      <c r="EA169" s="22">
        <f>IF('Harmonised Unemployment Rates'!EC171&lt;&gt;"..",'Harmonised Unemployment Rates'!EC171,"")</f>
        <v>9.8000000000000007</v>
      </c>
      <c r="EB169" s="22">
        <f>IF('Harmonised Unemployment Rates'!ED171&lt;&gt;"..",'Harmonised Unemployment Rates'!ED171,"")</f>
        <v>9.8000000000000007</v>
      </c>
      <c r="EC169" s="22">
        <f>IF('Harmonised Unemployment Rates'!EE171&lt;&gt;"..",'Harmonised Unemployment Rates'!EE171,"")</f>
        <v>9.8000000000000007</v>
      </c>
      <c r="ED169" s="22">
        <f>IF('Harmonised Unemployment Rates'!EF171&lt;&gt;"..",'Harmonised Unemployment Rates'!EF171,"")</f>
        <v>9.8000000000000007</v>
      </c>
      <c r="EE169" s="22">
        <f>IF('Harmonised Unemployment Rates'!EG171&lt;&gt;"..",'Harmonised Unemployment Rates'!EG171,"")</f>
        <v>9.8000000000000007</v>
      </c>
      <c r="EF169" s="22">
        <f>IF('Harmonised Unemployment Rates'!EH171&lt;&gt;"..",'Harmonised Unemployment Rates'!EH171,"")</f>
        <v>9.8000000000000007</v>
      </c>
      <c r="EG169" s="22">
        <f>IF('Harmonised Unemployment Rates'!EI171&lt;&gt;"..",'Harmonised Unemployment Rates'!EI171,"")</f>
        <v>9.8000000000000007</v>
      </c>
      <c r="EH169" s="22">
        <f>IF('Harmonised Unemployment Rates'!EJ171&lt;&gt;"..",'Harmonised Unemployment Rates'!EJ171,"")</f>
        <v>9.8000000000000007</v>
      </c>
      <c r="EI169" s="22">
        <f>IF('Harmonised Unemployment Rates'!EK171&lt;&gt;"..",'Harmonised Unemployment Rates'!EK171,"")</f>
        <v>9.8000000000000007</v>
      </c>
      <c r="EJ169" s="22">
        <f>IF('Harmonised Unemployment Rates'!EL171&lt;&gt;"..",'Harmonised Unemployment Rates'!EL171,"")</f>
        <v>9.8000000000000007</v>
      </c>
      <c r="EK169" s="22">
        <f>IF('Harmonised Unemployment Rates'!EM171&lt;&gt;"..",'Harmonised Unemployment Rates'!EM171,"")</f>
        <v>9.8000000000000007</v>
      </c>
      <c r="EL169" s="22">
        <f>IF('Harmonised Unemployment Rates'!EN171&lt;&gt;"..",'Harmonised Unemployment Rates'!EN171,"")</f>
        <v>9.8000000000000007</v>
      </c>
      <c r="EM169" s="22">
        <f>IF('Harmonised Unemployment Rates'!EO171&lt;&gt;"..",'Harmonised Unemployment Rates'!EO171,"")</f>
        <v>9.8000000000000007</v>
      </c>
      <c r="EN169" s="22">
        <f>IF('Harmonised Unemployment Rates'!EP171&lt;&gt;"..",'Harmonised Unemployment Rates'!EP171,"")</f>
        <v>9.8000000000000007</v>
      </c>
      <c r="EO169" s="22">
        <f>IF('Harmonised Unemployment Rates'!EQ171&lt;&gt;"..",'Harmonised Unemployment Rates'!EQ171,"")</f>
        <v>9.8000000000000007</v>
      </c>
      <c r="EP169" s="22">
        <f>IF('Harmonised Unemployment Rates'!ER171&lt;&gt;"..",'Harmonised Unemployment Rates'!ER171,"")</f>
        <v>9.8000000000000007</v>
      </c>
      <c r="EQ169" s="22">
        <f>IF('Harmonised Unemployment Rates'!ES171&lt;&gt;"..",'Harmonised Unemployment Rates'!ES171,"")</f>
        <v>9.8000000000000007</v>
      </c>
      <c r="ER169" s="22">
        <f>IF('Harmonised Unemployment Rates'!ET171&lt;&gt;"..",'Harmonised Unemployment Rates'!ET171,"")</f>
        <v>10.6</v>
      </c>
      <c r="ES169" s="22">
        <f>IF('Harmonised Unemployment Rates'!EU171&lt;&gt;"..",'Harmonised Unemployment Rates'!EU171,"")</f>
        <v>10.6</v>
      </c>
      <c r="ET169" s="22">
        <f>IF('Harmonised Unemployment Rates'!EV171&lt;&gt;"..",'Harmonised Unemployment Rates'!EV171,"")</f>
        <v>10.6</v>
      </c>
      <c r="EU169" s="22">
        <f>IF('Harmonised Unemployment Rates'!EW171&lt;&gt;"..",'Harmonised Unemployment Rates'!EW171,"")</f>
        <v>10.6</v>
      </c>
      <c r="EV169" s="22">
        <f>IF('Harmonised Unemployment Rates'!EX171&lt;&gt;"..",'Harmonised Unemployment Rates'!EX171,"")</f>
        <v>10.6</v>
      </c>
      <c r="EW169" s="22">
        <f>IF('Harmonised Unemployment Rates'!EY171&lt;&gt;"..",'Harmonised Unemployment Rates'!EY171,"")</f>
        <v>10.6</v>
      </c>
      <c r="EX169" s="22">
        <f>IF('Harmonised Unemployment Rates'!EZ171&lt;&gt;"..",'Harmonised Unemployment Rates'!EZ171,"")</f>
        <v>10.5</v>
      </c>
      <c r="EY169" s="22">
        <f>IF('Harmonised Unemployment Rates'!FA171&lt;&gt;"..",'Harmonised Unemployment Rates'!FA171,"")</f>
        <v>10.5</v>
      </c>
      <c r="EZ169" s="22">
        <f>IF('Harmonised Unemployment Rates'!FB171&lt;&gt;"..",'Harmonised Unemployment Rates'!FB171,"")</f>
        <v>10.5</v>
      </c>
      <c r="FA169" s="22">
        <f>IF('Harmonised Unemployment Rates'!FC171&lt;&gt;"..",'Harmonised Unemployment Rates'!FC171,"")</f>
        <v>10.5</v>
      </c>
      <c r="FB169" s="22">
        <f>IF('Harmonised Unemployment Rates'!FD171&lt;&gt;"..",'Harmonised Unemployment Rates'!FD171,"")</f>
        <v>10.5</v>
      </c>
      <c r="FC169" s="22">
        <f>IF('Harmonised Unemployment Rates'!FE171&lt;&gt;"..",'Harmonised Unemployment Rates'!FE171,"")</f>
        <v>10.5</v>
      </c>
      <c r="FD169" s="22">
        <f>IF('Harmonised Unemployment Rates'!FF171&lt;&gt;"..",'Harmonised Unemployment Rates'!FF171,"")</f>
        <v>10.5</v>
      </c>
      <c r="FE169" s="22">
        <f>IF('Harmonised Unemployment Rates'!FG171&lt;&gt;"..",'Harmonised Unemployment Rates'!FG171,"")</f>
        <v>10.5</v>
      </c>
      <c r="FF169" s="22">
        <f>IF('Harmonised Unemployment Rates'!FH171&lt;&gt;"..",'Harmonised Unemployment Rates'!FH171,"")</f>
        <v>10.5</v>
      </c>
      <c r="FG169" s="22">
        <f>IF('Harmonised Unemployment Rates'!FI171&lt;&gt;"..",'Harmonised Unemployment Rates'!FI171,"")</f>
        <v>10.5</v>
      </c>
      <c r="FH169" s="22">
        <f>IF('Harmonised Unemployment Rates'!FJ171&lt;&gt;"..",'Harmonised Unemployment Rates'!FJ171,"")</f>
        <v>10.5</v>
      </c>
      <c r="FI169" s="22">
        <f>IF('Harmonised Unemployment Rates'!FK171&lt;&gt;"..",'Harmonised Unemployment Rates'!FK171,"")</f>
        <v>10.5</v>
      </c>
      <c r="FJ169" s="22">
        <f>IF('Harmonised Unemployment Rates'!FL171&lt;&gt;"..",'Harmonised Unemployment Rates'!FL171,"")</f>
        <v>10.5</v>
      </c>
      <c r="FK169" s="22">
        <f>IF('Harmonised Unemployment Rates'!FM171&lt;&gt;"..",'Harmonised Unemployment Rates'!FM171,"")</f>
        <v>10.5</v>
      </c>
      <c r="FL169" s="22">
        <f>IF('Harmonised Unemployment Rates'!FN171&lt;&gt;"..",'Harmonised Unemployment Rates'!FN171,"")</f>
        <v>10.5</v>
      </c>
      <c r="FM169" s="22">
        <f>IF('Harmonised Unemployment Rates'!FO171&lt;&gt;"..",'Harmonised Unemployment Rates'!FO171,"")</f>
        <v>10.5</v>
      </c>
      <c r="FN169" s="22">
        <f>IF('Harmonised Unemployment Rates'!FP171&lt;&gt;"..",'Harmonised Unemployment Rates'!FP171,"")</f>
        <v>10.5</v>
      </c>
      <c r="FO169" s="22">
        <f>IF('Harmonised Unemployment Rates'!FQ171&lt;&gt;"..",'Harmonised Unemployment Rates'!FQ171,"")</f>
        <v>10.5</v>
      </c>
      <c r="FP169" s="22">
        <f>IF('Harmonised Unemployment Rates'!FR171&lt;&gt;"..",'Harmonised Unemployment Rates'!FR171,"")</f>
        <v>10.5</v>
      </c>
      <c r="FQ169" s="22">
        <f>IF('Harmonised Unemployment Rates'!FS171&lt;&gt;"..",'Harmonised Unemployment Rates'!FS171,"")</f>
        <v>10.5</v>
      </c>
      <c r="FR169" s="22">
        <f>IF('Harmonised Unemployment Rates'!FT171&lt;&gt;"..",'Harmonised Unemployment Rates'!FT171,"")</f>
        <v>10.5</v>
      </c>
      <c r="FS169" s="22">
        <f>IF('Harmonised Unemployment Rates'!FU171&lt;&gt;"..",'Harmonised Unemployment Rates'!FU171,"")</f>
        <v>10.5</v>
      </c>
      <c r="FT169" s="22">
        <f>IF('Harmonised Unemployment Rates'!FV171&lt;&gt;"..",'Harmonised Unemployment Rates'!FV171,"")</f>
        <v>10.5</v>
      </c>
      <c r="FU169" s="22">
        <f>IF('Harmonised Unemployment Rates'!FW171&lt;&gt;"..",'Harmonised Unemployment Rates'!FW171,"")</f>
        <v>10.5</v>
      </c>
      <c r="FV169" s="22">
        <f>IF('Harmonised Unemployment Rates'!FX171&lt;&gt;"..",'Harmonised Unemployment Rates'!FX171,"")</f>
        <v>10.5</v>
      </c>
      <c r="FW169" s="22">
        <f>IF('Harmonised Unemployment Rates'!FY171&lt;&gt;"..",'Harmonised Unemployment Rates'!FY171,"")</f>
        <v>10.5</v>
      </c>
      <c r="FX169" s="22">
        <f>IF('Harmonised Unemployment Rates'!FZ171&lt;&gt;"..",'Harmonised Unemployment Rates'!FZ171,"")</f>
        <v>10.5</v>
      </c>
      <c r="FY169" s="22">
        <f>IF('Harmonised Unemployment Rates'!GA171&lt;&gt;"..",'Harmonised Unemployment Rates'!GA171,"")</f>
        <v>10.5</v>
      </c>
      <c r="FZ169" s="22">
        <f>IF('Harmonised Unemployment Rates'!GB171&lt;&gt;"..",'Harmonised Unemployment Rates'!GB171,"")</f>
        <v>10.5</v>
      </c>
      <c r="GA169" s="22">
        <f>IF('Harmonised Unemployment Rates'!GC171&lt;&gt;"..",'Harmonised Unemployment Rates'!GC171,"")</f>
        <v>10.5</v>
      </c>
      <c r="GB169" s="22">
        <f>IF('Harmonised Unemployment Rates'!GD171&lt;&gt;"..",'Harmonised Unemployment Rates'!GD171,"")</f>
        <v>10.5</v>
      </c>
      <c r="GC169" s="22">
        <f>IF('Harmonised Unemployment Rates'!GE171&lt;&gt;"..",'Harmonised Unemployment Rates'!GE171,"")</f>
        <v>10.5</v>
      </c>
      <c r="GD169" s="22">
        <f>IF('Harmonised Unemployment Rates'!GF171&lt;&gt;"..",'Harmonised Unemployment Rates'!GF171,"")</f>
        <v>10.5</v>
      </c>
      <c r="GE169" s="22">
        <f>IF('Harmonised Unemployment Rates'!GG171&lt;&gt;"..",'Harmonised Unemployment Rates'!GG171,"")</f>
        <v>10.5</v>
      </c>
      <c r="GF169" s="22">
        <f>IF('Harmonised Unemployment Rates'!GH171&lt;&gt;"..",'Harmonised Unemployment Rates'!GH171,"")</f>
        <v>10.5</v>
      </c>
      <c r="GG169" s="22">
        <f>IF('Harmonised Unemployment Rates'!GI171&lt;&gt;"..",'Harmonised Unemployment Rates'!GI171,"")</f>
        <v>10.5</v>
      </c>
      <c r="GH169" s="22">
        <f>IF('Harmonised Unemployment Rates'!GJ171&lt;&gt;"..",'Harmonised Unemployment Rates'!GJ171,"")</f>
        <v>10.5</v>
      </c>
      <c r="GI169" s="22">
        <f>IF('Harmonised Unemployment Rates'!GK171&lt;&gt;"..",'Harmonised Unemployment Rates'!GK171,"")</f>
        <v>10.3</v>
      </c>
      <c r="GJ169" s="22">
        <f>IF('Harmonised Unemployment Rates'!GL171&lt;&gt;"..",'Harmonised Unemployment Rates'!GL171,"")</f>
        <v>10.3</v>
      </c>
      <c r="GK169" s="22">
        <f>IF('Harmonised Unemployment Rates'!GM171&lt;&gt;"..",'Harmonised Unemployment Rates'!GM171,"")</f>
        <v>10.3</v>
      </c>
      <c r="GL169" s="22">
        <f>IF('Harmonised Unemployment Rates'!GN171&lt;&gt;"..",'Harmonised Unemployment Rates'!GN171,"")</f>
        <v>10.3</v>
      </c>
      <c r="GM169" s="22">
        <f>IF('Harmonised Unemployment Rates'!GO171&lt;&gt;"..",'Harmonised Unemployment Rates'!GO171,"")</f>
        <v>10.3</v>
      </c>
      <c r="GN169" s="22">
        <f>IF('Harmonised Unemployment Rates'!GP171&lt;&gt;"..",'Harmonised Unemployment Rates'!GP171,"")</f>
        <v>10.3</v>
      </c>
      <c r="GO169" s="22">
        <f>IF('Harmonised Unemployment Rates'!GQ171&lt;&gt;"..",'Harmonised Unemployment Rates'!GQ171,"")</f>
        <v>10.3</v>
      </c>
      <c r="GP169" s="22">
        <f>IF('Harmonised Unemployment Rates'!GR171&lt;&gt;"..",'Harmonised Unemployment Rates'!GR171,"")</f>
        <v>10.3</v>
      </c>
      <c r="GQ169" s="22">
        <f>IF('Harmonised Unemployment Rates'!GS171&lt;&gt;"..",'Harmonised Unemployment Rates'!GS171,"")</f>
        <v>10.3</v>
      </c>
      <c r="GR169" s="22">
        <f>IF('Harmonised Unemployment Rates'!GT171&lt;&gt;"..",'Harmonised Unemployment Rates'!GT171,"")</f>
        <v>10.3</v>
      </c>
      <c r="GS169" s="22">
        <f>IF('Harmonised Unemployment Rates'!GU171&lt;&gt;"..",'Harmonised Unemployment Rates'!GU171,"")</f>
        <v>10.3</v>
      </c>
      <c r="GT169" s="22">
        <f>IF('Harmonised Unemployment Rates'!GV171&lt;&gt;"..",'Harmonised Unemployment Rates'!GV171,"")</f>
        <v>10.3</v>
      </c>
      <c r="GU169" s="22">
        <f>IF('Harmonised Unemployment Rates'!GW171&lt;&gt;"..",'Harmonised Unemployment Rates'!GW171,"")</f>
        <v>10.3</v>
      </c>
      <c r="GV169" s="22">
        <f>IF('Harmonised Unemployment Rates'!GX171&lt;&gt;"..",'Harmonised Unemployment Rates'!GX171,"")</f>
        <v>10.3</v>
      </c>
      <c r="GW169" s="22">
        <f>IF('Harmonised Unemployment Rates'!GY171&lt;&gt;"..",'Harmonised Unemployment Rates'!GY171,"")</f>
        <v>10.3</v>
      </c>
    </row>
    <row r="170" spans="1:205" x14ac:dyDescent="0.2">
      <c r="A170" t="s">
        <v>721</v>
      </c>
      <c r="B170" s="22" t="str">
        <f>IF('Harmonised Unemployment Rates'!D172&lt;&gt;"..",'Harmonised Unemployment Rates'!D172,"")</f>
        <v/>
      </c>
      <c r="C170" s="22" t="str">
        <f>IF('Harmonised Unemployment Rates'!E172&lt;&gt;"..",'Harmonised Unemployment Rates'!E172,"")</f>
        <v/>
      </c>
      <c r="D170" s="22" t="str">
        <f>IF('Harmonised Unemployment Rates'!F172&lt;&gt;"..",'Harmonised Unemployment Rates'!F172,"")</f>
        <v/>
      </c>
      <c r="E170" s="22" t="str">
        <f>IF('Harmonised Unemployment Rates'!G172&lt;&gt;"..",'Harmonised Unemployment Rates'!G172,"")</f>
        <v/>
      </c>
      <c r="F170" s="22" t="str">
        <f>IF('Harmonised Unemployment Rates'!H172&lt;&gt;"..",'Harmonised Unemployment Rates'!H172,"")</f>
        <v/>
      </c>
      <c r="G170" s="22" t="str">
        <f>IF('Harmonised Unemployment Rates'!I172&lt;&gt;"..",'Harmonised Unemployment Rates'!I172,"")</f>
        <v/>
      </c>
      <c r="H170" s="22" t="str">
        <f>IF('Harmonised Unemployment Rates'!J172&lt;&gt;"..",'Harmonised Unemployment Rates'!J172,"")</f>
        <v/>
      </c>
      <c r="I170" s="22" t="str">
        <f>IF('Harmonised Unemployment Rates'!K172&lt;&gt;"..",'Harmonised Unemployment Rates'!K172,"")</f>
        <v/>
      </c>
      <c r="J170" s="22" t="str">
        <f>IF('Harmonised Unemployment Rates'!L172&lt;&gt;"..",'Harmonised Unemployment Rates'!L172,"")</f>
        <v/>
      </c>
      <c r="K170" s="22" t="str">
        <f>IF('Harmonised Unemployment Rates'!M172&lt;&gt;"..",'Harmonised Unemployment Rates'!M172,"")</f>
        <v/>
      </c>
      <c r="L170" s="22" t="str">
        <f>IF('Harmonised Unemployment Rates'!N172&lt;&gt;"..",'Harmonised Unemployment Rates'!N172,"")</f>
        <v/>
      </c>
      <c r="M170" s="22" t="str">
        <f>IF('Harmonised Unemployment Rates'!O172&lt;&gt;"..",'Harmonised Unemployment Rates'!O172,"")</f>
        <v/>
      </c>
      <c r="N170" s="22" t="str">
        <f>IF('Harmonised Unemployment Rates'!P172&lt;&gt;"..",'Harmonised Unemployment Rates'!P172,"")</f>
        <v/>
      </c>
      <c r="O170" s="22" t="str">
        <f>IF('Harmonised Unemployment Rates'!Q172&lt;&gt;"..",'Harmonised Unemployment Rates'!Q172,"")</f>
        <v/>
      </c>
      <c r="P170" s="22" t="str">
        <f>IF('Harmonised Unemployment Rates'!R172&lt;&gt;"..",'Harmonised Unemployment Rates'!R172,"")</f>
        <v/>
      </c>
      <c r="Q170" s="22" t="str">
        <f>IF('Harmonised Unemployment Rates'!S172&lt;&gt;"..",'Harmonised Unemployment Rates'!S172,"")</f>
        <v/>
      </c>
      <c r="R170" s="22" t="str">
        <f>IF('Harmonised Unemployment Rates'!T172&lt;&gt;"..",'Harmonised Unemployment Rates'!T172,"")</f>
        <v/>
      </c>
      <c r="S170" s="22" t="str">
        <f>IF('Harmonised Unemployment Rates'!U172&lt;&gt;"..",'Harmonised Unemployment Rates'!U172,"")</f>
        <v/>
      </c>
      <c r="T170" s="22" t="str">
        <f>IF('Harmonised Unemployment Rates'!V172&lt;&gt;"..",'Harmonised Unemployment Rates'!V172,"")</f>
        <v/>
      </c>
      <c r="U170" s="22" t="str">
        <f>IF('Harmonised Unemployment Rates'!W172&lt;&gt;"..",'Harmonised Unemployment Rates'!W172,"")</f>
        <v/>
      </c>
      <c r="V170" s="22" t="str">
        <f>IF('Harmonised Unemployment Rates'!X172&lt;&gt;"..",'Harmonised Unemployment Rates'!X172,"")</f>
        <v/>
      </c>
      <c r="W170" s="22" t="str">
        <f>IF('Harmonised Unemployment Rates'!Y172&lt;&gt;"..",'Harmonised Unemployment Rates'!Y172,"")</f>
        <v/>
      </c>
      <c r="X170" s="22" t="str">
        <f>IF('Harmonised Unemployment Rates'!Z172&lt;&gt;"..",'Harmonised Unemployment Rates'!Z172,"")</f>
        <v/>
      </c>
      <c r="Y170" s="22" t="str">
        <f>IF('Harmonised Unemployment Rates'!AA172&lt;&gt;"..",'Harmonised Unemployment Rates'!AA172,"")</f>
        <v/>
      </c>
      <c r="Z170" s="22" t="str">
        <f>IF('Harmonised Unemployment Rates'!AB172&lt;&gt;"..",'Harmonised Unemployment Rates'!AB172,"")</f>
        <v/>
      </c>
      <c r="AA170" s="22" t="str">
        <f>IF('Harmonised Unemployment Rates'!AC172&lt;&gt;"..",'Harmonised Unemployment Rates'!AC172,"")</f>
        <v/>
      </c>
      <c r="AB170" s="22" t="str">
        <f>IF('Harmonised Unemployment Rates'!AD172&lt;&gt;"..",'Harmonised Unemployment Rates'!AD172,"")</f>
        <v/>
      </c>
      <c r="AC170" s="22" t="str">
        <f>IF('Harmonised Unemployment Rates'!AE172&lt;&gt;"..",'Harmonised Unemployment Rates'!AE172,"")</f>
        <v/>
      </c>
      <c r="AD170" s="22" t="str">
        <f>IF('Harmonised Unemployment Rates'!AF172&lt;&gt;"..",'Harmonised Unemployment Rates'!AF172,"")</f>
        <v/>
      </c>
      <c r="AE170" s="22" t="str">
        <f>IF('Harmonised Unemployment Rates'!AG172&lt;&gt;"..",'Harmonised Unemployment Rates'!AG172,"")</f>
        <v/>
      </c>
      <c r="AF170" s="22" t="str">
        <f>IF('Harmonised Unemployment Rates'!AH172&lt;&gt;"..",'Harmonised Unemployment Rates'!AH172,"")</f>
        <v/>
      </c>
      <c r="AG170" s="22" t="str">
        <f>IF('Harmonised Unemployment Rates'!AI172&lt;&gt;"..",'Harmonised Unemployment Rates'!AI172,"")</f>
        <v/>
      </c>
      <c r="AH170" s="22" t="str">
        <f>IF('Harmonised Unemployment Rates'!AJ172&lt;&gt;"..",'Harmonised Unemployment Rates'!AJ172,"")</f>
        <v/>
      </c>
      <c r="AI170" s="22" t="str">
        <f>IF('Harmonised Unemployment Rates'!AK172&lt;&gt;"..",'Harmonised Unemployment Rates'!AK172,"")</f>
        <v/>
      </c>
      <c r="AJ170" s="22" t="str">
        <f>IF('Harmonised Unemployment Rates'!AL172&lt;&gt;"..",'Harmonised Unemployment Rates'!AL172,"")</f>
        <v/>
      </c>
      <c r="AK170" s="22" t="str">
        <f>IF('Harmonised Unemployment Rates'!AM172&lt;&gt;"..",'Harmonised Unemployment Rates'!AM172,"")</f>
        <v/>
      </c>
      <c r="AL170" s="22" t="str">
        <f>IF('Harmonised Unemployment Rates'!AN172&lt;&gt;"..",'Harmonised Unemployment Rates'!AN172,"")</f>
        <v/>
      </c>
      <c r="AM170" s="22" t="str">
        <f>IF('Harmonised Unemployment Rates'!AO172&lt;&gt;"..",'Harmonised Unemployment Rates'!AO172,"")</f>
        <v/>
      </c>
      <c r="AN170" s="22" t="str">
        <f>IF('Harmonised Unemployment Rates'!AP172&lt;&gt;"..",'Harmonised Unemployment Rates'!AP172,"")</f>
        <v/>
      </c>
      <c r="AO170" s="22" t="str">
        <f>IF('Harmonised Unemployment Rates'!AQ172&lt;&gt;"..",'Harmonised Unemployment Rates'!AQ172,"")</f>
        <v/>
      </c>
      <c r="AP170" s="22" t="str">
        <f>IF('Harmonised Unemployment Rates'!AR172&lt;&gt;"..",'Harmonised Unemployment Rates'!AR172,"")</f>
        <v/>
      </c>
      <c r="AQ170" s="22" t="str">
        <f>IF('Harmonised Unemployment Rates'!AS172&lt;&gt;"..",'Harmonised Unemployment Rates'!AS172,"")</f>
        <v/>
      </c>
      <c r="AR170" s="22" t="str">
        <f>IF('Harmonised Unemployment Rates'!AT172&lt;&gt;"..",'Harmonised Unemployment Rates'!AT172,"")</f>
        <v/>
      </c>
      <c r="AS170" s="22" t="str">
        <f>IF('Harmonised Unemployment Rates'!AU172&lt;&gt;"..",'Harmonised Unemployment Rates'!AU172,"")</f>
        <v/>
      </c>
      <c r="AT170" s="22" t="str">
        <f>IF('Harmonised Unemployment Rates'!AV172&lt;&gt;"..",'Harmonised Unemployment Rates'!AV172,"")</f>
        <v/>
      </c>
      <c r="AU170" s="22" t="str">
        <f>IF('Harmonised Unemployment Rates'!AW172&lt;&gt;"..",'Harmonised Unemployment Rates'!AW172,"")</f>
        <v/>
      </c>
      <c r="AV170" s="22" t="str">
        <f>IF('Harmonised Unemployment Rates'!AX172&lt;&gt;"..",'Harmonised Unemployment Rates'!AX172,"")</f>
        <v/>
      </c>
      <c r="AW170" s="22" t="str">
        <f>IF('Harmonised Unemployment Rates'!AY172&lt;&gt;"..",'Harmonised Unemployment Rates'!AY172,"")</f>
        <v/>
      </c>
      <c r="AX170" s="22" t="str">
        <f>IF('Harmonised Unemployment Rates'!AZ172&lt;&gt;"..",'Harmonised Unemployment Rates'!AZ172,"")</f>
        <v/>
      </c>
      <c r="AY170" s="22" t="str">
        <f>IF('Harmonised Unemployment Rates'!BA172&lt;&gt;"..",'Harmonised Unemployment Rates'!BA172,"")</f>
        <v/>
      </c>
      <c r="AZ170" s="22" t="str">
        <f>IF('Harmonised Unemployment Rates'!BB172&lt;&gt;"..",'Harmonised Unemployment Rates'!BB172,"")</f>
        <v/>
      </c>
      <c r="BA170" s="22" t="str">
        <f>IF('Harmonised Unemployment Rates'!BC172&lt;&gt;"..",'Harmonised Unemployment Rates'!BC172,"")</f>
        <v/>
      </c>
      <c r="BB170" s="22" t="str">
        <f>IF('Harmonised Unemployment Rates'!BD172&lt;&gt;"..",'Harmonised Unemployment Rates'!BD172,"")</f>
        <v/>
      </c>
      <c r="BC170" s="22" t="str">
        <f>IF('Harmonised Unemployment Rates'!BE172&lt;&gt;"..",'Harmonised Unemployment Rates'!BE172,"")</f>
        <v/>
      </c>
      <c r="BD170" s="22" t="str">
        <f>IF('Harmonised Unemployment Rates'!BF172&lt;&gt;"..",'Harmonised Unemployment Rates'!BF172,"")</f>
        <v/>
      </c>
      <c r="BE170" s="22" t="str">
        <f>IF('Harmonised Unemployment Rates'!BG172&lt;&gt;"..",'Harmonised Unemployment Rates'!BG172,"")</f>
        <v/>
      </c>
      <c r="BF170" s="22" t="str">
        <f>IF('Harmonised Unemployment Rates'!BH172&lt;&gt;"..",'Harmonised Unemployment Rates'!BH172,"")</f>
        <v/>
      </c>
      <c r="BG170" s="22" t="str">
        <f>IF('Harmonised Unemployment Rates'!BI172&lt;&gt;"..",'Harmonised Unemployment Rates'!BI172,"")</f>
        <v/>
      </c>
      <c r="BH170" s="22" t="str">
        <f>IF('Harmonised Unemployment Rates'!BJ172&lt;&gt;"..",'Harmonised Unemployment Rates'!BJ172,"")</f>
        <v/>
      </c>
      <c r="BI170" s="22" t="str">
        <f>IF('Harmonised Unemployment Rates'!BK172&lt;&gt;"..",'Harmonised Unemployment Rates'!BK172,"")</f>
        <v/>
      </c>
      <c r="BJ170" s="22" t="str">
        <f>IF('Harmonised Unemployment Rates'!BL172&lt;&gt;"..",'Harmonised Unemployment Rates'!BL172,"")</f>
        <v/>
      </c>
      <c r="BK170" s="22" t="str">
        <f>IF('Harmonised Unemployment Rates'!BM172&lt;&gt;"..",'Harmonised Unemployment Rates'!BM172,"")</f>
        <v/>
      </c>
      <c r="BL170" s="22" t="str">
        <f>IF('Harmonised Unemployment Rates'!BN172&lt;&gt;"..",'Harmonised Unemployment Rates'!BN172,"")</f>
        <v/>
      </c>
      <c r="BM170" s="22" t="str">
        <f>IF('Harmonised Unemployment Rates'!BO172&lt;&gt;"..",'Harmonised Unemployment Rates'!BO172,"")</f>
        <v/>
      </c>
      <c r="BN170" s="22" t="str">
        <f>IF('Harmonised Unemployment Rates'!BP172&lt;&gt;"..",'Harmonised Unemployment Rates'!BP172,"")</f>
        <v/>
      </c>
      <c r="BO170" s="22" t="str">
        <f>IF('Harmonised Unemployment Rates'!BQ172&lt;&gt;"..",'Harmonised Unemployment Rates'!BQ172,"")</f>
        <v/>
      </c>
      <c r="BP170" s="22" t="str">
        <f>IF('Harmonised Unemployment Rates'!BR172&lt;&gt;"..",'Harmonised Unemployment Rates'!BR172,"")</f>
        <v/>
      </c>
      <c r="BQ170" s="22">
        <f>IF('Harmonised Unemployment Rates'!BS172&lt;&gt;"..",'Harmonised Unemployment Rates'!BS172,"")</f>
        <v>9.94</v>
      </c>
      <c r="BR170" s="22">
        <f>IF('Harmonised Unemployment Rates'!BT172&lt;&gt;"..",'Harmonised Unemployment Rates'!BT172,"")</f>
        <v>9.9</v>
      </c>
      <c r="BS170" s="22">
        <f>IF('Harmonised Unemployment Rates'!BU172&lt;&gt;"..",'Harmonised Unemployment Rates'!BU172,"")</f>
        <v>9.89</v>
      </c>
      <c r="BT170" s="22">
        <f>IF('Harmonised Unemployment Rates'!BV172&lt;&gt;"..",'Harmonised Unemployment Rates'!BV172,"")</f>
        <v>9.89</v>
      </c>
      <c r="BU170" s="22">
        <f>IF('Harmonised Unemployment Rates'!BW172&lt;&gt;"..",'Harmonised Unemployment Rates'!BW172,"")</f>
        <v>9.8699999999999992</v>
      </c>
      <c r="BV170" s="22">
        <f>IF('Harmonised Unemployment Rates'!BX172&lt;&gt;"..",'Harmonised Unemployment Rates'!BX172,"")</f>
        <v>9.6999999999999993</v>
      </c>
      <c r="BW170" s="22">
        <f>IF('Harmonised Unemployment Rates'!BY172&lt;&gt;"..",'Harmonised Unemployment Rates'!BY172,"")</f>
        <v>9.7100000000000009</v>
      </c>
      <c r="BX170" s="22">
        <f>IF('Harmonised Unemployment Rates'!BZ172&lt;&gt;"..",'Harmonised Unemployment Rates'!BZ172,"")</f>
        <v>9.7799999999999994</v>
      </c>
      <c r="BY170" s="22">
        <f>IF('Harmonised Unemployment Rates'!CA172&lt;&gt;"..",'Harmonised Unemployment Rates'!CA172,"")</f>
        <v>9.8000000000000007</v>
      </c>
      <c r="BZ170" s="22">
        <f>IF('Harmonised Unemployment Rates'!CB172&lt;&gt;"..",'Harmonised Unemployment Rates'!CB172,"")</f>
        <v>9.8000000000000007</v>
      </c>
      <c r="CA170" s="22">
        <f>IF('Harmonised Unemployment Rates'!CC172&lt;&gt;"..",'Harmonised Unemployment Rates'!CC172,"")</f>
        <v>9.81</v>
      </c>
      <c r="CB170" s="22">
        <f>IF('Harmonised Unemployment Rates'!CD172&lt;&gt;"..",'Harmonised Unemployment Rates'!CD172,"")</f>
        <v>9.8000000000000007</v>
      </c>
      <c r="CC170" s="22">
        <f>IF('Harmonised Unemployment Rates'!CE172&lt;&gt;"..",'Harmonised Unemployment Rates'!CE172,"")</f>
        <v>9.8000000000000007</v>
      </c>
      <c r="CD170" s="22">
        <f>IF('Harmonised Unemployment Rates'!CF172&lt;&gt;"..",'Harmonised Unemployment Rates'!CF172,"")</f>
        <v>9.8000000000000007</v>
      </c>
      <c r="CE170" s="22">
        <f>IF('Harmonised Unemployment Rates'!CG172&lt;&gt;"..",'Harmonised Unemployment Rates'!CG172,"")</f>
        <v>9.6999999999999993</v>
      </c>
      <c r="CF170" s="22">
        <f>IF('Harmonised Unemployment Rates'!CH172&lt;&gt;"..",'Harmonised Unemployment Rates'!CH172,"")</f>
        <v>9.6999999999999993</v>
      </c>
      <c r="CG170" s="22">
        <f>IF('Harmonised Unemployment Rates'!CI172&lt;&gt;"..",'Harmonised Unemployment Rates'!CI172,"")</f>
        <v>9.6999999999999993</v>
      </c>
      <c r="CH170" s="22">
        <f>IF('Harmonised Unemployment Rates'!CJ172&lt;&gt;"..",'Harmonised Unemployment Rates'!CJ172,"")</f>
        <v>9.6999999999999993</v>
      </c>
      <c r="CI170" s="22">
        <f>IF('Harmonised Unemployment Rates'!CK172&lt;&gt;"..",'Harmonised Unemployment Rates'!CK172,"")</f>
        <v>9.8000000000000007</v>
      </c>
      <c r="CJ170" s="22">
        <f>IF('Harmonised Unemployment Rates'!CL172&lt;&gt;"..",'Harmonised Unemployment Rates'!CL172,"")</f>
        <v>9.6999999999999993</v>
      </c>
      <c r="CK170" s="22">
        <f>IF('Harmonised Unemployment Rates'!CM172&lt;&gt;"..",'Harmonised Unemployment Rates'!CM172,"")</f>
        <v>9.6999999999999993</v>
      </c>
      <c r="CL170" s="22">
        <f>IF('Harmonised Unemployment Rates'!CN172&lt;&gt;"..",'Harmonised Unemployment Rates'!CN172,"")</f>
        <v>9.6999999999999993</v>
      </c>
      <c r="CM170" s="22">
        <f>IF('Harmonised Unemployment Rates'!CO172&lt;&gt;"..",'Harmonised Unemployment Rates'!CO172,"")</f>
        <v>9.8000000000000007</v>
      </c>
      <c r="CN170" s="22">
        <f>IF('Harmonised Unemployment Rates'!CP172&lt;&gt;"..",'Harmonised Unemployment Rates'!CP172,"")</f>
        <v>9.8000000000000007</v>
      </c>
      <c r="CO170" s="22">
        <f>IF('Harmonised Unemployment Rates'!CQ172&lt;&gt;"..",'Harmonised Unemployment Rates'!CQ172,"")</f>
        <v>9.6</v>
      </c>
      <c r="CP170" s="22">
        <f>IF('Harmonised Unemployment Rates'!CR172&lt;&gt;"..",'Harmonised Unemployment Rates'!CR172,"")</f>
        <v>9.6999999999999993</v>
      </c>
      <c r="CQ170" s="22">
        <f>IF('Harmonised Unemployment Rates'!CS172&lt;&gt;"..",'Harmonised Unemployment Rates'!CS172,"")</f>
        <v>9.6</v>
      </c>
      <c r="CR170" s="22">
        <f>IF('Harmonised Unemployment Rates'!CT172&lt;&gt;"..",'Harmonised Unemployment Rates'!CT172,"")</f>
        <v>9.6</v>
      </c>
      <c r="CS170" s="22">
        <f>IF('Harmonised Unemployment Rates'!CU172&lt;&gt;"..",'Harmonised Unemployment Rates'!CU172,"")</f>
        <v>9.6</v>
      </c>
      <c r="CT170" s="22">
        <f>IF('Harmonised Unemployment Rates'!CV172&lt;&gt;"..",'Harmonised Unemployment Rates'!CV172,"")</f>
        <v>9.6</v>
      </c>
      <c r="CU170" s="22">
        <f>IF('Harmonised Unemployment Rates'!CW172&lt;&gt;"..",'Harmonised Unemployment Rates'!CW172,"")</f>
        <v>9.6</v>
      </c>
      <c r="CV170" s="22">
        <f>IF('Harmonised Unemployment Rates'!CX172&lt;&gt;"..",'Harmonised Unemployment Rates'!CX172,"")</f>
        <v>9.6</v>
      </c>
      <c r="CW170" s="22">
        <f>IF('Harmonised Unemployment Rates'!CY172&lt;&gt;"..",'Harmonised Unemployment Rates'!CY172,"")</f>
        <v>9.6</v>
      </c>
      <c r="CX170" s="22">
        <f>IF('Harmonised Unemployment Rates'!CZ172&lt;&gt;"..",'Harmonised Unemployment Rates'!CZ172,"")</f>
        <v>9.6</v>
      </c>
      <c r="CY170" s="22">
        <f>IF('Harmonised Unemployment Rates'!DA172&lt;&gt;"..",'Harmonised Unemployment Rates'!DA172,"")</f>
        <v>9.6</v>
      </c>
      <c r="CZ170" s="22">
        <f>IF('Harmonised Unemployment Rates'!DB172&lt;&gt;"..",'Harmonised Unemployment Rates'!DB172,"")</f>
        <v>9.6</v>
      </c>
      <c r="DA170" s="22">
        <f>IF('Harmonised Unemployment Rates'!DC172&lt;&gt;"..",'Harmonised Unemployment Rates'!DC172,"")</f>
        <v>9.6</v>
      </c>
      <c r="DB170" s="22">
        <f>IF('Harmonised Unemployment Rates'!DD172&lt;&gt;"..",'Harmonised Unemployment Rates'!DD172,"")</f>
        <v>9.8000000000000007</v>
      </c>
      <c r="DC170" s="22">
        <f>IF('Harmonised Unemployment Rates'!DE172&lt;&gt;"..",'Harmonised Unemployment Rates'!DE172,"")</f>
        <v>9.9</v>
      </c>
      <c r="DD170" s="22">
        <f>IF('Harmonised Unemployment Rates'!DF172&lt;&gt;"..",'Harmonised Unemployment Rates'!DF172,"")</f>
        <v>9.8000000000000007</v>
      </c>
      <c r="DE170" s="22">
        <f>IF('Harmonised Unemployment Rates'!DG172&lt;&gt;"..",'Harmonised Unemployment Rates'!DG172,"")</f>
        <v>9.8000000000000007</v>
      </c>
      <c r="DF170" s="22">
        <f>IF('Harmonised Unemployment Rates'!DH172&lt;&gt;"..",'Harmonised Unemployment Rates'!DH172,"")</f>
        <v>9.8000000000000007</v>
      </c>
      <c r="DG170" s="22">
        <f>IF('Harmonised Unemployment Rates'!DI172&lt;&gt;"..",'Harmonised Unemployment Rates'!DI172,"")</f>
        <v>9.8000000000000007</v>
      </c>
      <c r="DH170" s="22">
        <f>IF('Harmonised Unemployment Rates'!DJ172&lt;&gt;"..",'Harmonised Unemployment Rates'!DJ172,"")</f>
        <v>9.8000000000000007</v>
      </c>
      <c r="DI170" s="22">
        <f>IF('Harmonised Unemployment Rates'!DK172&lt;&gt;"..",'Harmonised Unemployment Rates'!DK172,"")</f>
        <v>9.8000000000000007</v>
      </c>
      <c r="DJ170" s="22">
        <f>IF('Harmonised Unemployment Rates'!DL172&lt;&gt;"..",'Harmonised Unemployment Rates'!DL172,"")</f>
        <v>9.9</v>
      </c>
      <c r="DK170" s="22">
        <f>IF('Harmonised Unemployment Rates'!DM172&lt;&gt;"..",'Harmonised Unemployment Rates'!DM172,"")</f>
        <v>9.9</v>
      </c>
      <c r="DL170" s="22">
        <f>IF('Harmonised Unemployment Rates'!DN172&lt;&gt;"..",'Harmonised Unemployment Rates'!DN172,"")</f>
        <v>9.9</v>
      </c>
      <c r="DM170" s="22">
        <f>IF('Harmonised Unemployment Rates'!DO172&lt;&gt;"..",'Harmonised Unemployment Rates'!DO172,"")</f>
        <v>9.9</v>
      </c>
      <c r="DN170" s="22">
        <f>IF('Harmonised Unemployment Rates'!DP172&lt;&gt;"..",'Harmonised Unemployment Rates'!DP172,"")</f>
        <v>9.9</v>
      </c>
      <c r="DO170" s="22">
        <f>IF('Harmonised Unemployment Rates'!DQ172&lt;&gt;"..",'Harmonised Unemployment Rates'!DQ172,"")</f>
        <v>9.9</v>
      </c>
      <c r="DP170" s="22">
        <f>IF('Harmonised Unemployment Rates'!DR172&lt;&gt;"..",'Harmonised Unemployment Rates'!DR172,"")</f>
        <v>9.9</v>
      </c>
      <c r="DQ170" s="22">
        <f>IF('Harmonised Unemployment Rates'!DS172&lt;&gt;"..",'Harmonised Unemployment Rates'!DS172,"")</f>
        <v>9.8000000000000007</v>
      </c>
      <c r="DR170" s="22">
        <f>IF('Harmonised Unemployment Rates'!DT172&lt;&gt;"..",'Harmonised Unemployment Rates'!DT172,"")</f>
        <v>9.8000000000000007</v>
      </c>
      <c r="DS170" s="22">
        <f>IF('Harmonised Unemployment Rates'!DU172&lt;&gt;"..",'Harmonised Unemployment Rates'!DU172,"")</f>
        <v>9.9</v>
      </c>
      <c r="DT170" s="22">
        <f>IF('Harmonised Unemployment Rates'!DV172&lt;&gt;"..",'Harmonised Unemployment Rates'!DV172,"")</f>
        <v>9.9</v>
      </c>
      <c r="DU170" s="22">
        <f>IF('Harmonised Unemployment Rates'!DW172&lt;&gt;"..",'Harmonised Unemployment Rates'!DW172,"")</f>
        <v>9.9</v>
      </c>
      <c r="DV170" s="22">
        <f>IF('Harmonised Unemployment Rates'!DX172&lt;&gt;"..",'Harmonised Unemployment Rates'!DX172,"")</f>
        <v>9.9</v>
      </c>
      <c r="DW170" s="22">
        <f>IF('Harmonised Unemployment Rates'!DY172&lt;&gt;"..",'Harmonised Unemployment Rates'!DY172,"")</f>
        <v>9.9</v>
      </c>
      <c r="DX170" s="22">
        <f>IF('Harmonised Unemployment Rates'!DZ172&lt;&gt;"..",'Harmonised Unemployment Rates'!DZ172,"")</f>
        <v>9.9</v>
      </c>
      <c r="DY170" s="22">
        <f>IF('Harmonised Unemployment Rates'!EA172&lt;&gt;"..",'Harmonised Unemployment Rates'!EA172,"")</f>
        <v>9.9</v>
      </c>
      <c r="DZ170" s="22">
        <f>IF('Harmonised Unemployment Rates'!EB172&lt;&gt;"..",'Harmonised Unemployment Rates'!EB172,"")</f>
        <v>9.9</v>
      </c>
      <c r="EA170" s="22">
        <f>IF('Harmonised Unemployment Rates'!EC172&lt;&gt;"..",'Harmonised Unemployment Rates'!EC172,"")</f>
        <v>9.9</v>
      </c>
      <c r="EB170" s="22">
        <f>IF('Harmonised Unemployment Rates'!ED172&lt;&gt;"..",'Harmonised Unemployment Rates'!ED172,"")</f>
        <v>9.9</v>
      </c>
      <c r="EC170" s="22">
        <f>IF('Harmonised Unemployment Rates'!EE172&lt;&gt;"..",'Harmonised Unemployment Rates'!EE172,"")</f>
        <v>9.9</v>
      </c>
      <c r="ED170" s="22">
        <f>IF('Harmonised Unemployment Rates'!EF172&lt;&gt;"..",'Harmonised Unemployment Rates'!EF172,"")</f>
        <v>9.9</v>
      </c>
      <c r="EE170" s="22">
        <f>IF('Harmonised Unemployment Rates'!EG172&lt;&gt;"..",'Harmonised Unemployment Rates'!EG172,"")</f>
        <v>9.9</v>
      </c>
      <c r="EF170" s="22">
        <f>IF('Harmonised Unemployment Rates'!EH172&lt;&gt;"..",'Harmonised Unemployment Rates'!EH172,"")</f>
        <v>9.9</v>
      </c>
      <c r="EG170" s="22">
        <f>IF('Harmonised Unemployment Rates'!EI172&lt;&gt;"..",'Harmonised Unemployment Rates'!EI172,"")</f>
        <v>9.9</v>
      </c>
      <c r="EH170" s="22">
        <f>IF('Harmonised Unemployment Rates'!EJ172&lt;&gt;"..",'Harmonised Unemployment Rates'!EJ172,"")</f>
        <v>9.9</v>
      </c>
      <c r="EI170" s="22">
        <f>IF('Harmonised Unemployment Rates'!EK172&lt;&gt;"..",'Harmonised Unemployment Rates'!EK172,"")</f>
        <v>9.9</v>
      </c>
      <c r="EJ170" s="22">
        <f>IF('Harmonised Unemployment Rates'!EL172&lt;&gt;"..",'Harmonised Unemployment Rates'!EL172,"")</f>
        <v>9.9</v>
      </c>
      <c r="EK170" s="22">
        <f>IF('Harmonised Unemployment Rates'!EM172&lt;&gt;"..",'Harmonised Unemployment Rates'!EM172,"")</f>
        <v>9.9</v>
      </c>
      <c r="EL170" s="22">
        <f>IF('Harmonised Unemployment Rates'!EN172&lt;&gt;"..",'Harmonised Unemployment Rates'!EN172,"")</f>
        <v>9.9</v>
      </c>
      <c r="EM170" s="22">
        <f>IF('Harmonised Unemployment Rates'!EO172&lt;&gt;"..",'Harmonised Unemployment Rates'!EO172,"")</f>
        <v>9.9</v>
      </c>
      <c r="EN170" s="22">
        <f>IF('Harmonised Unemployment Rates'!EP172&lt;&gt;"..",'Harmonised Unemployment Rates'!EP172,"")</f>
        <v>9.9</v>
      </c>
      <c r="EO170" s="22">
        <f>IF('Harmonised Unemployment Rates'!EQ172&lt;&gt;"..",'Harmonised Unemployment Rates'!EQ172,"")</f>
        <v>9.9</v>
      </c>
      <c r="EP170" s="22">
        <f>IF('Harmonised Unemployment Rates'!ER172&lt;&gt;"..",'Harmonised Unemployment Rates'!ER172,"")</f>
        <v>9.9</v>
      </c>
      <c r="EQ170" s="22">
        <f>IF('Harmonised Unemployment Rates'!ES172&lt;&gt;"..",'Harmonised Unemployment Rates'!ES172,"")</f>
        <v>9.9</v>
      </c>
      <c r="ER170" s="22">
        <f>IF('Harmonised Unemployment Rates'!ET172&lt;&gt;"..",'Harmonised Unemployment Rates'!ET172,"")</f>
        <v>10.7</v>
      </c>
      <c r="ES170" s="22">
        <f>IF('Harmonised Unemployment Rates'!EU172&lt;&gt;"..",'Harmonised Unemployment Rates'!EU172,"")</f>
        <v>10.7</v>
      </c>
      <c r="ET170" s="22">
        <f>IF('Harmonised Unemployment Rates'!EV172&lt;&gt;"..",'Harmonised Unemployment Rates'!EV172,"")</f>
        <v>10.7</v>
      </c>
      <c r="EU170" s="22">
        <f>IF('Harmonised Unemployment Rates'!EW172&lt;&gt;"..",'Harmonised Unemployment Rates'!EW172,"")</f>
        <v>10.7</v>
      </c>
      <c r="EV170" s="22">
        <f>IF('Harmonised Unemployment Rates'!EX172&lt;&gt;"..",'Harmonised Unemployment Rates'!EX172,"")</f>
        <v>10.7</v>
      </c>
      <c r="EW170" s="22">
        <f>IF('Harmonised Unemployment Rates'!EY172&lt;&gt;"..",'Harmonised Unemployment Rates'!EY172,"")</f>
        <v>10.7</v>
      </c>
      <c r="EX170" s="22">
        <f>IF('Harmonised Unemployment Rates'!EZ172&lt;&gt;"..",'Harmonised Unemployment Rates'!EZ172,"")</f>
        <v>10.6</v>
      </c>
      <c r="EY170" s="22">
        <f>IF('Harmonised Unemployment Rates'!FA172&lt;&gt;"..",'Harmonised Unemployment Rates'!FA172,"")</f>
        <v>10.6</v>
      </c>
      <c r="EZ170" s="22">
        <f>IF('Harmonised Unemployment Rates'!FB172&lt;&gt;"..",'Harmonised Unemployment Rates'!FB172,"")</f>
        <v>10.6</v>
      </c>
      <c r="FA170" s="22">
        <f>IF('Harmonised Unemployment Rates'!FC172&lt;&gt;"..",'Harmonised Unemployment Rates'!FC172,"")</f>
        <v>10.6</v>
      </c>
      <c r="FB170" s="22">
        <f>IF('Harmonised Unemployment Rates'!FD172&lt;&gt;"..",'Harmonised Unemployment Rates'!FD172,"")</f>
        <v>10.6</v>
      </c>
      <c r="FC170" s="22">
        <f>IF('Harmonised Unemployment Rates'!FE172&lt;&gt;"..",'Harmonised Unemployment Rates'!FE172,"")</f>
        <v>10.6</v>
      </c>
      <c r="FD170" s="22">
        <f>IF('Harmonised Unemployment Rates'!FF172&lt;&gt;"..",'Harmonised Unemployment Rates'!FF172,"")</f>
        <v>10.6</v>
      </c>
      <c r="FE170" s="22">
        <f>IF('Harmonised Unemployment Rates'!FG172&lt;&gt;"..",'Harmonised Unemployment Rates'!FG172,"")</f>
        <v>10.6</v>
      </c>
      <c r="FF170" s="22">
        <f>IF('Harmonised Unemployment Rates'!FH172&lt;&gt;"..",'Harmonised Unemployment Rates'!FH172,"")</f>
        <v>10.6</v>
      </c>
      <c r="FG170" s="22">
        <f>IF('Harmonised Unemployment Rates'!FI172&lt;&gt;"..",'Harmonised Unemployment Rates'!FI172,"")</f>
        <v>10.6</v>
      </c>
      <c r="FH170" s="22">
        <f>IF('Harmonised Unemployment Rates'!FJ172&lt;&gt;"..",'Harmonised Unemployment Rates'!FJ172,"")</f>
        <v>10.6</v>
      </c>
      <c r="FI170" s="22">
        <f>IF('Harmonised Unemployment Rates'!FK172&lt;&gt;"..",'Harmonised Unemployment Rates'!FK172,"")</f>
        <v>10.6</v>
      </c>
      <c r="FJ170" s="22">
        <f>IF('Harmonised Unemployment Rates'!FL172&lt;&gt;"..",'Harmonised Unemployment Rates'!FL172,"")</f>
        <v>10.6</v>
      </c>
      <c r="FK170" s="22">
        <f>IF('Harmonised Unemployment Rates'!FM172&lt;&gt;"..",'Harmonised Unemployment Rates'!FM172,"")</f>
        <v>10.6</v>
      </c>
      <c r="FL170" s="22">
        <f>IF('Harmonised Unemployment Rates'!FN172&lt;&gt;"..",'Harmonised Unemployment Rates'!FN172,"")</f>
        <v>10.6</v>
      </c>
      <c r="FM170" s="22">
        <f>IF('Harmonised Unemployment Rates'!FO172&lt;&gt;"..",'Harmonised Unemployment Rates'!FO172,"")</f>
        <v>10.6</v>
      </c>
      <c r="FN170" s="22">
        <f>IF('Harmonised Unemployment Rates'!FP172&lt;&gt;"..",'Harmonised Unemployment Rates'!FP172,"")</f>
        <v>10.6</v>
      </c>
      <c r="FO170" s="22">
        <f>IF('Harmonised Unemployment Rates'!FQ172&lt;&gt;"..",'Harmonised Unemployment Rates'!FQ172,"")</f>
        <v>10.6</v>
      </c>
      <c r="FP170" s="22">
        <f>IF('Harmonised Unemployment Rates'!FR172&lt;&gt;"..",'Harmonised Unemployment Rates'!FR172,"")</f>
        <v>10.6</v>
      </c>
      <c r="FQ170" s="22">
        <f>IF('Harmonised Unemployment Rates'!FS172&lt;&gt;"..",'Harmonised Unemployment Rates'!FS172,"")</f>
        <v>10.6</v>
      </c>
      <c r="FR170" s="22">
        <f>IF('Harmonised Unemployment Rates'!FT172&lt;&gt;"..",'Harmonised Unemployment Rates'!FT172,"")</f>
        <v>10.6</v>
      </c>
      <c r="FS170" s="22">
        <f>IF('Harmonised Unemployment Rates'!FU172&lt;&gt;"..",'Harmonised Unemployment Rates'!FU172,"")</f>
        <v>10.6</v>
      </c>
      <c r="FT170" s="22">
        <f>IF('Harmonised Unemployment Rates'!FV172&lt;&gt;"..",'Harmonised Unemployment Rates'!FV172,"")</f>
        <v>10.6</v>
      </c>
      <c r="FU170" s="22">
        <f>IF('Harmonised Unemployment Rates'!FW172&lt;&gt;"..",'Harmonised Unemployment Rates'!FW172,"")</f>
        <v>10.6</v>
      </c>
      <c r="FV170" s="22">
        <f>IF('Harmonised Unemployment Rates'!FX172&lt;&gt;"..",'Harmonised Unemployment Rates'!FX172,"")</f>
        <v>10.6</v>
      </c>
      <c r="FW170" s="22">
        <f>IF('Harmonised Unemployment Rates'!FY172&lt;&gt;"..",'Harmonised Unemployment Rates'!FY172,"")</f>
        <v>10.6</v>
      </c>
      <c r="FX170" s="22">
        <f>IF('Harmonised Unemployment Rates'!FZ172&lt;&gt;"..",'Harmonised Unemployment Rates'!FZ172,"")</f>
        <v>10.6</v>
      </c>
      <c r="FY170" s="22">
        <f>IF('Harmonised Unemployment Rates'!GA172&lt;&gt;"..",'Harmonised Unemployment Rates'!GA172,"")</f>
        <v>10.6</v>
      </c>
      <c r="FZ170" s="22">
        <f>IF('Harmonised Unemployment Rates'!GB172&lt;&gt;"..",'Harmonised Unemployment Rates'!GB172,"")</f>
        <v>10.6</v>
      </c>
      <c r="GA170" s="22">
        <f>IF('Harmonised Unemployment Rates'!GC172&lt;&gt;"..",'Harmonised Unemployment Rates'!GC172,"")</f>
        <v>10.6</v>
      </c>
      <c r="GB170" s="22">
        <f>IF('Harmonised Unemployment Rates'!GD172&lt;&gt;"..",'Harmonised Unemployment Rates'!GD172,"")</f>
        <v>10.6</v>
      </c>
      <c r="GC170" s="22">
        <f>IF('Harmonised Unemployment Rates'!GE172&lt;&gt;"..",'Harmonised Unemployment Rates'!GE172,"")</f>
        <v>10.6</v>
      </c>
      <c r="GD170" s="22">
        <f>IF('Harmonised Unemployment Rates'!GF172&lt;&gt;"..",'Harmonised Unemployment Rates'!GF172,"")</f>
        <v>10.6</v>
      </c>
      <c r="GE170" s="22">
        <f>IF('Harmonised Unemployment Rates'!GG172&lt;&gt;"..",'Harmonised Unemployment Rates'!GG172,"")</f>
        <v>10.6</v>
      </c>
      <c r="GF170" s="22">
        <f>IF('Harmonised Unemployment Rates'!GH172&lt;&gt;"..",'Harmonised Unemployment Rates'!GH172,"")</f>
        <v>10.6</v>
      </c>
      <c r="GG170" s="22">
        <f>IF('Harmonised Unemployment Rates'!GI172&lt;&gt;"..",'Harmonised Unemployment Rates'!GI172,"")</f>
        <v>10.6</v>
      </c>
      <c r="GH170" s="22">
        <f>IF('Harmonised Unemployment Rates'!GJ172&lt;&gt;"..",'Harmonised Unemployment Rates'!GJ172,"")</f>
        <v>10.6</v>
      </c>
      <c r="GI170" s="22">
        <f>IF('Harmonised Unemployment Rates'!GK172&lt;&gt;"..",'Harmonised Unemployment Rates'!GK172,"")</f>
        <v>10.4</v>
      </c>
      <c r="GJ170" s="22">
        <f>IF('Harmonised Unemployment Rates'!GL172&lt;&gt;"..",'Harmonised Unemployment Rates'!GL172,"")</f>
        <v>10.4</v>
      </c>
      <c r="GK170" s="22">
        <f>IF('Harmonised Unemployment Rates'!GM172&lt;&gt;"..",'Harmonised Unemployment Rates'!GM172,"")</f>
        <v>10.4</v>
      </c>
      <c r="GL170" s="22">
        <f>IF('Harmonised Unemployment Rates'!GN172&lt;&gt;"..",'Harmonised Unemployment Rates'!GN172,"")</f>
        <v>10.4</v>
      </c>
      <c r="GM170" s="22">
        <f>IF('Harmonised Unemployment Rates'!GO172&lt;&gt;"..",'Harmonised Unemployment Rates'!GO172,"")</f>
        <v>10.4</v>
      </c>
      <c r="GN170" s="22">
        <f>IF('Harmonised Unemployment Rates'!GP172&lt;&gt;"..",'Harmonised Unemployment Rates'!GP172,"")</f>
        <v>10.4</v>
      </c>
      <c r="GO170" s="22">
        <f>IF('Harmonised Unemployment Rates'!GQ172&lt;&gt;"..",'Harmonised Unemployment Rates'!GQ172,"")</f>
        <v>10.4</v>
      </c>
      <c r="GP170" s="22">
        <f>IF('Harmonised Unemployment Rates'!GR172&lt;&gt;"..",'Harmonised Unemployment Rates'!GR172,"")</f>
        <v>10.4</v>
      </c>
      <c r="GQ170" s="22">
        <f>IF('Harmonised Unemployment Rates'!GS172&lt;&gt;"..",'Harmonised Unemployment Rates'!GS172,"")</f>
        <v>10.4</v>
      </c>
      <c r="GR170" s="22">
        <f>IF('Harmonised Unemployment Rates'!GT172&lt;&gt;"..",'Harmonised Unemployment Rates'!GT172,"")</f>
        <v>10.4</v>
      </c>
      <c r="GS170" s="22">
        <f>IF('Harmonised Unemployment Rates'!GU172&lt;&gt;"..",'Harmonised Unemployment Rates'!GU172,"")</f>
        <v>10.4</v>
      </c>
      <c r="GT170" s="22">
        <f>IF('Harmonised Unemployment Rates'!GV172&lt;&gt;"..",'Harmonised Unemployment Rates'!GV172,"")</f>
        <v>10.4</v>
      </c>
      <c r="GU170" s="22">
        <f>IF('Harmonised Unemployment Rates'!GW172&lt;&gt;"..",'Harmonised Unemployment Rates'!GW172,"")</f>
        <v>10.4</v>
      </c>
      <c r="GV170" s="22">
        <f>IF('Harmonised Unemployment Rates'!GX172&lt;&gt;"..",'Harmonised Unemployment Rates'!GX172,"")</f>
        <v>10.4</v>
      </c>
      <c r="GW170" s="22">
        <f>IF('Harmonised Unemployment Rates'!GY172&lt;&gt;"..",'Harmonised Unemployment Rates'!GY172,"")</f>
        <v>10.4</v>
      </c>
    </row>
    <row r="171" spans="1:205" x14ac:dyDescent="0.2">
      <c r="A171" t="s">
        <v>722</v>
      </c>
      <c r="B171" s="22" t="str">
        <f>IF('Harmonised Unemployment Rates'!D173&lt;&gt;"..",'Harmonised Unemployment Rates'!D173,"")</f>
        <v/>
      </c>
      <c r="C171" s="22" t="str">
        <f>IF('Harmonised Unemployment Rates'!E173&lt;&gt;"..",'Harmonised Unemployment Rates'!E173,"")</f>
        <v/>
      </c>
      <c r="D171" s="22" t="str">
        <f>IF('Harmonised Unemployment Rates'!F173&lt;&gt;"..",'Harmonised Unemployment Rates'!F173,"")</f>
        <v/>
      </c>
      <c r="E171" s="22" t="str">
        <f>IF('Harmonised Unemployment Rates'!G173&lt;&gt;"..",'Harmonised Unemployment Rates'!G173,"")</f>
        <v/>
      </c>
      <c r="F171" s="22" t="str">
        <f>IF('Harmonised Unemployment Rates'!H173&lt;&gt;"..",'Harmonised Unemployment Rates'!H173,"")</f>
        <v/>
      </c>
      <c r="G171" s="22" t="str">
        <f>IF('Harmonised Unemployment Rates'!I173&lt;&gt;"..",'Harmonised Unemployment Rates'!I173,"")</f>
        <v/>
      </c>
      <c r="H171" s="22" t="str">
        <f>IF('Harmonised Unemployment Rates'!J173&lt;&gt;"..",'Harmonised Unemployment Rates'!J173,"")</f>
        <v/>
      </c>
      <c r="I171" s="22" t="str">
        <f>IF('Harmonised Unemployment Rates'!K173&lt;&gt;"..",'Harmonised Unemployment Rates'!K173,"")</f>
        <v/>
      </c>
      <c r="J171" s="22" t="str">
        <f>IF('Harmonised Unemployment Rates'!L173&lt;&gt;"..",'Harmonised Unemployment Rates'!L173,"")</f>
        <v/>
      </c>
      <c r="K171" s="22" t="str">
        <f>IF('Harmonised Unemployment Rates'!M173&lt;&gt;"..",'Harmonised Unemployment Rates'!M173,"")</f>
        <v/>
      </c>
      <c r="L171" s="22" t="str">
        <f>IF('Harmonised Unemployment Rates'!N173&lt;&gt;"..",'Harmonised Unemployment Rates'!N173,"")</f>
        <v/>
      </c>
      <c r="M171" s="22" t="str">
        <f>IF('Harmonised Unemployment Rates'!O173&lt;&gt;"..",'Harmonised Unemployment Rates'!O173,"")</f>
        <v/>
      </c>
      <c r="N171" s="22" t="str">
        <f>IF('Harmonised Unemployment Rates'!P173&lt;&gt;"..",'Harmonised Unemployment Rates'!P173,"")</f>
        <v/>
      </c>
      <c r="O171" s="22" t="str">
        <f>IF('Harmonised Unemployment Rates'!Q173&lt;&gt;"..",'Harmonised Unemployment Rates'!Q173,"")</f>
        <v/>
      </c>
      <c r="P171" s="22" t="str">
        <f>IF('Harmonised Unemployment Rates'!R173&lt;&gt;"..",'Harmonised Unemployment Rates'!R173,"")</f>
        <v/>
      </c>
      <c r="Q171" s="22" t="str">
        <f>IF('Harmonised Unemployment Rates'!S173&lt;&gt;"..",'Harmonised Unemployment Rates'!S173,"")</f>
        <v/>
      </c>
      <c r="R171" s="22" t="str">
        <f>IF('Harmonised Unemployment Rates'!T173&lt;&gt;"..",'Harmonised Unemployment Rates'!T173,"")</f>
        <v/>
      </c>
      <c r="S171" s="22" t="str">
        <f>IF('Harmonised Unemployment Rates'!U173&lt;&gt;"..",'Harmonised Unemployment Rates'!U173,"")</f>
        <v/>
      </c>
      <c r="T171" s="22" t="str">
        <f>IF('Harmonised Unemployment Rates'!V173&lt;&gt;"..",'Harmonised Unemployment Rates'!V173,"")</f>
        <v/>
      </c>
      <c r="U171" s="22" t="str">
        <f>IF('Harmonised Unemployment Rates'!W173&lt;&gt;"..",'Harmonised Unemployment Rates'!W173,"")</f>
        <v/>
      </c>
      <c r="V171" s="22" t="str">
        <f>IF('Harmonised Unemployment Rates'!X173&lt;&gt;"..",'Harmonised Unemployment Rates'!X173,"")</f>
        <v/>
      </c>
      <c r="W171" s="22" t="str">
        <f>IF('Harmonised Unemployment Rates'!Y173&lt;&gt;"..",'Harmonised Unemployment Rates'!Y173,"")</f>
        <v/>
      </c>
      <c r="X171" s="22" t="str">
        <f>IF('Harmonised Unemployment Rates'!Z173&lt;&gt;"..",'Harmonised Unemployment Rates'!Z173,"")</f>
        <v/>
      </c>
      <c r="Y171" s="22" t="str">
        <f>IF('Harmonised Unemployment Rates'!AA173&lt;&gt;"..",'Harmonised Unemployment Rates'!AA173,"")</f>
        <v/>
      </c>
      <c r="Z171" s="22" t="str">
        <f>IF('Harmonised Unemployment Rates'!AB173&lt;&gt;"..",'Harmonised Unemployment Rates'!AB173,"")</f>
        <v/>
      </c>
      <c r="AA171" s="22" t="str">
        <f>IF('Harmonised Unemployment Rates'!AC173&lt;&gt;"..",'Harmonised Unemployment Rates'!AC173,"")</f>
        <v/>
      </c>
      <c r="AB171" s="22" t="str">
        <f>IF('Harmonised Unemployment Rates'!AD173&lt;&gt;"..",'Harmonised Unemployment Rates'!AD173,"")</f>
        <v/>
      </c>
      <c r="AC171" s="22" t="str">
        <f>IF('Harmonised Unemployment Rates'!AE173&lt;&gt;"..",'Harmonised Unemployment Rates'!AE173,"")</f>
        <v/>
      </c>
      <c r="AD171" s="22" t="str">
        <f>IF('Harmonised Unemployment Rates'!AF173&lt;&gt;"..",'Harmonised Unemployment Rates'!AF173,"")</f>
        <v/>
      </c>
      <c r="AE171" s="22" t="str">
        <f>IF('Harmonised Unemployment Rates'!AG173&lt;&gt;"..",'Harmonised Unemployment Rates'!AG173,"")</f>
        <v/>
      </c>
      <c r="AF171" s="22" t="str">
        <f>IF('Harmonised Unemployment Rates'!AH173&lt;&gt;"..",'Harmonised Unemployment Rates'!AH173,"")</f>
        <v/>
      </c>
      <c r="AG171" s="22" t="str">
        <f>IF('Harmonised Unemployment Rates'!AI173&lt;&gt;"..",'Harmonised Unemployment Rates'!AI173,"")</f>
        <v/>
      </c>
      <c r="AH171" s="22" t="str">
        <f>IF('Harmonised Unemployment Rates'!AJ173&lt;&gt;"..",'Harmonised Unemployment Rates'!AJ173,"")</f>
        <v/>
      </c>
      <c r="AI171" s="22" t="str">
        <f>IF('Harmonised Unemployment Rates'!AK173&lt;&gt;"..",'Harmonised Unemployment Rates'!AK173,"")</f>
        <v/>
      </c>
      <c r="AJ171" s="22" t="str">
        <f>IF('Harmonised Unemployment Rates'!AL173&lt;&gt;"..",'Harmonised Unemployment Rates'!AL173,"")</f>
        <v/>
      </c>
      <c r="AK171" s="22" t="str">
        <f>IF('Harmonised Unemployment Rates'!AM173&lt;&gt;"..",'Harmonised Unemployment Rates'!AM173,"")</f>
        <v/>
      </c>
      <c r="AL171" s="22" t="str">
        <f>IF('Harmonised Unemployment Rates'!AN173&lt;&gt;"..",'Harmonised Unemployment Rates'!AN173,"")</f>
        <v/>
      </c>
      <c r="AM171" s="22" t="str">
        <f>IF('Harmonised Unemployment Rates'!AO173&lt;&gt;"..",'Harmonised Unemployment Rates'!AO173,"")</f>
        <v/>
      </c>
      <c r="AN171" s="22" t="str">
        <f>IF('Harmonised Unemployment Rates'!AP173&lt;&gt;"..",'Harmonised Unemployment Rates'!AP173,"")</f>
        <v/>
      </c>
      <c r="AO171" s="22" t="str">
        <f>IF('Harmonised Unemployment Rates'!AQ173&lt;&gt;"..",'Harmonised Unemployment Rates'!AQ173,"")</f>
        <v/>
      </c>
      <c r="AP171" s="22" t="str">
        <f>IF('Harmonised Unemployment Rates'!AR173&lt;&gt;"..",'Harmonised Unemployment Rates'!AR173,"")</f>
        <v/>
      </c>
      <c r="AQ171" s="22" t="str">
        <f>IF('Harmonised Unemployment Rates'!AS173&lt;&gt;"..",'Harmonised Unemployment Rates'!AS173,"")</f>
        <v/>
      </c>
      <c r="AR171" s="22" t="str">
        <f>IF('Harmonised Unemployment Rates'!AT173&lt;&gt;"..",'Harmonised Unemployment Rates'!AT173,"")</f>
        <v/>
      </c>
      <c r="AS171" s="22" t="str">
        <f>IF('Harmonised Unemployment Rates'!AU173&lt;&gt;"..",'Harmonised Unemployment Rates'!AU173,"")</f>
        <v/>
      </c>
      <c r="AT171" s="22" t="str">
        <f>IF('Harmonised Unemployment Rates'!AV173&lt;&gt;"..",'Harmonised Unemployment Rates'!AV173,"")</f>
        <v/>
      </c>
      <c r="AU171" s="22" t="str">
        <f>IF('Harmonised Unemployment Rates'!AW173&lt;&gt;"..",'Harmonised Unemployment Rates'!AW173,"")</f>
        <v/>
      </c>
      <c r="AV171" s="22" t="str">
        <f>IF('Harmonised Unemployment Rates'!AX173&lt;&gt;"..",'Harmonised Unemployment Rates'!AX173,"")</f>
        <v/>
      </c>
      <c r="AW171" s="22" t="str">
        <f>IF('Harmonised Unemployment Rates'!AY173&lt;&gt;"..",'Harmonised Unemployment Rates'!AY173,"")</f>
        <v/>
      </c>
      <c r="AX171" s="22" t="str">
        <f>IF('Harmonised Unemployment Rates'!AZ173&lt;&gt;"..",'Harmonised Unemployment Rates'!AZ173,"")</f>
        <v/>
      </c>
      <c r="AY171" s="22" t="str">
        <f>IF('Harmonised Unemployment Rates'!BA173&lt;&gt;"..",'Harmonised Unemployment Rates'!BA173,"")</f>
        <v/>
      </c>
      <c r="AZ171" s="22" t="str">
        <f>IF('Harmonised Unemployment Rates'!BB173&lt;&gt;"..",'Harmonised Unemployment Rates'!BB173,"")</f>
        <v/>
      </c>
      <c r="BA171" s="22" t="str">
        <f>IF('Harmonised Unemployment Rates'!BC173&lt;&gt;"..",'Harmonised Unemployment Rates'!BC173,"")</f>
        <v/>
      </c>
      <c r="BB171" s="22" t="str">
        <f>IF('Harmonised Unemployment Rates'!BD173&lt;&gt;"..",'Harmonised Unemployment Rates'!BD173,"")</f>
        <v/>
      </c>
      <c r="BC171" s="22" t="str">
        <f>IF('Harmonised Unemployment Rates'!BE173&lt;&gt;"..",'Harmonised Unemployment Rates'!BE173,"")</f>
        <v/>
      </c>
      <c r="BD171" s="22" t="str">
        <f>IF('Harmonised Unemployment Rates'!BF173&lt;&gt;"..",'Harmonised Unemployment Rates'!BF173,"")</f>
        <v/>
      </c>
      <c r="BE171" s="22" t="str">
        <f>IF('Harmonised Unemployment Rates'!BG173&lt;&gt;"..",'Harmonised Unemployment Rates'!BG173,"")</f>
        <v/>
      </c>
      <c r="BF171" s="22" t="str">
        <f>IF('Harmonised Unemployment Rates'!BH173&lt;&gt;"..",'Harmonised Unemployment Rates'!BH173,"")</f>
        <v/>
      </c>
      <c r="BG171" s="22" t="str">
        <f>IF('Harmonised Unemployment Rates'!BI173&lt;&gt;"..",'Harmonised Unemployment Rates'!BI173,"")</f>
        <v/>
      </c>
      <c r="BH171" s="22" t="str">
        <f>IF('Harmonised Unemployment Rates'!BJ173&lt;&gt;"..",'Harmonised Unemployment Rates'!BJ173,"")</f>
        <v/>
      </c>
      <c r="BI171" s="22" t="str">
        <f>IF('Harmonised Unemployment Rates'!BK173&lt;&gt;"..",'Harmonised Unemployment Rates'!BK173,"")</f>
        <v/>
      </c>
      <c r="BJ171" s="22" t="str">
        <f>IF('Harmonised Unemployment Rates'!BL173&lt;&gt;"..",'Harmonised Unemployment Rates'!BL173,"")</f>
        <v/>
      </c>
      <c r="BK171" s="22" t="str">
        <f>IF('Harmonised Unemployment Rates'!BM173&lt;&gt;"..",'Harmonised Unemployment Rates'!BM173,"")</f>
        <v/>
      </c>
      <c r="BL171" s="22" t="str">
        <f>IF('Harmonised Unemployment Rates'!BN173&lt;&gt;"..",'Harmonised Unemployment Rates'!BN173,"")</f>
        <v/>
      </c>
      <c r="BM171" s="22" t="str">
        <f>IF('Harmonised Unemployment Rates'!BO173&lt;&gt;"..",'Harmonised Unemployment Rates'!BO173,"")</f>
        <v/>
      </c>
      <c r="BN171" s="22" t="str">
        <f>IF('Harmonised Unemployment Rates'!BP173&lt;&gt;"..",'Harmonised Unemployment Rates'!BP173,"")</f>
        <v/>
      </c>
      <c r="BO171" s="22" t="str">
        <f>IF('Harmonised Unemployment Rates'!BQ173&lt;&gt;"..",'Harmonised Unemployment Rates'!BQ173,"")</f>
        <v/>
      </c>
      <c r="BP171" s="22" t="str">
        <f>IF('Harmonised Unemployment Rates'!BR173&lt;&gt;"..",'Harmonised Unemployment Rates'!BR173,"")</f>
        <v/>
      </c>
      <c r="BQ171" s="22" t="str">
        <f>IF('Harmonised Unemployment Rates'!BS173&lt;&gt;"..",'Harmonised Unemployment Rates'!BS173,"")</f>
        <v/>
      </c>
      <c r="BR171" s="22">
        <f>IF('Harmonised Unemployment Rates'!BT173&lt;&gt;"..",'Harmonised Unemployment Rates'!BT173,"")</f>
        <v>9.93</v>
      </c>
      <c r="BS171" s="22">
        <f>IF('Harmonised Unemployment Rates'!BU173&lt;&gt;"..",'Harmonised Unemployment Rates'!BU173,"")</f>
        <v>9.92</v>
      </c>
      <c r="BT171" s="22">
        <f>IF('Harmonised Unemployment Rates'!BV173&lt;&gt;"..",'Harmonised Unemployment Rates'!BV173,"")</f>
        <v>9.92</v>
      </c>
      <c r="BU171" s="22">
        <f>IF('Harmonised Unemployment Rates'!BW173&lt;&gt;"..",'Harmonised Unemployment Rates'!BW173,"")</f>
        <v>9.9</v>
      </c>
      <c r="BV171" s="22">
        <f>IF('Harmonised Unemployment Rates'!BX173&lt;&gt;"..",'Harmonised Unemployment Rates'!BX173,"")</f>
        <v>9.5</v>
      </c>
      <c r="BW171" s="22">
        <f>IF('Harmonised Unemployment Rates'!BY173&lt;&gt;"..",'Harmonised Unemployment Rates'!BY173,"")</f>
        <v>9.49</v>
      </c>
      <c r="BX171" s="22">
        <f>IF('Harmonised Unemployment Rates'!BZ173&lt;&gt;"..",'Harmonised Unemployment Rates'!BZ173,"")</f>
        <v>9.52</v>
      </c>
      <c r="BY171" s="22">
        <f>IF('Harmonised Unemployment Rates'!CA173&lt;&gt;"..",'Harmonised Unemployment Rates'!CA173,"")</f>
        <v>9.5</v>
      </c>
      <c r="BZ171" s="22">
        <f>IF('Harmonised Unemployment Rates'!CB173&lt;&gt;"..",'Harmonised Unemployment Rates'!CB173,"")</f>
        <v>9.5</v>
      </c>
      <c r="CA171" s="22">
        <f>IF('Harmonised Unemployment Rates'!CC173&lt;&gt;"..",'Harmonised Unemployment Rates'!CC173,"")</f>
        <v>9.56</v>
      </c>
      <c r="CB171" s="22">
        <f>IF('Harmonised Unemployment Rates'!CD173&lt;&gt;"..",'Harmonised Unemployment Rates'!CD173,"")</f>
        <v>9.6</v>
      </c>
      <c r="CC171" s="22">
        <f>IF('Harmonised Unemployment Rates'!CE173&lt;&gt;"..",'Harmonised Unemployment Rates'!CE173,"")</f>
        <v>9.6</v>
      </c>
      <c r="CD171" s="22">
        <f>IF('Harmonised Unemployment Rates'!CF173&lt;&gt;"..",'Harmonised Unemployment Rates'!CF173,"")</f>
        <v>9.6</v>
      </c>
      <c r="CE171" s="22">
        <f>IF('Harmonised Unemployment Rates'!CG173&lt;&gt;"..",'Harmonised Unemployment Rates'!CG173,"")</f>
        <v>9.6</v>
      </c>
      <c r="CF171" s="22">
        <f>IF('Harmonised Unemployment Rates'!CH173&lt;&gt;"..",'Harmonised Unemployment Rates'!CH173,"")</f>
        <v>9.6</v>
      </c>
      <c r="CG171" s="22">
        <f>IF('Harmonised Unemployment Rates'!CI173&lt;&gt;"..",'Harmonised Unemployment Rates'!CI173,"")</f>
        <v>9.6</v>
      </c>
      <c r="CH171" s="22">
        <f>IF('Harmonised Unemployment Rates'!CJ173&lt;&gt;"..",'Harmonised Unemployment Rates'!CJ173,"")</f>
        <v>9.6</v>
      </c>
      <c r="CI171" s="22">
        <f>IF('Harmonised Unemployment Rates'!CK173&lt;&gt;"..",'Harmonised Unemployment Rates'!CK173,"")</f>
        <v>9.6</v>
      </c>
      <c r="CJ171" s="22">
        <f>IF('Harmonised Unemployment Rates'!CL173&lt;&gt;"..",'Harmonised Unemployment Rates'!CL173,"")</f>
        <v>9.6</v>
      </c>
      <c r="CK171" s="22">
        <f>IF('Harmonised Unemployment Rates'!CM173&lt;&gt;"..",'Harmonised Unemployment Rates'!CM173,"")</f>
        <v>9.6</v>
      </c>
      <c r="CL171" s="22">
        <f>IF('Harmonised Unemployment Rates'!CN173&lt;&gt;"..",'Harmonised Unemployment Rates'!CN173,"")</f>
        <v>9.6</v>
      </c>
      <c r="CM171" s="22">
        <f>IF('Harmonised Unemployment Rates'!CO173&lt;&gt;"..",'Harmonised Unemployment Rates'!CO173,"")</f>
        <v>9.6</v>
      </c>
      <c r="CN171" s="22">
        <f>IF('Harmonised Unemployment Rates'!CP173&lt;&gt;"..",'Harmonised Unemployment Rates'!CP173,"")</f>
        <v>9.6</v>
      </c>
      <c r="CO171" s="22">
        <f>IF('Harmonised Unemployment Rates'!CQ173&lt;&gt;"..",'Harmonised Unemployment Rates'!CQ173,"")</f>
        <v>9.8000000000000007</v>
      </c>
      <c r="CP171" s="22">
        <f>IF('Harmonised Unemployment Rates'!CR173&lt;&gt;"..",'Harmonised Unemployment Rates'!CR173,"")</f>
        <v>9.6</v>
      </c>
      <c r="CQ171" s="22">
        <f>IF('Harmonised Unemployment Rates'!CS173&lt;&gt;"..",'Harmonised Unemployment Rates'!CS173,"")</f>
        <v>9.5</v>
      </c>
      <c r="CR171" s="22">
        <f>IF('Harmonised Unemployment Rates'!CT173&lt;&gt;"..",'Harmonised Unemployment Rates'!CT173,"")</f>
        <v>9.5</v>
      </c>
      <c r="CS171" s="22">
        <f>IF('Harmonised Unemployment Rates'!CU173&lt;&gt;"..",'Harmonised Unemployment Rates'!CU173,"")</f>
        <v>9.5</v>
      </c>
      <c r="CT171" s="22">
        <f>IF('Harmonised Unemployment Rates'!CV173&lt;&gt;"..",'Harmonised Unemployment Rates'!CV173,"")</f>
        <v>9.5</v>
      </c>
      <c r="CU171" s="22">
        <f>IF('Harmonised Unemployment Rates'!CW173&lt;&gt;"..",'Harmonised Unemployment Rates'!CW173,"")</f>
        <v>9.5</v>
      </c>
      <c r="CV171" s="22">
        <f>IF('Harmonised Unemployment Rates'!CX173&lt;&gt;"..",'Harmonised Unemployment Rates'!CX173,"")</f>
        <v>9.5</v>
      </c>
      <c r="CW171" s="22">
        <f>IF('Harmonised Unemployment Rates'!CY173&lt;&gt;"..",'Harmonised Unemployment Rates'!CY173,"")</f>
        <v>9.5</v>
      </c>
      <c r="CX171" s="22">
        <f>IF('Harmonised Unemployment Rates'!CZ173&lt;&gt;"..",'Harmonised Unemployment Rates'!CZ173,"")</f>
        <v>9.5</v>
      </c>
      <c r="CY171" s="22">
        <f>IF('Harmonised Unemployment Rates'!DA173&lt;&gt;"..",'Harmonised Unemployment Rates'!DA173,"")</f>
        <v>9.4</v>
      </c>
      <c r="CZ171" s="22">
        <f>IF('Harmonised Unemployment Rates'!DB173&lt;&gt;"..",'Harmonised Unemployment Rates'!DB173,"")</f>
        <v>9.4</v>
      </c>
      <c r="DA171" s="22">
        <f>IF('Harmonised Unemployment Rates'!DC173&lt;&gt;"..",'Harmonised Unemployment Rates'!DC173,"")</f>
        <v>9.4</v>
      </c>
      <c r="DB171" s="22">
        <f>IF('Harmonised Unemployment Rates'!DD173&lt;&gt;"..",'Harmonised Unemployment Rates'!DD173,"")</f>
        <v>9.9</v>
      </c>
      <c r="DC171" s="22">
        <f>IF('Harmonised Unemployment Rates'!DE173&lt;&gt;"..",'Harmonised Unemployment Rates'!DE173,"")</f>
        <v>9.9</v>
      </c>
      <c r="DD171" s="22">
        <f>IF('Harmonised Unemployment Rates'!DF173&lt;&gt;"..",'Harmonised Unemployment Rates'!DF173,"")</f>
        <v>9.9</v>
      </c>
      <c r="DE171" s="22">
        <f>IF('Harmonised Unemployment Rates'!DG173&lt;&gt;"..",'Harmonised Unemployment Rates'!DG173,"")</f>
        <v>9.9</v>
      </c>
      <c r="DF171" s="22">
        <f>IF('Harmonised Unemployment Rates'!DH173&lt;&gt;"..",'Harmonised Unemployment Rates'!DH173,"")</f>
        <v>9.9</v>
      </c>
      <c r="DG171" s="22">
        <f>IF('Harmonised Unemployment Rates'!DI173&lt;&gt;"..",'Harmonised Unemployment Rates'!DI173,"")</f>
        <v>9.9</v>
      </c>
      <c r="DH171" s="22">
        <f>IF('Harmonised Unemployment Rates'!DJ173&lt;&gt;"..",'Harmonised Unemployment Rates'!DJ173,"")</f>
        <v>9.9</v>
      </c>
      <c r="DI171" s="22">
        <f>IF('Harmonised Unemployment Rates'!DK173&lt;&gt;"..",'Harmonised Unemployment Rates'!DK173,"")</f>
        <v>9.9</v>
      </c>
      <c r="DJ171" s="22">
        <f>IF('Harmonised Unemployment Rates'!DL173&lt;&gt;"..",'Harmonised Unemployment Rates'!DL173,"")</f>
        <v>9.9</v>
      </c>
      <c r="DK171" s="22">
        <f>IF('Harmonised Unemployment Rates'!DM173&lt;&gt;"..",'Harmonised Unemployment Rates'!DM173,"")</f>
        <v>9.9</v>
      </c>
      <c r="DL171" s="22">
        <f>IF('Harmonised Unemployment Rates'!DN173&lt;&gt;"..",'Harmonised Unemployment Rates'!DN173,"")</f>
        <v>9.9</v>
      </c>
      <c r="DM171" s="22">
        <f>IF('Harmonised Unemployment Rates'!DO173&lt;&gt;"..",'Harmonised Unemployment Rates'!DO173,"")</f>
        <v>9.9</v>
      </c>
      <c r="DN171" s="22">
        <f>IF('Harmonised Unemployment Rates'!DP173&lt;&gt;"..",'Harmonised Unemployment Rates'!DP173,"")</f>
        <v>9.9</v>
      </c>
      <c r="DO171" s="22">
        <f>IF('Harmonised Unemployment Rates'!DQ173&lt;&gt;"..",'Harmonised Unemployment Rates'!DQ173,"")</f>
        <v>9.9</v>
      </c>
      <c r="DP171" s="22">
        <f>IF('Harmonised Unemployment Rates'!DR173&lt;&gt;"..",'Harmonised Unemployment Rates'!DR173,"")</f>
        <v>9.9</v>
      </c>
      <c r="DQ171" s="22">
        <f>IF('Harmonised Unemployment Rates'!DS173&lt;&gt;"..",'Harmonised Unemployment Rates'!DS173,"")</f>
        <v>9.9</v>
      </c>
      <c r="DR171" s="22">
        <f>IF('Harmonised Unemployment Rates'!DT173&lt;&gt;"..",'Harmonised Unemployment Rates'!DT173,"")</f>
        <v>9.9</v>
      </c>
      <c r="DS171" s="22">
        <f>IF('Harmonised Unemployment Rates'!DU173&lt;&gt;"..",'Harmonised Unemployment Rates'!DU173,"")</f>
        <v>9.9</v>
      </c>
      <c r="DT171" s="22">
        <f>IF('Harmonised Unemployment Rates'!DV173&lt;&gt;"..",'Harmonised Unemployment Rates'!DV173,"")</f>
        <v>9.9</v>
      </c>
      <c r="DU171" s="22">
        <f>IF('Harmonised Unemployment Rates'!DW173&lt;&gt;"..",'Harmonised Unemployment Rates'!DW173,"")</f>
        <v>9.9</v>
      </c>
      <c r="DV171" s="22">
        <f>IF('Harmonised Unemployment Rates'!DX173&lt;&gt;"..",'Harmonised Unemployment Rates'!DX173,"")</f>
        <v>9.9</v>
      </c>
      <c r="DW171" s="22">
        <f>IF('Harmonised Unemployment Rates'!DY173&lt;&gt;"..",'Harmonised Unemployment Rates'!DY173,"")</f>
        <v>9.9</v>
      </c>
      <c r="DX171" s="22">
        <f>IF('Harmonised Unemployment Rates'!DZ173&lt;&gt;"..",'Harmonised Unemployment Rates'!DZ173,"")</f>
        <v>9.9</v>
      </c>
      <c r="DY171" s="22">
        <f>IF('Harmonised Unemployment Rates'!EA173&lt;&gt;"..",'Harmonised Unemployment Rates'!EA173,"")</f>
        <v>9.9</v>
      </c>
      <c r="DZ171" s="22">
        <f>IF('Harmonised Unemployment Rates'!EB173&lt;&gt;"..",'Harmonised Unemployment Rates'!EB173,"")</f>
        <v>9.9</v>
      </c>
      <c r="EA171" s="22">
        <f>IF('Harmonised Unemployment Rates'!EC173&lt;&gt;"..",'Harmonised Unemployment Rates'!EC173,"")</f>
        <v>9.9</v>
      </c>
      <c r="EB171" s="22">
        <f>IF('Harmonised Unemployment Rates'!ED173&lt;&gt;"..",'Harmonised Unemployment Rates'!ED173,"")</f>
        <v>9.9</v>
      </c>
      <c r="EC171" s="22">
        <f>IF('Harmonised Unemployment Rates'!EE173&lt;&gt;"..",'Harmonised Unemployment Rates'!EE173,"")</f>
        <v>9.9</v>
      </c>
      <c r="ED171" s="22">
        <f>IF('Harmonised Unemployment Rates'!EF173&lt;&gt;"..",'Harmonised Unemployment Rates'!EF173,"")</f>
        <v>9.9</v>
      </c>
      <c r="EE171" s="22">
        <f>IF('Harmonised Unemployment Rates'!EG173&lt;&gt;"..",'Harmonised Unemployment Rates'!EG173,"")</f>
        <v>9.9</v>
      </c>
      <c r="EF171" s="22">
        <f>IF('Harmonised Unemployment Rates'!EH173&lt;&gt;"..",'Harmonised Unemployment Rates'!EH173,"")</f>
        <v>9.9</v>
      </c>
      <c r="EG171" s="22">
        <f>IF('Harmonised Unemployment Rates'!EI173&lt;&gt;"..",'Harmonised Unemployment Rates'!EI173,"")</f>
        <v>9.9</v>
      </c>
      <c r="EH171" s="22">
        <f>IF('Harmonised Unemployment Rates'!EJ173&lt;&gt;"..",'Harmonised Unemployment Rates'!EJ173,"")</f>
        <v>9.9</v>
      </c>
      <c r="EI171" s="22">
        <f>IF('Harmonised Unemployment Rates'!EK173&lt;&gt;"..",'Harmonised Unemployment Rates'!EK173,"")</f>
        <v>9.9</v>
      </c>
      <c r="EJ171" s="22">
        <f>IF('Harmonised Unemployment Rates'!EL173&lt;&gt;"..",'Harmonised Unemployment Rates'!EL173,"")</f>
        <v>9.9</v>
      </c>
      <c r="EK171" s="22">
        <f>IF('Harmonised Unemployment Rates'!EM173&lt;&gt;"..",'Harmonised Unemployment Rates'!EM173,"")</f>
        <v>9.9</v>
      </c>
      <c r="EL171" s="22">
        <f>IF('Harmonised Unemployment Rates'!EN173&lt;&gt;"..",'Harmonised Unemployment Rates'!EN173,"")</f>
        <v>9.9</v>
      </c>
      <c r="EM171" s="22">
        <f>IF('Harmonised Unemployment Rates'!EO173&lt;&gt;"..",'Harmonised Unemployment Rates'!EO173,"")</f>
        <v>9.9</v>
      </c>
      <c r="EN171" s="22">
        <f>IF('Harmonised Unemployment Rates'!EP173&lt;&gt;"..",'Harmonised Unemployment Rates'!EP173,"")</f>
        <v>9.9</v>
      </c>
      <c r="EO171" s="22">
        <f>IF('Harmonised Unemployment Rates'!EQ173&lt;&gt;"..",'Harmonised Unemployment Rates'!EQ173,"")</f>
        <v>9.9</v>
      </c>
      <c r="EP171" s="22">
        <f>IF('Harmonised Unemployment Rates'!ER173&lt;&gt;"..",'Harmonised Unemployment Rates'!ER173,"")</f>
        <v>9.9</v>
      </c>
      <c r="EQ171" s="22">
        <f>IF('Harmonised Unemployment Rates'!ES173&lt;&gt;"..",'Harmonised Unemployment Rates'!ES173,"")</f>
        <v>9.9</v>
      </c>
      <c r="ER171" s="22">
        <f>IF('Harmonised Unemployment Rates'!ET173&lt;&gt;"..",'Harmonised Unemployment Rates'!ET173,"")</f>
        <v>10.8</v>
      </c>
      <c r="ES171" s="22">
        <f>IF('Harmonised Unemployment Rates'!EU173&lt;&gt;"..",'Harmonised Unemployment Rates'!EU173,"")</f>
        <v>10.8</v>
      </c>
      <c r="ET171" s="22">
        <f>IF('Harmonised Unemployment Rates'!EV173&lt;&gt;"..",'Harmonised Unemployment Rates'!EV173,"")</f>
        <v>10.8</v>
      </c>
      <c r="EU171" s="22">
        <f>IF('Harmonised Unemployment Rates'!EW173&lt;&gt;"..",'Harmonised Unemployment Rates'!EW173,"")</f>
        <v>10.8</v>
      </c>
      <c r="EV171" s="22">
        <f>IF('Harmonised Unemployment Rates'!EX173&lt;&gt;"..",'Harmonised Unemployment Rates'!EX173,"")</f>
        <v>10.8</v>
      </c>
      <c r="EW171" s="22">
        <f>IF('Harmonised Unemployment Rates'!EY173&lt;&gt;"..",'Harmonised Unemployment Rates'!EY173,"")</f>
        <v>10.8</v>
      </c>
      <c r="EX171" s="22">
        <f>IF('Harmonised Unemployment Rates'!EZ173&lt;&gt;"..",'Harmonised Unemployment Rates'!EZ173,"")</f>
        <v>10.7</v>
      </c>
      <c r="EY171" s="22">
        <f>IF('Harmonised Unemployment Rates'!FA173&lt;&gt;"..",'Harmonised Unemployment Rates'!FA173,"")</f>
        <v>10.7</v>
      </c>
      <c r="EZ171" s="22">
        <f>IF('Harmonised Unemployment Rates'!FB173&lt;&gt;"..",'Harmonised Unemployment Rates'!FB173,"")</f>
        <v>10.7</v>
      </c>
      <c r="FA171" s="22">
        <f>IF('Harmonised Unemployment Rates'!FC173&lt;&gt;"..",'Harmonised Unemployment Rates'!FC173,"")</f>
        <v>10.7</v>
      </c>
      <c r="FB171" s="22">
        <f>IF('Harmonised Unemployment Rates'!FD173&lt;&gt;"..",'Harmonised Unemployment Rates'!FD173,"")</f>
        <v>10.7</v>
      </c>
      <c r="FC171" s="22">
        <f>IF('Harmonised Unemployment Rates'!FE173&lt;&gt;"..",'Harmonised Unemployment Rates'!FE173,"")</f>
        <v>10.7</v>
      </c>
      <c r="FD171" s="22">
        <f>IF('Harmonised Unemployment Rates'!FF173&lt;&gt;"..",'Harmonised Unemployment Rates'!FF173,"")</f>
        <v>10.7</v>
      </c>
      <c r="FE171" s="22">
        <f>IF('Harmonised Unemployment Rates'!FG173&lt;&gt;"..",'Harmonised Unemployment Rates'!FG173,"")</f>
        <v>10.7</v>
      </c>
      <c r="FF171" s="22">
        <f>IF('Harmonised Unemployment Rates'!FH173&lt;&gt;"..",'Harmonised Unemployment Rates'!FH173,"")</f>
        <v>10.7</v>
      </c>
      <c r="FG171" s="22">
        <f>IF('Harmonised Unemployment Rates'!FI173&lt;&gt;"..",'Harmonised Unemployment Rates'!FI173,"")</f>
        <v>10.7</v>
      </c>
      <c r="FH171" s="22">
        <f>IF('Harmonised Unemployment Rates'!FJ173&lt;&gt;"..",'Harmonised Unemployment Rates'!FJ173,"")</f>
        <v>10.7</v>
      </c>
      <c r="FI171" s="22">
        <f>IF('Harmonised Unemployment Rates'!FK173&lt;&gt;"..",'Harmonised Unemployment Rates'!FK173,"")</f>
        <v>10.7</v>
      </c>
      <c r="FJ171" s="22">
        <f>IF('Harmonised Unemployment Rates'!FL173&lt;&gt;"..",'Harmonised Unemployment Rates'!FL173,"")</f>
        <v>10.7</v>
      </c>
      <c r="FK171" s="22">
        <f>IF('Harmonised Unemployment Rates'!FM173&lt;&gt;"..",'Harmonised Unemployment Rates'!FM173,"")</f>
        <v>10.7</v>
      </c>
      <c r="FL171" s="22">
        <f>IF('Harmonised Unemployment Rates'!FN173&lt;&gt;"..",'Harmonised Unemployment Rates'!FN173,"")</f>
        <v>10.7</v>
      </c>
      <c r="FM171" s="22">
        <f>IF('Harmonised Unemployment Rates'!FO173&lt;&gt;"..",'Harmonised Unemployment Rates'!FO173,"")</f>
        <v>10.7</v>
      </c>
      <c r="FN171" s="22">
        <f>IF('Harmonised Unemployment Rates'!FP173&lt;&gt;"..",'Harmonised Unemployment Rates'!FP173,"")</f>
        <v>10.7</v>
      </c>
      <c r="FO171" s="22">
        <f>IF('Harmonised Unemployment Rates'!FQ173&lt;&gt;"..",'Harmonised Unemployment Rates'!FQ173,"")</f>
        <v>10.7</v>
      </c>
      <c r="FP171" s="22">
        <f>IF('Harmonised Unemployment Rates'!FR173&lt;&gt;"..",'Harmonised Unemployment Rates'!FR173,"")</f>
        <v>10.7</v>
      </c>
      <c r="FQ171" s="22">
        <f>IF('Harmonised Unemployment Rates'!FS173&lt;&gt;"..",'Harmonised Unemployment Rates'!FS173,"")</f>
        <v>10.7</v>
      </c>
      <c r="FR171" s="22">
        <f>IF('Harmonised Unemployment Rates'!FT173&lt;&gt;"..",'Harmonised Unemployment Rates'!FT173,"")</f>
        <v>10.7</v>
      </c>
      <c r="FS171" s="22">
        <f>IF('Harmonised Unemployment Rates'!FU173&lt;&gt;"..",'Harmonised Unemployment Rates'!FU173,"")</f>
        <v>10.7</v>
      </c>
      <c r="FT171" s="22">
        <f>IF('Harmonised Unemployment Rates'!FV173&lt;&gt;"..",'Harmonised Unemployment Rates'!FV173,"")</f>
        <v>10.7</v>
      </c>
      <c r="FU171" s="22">
        <f>IF('Harmonised Unemployment Rates'!FW173&lt;&gt;"..",'Harmonised Unemployment Rates'!FW173,"")</f>
        <v>10.7</v>
      </c>
      <c r="FV171" s="22">
        <f>IF('Harmonised Unemployment Rates'!FX173&lt;&gt;"..",'Harmonised Unemployment Rates'!FX173,"")</f>
        <v>10.7</v>
      </c>
      <c r="FW171" s="22">
        <f>IF('Harmonised Unemployment Rates'!FY173&lt;&gt;"..",'Harmonised Unemployment Rates'!FY173,"")</f>
        <v>10.7</v>
      </c>
      <c r="FX171" s="22">
        <f>IF('Harmonised Unemployment Rates'!FZ173&lt;&gt;"..",'Harmonised Unemployment Rates'!FZ173,"")</f>
        <v>10.7</v>
      </c>
      <c r="FY171" s="22">
        <f>IF('Harmonised Unemployment Rates'!GA173&lt;&gt;"..",'Harmonised Unemployment Rates'!GA173,"")</f>
        <v>10.7</v>
      </c>
      <c r="FZ171" s="22">
        <f>IF('Harmonised Unemployment Rates'!GB173&lt;&gt;"..",'Harmonised Unemployment Rates'!GB173,"")</f>
        <v>10.7</v>
      </c>
      <c r="GA171" s="22">
        <f>IF('Harmonised Unemployment Rates'!GC173&lt;&gt;"..",'Harmonised Unemployment Rates'!GC173,"")</f>
        <v>10.7</v>
      </c>
      <c r="GB171" s="22">
        <f>IF('Harmonised Unemployment Rates'!GD173&lt;&gt;"..",'Harmonised Unemployment Rates'!GD173,"")</f>
        <v>10.7</v>
      </c>
      <c r="GC171" s="22">
        <f>IF('Harmonised Unemployment Rates'!GE173&lt;&gt;"..",'Harmonised Unemployment Rates'!GE173,"")</f>
        <v>10.7</v>
      </c>
      <c r="GD171" s="22">
        <f>IF('Harmonised Unemployment Rates'!GF173&lt;&gt;"..",'Harmonised Unemployment Rates'!GF173,"")</f>
        <v>10.7</v>
      </c>
      <c r="GE171" s="22">
        <f>IF('Harmonised Unemployment Rates'!GG173&lt;&gt;"..",'Harmonised Unemployment Rates'!GG173,"")</f>
        <v>10.7</v>
      </c>
      <c r="GF171" s="22">
        <f>IF('Harmonised Unemployment Rates'!GH173&lt;&gt;"..",'Harmonised Unemployment Rates'!GH173,"")</f>
        <v>10.7</v>
      </c>
      <c r="GG171" s="22">
        <f>IF('Harmonised Unemployment Rates'!GI173&lt;&gt;"..",'Harmonised Unemployment Rates'!GI173,"")</f>
        <v>10.7</v>
      </c>
      <c r="GH171" s="22">
        <f>IF('Harmonised Unemployment Rates'!GJ173&lt;&gt;"..",'Harmonised Unemployment Rates'!GJ173,"")</f>
        <v>10.7</v>
      </c>
      <c r="GI171" s="22">
        <f>IF('Harmonised Unemployment Rates'!GK173&lt;&gt;"..",'Harmonised Unemployment Rates'!GK173,"")</f>
        <v>10.4</v>
      </c>
      <c r="GJ171" s="22">
        <f>IF('Harmonised Unemployment Rates'!GL173&lt;&gt;"..",'Harmonised Unemployment Rates'!GL173,"")</f>
        <v>10.4</v>
      </c>
      <c r="GK171" s="22">
        <f>IF('Harmonised Unemployment Rates'!GM173&lt;&gt;"..",'Harmonised Unemployment Rates'!GM173,"")</f>
        <v>10.4</v>
      </c>
      <c r="GL171" s="22">
        <f>IF('Harmonised Unemployment Rates'!GN173&lt;&gt;"..",'Harmonised Unemployment Rates'!GN173,"")</f>
        <v>10.4</v>
      </c>
      <c r="GM171" s="22">
        <f>IF('Harmonised Unemployment Rates'!GO173&lt;&gt;"..",'Harmonised Unemployment Rates'!GO173,"")</f>
        <v>10.4</v>
      </c>
      <c r="GN171" s="22">
        <f>IF('Harmonised Unemployment Rates'!GP173&lt;&gt;"..",'Harmonised Unemployment Rates'!GP173,"")</f>
        <v>10.4</v>
      </c>
      <c r="GO171" s="22">
        <f>IF('Harmonised Unemployment Rates'!GQ173&lt;&gt;"..",'Harmonised Unemployment Rates'!GQ173,"")</f>
        <v>10.4</v>
      </c>
      <c r="GP171" s="22">
        <f>IF('Harmonised Unemployment Rates'!GR173&lt;&gt;"..",'Harmonised Unemployment Rates'!GR173,"")</f>
        <v>10.4</v>
      </c>
      <c r="GQ171" s="22">
        <f>IF('Harmonised Unemployment Rates'!GS173&lt;&gt;"..",'Harmonised Unemployment Rates'!GS173,"")</f>
        <v>10.4</v>
      </c>
      <c r="GR171" s="22">
        <f>IF('Harmonised Unemployment Rates'!GT173&lt;&gt;"..",'Harmonised Unemployment Rates'!GT173,"")</f>
        <v>10.4</v>
      </c>
      <c r="GS171" s="22">
        <f>IF('Harmonised Unemployment Rates'!GU173&lt;&gt;"..",'Harmonised Unemployment Rates'!GU173,"")</f>
        <v>10.4</v>
      </c>
      <c r="GT171" s="22">
        <f>IF('Harmonised Unemployment Rates'!GV173&lt;&gt;"..",'Harmonised Unemployment Rates'!GV173,"")</f>
        <v>10.4</v>
      </c>
      <c r="GU171" s="22">
        <f>IF('Harmonised Unemployment Rates'!GW173&lt;&gt;"..",'Harmonised Unemployment Rates'!GW173,"")</f>
        <v>10.4</v>
      </c>
      <c r="GV171" s="22">
        <f>IF('Harmonised Unemployment Rates'!GX173&lt;&gt;"..",'Harmonised Unemployment Rates'!GX173,"")</f>
        <v>10.4</v>
      </c>
      <c r="GW171" s="22">
        <f>IF('Harmonised Unemployment Rates'!GY173&lt;&gt;"..",'Harmonised Unemployment Rates'!GY173,"")</f>
        <v>10.4</v>
      </c>
    </row>
    <row r="172" spans="1:205" x14ac:dyDescent="0.2">
      <c r="A172" t="s">
        <v>723</v>
      </c>
      <c r="B172" s="22" t="str">
        <f>IF('Harmonised Unemployment Rates'!D174&lt;&gt;"..",'Harmonised Unemployment Rates'!D174,"")</f>
        <v/>
      </c>
      <c r="C172" s="22" t="str">
        <f>IF('Harmonised Unemployment Rates'!E174&lt;&gt;"..",'Harmonised Unemployment Rates'!E174,"")</f>
        <v/>
      </c>
      <c r="D172" s="22" t="str">
        <f>IF('Harmonised Unemployment Rates'!F174&lt;&gt;"..",'Harmonised Unemployment Rates'!F174,"")</f>
        <v/>
      </c>
      <c r="E172" s="22" t="str">
        <f>IF('Harmonised Unemployment Rates'!G174&lt;&gt;"..",'Harmonised Unemployment Rates'!G174,"")</f>
        <v/>
      </c>
      <c r="F172" s="22" t="str">
        <f>IF('Harmonised Unemployment Rates'!H174&lt;&gt;"..",'Harmonised Unemployment Rates'!H174,"")</f>
        <v/>
      </c>
      <c r="G172" s="22" t="str">
        <f>IF('Harmonised Unemployment Rates'!I174&lt;&gt;"..",'Harmonised Unemployment Rates'!I174,"")</f>
        <v/>
      </c>
      <c r="H172" s="22" t="str">
        <f>IF('Harmonised Unemployment Rates'!J174&lt;&gt;"..",'Harmonised Unemployment Rates'!J174,"")</f>
        <v/>
      </c>
      <c r="I172" s="22" t="str">
        <f>IF('Harmonised Unemployment Rates'!K174&lt;&gt;"..",'Harmonised Unemployment Rates'!K174,"")</f>
        <v/>
      </c>
      <c r="J172" s="22" t="str">
        <f>IF('Harmonised Unemployment Rates'!L174&lt;&gt;"..",'Harmonised Unemployment Rates'!L174,"")</f>
        <v/>
      </c>
      <c r="K172" s="22" t="str">
        <f>IF('Harmonised Unemployment Rates'!M174&lt;&gt;"..",'Harmonised Unemployment Rates'!M174,"")</f>
        <v/>
      </c>
      <c r="L172" s="22" t="str">
        <f>IF('Harmonised Unemployment Rates'!N174&lt;&gt;"..",'Harmonised Unemployment Rates'!N174,"")</f>
        <v/>
      </c>
      <c r="M172" s="22" t="str">
        <f>IF('Harmonised Unemployment Rates'!O174&lt;&gt;"..",'Harmonised Unemployment Rates'!O174,"")</f>
        <v/>
      </c>
      <c r="N172" s="22" t="str">
        <f>IF('Harmonised Unemployment Rates'!P174&lt;&gt;"..",'Harmonised Unemployment Rates'!P174,"")</f>
        <v/>
      </c>
      <c r="O172" s="22" t="str">
        <f>IF('Harmonised Unemployment Rates'!Q174&lt;&gt;"..",'Harmonised Unemployment Rates'!Q174,"")</f>
        <v/>
      </c>
      <c r="P172" s="22" t="str">
        <f>IF('Harmonised Unemployment Rates'!R174&lt;&gt;"..",'Harmonised Unemployment Rates'!R174,"")</f>
        <v/>
      </c>
      <c r="Q172" s="22" t="str">
        <f>IF('Harmonised Unemployment Rates'!S174&lt;&gt;"..",'Harmonised Unemployment Rates'!S174,"")</f>
        <v/>
      </c>
      <c r="R172" s="22" t="str">
        <f>IF('Harmonised Unemployment Rates'!T174&lt;&gt;"..",'Harmonised Unemployment Rates'!T174,"")</f>
        <v/>
      </c>
      <c r="S172" s="22" t="str">
        <f>IF('Harmonised Unemployment Rates'!U174&lt;&gt;"..",'Harmonised Unemployment Rates'!U174,"")</f>
        <v/>
      </c>
      <c r="T172" s="22" t="str">
        <f>IF('Harmonised Unemployment Rates'!V174&lt;&gt;"..",'Harmonised Unemployment Rates'!V174,"")</f>
        <v/>
      </c>
      <c r="U172" s="22" t="str">
        <f>IF('Harmonised Unemployment Rates'!W174&lt;&gt;"..",'Harmonised Unemployment Rates'!W174,"")</f>
        <v/>
      </c>
      <c r="V172" s="22" t="str">
        <f>IF('Harmonised Unemployment Rates'!X174&lt;&gt;"..",'Harmonised Unemployment Rates'!X174,"")</f>
        <v/>
      </c>
      <c r="W172" s="22" t="str">
        <f>IF('Harmonised Unemployment Rates'!Y174&lt;&gt;"..",'Harmonised Unemployment Rates'!Y174,"")</f>
        <v/>
      </c>
      <c r="X172" s="22" t="str">
        <f>IF('Harmonised Unemployment Rates'!Z174&lt;&gt;"..",'Harmonised Unemployment Rates'!Z174,"")</f>
        <v/>
      </c>
      <c r="Y172" s="22" t="str">
        <f>IF('Harmonised Unemployment Rates'!AA174&lt;&gt;"..",'Harmonised Unemployment Rates'!AA174,"")</f>
        <v/>
      </c>
      <c r="Z172" s="22" t="str">
        <f>IF('Harmonised Unemployment Rates'!AB174&lt;&gt;"..",'Harmonised Unemployment Rates'!AB174,"")</f>
        <v/>
      </c>
      <c r="AA172" s="22" t="str">
        <f>IF('Harmonised Unemployment Rates'!AC174&lt;&gt;"..",'Harmonised Unemployment Rates'!AC174,"")</f>
        <v/>
      </c>
      <c r="AB172" s="22" t="str">
        <f>IF('Harmonised Unemployment Rates'!AD174&lt;&gt;"..",'Harmonised Unemployment Rates'!AD174,"")</f>
        <v/>
      </c>
      <c r="AC172" s="22" t="str">
        <f>IF('Harmonised Unemployment Rates'!AE174&lt;&gt;"..",'Harmonised Unemployment Rates'!AE174,"")</f>
        <v/>
      </c>
      <c r="AD172" s="22" t="str">
        <f>IF('Harmonised Unemployment Rates'!AF174&lt;&gt;"..",'Harmonised Unemployment Rates'!AF174,"")</f>
        <v/>
      </c>
      <c r="AE172" s="22" t="str">
        <f>IF('Harmonised Unemployment Rates'!AG174&lt;&gt;"..",'Harmonised Unemployment Rates'!AG174,"")</f>
        <v/>
      </c>
      <c r="AF172" s="22" t="str">
        <f>IF('Harmonised Unemployment Rates'!AH174&lt;&gt;"..",'Harmonised Unemployment Rates'!AH174,"")</f>
        <v/>
      </c>
      <c r="AG172" s="22" t="str">
        <f>IF('Harmonised Unemployment Rates'!AI174&lt;&gt;"..",'Harmonised Unemployment Rates'!AI174,"")</f>
        <v/>
      </c>
      <c r="AH172" s="22" t="str">
        <f>IF('Harmonised Unemployment Rates'!AJ174&lt;&gt;"..",'Harmonised Unemployment Rates'!AJ174,"")</f>
        <v/>
      </c>
      <c r="AI172" s="22" t="str">
        <f>IF('Harmonised Unemployment Rates'!AK174&lt;&gt;"..",'Harmonised Unemployment Rates'!AK174,"")</f>
        <v/>
      </c>
      <c r="AJ172" s="22" t="str">
        <f>IF('Harmonised Unemployment Rates'!AL174&lt;&gt;"..",'Harmonised Unemployment Rates'!AL174,"")</f>
        <v/>
      </c>
      <c r="AK172" s="22" t="str">
        <f>IF('Harmonised Unemployment Rates'!AM174&lt;&gt;"..",'Harmonised Unemployment Rates'!AM174,"")</f>
        <v/>
      </c>
      <c r="AL172" s="22" t="str">
        <f>IF('Harmonised Unemployment Rates'!AN174&lt;&gt;"..",'Harmonised Unemployment Rates'!AN174,"")</f>
        <v/>
      </c>
      <c r="AM172" s="22" t="str">
        <f>IF('Harmonised Unemployment Rates'!AO174&lt;&gt;"..",'Harmonised Unemployment Rates'!AO174,"")</f>
        <v/>
      </c>
      <c r="AN172" s="22" t="str">
        <f>IF('Harmonised Unemployment Rates'!AP174&lt;&gt;"..",'Harmonised Unemployment Rates'!AP174,"")</f>
        <v/>
      </c>
      <c r="AO172" s="22" t="str">
        <f>IF('Harmonised Unemployment Rates'!AQ174&lt;&gt;"..",'Harmonised Unemployment Rates'!AQ174,"")</f>
        <v/>
      </c>
      <c r="AP172" s="22" t="str">
        <f>IF('Harmonised Unemployment Rates'!AR174&lt;&gt;"..",'Harmonised Unemployment Rates'!AR174,"")</f>
        <v/>
      </c>
      <c r="AQ172" s="22" t="str">
        <f>IF('Harmonised Unemployment Rates'!AS174&lt;&gt;"..",'Harmonised Unemployment Rates'!AS174,"")</f>
        <v/>
      </c>
      <c r="AR172" s="22" t="str">
        <f>IF('Harmonised Unemployment Rates'!AT174&lt;&gt;"..",'Harmonised Unemployment Rates'!AT174,"")</f>
        <v/>
      </c>
      <c r="AS172" s="22" t="str">
        <f>IF('Harmonised Unemployment Rates'!AU174&lt;&gt;"..",'Harmonised Unemployment Rates'!AU174,"")</f>
        <v/>
      </c>
      <c r="AT172" s="22" t="str">
        <f>IF('Harmonised Unemployment Rates'!AV174&lt;&gt;"..",'Harmonised Unemployment Rates'!AV174,"")</f>
        <v/>
      </c>
      <c r="AU172" s="22" t="str">
        <f>IF('Harmonised Unemployment Rates'!AW174&lt;&gt;"..",'Harmonised Unemployment Rates'!AW174,"")</f>
        <v/>
      </c>
      <c r="AV172" s="22" t="str">
        <f>IF('Harmonised Unemployment Rates'!AX174&lt;&gt;"..",'Harmonised Unemployment Rates'!AX174,"")</f>
        <v/>
      </c>
      <c r="AW172" s="22" t="str">
        <f>IF('Harmonised Unemployment Rates'!AY174&lt;&gt;"..",'Harmonised Unemployment Rates'!AY174,"")</f>
        <v/>
      </c>
      <c r="AX172" s="22" t="str">
        <f>IF('Harmonised Unemployment Rates'!AZ174&lt;&gt;"..",'Harmonised Unemployment Rates'!AZ174,"")</f>
        <v/>
      </c>
      <c r="AY172" s="22" t="str">
        <f>IF('Harmonised Unemployment Rates'!BA174&lt;&gt;"..",'Harmonised Unemployment Rates'!BA174,"")</f>
        <v/>
      </c>
      <c r="AZ172" s="22" t="str">
        <f>IF('Harmonised Unemployment Rates'!BB174&lt;&gt;"..",'Harmonised Unemployment Rates'!BB174,"")</f>
        <v/>
      </c>
      <c r="BA172" s="22" t="str">
        <f>IF('Harmonised Unemployment Rates'!BC174&lt;&gt;"..",'Harmonised Unemployment Rates'!BC174,"")</f>
        <v/>
      </c>
      <c r="BB172" s="22" t="str">
        <f>IF('Harmonised Unemployment Rates'!BD174&lt;&gt;"..",'Harmonised Unemployment Rates'!BD174,"")</f>
        <v/>
      </c>
      <c r="BC172" s="22" t="str">
        <f>IF('Harmonised Unemployment Rates'!BE174&lt;&gt;"..",'Harmonised Unemployment Rates'!BE174,"")</f>
        <v/>
      </c>
      <c r="BD172" s="22" t="str">
        <f>IF('Harmonised Unemployment Rates'!BF174&lt;&gt;"..",'Harmonised Unemployment Rates'!BF174,"")</f>
        <v/>
      </c>
      <c r="BE172" s="22" t="str">
        <f>IF('Harmonised Unemployment Rates'!BG174&lt;&gt;"..",'Harmonised Unemployment Rates'!BG174,"")</f>
        <v/>
      </c>
      <c r="BF172" s="22" t="str">
        <f>IF('Harmonised Unemployment Rates'!BH174&lt;&gt;"..",'Harmonised Unemployment Rates'!BH174,"")</f>
        <v/>
      </c>
      <c r="BG172" s="22" t="str">
        <f>IF('Harmonised Unemployment Rates'!BI174&lt;&gt;"..",'Harmonised Unemployment Rates'!BI174,"")</f>
        <v/>
      </c>
      <c r="BH172" s="22" t="str">
        <f>IF('Harmonised Unemployment Rates'!BJ174&lt;&gt;"..",'Harmonised Unemployment Rates'!BJ174,"")</f>
        <v/>
      </c>
      <c r="BI172" s="22" t="str">
        <f>IF('Harmonised Unemployment Rates'!BK174&lt;&gt;"..",'Harmonised Unemployment Rates'!BK174,"")</f>
        <v/>
      </c>
      <c r="BJ172" s="22" t="str">
        <f>IF('Harmonised Unemployment Rates'!BL174&lt;&gt;"..",'Harmonised Unemployment Rates'!BL174,"")</f>
        <v/>
      </c>
      <c r="BK172" s="22" t="str">
        <f>IF('Harmonised Unemployment Rates'!BM174&lt;&gt;"..",'Harmonised Unemployment Rates'!BM174,"")</f>
        <v/>
      </c>
      <c r="BL172" s="22" t="str">
        <f>IF('Harmonised Unemployment Rates'!BN174&lt;&gt;"..",'Harmonised Unemployment Rates'!BN174,"")</f>
        <v/>
      </c>
      <c r="BM172" s="22" t="str">
        <f>IF('Harmonised Unemployment Rates'!BO174&lt;&gt;"..",'Harmonised Unemployment Rates'!BO174,"")</f>
        <v/>
      </c>
      <c r="BN172" s="22" t="str">
        <f>IF('Harmonised Unemployment Rates'!BP174&lt;&gt;"..",'Harmonised Unemployment Rates'!BP174,"")</f>
        <v/>
      </c>
      <c r="BO172" s="22" t="str">
        <f>IF('Harmonised Unemployment Rates'!BQ174&lt;&gt;"..",'Harmonised Unemployment Rates'!BQ174,"")</f>
        <v/>
      </c>
      <c r="BP172" s="22" t="str">
        <f>IF('Harmonised Unemployment Rates'!BR174&lt;&gt;"..",'Harmonised Unemployment Rates'!BR174,"")</f>
        <v/>
      </c>
      <c r="BQ172" s="22" t="str">
        <f>IF('Harmonised Unemployment Rates'!BS174&lt;&gt;"..",'Harmonised Unemployment Rates'!BS174,"")</f>
        <v/>
      </c>
      <c r="BR172" s="22" t="str">
        <f>IF('Harmonised Unemployment Rates'!BT174&lt;&gt;"..",'Harmonised Unemployment Rates'!BT174,"")</f>
        <v/>
      </c>
      <c r="BS172" s="22">
        <f>IF('Harmonised Unemployment Rates'!BU174&lt;&gt;"..",'Harmonised Unemployment Rates'!BU174,"")</f>
        <v>9.92</v>
      </c>
      <c r="BT172" s="22">
        <f>IF('Harmonised Unemployment Rates'!BV174&lt;&gt;"..",'Harmonised Unemployment Rates'!BV174,"")</f>
        <v>9.92</v>
      </c>
      <c r="BU172" s="22">
        <f>IF('Harmonised Unemployment Rates'!BW174&lt;&gt;"..",'Harmonised Unemployment Rates'!BW174,"")</f>
        <v>9.91</v>
      </c>
      <c r="BV172" s="22">
        <f>IF('Harmonised Unemployment Rates'!BX174&lt;&gt;"..",'Harmonised Unemployment Rates'!BX174,"")</f>
        <v>9.8000000000000007</v>
      </c>
      <c r="BW172" s="22">
        <f>IF('Harmonised Unemployment Rates'!BY174&lt;&gt;"..",'Harmonised Unemployment Rates'!BY174,"")</f>
        <v>9.89</v>
      </c>
      <c r="BX172" s="22">
        <f>IF('Harmonised Unemployment Rates'!BZ174&lt;&gt;"..",'Harmonised Unemployment Rates'!BZ174,"")</f>
        <v>9.7799999999999994</v>
      </c>
      <c r="BY172" s="22">
        <f>IF('Harmonised Unemployment Rates'!CA174&lt;&gt;"..",'Harmonised Unemployment Rates'!CA174,"")</f>
        <v>9.9</v>
      </c>
      <c r="BZ172" s="22">
        <f>IF('Harmonised Unemployment Rates'!CB174&lt;&gt;"..",'Harmonised Unemployment Rates'!CB174,"")</f>
        <v>9.9</v>
      </c>
      <c r="CA172" s="22">
        <f>IF('Harmonised Unemployment Rates'!CC174&lt;&gt;"..",'Harmonised Unemployment Rates'!CC174,"")</f>
        <v>9.82</v>
      </c>
      <c r="CB172" s="22">
        <f>IF('Harmonised Unemployment Rates'!CD174&lt;&gt;"..",'Harmonised Unemployment Rates'!CD174,"")</f>
        <v>9.8000000000000007</v>
      </c>
      <c r="CC172" s="22">
        <f>IF('Harmonised Unemployment Rates'!CE174&lt;&gt;"..",'Harmonised Unemployment Rates'!CE174,"")</f>
        <v>9.8000000000000007</v>
      </c>
      <c r="CD172" s="22">
        <f>IF('Harmonised Unemployment Rates'!CF174&lt;&gt;"..",'Harmonised Unemployment Rates'!CF174,"")</f>
        <v>9.8000000000000007</v>
      </c>
      <c r="CE172" s="22">
        <f>IF('Harmonised Unemployment Rates'!CG174&lt;&gt;"..",'Harmonised Unemployment Rates'!CG174,"")</f>
        <v>9.8000000000000007</v>
      </c>
      <c r="CF172" s="22">
        <f>IF('Harmonised Unemployment Rates'!CH174&lt;&gt;"..",'Harmonised Unemployment Rates'!CH174,"")</f>
        <v>9.8000000000000007</v>
      </c>
      <c r="CG172" s="22">
        <f>IF('Harmonised Unemployment Rates'!CI174&lt;&gt;"..",'Harmonised Unemployment Rates'!CI174,"")</f>
        <v>9.8000000000000007</v>
      </c>
      <c r="CH172" s="22">
        <f>IF('Harmonised Unemployment Rates'!CJ174&lt;&gt;"..",'Harmonised Unemployment Rates'!CJ174,"")</f>
        <v>9.8000000000000007</v>
      </c>
      <c r="CI172" s="22">
        <f>IF('Harmonised Unemployment Rates'!CK174&lt;&gt;"..",'Harmonised Unemployment Rates'!CK174,"")</f>
        <v>9.8000000000000007</v>
      </c>
      <c r="CJ172" s="22">
        <f>IF('Harmonised Unemployment Rates'!CL174&lt;&gt;"..",'Harmonised Unemployment Rates'!CL174,"")</f>
        <v>9.8000000000000007</v>
      </c>
      <c r="CK172" s="22">
        <f>IF('Harmonised Unemployment Rates'!CM174&lt;&gt;"..",'Harmonised Unemployment Rates'!CM174,"")</f>
        <v>9.8000000000000007</v>
      </c>
      <c r="CL172" s="22">
        <f>IF('Harmonised Unemployment Rates'!CN174&lt;&gt;"..",'Harmonised Unemployment Rates'!CN174,"")</f>
        <v>9.8000000000000007</v>
      </c>
      <c r="CM172" s="22">
        <f>IF('Harmonised Unemployment Rates'!CO174&lt;&gt;"..",'Harmonised Unemployment Rates'!CO174,"")</f>
        <v>9.8000000000000007</v>
      </c>
      <c r="CN172" s="22">
        <f>IF('Harmonised Unemployment Rates'!CP174&lt;&gt;"..",'Harmonised Unemployment Rates'!CP174,"")</f>
        <v>9.8000000000000007</v>
      </c>
      <c r="CO172" s="22">
        <f>IF('Harmonised Unemployment Rates'!CQ174&lt;&gt;"..",'Harmonised Unemployment Rates'!CQ174,"")</f>
        <v>9.9</v>
      </c>
      <c r="CP172" s="22">
        <f>IF('Harmonised Unemployment Rates'!CR174&lt;&gt;"..",'Harmonised Unemployment Rates'!CR174,"")</f>
        <v>9.9</v>
      </c>
      <c r="CQ172" s="22">
        <f>IF('Harmonised Unemployment Rates'!CS174&lt;&gt;"..",'Harmonised Unemployment Rates'!CS174,"")</f>
        <v>9.9</v>
      </c>
      <c r="CR172" s="22">
        <f>IF('Harmonised Unemployment Rates'!CT174&lt;&gt;"..",'Harmonised Unemployment Rates'!CT174,"")</f>
        <v>9.9</v>
      </c>
      <c r="CS172" s="22">
        <f>IF('Harmonised Unemployment Rates'!CU174&lt;&gt;"..",'Harmonised Unemployment Rates'!CU174,"")</f>
        <v>9.9</v>
      </c>
      <c r="CT172" s="22">
        <f>IF('Harmonised Unemployment Rates'!CV174&lt;&gt;"..",'Harmonised Unemployment Rates'!CV174,"")</f>
        <v>9.9</v>
      </c>
      <c r="CU172" s="22">
        <f>IF('Harmonised Unemployment Rates'!CW174&lt;&gt;"..",'Harmonised Unemployment Rates'!CW174,"")</f>
        <v>9.9</v>
      </c>
      <c r="CV172" s="22">
        <f>IF('Harmonised Unemployment Rates'!CX174&lt;&gt;"..",'Harmonised Unemployment Rates'!CX174,"")</f>
        <v>9.9</v>
      </c>
      <c r="CW172" s="22">
        <f>IF('Harmonised Unemployment Rates'!CY174&lt;&gt;"..",'Harmonised Unemployment Rates'!CY174,"")</f>
        <v>9.9</v>
      </c>
      <c r="CX172" s="22">
        <f>IF('Harmonised Unemployment Rates'!CZ174&lt;&gt;"..",'Harmonised Unemployment Rates'!CZ174,"")</f>
        <v>9.9</v>
      </c>
      <c r="CY172" s="22">
        <f>IF('Harmonised Unemployment Rates'!DA174&lt;&gt;"..",'Harmonised Unemployment Rates'!DA174,"")</f>
        <v>9.8000000000000007</v>
      </c>
      <c r="CZ172" s="22">
        <f>IF('Harmonised Unemployment Rates'!DB174&lt;&gt;"..",'Harmonised Unemployment Rates'!DB174,"")</f>
        <v>9.8000000000000007</v>
      </c>
      <c r="DA172" s="22">
        <f>IF('Harmonised Unemployment Rates'!DC174&lt;&gt;"..",'Harmonised Unemployment Rates'!DC174,"")</f>
        <v>9.8000000000000007</v>
      </c>
      <c r="DB172" s="22">
        <f>IF('Harmonised Unemployment Rates'!DD174&lt;&gt;"..",'Harmonised Unemployment Rates'!DD174,"")</f>
        <v>10</v>
      </c>
      <c r="DC172" s="22">
        <f>IF('Harmonised Unemployment Rates'!DE174&lt;&gt;"..",'Harmonised Unemployment Rates'!DE174,"")</f>
        <v>10</v>
      </c>
      <c r="DD172" s="22">
        <f>IF('Harmonised Unemployment Rates'!DF174&lt;&gt;"..",'Harmonised Unemployment Rates'!DF174,"")</f>
        <v>10</v>
      </c>
      <c r="DE172" s="22">
        <f>IF('Harmonised Unemployment Rates'!DG174&lt;&gt;"..",'Harmonised Unemployment Rates'!DG174,"")</f>
        <v>10</v>
      </c>
      <c r="DF172" s="22">
        <f>IF('Harmonised Unemployment Rates'!DH174&lt;&gt;"..",'Harmonised Unemployment Rates'!DH174,"")</f>
        <v>10</v>
      </c>
      <c r="DG172" s="22">
        <f>IF('Harmonised Unemployment Rates'!DI174&lt;&gt;"..",'Harmonised Unemployment Rates'!DI174,"")</f>
        <v>10</v>
      </c>
      <c r="DH172" s="22">
        <f>IF('Harmonised Unemployment Rates'!DJ174&lt;&gt;"..",'Harmonised Unemployment Rates'!DJ174,"")</f>
        <v>10</v>
      </c>
      <c r="DI172" s="22">
        <f>IF('Harmonised Unemployment Rates'!DK174&lt;&gt;"..",'Harmonised Unemployment Rates'!DK174,"")</f>
        <v>10</v>
      </c>
      <c r="DJ172" s="22">
        <f>IF('Harmonised Unemployment Rates'!DL174&lt;&gt;"..",'Harmonised Unemployment Rates'!DL174,"")</f>
        <v>10</v>
      </c>
      <c r="DK172" s="22">
        <f>IF('Harmonised Unemployment Rates'!DM174&lt;&gt;"..",'Harmonised Unemployment Rates'!DM174,"")</f>
        <v>10</v>
      </c>
      <c r="DL172" s="22">
        <f>IF('Harmonised Unemployment Rates'!DN174&lt;&gt;"..",'Harmonised Unemployment Rates'!DN174,"")</f>
        <v>10</v>
      </c>
      <c r="DM172" s="22">
        <f>IF('Harmonised Unemployment Rates'!DO174&lt;&gt;"..",'Harmonised Unemployment Rates'!DO174,"")</f>
        <v>10</v>
      </c>
      <c r="DN172" s="22">
        <f>IF('Harmonised Unemployment Rates'!DP174&lt;&gt;"..",'Harmonised Unemployment Rates'!DP174,"")</f>
        <v>10</v>
      </c>
      <c r="DO172" s="22">
        <f>IF('Harmonised Unemployment Rates'!DQ174&lt;&gt;"..",'Harmonised Unemployment Rates'!DQ174,"")</f>
        <v>10</v>
      </c>
      <c r="DP172" s="22">
        <f>IF('Harmonised Unemployment Rates'!DR174&lt;&gt;"..",'Harmonised Unemployment Rates'!DR174,"")</f>
        <v>10</v>
      </c>
      <c r="DQ172" s="22">
        <f>IF('Harmonised Unemployment Rates'!DS174&lt;&gt;"..",'Harmonised Unemployment Rates'!DS174,"")</f>
        <v>10</v>
      </c>
      <c r="DR172" s="22">
        <f>IF('Harmonised Unemployment Rates'!DT174&lt;&gt;"..",'Harmonised Unemployment Rates'!DT174,"")</f>
        <v>10</v>
      </c>
      <c r="DS172" s="22">
        <f>IF('Harmonised Unemployment Rates'!DU174&lt;&gt;"..",'Harmonised Unemployment Rates'!DU174,"")</f>
        <v>10</v>
      </c>
      <c r="DT172" s="22">
        <f>IF('Harmonised Unemployment Rates'!DV174&lt;&gt;"..",'Harmonised Unemployment Rates'!DV174,"")</f>
        <v>10</v>
      </c>
      <c r="DU172" s="22">
        <f>IF('Harmonised Unemployment Rates'!DW174&lt;&gt;"..",'Harmonised Unemployment Rates'!DW174,"")</f>
        <v>10</v>
      </c>
      <c r="DV172" s="22">
        <f>IF('Harmonised Unemployment Rates'!DX174&lt;&gt;"..",'Harmonised Unemployment Rates'!DX174,"")</f>
        <v>10</v>
      </c>
      <c r="DW172" s="22">
        <f>IF('Harmonised Unemployment Rates'!DY174&lt;&gt;"..",'Harmonised Unemployment Rates'!DY174,"")</f>
        <v>10</v>
      </c>
      <c r="DX172" s="22">
        <f>IF('Harmonised Unemployment Rates'!DZ174&lt;&gt;"..",'Harmonised Unemployment Rates'!DZ174,"")</f>
        <v>10</v>
      </c>
      <c r="DY172" s="22">
        <f>IF('Harmonised Unemployment Rates'!EA174&lt;&gt;"..",'Harmonised Unemployment Rates'!EA174,"")</f>
        <v>10</v>
      </c>
      <c r="DZ172" s="22">
        <f>IF('Harmonised Unemployment Rates'!EB174&lt;&gt;"..",'Harmonised Unemployment Rates'!EB174,"")</f>
        <v>10</v>
      </c>
      <c r="EA172" s="22">
        <f>IF('Harmonised Unemployment Rates'!EC174&lt;&gt;"..",'Harmonised Unemployment Rates'!EC174,"")</f>
        <v>10</v>
      </c>
      <c r="EB172" s="22">
        <f>IF('Harmonised Unemployment Rates'!ED174&lt;&gt;"..",'Harmonised Unemployment Rates'!ED174,"")</f>
        <v>10</v>
      </c>
      <c r="EC172" s="22">
        <f>IF('Harmonised Unemployment Rates'!EE174&lt;&gt;"..",'Harmonised Unemployment Rates'!EE174,"")</f>
        <v>10</v>
      </c>
      <c r="ED172" s="22">
        <f>IF('Harmonised Unemployment Rates'!EF174&lt;&gt;"..",'Harmonised Unemployment Rates'!EF174,"")</f>
        <v>10</v>
      </c>
      <c r="EE172" s="22">
        <f>IF('Harmonised Unemployment Rates'!EG174&lt;&gt;"..",'Harmonised Unemployment Rates'!EG174,"")</f>
        <v>10</v>
      </c>
      <c r="EF172" s="22">
        <f>IF('Harmonised Unemployment Rates'!EH174&lt;&gt;"..",'Harmonised Unemployment Rates'!EH174,"")</f>
        <v>10</v>
      </c>
      <c r="EG172" s="22">
        <f>IF('Harmonised Unemployment Rates'!EI174&lt;&gt;"..",'Harmonised Unemployment Rates'!EI174,"")</f>
        <v>10</v>
      </c>
      <c r="EH172" s="22">
        <f>IF('Harmonised Unemployment Rates'!EJ174&lt;&gt;"..",'Harmonised Unemployment Rates'!EJ174,"")</f>
        <v>10</v>
      </c>
      <c r="EI172" s="22">
        <f>IF('Harmonised Unemployment Rates'!EK174&lt;&gt;"..",'Harmonised Unemployment Rates'!EK174,"")</f>
        <v>10</v>
      </c>
      <c r="EJ172" s="22">
        <f>IF('Harmonised Unemployment Rates'!EL174&lt;&gt;"..",'Harmonised Unemployment Rates'!EL174,"")</f>
        <v>10</v>
      </c>
      <c r="EK172" s="22">
        <f>IF('Harmonised Unemployment Rates'!EM174&lt;&gt;"..",'Harmonised Unemployment Rates'!EM174,"")</f>
        <v>10</v>
      </c>
      <c r="EL172" s="22">
        <f>IF('Harmonised Unemployment Rates'!EN174&lt;&gt;"..",'Harmonised Unemployment Rates'!EN174,"")</f>
        <v>10</v>
      </c>
      <c r="EM172" s="22">
        <f>IF('Harmonised Unemployment Rates'!EO174&lt;&gt;"..",'Harmonised Unemployment Rates'!EO174,"")</f>
        <v>10</v>
      </c>
      <c r="EN172" s="22">
        <f>IF('Harmonised Unemployment Rates'!EP174&lt;&gt;"..",'Harmonised Unemployment Rates'!EP174,"")</f>
        <v>10</v>
      </c>
      <c r="EO172" s="22">
        <f>IF('Harmonised Unemployment Rates'!EQ174&lt;&gt;"..",'Harmonised Unemployment Rates'!EQ174,"")</f>
        <v>10</v>
      </c>
      <c r="EP172" s="22">
        <f>IF('Harmonised Unemployment Rates'!ER174&lt;&gt;"..",'Harmonised Unemployment Rates'!ER174,"")</f>
        <v>10</v>
      </c>
      <c r="EQ172" s="22">
        <f>IF('Harmonised Unemployment Rates'!ES174&lt;&gt;"..",'Harmonised Unemployment Rates'!ES174,"")</f>
        <v>10</v>
      </c>
      <c r="ER172" s="22">
        <f>IF('Harmonised Unemployment Rates'!ET174&lt;&gt;"..",'Harmonised Unemployment Rates'!ET174,"")</f>
        <v>10.9</v>
      </c>
      <c r="ES172" s="22">
        <f>IF('Harmonised Unemployment Rates'!EU174&lt;&gt;"..",'Harmonised Unemployment Rates'!EU174,"")</f>
        <v>10.9</v>
      </c>
      <c r="ET172" s="22">
        <f>IF('Harmonised Unemployment Rates'!EV174&lt;&gt;"..",'Harmonised Unemployment Rates'!EV174,"")</f>
        <v>10.9</v>
      </c>
      <c r="EU172" s="22">
        <f>IF('Harmonised Unemployment Rates'!EW174&lt;&gt;"..",'Harmonised Unemployment Rates'!EW174,"")</f>
        <v>10.9</v>
      </c>
      <c r="EV172" s="22">
        <f>IF('Harmonised Unemployment Rates'!EX174&lt;&gt;"..",'Harmonised Unemployment Rates'!EX174,"")</f>
        <v>10.9</v>
      </c>
      <c r="EW172" s="22">
        <f>IF('Harmonised Unemployment Rates'!EY174&lt;&gt;"..",'Harmonised Unemployment Rates'!EY174,"")</f>
        <v>10.9</v>
      </c>
      <c r="EX172" s="22">
        <f>IF('Harmonised Unemployment Rates'!EZ174&lt;&gt;"..",'Harmonised Unemployment Rates'!EZ174,"")</f>
        <v>10.8</v>
      </c>
      <c r="EY172" s="22">
        <f>IF('Harmonised Unemployment Rates'!FA174&lt;&gt;"..",'Harmonised Unemployment Rates'!FA174,"")</f>
        <v>10.8</v>
      </c>
      <c r="EZ172" s="22">
        <f>IF('Harmonised Unemployment Rates'!FB174&lt;&gt;"..",'Harmonised Unemployment Rates'!FB174,"")</f>
        <v>10.8</v>
      </c>
      <c r="FA172" s="22">
        <f>IF('Harmonised Unemployment Rates'!FC174&lt;&gt;"..",'Harmonised Unemployment Rates'!FC174,"")</f>
        <v>10.8</v>
      </c>
      <c r="FB172" s="22">
        <f>IF('Harmonised Unemployment Rates'!FD174&lt;&gt;"..",'Harmonised Unemployment Rates'!FD174,"")</f>
        <v>10.8</v>
      </c>
      <c r="FC172" s="22">
        <f>IF('Harmonised Unemployment Rates'!FE174&lt;&gt;"..",'Harmonised Unemployment Rates'!FE174,"")</f>
        <v>10.8</v>
      </c>
      <c r="FD172" s="22">
        <f>IF('Harmonised Unemployment Rates'!FF174&lt;&gt;"..",'Harmonised Unemployment Rates'!FF174,"")</f>
        <v>10.8</v>
      </c>
      <c r="FE172" s="22">
        <f>IF('Harmonised Unemployment Rates'!FG174&lt;&gt;"..",'Harmonised Unemployment Rates'!FG174,"")</f>
        <v>10.8</v>
      </c>
      <c r="FF172" s="22">
        <f>IF('Harmonised Unemployment Rates'!FH174&lt;&gt;"..",'Harmonised Unemployment Rates'!FH174,"")</f>
        <v>10.8</v>
      </c>
      <c r="FG172" s="22">
        <f>IF('Harmonised Unemployment Rates'!FI174&lt;&gt;"..",'Harmonised Unemployment Rates'!FI174,"")</f>
        <v>10.8</v>
      </c>
      <c r="FH172" s="22">
        <f>IF('Harmonised Unemployment Rates'!FJ174&lt;&gt;"..",'Harmonised Unemployment Rates'!FJ174,"")</f>
        <v>10.8</v>
      </c>
      <c r="FI172" s="22">
        <f>IF('Harmonised Unemployment Rates'!FK174&lt;&gt;"..",'Harmonised Unemployment Rates'!FK174,"")</f>
        <v>10.8</v>
      </c>
      <c r="FJ172" s="22">
        <f>IF('Harmonised Unemployment Rates'!FL174&lt;&gt;"..",'Harmonised Unemployment Rates'!FL174,"")</f>
        <v>10.8</v>
      </c>
      <c r="FK172" s="22">
        <f>IF('Harmonised Unemployment Rates'!FM174&lt;&gt;"..",'Harmonised Unemployment Rates'!FM174,"")</f>
        <v>10.8</v>
      </c>
      <c r="FL172" s="22">
        <f>IF('Harmonised Unemployment Rates'!FN174&lt;&gt;"..",'Harmonised Unemployment Rates'!FN174,"")</f>
        <v>10.8</v>
      </c>
      <c r="FM172" s="22">
        <f>IF('Harmonised Unemployment Rates'!FO174&lt;&gt;"..",'Harmonised Unemployment Rates'!FO174,"")</f>
        <v>10.8</v>
      </c>
      <c r="FN172" s="22">
        <f>IF('Harmonised Unemployment Rates'!FP174&lt;&gt;"..",'Harmonised Unemployment Rates'!FP174,"")</f>
        <v>10.8</v>
      </c>
      <c r="FO172" s="22">
        <f>IF('Harmonised Unemployment Rates'!FQ174&lt;&gt;"..",'Harmonised Unemployment Rates'!FQ174,"")</f>
        <v>10.8</v>
      </c>
      <c r="FP172" s="22">
        <f>IF('Harmonised Unemployment Rates'!FR174&lt;&gt;"..",'Harmonised Unemployment Rates'!FR174,"")</f>
        <v>10.8</v>
      </c>
      <c r="FQ172" s="22">
        <f>IF('Harmonised Unemployment Rates'!FS174&lt;&gt;"..",'Harmonised Unemployment Rates'!FS174,"")</f>
        <v>10.8</v>
      </c>
      <c r="FR172" s="22">
        <f>IF('Harmonised Unemployment Rates'!FT174&lt;&gt;"..",'Harmonised Unemployment Rates'!FT174,"")</f>
        <v>10.8</v>
      </c>
      <c r="FS172" s="22">
        <f>IF('Harmonised Unemployment Rates'!FU174&lt;&gt;"..",'Harmonised Unemployment Rates'!FU174,"")</f>
        <v>10.8</v>
      </c>
      <c r="FT172" s="22">
        <f>IF('Harmonised Unemployment Rates'!FV174&lt;&gt;"..",'Harmonised Unemployment Rates'!FV174,"")</f>
        <v>10.8</v>
      </c>
      <c r="FU172" s="22">
        <f>IF('Harmonised Unemployment Rates'!FW174&lt;&gt;"..",'Harmonised Unemployment Rates'!FW174,"")</f>
        <v>10.8</v>
      </c>
      <c r="FV172" s="22">
        <f>IF('Harmonised Unemployment Rates'!FX174&lt;&gt;"..",'Harmonised Unemployment Rates'!FX174,"")</f>
        <v>10.8</v>
      </c>
      <c r="FW172" s="22">
        <f>IF('Harmonised Unemployment Rates'!FY174&lt;&gt;"..",'Harmonised Unemployment Rates'!FY174,"")</f>
        <v>10.8</v>
      </c>
      <c r="FX172" s="22">
        <f>IF('Harmonised Unemployment Rates'!FZ174&lt;&gt;"..",'Harmonised Unemployment Rates'!FZ174,"")</f>
        <v>10.8</v>
      </c>
      <c r="FY172" s="22">
        <f>IF('Harmonised Unemployment Rates'!GA174&lt;&gt;"..",'Harmonised Unemployment Rates'!GA174,"")</f>
        <v>10.8</v>
      </c>
      <c r="FZ172" s="22">
        <f>IF('Harmonised Unemployment Rates'!GB174&lt;&gt;"..",'Harmonised Unemployment Rates'!GB174,"")</f>
        <v>10.8</v>
      </c>
      <c r="GA172" s="22">
        <f>IF('Harmonised Unemployment Rates'!GC174&lt;&gt;"..",'Harmonised Unemployment Rates'!GC174,"")</f>
        <v>10.8</v>
      </c>
      <c r="GB172" s="22">
        <f>IF('Harmonised Unemployment Rates'!GD174&lt;&gt;"..",'Harmonised Unemployment Rates'!GD174,"")</f>
        <v>10.8</v>
      </c>
      <c r="GC172" s="22">
        <f>IF('Harmonised Unemployment Rates'!GE174&lt;&gt;"..",'Harmonised Unemployment Rates'!GE174,"")</f>
        <v>10.8</v>
      </c>
      <c r="GD172" s="22">
        <f>IF('Harmonised Unemployment Rates'!GF174&lt;&gt;"..",'Harmonised Unemployment Rates'!GF174,"")</f>
        <v>10.8</v>
      </c>
      <c r="GE172" s="22">
        <f>IF('Harmonised Unemployment Rates'!GG174&lt;&gt;"..",'Harmonised Unemployment Rates'!GG174,"")</f>
        <v>10.8</v>
      </c>
      <c r="GF172" s="22">
        <f>IF('Harmonised Unemployment Rates'!GH174&lt;&gt;"..",'Harmonised Unemployment Rates'!GH174,"")</f>
        <v>10.8</v>
      </c>
      <c r="GG172" s="22">
        <f>IF('Harmonised Unemployment Rates'!GI174&lt;&gt;"..",'Harmonised Unemployment Rates'!GI174,"")</f>
        <v>10.8</v>
      </c>
      <c r="GH172" s="22">
        <f>IF('Harmonised Unemployment Rates'!GJ174&lt;&gt;"..",'Harmonised Unemployment Rates'!GJ174,"")</f>
        <v>10.8</v>
      </c>
      <c r="GI172" s="22">
        <f>IF('Harmonised Unemployment Rates'!GK174&lt;&gt;"..",'Harmonised Unemployment Rates'!GK174,"")</f>
        <v>10.5</v>
      </c>
      <c r="GJ172" s="22">
        <f>IF('Harmonised Unemployment Rates'!GL174&lt;&gt;"..",'Harmonised Unemployment Rates'!GL174,"")</f>
        <v>10.5</v>
      </c>
      <c r="GK172" s="22">
        <f>IF('Harmonised Unemployment Rates'!GM174&lt;&gt;"..",'Harmonised Unemployment Rates'!GM174,"")</f>
        <v>10.5</v>
      </c>
      <c r="GL172" s="22">
        <f>IF('Harmonised Unemployment Rates'!GN174&lt;&gt;"..",'Harmonised Unemployment Rates'!GN174,"")</f>
        <v>10.5</v>
      </c>
      <c r="GM172" s="22">
        <f>IF('Harmonised Unemployment Rates'!GO174&lt;&gt;"..",'Harmonised Unemployment Rates'!GO174,"")</f>
        <v>10.5</v>
      </c>
      <c r="GN172" s="22">
        <f>IF('Harmonised Unemployment Rates'!GP174&lt;&gt;"..",'Harmonised Unemployment Rates'!GP174,"")</f>
        <v>10.5</v>
      </c>
      <c r="GO172" s="22">
        <f>IF('Harmonised Unemployment Rates'!GQ174&lt;&gt;"..",'Harmonised Unemployment Rates'!GQ174,"")</f>
        <v>10.5</v>
      </c>
      <c r="GP172" s="22">
        <f>IF('Harmonised Unemployment Rates'!GR174&lt;&gt;"..",'Harmonised Unemployment Rates'!GR174,"")</f>
        <v>10.5</v>
      </c>
      <c r="GQ172" s="22">
        <f>IF('Harmonised Unemployment Rates'!GS174&lt;&gt;"..",'Harmonised Unemployment Rates'!GS174,"")</f>
        <v>10.5</v>
      </c>
      <c r="GR172" s="22">
        <f>IF('Harmonised Unemployment Rates'!GT174&lt;&gt;"..",'Harmonised Unemployment Rates'!GT174,"")</f>
        <v>10.5</v>
      </c>
      <c r="GS172" s="22">
        <f>IF('Harmonised Unemployment Rates'!GU174&lt;&gt;"..",'Harmonised Unemployment Rates'!GU174,"")</f>
        <v>10.5</v>
      </c>
      <c r="GT172" s="22">
        <f>IF('Harmonised Unemployment Rates'!GV174&lt;&gt;"..",'Harmonised Unemployment Rates'!GV174,"")</f>
        <v>10.5</v>
      </c>
      <c r="GU172" s="22">
        <f>IF('Harmonised Unemployment Rates'!GW174&lt;&gt;"..",'Harmonised Unemployment Rates'!GW174,"")</f>
        <v>10.5</v>
      </c>
      <c r="GV172" s="22">
        <f>IF('Harmonised Unemployment Rates'!GX174&lt;&gt;"..",'Harmonised Unemployment Rates'!GX174,"")</f>
        <v>10.5</v>
      </c>
      <c r="GW172" s="22">
        <f>IF('Harmonised Unemployment Rates'!GY174&lt;&gt;"..",'Harmonised Unemployment Rates'!GY174,"")</f>
        <v>10.5</v>
      </c>
    </row>
    <row r="173" spans="1:205" x14ac:dyDescent="0.2">
      <c r="A173" t="s">
        <v>724</v>
      </c>
      <c r="B173" s="22" t="str">
        <f>IF('Harmonised Unemployment Rates'!D175&lt;&gt;"..",'Harmonised Unemployment Rates'!D175,"")</f>
        <v/>
      </c>
      <c r="C173" s="22" t="str">
        <f>IF('Harmonised Unemployment Rates'!E175&lt;&gt;"..",'Harmonised Unemployment Rates'!E175,"")</f>
        <v/>
      </c>
      <c r="D173" s="22" t="str">
        <f>IF('Harmonised Unemployment Rates'!F175&lt;&gt;"..",'Harmonised Unemployment Rates'!F175,"")</f>
        <v/>
      </c>
      <c r="E173" s="22" t="str">
        <f>IF('Harmonised Unemployment Rates'!G175&lt;&gt;"..",'Harmonised Unemployment Rates'!G175,"")</f>
        <v/>
      </c>
      <c r="F173" s="22" t="str">
        <f>IF('Harmonised Unemployment Rates'!H175&lt;&gt;"..",'Harmonised Unemployment Rates'!H175,"")</f>
        <v/>
      </c>
      <c r="G173" s="22" t="str">
        <f>IF('Harmonised Unemployment Rates'!I175&lt;&gt;"..",'Harmonised Unemployment Rates'!I175,"")</f>
        <v/>
      </c>
      <c r="H173" s="22" t="str">
        <f>IF('Harmonised Unemployment Rates'!J175&lt;&gt;"..",'Harmonised Unemployment Rates'!J175,"")</f>
        <v/>
      </c>
      <c r="I173" s="22" t="str">
        <f>IF('Harmonised Unemployment Rates'!K175&lt;&gt;"..",'Harmonised Unemployment Rates'!K175,"")</f>
        <v/>
      </c>
      <c r="J173" s="22" t="str">
        <f>IF('Harmonised Unemployment Rates'!L175&lt;&gt;"..",'Harmonised Unemployment Rates'!L175,"")</f>
        <v/>
      </c>
      <c r="K173" s="22" t="str">
        <f>IF('Harmonised Unemployment Rates'!M175&lt;&gt;"..",'Harmonised Unemployment Rates'!M175,"")</f>
        <v/>
      </c>
      <c r="L173" s="22" t="str">
        <f>IF('Harmonised Unemployment Rates'!N175&lt;&gt;"..",'Harmonised Unemployment Rates'!N175,"")</f>
        <v/>
      </c>
      <c r="M173" s="22" t="str">
        <f>IF('Harmonised Unemployment Rates'!O175&lt;&gt;"..",'Harmonised Unemployment Rates'!O175,"")</f>
        <v/>
      </c>
      <c r="N173" s="22" t="str">
        <f>IF('Harmonised Unemployment Rates'!P175&lt;&gt;"..",'Harmonised Unemployment Rates'!P175,"")</f>
        <v/>
      </c>
      <c r="O173" s="22" t="str">
        <f>IF('Harmonised Unemployment Rates'!Q175&lt;&gt;"..",'Harmonised Unemployment Rates'!Q175,"")</f>
        <v/>
      </c>
      <c r="P173" s="22" t="str">
        <f>IF('Harmonised Unemployment Rates'!R175&lt;&gt;"..",'Harmonised Unemployment Rates'!R175,"")</f>
        <v/>
      </c>
      <c r="Q173" s="22" t="str">
        <f>IF('Harmonised Unemployment Rates'!S175&lt;&gt;"..",'Harmonised Unemployment Rates'!S175,"")</f>
        <v/>
      </c>
      <c r="R173" s="22" t="str">
        <f>IF('Harmonised Unemployment Rates'!T175&lt;&gt;"..",'Harmonised Unemployment Rates'!T175,"")</f>
        <v/>
      </c>
      <c r="S173" s="22" t="str">
        <f>IF('Harmonised Unemployment Rates'!U175&lt;&gt;"..",'Harmonised Unemployment Rates'!U175,"")</f>
        <v/>
      </c>
      <c r="T173" s="22" t="str">
        <f>IF('Harmonised Unemployment Rates'!V175&lt;&gt;"..",'Harmonised Unemployment Rates'!V175,"")</f>
        <v/>
      </c>
      <c r="U173" s="22" t="str">
        <f>IF('Harmonised Unemployment Rates'!W175&lt;&gt;"..",'Harmonised Unemployment Rates'!W175,"")</f>
        <v/>
      </c>
      <c r="V173" s="22" t="str">
        <f>IF('Harmonised Unemployment Rates'!X175&lt;&gt;"..",'Harmonised Unemployment Rates'!X175,"")</f>
        <v/>
      </c>
      <c r="W173" s="22" t="str">
        <f>IF('Harmonised Unemployment Rates'!Y175&lt;&gt;"..",'Harmonised Unemployment Rates'!Y175,"")</f>
        <v/>
      </c>
      <c r="X173" s="22" t="str">
        <f>IF('Harmonised Unemployment Rates'!Z175&lt;&gt;"..",'Harmonised Unemployment Rates'!Z175,"")</f>
        <v/>
      </c>
      <c r="Y173" s="22" t="str">
        <f>IF('Harmonised Unemployment Rates'!AA175&lt;&gt;"..",'Harmonised Unemployment Rates'!AA175,"")</f>
        <v/>
      </c>
      <c r="Z173" s="22" t="str">
        <f>IF('Harmonised Unemployment Rates'!AB175&lt;&gt;"..",'Harmonised Unemployment Rates'!AB175,"")</f>
        <v/>
      </c>
      <c r="AA173" s="22" t="str">
        <f>IF('Harmonised Unemployment Rates'!AC175&lt;&gt;"..",'Harmonised Unemployment Rates'!AC175,"")</f>
        <v/>
      </c>
      <c r="AB173" s="22" t="str">
        <f>IF('Harmonised Unemployment Rates'!AD175&lt;&gt;"..",'Harmonised Unemployment Rates'!AD175,"")</f>
        <v/>
      </c>
      <c r="AC173" s="22" t="str">
        <f>IF('Harmonised Unemployment Rates'!AE175&lt;&gt;"..",'Harmonised Unemployment Rates'!AE175,"")</f>
        <v/>
      </c>
      <c r="AD173" s="22" t="str">
        <f>IF('Harmonised Unemployment Rates'!AF175&lt;&gt;"..",'Harmonised Unemployment Rates'!AF175,"")</f>
        <v/>
      </c>
      <c r="AE173" s="22" t="str">
        <f>IF('Harmonised Unemployment Rates'!AG175&lt;&gt;"..",'Harmonised Unemployment Rates'!AG175,"")</f>
        <v/>
      </c>
      <c r="AF173" s="22" t="str">
        <f>IF('Harmonised Unemployment Rates'!AH175&lt;&gt;"..",'Harmonised Unemployment Rates'!AH175,"")</f>
        <v/>
      </c>
      <c r="AG173" s="22" t="str">
        <f>IF('Harmonised Unemployment Rates'!AI175&lt;&gt;"..",'Harmonised Unemployment Rates'!AI175,"")</f>
        <v/>
      </c>
      <c r="AH173" s="22" t="str">
        <f>IF('Harmonised Unemployment Rates'!AJ175&lt;&gt;"..",'Harmonised Unemployment Rates'!AJ175,"")</f>
        <v/>
      </c>
      <c r="AI173" s="22" t="str">
        <f>IF('Harmonised Unemployment Rates'!AK175&lt;&gt;"..",'Harmonised Unemployment Rates'!AK175,"")</f>
        <v/>
      </c>
      <c r="AJ173" s="22" t="str">
        <f>IF('Harmonised Unemployment Rates'!AL175&lt;&gt;"..",'Harmonised Unemployment Rates'!AL175,"")</f>
        <v/>
      </c>
      <c r="AK173" s="22" t="str">
        <f>IF('Harmonised Unemployment Rates'!AM175&lt;&gt;"..",'Harmonised Unemployment Rates'!AM175,"")</f>
        <v/>
      </c>
      <c r="AL173" s="22" t="str">
        <f>IF('Harmonised Unemployment Rates'!AN175&lt;&gt;"..",'Harmonised Unemployment Rates'!AN175,"")</f>
        <v/>
      </c>
      <c r="AM173" s="22" t="str">
        <f>IF('Harmonised Unemployment Rates'!AO175&lt;&gt;"..",'Harmonised Unemployment Rates'!AO175,"")</f>
        <v/>
      </c>
      <c r="AN173" s="22" t="str">
        <f>IF('Harmonised Unemployment Rates'!AP175&lt;&gt;"..",'Harmonised Unemployment Rates'!AP175,"")</f>
        <v/>
      </c>
      <c r="AO173" s="22" t="str">
        <f>IF('Harmonised Unemployment Rates'!AQ175&lt;&gt;"..",'Harmonised Unemployment Rates'!AQ175,"")</f>
        <v/>
      </c>
      <c r="AP173" s="22" t="str">
        <f>IF('Harmonised Unemployment Rates'!AR175&lt;&gt;"..",'Harmonised Unemployment Rates'!AR175,"")</f>
        <v/>
      </c>
      <c r="AQ173" s="22" t="str">
        <f>IF('Harmonised Unemployment Rates'!AS175&lt;&gt;"..",'Harmonised Unemployment Rates'!AS175,"")</f>
        <v/>
      </c>
      <c r="AR173" s="22" t="str">
        <f>IF('Harmonised Unemployment Rates'!AT175&lt;&gt;"..",'Harmonised Unemployment Rates'!AT175,"")</f>
        <v/>
      </c>
      <c r="AS173" s="22" t="str">
        <f>IF('Harmonised Unemployment Rates'!AU175&lt;&gt;"..",'Harmonised Unemployment Rates'!AU175,"")</f>
        <v/>
      </c>
      <c r="AT173" s="22" t="str">
        <f>IF('Harmonised Unemployment Rates'!AV175&lt;&gt;"..",'Harmonised Unemployment Rates'!AV175,"")</f>
        <v/>
      </c>
      <c r="AU173" s="22" t="str">
        <f>IF('Harmonised Unemployment Rates'!AW175&lt;&gt;"..",'Harmonised Unemployment Rates'!AW175,"")</f>
        <v/>
      </c>
      <c r="AV173" s="22" t="str">
        <f>IF('Harmonised Unemployment Rates'!AX175&lt;&gt;"..",'Harmonised Unemployment Rates'!AX175,"")</f>
        <v/>
      </c>
      <c r="AW173" s="22" t="str">
        <f>IF('Harmonised Unemployment Rates'!AY175&lt;&gt;"..",'Harmonised Unemployment Rates'!AY175,"")</f>
        <v/>
      </c>
      <c r="AX173" s="22" t="str">
        <f>IF('Harmonised Unemployment Rates'!AZ175&lt;&gt;"..",'Harmonised Unemployment Rates'!AZ175,"")</f>
        <v/>
      </c>
      <c r="AY173" s="22" t="str">
        <f>IF('Harmonised Unemployment Rates'!BA175&lt;&gt;"..",'Harmonised Unemployment Rates'!BA175,"")</f>
        <v/>
      </c>
      <c r="AZ173" s="22" t="str">
        <f>IF('Harmonised Unemployment Rates'!BB175&lt;&gt;"..",'Harmonised Unemployment Rates'!BB175,"")</f>
        <v/>
      </c>
      <c r="BA173" s="22" t="str">
        <f>IF('Harmonised Unemployment Rates'!BC175&lt;&gt;"..",'Harmonised Unemployment Rates'!BC175,"")</f>
        <v/>
      </c>
      <c r="BB173" s="22" t="str">
        <f>IF('Harmonised Unemployment Rates'!BD175&lt;&gt;"..",'Harmonised Unemployment Rates'!BD175,"")</f>
        <v/>
      </c>
      <c r="BC173" s="22" t="str">
        <f>IF('Harmonised Unemployment Rates'!BE175&lt;&gt;"..",'Harmonised Unemployment Rates'!BE175,"")</f>
        <v/>
      </c>
      <c r="BD173" s="22" t="str">
        <f>IF('Harmonised Unemployment Rates'!BF175&lt;&gt;"..",'Harmonised Unemployment Rates'!BF175,"")</f>
        <v/>
      </c>
      <c r="BE173" s="22" t="str">
        <f>IF('Harmonised Unemployment Rates'!BG175&lt;&gt;"..",'Harmonised Unemployment Rates'!BG175,"")</f>
        <v/>
      </c>
      <c r="BF173" s="22" t="str">
        <f>IF('Harmonised Unemployment Rates'!BH175&lt;&gt;"..",'Harmonised Unemployment Rates'!BH175,"")</f>
        <v/>
      </c>
      <c r="BG173" s="22" t="str">
        <f>IF('Harmonised Unemployment Rates'!BI175&lt;&gt;"..",'Harmonised Unemployment Rates'!BI175,"")</f>
        <v/>
      </c>
      <c r="BH173" s="22" t="str">
        <f>IF('Harmonised Unemployment Rates'!BJ175&lt;&gt;"..",'Harmonised Unemployment Rates'!BJ175,"")</f>
        <v/>
      </c>
      <c r="BI173" s="22" t="str">
        <f>IF('Harmonised Unemployment Rates'!BK175&lt;&gt;"..",'Harmonised Unemployment Rates'!BK175,"")</f>
        <v/>
      </c>
      <c r="BJ173" s="22" t="str">
        <f>IF('Harmonised Unemployment Rates'!BL175&lt;&gt;"..",'Harmonised Unemployment Rates'!BL175,"")</f>
        <v/>
      </c>
      <c r="BK173" s="22" t="str">
        <f>IF('Harmonised Unemployment Rates'!BM175&lt;&gt;"..",'Harmonised Unemployment Rates'!BM175,"")</f>
        <v/>
      </c>
      <c r="BL173" s="22" t="str">
        <f>IF('Harmonised Unemployment Rates'!BN175&lt;&gt;"..",'Harmonised Unemployment Rates'!BN175,"")</f>
        <v/>
      </c>
      <c r="BM173" s="22" t="str">
        <f>IF('Harmonised Unemployment Rates'!BO175&lt;&gt;"..",'Harmonised Unemployment Rates'!BO175,"")</f>
        <v/>
      </c>
      <c r="BN173" s="22" t="str">
        <f>IF('Harmonised Unemployment Rates'!BP175&lt;&gt;"..",'Harmonised Unemployment Rates'!BP175,"")</f>
        <v/>
      </c>
      <c r="BO173" s="22" t="str">
        <f>IF('Harmonised Unemployment Rates'!BQ175&lt;&gt;"..",'Harmonised Unemployment Rates'!BQ175,"")</f>
        <v/>
      </c>
      <c r="BP173" s="22" t="str">
        <f>IF('Harmonised Unemployment Rates'!BR175&lt;&gt;"..",'Harmonised Unemployment Rates'!BR175,"")</f>
        <v/>
      </c>
      <c r="BQ173" s="22" t="str">
        <f>IF('Harmonised Unemployment Rates'!BS175&lt;&gt;"..",'Harmonised Unemployment Rates'!BS175,"")</f>
        <v/>
      </c>
      <c r="BR173" s="22" t="str">
        <f>IF('Harmonised Unemployment Rates'!BT175&lt;&gt;"..",'Harmonised Unemployment Rates'!BT175,"")</f>
        <v/>
      </c>
      <c r="BS173" s="22" t="str">
        <f>IF('Harmonised Unemployment Rates'!BU175&lt;&gt;"..",'Harmonised Unemployment Rates'!BU175,"")</f>
        <v/>
      </c>
      <c r="BT173" s="22">
        <v>9.93</v>
      </c>
      <c r="BU173" s="22">
        <f>IF('Harmonised Unemployment Rates'!BW175&lt;&gt;"..",'Harmonised Unemployment Rates'!BW175,"")</f>
        <v>9.93</v>
      </c>
      <c r="BV173" s="22">
        <f>IF('Harmonised Unemployment Rates'!BX175&lt;&gt;"..",'Harmonised Unemployment Rates'!BX175,"")</f>
        <v>9.5</v>
      </c>
      <c r="BW173" s="22">
        <f>IF('Harmonised Unemployment Rates'!BY175&lt;&gt;"..",'Harmonised Unemployment Rates'!BY175,"")</f>
        <v>9.4700000000000006</v>
      </c>
      <c r="BX173" s="22">
        <f>IF('Harmonised Unemployment Rates'!BZ175&lt;&gt;"..",'Harmonised Unemployment Rates'!BZ175,"")</f>
        <v>9.44</v>
      </c>
      <c r="BY173" s="22">
        <f>IF('Harmonised Unemployment Rates'!CA175&lt;&gt;"..",'Harmonised Unemployment Rates'!CA175,"")</f>
        <v>9.4</v>
      </c>
      <c r="BZ173" s="22">
        <f>IF('Harmonised Unemployment Rates'!CB175&lt;&gt;"..",'Harmonised Unemployment Rates'!CB175,"")</f>
        <v>9.4</v>
      </c>
      <c r="CA173" s="22">
        <f>IF('Harmonised Unemployment Rates'!CC175&lt;&gt;"..",'Harmonised Unemployment Rates'!CC175,"")</f>
        <v>9.43</v>
      </c>
      <c r="CB173" s="22">
        <f>IF('Harmonised Unemployment Rates'!CD175&lt;&gt;"..",'Harmonised Unemployment Rates'!CD175,"")</f>
        <v>9.5</v>
      </c>
      <c r="CC173" s="22">
        <f>IF('Harmonised Unemployment Rates'!CE175&lt;&gt;"..",'Harmonised Unemployment Rates'!CE175,"")</f>
        <v>9.5</v>
      </c>
      <c r="CD173" s="22">
        <f>IF('Harmonised Unemployment Rates'!CF175&lt;&gt;"..",'Harmonised Unemployment Rates'!CF175,"")</f>
        <v>9.5</v>
      </c>
      <c r="CE173" s="22">
        <f>IF('Harmonised Unemployment Rates'!CG175&lt;&gt;"..",'Harmonised Unemployment Rates'!CG175,"")</f>
        <v>9.5</v>
      </c>
      <c r="CF173" s="22">
        <f>IF('Harmonised Unemployment Rates'!CH175&lt;&gt;"..",'Harmonised Unemployment Rates'!CH175,"")</f>
        <v>9.5</v>
      </c>
      <c r="CG173" s="22">
        <f>IF('Harmonised Unemployment Rates'!CI175&lt;&gt;"..",'Harmonised Unemployment Rates'!CI175,"")</f>
        <v>9.5</v>
      </c>
      <c r="CH173" s="22">
        <f>IF('Harmonised Unemployment Rates'!CJ175&lt;&gt;"..",'Harmonised Unemployment Rates'!CJ175,"")</f>
        <v>9.5</v>
      </c>
      <c r="CI173" s="22">
        <f>IF('Harmonised Unemployment Rates'!CK175&lt;&gt;"..",'Harmonised Unemployment Rates'!CK175,"")</f>
        <v>9.5</v>
      </c>
      <c r="CJ173" s="22">
        <f>IF('Harmonised Unemployment Rates'!CL175&lt;&gt;"..",'Harmonised Unemployment Rates'!CL175,"")</f>
        <v>9.5</v>
      </c>
      <c r="CK173" s="22">
        <f>IF('Harmonised Unemployment Rates'!CM175&lt;&gt;"..",'Harmonised Unemployment Rates'!CM175,"")</f>
        <v>9.5</v>
      </c>
      <c r="CL173" s="22">
        <f>IF('Harmonised Unemployment Rates'!CN175&lt;&gt;"..",'Harmonised Unemployment Rates'!CN175,"")</f>
        <v>9.5</v>
      </c>
      <c r="CM173" s="22">
        <f>IF('Harmonised Unemployment Rates'!CO175&lt;&gt;"..",'Harmonised Unemployment Rates'!CO175,"")</f>
        <v>9.5</v>
      </c>
      <c r="CN173" s="22">
        <f>IF('Harmonised Unemployment Rates'!CP175&lt;&gt;"..",'Harmonised Unemployment Rates'!CP175,"")</f>
        <v>9.5</v>
      </c>
      <c r="CO173" s="22">
        <f>IF('Harmonised Unemployment Rates'!CQ175&lt;&gt;"..",'Harmonised Unemployment Rates'!CQ175,"")</f>
        <v>9.5</v>
      </c>
      <c r="CP173" s="22">
        <f>IF('Harmonised Unemployment Rates'!CR175&lt;&gt;"..",'Harmonised Unemployment Rates'!CR175,"")</f>
        <v>9.5</v>
      </c>
      <c r="CQ173" s="22">
        <f>IF('Harmonised Unemployment Rates'!CS175&lt;&gt;"..",'Harmonised Unemployment Rates'!CS175,"")</f>
        <v>9.5</v>
      </c>
      <c r="CR173" s="22">
        <f>IF('Harmonised Unemployment Rates'!CT175&lt;&gt;"..",'Harmonised Unemployment Rates'!CT175,"")</f>
        <v>9.5</v>
      </c>
      <c r="CS173" s="22">
        <f>IF('Harmonised Unemployment Rates'!CU175&lt;&gt;"..",'Harmonised Unemployment Rates'!CU175,"")</f>
        <v>9.5</v>
      </c>
      <c r="CT173" s="22">
        <f>IF('Harmonised Unemployment Rates'!CV175&lt;&gt;"..",'Harmonised Unemployment Rates'!CV175,"")</f>
        <v>9.5</v>
      </c>
      <c r="CU173" s="22">
        <f>IF('Harmonised Unemployment Rates'!CW175&lt;&gt;"..",'Harmonised Unemployment Rates'!CW175,"")</f>
        <v>9.5</v>
      </c>
      <c r="CV173" s="22">
        <f>IF('Harmonised Unemployment Rates'!CX175&lt;&gt;"..",'Harmonised Unemployment Rates'!CX175,"")</f>
        <v>9.5</v>
      </c>
      <c r="CW173" s="22">
        <f>IF('Harmonised Unemployment Rates'!CY175&lt;&gt;"..",'Harmonised Unemployment Rates'!CY175,"")</f>
        <v>9.5</v>
      </c>
      <c r="CX173" s="22">
        <f>IF('Harmonised Unemployment Rates'!CZ175&lt;&gt;"..",'Harmonised Unemployment Rates'!CZ175,"")</f>
        <v>9.5</v>
      </c>
      <c r="CY173" s="22">
        <f>IF('Harmonised Unemployment Rates'!DA175&lt;&gt;"..",'Harmonised Unemployment Rates'!DA175,"")</f>
        <v>9.4</v>
      </c>
      <c r="CZ173" s="22">
        <f>IF('Harmonised Unemployment Rates'!DB175&lt;&gt;"..",'Harmonised Unemployment Rates'!DB175,"")</f>
        <v>9.4</v>
      </c>
      <c r="DA173" s="22">
        <f>IF('Harmonised Unemployment Rates'!DC175&lt;&gt;"..",'Harmonised Unemployment Rates'!DC175,"")</f>
        <v>9.4</v>
      </c>
      <c r="DB173" s="22">
        <f>IF('Harmonised Unemployment Rates'!DD175&lt;&gt;"..",'Harmonised Unemployment Rates'!DD175,"")</f>
        <v>10.199999999999999</v>
      </c>
      <c r="DC173" s="22">
        <f>IF('Harmonised Unemployment Rates'!DE175&lt;&gt;"..",'Harmonised Unemployment Rates'!DE175,"")</f>
        <v>10.199999999999999</v>
      </c>
      <c r="DD173" s="22">
        <f>IF('Harmonised Unemployment Rates'!DF175&lt;&gt;"..",'Harmonised Unemployment Rates'!DF175,"")</f>
        <v>10.199999999999999</v>
      </c>
      <c r="DE173" s="22">
        <f>IF('Harmonised Unemployment Rates'!DG175&lt;&gt;"..",'Harmonised Unemployment Rates'!DG175,"")</f>
        <v>10.199999999999999</v>
      </c>
      <c r="DF173" s="22">
        <f>IF('Harmonised Unemployment Rates'!DH175&lt;&gt;"..",'Harmonised Unemployment Rates'!DH175,"")</f>
        <v>10.199999999999999</v>
      </c>
      <c r="DG173" s="22">
        <f>IF('Harmonised Unemployment Rates'!DI175&lt;&gt;"..",'Harmonised Unemployment Rates'!DI175,"")</f>
        <v>10.199999999999999</v>
      </c>
      <c r="DH173" s="22">
        <f>IF('Harmonised Unemployment Rates'!DJ175&lt;&gt;"..",'Harmonised Unemployment Rates'!DJ175,"")</f>
        <v>10.199999999999999</v>
      </c>
      <c r="DI173" s="22">
        <f>IF('Harmonised Unemployment Rates'!DK175&lt;&gt;"..",'Harmonised Unemployment Rates'!DK175,"")</f>
        <v>10.199999999999999</v>
      </c>
      <c r="DJ173" s="22">
        <f>IF('Harmonised Unemployment Rates'!DL175&lt;&gt;"..",'Harmonised Unemployment Rates'!DL175,"")</f>
        <v>10.199999999999999</v>
      </c>
      <c r="DK173" s="22">
        <f>IF('Harmonised Unemployment Rates'!DM175&lt;&gt;"..",'Harmonised Unemployment Rates'!DM175,"")</f>
        <v>10.199999999999999</v>
      </c>
      <c r="DL173" s="22">
        <f>IF('Harmonised Unemployment Rates'!DN175&lt;&gt;"..",'Harmonised Unemployment Rates'!DN175,"")</f>
        <v>10.199999999999999</v>
      </c>
      <c r="DM173" s="22">
        <f>IF('Harmonised Unemployment Rates'!DO175&lt;&gt;"..",'Harmonised Unemployment Rates'!DO175,"")</f>
        <v>10.199999999999999</v>
      </c>
      <c r="DN173" s="22">
        <f>IF('Harmonised Unemployment Rates'!DP175&lt;&gt;"..",'Harmonised Unemployment Rates'!DP175,"")</f>
        <v>10.199999999999999</v>
      </c>
      <c r="DO173" s="22">
        <f>IF('Harmonised Unemployment Rates'!DQ175&lt;&gt;"..",'Harmonised Unemployment Rates'!DQ175,"")</f>
        <v>10.199999999999999</v>
      </c>
      <c r="DP173" s="22">
        <f>IF('Harmonised Unemployment Rates'!DR175&lt;&gt;"..",'Harmonised Unemployment Rates'!DR175,"")</f>
        <v>10.199999999999999</v>
      </c>
      <c r="DQ173" s="22">
        <f>IF('Harmonised Unemployment Rates'!DS175&lt;&gt;"..",'Harmonised Unemployment Rates'!DS175,"")</f>
        <v>10.1</v>
      </c>
      <c r="DR173" s="22">
        <f>IF('Harmonised Unemployment Rates'!DT175&lt;&gt;"..",'Harmonised Unemployment Rates'!DT175,"")</f>
        <v>10.199999999999999</v>
      </c>
      <c r="DS173" s="22">
        <f>IF('Harmonised Unemployment Rates'!DU175&lt;&gt;"..",'Harmonised Unemployment Rates'!DU175,"")</f>
        <v>10.199999999999999</v>
      </c>
      <c r="DT173" s="22">
        <f>IF('Harmonised Unemployment Rates'!DV175&lt;&gt;"..",'Harmonised Unemployment Rates'!DV175,"")</f>
        <v>10.199999999999999</v>
      </c>
      <c r="DU173" s="22">
        <f>IF('Harmonised Unemployment Rates'!DW175&lt;&gt;"..",'Harmonised Unemployment Rates'!DW175,"")</f>
        <v>10.199999999999999</v>
      </c>
      <c r="DV173" s="22">
        <f>IF('Harmonised Unemployment Rates'!DX175&lt;&gt;"..",'Harmonised Unemployment Rates'!DX175,"")</f>
        <v>10.199999999999999</v>
      </c>
      <c r="DW173" s="22">
        <f>IF('Harmonised Unemployment Rates'!DY175&lt;&gt;"..",'Harmonised Unemployment Rates'!DY175,"")</f>
        <v>10.199999999999999</v>
      </c>
      <c r="DX173" s="22">
        <f>IF('Harmonised Unemployment Rates'!DZ175&lt;&gt;"..",'Harmonised Unemployment Rates'!DZ175,"")</f>
        <v>10.199999999999999</v>
      </c>
      <c r="DY173" s="22">
        <f>IF('Harmonised Unemployment Rates'!EA175&lt;&gt;"..",'Harmonised Unemployment Rates'!EA175,"")</f>
        <v>10.199999999999999</v>
      </c>
      <c r="DZ173" s="22">
        <f>IF('Harmonised Unemployment Rates'!EB175&lt;&gt;"..",'Harmonised Unemployment Rates'!EB175,"")</f>
        <v>10.199999999999999</v>
      </c>
      <c r="EA173" s="22">
        <f>IF('Harmonised Unemployment Rates'!EC175&lt;&gt;"..",'Harmonised Unemployment Rates'!EC175,"")</f>
        <v>10.199999999999999</v>
      </c>
      <c r="EB173" s="22">
        <f>IF('Harmonised Unemployment Rates'!ED175&lt;&gt;"..",'Harmonised Unemployment Rates'!ED175,"")</f>
        <v>10.199999999999999</v>
      </c>
      <c r="EC173" s="22">
        <f>IF('Harmonised Unemployment Rates'!EE175&lt;&gt;"..",'Harmonised Unemployment Rates'!EE175,"")</f>
        <v>10.199999999999999</v>
      </c>
      <c r="ED173" s="22">
        <f>IF('Harmonised Unemployment Rates'!EF175&lt;&gt;"..",'Harmonised Unemployment Rates'!EF175,"")</f>
        <v>10.199999999999999</v>
      </c>
      <c r="EE173" s="22">
        <f>IF('Harmonised Unemployment Rates'!EG175&lt;&gt;"..",'Harmonised Unemployment Rates'!EG175,"")</f>
        <v>10.199999999999999</v>
      </c>
      <c r="EF173" s="22">
        <f>IF('Harmonised Unemployment Rates'!EH175&lt;&gt;"..",'Harmonised Unemployment Rates'!EH175,"")</f>
        <v>10.199999999999999</v>
      </c>
      <c r="EG173" s="22">
        <f>IF('Harmonised Unemployment Rates'!EI175&lt;&gt;"..",'Harmonised Unemployment Rates'!EI175,"")</f>
        <v>10.199999999999999</v>
      </c>
      <c r="EH173" s="22">
        <f>IF('Harmonised Unemployment Rates'!EJ175&lt;&gt;"..",'Harmonised Unemployment Rates'!EJ175,"")</f>
        <v>10.199999999999999</v>
      </c>
      <c r="EI173" s="22">
        <f>IF('Harmonised Unemployment Rates'!EK175&lt;&gt;"..",'Harmonised Unemployment Rates'!EK175,"")</f>
        <v>10.199999999999999</v>
      </c>
      <c r="EJ173" s="22">
        <f>IF('Harmonised Unemployment Rates'!EL175&lt;&gt;"..",'Harmonised Unemployment Rates'!EL175,"")</f>
        <v>10.199999999999999</v>
      </c>
      <c r="EK173" s="22">
        <f>IF('Harmonised Unemployment Rates'!EM175&lt;&gt;"..",'Harmonised Unemployment Rates'!EM175,"")</f>
        <v>10.199999999999999</v>
      </c>
      <c r="EL173" s="22">
        <f>IF('Harmonised Unemployment Rates'!EN175&lt;&gt;"..",'Harmonised Unemployment Rates'!EN175,"")</f>
        <v>10.199999999999999</v>
      </c>
      <c r="EM173" s="22">
        <f>IF('Harmonised Unemployment Rates'!EO175&lt;&gt;"..",'Harmonised Unemployment Rates'!EO175,"")</f>
        <v>10.199999999999999</v>
      </c>
      <c r="EN173" s="22">
        <f>IF('Harmonised Unemployment Rates'!EP175&lt;&gt;"..",'Harmonised Unemployment Rates'!EP175,"")</f>
        <v>10.199999999999999</v>
      </c>
      <c r="EO173" s="22">
        <f>IF('Harmonised Unemployment Rates'!EQ175&lt;&gt;"..",'Harmonised Unemployment Rates'!EQ175,"")</f>
        <v>10.199999999999999</v>
      </c>
      <c r="EP173" s="22">
        <f>IF('Harmonised Unemployment Rates'!ER175&lt;&gt;"..",'Harmonised Unemployment Rates'!ER175,"")</f>
        <v>10.199999999999999</v>
      </c>
      <c r="EQ173" s="22">
        <f>IF('Harmonised Unemployment Rates'!ES175&lt;&gt;"..",'Harmonised Unemployment Rates'!ES175,"")</f>
        <v>10.199999999999999</v>
      </c>
      <c r="ER173" s="22">
        <f>IF('Harmonised Unemployment Rates'!ET175&lt;&gt;"..",'Harmonised Unemployment Rates'!ET175,"")</f>
        <v>11</v>
      </c>
      <c r="ES173" s="22">
        <f>IF('Harmonised Unemployment Rates'!EU175&lt;&gt;"..",'Harmonised Unemployment Rates'!EU175,"")</f>
        <v>11</v>
      </c>
      <c r="ET173" s="22">
        <f>IF('Harmonised Unemployment Rates'!EV175&lt;&gt;"..",'Harmonised Unemployment Rates'!EV175,"")</f>
        <v>11</v>
      </c>
      <c r="EU173" s="22">
        <f>IF('Harmonised Unemployment Rates'!EW175&lt;&gt;"..",'Harmonised Unemployment Rates'!EW175,"")</f>
        <v>11</v>
      </c>
      <c r="EV173" s="22">
        <f>IF('Harmonised Unemployment Rates'!EX175&lt;&gt;"..",'Harmonised Unemployment Rates'!EX175,"")</f>
        <v>11</v>
      </c>
      <c r="EW173" s="22">
        <f>IF('Harmonised Unemployment Rates'!EY175&lt;&gt;"..",'Harmonised Unemployment Rates'!EY175,"")</f>
        <v>11</v>
      </c>
      <c r="EX173" s="22">
        <f>IF('Harmonised Unemployment Rates'!EZ175&lt;&gt;"..",'Harmonised Unemployment Rates'!EZ175,"")</f>
        <v>11</v>
      </c>
      <c r="EY173" s="22">
        <f>IF('Harmonised Unemployment Rates'!FA175&lt;&gt;"..",'Harmonised Unemployment Rates'!FA175,"")</f>
        <v>11</v>
      </c>
      <c r="EZ173" s="22">
        <f>IF('Harmonised Unemployment Rates'!FB175&lt;&gt;"..",'Harmonised Unemployment Rates'!FB175,"")</f>
        <v>11</v>
      </c>
      <c r="FA173" s="22">
        <f>IF('Harmonised Unemployment Rates'!FC175&lt;&gt;"..",'Harmonised Unemployment Rates'!FC175,"")</f>
        <v>11</v>
      </c>
      <c r="FB173" s="22">
        <f>IF('Harmonised Unemployment Rates'!FD175&lt;&gt;"..",'Harmonised Unemployment Rates'!FD175,"")</f>
        <v>11</v>
      </c>
      <c r="FC173" s="22">
        <f>IF('Harmonised Unemployment Rates'!FE175&lt;&gt;"..",'Harmonised Unemployment Rates'!FE175,"")</f>
        <v>11</v>
      </c>
      <c r="FD173" s="22">
        <f>IF('Harmonised Unemployment Rates'!FF175&lt;&gt;"..",'Harmonised Unemployment Rates'!FF175,"")</f>
        <v>11</v>
      </c>
      <c r="FE173" s="22">
        <f>IF('Harmonised Unemployment Rates'!FG175&lt;&gt;"..",'Harmonised Unemployment Rates'!FG175,"")</f>
        <v>11</v>
      </c>
      <c r="FF173" s="22">
        <f>IF('Harmonised Unemployment Rates'!FH175&lt;&gt;"..",'Harmonised Unemployment Rates'!FH175,"")</f>
        <v>11</v>
      </c>
      <c r="FG173" s="22">
        <f>IF('Harmonised Unemployment Rates'!FI175&lt;&gt;"..",'Harmonised Unemployment Rates'!FI175,"")</f>
        <v>11</v>
      </c>
      <c r="FH173" s="22">
        <f>IF('Harmonised Unemployment Rates'!FJ175&lt;&gt;"..",'Harmonised Unemployment Rates'!FJ175,"")</f>
        <v>11</v>
      </c>
      <c r="FI173" s="22">
        <f>IF('Harmonised Unemployment Rates'!FK175&lt;&gt;"..",'Harmonised Unemployment Rates'!FK175,"")</f>
        <v>11</v>
      </c>
      <c r="FJ173" s="22">
        <f>IF('Harmonised Unemployment Rates'!FL175&lt;&gt;"..",'Harmonised Unemployment Rates'!FL175,"")</f>
        <v>11</v>
      </c>
      <c r="FK173" s="22">
        <f>IF('Harmonised Unemployment Rates'!FM175&lt;&gt;"..",'Harmonised Unemployment Rates'!FM175,"")</f>
        <v>11</v>
      </c>
      <c r="FL173" s="22">
        <f>IF('Harmonised Unemployment Rates'!FN175&lt;&gt;"..",'Harmonised Unemployment Rates'!FN175,"")</f>
        <v>11</v>
      </c>
      <c r="FM173" s="22">
        <f>IF('Harmonised Unemployment Rates'!FO175&lt;&gt;"..",'Harmonised Unemployment Rates'!FO175,"")</f>
        <v>11</v>
      </c>
      <c r="FN173" s="22">
        <f>IF('Harmonised Unemployment Rates'!FP175&lt;&gt;"..",'Harmonised Unemployment Rates'!FP175,"")</f>
        <v>11</v>
      </c>
      <c r="FO173" s="22">
        <f>IF('Harmonised Unemployment Rates'!FQ175&lt;&gt;"..",'Harmonised Unemployment Rates'!FQ175,"")</f>
        <v>11</v>
      </c>
      <c r="FP173" s="22">
        <f>IF('Harmonised Unemployment Rates'!FR175&lt;&gt;"..",'Harmonised Unemployment Rates'!FR175,"")</f>
        <v>11</v>
      </c>
      <c r="FQ173" s="22">
        <f>IF('Harmonised Unemployment Rates'!FS175&lt;&gt;"..",'Harmonised Unemployment Rates'!FS175,"")</f>
        <v>11</v>
      </c>
      <c r="FR173" s="22">
        <f>IF('Harmonised Unemployment Rates'!FT175&lt;&gt;"..",'Harmonised Unemployment Rates'!FT175,"")</f>
        <v>11</v>
      </c>
      <c r="FS173" s="22">
        <f>IF('Harmonised Unemployment Rates'!FU175&lt;&gt;"..",'Harmonised Unemployment Rates'!FU175,"")</f>
        <v>11</v>
      </c>
      <c r="FT173" s="22">
        <f>IF('Harmonised Unemployment Rates'!FV175&lt;&gt;"..",'Harmonised Unemployment Rates'!FV175,"")</f>
        <v>11</v>
      </c>
      <c r="FU173" s="22">
        <f>IF('Harmonised Unemployment Rates'!FW175&lt;&gt;"..",'Harmonised Unemployment Rates'!FW175,"")</f>
        <v>11</v>
      </c>
      <c r="FV173" s="22">
        <f>IF('Harmonised Unemployment Rates'!FX175&lt;&gt;"..",'Harmonised Unemployment Rates'!FX175,"")</f>
        <v>11</v>
      </c>
      <c r="FW173" s="22">
        <f>IF('Harmonised Unemployment Rates'!FY175&lt;&gt;"..",'Harmonised Unemployment Rates'!FY175,"")</f>
        <v>11</v>
      </c>
      <c r="FX173" s="22">
        <f>IF('Harmonised Unemployment Rates'!FZ175&lt;&gt;"..",'Harmonised Unemployment Rates'!FZ175,"")</f>
        <v>11</v>
      </c>
      <c r="FY173" s="22">
        <f>IF('Harmonised Unemployment Rates'!GA175&lt;&gt;"..",'Harmonised Unemployment Rates'!GA175,"")</f>
        <v>11</v>
      </c>
      <c r="FZ173" s="22">
        <f>IF('Harmonised Unemployment Rates'!GB175&lt;&gt;"..",'Harmonised Unemployment Rates'!GB175,"")</f>
        <v>11</v>
      </c>
      <c r="GA173" s="22">
        <f>IF('Harmonised Unemployment Rates'!GC175&lt;&gt;"..",'Harmonised Unemployment Rates'!GC175,"")</f>
        <v>11</v>
      </c>
      <c r="GB173" s="22">
        <f>IF('Harmonised Unemployment Rates'!GD175&lt;&gt;"..",'Harmonised Unemployment Rates'!GD175,"")</f>
        <v>11</v>
      </c>
      <c r="GC173" s="22">
        <f>IF('Harmonised Unemployment Rates'!GE175&lt;&gt;"..",'Harmonised Unemployment Rates'!GE175,"")</f>
        <v>11</v>
      </c>
      <c r="GD173" s="22">
        <f>IF('Harmonised Unemployment Rates'!GF175&lt;&gt;"..",'Harmonised Unemployment Rates'!GF175,"")</f>
        <v>11</v>
      </c>
      <c r="GE173" s="22">
        <f>IF('Harmonised Unemployment Rates'!GG175&lt;&gt;"..",'Harmonised Unemployment Rates'!GG175,"")</f>
        <v>11</v>
      </c>
      <c r="GF173" s="22">
        <f>IF('Harmonised Unemployment Rates'!GH175&lt;&gt;"..",'Harmonised Unemployment Rates'!GH175,"")</f>
        <v>11</v>
      </c>
      <c r="GG173" s="22">
        <f>IF('Harmonised Unemployment Rates'!GI175&lt;&gt;"..",'Harmonised Unemployment Rates'!GI175,"")</f>
        <v>11</v>
      </c>
      <c r="GH173" s="22">
        <f>IF('Harmonised Unemployment Rates'!GJ175&lt;&gt;"..",'Harmonised Unemployment Rates'!GJ175,"")</f>
        <v>11</v>
      </c>
      <c r="GI173" s="22">
        <f>IF('Harmonised Unemployment Rates'!GK175&lt;&gt;"..",'Harmonised Unemployment Rates'!GK175,"")</f>
        <v>10.6</v>
      </c>
      <c r="GJ173" s="22">
        <f>IF('Harmonised Unemployment Rates'!GL175&lt;&gt;"..",'Harmonised Unemployment Rates'!GL175,"")</f>
        <v>10.6</v>
      </c>
      <c r="GK173" s="22">
        <f>IF('Harmonised Unemployment Rates'!GM175&lt;&gt;"..",'Harmonised Unemployment Rates'!GM175,"")</f>
        <v>10.6</v>
      </c>
      <c r="GL173" s="22">
        <f>IF('Harmonised Unemployment Rates'!GN175&lt;&gt;"..",'Harmonised Unemployment Rates'!GN175,"")</f>
        <v>10.6</v>
      </c>
      <c r="GM173" s="22">
        <f>IF('Harmonised Unemployment Rates'!GO175&lt;&gt;"..",'Harmonised Unemployment Rates'!GO175,"")</f>
        <v>10.6</v>
      </c>
      <c r="GN173" s="22">
        <f>IF('Harmonised Unemployment Rates'!GP175&lt;&gt;"..",'Harmonised Unemployment Rates'!GP175,"")</f>
        <v>10.6</v>
      </c>
      <c r="GO173" s="22">
        <f>IF('Harmonised Unemployment Rates'!GQ175&lt;&gt;"..",'Harmonised Unemployment Rates'!GQ175,"")</f>
        <v>10.6</v>
      </c>
      <c r="GP173" s="22">
        <f>IF('Harmonised Unemployment Rates'!GR175&lt;&gt;"..",'Harmonised Unemployment Rates'!GR175,"")</f>
        <v>10.6</v>
      </c>
      <c r="GQ173" s="22">
        <f>IF('Harmonised Unemployment Rates'!GS175&lt;&gt;"..",'Harmonised Unemployment Rates'!GS175,"")</f>
        <v>10.6</v>
      </c>
      <c r="GR173" s="22">
        <f>IF('Harmonised Unemployment Rates'!GT175&lt;&gt;"..",'Harmonised Unemployment Rates'!GT175,"")</f>
        <v>10.6</v>
      </c>
      <c r="GS173" s="22">
        <f>IF('Harmonised Unemployment Rates'!GU175&lt;&gt;"..",'Harmonised Unemployment Rates'!GU175,"")</f>
        <v>10.6</v>
      </c>
      <c r="GT173" s="22">
        <f>IF('Harmonised Unemployment Rates'!GV175&lt;&gt;"..",'Harmonised Unemployment Rates'!GV175,"")</f>
        <v>10.6</v>
      </c>
      <c r="GU173" s="22">
        <f>IF('Harmonised Unemployment Rates'!GW175&lt;&gt;"..",'Harmonised Unemployment Rates'!GW175,"")</f>
        <v>10.6</v>
      </c>
      <c r="GV173" s="22">
        <f>IF('Harmonised Unemployment Rates'!GX175&lt;&gt;"..",'Harmonised Unemployment Rates'!GX175,"")</f>
        <v>10.6</v>
      </c>
      <c r="GW173" s="22">
        <f>IF('Harmonised Unemployment Rates'!GY175&lt;&gt;"..",'Harmonised Unemployment Rates'!GY175,"")</f>
        <v>10.6</v>
      </c>
    </row>
    <row r="174" spans="1:205" x14ac:dyDescent="0.2">
      <c r="A174" t="s">
        <v>725</v>
      </c>
      <c r="B174" s="22" t="str">
        <f>IF('Harmonised Unemployment Rates'!D176&lt;&gt;"..",'Harmonised Unemployment Rates'!D176,"")</f>
        <v/>
      </c>
      <c r="C174" s="22" t="str">
        <f>IF('Harmonised Unemployment Rates'!E176&lt;&gt;"..",'Harmonised Unemployment Rates'!E176,"")</f>
        <v/>
      </c>
      <c r="D174" s="22" t="str">
        <f>IF('Harmonised Unemployment Rates'!F176&lt;&gt;"..",'Harmonised Unemployment Rates'!F176,"")</f>
        <v/>
      </c>
      <c r="E174" s="22" t="str">
        <f>IF('Harmonised Unemployment Rates'!G176&lt;&gt;"..",'Harmonised Unemployment Rates'!G176,"")</f>
        <v/>
      </c>
      <c r="F174" s="22" t="str">
        <f>IF('Harmonised Unemployment Rates'!H176&lt;&gt;"..",'Harmonised Unemployment Rates'!H176,"")</f>
        <v/>
      </c>
      <c r="G174" s="22" t="str">
        <f>IF('Harmonised Unemployment Rates'!I176&lt;&gt;"..",'Harmonised Unemployment Rates'!I176,"")</f>
        <v/>
      </c>
      <c r="H174" s="22" t="str">
        <f>IF('Harmonised Unemployment Rates'!J176&lt;&gt;"..",'Harmonised Unemployment Rates'!J176,"")</f>
        <v/>
      </c>
      <c r="I174" s="22" t="str">
        <f>IF('Harmonised Unemployment Rates'!K176&lt;&gt;"..",'Harmonised Unemployment Rates'!K176,"")</f>
        <v/>
      </c>
      <c r="J174" s="22" t="str">
        <f>IF('Harmonised Unemployment Rates'!L176&lt;&gt;"..",'Harmonised Unemployment Rates'!L176,"")</f>
        <v/>
      </c>
      <c r="K174" s="22" t="str">
        <f>IF('Harmonised Unemployment Rates'!M176&lt;&gt;"..",'Harmonised Unemployment Rates'!M176,"")</f>
        <v/>
      </c>
      <c r="L174" s="22" t="str">
        <f>IF('Harmonised Unemployment Rates'!N176&lt;&gt;"..",'Harmonised Unemployment Rates'!N176,"")</f>
        <v/>
      </c>
      <c r="M174" s="22" t="str">
        <f>IF('Harmonised Unemployment Rates'!O176&lt;&gt;"..",'Harmonised Unemployment Rates'!O176,"")</f>
        <v/>
      </c>
      <c r="N174" s="22" t="str">
        <f>IF('Harmonised Unemployment Rates'!P176&lt;&gt;"..",'Harmonised Unemployment Rates'!P176,"")</f>
        <v/>
      </c>
      <c r="O174" s="22" t="str">
        <f>IF('Harmonised Unemployment Rates'!Q176&lt;&gt;"..",'Harmonised Unemployment Rates'!Q176,"")</f>
        <v/>
      </c>
      <c r="P174" s="22" t="str">
        <f>IF('Harmonised Unemployment Rates'!R176&lt;&gt;"..",'Harmonised Unemployment Rates'!R176,"")</f>
        <v/>
      </c>
      <c r="Q174" s="22" t="str">
        <f>IF('Harmonised Unemployment Rates'!S176&lt;&gt;"..",'Harmonised Unemployment Rates'!S176,"")</f>
        <v/>
      </c>
      <c r="R174" s="22" t="str">
        <f>IF('Harmonised Unemployment Rates'!T176&lt;&gt;"..",'Harmonised Unemployment Rates'!T176,"")</f>
        <v/>
      </c>
      <c r="S174" s="22" t="str">
        <f>IF('Harmonised Unemployment Rates'!U176&lt;&gt;"..",'Harmonised Unemployment Rates'!U176,"")</f>
        <v/>
      </c>
      <c r="T174" s="22" t="str">
        <f>IF('Harmonised Unemployment Rates'!V176&lt;&gt;"..",'Harmonised Unemployment Rates'!V176,"")</f>
        <v/>
      </c>
      <c r="U174" s="22" t="str">
        <f>IF('Harmonised Unemployment Rates'!W176&lt;&gt;"..",'Harmonised Unemployment Rates'!W176,"")</f>
        <v/>
      </c>
      <c r="V174" s="22" t="str">
        <f>IF('Harmonised Unemployment Rates'!X176&lt;&gt;"..",'Harmonised Unemployment Rates'!X176,"")</f>
        <v/>
      </c>
      <c r="W174" s="22" t="str">
        <f>IF('Harmonised Unemployment Rates'!Y176&lt;&gt;"..",'Harmonised Unemployment Rates'!Y176,"")</f>
        <v/>
      </c>
      <c r="X174" s="22" t="str">
        <f>IF('Harmonised Unemployment Rates'!Z176&lt;&gt;"..",'Harmonised Unemployment Rates'!Z176,"")</f>
        <v/>
      </c>
      <c r="Y174" s="22" t="str">
        <f>IF('Harmonised Unemployment Rates'!AA176&lt;&gt;"..",'Harmonised Unemployment Rates'!AA176,"")</f>
        <v/>
      </c>
      <c r="Z174" s="22" t="str">
        <f>IF('Harmonised Unemployment Rates'!AB176&lt;&gt;"..",'Harmonised Unemployment Rates'!AB176,"")</f>
        <v/>
      </c>
      <c r="AA174" s="22" t="str">
        <f>IF('Harmonised Unemployment Rates'!AC176&lt;&gt;"..",'Harmonised Unemployment Rates'!AC176,"")</f>
        <v/>
      </c>
      <c r="AB174" s="22" t="str">
        <f>IF('Harmonised Unemployment Rates'!AD176&lt;&gt;"..",'Harmonised Unemployment Rates'!AD176,"")</f>
        <v/>
      </c>
      <c r="AC174" s="22" t="str">
        <f>IF('Harmonised Unemployment Rates'!AE176&lt;&gt;"..",'Harmonised Unemployment Rates'!AE176,"")</f>
        <v/>
      </c>
      <c r="AD174" s="22" t="str">
        <f>IF('Harmonised Unemployment Rates'!AF176&lt;&gt;"..",'Harmonised Unemployment Rates'!AF176,"")</f>
        <v/>
      </c>
      <c r="AE174" s="22" t="str">
        <f>IF('Harmonised Unemployment Rates'!AG176&lt;&gt;"..",'Harmonised Unemployment Rates'!AG176,"")</f>
        <v/>
      </c>
      <c r="AF174" s="22" t="str">
        <f>IF('Harmonised Unemployment Rates'!AH176&lt;&gt;"..",'Harmonised Unemployment Rates'!AH176,"")</f>
        <v/>
      </c>
      <c r="AG174" s="22" t="str">
        <f>IF('Harmonised Unemployment Rates'!AI176&lt;&gt;"..",'Harmonised Unemployment Rates'!AI176,"")</f>
        <v/>
      </c>
      <c r="AH174" s="22" t="str">
        <f>IF('Harmonised Unemployment Rates'!AJ176&lt;&gt;"..",'Harmonised Unemployment Rates'!AJ176,"")</f>
        <v/>
      </c>
      <c r="AI174" s="22" t="str">
        <f>IF('Harmonised Unemployment Rates'!AK176&lt;&gt;"..",'Harmonised Unemployment Rates'!AK176,"")</f>
        <v/>
      </c>
      <c r="AJ174" s="22" t="str">
        <f>IF('Harmonised Unemployment Rates'!AL176&lt;&gt;"..",'Harmonised Unemployment Rates'!AL176,"")</f>
        <v/>
      </c>
      <c r="AK174" s="22" t="str">
        <f>IF('Harmonised Unemployment Rates'!AM176&lt;&gt;"..",'Harmonised Unemployment Rates'!AM176,"")</f>
        <v/>
      </c>
      <c r="AL174" s="22" t="str">
        <f>IF('Harmonised Unemployment Rates'!AN176&lt;&gt;"..",'Harmonised Unemployment Rates'!AN176,"")</f>
        <v/>
      </c>
      <c r="AM174" s="22" t="str">
        <f>IF('Harmonised Unemployment Rates'!AO176&lt;&gt;"..",'Harmonised Unemployment Rates'!AO176,"")</f>
        <v/>
      </c>
      <c r="AN174" s="22" t="str">
        <f>IF('Harmonised Unemployment Rates'!AP176&lt;&gt;"..",'Harmonised Unemployment Rates'!AP176,"")</f>
        <v/>
      </c>
      <c r="AO174" s="22" t="str">
        <f>IF('Harmonised Unemployment Rates'!AQ176&lt;&gt;"..",'Harmonised Unemployment Rates'!AQ176,"")</f>
        <v/>
      </c>
      <c r="AP174" s="22" t="str">
        <f>IF('Harmonised Unemployment Rates'!AR176&lt;&gt;"..",'Harmonised Unemployment Rates'!AR176,"")</f>
        <v/>
      </c>
      <c r="AQ174" s="22" t="str">
        <f>IF('Harmonised Unemployment Rates'!AS176&lt;&gt;"..",'Harmonised Unemployment Rates'!AS176,"")</f>
        <v/>
      </c>
      <c r="AR174" s="22" t="str">
        <f>IF('Harmonised Unemployment Rates'!AT176&lt;&gt;"..",'Harmonised Unemployment Rates'!AT176,"")</f>
        <v/>
      </c>
      <c r="AS174" s="22" t="str">
        <f>IF('Harmonised Unemployment Rates'!AU176&lt;&gt;"..",'Harmonised Unemployment Rates'!AU176,"")</f>
        <v/>
      </c>
      <c r="AT174" s="22" t="str">
        <f>IF('Harmonised Unemployment Rates'!AV176&lt;&gt;"..",'Harmonised Unemployment Rates'!AV176,"")</f>
        <v/>
      </c>
      <c r="AU174" s="22" t="str">
        <f>IF('Harmonised Unemployment Rates'!AW176&lt;&gt;"..",'Harmonised Unemployment Rates'!AW176,"")</f>
        <v/>
      </c>
      <c r="AV174" s="22" t="str">
        <f>IF('Harmonised Unemployment Rates'!AX176&lt;&gt;"..",'Harmonised Unemployment Rates'!AX176,"")</f>
        <v/>
      </c>
      <c r="AW174" s="22" t="str">
        <f>IF('Harmonised Unemployment Rates'!AY176&lt;&gt;"..",'Harmonised Unemployment Rates'!AY176,"")</f>
        <v/>
      </c>
      <c r="AX174" s="22" t="str">
        <f>IF('Harmonised Unemployment Rates'!AZ176&lt;&gt;"..",'Harmonised Unemployment Rates'!AZ176,"")</f>
        <v/>
      </c>
      <c r="AY174" s="22" t="str">
        <f>IF('Harmonised Unemployment Rates'!BA176&lt;&gt;"..",'Harmonised Unemployment Rates'!BA176,"")</f>
        <v/>
      </c>
      <c r="AZ174" s="22" t="str">
        <f>IF('Harmonised Unemployment Rates'!BB176&lt;&gt;"..",'Harmonised Unemployment Rates'!BB176,"")</f>
        <v/>
      </c>
      <c r="BA174" s="22" t="str">
        <f>IF('Harmonised Unemployment Rates'!BC176&lt;&gt;"..",'Harmonised Unemployment Rates'!BC176,"")</f>
        <v/>
      </c>
      <c r="BB174" s="22" t="str">
        <f>IF('Harmonised Unemployment Rates'!BD176&lt;&gt;"..",'Harmonised Unemployment Rates'!BD176,"")</f>
        <v/>
      </c>
      <c r="BC174" s="22" t="str">
        <f>IF('Harmonised Unemployment Rates'!BE176&lt;&gt;"..",'Harmonised Unemployment Rates'!BE176,"")</f>
        <v/>
      </c>
      <c r="BD174" s="22" t="str">
        <f>IF('Harmonised Unemployment Rates'!BF176&lt;&gt;"..",'Harmonised Unemployment Rates'!BF176,"")</f>
        <v/>
      </c>
      <c r="BE174" s="22" t="str">
        <f>IF('Harmonised Unemployment Rates'!BG176&lt;&gt;"..",'Harmonised Unemployment Rates'!BG176,"")</f>
        <v/>
      </c>
      <c r="BF174" s="22" t="str">
        <f>IF('Harmonised Unemployment Rates'!BH176&lt;&gt;"..",'Harmonised Unemployment Rates'!BH176,"")</f>
        <v/>
      </c>
      <c r="BG174" s="22" t="str">
        <f>IF('Harmonised Unemployment Rates'!BI176&lt;&gt;"..",'Harmonised Unemployment Rates'!BI176,"")</f>
        <v/>
      </c>
      <c r="BH174" s="22" t="str">
        <f>IF('Harmonised Unemployment Rates'!BJ176&lt;&gt;"..",'Harmonised Unemployment Rates'!BJ176,"")</f>
        <v/>
      </c>
      <c r="BI174" s="22" t="str">
        <f>IF('Harmonised Unemployment Rates'!BK176&lt;&gt;"..",'Harmonised Unemployment Rates'!BK176,"")</f>
        <v/>
      </c>
      <c r="BJ174" s="22" t="str">
        <f>IF('Harmonised Unemployment Rates'!BL176&lt;&gt;"..",'Harmonised Unemployment Rates'!BL176,"")</f>
        <v/>
      </c>
      <c r="BK174" s="22" t="str">
        <f>IF('Harmonised Unemployment Rates'!BM176&lt;&gt;"..",'Harmonised Unemployment Rates'!BM176,"")</f>
        <v/>
      </c>
      <c r="BL174" s="22" t="str">
        <f>IF('Harmonised Unemployment Rates'!BN176&lt;&gt;"..",'Harmonised Unemployment Rates'!BN176,"")</f>
        <v/>
      </c>
      <c r="BM174" s="22" t="str">
        <f>IF('Harmonised Unemployment Rates'!BO176&lt;&gt;"..",'Harmonised Unemployment Rates'!BO176,"")</f>
        <v/>
      </c>
      <c r="BN174" s="22" t="str">
        <f>IF('Harmonised Unemployment Rates'!BP176&lt;&gt;"..",'Harmonised Unemployment Rates'!BP176,"")</f>
        <v/>
      </c>
      <c r="BO174" s="22" t="str">
        <f>IF('Harmonised Unemployment Rates'!BQ176&lt;&gt;"..",'Harmonised Unemployment Rates'!BQ176,"")</f>
        <v/>
      </c>
      <c r="BP174" s="22" t="str">
        <f>IF('Harmonised Unemployment Rates'!BR176&lt;&gt;"..",'Harmonised Unemployment Rates'!BR176,"")</f>
        <v/>
      </c>
      <c r="BQ174" s="22" t="str">
        <f>IF('Harmonised Unemployment Rates'!BS176&lt;&gt;"..",'Harmonised Unemployment Rates'!BS176,"")</f>
        <v/>
      </c>
      <c r="BR174" s="22" t="str">
        <f>IF('Harmonised Unemployment Rates'!BT176&lt;&gt;"..",'Harmonised Unemployment Rates'!BT176,"")</f>
        <v/>
      </c>
      <c r="BS174" s="22" t="str">
        <f>IF('Harmonised Unemployment Rates'!BU176&lt;&gt;"..",'Harmonised Unemployment Rates'!BU176,"")</f>
        <v/>
      </c>
      <c r="BT174" s="22" t="str">
        <f>IF('Harmonised Unemployment Rates'!BV176&lt;&gt;"..",'Harmonised Unemployment Rates'!BV176,"")</f>
        <v/>
      </c>
      <c r="BU174" s="22">
        <f>IF('Harmonised Unemployment Rates'!BW176&lt;&gt;"..",'Harmonised Unemployment Rates'!BW176,"")</f>
        <v>10.01</v>
      </c>
      <c r="BV174" s="22">
        <f>IF('Harmonised Unemployment Rates'!BX176&lt;&gt;"..",'Harmonised Unemployment Rates'!BX176,"")</f>
        <v>9.5</v>
      </c>
      <c r="BW174" s="22">
        <f>IF('Harmonised Unemployment Rates'!BY176&lt;&gt;"..",'Harmonised Unemployment Rates'!BY176,"")</f>
        <v>9.5299999999999994</v>
      </c>
      <c r="BX174" s="22">
        <f>IF('Harmonised Unemployment Rates'!BZ176&lt;&gt;"..",'Harmonised Unemployment Rates'!BZ176,"")</f>
        <v>9.49</v>
      </c>
      <c r="BY174" s="22">
        <f>IF('Harmonised Unemployment Rates'!CA176&lt;&gt;"..",'Harmonised Unemployment Rates'!CA176,"")</f>
        <v>9.5</v>
      </c>
      <c r="BZ174" s="22">
        <f>IF('Harmonised Unemployment Rates'!CB176&lt;&gt;"..",'Harmonised Unemployment Rates'!CB176,"")</f>
        <v>9.5</v>
      </c>
      <c r="CA174" s="22">
        <f>IF('Harmonised Unemployment Rates'!CC176&lt;&gt;"..",'Harmonised Unemployment Rates'!CC176,"")</f>
        <v>9.5399999999999991</v>
      </c>
      <c r="CB174" s="22">
        <f>IF('Harmonised Unemployment Rates'!CD176&lt;&gt;"..",'Harmonised Unemployment Rates'!CD176,"")</f>
        <v>9.5</v>
      </c>
      <c r="CC174" s="22">
        <f>IF('Harmonised Unemployment Rates'!CE176&lt;&gt;"..",'Harmonised Unemployment Rates'!CE176,"")</f>
        <v>9.5</v>
      </c>
      <c r="CD174" s="22">
        <f>IF('Harmonised Unemployment Rates'!CF176&lt;&gt;"..",'Harmonised Unemployment Rates'!CF176,"")</f>
        <v>9.5</v>
      </c>
      <c r="CE174" s="22">
        <f>IF('Harmonised Unemployment Rates'!CG176&lt;&gt;"..",'Harmonised Unemployment Rates'!CG176,"")</f>
        <v>9.6</v>
      </c>
      <c r="CF174" s="22">
        <f>IF('Harmonised Unemployment Rates'!CH176&lt;&gt;"..",'Harmonised Unemployment Rates'!CH176,"")</f>
        <v>9.6</v>
      </c>
      <c r="CG174" s="22">
        <f>IF('Harmonised Unemployment Rates'!CI176&lt;&gt;"..",'Harmonised Unemployment Rates'!CI176,"")</f>
        <v>9.6</v>
      </c>
      <c r="CH174" s="22">
        <f>IF('Harmonised Unemployment Rates'!CJ176&lt;&gt;"..",'Harmonised Unemployment Rates'!CJ176,"")</f>
        <v>9.6</v>
      </c>
      <c r="CI174" s="22">
        <f>IF('Harmonised Unemployment Rates'!CK176&lt;&gt;"..",'Harmonised Unemployment Rates'!CK176,"")</f>
        <v>9.6</v>
      </c>
      <c r="CJ174" s="22">
        <f>IF('Harmonised Unemployment Rates'!CL176&lt;&gt;"..",'Harmonised Unemployment Rates'!CL176,"")</f>
        <v>9.6</v>
      </c>
      <c r="CK174" s="22">
        <f>IF('Harmonised Unemployment Rates'!CM176&lt;&gt;"..",'Harmonised Unemployment Rates'!CM176,"")</f>
        <v>9.6</v>
      </c>
      <c r="CL174" s="22">
        <f>IF('Harmonised Unemployment Rates'!CN176&lt;&gt;"..",'Harmonised Unemployment Rates'!CN176,"")</f>
        <v>9.6</v>
      </c>
      <c r="CM174" s="22">
        <f>IF('Harmonised Unemployment Rates'!CO176&lt;&gt;"..",'Harmonised Unemployment Rates'!CO176,"")</f>
        <v>9.6</v>
      </c>
      <c r="CN174" s="22">
        <f>IF('Harmonised Unemployment Rates'!CP176&lt;&gt;"..",'Harmonised Unemployment Rates'!CP176,"")</f>
        <v>9.6</v>
      </c>
      <c r="CO174" s="22">
        <f>IF('Harmonised Unemployment Rates'!CQ176&lt;&gt;"..",'Harmonised Unemployment Rates'!CQ176,"")</f>
        <v>9.4</v>
      </c>
      <c r="CP174" s="22">
        <f>IF('Harmonised Unemployment Rates'!CR176&lt;&gt;"..",'Harmonised Unemployment Rates'!CR176,"")</f>
        <v>9.5</v>
      </c>
      <c r="CQ174" s="22">
        <f>IF('Harmonised Unemployment Rates'!CS176&lt;&gt;"..",'Harmonised Unemployment Rates'!CS176,"")</f>
        <v>9.4</v>
      </c>
      <c r="CR174" s="22">
        <f>IF('Harmonised Unemployment Rates'!CT176&lt;&gt;"..",'Harmonised Unemployment Rates'!CT176,"")</f>
        <v>9.4</v>
      </c>
      <c r="CS174" s="22">
        <f>IF('Harmonised Unemployment Rates'!CU176&lt;&gt;"..",'Harmonised Unemployment Rates'!CU176,"")</f>
        <v>9.4</v>
      </c>
      <c r="CT174" s="22">
        <f>IF('Harmonised Unemployment Rates'!CV176&lt;&gt;"..",'Harmonised Unemployment Rates'!CV176,"")</f>
        <v>9.4</v>
      </c>
      <c r="CU174" s="22">
        <f>IF('Harmonised Unemployment Rates'!CW176&lt;&gt;"..",'Harmonised Unemployment Rates'!CW176,"")</f>
        <v>9.4</v>
      </c>
      <c r="CV174" s="22">
        <f>IF('Harmonised Unemployment Rates'!CX176&lt;&gt;"..",'Harmonised Unemployment Rates'!CX176,"")</f>
        <v>9.4</v>
      </c>
      <c r="CW174" s="22">
        <f>IF('Harmonised Unemployment Rates'!CY176&lt;&gt;"..",'Harmonised Unemployment Rates'!CY176,"")</f>
        <v>9.4</v>
      </c>
      <c r="CX174" s="22">
        <f>IF('Harmonised Unemployment Rates'!CZ176&lt;&gt;"..",'Harmonised Unemployment Rates'!CZ176,"")</f>
        <v>9.4</v>
      </c>
      <c r="CY174" s="22">
        <f>IF('Harmonised Unemployment Rates'!DA176&lt;&gt;"..",'Harmonised Unemployment Rates'!DA176,"")</f>
        <v>9.4</v>
      </c>
      <c r="CZ174" s="22">
        <f>IF('Harmonised Unemployment Rates'!DB176&lt;&gt;"..",'Harmonised Unemployment Rates'!DB176,"")</f>
        <v>9.4</v>
      </c>
      <c r="DA174" s="22">
        <f>IF('Harmonised Unemployment Rates'!DC176&lt;&gt;"..",'Harmonised Unemployment Rates'!DC176,"")</f>
        <v>9.4</v>
      </c>
      <c r="DB174" s="22">
        <f>IF('Harmonised Unemployment Rates'!DD176&lt;&gt;"..",'Harmonised Unemployment Rates'!DD176,"")</f>
        <v>10.4</v>
      </c>
      <c r="DC174" s="22">
        <f>IF('Harmonised Unemployment Rates'!DE176&lt;&gt;"..",'Harmonised Unemployment Rates'!DE176,"")</f>
        <v>10.4</v>
      </c>
      <c r="DD174" s="22">
        <f>IF('Harmonised Unemployment Rates'!DF176&lt;&gt;"..",'Harmonised Unemployment Rates'!DF176,"")</f>
        <v>10.4</v>
      </c>
      <c r="DE174" s="22">
        <f>IF('Harmonised Unemployment Rates'!DG176&lt;&gt;"..",'Harmonised Unemployment Rates'!DG176,"")</f>
        <v>10.4</v>
      </c>
      <c r="DF174" s="22">
        <f>IF('Harmonised Unemployment Rates'!DH176&lt;&gt;"..",'Harmonised Unemployment Rates'!DH176,"")</f>
        <v>10.4</v>
      </c>
      <c r="DG174" s="22">
        <f>IF('Harmonised Unemployment Rates'!DI176&lt;&gt;"..",'Harmonised Unemployment Rates'!DI176,"")</f>
        <v>10.4</v>
      </c>
      <c r="DH174" s="22">
        <f>IF('Harmonised Unemployment Rates'!DJ176&lt;&gt;"..",'Harmonised Unemployment Rates'!DJ176,"")</f>
        <v>10.4</v>
      </c>
      <c r="DI174" s="22">
        <f>IF('Harmonised Unemployment Rates'!DK176&lt;&gt;"..",'Harmonised Unemployment Rates'!DK176,"")</f>
        <v>10.4</v>
      </c>
      <c r="DJ174" s="22">
        <f>IF('Harmonised Unemployment Rates'!DL176&lt;&gt;"..",'Harmonised Unemployment Rates'!DL176,"")</f>
        <v>10.4</v>
      </c>
      <c r="DK174" s="22">
        <f>IF('Harmonised Unemployment Rates'!DM176&lt;&gt;"..",'Harmonised Unemployment Rates'!DM176,"")</f>
        <v>10.4</v>
      </c>
      <c r="DL174" s="22">
        <f>IF('Harmonised Unemployment Rates'!DN176&lt;&gt;"..",'Harmonised Unemployment Rates'!DN176,"")</f>
        <v>10.4</v>
      </c>
      <c r="DM174" s="22">
        <f>IF('Harmonised Unemployment Rates'!DO176&lt;&gt;"..",'Harmonised Unemployment Rates'!DO176,"")</f>
        <v>10.4</v>
      </c>
      <c r="DN174" s="22">
        <f>IF('Harmonised Unemployment Rates'!DP176&lt;&gt;"..",'Harmonised Unemployment Rates'!DP176,"")</f>
        <v>10.4</v>
      </c>
      <c r="DO174" s="22">
        <f>IF('Harmonised Unemployment Rates'!DQ176&lt;&gt;"..",'Harmonised Unemployment Rates'!DQ176,"")</f>
        <v>10.4</v>
      </c>
      <c r="DP174" s="22">
        <f>IF('Harmonised Unemployment Rates'!DR176&lt;&gt;"..",'Harmonised Unemployment Rates'!DR176,"")</f>
        <v>10.4</v>
      </c>
      <c r="DQ174" s="22">
        <f>IF('Harmonised Unemployment Rates'!DS176&lt;&gt;"..",'Harmonised Unemployment Rates'!DS176,"")</f>
        <v>10.4</v>
      </c>
      <c r="DR174" s="22">
        <f>IF('Harmonised Unemployment Rates'!DT176&lt;&gt;"..",'Harmonised Unemployment Rates'!DT176,"")</f>
        <v>10.4</v>
      </c>
      <c r="DS174" s="22">
        <f>IF('Harmonised Unemployment Rates'!DU176&lt;&gt;"..",'Harmonised Unemployment Rates'!DU176,"")</f>
        <v>10.4</v>
      </c>
      <c r="DT174" s="22">
        <f>IF('Harmonised Unemployment Rates'!DV176&lt;&gt;"..",'Harmonised Unemployment Rates'!DV176,"")</f>
        <v>10.4</v>
      </c>
      <c r="DU174" s="22">
        <f>IF('Harmonised Unemployment Rates'!DW176&lt;&gt;"..",'Harmonised Unemployment Rates'!DW176,"")</f>
        <v>10.4</v>
      </c>
      <c r="DV174" s="22">
        <f>IF('Harmonised Unemployment Rates'!DX176&lt;&gt;"..",'Harmonised Unemployment Rates'!DX176,"")</f>
        <v>10.4</v>
      </c>
      <c r="DW174" s="22">
        <f>IF('Harmonised Unemployment Rates'!DY176&lt;&gt;"..",'Harmonised Unemployment Rates'!DY176,"")</f>
        <v>10.4</v>
      </c>
      <c r="DX174" s="22">
        <f>IF('Harmonised Unemployment Rates'!DZ176&lt;&gt;"..",'Harmonised Unemployment Rates'!DZ176,"")</f>
        <v>10.4</v>
      </c>
      <c r="DY174" s="22">
        <f>IF('Harmonised Unemployment Rates'!EA176&lt;&gt;"..",'Harmonised Unemployment Rates'!EA176,"")</f>
        <v>10.4</v>
      </c>
      <c r="DZ174" s="22">
        <f>IF('Harmonised Unemployment Rates'!EB176&lt;&gt;"..",'Harmonised Unemployment Rates'!EB176,"")</f>
        <v>10.4</v>
      </c>
      <c r="EA174" s="22">
        <f>IF('Harmonised Unemployment Rates'!EC176&lt;&gt;"..",'Harmonised Unemployment Rates'!EC176,"")</f>
        <v>10.4</v>
      </c>
      <c r="EB174" s="22">
        <f>IF('Harmonised Unemployment Rates'!ED176&lt;&gt;"..",'Harmonised Unemployment Rates'!ED176,"")</f>
        <v>10.4</v>
      </c>
      <c r="EC174" s="22">
        <f>IF('Harmonised Unemployment Rates'!EE176&lt;&gt;"..",'Harmonised Unemployment Rates'!EE176,"")</f>
        <v>10.4</v>
      </c>
      <c r="ED174" s="22">
        <f>IF('Harmonised Unemployment Rates'!EF176&lt;&gt;"..",'Harmonised Unemployment Rates'!EF176,"")</f>
        <v>10.4</v>
      </c>
      <c r="EE174" s="22">
        <f>IF('Harmonised Unemployment Rates'!EG176&lt;&gt;"..",'Harmonised Unemployment Rates'!EG176,"")</f>
        <v>10.4</v>
      </c>
      <c r="EF174" s="22">
        <f>IF('Harmonised Unemployment Rates'!EH176&lt;&gt;"..",'Harmonised Unemployment Rates'!EH176,"")</f>
        <v>10.4</v>
      </c>
      <c r="EG174" s="22">
        <f>IF('Harmonised Unemployment Rates'!EI176&lt;&gt;"..",'Harmonised Unemployment Rates'!EI176,"")</f>
        <v>10.4</v>
      </c>
      <c r="EH174" s="22">
        <f>IF('Harmonised Unemployment Rates'!EJ176&lt;&gt;"..",'Harmonised Unemployment Rates'!EJ176,"")</f>
        <v>10.4</v>
      </c>
      <c r="EI174" s="22">
        <f>IF('Harmonised Unemployment Rates'!EK176&lt;&gt;"..",'Harmonised Unemployment Rates'!EK176,"")</f>
        <v>10.4</v>
      </c>
      <c r="EJ174" s="22">
        <f>IF('Harmonised Unemployment Rates'!EL176&lt;&gt;"..",'Harmonised Unemployment Rates'!EL176,"")</f>
        <v>10.4</v>
      </c>
      <c r="EK174" s="22">
        <f>IF('Harmonised Unemployment Rates'!EM176&lt;&gt;"..",'Harmonised Unemployment Rates'!EM176,"")</f>
        <v>10.4</v>
      </c>
      <c r="EL174" s="22">
        <f>IF('Harmonised Unemployment Rates'!EN176&lt;&gt;"..",'Harmonised Unemployment Rates'!EN176,"")</f>
        <v>10.4</v>
      </c>
      <c r="EM174" s="22">
        <f>IF('Harmonised Unemployment Rates'!EO176&lt;&gt;"..",'Harmonised Unemployment Rates'!EO176,"")</f>
        <v>10.4</v>
      </c>
      <c r="EN174" s="22">
        <f>IF('Harmonised Unemployment Rates'!EP176&lt;&gt;"..",'Harmonised Unemployment Rates'!EP176,"")</f>
        <v>10.4</v>
      </c>
      <c r="EO174" s="22">
        <f>IF('Harmonised Unemployment Rates'!EQ176&lt;&gt;"..",'Harmonised Unemployment Rates'!EQ176,"")</f>
        <v>10.4</v>
      </c>
      <c r="EP174" s="22">
        <f>IF('Harmonised Unemployment Rates'!ER176&lt;&gt;"..",'Harmonised Unemployment Rates'!ER176,"")</f>
        <v>10.4</v>
      </c>
      <c r="EQ174" s="22">
        <f>IF('Harmonised Unemployment Rates'!ES176&lt;&gt;"..",'Harmonised Unemployment Rates'!ES176,"")</f>
        <v>10.4</v>
      </c>
      <c r="ER174" s="22">
        <f>IF('Harmonised Unemployment Rates'!ET176&lt;&gt;"..",'Harmonised Unemployment Rates'!ET176,"")</f>
        <v>11.1</v>
      </c>
      <c r="ES174" s="22">
        <f>IF('Harmonised Unemployment Rates'!EU176&lt;&gt;"..",'Harmonised Unemployment Rates'!EU176,"")</f>
        <v>11.1</v>
      </c>
      <c r="ET174" s="22">
        <f>IF('Harmonised Unemployment Rates'!EV176&lt;&gt;"..",'Harmonised Unemployment Rates'!EV176,"")</f>
        <v>11.1</v>
      </c>
      <c r="EU174" s="22">
        <f>IF('Harmonised Unemployment Rates'!EW176&lt;&gt;"..",'Harmonised Unemployment Rates'!EW176,"")</f>
        <v>11.1</v>
      </c>
      <c r="EV174" s="22">
        <f>IF('Harmonised Unemployment Rates'!EX176&lt;&gt;"..",'Harmonised Unemployment Rates'!EX176,"")</f>
        <v>11.1</v>
      </c>
      <c r="EW174" s="22">
        <f>IF('Harmonised Unemployment Rates'!EY176&lt;&gt;"..",'Harmonised Unemployment Rates'!EY176,"")</f>
        <v>11.1</v>
      </c>
      <c r="EX174" s="22">
        <f>IF('Harmonised Unemployment Rates'!EZ176&lt;&gt;"..",'Harmonised Unemployment Rates'!EZ176,"")</f>
        <v>11.2</v>
      </c>
      <c r="EY174" s="22">
        <f>IF('Harmonised Unemployment Rates'!FA176&lt;&gt;"..",'Harmonised Unemployment Rates'!FA176,"")</f>
        <v>11.2</v>
      </c>
      <c r="EZ174" s="22">
        <f>IF('Harmonised Unemployment Rates'!FB176&lt;&gt;"..",'Harmonised Unemployment Rates'!FB176,"")</f>
        <v>11.2</v>
      </c>
      <c r="FA174" s="22">
        <f>IF('Harmonised Unemployment Rates'!FC176&lt;&gt;"..",'Harmonised Unemployment Rates'!FC176,"")</f>
        <v>11.2</v>
      </c>
      <c r="FB174" s="22">
        <f>IF('Harmonised Unemployment Rates'!FD176&lt;&gt;"..",'Harmonised Unemployment Rates'!FD176,"")</f>
        <v>11.2</v>
      </c>
      <c r="FC174" s="22">
        <f>IF('Harmonised Unemployment Rates'!FE176&lt;&gt;"..",'Harmonised Unemployment Rates'!FE176,"")</f>
        <v>11.2</v>
      </c>
      <c r="FD174" s="22">
        <f>IF('Harmonised Unemployment Rates'!FF176&lt;&gt;"..",'Harmonised Unemployment Rates'!FF176,"")</f>
        <v>11.2</v>
      </c>
      <c r="FE174" s="22">
        <f>IF('Harmonised Unemployment Rates'!FG176&lt;&gt;"..",'Harmonised Unemployment Rates'!FG176,"")</f>
        <v>11.2</v>
      </c>
      <c r="FF174" s="22">
        <f>IF('Harmonised Unemployment Rates'!FH176&lt;&gt;"..",'Harmonised Unemployment Rates'!FH176,"")</f>
        <v>11.2</v>
      </c>
      <c r="FG174" s="22">
        <f>IF('Harmonised Unemployment Rates'!FI176&lt;&gt;"..",'Harmonised Unemployment Rates'!FI176,"")</f>
        <v>11.2</v>
      </c>
      <c r="FH174" s="22">
        <f>IF('Harmonised Unemployment Rates'!FJ176&lt;&gt;"..",'Harmonised Unemployment Rates'!FJ176,"")</f>
        <v>11.2</v>
      </c>
      <c r="FI174" s="22">
        <f>IF('Harmonised Unemployment Rates'!FK176&lt;&gt;"..",'Harmonised Unemployment Rates'!FK176,"")</f>
        <v>11.2</v>
      </c>
      <c r="FJ174" s="22">
        <f>IF('Harmonised Unemployment Rates'!FL176&lt;&gt;"..",'Harmonised Unemployment Rates'!FL176,"")</f>
        <v>11.2</v>
      </c>
      <c r="FK174" s="22">
        <f>IF('Harmonised Unemployment Rates'!FM176&lt;&gt;"..",'Harmonised Unemployment Rates'!FM176,"")</f>
        <v>11.2</v>
      </c>
      <c r="FL174" s="22">
        <f>IF('Harmonised Unemployment Rates'!FN176&lt;&gt;"..",'Harmonised Unemployment Rates'!FN176,"")</f>
        <v>11.2</v>
      </c>
      <c r="FM174" s="22">
        <f>IF('Harmonised Unemployment Rates'!FO176&lt;&gt;"..",'Harmonised Unemployment Rates'!FO176,"")</f>
        <v>11.2</v>
      </c>
      <c r="FN174" s="22">
        <f>IF('Harmonised Unemployment Rates'!FP176&lt;&gt;"..",'Harmonised Unemployment Rates'!FP176,"")</f>
        <v>11.2</v>
      </c>
      <c r="FO174" s="22">
        <f>IF('Harmonised Unemployment Rates'!FQ176&lt;&gt;"..",'Harmonised Unemployment Rates'!FQ176,"")</f>
        <v>11.2</v>
      </c>
      <c r="FP174" s="22">
        <f>IF('Harmonised Unemployment Rates'!FR176&lt;&gt;"..",'Harmonised Unemployment Rates'!FR176,"")</f>
        <v>11.2</v>
      </c>
      <c r="FQ174" s="22">
        <f>IF('Harmonised Unemployment Rates'!FS176&lt;&gt;"..",'Harmonised Unemployment Rates'!FS176,"")</f>
        <v>11.2</v>
      </c>
      <c r="FR174" s="22">
        <f>IF('Harmonised Unemployment Rates'!FT176&lt;&gt;"..",'Harmonised Unemployment Rates'!FT176,"")</f>
        <v>11.2</v>
      </c>
      <c r="FS174" s="22">
        <f>IF('Harmonised Unemployment Rates'!FU176&lt;&gt;"..",'Harmonised Unemployment Rates'!FU176,"")</f>
        <v>11.2</v>
      </c>
      <c r="FT174" s="22">
        <f>IF('Harmonised Unemployment Rates'!FV176&lt;&gt;"..",'Harmonised Unemployment Rates'!FV176,"")</f>
        <v>11.2</v>
      </c>
      <c r="FU174" s="22">
        <f>IF('Harmonised Unemployment Rates'!FW176&lt;&gt;"..",'Harmonised Unemployment Rates'!FW176,"")</f>
        <v>11.2</v>
      </c>
      <c r="FV174" s="22">
        <f>IF('Harmonised Unemployment Rates'!FX176&lt;&gt;"..",'Harmonised Unemployment Rates'!FX176,"")</f>
        <v>11.2</v>
      </c>
      <c r="FW174" s="22">
        <f>IF('Harmonised Unemployment Rates'!FY176&lt;&gt;"..",'Harmonised Unemployment Rates'!FY176,"")</f>
        <v>11.2</v>
      </c>
      <c r="FX174" s="22">
        <f>IF('Harmonised Unemployment Rates'!FZ176&lt;&gt;"..",'Harmonised Unemployment Rates'!FZ176,"")</f>
        <v>11.2</v>
      </c>
      <c r="FY174" s="22">
        <f>IF('Harmonised Unemployment Rates'!GA176&lt;&gt;"..",'Harmonised Unemployment Rates'!GA176,"")</f>
        <v>11.2</v>
      </c>
      <c r="FZ174" s="22">
        <f>IF('Harmonised Unemployment Rates'!GB176&lt;&gt;"..",'Harmonised Unemployment Rates'!GB176,"")</f>
        <v>11.2</v>
      </c>
      <c r="GA174" s="22">
        <f>IF('Harmonised Unemployment Rates'!GC176&lt;&gt;"..",'Harmonised Unemployment Rates'!GC176,"")</f>
        <v>11.2</v>
      </c>
      <c r="GB174" s="22">
        <f>IF('Harmonised Unemployment Rates'!GD176&lt;&gt;"..",'Harmonised Unemployment Rates'!GD176,"")</f>
        <v>11.2</v>
      </c>
      <c r="GC174" s="22">
        <f>IF('Harmonised Unemployment Rates'!GE176&lt;&gt;"..",'Harmonised Unemployment Rates'!GE176,"")</f>
        <v>11.2</v>
      </c>
      <c r="GD174" s="22">
        <f>IF('Harmonised Unemployment Rates'!GF176&lt;&gt;"..",'Harmonised Unemployment Rates'!GF176,"")</f>
        <v>11.2</v>
      </c>
      <c r="GE174" s="22">
        <f>IF('Harmonised Unemployment Rates'!GG176&lt;&gt;"..",'Harmonised Unemployment Rates'!GG176,"")</f>
        <v>11.2</v>
      </c>
      <c r="GF174" s="22">
        <f>IF('Harmonised Unemployment Rates'!GH176&lt;&gt;"..",'Harmonised Unemployment Rates'!GH176,"")</f>
        <v>11.2</v>
      </c>
      <c r="GG174" s="22">
        <f>IF('Harmonised Unemployment Rates'!GI176&lt;&gt;"..",'Harmonised Unemployment Rates'!GI176,"")</f>
        <v>11.2</v>
      </c>
      <c r="GH174" s="22">
        <f>IF('Harmonised Unemployment Rates'!GJ176&lt;&gt;"..",'Harmonised Unemployment Rates'!GJ176,"")</f>
        <v>11.2</v>
      </c>
      <c r="GI174" s="22">
        <f>IF('Harmonised Unemployment Rates'!GK176&lt;&gt;"..",'Harmonised Unemployment Rates'!GK176,"")</f>
        <v>10.7</v>
      </c>
      <c r="GJ174" s="22">
        <f>IF('Harmonised Unemployment Rates'!GL176&lt;&gt;"..",'Harmonised Unemployment Rates'!GL176,"")</f>
        <v>10.7</v>
      </c>
      <c r="GK174" s="22">
        <f>IF('Harmonised Unemployment Rates'!GM176&lt;&gt;"..",'Harmonised Unemployment Rates'!GM176,"")</f>
        <v>10.7</v>
      </c>
      <c r="GL174" s="22">
        <f>IF('Harmonised Unemployment Rates'!GN176&lt;&gt;"..",'Harmonised Unemployment Rates'!GN176,"")</f>
        <v>10.7</v>
      </c>
      <c r="GM174" s="22">
        <f>IF('Harmonised Unemployment Rates'!GO176&lt;&gt;"..",'Harmonised Unemployment Rates'!GO176,"")</f>
        <v>10.7</v>
      </c>
      <c r="GN174" s="22">
        <f>IF('Harmonised Unemployment Rates'!GP176&lt;&gt;"..",'Harmonised Unemployment Rates'!GP176,"")</f>
        <v>10.7</v>
      </c>
      <c r="GO174" s="22">
        <f>IF('Harmonised Unemployment Rates'!GQ176&lt;&gt;"..",'Harmonised Unemployment Rates'!GQ176,"")</f>
        <v>10.7</v>
      </c>
      <c r="GP174" s="22">
        <f>IF('Harmonised Unemployment Rates'!GR176&lt;&gt;"..",'Harmonised Unemployment Rates'!GR176,"")</f>
        <v>10.7</v>
      </c>
      <c r="GQ174" s="22">
        <f>IF('Harmonised Unemployment Rates'!GS176&lt;&gt;"..",'Harmonised Unemployment Rates'!GS176,"")</f>
        <v>10.7</v>
      </c>
      <c r="GR174" s="22">
        <f>IF('Harmonised Unemployment Rates'!GT176&lt;&gt;"..",'Harmonised Unemployment Rates'!GT176,"")</f>
        <v>10.7</v>
      </c>
      <c r="GS174" s="22">
        <f>IF('Harmonised Unemployment Rates'!GU176&lt;&gt;"..",'Harmonised Unemployment Rates'!GU176,"")</f>
        <v>10.7</v>
      </c>
      <c r="GT174" s="22">
        <f>IF('Harmonised Unemployment Rates'!GV176&lt;&gt;"..",'Harmonised Unemployment Rates'!GV176,"")</f>
        <v>10.7</v>
      </c>
      <c r="GU174" s="22">
        <f>IF('Harmonised Unemployment Rates'!GW176&lt;&gt;"..",'Harmonised Unemployment Rates'!GW176,"")</f>
        <v>10.7</v>
      </c>
      <c r="GV174" s="22">
        <f>IF('Harmonised Unemployment Rates'!GX176&lt;&gt;"..",'Harmonised Unemployment Rates'!GX176,"")</f>
        <v>10.7</v>
      </c>
      <c r="GW174" s="22">
        <f>IF('Harmonised Unemployment Rates'!GY176&lt;&gt;"..",'Harmonised Unemployment Rates'!GY176,"")</f>
        <v>10.7</v>
      </c>
    </row>
    <row r="175" spans="1:205" x14ac:dyDescent="0.2">
      <c r="A175" t="s">
        <v>726</v>
      </c>
      <c r="B175" s="22" t="str">
        <f>IF('Harmonised Unemployment Rates'!D177&lt;&gt;"..",'Harmonised Unemployment Rates'!D177,"")</f>
        <v/>
      </c>
      <c r="C175" s="22" t="str">
        <f>IF('Harmonised Unemployment Rates'!E177&lt;&gt;"..",'Harmonised Unemployment Rates'!E177,"")</f>
        <v/>
      </c>
      <c r="D175" s="22" t="str">
        <f>IF('Harmonised Unemployment Rates'!F177&lt;&gt;"..",'Harmonised Unemployment Rates'!F177,"")</f>
        <v/>
      </c>
      <c r="E175" s="22" t="str">
        <f>IF('Harmonised Unemployment Rates'!G177&lt;&gt;"..",'Harmonised Unemployment Rates'!G177,"")</f>
        <v/>
      </c>
      <c r="F175" s="22" t="str">
        <f>IF('Harmonised Unemployment Rates'!H177&lt;&gt;"..",'Harmonised Unemployment Rates'!H177,"")</f>
        <v/>
      </c>
      <c r="G175" s="22" t="str">
        <f>IF('Harmonised Unemployment Rates'!I177&lt;&gt;"..",'Harmonised Unemployment Rates'!I177,"")</f>
        <v/>
      </c>
      <c r="H175" s="22" t="str">
        <f>IF('Harmonised Unemployment Rates'!J177&lt;&gt;"..",'Harmonised Unemployment Rates'!J177,"")</f>
        <v/>
      </c>
      <c r="I175" s="22" t="str">
        <f>IF('Harmonised Unemployment Rates'!K177&lt;&gt;"..",'Harmonised Unemployment Rates'!K177,"")</f>
        <v/>
      </c>
      <c r="J175" s="22" t="str">
        <f>IF('Harmonised Unemployment Rates'!L177&lt;&gt;"..",'Harmonised Unemployment Rates'!L177,"")</f>
        <v/>
      </c>
      <c r="K175" s="22" t="str">
        <f>IF('Harmonised Unemployment Rates'!M177&lt;&gt;"..",'Harmonised Unemployment Rates'!M177,"")</f>
        <v/>
      </c>
      <c r="L175" s="22" t="str">
        <f>IF('Harmonised Unemployment Rates'!N177&lt;&gt;"..",'Harmonised Unemployment Rates'!N177,"")</f>
        <v/>
      </c>
      <c r="M175" s="22" t="str">
        <f>IF('Harmonised Unemployment Rates'!O177&lt;&gt;"..",'Harmonised Unemployment Rates'!O177,"")</f>
        <v/>
      </c>
      <c r="N175" s="22" t="str">
        <f>IF('Harmonised Unemployment Rates'!P177&lt;&gt;"..",'Harmonised Unemployment Rates'!P177,"")</f>
        <v/>
      </c>
      <c r="O175" s="22" t="str">
        <f>IF('Harmonised Unemployment Rates'!Q177&lt;&gt;"..",'Harmonised Unemployment Rates'!Q177,"")</f>
        <v/>
      </c>
      <c r="P175" s="22" t="str">
        <f>IF('Harmonised Unemployment Rates'!R177&lt;&gt;"..",'Harmonised Unemployment Rates'!R177,"")</f>
        <v/>
      </c>
      <c r="Q175" s="22" t="str">
        <f>IF('Harmonised Unemployment Rates'!S177&lt;&gt;"..",'Harmonised Unemployment Rates'!S177,"")</f>
        <v/>
      </c>
      <c r="R175" s="22" t="str">
        <f>IF('Harmonised Unemployment Rates'!T177&lt;&gt;"..",'Harmonised Unemployment Rates'!T177,"")</f>
        <v/>
      </c>
      <c r="S175" s="22" t="str">
        <f>IF('Harmonised Unemployment Rates'!U177&lt;&gt;"..",'Harmonised Unemployment Rates'!U177,"")</f>
        <v/>
      </c>
      <c r="T175" s="22" t="str">
        <f>IF('Harmonised Unemployment Rates'!V177&lt;&gt;"..",'Harmonised Unemployment Rates'!V177,"")</f>
        <v/>
      </c>
      <c r="U175" s="22" t="str">
        <f>IF('Harmonised Unemployment Rates'!W177&lt;&gt;"..",'Harmonised Unemployment Rates'!W177,"")</f>
        <v/>
      </c>
      <c r="V175" s="22" t="str">
        <f>IF('Harmonised Unemployment Rates'!X177&lt;&gt;"..",'Harmonised Unemployment Rates'!X177,"")</f>
        <v/>
      </c>
      <c r="W175" s="22" t="str">
        <f>IF('Harmonised Unemployment Rates'!Y177&lt;&gt;"..",'Harmonised Unemployment Rates'!Y177,"")</f>
        <v/>
      </c>
      <c r="X175" s="22" t="str">
        <f>IF('Harmonised Unemployment Rates'!Z177&lt;&gt;"..",'Harmonised Unemployment Rates'!Z177,"")</f>
        <v/>
      </c>
      <c r="Y175" s="22" t="str">
        <f>IF('Harmonised Unemployment Rates'!AA177&lt;&gt;"..",'Harmonised Unemployment Rates'!AA177,"")</f>
        <v/>
      </c>
      <c r="Z175" s="22" t="str">
        <f>IF('Harmonised Unemployment Rates'!AB177&lt;&gt;"..",'Harmonised Unemployment Rates'!AB177,"")</f>
        <v/>
      </c>
      <c r="AA175" s="22" t="str">
        <f>IF('Harmonised Unemployment Rates'!AC177&lt;&gt;"..",'Harmonised Unemployment Rates'!AC177,"")</f>
        <v/>
      </c>
      <c r="AB175" s="22" t="str">
        <f>IF('Harmonised Unemployment Rates'!AD177&lt;&gt;"..",'Harmonised Unemployment Rates'!AD177,"")</f>
        <v/>
      </c>
      <c r="AC175" s="22" t="str">
        <f>IF('Harmonised Unemployment Rates'!AE177&lt;&gt;"..",'Harmonised Unemployment Rates'!AE177,"")</f>
        <v/>
      </c>
      <c r="AD175" s="22" t="str">
        <f>IF('Harmonised Unemployment Rates'!AF177&lt;&gt;"..",'Harmonised Unemployment Rates'!AF177,"")</f>
        <v/>
      </c>
      <c r="AE175" s="22" t="str">
        <f>IF('Harmonised Unemployment Rates'!AG177&lt;&gt;"..",'Harmonised Unemployment Rates'!AG177,"")</f>
        <v/>
      </c>
      <c r="AF175" s="22" t="str">
        <f>IF('Harmonised Unemployment Rates'!AH177&lt;&gt;"..",'Harmonised Unemployment Rates'!AH177,"")</f>
        <v/>
      </c>
      <c r="AG175" s="22" t="str">
        <f>IF('Harmonised Unemployment Rates'!AI177&lt;&gt;"..",'Harmonised Unemployment Rates'!AI177,"")</f>
        <v/>
      </c>
      <c r="AH175" s="22" t="str">
        <f>IF('Harmonised Unemployment Rates'!AJ177&lt;&gt;"..",'Harmonised Unemployment Rates'!AJ177,"")</f>
        <v/>
      </c>
      <c r="AI175" s="22" t="str">
        <f>IF('Harmonised Unemployment Rates'!AK177&lt;&gt;"..",'Harmonised Unemployment Rates'!AK177,"")</f>
        <v/>
      </c>
      <c r="AJ175" s="22" t="str">
        <f>IF('Harmonised Unemployment Rates'!AL177&lt;&gt;"..",'Harmonised Unemployment Rates'!AL177,"")</f>
        <v/>
      </c>
      <c r="AK175" s="22" t="str">
        <f>IF('Harmonised Unemployment Rates'!AM177&lt;&gt;"..",'Harmonised Unemployment Rates'!AM177,"")</f>
        <v/>
      </c>
      <c r="AL175" s="22" t="str">
        <f>IF('Harmonised Unemployment Rates'!AN177&lt;&gt;"..",'Harmonised Unemployment Rates'!AN177,"")</f>
        <v/>
      </c>
      <c r="AM175" s="22" t="str">
        <f>IF('Harmonised Unemployment Rates'!AO177&lt;&gt;"..",'Harmonised Unemployment Rates'!AO177,"")</f>
        <v/>
      </c>
      <c r="AN175" s="22" t="str">
        <f>IF('Harmonised Unemployment Rates'!AP177&lt;&gt;"..",'Harmonised Unemployment Rates'!AP177,"")</f>
        <v/>
      </c>
      <c r="AO175" s="22" t="str">
        <f>IF('Harmonised Unemployment Rates'!AQ177&lt;&gt;"..",'Harmonised Unemployment Rates'!AQ177,"")</f>
        <v/>
      </c>
      <c r="AP175" s="22" t="str">
        <f>IF('Harmonised Unemployment Rates'!AR177&lt;&gt;"..",'Harmonised Unemployment Rates'!AR177,"")</f>
        <v/>
      </c>
      <c r="AQ175" s="22" t="str">
        <f>IF('Harmonised Unemployment Rates'!AS177&lt;&gt;"..",'Harmonised Unemployment Rates'!AS177,"")</f>
        <v/>
      </c>
      <c r="AR175" s="22" t="str">
        <f>IF('Harmonised Unemployment Rates'!AT177&lt;&gt;"..",'Harmonised Unemployment Rates'!AT177,"")</f>
        <v/>
      </c>
      <c r="AS175" s="22" t="str">
        <f>IF('Harmonised Unemployment Rates'!AU177&lt;&gt;"..",'Harmonised Unemployment Rates'!AU177,"")</f>
        <v/>
      </c>
      <c r="AT175" s="22" t="str">
        <f>IF('Harmonised Unemployment Rates'!AV177&lt;&gt;"..",'Harmonised Unemployment Rates'!AV177,"")</f>
        <v/>
      </c>
      <c r="AU175" s="22" t="str">
        <f>IF('Harmonised Unemployment Rates'!AW177&lt;&gt;"..",'Harmonised Unemployment Rates'!AW177,"")</f>
        <v/>
      </c>
      <c r="AV175" s="22" t="str">
        <f>IF('Harmonised Unemployment Rates'!AX177&lt;&gt;"..",'Harmonised Unemployment Rates'!AX177,"")</f>
        <v/>
      </c>
      <c r="AW175" s="22" t="str">
        <f>IF('Harmonised Unemployment Rates'!AY177&lt;&gt;"..",'Harmonised Unemployment Rates'!AY177,"")</f>
        <v/>
      </c>
      <c r="AX175" s="22" t="str">
        <f>IF('Harmonised Unemployment Rates'!AZ177&lt;&gt;"..",'Harmonised Unemployment Rates'!AZ177,"")</f>
        <v/>
      </c>
      <c r="AY175" s="22" t="str">
        <f>IF('Harmonised Unemployment Rates'!BA177&lt;&gt;"..",'Harmonised Unemployment Rates'!BA177,"")</f>
        <v/>
      </c>
      <c r="AZ175" s="22" t="str">
        <f>IF('Harmonised Unemployment Rates'!BB177&lt;&gt;"..",'Harmonised Unemployment Rates'!BB177,"")</f>
        <v/>
      </c>
      <c r="BA175" s="22" t="str">
        <f>IF('Harmonised Unemployment Rates'!BC177&lt;&gt;"..",'Harmonised Unemployment Rates'!BC177,"")</f>
        <v/>
      </c>
      <c r="BB175" s="22" t="str">
        <f>IF('Harmonised Unemployment Rates'!BD177&lt;&gt;"..",'Harmonised Unemployment Rates'!BD177,"")</f>
        <v/>
      </c>
      <c r="BC175" s="22" t="str">
        <f>IF('Harmonised Unemployment Rates'!BE177&lt;&gt;"..",'Harmonised Unemployment Rates'!BE177,"")</f>
        <v/>
      </c>
      <c r="BD175" s="22" t="str">
        <f>IF('Harmonised Unemployment Rates'!BF177&lt;&gt;"..",'Harmonised Unemployment Rates'!BF177,"")</f>
        <v/>
      </c>
      <c r="BE175" s="22" t="str">
        <f>IF('Harmonised Unemployment Rates'!BG177&lt;&gt;"..",'Harmonised Unemployment Rates'!BG177,"")</f>
        <v/>
      </c>
      <c r="BF175" s="22" t="str">
        <f>IF('Harmonised Unemployment Rates'!BH177&lt;&gt;"..",'Harmonised Unemployment Rates'!BH177,"")</f>
        <v/>
      </c>
      <c r="BG175" s="22" t="str">
        <f>IF('Harmonised Unemployment Rates'!BI177&lt;&gt;"..",'Harmonised Unemployment Rates'!BI177,"")</f>
        <v/>
      </c>
      <c r="BH175" s="22" t="str">
        <f>IF('Harmonised Unemployment Rates'!BJ177&lt;&gt;"..",'Harmonised Unemployment Rates'!BJ177,"")</f>
        <v/>
      </c>
      <c r="BI175" s="22" t="str">
        <f>IF('Harmonised Unemployment Rates'!BK177&lt;&gt;"..",'Harmonised Unemployment Rates'!BK177,"")</f>
        <v/>
      </c>
      <c r="BJ175" s="22" t="str">
        <f>IF('Harmonised Unemployment Rates'!BL177&lt;&gt;"..",'Harmonised Unemployment Rates'!BL177,"")</f>
        <v/>
      </c>
      <c r="BK175" s="22" t="str">
        <f>IF('Harmonised Unemployment Rates'!BM177&lt;&gt;"..",'Harmonised Unemployment Rates'!BM177,"")</f>
        <v/>
      </c>
      <c r="BL175" s="22" t="str">
        <f>IF('Harmonised Unemployment Rates'!BN177&lt;&gt;"..",'Harmonised Unemployment Rates'!BN177,"")</f>
        <v/>
      </c>
      <c r="BM175" s="22" t="str">
        <f>IF('Harmonised Unemployment Rates'!BO177&lt;&gt;"..",'Harmonised Unemployment Rates'!BO177,"")</f>
        <v/>
      </c>
      <c r="BN175" s="22" t="str">
        <f>IF('Harmonised Unemployment Rates'!BP177&lt;&gt;"..",'Harmonised Unemployment Rates'!BP177,"")</f>
        <v/>
      </c>
      <c r="BO175" s="22" t="str">
        <f>IF('Harmonised Unemployment Rates'!BQ177&lt;&gt;"..",'Harmonised Unemployment Rates'!BQ177,"")</f>
        <v/>
      </c>
      <c r="BP175" s="22" t="str">
        <f>IF('Harmonised Unemployment Rates'!BR177&lt;&gt;"..",'Harmonised Unemployment Rates'!BR177,"")</f>
        <v/>
      </c>
      <c r="BQ175" s="22" t="str">
        <f>IF('Harmonised Unemployment Rates'!BS177&lt;&gt;"..",'Harmonised Unemployment Rates'!BS177,"")</f>
        <v/>
      </c>
      <c r="BR175" s="22" t="str">
        <f>IF('Harmonised Unemployment Rates'!BT177&lt;&gt;"..",'Harmonised Unemployment Rates'!BT177,"")</f>
        <v/>
      </c>
      <c r="BS175" s="22" t="str">
        <f>IF('Harmonised Unemployment Rates'!BU177&lt;&gt;"..",'Harmonised Unemployment Rates'!BU177,"")</f>
        <v/>
      </c>
      <c r="BT175" s="22" t="str">
        <f>IF('Harmonised Unemployment Rates'!BV177&lt;&gt;"..",'Harmonised Unemployment Rates'!BV177,"")</f>
        <v/>
      </c>
      <c r="BU175" s="22" t="str">
        <f>IF('Harmonised Unemployment Rates'!BW177&lt;&gt;"..",'Harmonised Unemployment Rates'!BW177,"")</f>
        <v/>
      </c>
      <c r="BV175" s="22">
        <f>IF('Harmonised Unemployment Rates'!BX177&lt;&gt;"..",'Harmonised Unemployment Rates'!BX177,"")</f>
        <v>9.6</v>
      </c>
      <c r="BW175" s="22">
        <f>IF('Harmonised Unemployment Rates'!BY177&lt;&gt;"..",'Harmonised Unemployment Rates'!BY177,"")</f>
        <v>9.6199999999999992</v>
      </c>
      <c r="BX175" s="22">
        <f>IF('Harmonised Unemployment Rates'!BZ177&lt;&gt;"..",'Harmonised Unemployment Rates'!BZ177,"")</f>
        <v>9.61</v>
      </c>
      <c r="BY175" s="22">
        <f>IF('Harmonised Unemployment Rates'!CA177&lt;&gt;"..",'Harmonised Unemployment Rates'!CA177,"")</f>
        <v>9.6</v>
      </c>
      <c r="BZ175" s="22">
        <f>IF('Harmonised Unemployment Rates'!CB177&lt;&gt;"..",'Harmonised Unemployment Rates'!CB177,"")</f>
        <v>9.6</v>
      </c>
      <c r="CA175" s="22">
        <f>IF('Harmonised Unemployment Rates'!CC177&lt;&gt;"..",'Harmonised Unemployment Rates'!CC177,"")</f>
        <v>9.6199999999999992</v>
      </c>
      <c r="CB175" s="22">
        <f>IF('Harmonised Unemployment Rates'!CD177&lt;&gt;"..",'Harmonised Unemployment Rates'!CD177,"")</f>
        <v>9.6999999999999993</v>
      </c>
      <c r="CC175" s="22">
        <f>IF('Harmonised Unemployment Rates'!CE177&lt;&gt;"..",'Harmonised Unemployment Rates'!CE177,"")</f>
        <v>9.6999999999999993</v>
      </c>
      <c r="CD175" s="22">
        <f>IF('Harmonised Unemployment Rates'!CF177&lt;&gt;"..",'Harmonised Unemployment Rates'!CF177,"")</f>
        <v>9.6999999999999993</v>
      </c>
      <c r="CE175" s="22">
        <f>IF('Harmonised Unemployment Rates'!CG177&lt;&gt;"..",'Harmonised Unemployment Rates'!CG177,"")</f>
        <v>9.6999999999999993</v>
      </c>
      <c r="CF175" s="22">
        <f>IF('Harmonised Unemployment Rates'!CH177&lt;&gt;"..",'Harmonised Unemployment Rates'!CH177,"")</f>
        <v>9.6999999999999993</v>
      </c>
      <c r="CG175" s="22">
        <f>IF('Harmonised Unemployment Rates'!CI177&lt;&gt;"..",'Harmonised Unemployment Rates'!CI177,"")</f>
        <v>9.6999999999999993</v>
      </c>
      <c r="CH175" s="22">
        <f>IF('Harmonised Unemployment Rates'!CJ177&lt;&gt;"..",'Harmonised Unemployment Rates'!CJ177,"")</f>
        <v>9.6999999999999993</v>
      </c>
      <c r="CI175" s="22">
        <f>IF('Harmonised Unemployment Rates'!CK177&lt;&gt;"..",'Harmonised Unemployment Rates'!CK177,"")</f>
        <v>9.6999999999999993</v>
      </c>
      <c r="CJ175" s="22">
        <f>IF('Harmonised Unemployment Rates'!CL177&lt;&gt;"..",'Harmonised Unemployment Rates'!CL177,"")</f>
        <v>9.6999999999999993</v>
      </c>
      <c r="CK175" s="22">
        <f>IF('Harmonised Unemployment Rates'!CM177&lt;&gt;"..",'Harmonised Unemployment Rates'!CM177,"")</f>
        <v>9.6999999999999993</v>
      </c>
      <c r="CL175" s="22">
        <f>IF('Harmonised Unemployment Rates'!CN177&lt;&gt;"..",'Harmonised Unemployment Rates'!CN177,"")</f>
        <v>9.6999999999999993</v>
      </c>
      <c r="CM175" s="22">
        <f>IF('Harmonised Unemployment Rates'!CO177&lt;&gt;"..",'Harmonised Unemployment Rates'!CO177,"")</f>
        <v>9.6999999999999993</v>
      </c>
      <c r="CN175" s="22">
        <f>IF('Harmonised Unemployment Rates'!CP177&lt;&gt;"..",'Harmonised Unemployment Rates'!CP177,"")</f>
        <v>9.6999999999999993</v>
      </c>
      <c r="CO175" s="22">
        <f>IF('Harmonised Unemployment Rates'!CQ177&lt;&gt;"..",'Harmonised Unemployment Rates'!CQ177,"")</f>
        <v>9.6</v>
      </c>
      <c r="CP175" s="22">
        <f>IF('Harmonised Unemployment Rates'!CR177&lt;&gt;"..",'Harmonised Unemployment Rates'!CR177,"")</f>
        <v>9.6</v>
      </c>
      <c r="CQ175" s="22">
        <f>IF('Harmonised Unemployment Rates'!CS177&lt;&gt;"..",'Harmonised Unemployment Rates'!CS177,"")</f>
        <v>9.6</v>
      </c>
      <c r="CR175" s="22">
        <f>IF('Harmonised Unemployment Rates'!CT177&lt;&gt;"..",'Harmonised Unemployment Rates'!CT177,"")</f>
        <v>9.6</v>
      </c>
      <c r="CS175" s="22">
        <f>IF('Harmonised Unemployment Rates'!CU177&lt;&gt;"..",'Harmonised Unemployment Rates'!CU177,"")</f>
        <v>9.6</v>
      </c>
      <c r="CT175" s="22">
        <f>IF('Harmonised Unemployment Rates'!CV177&lt;&gt;"..",'Harmonised Unemployment Rates'!CV177,"")</f>
        <v>9.6</v>
      </c>
      <c r="CU175" s="22">
        <f>IF('Harmonised Unemployment Rates'!CW177&lt;&gt;"..",'Harmonised Unemployment Rates'!CW177,"")</f>
        <v>9.6</v>
      </c>
      <c r="CV175" s="22">
        <f>IF('Harmonised Unemployment Rates'!CX177&lt;&gt;"..",'Harmonised Unemployment Rates'!CX177,"")</f>
        <v>9.6</v>
      </c>
      <c r="CW175" s="22">
        <f>IF('Harmonised Unemployment Rates'!CY177&lt;&gt;"..",'Harmonised Unemployment Rates'!CY177,"")</f>
        <v>9.6</v>
      </c>
      <c r="CX175" s="22">
        <f>IF('Harmonised Unemployment Rates'!CZ177&lt;&gt;"..",'Harmonised Unemployment Rates'!CZ177,"")</f>
        <v>9.6</v>
      </c>
      <c r="CY175" s="22">
        <f>IF('Harmonised Unemployment Rates'!DA177&lt;&gt;"..",'Harmonised Unemployment Rates'!DA177,"")</f>
        <v>9.6</v>
      </c>
      <c r="CZ175" s="22">
        <f>IF('Harmonised Unemployment Rates'!DB177&lt;&gt;"..",'Harmonised Unemployment Rates'!DB177,"")</f>
        <v>9.6</v>
      </c>
      <c r="DA175" s="22">
        <f>IF('Harmonised Unemployment Rates'!DC177&lt;&gt;"..",'Harmonised Unemployment Rates'!DC177,"")</f>
        <v>9.6</v>
      </c>
      <c r="DB175" s="22">
        <f>IF('Harmonised Unemployment Rates'!DD177&lt;&gt;"..",'Harmonised Unemployment Rates'!DD177,"")</f>
        <v>10.5</v>
      </c>
      <c r="DC175" s="22">
        <f>IF('Harmonised Unemployment Rates'!DE177&lt;&gt;"..",'Harmonised Unemployment Rates'!DE177,"")</f>
        <v>10.5</v>
      </c>
      <c r="DD175" s="22">
        <f>IF('Harmonised Unemployment Rates'!DF177&lt;&gt;"..",'Harmonised Unemployment Rates'!DF177,"")</f>
        <v>10.5</v>
      </c>
      <c r="DE175" s="22">
        <f>IF('Harmonised Unemployment Rates'!DG177&lt;&gt;"..",'Harmonised Unemployment Rates'!DG177,"")</f>
        <v>10.5</v>
      </c>
      <c r="DF175" s="22">
        <f>IF('Harmonised Unemployment Rates'!DH177&lt;&gt;"..",'Harmonised Unemployment Rates'!DH177,"")</f>
        <v>10.5</v>
      </c>
      <c r="DG175" s="22">
        <f>IF('Harmonised Unemployment Rates'!DI177&lt;&gt;"..",'Harmonised Unemployment Rates'!DI177,"")</f>
        <v>10.5</v>
      </c>
      <c r="DH175" s="22">
        <f>IF('Harmonised Unemployment Rates'!DJ177&lt;&gt;"..",'Harmonised Unemployment Rates'!DJ177,"")</f>
        <v>10.5</v>
      </c>
      <c r="DI175" s="22">
        <f>IF('Harmonised Unemployment Rates'!DK177&lt;&gt;"..",'Harmonised Unemployment Rates'!DK177,"")</f>
        <v>10.5</v>
      </c>
      <c r="DJ175" s="22">
        <f>IF('Harmonised Unemployment Rates'!DL177&lt;&gt;"..",'Harmonised Unemployment Rates'!DL177,"")</f>
        <v>10.5</v>
      </c>
      <c r="DK175" s="22">
        <f>IF('Harmonised Unemployment Rates'!DM177&lt;&gt;"..",'Harmonised Unemployment Rates'!DM177,"")</f>
        <v>10.5</v>
      </c>
      <c r="DL175" s="22">
        <f>IF('Harmonised Unemployment Rates'!DN177&lt;&gt;"..",'Harmonised Unemployment Rates'!DN177,"")</f>
        <v>10.5</v>
      </c>
      <c r="DM175" s="22">
        <f>IF('Harmonised Unemployment Rates'!DO177&lt;&gt;"..",'Harmonised Unemployment Rates'!DO177,"")</f>
        <v>10.5</v>
      </c>
      <c r="DN175" s="22">
        <f>IF('Harmonised Unemployment Rates'!DP177&lt;&gt;"..",'Harmonised Unemployment Rates'!DP177,"")</f>
        <v>10.5</v>
      </c>
      <c r="DO175" s="22">
        <f>IF('Harmonised Unemployment Rates'!DQ177&lt;&gt;"..",'Harmonised Unemployment Rates'!DQ177,"")</f>
        <v>10.5</v>
      </c>
      <c r="DP175" s="22">
        <f>IF('Harmonised Unemployment Rates'!DR177&lt;&gt;"..",'Harmonised Unemployment Rates'!DR177,"")</f>
        <v>10.5</v>
      </c>
      <c r="DQ175" s="22">
        <f>IF('Harmonised Unemployment Rates'!DS177&lt;&gt;"..",'Harmonised Unemployment Rates'!DS177,"")</f>
        <v>10.5</v>
      </c>
      <c r="DR175" s="22">
        <f>IF('Harmonised Unemployment Rates'!DT177&lt;&gt;"..",'Harmonised Unemployment Rates'!DT177,"")</f>
        <v>10.5</v>
      </c>
      <c r="DS175" s="22">
        <f>IF('Harmonised Unemployment Rates'!DU177&lt;&gt;"..",'Harmonised Unemployment Rates'!DU177,"")</f>
        <v>10.5</v>
      </c>
      <c r="DT175" s="22">
        <f>IF('Harmonised Unemployment Rates'!DV177&lt;&gt;"..",'Harmonised Unemployment Rates'!DV177,"")</f>
        <v>10.5</v>
      </c>
      <c r="DU175" s="22">
        <f>IF('Harmonised Unemployment Rates'!DW177&lt;&gt;"..",'Harmonised Unemployment Rates'!DW177,"")</f>
        <v>10.5</v>
      </c>
      <c r="DV175" s="22">
        <f>IF('Harmonised Unemployment Rates'!DX177&lt;&gt;"..",'Harmonised Unemployment Rates'!DX177,"")</f>
        <v>10.5</v>
      </c>
      <c r="DW175" s="22">
        <f>IF('Harmonised Unemployment Rates'!DY177&lt;&gt;"..",'Harmonised Unemployment Rates'!DY177,"")</f>
        <v>10.5</v>
      </c>
      <c r="DX175" s="22">
        <f>IF('Harmonised Unemployment Rates'!DZ177&lt;&gt;"..",'Harmonised Unemployment Rates'!DZ177,"")</f>
        <v>10.5</v>
      </c>
      <c r="DY175" s="22">
        <f>IF('Harmonised Unemployment Rates'!EA177&lt;&gt;"..",'Harmonised Unemployment Rates'!EA177,"")</f>
        <v>10.5</v>
      </c>
      <c r="DZ175" s="22">
        <f>IF('Harmonised Unemployment Rates'!EB177&lt;&gt;"..",'Harmonised Unemployment Rates'!EB177,"")</f>
        <v>10.5</v>
      </c>
      <c r="EA175" s="22">
        <f>IF('Harmonised Unemployment Rates'!EC177&lt;&gt;"..",'Harmonised Unemployment Rates'!EC177,"")</f>
        <v>10.5</v>
      </c>
      <c r="EB175" s="22">
        <f>IF('Harmonised Unemployment Rates'!ED177&lt;&gt;"..",'Harmonised Unemployment Rates'!ED177,"")</f>
        <v>10.5</v>
      </c>
      <c r="EC175" s="22">
        <f>IF('Harmonised Unemployment Rates'!EE177&lt;&gt;"..",'Harmonised Unemployment Rates'!EE177,"")</f>
        <v>10.5</v>
      </c>
      <c r="ED175" s="22">
        <f>IF('Harmonised Unemployment Rates'!EF177&lt;&gt;"..",'Harmonised Unemployment Rates'!EF177,"")</f>
        <v>10.5</v>
      </c>
      <c r="EE175" s="22">
        <f>IF('Harmonised Unemployment Rates'!EG177&lt;&gt;"..",'Harmonised Unemployment Rates'!EG177,"")</f>
        <v>10.5</v>
      </c>
      <c r="EF175" s="22">
        <f>IF('Harmonised Unemployment Rates'!EH177&lt;&gt;"..",'Harmonised Unemployment Rates'!EH177,"")</f>
        <v>10.5</v>
      </c>
      <c r="EG175" s="22">
        <f>IF('Harmonised Unemployment Rates'!EI177&lt;&gt;"..",'Harmonised Unemployment Rates'!EI177,"")</f>
        <v>10.5</v>
      </c>
      <c r="EH175" s="22">
        <f>IF('Harmonised Unemployment Rates'!EJ177&lt;&gt;"..",'Harmonised Unemployment Rates'!EJ177,"")</f>
        <v>10.5</v>
      </c>
      <c r="EI175" s="22">
        <f>IF('Harmonised Unemployment Rates'!EK177&lt;&gt;"..",'Harmonised Unemployment Rates'!EK177,"")</f>
        <v>10.5</v>
      </c>
      <c r="EJ175" s="22">
        <f>IF('Harmonised Unemployment Rates'!EL177&lt;&gt;"..",'Harmonised Unemployment Rates'!EL177,"")</f>
        <v>10.5</v>
      </c>
      <c r="EK175" s="22">
        <f>IF('Harmonised Unemployment Rates'!EM177&lt;&gt;"..",'Harmonised Unemployment Rates'!EM177,"")</f>
        <v>10.5</v>
      </c>
      <c r="EL175" s="22">
        <f>IF('Harmonised Unemployment Rates'!EN177&lt;&gt;"..",'Harmonised Unemployment Rates'!EN177,"")</f>
        <v>10.5</v>
      </c>
      <c r="EM175" s="22">
        <f>IF('Harmonised Unemployment Rates'!EO177&lt;&gt;"..",'Harmonised Unemployment Rates'!EO177,"")</f>
        <v>10.5</v>
      </c>
      <c r="EN175" s="22">
        <f>IF('Harmonised Unemployment Rates'!EP177&lt;&gt;"..",'Harmonised Unemployment Rates'!EP177,"")</f>
        <v>10.5</v>
      </c>
      <c r="EO175" s="22">
        <f>IF('Harmonised Unemployment Rates'!EQ177&lt;&gt;"..",'Harmonised Unemployment Rates'!EQ177,"")</f>
        <v>10.5</v>
      </c>
      <c r="EP175" s="22">
        <f>IF('Harmonised Unemployment Rates'!ER177&lt;&gt;"..",'Harmonised Unemployment Rates'!ER177,"")</f>
        <v>10.5</v>
      </c>
      <c r="EQ175" s="22">
        <f>IF('Harmonised Unemployment Rates'!ES177&lt;&gt;"..",'Harmonised Unemployment Rates'!ES177,"")</f>
        <v>10.5</v>
      </c>
      <c r="ER175" s="22">
        <f>IF('Harmonised Unemployment Rates'!ET177&lt;&gt;"..",'Harmonised Unemployment Rates'!ET177,"")</f>
        <v>11.2</v>
      </c>
      <c r="ES175" s="22">
        <f>IF('Harmonised Unemployment Rates'!EU177&lt;&gt;"..",'Harmonised Unemployment Rates'!EU177,"")</f>
        <v>11.2</v>
      </c>
      <c r="ET175" s="22">
        <f>IF('Harmonised Unemployment Rates'!EV177&lt;&gt;"..",'Harmonised Unemployment Rates'!EV177,"")</f>
        <v>11.2</v>
      </c>
      <c r="EU175" s="22">
        <f>IF('Harmonised Unemployment Rates'!EW177&lt;&gt;"..",'Harmonised Unemployment Rates'!EW177,"")</f>
        <v>11.2</v>
      </c>
      <c r="EV175" s="22">
        <f>IF('Harmonised Unemployment Rates'!EX177&lt;&gt;"..",'Harmonised Unemployment Rates'!EX177,"")</f>
        <v>11.2</v>
      </c>
      <c r="EW175" s="22">
        <f>IF('Harmonised Unemployment Rates'!EY177&lt;&gt;"..",'Harmonised Unemployment Rates'!EY177,"")</f>
        <v>11.2</v>
      </c>
      <c r="EX175" s="22">
        <f>IF('Harmonised Unemployment Rates'!EZ177&lt;&gt;"..",'Harmonised Unemployment Rates'!EZ177,"")</f>
        <v>11.3</v>
      </c>
      <c r="EY175" s="22">
        <f>IF('Harmonised Unemployment Rates'!FA177&lt;&gt;"..",'Harmonised Unemployment Rates'!FA177,"")</f>
        <v>11.3</v>
      </c>
      <c r="EZ175" s="22">
        <f>IF('Harmonised Unemployment Rates'!FB177&lt;&gt;"..",'Harmonised Unemployment Rates'!FB177,"")</f>
        <v>11.3</v>
      </c>
      <c r="FA175" s="22">
        <f>IF('Harmonised Unemployment Rates'!FC177&lt;&gt;"..",'Harmonised Unemployment Rates'!FC177,"")</f>
        <v>11.3</v>
      </c>
      <c r="FB175" s="22">
        <f>IF('Harmonised Unemployment Rates'!FD177&lt;&gt;"..",'Harmonised Unemployment Rates'!FD177,"")</f>
        <v>11.3</v>
      </c>
      <c r="FC175" s="22">
        <f>IF('Harmonised Unemployment Rates'!FE177&lt;&gt;"..",'Harmonised Unemployment Rates'!FE177,"")</f>
        <v>11.3</v>
      </c>
      <c r="FD175" s="22">
        <f>IF('Harmonised Unemployment Rates'!FF177&lt;&gt;"..",'Harmonised Unemployment Rates'!FF177,"")</f>
        <v>11.3</v>
      </c>
      <c r="FE175" s="22">
        <f>IF('Harmonised Unemployment Rates'!FG177&lt;&gt;"..",'Harmonised Unemployment Rates'!FG177,"")</f>
        <v>11.3</v>
      </c>
      <c r="FF175" s="22">
        <f>IF('Harmonised Unemployment Rates'!FH177&lt;&gt;"..",'Harmonised Unemployment Rates'!FH177,"")</f>
        <v>11.3</v>
      </c>
      <c r="FG175" s="22">
        <f>IF('Harmonised Unemployment Rates'!FI177&lt;&gt;"..",'Harmonised Unemployment Rates'!FI177,"")</f>
        <v>11.3</v>
      </c>
      <c r="FH175" s="22">
        <f>IF('Harmonised Unemployment Rates'!FJ177&lt;&gt;"..",'Harmonised Unemployment Rates'!FJ177,"")</f>
        <v>11.3</v>
      </c>
      <c r="FI175" s="22">
        <f>IF('Harmonised Unemployment Rates'!FK177&lt;&gt;"..",'Harmonised Unemployment Rates'!FK177,"")</f>
        <v>11.3</v>
      </c>
      <c r="FJ175" s="22">
        <f>IF('Harmonised Unemployment Rates'!FL177&lt;&gt;"..",'Harmonised Unemployment Rates'!FL177,"")</f>
        <v>11.3</v>
      </c>
      <c r="FK175" s="22">
        <f>IF('Harmonised Unemployment Rates'!FM177&lt;&gt;"..",'Harmonised Unemployment Rates'!FM177,"")</f>
        <v>11.3</v>
      </c>
      <c r="FL175" s="22">
        <f>IF('Harmonised Unemployment Rates'!FN177&lt;&gt;"..",'Harmonised Unemployment Rates'!FN177,"")</f>
        <v>11.3</v>
      </c>
      <c r="FM175" s="22">
        <f>IF('Harmonised Unemployment Rates'!FO177&lt;&gt;"..",'Harmonised Unemployment Rates'!FO177,"")</f>
        <v>11.3</v>
      </c>
      <c r="FN175" s="22">
        <f>IF('Harmonised Unemployment Rates'!FP177&lt;&gt;"..",'Harmonised Unemployment Rates'!FP177,"")</f>
        <v>11.3</v>
      </c>
      <c r="FO175" s="22">
        <f>IF('Harmonised Unemployment Rates'!FQ177&lt;&gt;"..",'Harmonised Unemployment Rates'!FQ177,"")</f>
        <v>11.3</v>
      </c>
      <c r="FP175" s="22">
        <f>IF('Harmonised Unemployment Rates'!FR177&lt;&gt;"..",'Harmonised Unemployment Rates'!FR177,"")</f>
        <v>11.3</v>
      </c>
      <c r="FQ175" s="22">
        <f>IF('Harmonised Unemployment Rates'!FS177&lt;&gt;"..",'Harmonised Unemployment Rates'!FS177,"")</f>
        <v>11.3</v>
      </c>
      <c r="FR175" s="22">
        <f>IF('Harmonised Unemployment Rates'!FT177&lt;&gt;"..",'Harmonised Unemployment Rates'!FT177,"")</f>
        <v>11.3</v>
      </c>
      <c r="FS175" s="22">
        <f>IF('Harmonised Unemployment Rates'!FU177&lt;&gt;"..",'Harmonised Unemployment Rates'!FU177,"")</f>
        <v>11.3</v>
      </c>
      <c r="FT175" s="22">
        <f>IF('Harmonised Unemployment Rates'!FV177&lt;&gt;"..",'Harmonised Unemployment Rates'!FV177,"")</f>
        <v>11.3</v>
      </c>
      <c r="FU175" s="22">
        <f>IF('Harmonised Unemployment Rates'!FW177&lt;&gt;"..",'Harmonised Unemployment Rates'!FW177,"")</f>
        <v>11.3</v>
      </c>
      <c r="FV175" s="22">
        <f>IF('Harmonised Unemployment Rates'!FX177&lt;&gt;"..",'Harmonised Unemployment Rates'!FX177,"")</f>
        <v>11.3</v>
      </c>
      <c r="FW175" s="22">
        <f>IF('Harmonised Unemployment Rates'!FY177&lt;&gt;"..",'Harmonised Unemployment Rates'!FY177,"")</f>
        <v>11.3</v>
      </c>
      <c r="FX175" s="22">
        <f>IF('Harmonised Unemployment Rates'!FZ177&lt;&gt;"..",'Harmonised Unemployment Rates'!FZ177,"")</f>
        <v>11.3</v>
      </c>
      <c r="FY175" s="22">
        <f>IF('Harmonised Unemployment Rates'!GA177&lt;&gt;"..",'Harmonised Unemployment Rates'!GA177,"")</f>
        <v>11.3</v>
      </c>
      <c r="FZ175" s="22">
        <f>IF('Harmonised Unemployment Rates'!GB177&lt;&gt;"..",'Harmonised Unemployment Rates'!GB177,"")</f>
        <v>11.3</v>
      </c>
      <c r="GA175" s="22">
        <f>IF('Harmonised Unemployment Rates'!GC177&lt;&gt;"..",'Harmonised Unemployment Rates'!GC177,"")</f>
        <v>11.3</v>
      </c>
      <c r="GB175" s="22">
        <f>IF('Harmonised Unemployment Rates'!GD177&lt;&gt;"..",'Harmonised Unemployment Rates'!GD177,"")</f>
        <v>11.3</v>
      </c>
      <c r="GC175" s="22">
        <f>IF('Harmonised Unemployment Rates'!GE177&lt;&gt;"..",'Harmonised Unemployment Rates'!GE177,"")</f>
        <v>11.3</v>
      </c>
      <c r="GD175" s="22">
        <f>IF('Harmonised Unemployment Rates'!GF177&lt;&gt;"..",'Harmonised Unemployment Rates'!GF177,"")</f>
        <v>11.3</v>
      </c>
      <c r="GE175" s="22">
        <f>IF('Harmonised Unemployment Rates'!GG177&lt;&gt;"..",'Harmonised Unemployment Rates'!GG177,"")</f>
        <v>11.3</v>
      </c>
      <c r="GF175" s="22">
        <f>IF('Harmonised Unemployment Rates'!GH177&lt;&gt;"..",'Harmonised Unemployment Rates'!GH177,"")</f>
        <v>11.3</v>
      </c>
      <c r="GG175" s="22">
        <f>IF('Harmonised Unemployment Rates'!GI177&lt;&gt;"..",'Harmonised Unemployment Rates'!GI177,"")</f>
        <v>11.3</v>
      </c>
      <c r="GH175" s="22">
        <f>IF('Harmonised Unemployment Rates'!GJ177&lt;&gt;"..",'Harmonised Unemployment Rates'!GJ177,"")</f>
        <v>11.3</v>
      </c>
      <c r="GI175" s="22">
        <f>IF('Harmonised Unemployment Rates'!GK177&lt;&gt;"..",'Harmonised Unemployment Rates'!GK177,"")</f>
        <v>10.7</v>
      </c>
      <c r="GJ175" s="22">
        <f>IF('Harmonised Unemployment Rates'!GL177&lt;&gt;"..",'Harmonised Unemployment Rates'!GL177,"")</f>
        <v>10.7</v>
      </c>
      <c r="GK175" s="22">
        <f>IF('Harmonised Unemployment Rates'!GM177&lt;&gt;"..",'Harmonised Unemployment Rates'!GM177,"")</f>
        <v>10.7</v>
      </c>
      <c r="GL175" s="22">
        <f>IF('Harmonised Unemployment Rates'!GN177&lt;&gt;"..",'Harmonised Unemployment Rates'!GN177,"")</f>
        <v>10.7</v>
      </c>
      <c r="GM175" s="22">
        <f>IF('Harmonised Unemployment Rates'!GO177&lt;&gt;"..",'Harmonised Unemployment Rates'!GO177,"")</f>
        <v>10.7</v>
      </c>
      <c r="GN175" s="22">
        <f>IF('Harmonised Unemployment Rates'!GP177&lt;&gt;"..",'Harmonised Unemployment Rates'!GP177,"")</f>
        <v>10.7</v>
      </c>
      <c r="GO175" s="22">
        <f>IF('Harmonised Unemployment Rates'!GQ177&lt;&gt;"..",'Harmonised Unemployment Rates'!GQ177,"")</f>
        <v>10.7</v>
      </c>
      <c r="GP175" s="22">
        <f>IF('Harmonised Unemployment Rates'!GR177&lt;&gt;"..",'Harmonised Unemployment Rates'!GR177,"")</f>
        <v>10.7</v>
      </c>
      <c r="GQ175" s="22">
        <f>IF('Harmonised Unemployment Rates'!GS177&lt;&gt;"..",'Harmonised Unemployment Rates'!GS177,"")</f>
        <v>10.7</v>
      </c>
      <c r="GR175" s="22">
        <f>IF('Harmonised Unemployment Rates'!GT177&lt;&gt;"..",'Harmonised Unemployment Rates'!GT177,"")</f>
        <v>10.7</v>
      </c>
      <c r="GS175" s="22">
        <f>IF('Harmonised Unemployment Rates'!GU177&lt;&gt;"..",'Harmonised Unemployment Rates'!GU177,"")</f>
        <v>10.7</v>
      </c>
      <c r="GT175" s="22">
        <f>IF('Harmonised Unemployment Rates'!GV177&lt;&gt;"..",'Harmonised Unemployment Rates'!GV177,"")</f>
        <v>10.7</v>
      </c>
      <c r="GU175" s="22">
        <f>IF('Harmonised Unemployment Rates'!GW177&lt;&gt;"..",'Harmonised Unemployment Rates'!GW177,"")</f>
        <v>10.7</v>
      </c>
      <c r="GV175" s="22">
        <f>IF('Harmonised Unemployment Rates'!GX177&lt;&gt;"..",'Harmonised Unemployment Rates'!GX177,"")</f>
        <v>10.7</v>
      </c>
      <c r="GW175" s="22">
        <f>IF('Harmonised Unemployment Rates'!GY177&lt;&gt;"..",'Harmonised Unemployment Rates'!GY177,"")</f>
        <v>10.7</v>
      </c>
    </row>
    <row r="176" spans="1:205" x14ac:dyDescent="0.2">
      <c r="A176" t="s">
        <v>727</v>
      </c>
      <c r="B176" s="22" t="str">
        <f>IF('Harmonised Unemployment Rates'!D178&lt;&gt;"..",'Harmonised Unemployment Rates'!D178,"")</f>
        <v/>
      </c>
      <c r="C176" s="22" t="str">
        <f>IF('Harmonised Unemployment Rates'!E178&lt;&gt;"..",'Harmonised Unemployment Rates'!E178,"")</f>
        <v/>
      </c>
      <c r="D176" s="22" t="str">
        <f>IF('Harmonised Unemployment Rates'!F178&lt;&gt;"..",'Harmonised Unemployment Rates'!F178,"")</f>
        <v/>
      </c>
      <c r="E176" s="22" t="str">
        <f>IF('Harmonised Unemployment Rates'!G178&lt;&gt;"..",'Harmonised Unemployment Rates'!G178,"")</f>
        <v/>
      </c>
      <c r="F176" s="22" t="str">
        <f>IF('Harmonised Unemployment Rates'!H178&lt;&gt;"..",'Harmonised Unemployment Rates'!H178,"")</f>
        <v/>
      </c>
      <c r="G176" s="22" t="str">
        <f>IF('Harmonised Unemployment Rates'!I178&lt;&gt;"..",'Harmonised Unemployment Rates'!I178,"")</f>
        <v/>
      </c>
      <c r="H176" s="22" t="str">
        <f>IF('Harmonised Unemployment Rates'!J178&lt;&gt;"..",'Harmonised Unemployment Rates'!J178,"")</f>
        <v/>
      </c>
      <c r="I176" s="22" t="str">
        <f>IF('Harmonised Unemployment Rates'!K178&lt;&gt;"..",'Harmonised Unemployment Rates'!K178,"")</f>
        <v/>
      </c>
      <c r="J176" s="22" t="str">
        <f>IF('Harmonised Unemployment Rates'!L178&lt;&gt;"..",'Harmonised Unemployment Rates'!L178,"")</f>
        <v/>
      </c>
      <c r="K176" s="22" t="str">
        <f>IF('Harmonised Unemployment Rates'!M178&lt;&gt;"..",'Harmonised Unemployment Rates'!M178,"")</f>
        <v/>
      </c>
      <c r="L176" s="22" t="str">
        <f>IF('Harmonised Unemployment Rates'!N178&lt;&gt;"..",'Harmonised Unemployment Rates'!N178,"")</f>
        <v/>
      </c>
      <c r="M176" s="22" t="str">
        <f>IF('Harmonised Unemployment Rates'!O178&lt;&gt;"..",'Harmonised Unemployment Rates'!O178,"")</f>
        <v/>
      </c>
      <c r="N176" s="22" t="str">
        <f>IF('Harmonised Unemployment Rates'!P178&lt;&gt;"..",'Harmonised Unemployment Rates'!P178,"")</f>
        <v/>
      </c>
      <c r="O176" s="22" t="str">
        <f>IF('Harmonised Unemployment Rates'!Q178&lt;&gt;"..",'Harmonised Unemployment Rates'!Q178,"")</f>
        <v/>
      </c>
      <c r="P176" s="22" t="str">
        <f>IF('Harmonised Unemployment Rates'!R178&lt;&gt;"..",'Harmonised Unemployment Rates'!R178,"")</f>
        <v/>
      </c>
      <c r="Q176" s="22" t="str">
        <f>IF('Harmonised Unemployment Rates'!S178&lt;&gt;"..",'Harmonised Unemployment Rates'!S178,"")</f>
        <v/>
      </c>
      <c r="R176" s="22" t="str">
        <f>IF('Harmonised Unemployment Rates'!T178&lt;&gt;"..",'Harmonised Unemployment Rates'!T178,"")</f>
        <v/>
      </c>
      <c r="S176" s="22" t="str">
        <f>IF('Harmonised Unemployment Rates'!U178&lt;&gt;"..",'Harmonised Unemployment Rates'!U178,"")</f>
        <v/>
      </c>
      <c r="T176" s="22" t="str">
        <f>IF('Harmonised Unemployment Rates'!V178&lt;&gt;"..",'Harmonised Unemployment Rates'!V178,"")</f>
        <v/>
      </c>
      <c r="U176" s="22" t="str">
        <f>IF('Harmonised Unemployment Rates'!W178&lt;&gt;"..",'Harmonised Unemployment Rates'!W178,"")</f>
        <v/>
      </c>
      <c r="V176" s="22" t="str">
        <f>IF('Harmonised Unemployment Rates'!X178&lt;&gt;"..",'Harmonised Unemployment Rates'!X178,"")</f>
        <v/>
      </c>
      <c r="W176" s="22" t="str">
        <f>IF('Harmonised Unemployment Rates'!Y178&lt;&gt;"..",'Harmonised Unemployment Rates'!Y178,"")</f>
        <v/>
      </c>
      <c r="X176" s="22" t="str">
        <f>IF('Harmonised Unemployment Rates'!Z178&lt;&gt;"..",'Harmonised Unemployment Rates'!Z178,"")</f>
        <v/>
      </c>
      <c r="Y176" s="22" t="str">
        <f>IF('Harmonised Unemployment Rates'!AA178&lt;&gt;"..",'Harmonised Unemployment Rates'!AA178,"")</f>
        <v/>
      </c>
      <c r="Z176" s="22" t="str">
        <f>IF('Harmonised Unemployment Rates'!AB178&lt;&gt;"..",'Harmonised Unemployment Rates'!AB178,"")</f>
        <v/>
      </c>
      <c r="AA176" s="22" t="str">
        <f>IF('Harmonised Unemployment Rates'!AC178&lt;&gt;"..",'Harmonised Unemployment Rates'!AC178,"")</f>
        <v/>
      </c>
      <c r="AB176" s="22" t="str">
        <f>IF('Harmonised Unemployment Rates'!AD178&lt;&gt;"..",'Harmonised Unemployment Rates'!AD178,"")</f>
        <v/>
      </c>
      <c r="AC176" s="22" t="str">
        <f>IF('Harmonised Unemployment Rates'!AE178&lt;&gt;"..",'Harmonised Unemployment Rates'!AE178,"")</f>
        <v/>
      </c>
      <c r="AD176" s="22" t="str">
        <f>IF('Harmonised Unemployment Rates'!AF178&lt;&gt;"..",'Harmonised Unemployment Rates'!AF178,"")</f>
        <v/>
      </c>
      <c r="AE176" s="22" t="str">
        <f>IF('Harmonised Unemployment Rates'!AG178&lt;&gt;"..",'Harmonised Unemployment Rates'!AG178,"")</f>
        <v/>
      </c>
      <c r="AF176" s="22" t="str">
        <f>IF('Harmonised Unemployment Rates'!AH178&lt;&gt;"..",'Harmonised Unemployment Rates'!AH178,"")</f>
        <v/>
      </c>
      <c r="AG176" s="22" t="str">
        <f>IF('Harmonised Unemployment Rates'!AI178&lt;&gt;"..",'Harmonised Unemployment Rates'!AI178,"")</f>
        <v/>
      </c>
      <c r="AH176" s="22" t="str">
        <f>IF('Harmonised Unemployment Rates'!AJ178&lt;&gt;"..",'Harmonised Unemployment Rates'!AJ178,"")</f>
        <v/>
      </c>
      <c r="AI176" s="22" t="str">
        <f>IF('Harmonised Unemployment Rates'!AK178&lt;&gt;"..",'Harmonised Unemployment Rates'!AK178,"")</f>
        <v/>
      </c>
      <c r="AJ176" s="22" t="str">
        <f>IF('Harmonised Unemployment Rates'!AL178&lt;&gt;"..",'Harmonised Unemployment Rates'!AL178,"")</f>
        <v/>
      </c>
      <c r="AK176" s="22" t="str">
        <f>IF('Harmonised Unemployment Rates'!AM178&lt;&gt;"..",'Harmonised Unemployment Rates'!AM178,"")</f>
        <v/>
      </c>
      <c r="AL176" s="22" t="str">
        <f>IF('Harmonised Unemployment Rates'!AN178&lt;&gt;"..",'Harmonised Unemployment Rates'!AN178,"")</f>
        <v/>
      </c>
      <c r="AM176" s="22" t="str">
        <f>IF('Harmonised Unemployment Rates'!AO178&lt;&gt;"..",'Harmonised Unemployment Rates'!AO178,"")</f>
        <v/>
      </c>
      <c r="AN176" s="22" t="str">
        <f>IF('Harmonised Unemployment Rates'!AP178&lt;&gt;"..",'Harmonised Unemployment Rates'!AP178,"")</f>
        <v/>
      </c>
      <c r="AO176" s="22" t="str">
        <f>IF('Harmonised Unemployment Rates'!AQ178&lt;&gt;"..",'Harmonised Unemployment Rates'!AQ178,"")</f>
        <v/>
      </c>
      <c r="AP176" s="22" t="str">
        <f>IF('Harmonised Unemployment Rates'!AR178&lt;&gt;"..",'Harmonised Unemployment Rates'!AR178,"")</f>
        <v/>
      </c>
      <c r="AQ176" s="22" t="str">
        <f>IF('Harmonised Unemployment Rates'!AS178&lt;&gt;"..",'Harmonised Unemployment Rates'!AS178,"")</f>
        <v/>
      </c>
      <c r="AR176" s="22" t="str">
        <f>IF('Harmonised Unemployment Rates'!AT178&lt;&gt;"..",'Harmonised Unemployment Rates'!AT178,"")</f>
        <v/>
      </c>
      <c r="AS176" s="22" t="str">
        <f>IF('Harmonised Unemployment Rates'!AU178&lt;&gt;"..",'Harmonised Unemployment Rates'!AU178,"")</f>
        <v/>
      </c>
      <c r="AT176" s="22" t="str">
        <f>IF('Harmonised Unemployment Rates'!AV178&lt;&gt;"..",'Harmonised Unemployment Rates'!AV178,"")</f>
        <v/>
      </c>
      <c r="AU176" s="22" t="str">
        <f>IF('Harmonised Unemployment Rates'!AW178&lt;&gt;"..",'Harmonised Unemployment Rates'!AW178,"")</f>
        <v/>
      </c>
      <c r="AV176" s="22" t="str">
        <f>IF('Harmonised Unemployment Rates'!AX178&lt;&gt;"..",'Harmonised Unemployment Rates'!AX178,"")</f>
        <v/>
      </c>
      <c r="AW176" s="22" t="str">
        <f>IF('Harmonised Unemployment Rates'!AY178&lt;&gt;"..",'Harmonised Unemployment Rates'!AY178,"")</f>
        <v/>
      </c>
      <c r="AX176" s="22" t="str">
        <f>IF('Harmonised Unemployment Rates'!AZ178&lt;&gt;"..",'Harmonised Unemployment Rates'!AZ178,"")</f>
        <v/>
      </c>
      <c r="AY176" s="22" t="str">
        <f>IF('Harmonised Unemployment Rates'!BA178&lt;&gt;"..",'Harmonised Unemployment Rates'!BA178,"")</f>
        <v/>
      </c>
      <c r="AZ176" s="22" t="str">
        <f>IF('Harmonised Unemployment Rates'!BB178&lt;&gt;"..",'Harmonised Unemployment Rates'!BB178,"")</f>
        <v/>
      </c>
      <c r="BA176" s="22" t="str">
        <f>IF('Harmonised Unemployment Rates'!BC178&lt;&gt;"..",'Harmonised Unemployment Rates'!BC178,"")</f>
        <v/>
      </c>
      <c r="BB176" s="22" t="str">
        <f>IF('Harmonised Unemployment Rates'!BD178&lt;&gt;"..",'Harmonised Unemployment Rates'!BD178,"")</f>
        <v/>
      </c>
      <c r="BC176" s="22" t="str">
        <f>IF('Harmonised Unemployment Rates'!BE178&lt;&gt;"..",'Harmonised Unemployment Rates'!BE178,"")</f>
        <v/>
      </c>
      <c r="BD176" s="22" t="str">
        <f>IF('Harmonised Unemployment Rates'!BF178&lt;&gt;"..",'Harmonised Unemployment Rates'!BF178,"")</f>
        <v/>
      </c>
      <c r="BE176" s="22" t="str">
        <f>IF('Harmonised Unemployment Rates'!BG178&lt;&gt;"..",'Harmonised Unemployment Rates'!BG178,"")</f>
        <v/>
      </c>
      <c r="BF176" s="22" t="str">
        <f>IF('Harmonised Unemployment Rates'!BH178&lt;&gt;"..",'Harmonised Unemployment Rates'!BH178,"")</f>
        <v/>
      </c>
      <c r="BG176" s="22" t="str">
        <f>IF('Harmonised Unemployment Rates'!BI178&lt;&gt;"..",'Harmonised Unemployment Rates'!BI178,"")</f>
        <v/>
      </c>
      <c r="BH176" s="22" t="str">
        <f>IF('Harmonised Unemployment Rates'!BJ178&lt;&gt;"..",'Harmonised Unemployment Rates'!BJ178,"")</f>
        <v/>
      </c>
      <c r="BI176" s="22" t="str">
        <f>IF('Harmonised Unemployment Rates'!BK178&lt;&gt;"..",'Harmonised Unemployment Rates'!BK178,"")</f>
        <v/>
      </c>
      <c r="BJ176" s="22" t="str">
        <f>IF('Harmonised Unemployment Rates'!BL178&lt;&gt;"..",'Harmonised Unemployment Rates'!BL178,"")</f>
        <v/>
      </c>
      <c r="BK176" s="22" t="str">
        <f>IF('Harmonised Unemployment Rates'!BM178&lt;&gt;"..",'Harmonised Unemployment Rates'!BM178,"")</f>
        <v/>
      </c>
      <c r="BL176" s="22" t="str">
        <f>IF('Harmonised Unemployment Rates'!BN178&lt;&gt;"..",'Harmonised Unemployment Rates'!BN178,"")</f>
        <v/>
      </c>
      <c r="BM176" s="22" t="str">
        <f>IF('Harmonised Unemployment Rates'!BO178&lt;&gt;"..",'Harmonised Unemployment Rates'!BO178,"")</f>
        <v/>
      </c>
      <c r="BN176" s="22" t="str">
        <f>IF('Harmonised Unemployment Rates'!BP178&lt;&gt;"..",'Harmonised Unemployment Rates'!BP178,"")</f>
        <v/>
      </c>
      <c r="BO176" s="22" t="str">
        <f>IF('Harmonised Unemployment Rates'!BQ178&lt;&gt;"..",'Harmonised Unemployment Rates'!BQ178,"")</f>
        <v/>
      </c>
      <c r="BP176" s="22" t="str">
        <f>IF('Harmonised Unemployment Rates'!BR178&lt;&gt;"..",'Harmonised Unemployment Rates'!BR178,"")</f>
        <v/>
      </c>
      <c r="BQ176" s="22" t="str">
        <f>IF('Harmonised Unemployment Rates'!BS178&lt;&gt;"..",'Harmonised Unemployment Rates'!BS178,"")</f>
        <v/>
      </c>
      <c r="BR176" s="22" t="str">
        <f>IF('Harmonised Unemployment Rates'!BT178&lt;&gt;"..",'Harmonised Unemployment Rates'!BT178,"")</f>
        <v/>
      </c>
      <c r="BS176" s="22" t="str">
        <f>IF('Harmonised Unemployment Rates'!BU178&lt;&gt;"..",'Harmonised Unemployment Rates'!BU178,"")</f>
        <v/>
      </c>
      <c r="BT176" s="22" t="str">
        <f>IF('Harmonised Unemployment Rates'!BV178&lt;&gt;"..",'Harmonised Unemployment Rates'!BV178,"")</f>
        <v/>
      </c>
      <c r="BU176" s="22" t="str">
        <f>IF('Harmonised Unemployment Rates'!BW178&lt;&gt;"..",'Harmonised Unemployment Rates'!BW178,"")</f>
        <v/>
      </c>
      <c r="BV176" s="22" t="str">
        <f>IF('Harmonised Unemployment Rates'!BX178&lt;&gt;"..",'Harmonised Unemployment Rates'!BX178,"")</f>
        <v/>
      </c>
      <c r="BW176" s="22">
        <f>IF('Harmonised Unemployment Rates'!BY178&lt;&gt;"..",'Harmonised Unemployment Rates'!BY178,"")</f>
        <v>9.74</v>
      </c>
      <c r="BX176" s="22">
        <f>IF('Harmonised Unemployment Rates'!BZ178&lt;&gt;"..",'Harmonised Unemployment Rates'!BZ178,"")</f>
        <v>9.68</v>
      </c>
      <c r="BY176" s="22">
        <f>IF('Harmonised Unemployment Rates'!CA178&lt;&gt;"..",'Harmonised Unemployment Rates'!CA178,"")</f>
        <v>9.6999999999999993</v>
      </c>
      <c r="BZ176" s="22">
        <f>IF('Harmonised Unemployment Rates'!CB178&lt;&gt;"..",'Harmonised Unemployment Rates'!CB178,"")</f>
        <v>9.6999999999999993</v>
      </c>
      <c r="CA176" s="22">
        <f>IF('Harmonised Unemployment Rates'!CC178&lt;&gt;"..",'Harmonised Unemployment Rates'!CC178,"")</f>
        <v>9.68</v>
      </c>
      <c r="CB176" s="22">
        <f>IF('Harmonised Unemployment Rates'!CD178&lt;&gt;"..",'Harmonised Unemployment Rates'!CD178,"")</f>
        <v>9.6999999999999993</v>
      </c>
      <c r="CC176" s="22">
        <f>IF('Harmonised Unemployment Rates'!CE178&lt;&gt;"..",'Harmonised Unemployment Rates'!CE178,"")</f>
        <v>9.6999999999999993</v>
      </c>
      <c r="CD176" s="22">
        <f>IF('Harmonised Unemployment Rates'!CF178&lt;&gt;"..",'Harmonised Unemployment Rates'!CF178,"")</f>
        <v>9.6999999999999993</v>
      </c>
      <c r="CE176" s="22">
        <f>IF('Harmonised Unemployment Rates'!CG178&lt;&gt;"..",'Harmonised Unemployment Rates'!CG178,"")</f>
        <v>9.6999999999999993</v>
      </c>
      <c r="CF176" s="22">
        <f>IF('Harmonised Unemployment Rates'!CH178&lt;&gt;"..",'Harmonised Unemployment Rates'!CH178,"")</f>
        <v>9.6999999999999993</v>
      </c>
      <c r="CG176" s="22">
        <f>IF('Harmonised Unemployment Rates'!CI178&lt;&gt;"..",'Harmonised Unemployment Rates'!CI178,"")</f>
        <v>9.6999999999999993</v>
      </c>
      <c r="CH176" s="22">
        <f>IF('Harmonised Unemployment Rates'!CJ178&lt;&gt;"..",'Harmonised Unemployment Rates'!CJ178,"")</f>
        <v>9.6999999999999993</v>
      </c>
      <c r="CI176" s="22">
        <f>IF('Harmonised Unemployment Rates'!CK178&lt;&gt;"..",'Harmonised Unemployment Rates'!CK178,"")</f>
        <v>9.6999999999999993</v>
      </c>
      <c r="CJ176" s="22">
        <f>IF('Harmonised Unemployment Rates'!CL178&lt;&gt;"..",'Harmonised Unemployment Rates'!CL178,"")</f>
        <v>9.6999999999999993</v>
      </c>
      <c r="CK176" s="22">
        <f>IF('Harmonised Unemployment Rates'!CM178&lt;&gt;"..",'Harmonised Unemployment Rates'!CM178,"")</f>
        <v>9.6999999999999993</v>
      </c>
      <c r="CL176" s="22">
        <f>IF('Harmonised Unemployment Rates'!CN178&lt;&gt;"..",'Harmonised Unemployment Rates'!CN178,"")</f>
        <v>9.6999999999999993</v>
      </c>
      <c r="CM176" s="22">
        <f>IF('Harmonised Unemployment Rates'!CO178&lt;&gt;"..",'Harmonised Unemployment Rates'!CO178,"")</f>
        <v>9.6999999999999993</v>
      </c>
      <c r="CN176" s="22">
        <f>IF('Harmonised Unemployment Rates'!CP178&lt;&gt;"..",'Harmonised Unemployment Rates'!CP178,"")</f>
        <v>9.6999999999999993</v>
      </c>
      <c r="CO176" s="22">
        <f>IF('Harmonised Unemployment Rates'!CQ178&lt;&gt;"..",'Harmonised Unemployment Rates'!CQ178,"")</f>
        <v>9.6999999999999993</v>
      </c>
      <c r="CP176" s="22">
        <f>IF('Harmonised Unemployment Rates'!CR178&lt;&gt;"..",'Harmonised Unemployment Rates'!CR178,"")</f>
        <v>9.6999999999999993</v>
      </c>
      <c r="CQ176" s="22">
        <f>IF('Harmonised Unemployment Rates'!CS178&lt;&gt;"..",'Harmonised Unemployment Rates'!CS178,"")</f>
        <v>9.6999999999999993</v>
      </c>
      <c r="CR176" s="22">
        <f>IF('Harmonised Unemployment Rates'!CT178&lt;&gt;"..",'Harmonised Unemployment Rates'!CT178,"")</f>
        <v>9.6999999999999993</v>
      </c>
      <c r="CS176" s="22">
        <f>IF('Harmonised Unemployment Rates'!CU178&lt;&gt;"..",'Harmonised Unemployment Rates'!CU178,"")</f>
        <v>9.6999999999999993</v>
      </c>
      <c r="CT176" s="22">
        <f>IF('Harmonised Unemployment Rates'!CV178&lt;&gt;"..",'Harmonised Unemployment Rates'!CV178,"")</f>
        <v>9.6999999999999993</v>
      </c>
      <c r="CU176" s="22">
        <f>IF('Harmonised Unemployment Rates'!CW178&lt;&gt;"..",'Harmonised Unemployment Rates'!CW178,"")</f>
        <v>9.8000000000000007</v>
      </c>
      <c r="CV176" s="22">
        <f>IF('Harmonised Unemployment Rates'!CX178&lt;&gt;"..",'Harmonised Unemployment Rates'!CX178,"")</f>
        <v>9.8000000000000007</v>
      </c>
      <c r="CW176" s="22">
        <f>IF('Harmonised Unemployment Rates'!CY178&lt;&gt;"..",'Harmonised Unemployment Rates'!CY178,"")</f>
        <v>9.6999999999999993</v>
      </c>
      <c r="CX176" s="22">
        <f>IF('Harmonised Unemployment Rates'!CZ178&lt;&gt;"..",'Harmonised Unemployment Rates'!CZ178,"")</f>
        <v>9.6999999999999993</v>
      </c>
      <c r="CY176" s="22">
        <f>IF('Harmonised Unemployment Rates'!DA178&lt;&gt;"..",'Harmonised Unemployment Rates'!DA178,"")</f>
        <v>9.6999999999999993</v>
      </c>
      <c r="CZ176" s="22">
        <f>IF('Harmonised Unemployment Rates'!DB178&lt;&gt;"..",'Harmonised Unemployment Rates'!DB178,"")</f>
        <v>9.6999999999999993</v>
      </c>
      <c r="DA176" s="22">
        <f>IF('Harmonised Unemployment Rates'!DC178&lt;&gt;"..",'Harmonised Unemployment Rates'!DC178,"")</f>
        <v>9.6999999999999993</v>
      </c>
      <c r="DB176" s="22">
        <f>IF('Harmonised Unemployment Rates'!DD178&lt;&gt;"..",'Harmonised Unemployment Rates'!DD178,"")</f>
        <v>10.6</v>
      </c>
      <c r="DC176" s="22">
        <f>IF('Harmonised Unemployment Rates'!DE178&lt;&gt;"..",'Harmonised Unemployment Rates'!DE178,"")</f>
        <v>10.6</v>
      </c>
      <c r="DD176" s="22">
        <f>IF('Harmonised Unemployment Rates'!DF178&lt;&gt;"..",'Harmonised Unemployment Rates'!DF178,"")</f>
        <v>10.6</v>
      </c>
      <c r="DE176" s="22">
        <f>IF('Harmonised Unemployment Rates'!DG178&lt;&gt;"..",'Harmonised Unemployment Rates'!DG178,"")</f>
        <v>10.6</v>
      </c>
      <c r="DF176" s="22">
        <f>IF('Harmonised Unemployment Rates'!DH178&lt;&gt;"..",'Harmonised Unemployment Rates'!DH178,"")</f>
        <v>10.6</v>
      </c>
      <c r="DG176" s="22">
        <f>IF('Harmonised Unemployment Rates'!DI178&lt;&gt;"..",'Harmonised Unemployment Rates'!DI178,"")</f>
        <v>10.6</v>
      </c>
      <c r="DH176" s="22">
        <f>IF('Harmonised Unemployment Rates'!DJ178&lt;&gt;"..",'Harmonised Unemployment Rates'!DJ178,"")</f>
        <v>10.6</v>
      </c>
      <c r="DI176" s="22">
        <f>IF('Harmonised Unemployment Rates'!DK178&lt;&gt;"..",'Harmonised Unemployment Rates'!DK178,"")</f>
        <v>10.6</v>
      </c>
      <c r="DJ176" s="22">
        <f>IF('Harmonised Unemployment Rates'!DL178&lt;&gt;"..",'Harmonised Unemployment Rates'!DL178,"")</f>
        <v>10.6</v>
      </c>
      <c r="DK176" s="22">
        <f>IF('Harmonised Unemployment Rates'!DM178&lt;&gt;"..",'Harmonised Unemployment Rates'!DM178,"")</f>
        <v>10.6</v>
      </c>
      <c r="DL176" s="22">
        <f>IF('Harmonised Unemployment Rates'!DN178&lt;&gt;"..",'Harmonised Unemployment Rates'!DN178,"")</f>
        <v>10.6</v>
      </c>
      <c r="DM176" s="22">
        <f>IF('Harmonised Unemployment Rates'!DO178&lt;&gt;"..",'Harmonised Unemployment Rates'!DO178,"")</f>
        <v>10.6</v>
      </c>
      <c r="DN176" s="22">
        <f>IF('Harmonised Unemployment Rates'!DP178&lt;&gt;"..",'Harmonised Unemployment Rates'!DP178,"")</f>
        <v>10.6</v>
      </c>
      <c r="DO176" s="22">
        <f>IF('Harmonised Unemployment Rates'!DQ178&lt;&gt;"..",'Harmonised Unemployment Rates'!DQ178,"")</f>
        <v>10.6</v>
      </c>
      <c r="DP176" s="22">
        <f>IF('Harmonised Unemployment Rates'!DR178&lt;&gt;"..",'Harmonised Unemployment Rates'!DR178,"")</f>
        <v>10.6</v>
      </c>
      <c r="DQ176" s="22">
        <f>IF('Harmonised Unemployment Rates'!DS178&lt;&gt;"..",'Harmonised Unemployment Rates'!DS178,"")</f>
        <v>10.5</v>
      </c>
      <c r="DR176" s="22">
        <f>IF('Harmonised Unemployment Rates'!DT178&lt;&gt;"..",'Harmonised Unemployment Rates'!DT178,"")</f>
        <v>10.5</v>
      </c>
      <c r="DS176" s="22">
        <f>IF('Harmonised Unemployment Rates'!DU178&lt;&gt;"..",'Harmonised Unemployment Rates'!DU178,"")</f>
        <v>10.6</v>
      </c>
      <c r="DT176" s="22">
        <f>IF('Harmonised Unemployment Rates'!DV178&lt;&gt;"..",'Harmonised Unemployment Rates'!DV178,"")</f>
        <v>10.6</v>
      </c>
      <c r="DU176" s="22">
        <f>IF('Harmonised Unemployment Rates'!DW178&lt;&gt;"..",'Harmonised Unemployment Rates'!DW178,"")</f>
        <v>10.6</v>
      </c>
      <c r="DV176" s="22">
        <f>IF('Harmonised Unemployment Rates'!DX178&lt;&gt;"..",'Harmonised Unemployment Rates'!DX178,"")</f>
        <v>10.6</v>
      </c>
      <c r="DW176" s="22">
        <f>IF('Harmonised Unemployment Rates'!DY178&lt;&gt;"..",'Harmonised Unemployment Rates'!DY178,"")</f>
        <v>10.6</v>
      </c>
      <c r="DX176" s="22">
        <f>IF('Harmonised Unemployment Rates'!DZ178&lt;&gt;"..",'Harmonised Unemployment Rates'!DZ178,"")</f>
        <v>10.6</v>
      </c>
      <c r="DY176" s="22">
        <f>IF('Harmonised Unemployment Rates'!EA178&lt;&gt;"..",'Harmonised Unemployment Rates'!EA178,"")</f>
        <v>10.6</v>
      </c>
      <c r="DZ176" s="22">
        <f>IF('Harmonised Unemployment Rates'!EB178&lt;&gt;"..",'Harmonised Unemployment Rates'!EB178,"")</f>
        <v>10.6</v>
      </c>
      <c r="EA176" s="22">
        <f>IF('Harmonised Unemployment Rates'!EC178&lt;&gt;"..",'Harmonised Unemployment Rates'!EC178,"")</f>
        <v>10.6</v>
      </c>
      <c r="EB176" s="22">
        <f>IF('Harmonised Unemployment Rates'!ED178&lt;&gt;"..",'Harmonised Unemployment Rates'!ED178,"")</f>
        <v>10.6</v>
      </c>
      <c r="EC176" s="22">
        <f>IF('Harmonised Unemployment Rates'!EE178&lt;&gt;"..",'Harmonised Unemployment Rates'!EE178,"")</f>
        <v>10.6</v>
      </c>
      <c r="ED176" s="22">
        <f>IF('Harmonised Unemployment Rates'!EF178&lt;&gt;"..",'Harmonised Unemployment Rates'!EF178,"")</f>
        <v>10.6</v>
      </c>
      <c r="EE176" s="22">
        <f>IF('Harmonised Unemployment Rates'!EG178&lt;&gt;"..",'Harmonised Unemployment Rates'!EG178,"")</f>
        <v>10.6</v>
      </c>
      <c r="EF176" s="22">
        <f>IF('Harmonised Unemployment Rates'!EH178&lt;&gt;"..",'Harmonised Unemployment Rates'!EH178,"")</f>
        <v>10.6</v>
      </c>
      <c r="EG176" s="22">
        <f>IF('Harmonised Unemployment Rates'!EI178&lt;&gt;"..",'Harmonised Unemployment Rates'!EI178,"")</f>
        <v>10.6</v>
      </c>
      <c r="EH176" s="22">
        <f>IF('Harmonised Unemployment Rates'!EJ178&lt;&gt;"..",'Harmonised Unemployment Rates'!EJ178,"")</f>
        <v>10.6</v>
      </c>
      <c r="EI176" s="22">
        <f>IF('Harmonised Unemployment Rates'!EK178&lt;&gt;"..",'Harmonised Unemployment Rates'!EK178,"")</f>
        <v>10.6</v>
      </c>
      <c r="EJ176" s="22">
        <f>IF('Harmonised Unemployment Rates'!EL178&lt;&gt;"..",'Harmonised Unemployment Rates'!EL178,"")</f>
        <v>10.6</v>
      </c>
      <c r="EK176" s="22">
        <f>IF('Harmonised Unemployment Rates'!EM178&lt;&gt;"..",'Harmonised Unemployment Rates'!EM178,"")</f>
        <v>10.6</v>
      </c>
      <c r="EL176" s="22">
        <f>IF('Harmonised Unemployment Rates'!EN178&lt;&gt;"..",'Harmonised Unemployment Rates'!EN178,"")</f>
        <v>10.6</v>
      </c>
      <c r="EM176" s="22">
        <f>IF('Harmonised Unemployment Rates'!EO178&lt;&gt;"..",'Harmonised Unemployment Rates'!EO178,"")</f>
        <v>10.6</v>
      </c>
      <c r="EN176" s="22">
        <f>IF('Harmonised Unemployment Rates'!EP178&lt;&gt;"..",'Harmonised Unemployment Rates'!EP178,"")</f>
        <v>10.6</v>
      </c>
      <c r="EO176" s="22">
        <f>IF('Harmonised Unemployment Rates'!EQ178&lt;&gt;"..",'Harmonised Unemployment Rates'!EQ178,"")</f>
        <v>10.6</v>
      </c>
      <c r="EP176" s="22">
        <f>IF('Harmonised Unemployment Rates'!ER178&lt;&gt;"..",'Harmonised Unemployment Rates'!ER178,"")</f>
        <v>10.6</v>
      </c>
      <c r="EQ176" s="22">
        <f>IF('Harmonised Unemployment Rates'!ES178&lt;&gt;"..",'Harmonised Unemployment Rates'!ES178,"")</f>
        <v>10.6</v>
      </c>
      <c r="ER176" s="22">
        <f>IF('Harmonised Unemployment Rates'!ET178&lt;&gt;"..",'Harmonised Unemployment Rates'!ET178,"")</f>
        <v>11.3</v>
      </c>
      <c r="ES176" s="22">
        <f>IF('Harmonised Unemployment Rates'!EU178&lt;&gt;"..",'Harmonised Unemployment Rates'!EU178,"")</f>
        <v>11.3</v>
      </c>
      <c r="ET176" s="22">
        <f>IF('Harmonised Unemployment Rates'!EV178&lt;&gt;"..",'Harmonised Unemployment Rates'!EV178,"")</f>
        <v>11.3</v>
      </c>
      <c r="EU176" s="22">
        <f>IF('Harmonised Unemployment Rates'!EW178&lt;&gt;"..",'Harmonised Unemployment Rates'!EW178,"")</f>
        <v>11.3</v>
      </c>
      <c r="EV176" s="22">
        <f>IF('Harmonised Unemployment Rates'!EX178&lt;&gt;"..",'Harmonised Unemployment Rates'!EX178,"")</f>
        <v>11.3</v>
      </c>
      <c r="EW176" s="22">
        <f>IF('Harmonised Unemployment Rates'!EY178&lt;&gt;"..",'Harmonised Unemployment Rates'!EY178,"")</f>
        <v>11.3</v>
      </c>
      <c r="EX176" s="22">
        <f>IF('Harmonised Unemployment Rates'!EZ178&lt;&gt;"..",'Harmonised Unemployment Rates'!EZ178,"")</f>
        <v>11.4</v>
      </c>
      <c r="EY176" s="22">
        <f>IF('Harmonised Unemployment Rates'!FA178&lt;&gt;"..",'Harmonised Unemployment Rates'!FA178,"")</f>
        <v>11.4</v>
      </c>
      <c r="EZ176" s="22">
        <f>IF('Harmonised Unemployment Rates'!FB178&lt;&gt;"..",'Harmonised Unemployment Rates'!FB178,"")</f>
        <v>11.4</v>
      </c>
      <c r="FA176" s="22">
        <f>IF('Harmonised Unemployment Rates'!FC178&lt;&gt;"..",'Harmonised Unemployment Rates'!FC178,"")</f>
        <v>11.4</v>
      </c>
      <c r="FB176" s="22">
        <f>IF('Harmonised Unemployment Rates'!FD178&lt;&gt;"..",'Harmonised Unemployment Rates'!FD178,"")</f>
        <v>11.4</v>
      </c>
      <c r="FC176" s="22">
        <f>IF('Harmonised Unemployment Rates'!FE178&lt;&gt;"..",'Harmonised Unemployment Rates'!FE178,"")</f>
        <v>11.4</v>
      </c>
      <c r="FD176" s="22">
        <f>IF('Harmonised Unemployment Rates'!FF178&lt;&gt;"..",'Harmonised Unemployment Rates'!FF178,"")</f>
        <v>11.4</v>
      </c>
      <c r="FE176" s="22">
        <f>IF('Harmonised Unemployment Rates'!FG178&lt;&gt;"..",'Harmonised Unemployment Rates'!FG178,"")</f>
        <v>11.4</v>
      </c>
      <c r="FF176" s="22">
        <f>IF('Harmonised Unemployment Rates'!FH178&lt;&gt;"..",'Harmonised Unemployment Rates'!FH178,"")</f>
        <v>11.4</v>
      </c>
      <c r="FG176" s="22">
        <f>IF('Harmonised Unemployment Rates'!FI178&lt;&gt;"..",'Harmonised Unemployment Rates'!FI178,"")</f>
        <v>11.4</v>
      </c>
      <c r="FH176" s="22">
        <f>IF('Harmonised Unemployment Rates'!FJ178&lt;&gt;"..",'Harmonised Unemployment Rates'!FJ178,"")</f>
        <v>11.4</v>
      </c>
      <c r="FI176" s="22">
        <f>IF('Harmonised Unemployment Rates'!FK178&lt;&gt;"..",'Harmonised Unemployment Rates'!FK178,"")</f>
        <v>11.4</v>
      </c>
      <c r="FJ176" s="22">
        <f>IF('Harmonised Unemployment Rates'!FL178&lt;&gt;"..",'Harmonised Unemployment Rates'!FL178,"")</f>
        <v>11.4</v>
      </c>
      <c r="FK176" s="22">
        <f>IF('Harmonised Unemployment Rates'!FM178&lt;&gt;"..",'Harmonised Unemployment Rates'!FM178,"")</f>
        <v>11.4</v>
      </c>
      <c r="FL176" s="22">
        <f>IF('Harmonised Unemployment Rates'!FN178&lt;&gt;"..",'Harmonised Unemployment Rates'!FN178,"")</f>
        <v>11.4</v>
      </c>
      <c r="FM176" s="22">
        <f>IF('Harmonised Unemployment Rates'!FO178&lt;&gt;"..",'Harmonised Unemployment Rates'!FO178,"")</f>
        <v>11.4</v>
      </c>
      <c r="FN176" s="22">
        <f>IF('Harmonised Unemployment Rates'!FP178&lt;&gt;"..",'Harmonised Unemployment Rates'!FP178,"")</f>
        <v>11.4</v>
      </c>
      <c r="FO176" s="22">
        <f>IF('Harmonised Unemployment Rates'!FQ178&lt;&gt;"..",'Harmonised Unemployment Rates'!FQ178,"")</f>
        <v>11.4</v>
      </c>
      <c r="FP176" s="22">
        <f>IF('Harmonised Unemployment Rates'!FR178&lt;&gt;"..",'Harmonised Unemployment Rates'!FR178,"")</f>
        <v>11.4</v>
      </c>
      <c r="FQ176" s="22">
        <f>IF('Harmonised Unemployment Rates'!FS178&lt;&gt;"..",'Harmonised Unemployment Rates'!FS178,"")</f>
        <v>11.4</v>
      </c>
      <c r="FR176" s="22">
        <f>IF('Harmonised Unemployment Rates'!FT178&lt;&gt;"..",'Harmonised Unemployment Rates'!FT178,"")</f>
        <v>11.4</v>
      </c>
      <c r="FS176" s="22">
        <f>IF('Harmonised Unemployment Rates'!FU178&lt;&gt;"..",'Harmonised Unemployment Rates'!FU178,"")</f>
        <v>11.4</v>
      </c>
      <c r="FT176" s="22">
        <f>IF('Harmonised Unemployment Rates'!FV178&lt;&gt;"..",'Harmonised Unemployment Rates'!FV178,"")</f>
        <v>11.4</v>
      </c>
      <c r="FU176" s="22">
        <f>IF('Harmonised Unemployment Rates'!FW178&lt;&gt;"..",'Harmonised Unemployment Rates'!FW178,"")</f>
        <v>11.4</v>
      </c>
      <c r="FV176" s="22">
        <f>IF('Harmonised Unemployment Rates'!FX178&lt;&gt;"..",'Harmonised Unemployment Rates'!FX178,"")</f>
        <v>11.4</v>
      </c>
      <c r="FW176" s="22">
        <f>IF('Harmonised Unemployment Rates'!FY178&lt;&gt;"..",'Harmonised Unemployment Rates'!FY178,"")</f>
        <v>11.4</v>
      </c>
      <c r="FX176" s="22">
        <f>IF('Harmonised Unemployment Rates'!FZ178&lt;&gt;"..",'Harmonised Unemployment Rates'!FZ178,"")</f>
        <v>11.4</v>
      </c>
      <c r="FY176" s="22">
        <f>IF('Harmonised Unemployment Rates'!GA178&lt;&gt;"..",'Harmonised Unemployment Rates'!GA178,"")</f>
        <v>11.4</v>
      </c>
      <c r="FZ176" s="22">
        <f>IF('Harmonised Unemployment Rates'!GB178&lt;&gt;"..",'Harmonised Unemployment Rates'!GB178,"")</f>
        <v>11.4</v>
      </c>
      <c r="GA176" s="22">
        <f>IF('Harmonised Unemployment Rates'!GC178&lt;&gt;"..",'Harmonised Unemployment Rates'!GC178,"")</f>
        <v>11.4</v>
      </c>
      <c r="GB176" s="22">
        <f>IF('Harmonised Unemployment Rates'!GD178&lt;&gt;"..",'Harmonised Unemployment Rates'!GD178,"")</f>
        <v>11.4</v>
      </c>
      <c r="GC176" s="22">
        <f>IF('Harmonised Unemployment Rates'!GE178&lt;&gt;"..",'Harmonised Unemployment Rates'!GE178,"")</f>
        <v>11.4</v>
      </c>
      <c r="GD176" s="22">
        <f>IF('Harmonised Unemployment Rates'!GF178&lt;&gt;"..",'Harmonised Unemployment Rates'!GF178,"")</f>
        <v>11.4</v>
      </c>
      <c r="GE176" s="22">
        <f>IF('Harmonised Unemployment Rates'!GG178&lt;&gt;"..",'Harmonised Unemployment Rates'!GG178,"")</f>
        <v>11.4</v>
      </c>
      <c r="GF176" s="22">
        <f>IF('Harmonised Unemployment Rates'!GH178&lt;&gt;"..",'Harmonised Unemployment Rates'!GH178,"")</f>
        <v>11.4</v>
      </c>
      <c r="GG176" s="22">
        <f>IF('Harmonised Unemployment Rates'!GI178&lt;&gt;"..",'Harmonised Unemployment Rates'!GI178,"")</f>
        <v>11.4</v>
      </c>
      <c r="GH176" s="22">
        <f>IF('Harmonised Unemployment Rates'!GJ178&lt;&gt;"..",'Harmonised Unemployment Rates'!GJ178,"")</f>
        <v>11.4</v>
      </c>
      <c r="GI176" s="22">
        <f>IF('Harmonised Unemployment Rates'!GK178&lt;&gt;"..",'Harmonised Unemployment Rates'!GK178,"")</f>
        <v>10.9</v>
      </c>
      <c r="GJ176" s="22">
        <f>IF('Harmonised Unemployment Rates'!GL178&lt;&gt;"..",'Harmonised Unemployment Rates'!GL178,"")</f>
        <v>10.9</v>
      </c>
      <c r="GK176" s="22">
        <f>IF('Harmonised Unemployment Rates'!GM178&lt;&gt;"..",'Harmonised Unemployment Rates'!GM178,"")</f>
        <v>10.9</v>
      </c>
      <c r="GL176" s="22">
        <f>IF('Harmonised Unemployment Rates'!GN178&lt;&gt;"..",'Harmonised Unemployment Rates'!GN178,"")</f>
        <v>10.9</v>
      </c>
      <c r="GM176" s="22">
        <f>IF('Harmonised Unemployment Rates'!GO178&lt;&gt;"..",'Harmonised Unemployment Rates'!GO178,"")</f>
        <v>10.9</v>
      </c>
      <c r="GN176" s="22">
        <f>IF('Harmonised Unemployment Rates'!GP178&lt;&gt;"..",'Harmonised Unemployment Rates'!GP178,"")</f>
        <v>10.9</v>
      </c>
      <c r="GO176" s="22">
        <f>IF('Harmonised Unemployment Rates'!GQ178&lt;&gt;"..",'Harmonised Unemployment Rates'!GQ178,"")</f>
        <v>10.9</v>
      </c>
      <c r="GP176" s="22">
        <f>IF('Harmonised Unemployment Rates'!GR178&lt;&gt;"..",'Harmonised Unemployment Rates'!GR178,"")</f>
        <v>10.9</v>
      </c>
      <c r="GQ176" s="22">
        <f>IF('Harmonised Unemployment Rates'!GS178&lt;&gt;"..",'Harmonised Unemployment Rates'!GS178,"")</f>
        <v>10.9</v>
      </c>
      <c r="GR176" s="22">
        <f>IF('Harmonised Unemployment Rates'!GT178&lt;&gt;"..",'Harmonised Unemployment Rates'!GT178,"")</f>
        <v>10.9</v>
      </c>
      <c r="GS176" s="22">
        <f>IF('Harmonised Unemployment Rates'!GU178&lt;&gt;"..",'Harmonised Unemployment Rates'!GU178,"")</f>
        <v>10.9</v>
      </c>
      <c r="GT176" s="22">
        <f>IF('Harmonised Unemployment Rates'!GV178&lt;&gt;"..",'Harmonised Unemployment Rates'!GV178,"")</f>
        <v>10.9</v>
      </c>
      <c r="GU176" s="22">
        <f>IF('Harmonised Unemployment Rates'!GW178&lt;&gt;"..",'Harmonised Unemployment Rates'!GW178,"")</f>
        <v>10.9</v>
      </c>
      <c r="GV176" s="22">
        <f>IF('Harmonised Unemployment Rates'!GX178&lt;&gt;"..",'Harmonised Unemployment Rates'!GX178,"")</f>
        <v>10.9</v>
      </c>
      <c r="GW176" s="22">
        <f>IF('Harmonised Unemployment Rates'!GY178&lt;&gt;"..",'Harmonised Unemployment Rates'!GY178,"")</f>
        <v>10.9</v>
      </c>
    </row>
    <row r="177" spans="1:205" x14ac:dyDescent="0.2">
      <c r="A177" t="s">
        <v>728</v>
      </c>
      <c r="B177" s="22" t="str">
        <f>IF('Harmonised Unemployment Rates'!D179&lt;&gt;"..",'Harmonised Unemployment Rates'!D179,"")</f>
        <v/>
      </c>
      <c r="C177" s="22" t="str">
        <f>IF('Harmonised Unemployment Rates'!E179&lt;&gt;"..",'Harmonised Unemployment Rates'!E179,"")</f>
        <v/>
      </c>
      <c r="D177" s="22" t="str">
        <f>IF('Harmonised Unemployment Rates'!F179&lt;&gt;"..",'Harmonised Unemployment Rates'!F179,"")</f>
        <v/>
      </c>
      <c r="E177" s="22" t="str">
        <f>IF('Harmonised Unemployment Rates'!G179&lt;&gt;"..",'Harmonised Unemployment Rates'!G179,"")</f>
        <v/>
      </c>
      <c r="F177" s="22" t="str">
        <f>IF('Harmonised Unemployment Rates'!H179&lt;&gt;"..",'Harmonised Unemployment Rates'!H179,"")</f>
        <v/>
      </c>
      <c r="G177" s="22" t="str">
        <f>IF('Harmonised Unemployment Rates'!I179&lt;&gt;"..",'Harmonised Unemployment Rates'!I179,"")</f>
        <v/>
      </c>
      <c r="H177" s="22" t="str">
        <f>IF('Harmonised Unemployment Rates'!J179&lt;&gt;"..",'Harmonised Unemployment Rates'!J179,"")</f>
        <v/>
      </c>
      <c r="I177" s="22" t="str">
        <f>IF('Harmonised Unemployment Rates'!K179&lt;&gt;"..",'Harmonised Unemployment Rates'!K179,"")</f>
        <v/>
      </c>
      <c r="J177" s="22" t="str">
        <f>IF('Harmonised Unemployment Rates'!L179&lt;&gt;"..",'Harmonised Unemployment Rates'!L179,"")</f>
        <v/>
      </c>
      <c r="K177" s="22" t="str">
        <f>IF('Harmonised Unemployment Rates'!M179&lt;&gt;"..",'Harmonised Unemployment Rates'!M179,"")</f>
        <v/>
      </c>
      <c r="L177" s="22" t="str">
        <f>IF('Harmonised Unemployment Rates'!N179&lt;&gt;"..",'Harmonised Unemployment Rates'!N179,"")</f>
        <v/>
      </c>
      <c r="M177" s="22" t="str">
        <f>IF('Harmonised Unemployment Rates'!O179&lt;&gt;"..",'Harmonised Unemployment Rates'!O179,"")</f>
        <v/>
      </c>
      <c r="N177" s="22" t="str">
        <f>IF('Harmonised Unemployment Rates'!P179&lt;&gt;"..",'Harmonised Unemployment Rates'!P179,"")</f>
        <v/>
      </c>
      <c r="O177" s="22" t="str">
        <f>IF('Harmonised Unemployment Rates'!Q179&lt;&gt;"..",'Harmonised Unemployment Rates'!Q179,"")</f>
        <v/>
      </c>
      <c r="P177" s="22" t="str">
        <f>IF('Harmonised Unemployment Rates'!R179&lt;&gt;"..",'Harmonised Unemployment Rates'!R179,"")</f>
        <v/>
      </c>
      <c r="Q177" s="22" t="str">
        <f>IF('Harmonised Unemployment Rates'!S179&lt;&gt;"..",'Harmonised Unemployment Rates'!S179,"")</f>
        <v/>
      </c>
      <c r="R177" s="22" t="str">
        <f>IF('Harmonised Unemployment Rates'!T179&lt;&gt;"..",'Harmonised Unemployment Rates'!T179,"")</f>
        <v/>
      </c>
      <c r="S177" s="22" t="str">
        <f>IF('Harmonised Unemployment Rates'!U179&lt;&gt;"..",'Harmonised Unemployment Rates'!U179,"")</f>
        <v/>
      </c>
      <c r="T177" s="22" t="str">
        <f>IF('Harmonised Unemployment Rates'!V179&lt;&gt;"..",'Harmonised Unemployment Rates'!V179,"")</f>
        <v/>
      </c>
      <c r="U177" s="22" t="str">
        <f>IF('Harmonised Unemployment Rates'!W179&lt;&gt;"..",'Harmonised Unemployment Rates'!W179,"")</f>
        <v/>
      </c>
      <c r="V177" s="22" t="str">
        <f>IF('Harmonised Unemployment Rates'!X179&lt;&gt;"..",'Harmonised Unemployment Rates'!X179,"")</f>
        <v/>
      </c>
      <c r="W177" s="22" t="str">
        <f>IF('Harmonised Unemployment Rates'!Y179&lt;&gt;"..",'Harmonised Unemployment Rates'!Y179,"")</f>
        <v/>
      </c>
      <c r="X177" s="22" t="str">
        <f>IF('Harmonised Unemployment Rates'!Z179&lt;&gt;"..",'Harmonised Unemployment Rates'!Z179,"")</f>
        <v/>
      </c>
      <c r="Y177" s="22" t="str">
        <f>IF('Harmonised Unemployment Rates'!AA179&lt;&gt;"..",'Harmonised Unemployment Rates'!AA179,"")</f>
        <v/>
      </c>
      <c r="Z177" s="22" t="str">
        <f>IF('Harmonised Unemployment Rates'!AB179&lt;&gt;"..",'Harmonised Unemployment Rates'!AB179,"")</f>
        <v/>
      </c>
      <c r="AA177" s="22" t="str">
        <f>IF('Harmonised Unemployment Rates'!AC179&lt;&gt;"..",'Harmonised Unemployment Rates'!AC179,"")</f>
        <v/>
      </c>
      <c r="AB177" s="22" t="str">
        <f>IF('Harmonised Unemployment Rates'!AD179&lt;&gt;"..",'Harmonised Unemployment Rates'!AD179,"")</f>
        <v/>
      </c>
      <c r="AC177" s="22" t="str">
        <f>IF('Harmonised Unemployment Rates'!AE179&lt;&gt;"..",'Harmonised Unemployment Rates'!AE179,"")</f>
        <v/>
      </c>
      <c r="AD177" s="22" t="str">
        <f>IF('Harmonised Unemployment Rates'!AF179&lt;&gt;"..",'Harmonised Unemployment Rates'!AF179,"")</f>
        <v/>
      </c>
      <c r="AE177" s="22" t="str">
        <f>IF('Harmonised Unemployment Rates'!AG179&lt;&gt;"..",'Harmonised Unemployment Rates'!AG179,"")</f>
        <v/>
      </c>
      <c r="AF177" s="22" t="str">
        <f>IF('Harmonised Unemployment Rates'!AH179&lt;&gt;"..",'Harmonised Unemployment Rates'!AH179,"")</f>
        <v/>
      </c>
      <c r="AG177" s="22" t="str">
        <f>IF('Harmonised Unemployment Rates'!AI179&lt;&gt;"..",'Harmonised Unemployment Rates'!AI179,"")</f>
        <v/>
      </c>
      <c r="AH177" s="22" t="str">
        <f>IF('Harmonised Unemployment Rates'!AJ179&lt;&gt;"..",'Harmonised Unemployment Rates'!AJ179,"")</f>
        <v/>
      </c>
      <c r="AI177" s="22" t="str">
        <f>IF('Harmonised Unemployment Rates'!AK179&lt;&gt;"..",'Harmonised Unemployment Rates'!AK179,"")</f>
        <v/>
      </c>
      <c r="AJ177" s="22" t="str">
        <f>IF('Harmonised Unemployment Rates'!AL179&lt;&gt;"..",'Harmonised Unemployment Rates'!AL179,"")</f>
        <v/>
      </c>
      <c r="AK177" s="22" t="str">
        <f>IF('Harmonised Unemployment Rates'!AM179&lt;&gt;"..",'Harmonised Unemployment Rates'!AM179,"")</f>
        <v/>
      </c>
      <c r="AL177" s="22" t="str">
        <f>IF('Harmonised Unemployment Rates'!AN179&lt;&gt;"..",'Harmonised Unemployment Rates'!AN179,"")</f>
        <v/>
      </c>
      <c r="AM177" s="22" t="str">
        <f>IF('Harmonised Unemployment Rates'!AO179&lt;&gt;"..",'Harmonised Unemployment Rates'!AO179,"")</f>
        <v/>
      </c>
      <c r="AN177" s="22" t="str">
        <f>IF('Harmonised Unemployment Rates'!AP179&lt;&gt;"..",'Harmonised Unemployment Rates'!AP179,"")</f>
        <v/>
      </c>
      <c r="AO177" s="22" t="str">
        <f>IF('Harmonised Unemployment Rates'!AQ179&lt;&gt;"..",'Harmonised Unemployment Rates'!AQ179,"")</f>
        <v/>
      </c>
      <c r="AP177" s="22" t="str">
        <f>IF('Harmonised Unemployment Rates'!AR179&lt;&gt;"..",'Harmonised Unemployment Rates'!AR179,"")</f>
        <v/>
      </c>
      <c r="AQ177" s="22" t="str">
        <f>IF('Harmonised Unemployment Rates'!AS179&lt;&gt;"..",'Harmonised Unemployment Rates'!AS179,"")</f>
        <v/>
      </c>
      <c r="AR177" s="22" t="str">
        <f>IF('Harmonised Unemployment Rates'!AT179&lt;&gt;"..",'Harmonised Unemployment Rates'!AT179,"")</f>
        <v/>
      </c>
      <c r="AS177" s="22" t="str">
        <f>IF('Harmonised Unemployment Rates'!AU179&lt;&gt;"..",'Harmonised Unemployment Rates'!AU179,"")</f>
        <v/>
      </c>
      <c r="AT177" s="22" t="str">
        <f>IF('Harmonised Unemployment Rates'!AV179&lt;&gt;"..",'Harmonised Unemployment Rates'!AV179,"")</f>
        <v/>
      </c>
      <c r="AU177" s="22" t="str">
        <f>IF('Harmonised Unemployment Rates'!AW179&lt;&gt;"..",'Harmonised Unemployment Rates'!AW179,"")</f>
        <v/>
      </c>
      <c r="AV177" s="22" t="str">
        <f>IF('Harmonised Unemployment Rates'!AX179&lt;&gt;"..",'Harmonised Unemployment Rates'!AX179,"")</f>
        <v/>
      </c>
      <c r="AW177" s="22" t="str">
        <f>IF('Harmonised Unemployment Rates'!AY179&lt;&gt;"..",'Harmonised Unemployment Rates'!AY179,"")</f>
        <v/>
      </c>
      <c r="AX177" s="22" t="str">
        <f>IF('Harmonised Unemployment Rates'!AZ179&lt;&gt;"..",'Harmonised Unemployment Rates'!AZ179,"")</f>
        <v/>
      </c>
      <c r="AY177" s="22" t="str">
        <f>IF('Harmonised Unemployment Rates'!BA179&lt;&gt;"..",'Harmonised Unemployment Rates'!BA179,"")</f>
        <v/>
      </c>
      <c r="AZ177" s="22" t="str">
        <f>IF('Harmonised Unemployment Rates'!BB179&lt;&gt;"..",'Harmonised Unemployment Rates'!BB179,"")</f>
        <v/>
      </c>
      <c r="BA177" s="22" t="str">
        <f>IF('Harmonised Unemployment Rates'!BC179&lt;&gt;"..",'Harmonised Unemployment Rates'!BC179,"")</f>
        <v/>
      </c>
      <c r="BB177" s="22" t="str">
        <f>IF('Harmonised Unemployment Rates'!BD179&lt;&gt;"..",'Harmonised Unemployment Rates'!BD179,"")</f>
        <v/>
      </c>
      <c r="BC177" s="22" t="str">
        <f>IF('Harmonised Unemployment Rates'!BE179&lt;&gt;"..",'Harmonised Unemployment Rates'!BE179,"")</f>
        <v/>
      </c>
      <c r="BD177" s="22" t="str">
        <f>IF('Harmonised Unemployment Rates'!BF179&lt;&gt;"..",'Harmonised Unemployment Rates'!BF179,"")</f>
        <v/>
      </c>
      <c r="BE177" s="22" t="str">
        <f>IF('Harmonised Unemployment Rates'!BG179&lt;&gt;"..",'Harmonised Unemployment Rates'!BG179,"")</f>
        <v/>
      </c>
      <c r="BF177" s="22" t="str">
        <f>IF('Harmonised Unemployment Rates'!BH179&lt;&gt;"..",'Harmonised Unemployment Rates'!BH179,"")</f>
        <v/>
      </c>
      <c r="BG177" s="22" t="str">
        <f>IF('Harmonised Unemployment Rates'!BI179&lt;&gt;"..",'Harmonised Unemployment Rates'!BI179,"")</f>
        <v/>
      </c>
      <c r="BH177" s="22" t="str">
        <f>IF('Harmonised Unemployment Rates'!BJ179&lt;&gt;"..",'Harmonised Unemployment Rates'!BJ179,"")</f>
        <v/>
      </c>
      <c r="BI177" s="22" t="str">
        <f>IF('Harmonised Unemployment Rates'!BK179&lt;&gt;"..",'Harmonised Unemployment Rates'!BK179,"")</f>
        <v/>
      </c>
      <c r="BJ177" s="22" t="str">
        <f>IF('Harmonised Unemployment Rates'!BL179&lt;&gt;"..",'Harmonised Unemployment Rates'!BL179,"")</f>
        <v/>
      </c>
      <c r="BK177" s="22" t="str">
        <f>IF('Harmonised Unemployment Rates'!BM179&lt;&gt;"..",'Harmonised Unemployment Rates'!BM179,"")</f>
        <v/>
      </c>
      <c r="BL177" s="22" t="str">
        <f>IF('Harmonised Unemployment Rates'!BN179&lt;&gt;"..",'Harmonised Unemployment Rates'!BN179,"")</f>
        <v/>
      </c>
      <c r="BM177" s="22" t="str">
        <f>IF('Harmonised Unemployment Rates'!BO179&lt;&gt;"..",'Harmonised Unemployment Rates'!BO179,"")</f>
        <v/>
      </c>
      <c r="BN177" s="22" t="str">
        <f>IF('Harmonised Unemployment Rates'!BP179&lt;&gt;"..",'Harmonised Unemployment Rates'!BP179,"")</f>
        <v/>
      </c>
      <c r="BO177" s="22" t="str">
        <f>IF('Harmonised Unemployment Rates'!BQ179&lt;&gt;"..",'Harmonised Unemployment Rates'!BQ179,"")</f>
        <v/>
      </c>
      <c r="BP177" s="22" t="str">
        <f>IF('Harmonised Unemployment Rates'!BR179&lt;&gt;"..",'Harmonised Unemployment Rates'!BR179,"")</f>
        <v/>
      </c>
      <c r="BQ177" s="22" t="str">
        <f>IF('Harmonised Unemployment Rates'!BS179&lt;&gt;"..",'Harmonised Unemployment Rates'!BS179,"")</f>
        <v/>
      </c>
      <c r="BR177" s="22" t="str">
        <f>IF('Harmonised Unemployment Rates'!BT179&lt;&gt;"..",'Harmonised Unemployment Rates'!BT179,"")</f>
        <v/>
      </c>
      <c r="BS177" s="22" t="str">
        <f>IF('Harmonised Unemployment Rates'!BU179&lt;&gt;"..",'Harmonised Unemployment Rates'!BU179,"")</f>
        <v/>
      </c>
      <c r="BT177" s="22" t="str">
        <f>IF('Harmonised Unemployment Rates'!BV179&lt;&gt;"..",'Harmonised Unemployment Rates'!BV179,"")</f>
        <v/>
      </c>
      <c r="BU177" s="22" t="str">
        <f>IF('Harmonised Unemployment Rates'!BW179&lt;&gt;"..",'Harmonised Unemployment Rates'!BW179,"")</f>
        <v/>
      </c>
      <c r="BV177" s="22" t="str">
        <f>IF('Harmonised Unemployment Rates'!BX179&lt;&gt;"..",'Harmonised Unemployment Rates'!BX179,"")</f>
        <v/>
      </c>
      <c r="BW177" s="22" t="str">
        <f>IF('Harmonised Unemployment Rates'!BY179&lt;&gt;"..",'Harmonised Unemployment Rates'!BY179,"")</f>
        <v/>
      </c>
      <c r="BX177" s="22">
        <f>IF('Harmonised Unemployment Rates'!BZ179&lt;&gt;"..",'Harmonised Unemployment Rates'!BZ179,"")</f>
        <v>9.7799999999999994</v>
      </c>
      <c r="BY177" s="22">
        <f>IF('Harmonised Unemployment Rates'!CA179&lt;&gt;"..",'Harmonised Unemployment Rates'!CA179,"")</f>
        <v>9.8000000000000007</v>
      </c>
      <c r="BZ177" s="22">
        <f>IF('Harmonised Unemployment Rates'!CB179&lt;&gt;"..",'Harmonised Unemployment Rates'!CB179,"")</f>
        <v>9.8000000000000007</v>
      </c>
      <c r="CA177" s="22">
        <f>IF('Harmonised Unemployment Rates'!CC179&lt;&gt;"..",'Harmonised Unemployment Rates'!CC179,"")</f>
        <v>9.74</v>
      </c>
      <c r="CB177" s="22">
        <f>IF('Harmonised Unemployment Rates'!CD179&lt;&gt;"..",'Harmonised Unemployment Rates'!CD179,"")</f>
        <v>9.8000000000000007</v>
      </c>
      <c r="CC177" s="22">
        <f>IF('Harmonised Unemployment Rates'!CE179&lt;&gt;"..",'Harmonised Unemployment Rates'!CE179,"")</f>
        <v>9.8000000000000007</v>
      </c>
      <c r="CD177" s="22">
        <f>IF('Harmonised Unemployment Rates'!CF179&lt;&gt;"..",'Harmonised Unemployment Rates'!CF179,"")</f>
        <v>9.8000000000000007</v>
      </c>
      <c r="CE177" s="22">
        <f>IF('Harmonised Unemployment Rates'!CG179&lt;&gt;"..",'Harmonised Unemployment Rates'!CG179,"")</f>
        <v>9.8000000000000007</v>
      </c>
      <c r="CF177" s="22">
        <f>IF('Harmonised Unemployment Rates'!CH179&lt;&gt;"..",'Harmonised Unemployment Rates'!CH179,"")</f>
        <v>9.8000000000000007</v>
      </c>
      <c r="CG177" s="22">
        <f>IF('Harmonised Unemployment Rates'!CI179&lt;&gt;"..",'Harmonised Unemployment Rates'!CI179,"")</f>
        <v>9.8000000000000007</v>
      </c>
      <c r="CH177" s="22">
        <f>IF('Harmonised Unemployment Rates'!CJ179&lt;&gt;"..",'Harmonised Unemployment Rates'!CJ179,"")</f>
        <v>9.8000000000000007</v>
      </c>
      <c r="CI177" s="22">
        <f>IF('Harmonised Unemployment Rates'!CK179&lt;&gt;"..",'Harmonised Unemployment Rates'!CK179,"")</f>
        <v>9.8000000000000007</v>
      </c>
      <c r="CJ177" s="22">
        <f>IF('Harmonised Unemployment Rates'!CL179&lt;&gt;"..",'Harmonised Unemployment Rates'!CL179,"")</f>
        <v>9.8000000000000007</v>
      </c>
      <c r="CK177" s="22">
        <f>IF('Harmonised Unemployment Rates'!CM179&lt;&gt;"..",'Harmonised Unemployment Rates'!CM179,"")</f>
        <v>9.8000000000000007</v>
      </c>
      <c r="CL177" s="22">
        <f>IF('Harmonised Unemployment Rates'!CN179&lt;&gt;"..",'Harmonised Unemployment Rates'!CN179,"")</f>
        <v>9.8000000000000007</v>
      </c>
      <c r="CM177" s="22">
        <f>IF('Harmonised Unemployment Rates'!CO179&lt;&gt;"..",'Harmonised Unemployment Rates'!CO179,"")</f>
        <v>9.8000000000000007</v>
      </c>
      <c r="CN177" s="22">
        <f>IF('Harmonised Unemployment Rates'!CP179&lt;&gt;"..",'Harmonised Unemployment Rates'!CP179,"")</f>
        <v>9.8000000000000007</v>
      </c>
      <c r="CO177" s="22">
        <f>IF('Harmonised Unemployment Rates'!CQ179&lt;&gt;"..",'Harmonised Unemployment Rates'!CQ179,"")</f>
        <v>9.8000000000000007</v>
      </c>
      <c r="CP177" s="22">
        <f>IF('Harmonised Unemployment Rates'!CR179&lt;&gt;"..",'Harmonised Unemployment Rates'!CR179,"")</f>
        <v>9.8000000000000007</v>
      </c>
      <c r="CQ177" s="22">
        <f>IF('Harmonised Unemployment Rates'!CS179&lt;&gt;"..",'Harmonised Unemployment Rates'!CS179,"")</f>
        <v>9.8000000000000007</v>
      </c>
      <c r="CR177" s="22">
        <f>IF('Harmonised Unemployment Rates'!CT179&lt;&gt;"..",'Harmonised Unemployment Rates'!CT179,"")</f>
        <v>9.8000000000000007</v>
      </c>
      <c r="CS177" s="22">
        <f>IF('Harmonised Unemployment Rates'!CU179&lt;&gt;"..",'Harmonised Unemployment Rates'!CU179,"")</f>
        <v>9.8000000000000007</v>
      </c>
      <c r="CT177" s="22">
        <f>IF('Harmonised Unemployment Rates'!CV179&lt;&gt;"..",'Harmonised Unemployment Rates'!CV179,"")</f>
        <v>9.8000000000000007</v>
      </c>
      <c r="CU177" s="22">
        <f>IF('Harmonised Unemployment Rates'!CW179&lt;&gt;"..",'Harmonised Unemployment Rates'!CW179,"")</f>
        <v>9.8000000000000007</v>
      </c>
      <c r="CV177" s="22">
        <f>IF('Harmonised Unemployment Rates'!CX179&lt;&gt;"..",'Harmonised Unemployment Rates'!CX179,"")</f>
        <v>9.8000000000000007</v>
      </c>
      <c r="CW177" s="22">
        <f>IF('Harmonised Unemployment Rates'!CY179&lt;&gt;"..",'Harmonised Unemployment Rates'!CY179,"")</f>
        <v>9.8000000000000007</v>
      </c>
      <c r="CX177" s="22">
        <f>IF('Harmonised Unemployment Rates'!CZ179&lt;&gt;"..",'Harmonised Unemployment Rates'!CZ179,"")</f>
        <v>9.8000000000000007</v>
      </c>
      <c r="CY177" s="22">
        <f>IF('Harmonised Unemployment Rates'!DA179&lt;&gt;"..",'Harmonised Unemployment Rates'!DA179,"")</f>
        <v>9.8000000000000007</v>
      </c>
      <c r="CZ177" s="22">
        <f>IF('Harmonised Unemployment Rates'!DB179&lt;&gt;"..",'Harmonised Unemployment Rates'!DB179,"")</f>
        <v>9.8000000000000007</v>
      </c>
      <c r="DA177" s="22">
        <f>IF('Harmonised Unemployment Rates'!DC179&lt;&gt;"..",'Harmonised Unemployment Rates'!DC179,"")</f>
        <v>9.8000000000000007</v>
      </c>
      <c r="DB177" s="22">
        <f>IF('Harmonised Unemployment Rates'!DD179&lt;&gt;"..",'Harmonised Unemployment Rates'!DD179,"")</f>
        <v>10.7</v>
      </c>
      <c r="DC177" s="22">
        <f>IF('Harmonised Unemployment Rates'!DE179&lt;&gt;"..",'Harmonised Unemployment Rates'!DE179,"")</f>
        <v>10.7</v>
      </c>
      <c r="DD177" s="22">
        <f>IF('Harmonised Unemployment Rates'!DF179&lt;&gt;"..",'Harmonised Unemployment Rates'!DF179,"")</f>
        <v>10.7</v>
      </c>
      <c r="DE177" s="22">
        <f>IF('Harmonised Unemployment Rates'!DG179&lt;&gt;"..",'Harmonised Unemployment Rates'!DG179,"")</f>
        <v>10.7</v>
      </c>
      <c r="DF177" s="22">
        <f>IF('Harmonised Unemployment Rates'!DH179&lt;&gt;"..",'Harmonised Unemployment Rates'!DH179,"")</f>
        <v>10.7</v>
      </c>
      <c r="DG177" s="22">
        <f>IF('Harmonised Unemployment Rates'!DI179&lt;&gt;"..",'Harmonised Unemployment Rates'!DI179,"")</f>
        <v>10.7</v>
      </c>
      <c r="DH177" s="22">
        <f>IF('Harmonised Unemployment Rates'!DJ179&lt;&gt;"..",'Harmonised Unemployment Rates'!DJ179,"")</f>
        <v>10.7</v>
      </c>
      <c r="DI177" s="22">
        <f>IF('Harmonised Unemployment Rates'!DK179&lt;&gt;"..",'Harmonised Unemployment Rates'!DK179,"")</f>
        <v>10.8</v>
      </c>
      <c r="DJ177" s="22">
        <f>IF('Harmonised Unemployment Rates'!DL179&lt;&gt;"..",'Harmonised Unemployment Rates'!DL179,"")</f>
        <v>10.8</v>
      </c>
      <c r="DK177" s="22">
        <f>IF('Harmonised Unemployment Rates'!DM179&lt;&gt;"..",'Harmonised Unemployment Rates'!DM179,"")</f>
        <v>10.8</v>
      </c>
      <c r="DL177" s="22">
        <f>IF('Harmonised Unemployment Rates'!DN179&lt;&gt;"..",'Harmonised Unemployment Rates'!DN179,"")</f>
        <v>10.8</v>
      </c>
      <c r="DM177" s="22">
        <f>IF('Harmonised Unemployment Rates'!DO179&lt;&gt;"..",'Harmonised Unemployment Rates'!DO179,"")</f>
        <v>10.8</v>
      </c>
      <c r="DN177" s="22">
        <f>IF('Harmonised Unemployment Rates'!DP179&lt;&gt;"..",'Harmonised Unemployment Rates'!DP179,"")</f>
        <v>10.8</v>
      </c>
      <c r="DO177" s="22">
        <f>IF('Harmonised Unemployment Rates'!DQ179&lt;&gt;"..",'Harmonised Unemployment Rates'!DQ179,"")</f>
        <v>10.8</v>
      </c>
      <c r="DP177" s="22">
        <f>IF('Harmonised Unemployment Rates'!DR179&lt;&gt;"..",'Harmonised Unemployment Rates'!DR179,"")</f>
        <v>10.8</v>
      </c>
      <c r="DQ177" s="22">
        <f>IF('Harmonised Unemployment Rates'!DS179&lt;&gt;"..",'Harmonised Unemployment Rates'!DS179,"")</f>
        <v>10.7</v>
      </c>
      <c r="DR177" s="22">
        <f>IF('Harmonised Unemployment Rates'!DT179&lt;&gt;"..",'Harmonised Unemployment Rates'!DT179,"")</f>
        <v>10.7</v>
      </c>
      <c r="DS177" s="22">
        <f>IF('Harmonised Unemployment Rates'!DU179&lt;&gt;"..",'Harmonised Unemployment Rates'!DU179,"")</f>
        <v>10.8</v>
      </c>
      <c r="DT177" s="22">
        <f>IF('Harmonised Unemployment Rates'!DV179&lt;&gt;"..",'Harmonised Unemployment Rates'!DV179,"")</f>
        <v>10.8</v>
      </c>
      <c r="DU177" s="22">
        <f>IF('Harmonised Unemployment Rates'!DW179&lt;&gt;"..",'Harmonised Unemployment Rates'!DW179,"")</f>
        <v>10.8</v>
      </c>
      <c r="DV177" s="22">
        <f>IF('Harmonised Unemployment Rates'!DX179&lt;&gt;"..",'Harmonised Unemployment Rates'!DX179,"")</f>
        <v>10.8</v>
      </c>
      <c r="DW177" s="22">
        <f>IF('Harmonised Unemployment Rates'!DY179&lt;&gt;"..",'Harmonised Unemployment Rates'!DY179,"")</f>
        <v>10.8</v>
      </c>
      <c r="DX177" s="22">
        <f>IF('Harmonised Unemployment Rates'!DZ179&lt;&gt;"..",'Harmonised Unemployment Rates'!DZ179,"")</f>
        <v>10.8</v>
      </c>
      <c r="DY177" s="22">
        <f>IF('Harmonised Unemployment Rates'!EA179&lt;&gt;"..",'Harmonised Unemployment Rates'!EA179,"")</f>
        <v>10.8</v>
      </c>
      <c r="DZ177" s="22">
        <f>IF('Harmonised Unemployment Rates'!EB179&lt;&gt;"..",'Harmonised Unemployment Rates'!EB179,"")</f>
        <v>10.8</v>
      </c>
      <c r="EA177" s="22">
        <f>IF('Harmonised Unemployment Rates'!EC179&lt;&gt;"..",'Harmonised Unemployment Rates'!EC179,"")</f>
        <v>10.8</v>
      </c>
      <c r="EB177" s="22">
        <f>IF('Harmonised Unemployment Rates'!ED179&lt;&gt;"..",'Harmonised Unemployment Rates'!ED179,"")</f>
        <v>10.8</v>
      </c>
      <c r="EC177" s="22">
        <f>IF('Harmonised Unemployment Rates'!EE179&lt;&gt;"..",'Harmonised Unemployment Rates'!EE179,"")</f>
        <v>10.8</v>
      </c>
      <c r="ED177" s="22">
        <f>IF('Harmonised Unemployment Rates'!EF179&lt;&gt;"..",'Harmonised Unemployment Rates'!EF179,"")</f>
        <v>10.8</v>
      </c>
      <c r="EE177" s="22">
        <f>IF('Harmonised Unemployment Rates'!EG179&lt;&gt;"..",'Harmonised Unemployment Rates'!EG179,"")</f>
        <v>10.8</v>
      </c>
      <c r="EF177" s="22">
        <f>IF('Harmonised Unemployment Rates'!EH179&lt;&gt;"..",'Harmonised Unemployment Rates'!EH179,"")</f>
        <v>10.8</v>
      </c>
      <c r="EG177" s="22">
        <f>IF('Harmonised Unemployment Rates'!EI179&lt;&gt;"..",'Harmonised Unemployment Rates'!EI179,"")</f>
        <v>10.8</v>
      </c>
      <c r="EH177" s="22">
        <f>IF('Harmonised Unemployment Rates'!EJ179&lt;&gt;"..",'Harmonised Unemployment Rates'!EJ179,"")</f>
        <v>10.8</v>
      </c>
      <c r="EI177" s="22">
        <f>IF('Harmonised Unemployment Rates'!EK179&lt;&gt;"..",'Harmonised Unemployment Rates'!EK179,"")</f>
        <v>10.8</v>
      </c>
      <c r="EJ177" s="22">
        <f>IF('Harmonised Unemployment Rates'!EL179&lt;&gt;"..",'Harmonised Unemployment Rates'!EL179,"")</f>
        <v>10.8</v>
      </c>
      <c r="EK177" s="22">
        <f>IF('Harmonised Unemployment Rates'!EM179&lt;&gt;"..",'Harmonised Unemployment Rates'!EM179,"")</f>
        <v>10.8</v>
      </c>
      <c r="EL177" s="22">
        <f>IF('Harmonised Unemployment Rates'!EN179&lt;&gt;"..",'Harmonised Unemployment Rates'!EN179,"")</f>
        <v>10.8</v>
      </c>
      <c r="EM177" s="22">
        <f>IF('Harmonised Unemployment Rates'!EO179&lt;&gt;"..",'Harmonised Unemployment Rates'!EO179,"")</f>
        <v>10.8</v>
      </c>
      <c r="EN177" s="22">
        <f>IF('Harmonised Unemployment Rates'!EP179&lt;&gt;"..",'Harmonised Unemployment Rates'!EP179,"")</f>
        <v>10.8</v>
      </c>
      <c r="EO177" s="22">
        <f>IF('Harmonised Unemployment Rates'!EQ179&lt;&gt;"..",'Harmonised Unemployment Rates'!EQ179,"")</f>
        <v>10.8</v>
      </c>
      <c r="EP177" s="22">
        <f>IF('Harmonised Unemployment Rates'!ER179&lt;&gt;"..",'Harmonised Unemployment Rates'!ER179,"")</f>
        <v>10.8</v>
      </c>
      <c r="EQ177" s="22">
        <f>IF('Harmonised Unemployment Rates'!ES179&lt;&gt;"..",'Harmonised Unemployment Rates'!ES179,"")</f>
        <v>10.8</v>
      </c>
      <c r="ER177" s="22">
        <f>IF('Harmonised Unemployment Rates'!ET179&lt;&gt;"..",'Harmonised Unemployment Rates'!ET179,"")</f>
        <v>11.3</v>
      </c>
      <c r="ES177" s="22">
        <f>IF('Harmonised Unemployment Rates'!EU179&lt;&gt;"..",'Harmonised Unemployment Rates'!EU179,"")</f>
        <v>11.3</v>
      </c>
      <c r="ET177" s="22">
        <f>IF('Harmonised Unemployment Rates'!EV179&lt;&gt;"..",'Harmonised Unemployment Rates'!EV179,"")</f>
        <v>11.3</v>
      </c>
      <c r="EU177" s="22">
        <f>IF('Harmonised Unemployment Rates'!EW179&lt;&gt;"..",'Harmonised Unemployment Rates'!EW179,"")</f>
        <v>11.3</v>
      </c>
      <c r="EV177" s="22">
        <f>IF('Harmonised Unemployment Rates'!EX179&lt;&gt;"..",'Harmonised Unemployment Rates'!EX179,"")</f>
        <v>11.3</v>
      </c>
      <c r="EW177" s="22">
        <f>IF('Harmonised Unemployment Rates'!EY179&lt;&gt;"..",'Harmonised Unemployment Rates'!EY179,"")</f>
        <v>11.3</v>
      </c>
      <c r="EX177" s="22">
        <f>IF('Harmonised Unemployment Rates'!EZ179&lt;&gt;"..",'Harmonised Unemployment Rates'!EZ179,"")</f>
        <v>11.4</v>
      </c>
      <c r="EY177" s="22">
        <f>IF('Harmonised Unemployment Rates'!FA179&lt;&gt;"..",'Harmonised Unemployment Rates'!FA179,"")</f>
        <v>11.4</v>
      </c>
      <c r="EZ177" s="22">
        <f>IF('Harmonised Unemployment Rates'!FB179&lt;&gt;"..",'Harmonised Unemployment Rates'!FB179,"")</f>
        <v>11.4</v>
      </c>
      <c r="FA177" s="22">
        <f>IF('Harmonised Unemployment Rates'!FC179&lt;&gt;"..",'Harmonised Unemployment Rates'!FC179,"")</f>
        <v>11.4</v>
      </c>
      <c r="FB177" s="22">
        <f>IF('Harmonised Unemployment Rates'!FD179&lt;&gt;"..",'Harmonised Unemployment Rates'!FD179,"")</f>
        <v>11.4</v>
      </c>
      <c r="FC177" s="22">
        <f>IF('Harmonised Unemployment Rates'!FE179&lt;&gt;"..",'Harmonised Unemployment Rates'!FE179,"")</f>
        <v>11.4</v>
      </c>
      <c r="FD177" s="22">
        <f>IF('Harmonised Unemployment Rates'!FF179&lt;&gt;"..",'Harmonised Unemployment Rates'!FF179,"")</f>
        <v>11.4</v>
      </c>
      <c r="FE177" s="22">
        <f>IF('Harmonised Unemployment Rates'!FG179&lt;&gt;"..",'Harmonised Unemployment Rates'!FG179,"")</f>
        <v>11.4</v>
      </c>
      <c r="FF177" s="22">
        <f>IF('Harmonised Unemployment Rates'!FH179&lt;&gt;"..",'Harmonised Unemployment Rates'!FH179,"")</f>
        <v>11.4</v>
      </c>
      <c r="FG177" s="22">
        <f>IF('Harmonised Unemployment Rates'!FI179&lt;&gt;"..",'Harmonised Unemployment Rates'!FI179,"")</f>
        <v>11.4</v>
      </c>
      <c r="FH177" s="22">
        <f>IF('Harmonised Unemployment Rates'!FJ179&lt;&gt;"..",'Harmonised Unemployment Rates'!FJ179,"")</f>
        <v>11.4</v>
      </c>
      <c r="FI177" s="22">
        <f>IF('Harmonised Unemployment Rates'!FK179&lt;&gt;"..",'Harmonised Unemployment Rates'!FK179,"")</f>
        <v>11.4</v>
      </c>
      <c r="FJ177" s="22">
        <f>IF('Harmonised Unemployment Rates'!FL179&lt;&gt;"..",'Harmonised Unemployment Rates'!FL179,"")</f>
        <v>11.4</v>
      </c>
      <c r="FK177" s="22">
        <f>IF('Harmonised Unemployment Rates'!FM179&lt;&gt;"..",'Harmonised Unemployment Rates'!FM179,"")</f>
        <v>11.4</v>
      </c>
      <c r="FL177" s="22">
        <f>IF('Harmonised Unemployment Rates'!FN179&lt;&gt;"..",'Harmonised Unemployment Rates'!FN179,"")</f>
        <v>11.4</v>
      </c>
      <c r="FM177" s="22">
        <f>IF('Harmonised Unemployment Rates'!FO179&lt;&gt;"..",'Harmonised Unemployment Rates'!FO179,"")</f>
        <v>11.4</v>
      </c>
      <c r="FN177" s="22">
        <f>IF('Harmonised Unemployment Rates'!FP179&lt;&gt;"..",'Harmonised Unemployment Rates'!FP179,"")</f>
        <v>11.4</v>
      </c>
      <c r="FO177" s="22">
        <f>IF('Harmonised Unemployment Rates'!FQ179&lt;&gt;"..",'Harmonised Unemployment Rates'!FQ179,"")</f>
        <v>11.4</v>
      </c>
      <c r="FP177" s="22">
        <f>IF('Harmonised Unemployment Rates'!FR179&lt;&gt;"..",'Harmonised Unemployment Rates'!FR179,"")</f>
        <v>11.4</v>
      </c>
      <c r="FQ177" s="22">
        <f>IF('Harmonised Unemployment Rates'!FS179&lt;&gt;"..",'Harmonised Unemployment Rates'!FS179,"")</f>
        <v>11.4</v>
      </c>
      <c r="FR177" s="22">
        <f>IF('Harmonised Unemployment Rates'!FT179&lt;&gt;"..",'Harmonised Unemployment Rates'!FT179,"")</f>
        <v>11.4</v>
      </c>
      <c r="FS177" s="22">
        <f>IF('Harmonised Unemployment Rates'!FU179&lt;&gt;"..",'Harmonised Unemployment Rates'!FU179,"")</f>
        <v>11.4</v>
      </c>
      <c r="FT177" s="22">
        <f>IF('Harmonised Unemployment Rates'!FV179&lt;&gt;"..",'Harmonised Unemployment Rates'!FV179,"")</f>
        <v>11.4</v>
      </c>
      <c r="FU177" s="22">
        <f>IF('Harmonised Unemployment Rates'!FW179&lt;&gt;"..",'Harmonised Unemployment Rates'!FW179,"")</f>
        <v>11.4</v>
      </c>
      <c r="FV177" s="22">
        <f>IF('Harmonised Unemployment Rates'!FX179&lt;&gt;"..",'Harmonised Unemployment Rates'!FX179,"")</f>
        <v>11.4</v>
      </c>
      <c r="FW177" s="22">
        <f>IF('Harmonised Unemployment Rates'!FY179&lt;&gt;"..",'Harmonised Unemployment Rates'!FY179,"")</f>
        <v>11.4</v>
      </c>
      <c r="FX177" s="22">
        <f>IF('Harmonised Unemployment Rates'!FZ179&lt;&gt;"..",'Harmonised Unemployment Rates'!FZ179,"")</f>
        <v>11.4</v>
      </c>
      <c r="FY177" s="22">
        <f>IF('Harmonised Unemployment Rates'!GA179&lt;&gt;"..",'Harmonised Unemployment Rates'!GA179,"")</f>
        <v>11.4</v>
      </c>
      <c r="FZ177" s="22">
        <f>IF('Harmonised Unemployment Rates'!GB179&lt;&gt;"..",'Harmonised Unemployment Rates'!GB179,"")</f>
        <v>11.4</v>
      </c>
      <c r="GA177" s="22">
        <f>IF('Harmonised Unemployment Rates'!GC179&lt;&gt;"..",'Harmonised Unemployment Rates'!GC179,"")</f>
        <v>11.4</v>
      </c>
      <c r="GB177" s="22">
        <f>IF('Harmonised Unemployment Rates'!GD179&lt;&gt;"..",'Harmonised Unemployment Rates'!GD179,"")</f>
        <v>11.4</v>
      </c>
      <c r="GC177" s="22">
        <f>IF('Harmonised Unemployment Rates'!GE179&lt;&gt;"..",'Harmonised Unemployment Rates'!GE179,"")</f>
        <v>11.4</v>
      </c>
      <c r="GD177" s="22">
        <f>IF('Harmonised Unemployment Rates'!GF179&lt;&gt;"..",'Harmonised Unemployment Rates'!GF179,"")</f>
        <v>11.4</v>
      </c>
      <c r="GE177" s="22">
        <f>IF('Harmonised Unemployment Rates'!GG179&lt;&gt;"..",'Harmonised Unemployment Rates'!GG179,"")</f>
        <v>11.4</v>
      </c>
      <c r="GF177" s="22">
        <f>IF('Harmonised Unemployment Rates'!GH179&lt;&gt;"..",'Harmonised Unemployment Rates'!GH179,"")</f>
        <v>11.4</v>
      </c>
      <c r="GG177" s="22">
        <f>IF('Harmonised Unemployment Rates'!GI179&lt;&gt;"..",'Harmonised Unemployment Rates'!GI179,"")</f>
        <v>11.4</v>
      </c>
      <c r="GH177" s="22">
        <f>IF('Harmonised Unemployment Rates'!GJ179&lt;&gt;"..",'Harmonised Unemployment Rates'!GJ179,"")</f>
        <v>11.4</v>
      </c>
      <c r="GI177" s="22">
        <f>IF('Harmonised Unemployment Rates'!GK179&lt;&gt;"..",'Harmonised Unemployment Rates'!GK179,"")</f>
        <v>10.9</v>
      </c>
      <c r="GJ177" s="22">
        <f>IF('Harmonised Unemployment Rates'!GL179&lt;&gt;"..",'Harmonised Unemployment Rates'!GL179,"")</f>
        <v>10.9</v>
      </c>
      <c r="GK177" s="22">
        <f>IF('Harmonised Unemployment Rates'!GM179&lt;&gt;"..",'Harmonised Unemployment Rates'!GM179,"")</f>
        <v>10.9</v>
      </c>
      <c r="GL177" s="22">
        <f>IF('Harmonised Unemployment Rates'!GN179&lt;&gt;"..",'Harmonised Unemployment Rates'!GN179,"")</f>
        <v>10.9</v>
      </c>
      <c r="GM177" s="22">
        <f>IF('Harmonised Unemployment Rates'!GO179&lt;&gt;"..",'Harmonised Unemployment Rates'!GO179,"")</f>
        <v>10.9</v>
      </c>
      <c r="GN177" s="22">
        <f>IF('Harmonised Unemployment Rates'!GP179&lt;&gt;"..",'Harmonised Unemployment Rates'!GP179,"")</f>
        <v>10.9</v>
      </c>
      <c r="GO177" s="22">
        <f>IF('Harmonised Unemployment Rates'!GQ179&lt;&gt;"..",'Harmonised Unemployment Rates'!GQ179,"")</f>
        <v>10.9</v>
      </c>
      <c r="GP177" s="22">
        <f>IF('Harmonised Unemployment Rates'!GR179&lt;&gt;"..",'Harmonised Unemployment Rates'!GR179,"")</f>
        <v>10.9</v>
      </c>
      <c r="GQ177" s="22">
        <f>IF('Harmonised Unemployment Rates'!GS179&lt;&gt;"..",'Harmonised Unemployment Rates'!GS179,"")</f>
        <v>10.9</v>
      </c>
      <c r="GR177" s="22">
        <f>IF('Harmonised Unemployment Rates'!GT179&lt;&gt;"..",'Harmonised Unemployment Rates'!GT179,"")</f>
        <v>10.9</v>
      </c>
      <c r="GS177" s="22">
        <f>IF('Harmonised Unemployment Rates'!GU179&lt;&gt;"..",'Harmonised Unemployment Rates'!GU179,"")</f>
        <v>10.9</v>
      </c>
      <c r="GT177" s="22">
        <f>IF('Harmonised Unemployment Rates'!GV179&lt;&gt;"..",'Harmonised Unemployment Rates'!GV179,"")</f>
        <v>10.9</v>
      </c>
      <c r="GU177" s="22">
        <f>IF('Harmonised Unemployment Rates'!GW179&lt;&gt;"..",'Harmonised Unemployment Rates'!GW179,"")</f>
        <v>10.9</v>
      </c>
      <c r="GV177" s="22">
        <f>IF('Harmonised Unemployment Rates'!GX179&lt;&gt;"..",'Harmonised Unemployment Rates'!GX179,"")</f>
        <v>10.9</v>
      </c>
      <c r="GW177" s="22">
        <f>IF('Harmonised Unemployment Rates'!GY179&lt;&gt;"..",'Harmonised Unemployment Rates'!GY179,"")</f>
        <v>10.9</v>
      </c>
    </row>
    <row r="178" spans="1:205" x14ac:dyDescent="0.2">
      <c r="A178" t="s">
        <v>729</v>
      </c>
      <c r="B178" s="22" t="str">
        <f>IF('Harmonised Unemployment Rates'!D180&lt;&gt;"..",'Harmonised Unemployment Rates'!D180,"")</f>
        <v/>
      </c>
      <c r="C178" s="22" t="str">
        <f>IF('Harmonised Unemployment Rates'!E180&lt;&gt;"..",'Harmonised Unemployment Rates'!E180,"")</f>
        <v/>
      </c>
      <c r="D178" s="22" t="str">
        <f>IF('Harmonised Unemployment Rates'!F180&lt;&gt;"..",'Harmonised Unemployment Rates'!F180,"")</f>
        <v/>
      </c>
      <c r="E178" s="22" t="str">
        <f>IF('Harmonised Unemployment Rates'!G180&lt;&gt;"..",'Harmonised Unemployment Rates'!G180,"")</f>
        <v/>
      </c>
      <c r="F178" s="22" t="str">
        <f>IF('Harmonised Unemployment Rates'!H180&lt;&gt;"..",'Harmonised Unemployment Rates'!H180,"")</f>
        <v/>
      </c>
      <c r="G178" s="22" t="str">
        <f>IF('Harmonised Unemployment Rates'!I180&lt;&gt;"..",'Harmonised Unemployment Rates'!I180,"")</f>
        <v/>
      </c>
      <c r="H178" s="22" t="str">
        <f>IF('Harmonised Unemployment Rates'!J180&lt;&gt;"..",'Harmonised Unemployment Rates'!J180,"")</f>
        <v/>
      </c>
      <c r="I178" s="22" t="str">
        <f>IF('Harmonised Unemployment Rates'!K180&lt;&gt;"..",'Harmonised Unemployment Rates'!K180,"")</f>
        <v/>
      </c>
      <c r="J178" s="22" t="str">
        <f>IF('Harmonised Unemployment Rates'!L180&lt;&gt;"..",'Harmonised Unemployment Rates'!L180,"")</f>
        <v/>
      </c>
      <c r="K178" s="22" t="str">
        <f>IF('Harmonised Unemployment Rates'!M180&lt;&gt;"..",'Harmonised Unemployment Rates'!M180,"")</f>
        <v/>
      </c>
      <c r="L178" s="22" t="str">
        <f>IF('Harmonised Unemployment Rates'!N180&lt;&gt;"..",'Harmonised Unemployment Rates'!N180,"")</f>
        <v/>
      </c>
      <c r="M178" s="22" t="str">
        <f>IF('Harmonised Unemployment Rates'!O180&lt;&gt;"..",'Harmonised Unemployment Rates'!O180,"")</f>
        <v/>
      </c>
      <c r="N178" s="22" t="str">
        <f>IF('Harmonised Unemployment Rates'!P180&lt;&gt;"..",'Harmonised Unemployment Rates'!P180,"")</f>
        <v/>
      </c>
      <c r="O178" s="22" t="str">
        <f>IF('Harmonised Unemployment Rates'!Q180&lt;&gt;"..",'Harmonised Unemployment Rates'!Q180,"")</f>
        <v/>
      </c>
      <c r="P178" s="22" t="str">
        <f>IF('Harmonised Unemployment Rates'!R180&lt;&gt;"..",'Harmonised Unemployment Rates'!R180,"")</f>
        <v/>
      </c>
      <c r="Q178" s="22" t="str">
        <f>IF('Harmonised Unemployment Rates'!S180&lt;&gt;"..",'Harmonised Unemployment Rates'!S180,"")</f>
        <v/>
      </c>
      <c r="R178" s="22" t="str">
        <f>IF('Harmonised Unemployment Rates'!T180&lt;&gt;"..",'Harmonised Unemployment Rates'!T180,"")</f>
        <v/>
      </c>
      <c r="S178" s="22" t="str">
        <f>IF('Harmonised Unemployment Rates'!U180&lt;&gt;"..",'Harmonised Unemployment Rates'!U180,"")</f>
        <v/>
      </c>
      <c r="T178" s="22" t="str">
        <f>IF('Harmonised Unemployment Rates'!V180&lt;&gt;"..",'Harmonised Unemployment Rates'!V180,"")</f>
        <v/>
      </c>
      <c r="U178" s="22" t="str">
        <f>IF('Harmonised Unemployment Rates'!W180&lt;&gt;"..",'Harmonised Unemployment Rates'!W180,"")</f>
        <v/>
      </c>
      <c r="V178" s="22" t="str">
        <f>IF('Harmonised Unemployment Rates'!X180&lt;&gt;"..",'Harmonised Unemployment Rates'!X180,"")</f>
        <v/>
      </c>
      <c r="W178" s="22" t="str">
        <f>IF('Harmonised Unemployment Rates'!Y180&lt;&gt;"..",'Harmonised Unemployment Rates'!Y180,"")</f>
        <v/>
      </c>
      <c r="X178" s="22" t="str">
        <f>IF('Harmonised Unemployment Rates'!Z180&lt;&gt;"..",'Harmonised Unemployment Rates'!Z180,"")</f>
        <v/>
      </c>
      <c r="Y178" s="22" t="str">
        <f>IF('Harmonised Unemployment Rates'!AA180&lt;&gt;"..",'Harmonised Unemployment Rates'!AA180,"")</f>
        <v/>
      </c>
      <c r="Z178" s="22" t="str">
        <f>IF('Harmonised Unemployment Rates'!AB180&lt;&gt;"..",'Harmonised Unemployment Rates'!AB180,"")</f>
        <v/>
      </c>
      <c r="AA178" s="22" t="str">
        <f>IF('Harmonised Unemployment Rates'!AC180&lt;&gt;"..",'Harmonised Unemployment Rates'!AC180,"")</f>
        <v/>
      </c>
      <c r="AB178" s="22" t="str">
        <f>IF('Harmonised Unemployment Rates'!AD180&lt;&gt;"..",'Harmonised Unemployment Rates'!AD180,"")</f>
        <v/>
      </c>
      <c r="AC178" s="22" t="str">
        <f>IF('Harmonised Unemployment Rates'!AE180&lt;&gt;"..",'Harmonised Unemployment Rates'!AE180,"")</f>
        <v/>
      </c>
      <c r="AD178" s="22" t="str">
        <f>IF('Harmonised Unemployment Rates'!AF180&lt;&gt;"..",'Harmonised Unemployment Rates'!AF180,"")</f>
        <v/>
      </c>
      <c r="AE178" s="22" t="str">
        <f>IF('Harmonised Unemployment Rates'!AG180&lt;&gt;"..",'Harmonised Unemployment Rates'!AG180,"")</f>
        <v/>
      </c>
      <c r="AF178" s="22" t="str">
        <f>IF('Harmonised Unemployment Rates'!AH180&lt;&gt;"..",'Harmonised Unemployment Rates'!AH180,"")</f>
        <v/>
      </c>
      <c r="AG178" s="22" t="str">
        <f>IF('Harmonised Unemployment Rates'!AI180&lt;&gt;"..",'Harmonised Unemployment Rates'!AI180,"")</f>
        <v/>
      </c>
      <c r="AH178" s="22" t="str">
        <f>IF('Harmonised Unemployment Rates'!AJ180&lt;&gt;"..",'Harmonised Unemployment Rates'!AJ180,"")</f>
        <v/>
      </c>
      <c r="AI178" s="22" t="str">
        <f>IF('Harmonised Unemployment Rates'!AK180&lt;&gt;"..",'Harmonised Unemployment Rates'!AK180,"")</f>
        <v/>
      </c>
      <c r="AJ178" s="22" t="str">
        <f>IF('Harmonised Unemployment Rates'!AL180&lt;&gt;"..",'Harmonised Unemployment Rates'!AL180,"")</f>
        <v/>
      </c>
      <c r="AK178" s="22" t="str">
        <f>IF('Harmonised Unemployment Rates'!AM180&lt;&gt;"..",'Harmonised Unemployment Rates'!AM180,"")</f>
        <v/>
      </c>
      <c r="AL178" s="22" t="str">
        <f>IF('Harmonised Unemployment Rates'!AN180&lt;&gt;"..",'Harmonised Unemployment Rates'!AN180,"")</f>
        <v/>
      </c>
      <c r="AM178" s="22" t="str">
        <f>IF('Harmonised Unemployment Rates'!AO180&lt;&gt;"..",'Harmonised Unemployment Rates'!AO180,"")</f>
        <v/>
      </c>
      <c r="AN178" s="22" t="str">
        <f>IF('Harmonised Unemployment Rates'!AP180&lt;&gt;"..",'Harmonised Unemployment Rates'!AP180,"")</f>
        <v/>
      </c>
      <c r="AO178" s="22" t="str">
        <f>IF('Harmonised Unemployment Rates'!AQ180&lt;&gt;"..",'Harmonised Unemployment Rates'!AQ180,"")</f>
        <v/>
      </c>
      <c r="AP178" s="22" t="str">
        <f>IF('Harmonised Unemployment Rates'!AR180&lt;&gt;"..",'Harmonised Unemployment Rates'!AR180,"")</f>
        <v/>
      </c>
      <c r="AQ178" s="22" t="str">
        <f>IF('Harmonised Unemployment Rates'!AS180&lt;&gt;"..",'Harmonised Unemployment Rates'!AS180,"")</f>
        <v/>
      </c>
      <c r="AR178" s="22" t="str">
        <f>IF('Harmonised Unemployment Rates'!AT180&lt;&gt;"..",'Harmonised Unemployment Rates'!AT180,"")</f>
        <v/>
      </c>
      <c r="AS178" s="22" t="str">
        <f>IF('Harmonised Unemployment Rates'!AU180&lt;&gt;"..",'Harmonised Unemployment Rates'!AU180,"")</f>
        <v/>
      </c>
      <c r="AT178" s="22" t="str">
        <f>IF('Harmonised Unemployment Rates'!AV180&lt;&gt;"..",'Harmonised Unemployment Rates'!AV180,"")</f>
        <v/>
      </c>
      <c r="AU178" s="22" t="str">
        <f>IF('Harmonised Unemployment Rates'!AW180&lt;&gt;"..",'Harmonised Unemployment Rates'!AW180,"")</f>
        <v/>
      </c>
      <c r="AV178" s="22" t="str">
        <f>IF('Harmonised Unemployment Rates'!AX180&lt;&gt;"..",'Harmonised Unemployment Rates'!AX180,"")</f>
        <v/>
      </c>
      <c r="AW178" s="22" t="str">
        <f>IF('Harmonised Unemployment Rates'!AY180&lt;&gt;"..",'Harmonised Unemployment Rates'!AY180,"")</f>
        <v/>
      </c>
      <c r="AX178" s="22" t="str">
        <f>IF('Harmonised Unemployment Rates'!AZ180&lt;&gt;"..",'Harmonised Unemployment Rates'!AZ180,"")</f>
        <v/>
      </c>
      <c r="AY178" s="22" t="str">
        <f>IF('Harmonised Unemployment Rates'!BA180&lt;&gt;"..",'Harmonised Unemployment Rates'!BA180,"")</f>
        <v/>
      </c>
      <c r="AZ178" s="22" t="str">
        <f>IF('Harmonised Unemployment Rates'!BB180&lt;&gt;"..",'Harmonised Unemployment Rates'!BB180,"")</f>
        <v/>
      </c>
      <c r="BA178" s="22" t="str">
        <f>IF('Harmonised Unemployment Rates'!BC180&lt;&gt;"..",'Harmonised Unemployment Rates'!BC180,"")</f>
        <v/>
      </c>
      <c r="BB178" s="22" t="str">
        <f>IF('Harmonised Unemployment Rates'!BD180&lt;&gt;"..",'Harmonised Unemployment Rates'!BD180,"")</f>
        <v/>
      </c>
      <c r="BC178" s="22" t="str">
        <f>IF('Harmonised Unemployment Rates'!BE180&lt;&gt;"..",'Harmonised Unemployment Rates'!BE180,"")</f>
        <v/>
      </c>
      <c r="BD178" s="22" t="str">
        <f>IF('Harmonised Unemployment Rates'!BF180&lt;&gt;"..",'Harmonised Unemployment Rates'!BF180,"")</f>
        <v/>
      </c>
      <c r="BE178" s="22" t="str">
        <f>IF('Harmonised Unemployment Rates'!BG180&lt;&gt;"..",'Harmonised Unemployment Rates'!BG180,"")</f>
        <v/>
      </c>
      <c r="BF178" s="22" t="str">
        <f>IF('Harmonised Unemployment Rates'!BH180&lt;&gt;"..",'Harmonised Unemployment Rates'!BH180,"")</f>
        <v/>
      </c>
      <c r="BG178" s="22" t="str">
        <f>IF('Harmonised Unemployment Rates'!BI180&lt;&gt;"..",'Harmonised Unemployment Rates'!BI180,"")</f>
        <v/>
      </c>
      <c r="BH178" s="22" t="str">
        <f>IF('Harmonised Unemployment Rates'!BJ180&lt;&gt;"..",'Harmonised Unemployment Rates'!BJ180,"")</f>
        <v/>
      </c>
      <c r="BI178" s="22" t="str">
        <f>IF('Harmonised Unemployment Rates'!BK180&lt;&gt;"..",'Harmonised Unemployment Rates'!BK180,"")</f>
        <v/>
      </c>
      <c r="BJ178" s="22" t="str">
        <f>IF('Harmonised Unemployment Rates'!BL180&lt;&gt;"..",'Harmonised Unemployment Rates'!BL180,"")</f>
        <v/>
      </c>
      <c r="BK178" s="22" t="str">
        <f>IF('Harmonised Unemployment Rates'!BM180&lt;&gt;"..",'Harmonised Unemployment Rates'!BM180,"")</f>
        <v/>
      </c>
      <c r="BL178" s="22" t="str">
        <f>IF('Harmonised Unemployment Rates'!BN180&lt;&gt;"..",'Harmonised Unemployment Rates'!BN180,"")</f>
        <v/>
      </c>
      <c r="BM178" s="22" t="str">
        <f>IF('Harmonised Unemployment Rates'!BO180&lt;&gt;"..",'Harmonised Unemployment Rates'!BO180,"")</f>
        <v/>
      </c>
      <c r="BN178" s="22" t="str">
        <f>IF('Harmonised Unemployment Rates'!BP180&lt;&gt;"..",'Harmonised Unemployment Rates'!BP180,"")</f>
        <v/>
      </c>
      <c r="BO178" s="22" t="str">
        <f>IF('Harmonised Unemployment Rates'!BQ180&lt;&gt;"..",'Harmonised Unemployment Rates'!BQ180,"")</f>
        <v/>
      </c>
      <c r="BP178" s="22" t="str">
        <f>IF('Harmonised Unemployment Rates'!BR180&lt;&gt;"..",'Harmonised Unemployment Rates'!BR180,"")</f>
        <v/>
      </c>
      <c r="BQ178" s="22" t="str">
        <f>IF('Harmonised Unemployment Rates'!BS180&lt;&gt;"..",'Harmonised Unemployment Rates'!BS180,"")</f>
        <v/>
      </c>
      <c r="BR178" s="22" t="str">
        <f>IF('Harmonised Unemployment Rates'!BT180&lt;&gt;"..",'Harmonised Unemployment Rates'!BT180,"")</f>
        <v/>
      </c>
      <c r="BS178" s="22" t="str">
        <f>IF('Harmonised Unemployment Rates'!BU180&lt;&gt;"..",'Harmonised Unemployment Rates'!BU180,"")</f>
        <v/>
      </c>
      <c r="BT178" s="22" t="str">
        <f>IF('Harmonised Unemployment Rates'!BV180&lt;&gt;"..",'Harmonised Unemployment Rates'!BV180,"")</f>
        <v/>
      </c>
      <c r="BU178" s="22" t="str">
        <f>IF('Harmonised Unemployment Rates'!BW180&lt;&gt;"..",'Harmonised Unemployment Rates'!BW180,"")</f>
        <v/>
      </c>
      <c r="BV178" s="22" t="str">
        <f>IF('Harmonised Unemployment Rates'!BX180&lt;&gt;"..",'Harmonised Unemployment Rates'!BX180,"")</f>
        <v/>
      </c>
      <c r="BW178" s="22" t="str">
        <f>IF('Harmonised Unemployment Rates'!BY180&lt;&gt;"..",'Harmonised Unemployment Rates'!BY180,"")</f>
        <v/>
      </c>
      <c r="BX178" s="22" t="str">
        <f>IF('Harmonised Unemployment Rates'!BZ180&lt;&gt;"..",'Harmonised Unemployment Rates'!BZ180,"")</f>
        <v/>
      </c>
      <c r="BY178" s="22">
        <f>IF('Harmonised Unemployment Rates'!CA180&lt;&gt;"..",'Harmonised Unemployment Rates'!CA180,"")</f>
        <v>10</v>
      </c>
      <c r="BZ178" s="22">
        <f>IF('Harmonised Unemployment Rates'!CB180&lt;&gt;"..",'Harmonised Unemployment Rates'!CB180,"")</f>
        <v>10</v>
      </c>
      <c r="CA178" s="22">
        <f>IF('Harmonised Unemployment Rates'!CC180&lt;&gt;"..",'Harmonised Unemployment Rates'!CC180,"")</f>
        <v>9.8699999999999992</v>
      </c>
      <c r="CB178" s="22">
        <f>IF('Harmonised Unemployment Rates'!CD180&lt;&gt;"..",'Harmonised Unemployment Rates'!CD180,"")</f>
        <v>9.9</v>
      </c>
      <c r="CC178" s="22">
        <f>IF('Harmonised Unemployment Rates'!CE180&lt;&gt;"..",'Harmonised Unemployment Rates'!CE180,"")</f>
        <v>9.9</v>
      </c>
      <c r="CD178" s="22">
        <f>IF('Harmonised Unemployment Rates'!CF180&lt;&gt;"..",'Harmonised Unemployment Rates'!CF180,"")</f>
        <v>9.9</v>
      </c>
      <c r="CE178" s="22">
        <f>IF('Harmonised Unemployment Rates'!CG180&lt;&gt;"..",'Harmonised Unemployment Rates'!CG180,"")</f>
        <v>9.9</v>
      </c>
      <c r="CF178" s="22">
        <f>IF('Harmonised Unemployment Rates'!CH180&lt;&gt;"..",'Harmonised Unemployment Rates'!CH180,"")</f>
        <v>9.9</v>
      </c>
      <c r="CG178" s="22">
        <f>IF('Harmonised Unemployment Rates'!CI180&lt;&gt;"..",'Harmonised Unemployment Rates'!CI180,"")</f>
        <v>9.9</v>
      </c>
      <c r="CH178" s="22">
        <f>IF('Harmonised Unemployment Rates'!CJ180&lt;&gt;"..",'Harmonised Unemployment Rates'!CJ180,"")</f>
        <v>9.9</v>
      </c>
      <c r="CI178" s="22">
        <f>IF('Harmonised Unemployment Rates'!CK180&lt;&gt;"..",'Harmonised Unemployment Rates'!CK180,"")</f>
        <v>9.9</v>
      </c>
      <c r="CJ178" s="22">
        <f>IF('Harmonised Unemployment Rates'!CL180&lt;&gt;"..",'Harmonised Unemployment Rates'!CL180,"")</f>
        <v>9.9</v>
      </c>
      <c r="CK178" s="22">
        <f>IF('Harmonised Unemployment Rates'!CM180&lt;&gt;"..",'Harmonised Unemployment Rates'!CM180,"")</f>
        <v>9.9</v>
      </c>
      <c r="CL178" s="22">
        <f>IF('Harmonised Unemployment Rates'!CN180&lt;&gt;"..",'Harmonised Unemployment Rates'!CN180,"")</f>
        <v>9.9</v>
      </c>
      <c r="CM178" s="22">
        <f>IF('Harmonised Unemployment Rates'!CO180&lt;&gt;"..",'Harmonised Unemployment Rates'!CO180,"")</f>
        <v>9.9</v>
      </c>
      <c r="CN178" s="22">
        <f>IF('Harmonised Unemployment Rates'!CP180&lt;&gt;"..",'Harmonised Unemployment Rates'!CP180,"")</f>
        <v>9.9</v>
      </c>
      <c r="CO178" s="22">
        <f>IF('Harmonised Unemployment Rates'!CQ180&lt;&gt;"..",'Harmonised Unemployment Rates'!CQ180,"")</f>
        <v>9.9</v>
      </c>
      <c r="CP178" s="22">
        <f>IF('Harmonised Unemployment Rates'!CR180&lt;&gt;"..",'Harmonised Unemployment Rates'!CR180,"")</f>
        <v>10</v>
      </c>
      <c r="CQ178" s="22">
        <f>IF('Harmonised Unemployment Rates'!CS180&lt;&gt;"..",'Harmonised Unemployment Rates'!CS180,"")</f>
        <v>10</v>
      </c>
      <c r="CR178" s="22">
        <f>IF('Harmonised Unemployment Rates'!CT180&lt;&gt;"..",'Harmonised Unemployment Rates'!CT180,"")</f>
        <v>10</v>
      </c>
      <c r="CS178" s="22">
        <f>IF('Harmonised Unemployment Rates'!CU180&lt;&gt;"..",'Harmonised Unemployment Rates'!CU180,"")</f>
        <v>10</v>
      </c>
      <c r="CT178" s="22">
        <f>IF('Harmonised Unemployment Rates'!CV180&lt;&gt;"..",'Harmonised Unemployment Rates'!CV180,"")</f>
        <v>10</v>
      </c>
      <c r="CU178" s="22">
        <f>IF('Harmonised Unemployment Rates'!CW180&lt;&gt;"..",'Harmonised Unemployment Rates'!CW180,"")</f>
        <v>10</v>
      </c>
      <c r="CV178" s="22">
        <f>IF('Harmonised Unemployment Rates'!CX180&lt;&gt;"..",'Harmonised Unemployment Rates'!CX180,"")</f>
        <v>10</v>
      </c>
      <c r="CW178" s="22">
        <f>IF('Harmonised Unemployment Rates'!CY180&lt;&gt;"..",'Harmonised Unemployment Rates'!CY180,"")</f>
        <v>10.1</v>
      </c>
      <c r="CX178" s="22">
        <f>IF('Harmonised Unemployment Rates'!CZ180&lt;&gt;"..",'Harmonised Unemployment Rates'!CZ180,"")</f>
        <v>10.1</v>
      </c>
      <c r="CY178" s="22">
        <f>IF('Harmonised Unemployment Rates'!DA180&lt;&gt;"..",'Harmonised Unemployment Rates'!DA180,"")</f>
        <v>10</v>
      </c>
      <c r="CZ178" s="22">
        <f>IF('Harmonised Unemployment Rates'!DB180&lt;&gt;"..",'Harmonised Unemployment Rates'!DB180,"")</f>
        <v>10</v>
      </c>
      <c r="DA178" s="22">
        <f>IF('Harmonised Unemployment Rates'!DC180&lt;&gt;"..",'Harmonised Unemployment Rates'!DC180,"")</f>
        <v>10</v>
      </c>
      <c r="DB178" s="22">
        <f>IF('Harmonised Unemployment Rates'!DD180&lt;&gt;"..",'Harmonised Unemployment Rates'!DD180,"")</f>
        <v>10.7</v>
      </c>
      <c r="DC178" s="22">
        <f>IF('Harmonised Unemployment Rates'!DE180&lt;&gt;"..",'Harmonised Unemployment Rates'!DE180,"")</f>
        <v>10.7</v>
      </c>
      <c r="DD178" s="22">
        <f>IF('Harmonised Unemployment Rates'!DF180&lt;&gt;"..",'Harmonised Unemployment Rates'!DF180,"")</f>
        <v>10.7</v>
      </c>
      <c r="DE178" s="22">
        <f>IF('Harmonised Unemployment Rates'!DG180&lt;&gt;"..",'Harmonised Unemployment Rates'!DG180,"")</f>
        <v>10.7</v>
      </c>
      <c r="DF178" s="22">
        <f>IF('Harmonised Unemployment Rates'!DH180&lt;&gt;"..",'Harmonised Unemployment Rates'!DH180,"")</f>
        <v>10.7</v>
      </c>
      <c r="DG178" s="22">
        <f>IF('Harmonised Unemployment Rates'!DI180&lt;&gt;"..",'Harmonised Unemployment Rates'!DI180,"")</f>
        <v>10.7</v>
      </c>
      <c r="DH178" s="22">
        <f>IF('Harmonised Unemployment Rates'!DJ180&lt;&gt;"..",'Harmonised Unemployment Rates'!DJ180,"")</f>
        <v>10.7</v>
      </c>
      <c r="DI178" s="22">
        <f>IF('Harmonised Unemployment Rates'!DK180&lt;&gt;"..",'Harmonised Unemployment Rates'!DK180,"")</f>
        <v>10.7</v>
      </c>
      <c r="DJ178" s="22">
        <f>IF('Harmonised Unemployment Rates'!DL180&lt;&gt;"..",'Harmonised Unemployment Rates'!DL180,"")</f>
        <v>10.7</v>
      </c>
      <c r="DK178" s="22">
        <f>IF('Harmonised Unemployment Rates'!DM180&lt;&gt;"..",'Harmonised Unemployment Rates'!DM180,"")</f>
        <v>10.7</v>
      </c>
      <c r="DL178" s="22">
        <f>IF('Harmonised Unemployment Rates'!DN180&lt;&gt;"..",'Harmonised Unemployment Rates'!DN180,"")</f>
        <v>10.7</v>
      </c>
      <c r="DM178" s="22">
        <f>IF('Harmonised Unemployment Rates'!DO180&lt;&gt;"..",'Harmonised Unemployment Rates'!DO180,"")</f>
        <v>10.7</v>
      </c>
      <c r="DN178" s="22">
        <f>IF('Harmonised Unemployment Rates'!DP180&lt;&gt;"..",'Harmonised Unemployment Rates'!DP180,"")</f>
        <v>10.7</v>
      </c>
      <c r="DO178" s="22">
        <f>IF('Harmonised Unemployment Rates'!DQ180&lt;&gt;"..",'Harmonised Unemployment Rates'!DQ180,"")</f>
        <v>10.7</v>
      </c>
      <c r="DP178" s="22">
        <f>IF('Harmonised Unemployment Rates'!DR180&lt;&gt;"..",'Harmonised Unemployment Rates'!DR180,"")</f>
        <v>10.7</v>
      </c>
      <c r="DQ178" s="22">
        <f>IF('Harmonised Unemployment Rates'!DS180&lt;&gt;"..",'Harmonised Unemployment Rates'!DS180,"")</f>
        <v>10.6</v>
      </c>
      <c r="DR178" s="22">
        <f>IF('Harmonised Unemployment Rates'!DT180&lt;&gt;"..",'Harmonised Unemployment Rates'!DT180,"")</f>
        <v>10.6</v>
      </c>
      <c r="DS178" s="22">
        <f>IF('Harmonised Unemployment Rates'!DU180&lt;&gt;"..",'Harmonised Unemployment Rates'!DU180,"")</f>
        <v>10.7</v>
      </c>
      <c r="DT178" s="22">
        <f>IF('Harmonised Unemployment Rates'!DV180&lt;&gt;"..",'Harmonised Unemployment Rates'!DV180,"")</f>
        <v>10.7</v>
      </c>
      <c r="DU178" s="22">
        <f>IF('Harmonised Unemployment Rates'!DW180&lt;&gt;"..",'Harmonised Unemployment Rates'!DW180,"")</f>
        <v>10.7</v>
      </c>
      <c r="DV178" s="22">
        <f>IF('Harmonised Unemployment Rates'!DX180&lt;&gt;"..",'Harmonised Unemployment Rates'!DX180,"")</f>
        <v>10.7</v>
      </c>
      <c r="DW178" s="22">
        <f>IF('Harmonised Unemployment Rates'!DY180&lt;&gt;"..",'Harmonised Unemployment Rates'!DY180,"")</f>
        <v>10.7</v>
      </c>
      <c r="DX178" s="22">
        <f>IF('Harmonised Unemployment Rates'!DZ180&lt;&gt;"..",'Harmonised Unemployment Rates'!DZ180,"")</f>
        <v>10.7</v>
      </c>
      <c r="DY178" s="22">
        <f>IF('Harmonised Unemployment Rates'!EA180&lt;&gt;"..",'Harmonised Unemployment Rates'!EA180,"")</f>
        <v>10.7</v>
      </c>
      <c r="DZ178" s="22">
        <f>IF('Harmonised Unemployment Rates'!EB180&lt;&gt;"..",'Harmonised Unemployment Rates'!EB180,"")</f>
        <v>10.7</v>
      </c>
      <c r="EA178" s="22">
        <f>IF('Harmonised Unemployment Rates'!EC180&lt;&gt;"..",'Harmonised Unemployment Rates'!EC180,"")</f>
        <v>10.7</v>
      </c>
      <c r="EB178" s="22">
        <f>IF('Harmonised Unemployment Rates'!ED180&lt;&gt;"..",'Harmonised Unemployment Rates'!ED180,"")</f>
        <v>10.7</v>
      </c>
      <c r="EC178" s="22">
        <f>IF('Harmonised Unemployment Rates'!EE180&lt;&gt;"..",'Harmonised Unemployment Rates'!EE180,"")</f>
        <v>10.7</v>
      </c>
      <c r="ED178" s="22">
        <f>IF('Harmonised Unemployment Rates'!EF180&lt;&gt;"..",'Harmonised Unemployment Rates'!EF180,"")</f>
        <v>10.7</v>
      </c>
      <c r="EE178" s="22">
        <f>IF('Harmonised Unemployment Rates'!EG180&lt;&gt;"..",'Harmonised Unemployment Rates'!EG180,"")</f>
        <v>10.7</v>
      </c>
      <c r="EF178" s="22">
        <f>IF('Harmonised Unemployment Rates'!EH180&lt;&gt;"..",'Harmonised Unemployment Rates'!EH180,"")</f>
        <v>10.7</v>
      </c>
      <c r="EG178" s="22">
        <f>IF('Harmonised Unemployment Rates'!EI180&lt;&gt;"..",'Harmonised Unemployment Rates'!EI180,"")</f>
        <v>10.7</v>
      </c>
      <c r="EH178" s="22">
        <f>IF('Harmonised Unemployment Rates'!EJ180&lt;&gt;"..",'Harmonised Unemployment Rates'!EJ180,"")</f>
        <v>10.7</v>
      </c>
      <c r="EI178" s="22">
        <f>IF('Harmonised Unemployment Rates'!EK180&lt;&gt;"..",'Harmonised Unemployment Rates'!EK180,"")</f>
        <v>10.7</v>
      </c>
      <c r="EJ178" s="22">
        <f>IF('Harmonised Unemployment Rates'!EL180&lt;&gt;"..",'Harmonised Unemployment Rates'!EL180,"")</f>
        <v>10.7</v>
      </c>
      <c r="EK178" s="22">
        <f>IF('Harmonised Unemployment Rates'!EM180&lt;&gt;"..",'Harmonised Unemployment Rates'!EM180,"")</f>
        <v>10.7</v>
      </c>
      <c r="EL178" s="22">
        <f>IF('Harmonised Unemployment Rates'!EN180&lt;&gt;"..",'Harmonised Unemployment Rates'!EN180,"")</f>
        <v>10.7</v>
      </c>
      <c r="EM178" s="22">
        <f>IF('Harmonised Unemployment Rates'!EO180&lt;&gt;"..",'Harmonised Unemployment Rates'!EO180,"")</f>
        <v>10.7</v>
      </c>
      <c r="EN178" s="22">
        <f>IF('Harmonised Unemployment Rates'!EP180&lt;&gt;"..",'Harmonised Unemployment Rates'!EP180,"")</f>
        <v>10.7</v>
      </c>
      <c r="EO178" s="22">
        <f>IF('Harmonised Unemployment Rates'!EQ180&lt;&gt;"..",'Harmonised Unemployment Rates'!EQ180,"")</f>
        <v>10.7</v>
      </c>
      <c r="EP178" s="22">
        <f>IF('Harmonised Unemployment Rates'!ER180&lt;&gt;"..",'Harmonised Unemployment Rates'!ER180,"")</f>
        <v>10.7</v>
      </c>
      <c r="EQ178" s="22">
        <f>IF('Harmonised Unemployment Rates'!ES180&lt;&gt;"..",'Harmonised Unemployment Rates'!ES180,"")</f>
        <v>10.7</v>
      </c>
      <c r="ER178" s="22">
        <f>IF('Harmonised Unemployment Rates'!ET180&lt;&gt;"..",'Harmonised Unemployment Rates'!ET180,"")</f>
        <v>11.3</v>
      </c>
      <c r="ES178" s="22">
        <f>IF('Harmonised Unemployment Rates'!EU180&lt;&gt;"..",'Harmonised Unemployment Rates'!EU180,"")</f>
        <v>11.4</v>
      </c>
      <c r="ET178" s="22">
        <f>IF('Harmonised Unemployment Rates'!EV180&lt;&gt;"..",'Harmonised Unemployment Rates'!EV180,"")</f>
        <v>11.4</v>
      </c>
      <c r="EU178" s="22">
        <f>IF('Harmonised Unemployment Rates'!EW180&lt;&gt;"..",'Harmonised Unemployment Rates'!EW180,"")</f>
        <v>11.4</v>
      </c>
      <c r="EV178" s="22">
        <f>IF('Harmonised Unemployment Rates'!EX180&lt;&gt;"..",'Harmonised Unemployment Rates'!EX180,"")</f>
        <v>11.4</v>
      </c>
      <c r="EW178" s="22">
        <f>IF('Harmonised Unemployment Rates'!EY180&lt;&gt;"..",'Harmonised Unemployment Rates'!EY180,"")</f>
        <v>11.4</v>
      </c>
      <c r="EX178" s="22">
        <f>IF('Harmonised Unemployment Rates'!EZ180&lt;&gt;"..",'Harmonised Unemployment Rates'!EZ180,"")</f>
        <v>11.5</v>
      </c>
      <c r="EY178" s="22">
        <f>IF('Harmonised Unemployment Rates'!FA180&lt;&gt;"..",'Harmonised Unemployment Rates'!FA180,"")</f>
        <v>11.5</v>
      </c>
      <c r="EZ178" s="22">
        <f>IF('Harmonised Unemployment Rates'!FB180&lt;&gt;"..",'Harmonised Unemployment Rates'!FB180,"")</f>
        <v>11.5</v>
      </c>
      <c r="FA178" s="22">
        <f>IF('Harmonised Unemployment Rates'!FC180&lt;&gt;"..",'Harmonised Unemployment Rates'!FC180,"")</f>
        <v>11.5</v>
      </c>
      <c r="FB178" s="22">
        <f>IF('Harmonised Unemployment Rates'!FD180&lt;&gt;"..",'Harmonised Unemployment Rates'!FD180,"")</f>
        <v>11.5</v>
      </c>
      <c r="FC178" s="22">
        <f>IF('Harmonised Unemployment Rates'!FE180&lt;&gt;"..",'Harmonised Unemployment Rates'!FE180,"")</f>
        <v>11.5</v>
      </c>
      <c r="FD178" s="22">
        <f>IF('Harmonised Unemployment Rates'!FF180&lt;&gt;"..",'Harmonised Unemployment Rates'!FF180,"")</f>
        <v>11.5</v>
      </c>
      <c r="FE178" s="22">
        <f>IF('Harmonised Unemployment Rates'!FG180&lt;&gt;"..",'Harmonised Unemployment Rates'!FG180,"")</f>
        <v>11.5</v>
      </c>
      <c r="FF178" s="22">
        <f>IF('Harmonised Unemployment Rates'!FH180&lt;&gt;"..",'Harmonised Unemployment Rates'!FH180,"")</f>
        <v>11.5</v>
      </c>
      <c r="FG178" s="22">
        <f>IF('Harmonised Unemployment Rates'!FI180&lt;&gt;"..",'Harmonised Unemployment Rates'!FI180,"")</f>
        <v>11.5</v>
      </c>
      <c r="FH178" s="22">
        <f>IF('Harmonised Unemployment Rates'!FJ180&lt;&gt;"..",'Harmonised Unemployment Rates'!FJ180,"")</f>
        <v>11.5</v>
      </c>
      <c r="FI178" s="22">
        <f>IF('Harmonised Unemployment Rates'!FK180&lt;&gt;"..",'Harmonised Unemployment Rates'!FK180,"")</f>
        <v>11.5</v>
      </c>
      <c r="FJ178" s="22">
        <f>IF('Harmonised Unemployment Rates'!FL180&lt;&gt;"..",'Harmonised Unemployment Rates'!FL180,"")</f>
        <v>11.5</v>
      </c>
      <c r="FK178" s="22">
        <f>IF('Harmonised Unemployment Rates'!FM180&lt;&gt;"..",'Harmonised Unemployment Rates'!FM180,"")</f>
        <v>11.5</v>
      </c>
      <c r="FL178" s="22">
        <f>IF('Harmonised Unemployment Rates'!FN180&lt;&gt;"..",'Harmonised Unemployment Rates'!FN180,"")</f>
        <v>11.5</v>
      </c>
      <c r="FM178" s="22">
        <f>IF('Harmonised Unemployment Rates'!FO180&lt;&gt;"..",'Harmonised Unemployment Rates'!FO180,"")</f>
        <v>11.5</v>
      </c>
      <c r="FN178" s="22">
        <f>IF('Harmonised Unemployment Rates'!FP180&lt;&gt;"..",'Harmonised Unemployment Rates'!FP180,"")</f>
        <v>11.5</v>
      </c>
      <c r="FO178" s="22">
        <f>IF('Harmonised Unemployment Rates'!FQ180&lt;&gt;"..",'Harmonised Unemployment Rates'!FQ180,"")</f>
        <v>11.5</v>
      </c>
      <c r="FP178" s="22">
        <f>IF('Harmonised Unemployment Rates'!FR180&lt;&gt;"..",'Harmonised Unemployment Rates'!FR180,"")</f>
        <v>11.5</v>
      </c>
      <c r="FQ178" s="22">
        <f>IF('Harmonised Unemployment Rates'!FS180&lt;&gt;"..",'Harmonised Unemployment Rates'!FS180,"")</f>
        <v>11.5</v>
      </c>
      <c r="FR178" s="22">
        <f>IF('Harmonised Unemployment Rates'!FT180&lt;&gt;"..",'Harmonised Unemployment Rates'!FT180,"")</f>
        <v>11.5</v>
      </c>
      <c r="FS178" s="22">
        <f>IF('Harmonised Unemployment Rates'!FU180&lt;&gt;"..",'Harmonised Unemployment Rates'!FU180,"")</f>
        <v>11.5</v>
      </c>
      <c r="FT178" s="22">
        <f>IF('Harmonised Unemployment Rates'!FV180&lt;&gt;"..",'Harmonised Unemployment Rates'!FV180,"")</f>
        <v>11.5</v>
      </c>
      <c r="FU178" s="22">
        <f>IF('Harmonised Unemployment Rates'!FW180&lt;&gt;"..",'Harmonised Unemployment Rates'!FW180,"")</f>
        <v>11.5</v>
      </c>
      <c r="FV178" s="22">
        <f>IF('Harmonised Unemployment Rates'!FX180&lt;&gt;"..",'Harmonised Unemployment Rates'!FX180,"")</f>
        <v>11.5</v>
      </c>
      <c r="FW178" s="22">
        <f>IF('Harmonised Unemployment Rates'!FY180&lt;&gt;"..",'Harmonised Unemployment Rates'!FY180,"")</f>
        <v>11.5</v>
      </c>
      <c r="FX178" s="22">
        <f>IF('Harmonised Unemployment Rates'!FZ180&lt;&gt;"..",'Harmonised Unemployment Rates'!FZ180,"")</f>
        <v>11.5</v>
      </c>
      <c r="FY178" s="22">
        <f>IF('Harmonised Unemployment Rates'!GA180&lt;&gt;"..",'Harmonised Unemployment Rates'!GA180,"")</f>
        <v>11.5</v>
      </c>
      <c r="FZ178" s="22">
        <f>IF('Harmonised Unemployment Rates'!GB180&lt;&gt;"..",'Harmonised Unemployment Rates'!GB180,"")</f>
        <v>11.5</v>
      </c>
      <c r="GA178" s="22">
        <f>IF('Harmonised Unemployment Rates'!GC180&lt;&gt;"..",'Harmonised Unemployment Rates'!GC180,"")</f>
        <v>11.5</v>
      </c>
      <c r="GB178" s="22">
        <f>IF('Harmonised Unemployment Rates'!GD180&lt;&gt;"..",'Harmonised Unemployment Rates'!GD180,"")</f>
        <v>11.5</v>
      </c>
      <c r="GC178" s="22">
        <f>IF('Harmonised Unemployment Rates'!GE180&lt;&gt;"..",'Harmonised Unemployment Rates'!GE180,"")</f>
        <v>11.5</v>
      </c>
      <c r="GD178" s="22">
        <f>IF('Harmonised Unemployment Rates'!GF180&lt;&gt;"..",'Harmonised Unemployment Rates'!GF180,"")</f>
        <v>11.5</v>
      </c>
      <c r="GE178" s="22">
        <f>IF('Harmonised Unemployment Rates'!GG180&lt;&gt;"..",'Harmonised Unemployment Rates'!GG180,"")</f>
        <v>11.5</v>
      </c>
      <c r="GF178" s="22">
        <f>IF('Harmonised Unemployment Rates'!GH180&lt;&gt;"..",'Harmonised Unemployment Rates'!GH180,"")</f>
        <v>11.5</v>
      </c>
      <c r="GG178" s="22">
        <f>IF('Harmonised Unemployment Rates'!GI180&lt;&gt;"..",'Harmonised Unemployment Rates'!GI180,"")</f>
        <v>11.5</v>
      </c>
      <c r="GH178" s="22">
        <f>IF('Harmonised Unemployment Rates'!GJ180&lt;&gt;"..",'Harmonised Unemployment Rates'!GJ180,"")</f>
        <v>11.5</v>
      </c>
      <c r="GI178" s="22">
        <f>IF('Harmonised Unemployment Rates'!GK180&lt;&gt;"..",'Harmonised Unemployment Rates'!GK180,"")</f>
        <v>11.1</v>
      </c>
      <c r="GJ178" s="22">
        <f>IF('Harmonised Unemployment Rates'!GL180&lt;&gt;"..",'Harmonised Unemployment Rates'!GL180,"")</f>
        <v>11.1</v>
      </c>
      <c r="GK178" s="22">
        <f>IF('Harmonised Unemployment Rates'!GM180&lt;&gt;"..",'Harmonised Unemployment Rates'!GM180,"")</f>
        <v>11.1</v>
      </c>
      <c r="GL178" s="22">
        <f>IF('Harmonised Unemployment Rates'!GN180&lt;&gt;"..",'Harmonised Unemployment Rates'!GN180,"")</f>
        <v>11.1</v>
      </c>
      <c r="GM178" s="22">
        <f>IF('Harmonised Unemployment Rates'!GO180&lt;&gt;"..",'Harmonised Unemployment Rates'!GO180,"")</f>
        <v>11.1</v>
      </c>
      <c r="GN178" s="22">
        <f>IF('Harmonised Unemployment Rates'!GP180&lt;&gt;"..",'Harmonised Unemployment Rates'!GP180,"")</f>
        <v>11.1</v>
      </c>
      <c r="GO178" s="22">
        <f>IF('Harmonised Unemployment Rates'!GQ180&lt;&gt;"..",'Harmonised Unemployment Rates'!GQ180,"")</f>
        <v>11.1</v>
      </c>
      <c r="GP178" s="22">
        <f>IF('Harmonised Unemployment Rates'!GR180&lt;&gt;"..",'Harmonised Unemployment Rates'!GR180,"")</f>
        <v>11.1</v>
      </c>
      <c r="GQ178" s="22">
        <f>IF('Harmonised Unemployment Rates'!GS180&lt;&gt;"..",'Harmonised Unemployment Rates'!GS180,"")</f>
        <v>11.1</v>
      </c>
      <c r="GR178" s="22">
        <f>IF('Harmonised Unemployment Rates'!GT180&lt;&gt;"..",'Harmonised Unemployment Rates'!GT180,"")</f>
        <v>11.1</v>
      </c>
      <c r="GS178" s="22">
        <f>IF('Harmonised Unemployment Rates'!GU180&lt;&gt;"..",'Harmonised Unemployment Rates'!GU180,"")</f>
        <v>11.1</v>
      </c>
      <c r="GT178" s="22">
        <f>IF('Harmonised Unemployment Rates'!GV180&lt;&gt;"..",'Harmonised Unemployment Rates'!GV180,"")</f>
        <v>11.1</v>
      </c>
      <c r="GU178" s="22">
        <f>IF('Harmonised Unemployment Rates'!GW180&lt;&gt;"..",'Harmonised Unemployment Rates'!GW180,"")</f>
        <v>11.1</v>
      </c>
      <c r="GV178" s="22">
        <f>IF('Harmonised Unemployment Rates'!GX180&lt;&gt;"..",'Harmonised Unemployment Rates'!GX180,"")</f>
        <v>11.1</v>
      </c>
      <c r="GW178" s="22">
        <f>IF('Harmonised Unemployment Rates'!GY180&lt;&gt;"..",'Harmonised Unemployment Rates'!GY180,"")</f>
        <v>11.1</v>
      </c>
    </row>
    <row r="179" spans="1:205" x14ac:dyDescent="0.2">
      <c r="A179" t="s">
        <v>730</v>
      </c>
      <c r="B179" s="22" t="str">
        <f>IF('Harmonised Unemployment Rates'!D181&lt;&gt;"..",'Harmonised Unemployment Rates'!D181,"")</f>
        <v/>
      </c>
      <c r="C179" s="22" t="str">
        <f>IF('Harmonised Unemployment Rates'!E181&lt;&gt;"..",'Harmonised Unemployment Rates'!E181,"")</f>
        <v/>
      </c>
      <c r="D179" s="22" t="str">
        <f>IF('Harmonised Unemployment Rates'!F181&lt;&gt;"..",'Harmonised Unemployment Rates'!F181,"")</f>
        <v/>
      </c>
      <c r="E179" s="22" t="str">
        <f>IF('Harmonised Unemployment Rates'!G181&lt;&gt;"..",'Harmonised Unemployment Rates'!G181,"")</f>
        <v/>
      </c>
      <c r="F179" s="22" t="str">
        <f>IF('Harmonised Unemployment Rates'!H181&lt;&gt;"..",'Harmonised Unemployment Rates'!H181,"")</f>
        <v/>
      </c>
      <c r="G179" s="22" t="str">
        <f>IF('Harmonised Unemployment Rates'!I181&lt;&gt;"..",'Harmonised Unemployment Rates'!I181,"")</f>
        <v/>
      </c>
      <c r="H179" s="22" t="str">
        <f>IF('Harmonised Unemployment Rates'!J181&lt;&gt;"..",'Harmonised Unemployment Rates'!J181,"")</f>
        <v/>
      </c>
      <c r="I179" s="22" t="str">
        <f>IF('Harmonised Unemployment Rates'!K181&lt;&gt;"..",'Harmonised Unemployment Rates'!K181,"")</f>
        <v/>
      </c>
      <c r="J179" s="22" t="str">
        <f>IF('Harmonised Unemployment Rates'!L181&lt;&gt;"..",'Harmonised Unemployment Rates'!L181,"")</f>
        <v/>
      </c>
      <c r="K179" s="22" t="str">
        <f>IF('Harmonised Unemployment Rates'!M181&lt;&gt;"..",'Harmonised Unemployment Rates'!M181,"")</f>
        <v/>
      </c>
      <c r="L179" s="22" t="str">
        <f>IF('Harmonised Unemployment Rates'!N181&lt;&gt;"..",'Harmonised Unemployment Rates'!N181,"")</f>
        <v/>
      </c>
      <c r="M179" s="22" t="str">
        <f>IF('Harmonised Unemployment Rates'!O181&lt;&gt;"..",'Harmonised Unemployment Rates'!O181,"")</f>
        <v/>
      </c>
      <c r="N179" s="22" t="str">
        <f>IF('Harmonised Unemployment Rates'!P181&lt;&gt;"..",'Harmonised Unemployment Rates'!P181,"")</f>
        <v/>
      </c>
      <c r="O179" s="22" t="str">
        <f>IF('Harmonised Unemployment Rates'!Q181&lt;&gt;"..",'Harmonised Unemployment Rates'!Q181,"")</f>
        <v/>
      </c>
      <c r="P179" s="22" t="str">
        <f>IF('Harmonised Unemployment Rates'!R181&lt;&gt;"..",'Harmonised Unemployment Rates'!R181,"")</f>
        <v/>
      </c>
      <c r="Q179" s="22" t="str">
        <f>IF('Harmonised Unemployment Rates'!S181&lt;&gt;"..",'Harmonised Unemployment Rates'!S181,"")</f>
        <v/>
      </c>
      <c r="R179" s="22" t="str">
        <f>IF('Harmonised Unemployment Rates'!T181&lt;&gt;"..",'Harmonised Unemployment Rates'!T181,"")</f>
        <v/>
      </c>
      <c r="S179" s="22" t="str">
        <f>IF('Harmonised Unemployment Rates'!U181&lt;&gt;"..",'Harmonised Unemployment Rates'!U181,"")</f>
        <v/>
      </c>
      <c r="T179" s="22" t="str">
        <f>IF('Harmonised Unemployment Rates'!V181&lt;&gt;"..",'Harmonised Unemployment Rates'!V181,"")</f>
        <v/>
      </c>
      <c r="U179" s="22" t="str">
        <f>IF('Harmonised Unemployment Rates'!W181&lt;&gt;"..",'Harmonised Unemployment Rates'!W181,"")</f>
        <v/>
      </c>
      <c r="V179" s="22" t="str">
        <f>IF('Harmonised Unemployment Rates'!X181&lt;&gt;"..",'Harmonised Unemployment Rates'!X181,"")</f>
        <v/>
      </c>
      <c r="W179" s="22" t="str">
        <f>IF('Harmonised Unemployment Rates'!Y181&lt;&gt;"..",'Harmonised Unemployment Rates'!Y181,"")</f>
        <v/>
      </c>
      <c r="X179" s="22" t="str">
        <f>IF('Harmonised Unemployment Rates'!Z181&lt;&gt;"..",'Harmonised Unemployment Rates'!Z181,"")</f>
        <v/>
      </c>
      <c r="Y179" s="22" t="str">
        <f>IF('Harmonised Unemployment Rates'!AA181&lt;&gt;"..",'Harmonised Unemployment Rates'!AA181,"")</f>
        <v/>
      </c>
      <c r="Z179" s="22" t="str">
        <f>IF('Harmonised Unemployment Rates'!AB181&lt;&gt;"..",'Harmonised Unemployment Rates'!AB181,"")</f>
        <v/>
      </c>
      <c r="AA179" s="22" t="str">
        <f>IF('Harmonised Unemployment Rates'!AC181&lt;&gt;"..",'Harmonised Unemployment Rates'!AC181,"")</f>
        <v/>
      </c>
      <c r="AB179" s="22" t="str">
        <f>IF('Harmonised Unemployment Rates'!AD181&lt;&gt;"..",'Harmonised Unemployment Rates'!AD181,"")</f>
        <v/>
      </c>
      <c r="AC179" s="22" t="str">
        <f>IF('Harmonised Unemployment Rates'!AE181&lt;&gt;"..",'Harmonised Unemployment Rates'!AE181,"")</f>
        <v/>
      </c>
      <c r="AD179" s="22" t="str">
        <f>IF('Harmonised Unemployment Rates'!AF181&lt;&gt;"..",'Harmonised Unemployment Rates'!AF181,"")</f>
        <v/>
      </c>
      <c r="AE179" s="22" t="str">
        <f>IF('Harmonised Unemployment Rates'!AG181&lt;&gt;"..",'Harmonised Unemployment Rates'!AG181,"")</f>
        <v/>
      </c>
      <c r="AF179" s="22" t="str">
        <f>IF('Harmonised Unemployment Rates'!AH181&lt;&gt;"..",'Harmonised Unemployment Rates'!AH181,"")</f>
        <v/>
      </c>
      <c r="AG179" s="22" t="str">
        <f>IF('Harmonised Unemployment Rates'!AI181&lt;&gt;"..",'Harmonised Unemployment Rates'!AI181,"")</f>
        <v/>
      </c>
      <c r="AH179" s="22" t="str">
        <f>IF('Harmonised Unemployment Rates'!AJ181&lt;&gt;"..",'Harmonised Unemployment Rates'!AJ181,"")</f>
        <v/>
      </c>
      <c r="AI179" s="22" t="str">
        <f>IF('Harmonised Unemployment Rates'!AK181&lt;&gt;"..",'Harmonised Unemployment Rates'!AK181,"")</f>
        <v/>
      </c>
      <c r="AJ179" s="22" t="str">
        <f>IF('Harmonised Unemployment Rates'!AL181&lt;&gt;"..",'Harmonised Unemployment Rates'!AL181,"")</f>
        <v/>
      </c>
      <c r="AK179" s="22" t="str">
        <f>IF('Harmonised Unemployment Rates'!AM181&lt;&gt;"..",'Harmonised Unemployment Rates'!AM181,"")</f>
        <v/>
      </c>
      <c r="AL179" s="22" t="str">
        <f>IF('Harmonised Unemployment Rates'!AN181&lt;&gt;"..",'Harmonised Unemployment Rates'!AN181,"")</f>
        <v/>
      </c>
      <c r="AM179" s="22" t="str">
        <f>IF('Harmonised Unemployment Rates'!AO181&lt;&gt;"..",'Harmonised Unemployment Rates'!AO181,"")</f>
        <v/>
      </c>
      <c r="AN179" s="22" t="str">
        <f>IF('Harmonised Unemployment Rates'!AP181&lt;&gt;"..",'Harmonised Unemployment Rates'!AP181,"")</f>
        <v/>
      </c>
      <c r="AO179" s="22" t="str">
        <f>IF('Harmonised Unemployment Rates'!AQ181&lt;&gt;"..",'Harmonised Unemployment Rates'!AQ181,"")</f>
        <v/>
      </c>
      <c r="AP179" s="22" t="str">
        <f>IF('Harmonised Unemployment Rates'!AR181&lt;&gt;"..",'Harmonised Unemployment Rates'!AR181,"")</f>
        <v/>
      </c>
      <c r="AQ179" s="22" t="str">
        <f>IF('Harmonised Unemployment Rates'!AS181&lt;&gt;"..",'Harmonised Unemployment Rates'!AS181,"")</f>
        <v/>
      </c>
      <c r="AR179" s="22" t="str">
        <f>IF('Harmonised Unemployment Rates'!AT181&lt;&gt;"..",'Harmonised Unemployment Rates'!AT181,"")</f>
        <v/>
      </c>
      <c r="AS179" s="22" t="str">
        <f>IF('Harmonised Unemployment Rates'!AU181&lt;&gt;"..",'Harmonised Unemployment Rates'!AU181,"")</f>
        <v/>
      </c>
      <c r="AT179" s="22" t="str">
        <f>IF('Harmonised Unemployment Rates'!AV181&lt;&gt;"..",'Harmonised Unemployment Rates'!AV181,"")</f>
        <v/>
      </c>
      <c r="AU179" s="22" t="str">
        <f>IF('Harmonised Unemployment Rates'!AW181&lt;&gt;"..",'Harmonised Unemployment Rates'!AW181,"")</f>
        <v/>
      </c>
      <c r="AV179" s="22" t="str">
        <f>IF('Harmonised Unemployment Rates'!AX181&lt;&gt;"..",'Harmonised Unemployment Rates'!AX181,"")</f>
        <v/>
      </c>
      <c r="AW179" s="22" t="str">
        <f>IF('Harmonised Unemployment Rates'!AY181&lt;&gt;"..",'Harmonised Unemployment Rates'!AY181,"")</f>
        <v/>
      </c>
      <c r="AX179" s="22" t="str">
        <f>IF('Harmonised Unemployment Rates'!AZ181&lt;&gt;"..",'Harmonised Unemployment Rates'!AZ181,"")</f>
        <v/>
      </c>
      <c r="AY179" s="22" t="str">
        <f>IF('Harmonised Unemployment Rates'!BA181&lt;&gt;"..",'Harmonised Unemployment Rates'!BA181,"")</f>
        <v/>
      </c>
      <c r="AZ179" s="22" t="str">
        <f>IF('Harmonised Unemployment Rates'!BB181&lt;&gt;"..",'Harmonised Unemployment Rates'!BB181,"")</f>
        <v/>
      </c>
      <c r="BA179" s="22" t="str">
        <f>IF('Harmonised Unemployment Rates'!BC181&lt;&gt;"..",'Harmonised Unemployment Rates'!BC181,"")</f>
        <v/>
      </c>
      <c r="BB179" s="22" t="str">
        <f>IF('Harmonised Unemployment Rates'!BD181&lt;&gt;"..",'Harmonised Unemployment Rates'!BD181,"")</f>
        <v/>
      </c>
      <c r="BC179" s="22" t="str">
        <f>IF('Harmonised Unemployment Rates'!BE181&lt;&gt;"..",'Harmonised Unemployment Rates'!BE181,"")</f>
        <v/>
      </c>
      <c r="BD179" s="22" t="str">
        <f>IF('Harmonised Unemployment Rates'!BF181&lt;&gt;"..",'Harmonised Unemployment Rates'!BF181,"")</f>
        <v/>
      </c>
      <c r="BE179" s="22" t="str">
        <f>IF('Harmonised Unemployment Rates'!BG181&lt;&gt;"..",'Harmonised Unemployment Rates'!BG181,"")</f>
        <v/>
      </c>
      <c r="BF179" s="22" t="str">
        <f>IF('Harmonised Unemployment Rates'!BH181&lt;&gt;"..",'Harmonised Unemployment Rates'!BH181,"")</f>
        <v/>
      </c>
      <c r="BG179" s="22" t="str">
        <f>IF('Harmonised Unemployment Rates'!BI181&lt;&gt;"..",'Harmonised Unemployment Rates'!BI181,"")</f>
        <v/>
      </c>
      <c r="BH179" s="22" t="str">
        <f>IF('Harmonised Unemployment Rates'!BJ181&lt;&gt;"..",'Harmonised Unemployment Rates'!BJ181,"")</f>
        <v/>
      </c>
      <c r="BI179" s="22" t="str">
        <f>IF('Harmonised Unemployment Rates'!BK181&lt;&gt;"..",'Harmonised Unemployment Rates'!BK181,"")</f>
        <v/>
      </c>
      <c r="BJ179" s="22" t="str">
        <f>IF('Harmonised Unemployment Rates'!BL181&lt;&gt;"..",'Harmonised Unemployment Rates'!BL181,"")</f>
        <v/>
      </c>
      <c r="BK179" s="22" t="str">
        <f>IF('Harmonised Unemployment Rates'!BM181&lt;&gt;"..",'Harmonised Unemployment Rates'!BM181,"")</f>
        <v/>
      </c>
      <c r="BL179" s="22" t="str">
        <f>IF('Harmonised Unemployment Rates'!BN181&lt;&gt;"..",'Harmonised Unemployment Rates'!BN181,"")</f>
        <v/>
      </c>
      <c r="BM179" s="22" t="str">
        <f>IF('Harmonised Unemployment Rates'!BO181&lt;&gt;"..",'Harmonised Unemployment Rates'!BO181,"")</f>
        <v/>
      </c>
      <c r="BN179" s="22" t="str">
        <f>IF('Harmonised Unemployment Rates'!BP181&lt;&gt;"..",'Harmonised Unemployment Rates'!BP181,"")</f>
        <v/>
      </c>
      <c r="BO179" s="22" t="str">
        <f>IF('Harmonised Unemployment Rates'!BQ181&lt;&gt;"..",'Harmonised Unemployment Rates'!BQ181,"")</f>
        <v/>
      </c>
      <c r="BP179" s="22" t="str">
        <f>IF('Harmonised Unemployment Rates'!BR181&lt;&gt;"..",'Harmonised Unemployment Rates'!BR181,"")</f>
        <v/>
      </c>
      <c r="BQ179" s="22" t="str">
        <f>IF('Harmonised Unemployment Rates'!BS181&lt;&gt;"..",'Harmonised Unemployment Rates'!BS181,"")</f>
        <v/>
      </c>
      <c r="BR179" s="22" t="str">
        <f>IF('Harmonised Unemployment Rates'!BT181&lt;&gt;"..",'Harmonised Unemployment Rates'!BT181,"")</f>
        <v/>
      </c>
      <c r="BS179" s="22" t="str">
        <f>IF('Harmonised Unemployment Rates'!BU181&lt;&gt;"..",'Harmonised Unemployment Rates'!BU181,"")</f>
        <v/>
      </c>
      <c r="BT179" s="22" t="str">
        <f>IF('Harmonised Unemployment Rates'!BV181&lt;&gt;"..",'Harmonised Unemployment Rates'!BV181,"")</f>
        <v/>
      </c>
      <c r="BU179" s="22" t="str">
        <f>IF('Harmonised Unemployment Rates'!BW181&lt;&gt;"..",'Harmonised Unemployment Rates'!BW181,"")</f>
        <v/>
      </c>
      <c r="BV179" s="22" t="str">
        <f>IF('Harmonised Unemployment Rates'!BX181&lt;&gt;"..",'Harmonised Unemployment Rates'!BX181,"")</f>
        <v/>
      </c>
      <c r="BW179" s="22" t="str">
        <f>IF('Harmonised Unemployment Rates'!BY181&lt;&gt;"..",'Harmonised Unemployment Rates'!BY181,"")</f>
        <v/>
      </c>
      <c r="BX179" s="22" t="str">
        <f>IF('Harmonised Unemployment Rates'!BZ181&lt;&gt;"..",'Harmonised Unemployment Rates'!BZ181,"")</f>
        <v/>
      </c>
      <c r="BY179" s="22" t="str">
        <f>IF('Harmonised Unemployment Rates'!CA181&lt;&gt;"..",'Harmonised Unemployment Rates'!CA181,"")</f>
        <v/>
      </c>
      <c r="BZ179" s="22">
        <f>IF('Harmonised Unemployment Rates'!CB181&lt;&gt;"..",'Harmonised Unemployment Rates'!CB181,"")</f>
        <v>9.6</v>
      </c>
      <c r="CA179" s="22">
        <f>IF('Harmonised Unemployment Rates'!CC181&lt;&gt;"..",'Harmonised Unemployment Rates'!CC181,"")</f>
        <v>9.5299999999999994</v>
      </c>
      <c r="CB179" s="22">
        <f>IF('Harmonised Unemployment Rates'!CD181&lt;&gt;"..",'Harmonised Unemployment Rates'!CD181,"")</f>
        <v>9.5</v>
      </c>
      <c r="CC179" s="22">
        <f>IF('Harmonised Unemployment Rates'!CE181&lt;&gt;"..",'Harmonised Unemployment Rates'!CE181,"")</f>
        <v>9.5</v>
      </c>
      <c r="CD179" s="22">
        <f>IF('Harmonised Unemployment Rates'!CF181&lt;&gt;"..",'Harmonised Unemployment Rates'!CF181,"")</f>
        <v>9.6</v>
      </c>
      <c r="CE179" s="22">
        <f>IF('Harmonised Unemployment Rates'!CG181&lt;&gt;"..",'Harmonised Unemployment Rates'!CG181,"")</f>
        <v>9.5</v>
      </c>
      <c r="CF179" s="22">
        <f>IF('Harmonised Unemployment Rates'!CH181&lt;&gt;"..",'Harmonised Unemployment Rates'!CH181,"")</f>
        <v>9.5</v>
      </c>
      <c r="CG179" s="22">
        <f>IF('Harmonised Unemployment Rates'!CI181&lt;&gt;"..",'Harmonised Unemployment Rates'!CI181,"")</f>
        <v>9.5</v>
      </c>
      <c r="CH179" s="22">
        <f>IF('Harmonised Unemployment Rates'!CJ181&lt;&gt;"..",'Harmonised Unemployment Rates'!CJ181,"")</f>
        <v>9.5</v>
      </c>
      <c r="CI179" s="22">
        <f>IF('Harmonised Unemployment Rates'!CK181&lt;&gt;"..",'Harmonised Unemployment Rates'!CK181,"")</f>
        <v>9.5</v>
      </c>
      <c r="CJ179" s="22">
        <f>IF('Harmonised Unemployment Rates'!CL181&lt;&gt;"..",'Harmonised Unemployment Rates'!CL181,"")</f>
        <v>9.5</v>
      </c>
      <c r="CK179" s="22">
        <f>IF('Harmonised Unemployment Rates'!CM181&lt;&gt;"..",'Harmonised Unemployment Rates'!CM181,"")</f>
        <v>9.5</v>
      </c>
      <c r="CL179" s="22">
        <f>IF('Harmonised Unemployment Rates'!CN181&lt;&gt;"..",'Harmonised Unemployment Rates'!CN181,"")</f>
        <v>9.5</v>
      </c>
      <c r="CM179" s="22">
        <f>IF('Harmonised Unemployment Rates'!CO181&lt;&gt;"..",'Harmonised Unemployment Rates'!CO181,"")</f>
        <v>9.5</v>
      </c>
      <c r="CN179" s="22">
        <f>IF('Harmonised Unemployment Rates'!CP181&lt;&gt;"..",'Harmonised Unemployment Rates'!CP181,"")</f>
        <v>9.5</v>
      </c>
      <c r="CO179" s="22">
        <f>IF('Harmonised Unemployment Rates'!CQ181&lt;&gt;"..",'Harmonised Unemployment Rates'!CQ181,"")</f>
        <v>9.6</v>
      </c>
      <c r="CP179" s="22">
        <f>IF('Harmonised Unemployment Rates'!CR181&lt;&gt;"..",'Harmonised Unemployment Rates'!CR181,"")</f>
        <v>9.6</v>
      </c>
      <c r="CQ179" s="22">
        <f>IF('Harmonised Unemployment Rates'!CS181&lt;&gt;"..",'Harmonised Unemployment Rates'!CS181,"")</f>
        <v>9.6</v>
      </c>
      <c r="CR179" s="22">
        <f>IF('Harmonised Unemployment Rates'!CT181&lt;&gt;"..",'Harmonised Unemployment Rates'!CT181,"")</f>
        <v>9.6</v>
      </c>
      <c r="CS179" s="22">
        <f>IF('Harmonised Unemployment Rates'!CU181&lt;&gt;"..",'Harmonised Unemployment Rates'!CU181,"")</f>
        <v>9.6</v>
      </c>
      <c r="CT179" s="22">
        <f>IF('Harmonised Unemployment Rates'!CV181&lt;&gt;"..",'Harmonised Unemployment Rates'!CV181,"")</f>
        <v>9.6</v>
      </c>
      <c r="CU179" s="22">
        <f>IF('Harmonised Unemployment Rates'!CW181&lt;&gt;"..",'Harmonised Unemployment Rates'!CW181,"")</f>
        <v>9.6</v>
      </c>
      <c r="CV179" s="22">
        <f>IF('Harmonised Unemployment Rates'!CX181&lt;&gt;"..",'Harmonised Unemployment Rates'!CX181,"")</f>
        <v>9.6</v>
      </c>
      <c r="CW179" s="22">
        <f>IF('Harmonised Unemployment Rates'!CY181&lt;&gt;"..",'Harmonised Unemployment Rates'!CY181,"")</f>
        <v>9.6</v>
      </c>
      <c r="CX179" s="22">
        <f>IF('Harmonised Unemployment Rates'!CZ181&lt;&gt;"..",'Harmonised Unemployment Rates'!CZ181,"")</f>
        <v>9.6</v>
      </c>
      <c r="CY179" s="22">
        <f>IF('Harmonised Unemployment Rates'!DA181&lt;&gt;"..",'Harmonised Unemployment Rates'!DA181,"")</f>
        <v>9.6</v>
      </c>
      <c r="CZ179" s="22">
        <f>IF('Harmonised Unemployment Rates'!DB181&lt;&gt;"..",'Harmonised Unemployment Rates'!DB181,"")</f>
        <v>9.6</v>
      </c>
      <c r="DA179" s="22">
        <f>IF('Harmonised Unemployment Rates'!DC181&lt;&gt;"..",'Harmonised Unemployment Rates'!DC181,"")</f>
        <v>9.6</v>
      </c>
      <c r="DB179" s="22">
        <f>IF('Harmonised Unemployment Rates'!DD181&lt;&gt;"..",'Harmonised Unemployment Rates'!DD181,"")</f>
        <v>10.7</v>
      </c>
      <c r="DC179" s="22">
        <f>IF('Harmonised Unemployment Rates'!DE181&lt;&gt;"..",'Harmonised Unemployment Rates'!DE181,"")</f>
        <v>10.7</v>
      </c>
      <c r="DD179" s="22">
        <f>IF('Harmonised Unemployment Rates'!DF181&lt;&gt;"..",'Harmonised Unemployment Rates'!DF181,"")</f>
        <v>10.7</v>
      </c>
      <c r="DE179" s="22">
        <f>IF('Harmonised Unemployment Rates'!DG181&lt;&gt;"..",'Harmonised Unemployment Rates'!DG181,"")</f>
        <v>10.7</v>
      </c>
      <c r="DF179" s="22">
        <f>IF('Harmonised Unemployment Rates'!DH181&lt;&gt;"..",'Harmonised Unemployment Rates'!DH181,"")</f>
        <v>10.7</v>
      </c>
      <c r="DG179" s="22">
        <f>IF('Harmonised Unemployment Rates'!DI181&lt;&gt;"..",'Harmonised Unemployment Rates'!DI181,"")</f>
        <v>10.7</v>
      </c>
      <c r="DH179" s="22">
        <f>IF('Harmonised Unemployment Rates'!DJ181&lt;&gt;"..",'Harmonised Unemployment Rates'!DJ181,"")</f>
        <v>10.7</v>
      </c>
      <c r="DI179" s="22">
        <f>IF('Harmonised Unemployment Rates'!DK181&lt;&gt;"..",'Harmonised Unemployment Rates'!DK181,"")</f>
        <v>10.7</v>
      </c>
      <c r="DJ179" s="22">
        <f>IF('Harmonised Unemployment Rates'!DL181&lt;&gt;"..",'Harmonised Unemployment Rates'!DL181,"")</f>
        <v>10.7</v>
      </c>
      <c r="DK179" s="22">
        <f>IF('Harmonised Unemployment Rates'!DM181&lt;&gt;"..",'Harmonised Unemployment Rates'!DM181,"")</f>
        <v>10.7</v>
      </c>
      <c r="DL179" s="22">
        <f>IF('Harmonised Unemployment Rates'!DN181&lt;&gt;"..",'Harmonised Unemployment Rates'!DN181,"")</f>
        <v>10.7</v>
      </c>
      <c r="DM179" s="22">
        <f>IF('Harmonised Unemployment Rates'!DO181&lt;&gt;"..",'Harmonised Unemployment Rates'!DO181,"")</f>
        <v>10.7</v>
      </c>
      <c r="DN179" s="22">
        <f>IF('Harmonised Unemployment Rates'!DP181&lt;&gt;"..",'Harmonised Unemployment Rates'!DP181,"")</f>
        <v>10.7</v>
      </c>
      <c r="DO179" s="22">
        <f>IF('Harmonised Unemployment Rates'!DQ181&lt;&gt;"..",'Harmonised Unemployment Rates'!DQ181,"")</f>
        <v>10.7</v>
      </c>
      <c r="DP179" s="22">
        <f>IF('Harmonised Unemployment Rates'!DR181&lt;&gt;"..",'Harmonised Unemployment Rates'!DR181,"")</f>
        <v>10.7</v>
      </c>
      <c r="DQ179" s="22">
        <f>IF('Harmonised Unemployment Rates'!DS181&lt;&gt;"..",'Harmonised Unemployment Rates'!DS181,"")</f>
        <v>10.7</v>
      </c>
      <c r="DR179" s="22">
        <f>IF('Harmonised Unemployment Rates'!DT181&lt;&gt;"..",'Harmonised Unemployment Rates'!DT181,"")</f>
        <v>10.7</v>
      </c>
      <c r="DS179" s="22">
        <f>IF('Harmonised Unemployment Rates'!DU181&lt;&gt;"..",'Harmonised Unemployment Rates'!DU181,"")</f>
        <v>10.7</v>
      </c>
      <c r="DT179" s="22">
        <f>IF('Harmonised Unemployment Rates'!DV181&lt;&gt;"..",'Harmonised Unemployment Rates'!DV181,"")</f>
        <v>10.7</v>
      </c>
      <c r="DU179" s="22">
        <f>IF('Harmonised Unemployment Rates'!DW181&lt;&gt;"..",'Harmonised Unemployment Rates'!DW181,"")</f>
        <v>10.7</v>
      </c>
      <c r="DV179" s="22">
        <f>IF('Harmonised Unemployment Rates'!DX181&lt;&gt;"..",'Harmonised Unemployment Rates'!DX181,"")</f>
        <v>10.7</v>
      </c>
      <c r="DW179" s="22">
        <f>IF('Harmonised Unemployment Rates'!DY181&lt;&gt;"..",'Harmonised Unemployment Rates'!DY181,"")</f>
        <v>10.7</v>
      </c>
      <c r="DX179" s="22">
        <f>IF('Harmonised Unemployment Rates'!DZ181&lt;&gt;"..",'Harmonised Unemployment Rates'!DZ181,"")</f>
        <v>10.7</v>
      </c>
      <c r="DY179" s="22">
        <f>IF('Harmonised Unemployment Rates'!EA181&lt;&gt;"..",'Harmonised Unemployment Rates'!EA181,"")</f>
        <v>10.7</v>
      </c>
      <c r="DZ179" s="22">
        <f>IF('Harmonised Unemployment Rates'!EB181&lt;&gt;"..",'Harmonised Unemployment Rates'!EB181,"")</f>
        <v>10.7</v>
      </c>
      <c r="EA179" s="22">
        <f>IF('Harmonised Unemployment Rates'!EC181&lt;&gt;"..",'Harmonised Unemployment Rates'!EC181,"")</f>
        <v>10.7</v>
      </c>
      <c r="EB179" s="22">
        <f>IF('Harmonised Unemployment Rates'!ED181&lt;&gt;"..",'Harmonised Unemployment Rates'!ED181,"")</f>
        <v>10.7</v>
      </c>
      <c r="EC179" s="22">
        <f>IF('Harmonised Unemployment Rates'!EE181&lt;&gt;"..",'Harmonised Unemployment Rates'!EE181,"")</f>
        <v>10.7</v>
      </c>
      <c r="ED179" s="22">
        <f>IF('Harmonised Unemployment Rates'!EF181&lt;&gt;"..",'Harmonised Unemployment Rates'!EF181,"")</f>
        <v>10.7</v>
      </c>
      <c r="EE179" s="22">
        <f>IF('Harmonised Unemployment Rates'!EG181&lt;&gt;"..",'Harmonised Unemployment Rates'!EG181,"")</f>
        <v>10.7</v>
      </c>
      <c r="EF179" s="22">
        <f>IF('Harmonised Unemployment Rates'!EH181&lt;&gt;"..",'Harmonised Unemployment Rates'!EH181,"")</f>
        <v>10.7</v>
      </c>
      <c r="EG179" s="22">
        <f>IF('Harmonised Unemployment Rates'!EI181&lt;&gt;"..",'Harmonised Unemployment Rates'!EI181,"")</f>
        <v>10.7</v>
      </c>
      <c r="EH179" s="22">
        <f>IF('Harmonised Unemployment Rates'!EJ181&lt;&gt;"..",'Harmonised Unemployment Rates'!EJ181,"")</f>
        <v>10.7</v>
      </c>
      <c r="EI179" s="22">
        <f>IF('Harmonised Unemployment Rates'!EK181&lt;&gt;"..",'Harmonised Unemployment Rates'!EK181,"")</f>
        <v>10.7</v>
      </c>
      <c r="EJ179" s="22">
        <f>IF('Harmonised Unemployment Rates'!EL181&lt;&gt;"..",'Harmonised Unemployment Rates'!EL181,"")</f>
        <v>10.7</v>
      </c>
      <c r="EK179" s="22">
        <f>IF('Harmonised Unemployment Rates'!EM181&lt;&gt;"..",'Harmonised Unemployment Rates'!EM181,"")</f>
        <v>10.7</v>
      </c>
      <c r="EL179" s="22">
        <f>IF('Harmonised Unemployment Rates'!EN181&lt;&gt;"..",'Harmonised Unemployment Rates'!EN181,"")</f>
        <v>10.7</v>
      </c>
      <c r="EM179" s="22">
        <f>IF('Harmonised Unemployment Rates'!EO181&lt;&gt;"..",'Harmonised Unemployment Rates'!EO181,"")</f>
        <v>10.7</v>
      </c>
      <c r="EN179" s="22">
        <f>IF('Harmonised Unemployment Rates'!EP181&lt;&gt;"..",'Harmonised Unemployment Rates'!EP181,"")</f>
        <v>10.7</v>
      </c>
      <c r="EO179" s="22">
        <f>IF('Harmonised Unemployment Rates'!EQ181&lt;&gt;"..",'Harmonised Unemployment Rates'!EQ181,"")</f>
        <v>10.7</v>
      </c>
      <c r="EP179" s="22">
        <f>IF('Harmonised Unemployment Rates'!ER181&lt;&gt;"..",'Harmonised Unemployment Rates'!ER181,"")</f>
        <v>10.7</v>
      </c>
      <c r="EQ179" s="22">
        <f>IF('Harmonised Unemployment Rates'!ES181&lt;&gt;"..",'Harmonised Unemployment Rates'!ES181,"")</f>
        <v>10.7</v>
      </c>
      <c r="ER179" s="22">
        <f>IF('Harmonised Unemployment Rates'!ET181&lt;&gt;"..",'Harmonised Unemployment Rates'!ET181,"")</f>
        <v>11.3</v>
      </c>
      <c r="ES179" s="22">
        <f>IF('Harmonised Unemployment Rates'!EU181&lt;&gt;"..",'Harmonised Unemployment Rates'!EU181,"")</f>
        <v>11.4</v>
      </c>
      <c r="ET179" s="22">
        <f>IF('Harmonised Unemployment Rates'!EV181&lt;&gt;"..",'Harmonised Unemployment Rates'!EV181,"")</f>
        <v>11.4</v>
      </c>
      <c r="EU179" s="22">
        <f>IF('Harmonised Unemployment Rates'!EW181&lt;&gt;"..",'Harmonised Unemployment Rates'!EW181,"")</f>
        <v>11.4</v>
      </c>
      <c r="EV179" s="22">
        <f>IF('Harmonised Unemployment Rates'!EX181&lt;&gt;"..",'Harmonised Unemployment Rates'!EX181,"")</f>
        <v>11.4</v>
      </c>
      <c r="EW179" s="22">
        <f>IF('Harmonised Unemployment Rates'!EY181&lt;&gt;"..",'Harmonised Unemployment Rates'!EY181,"")</f>
        <v>11.4</v>
      </c>
      <c r="EX179" s="22">
        <f>IF('Harmonised Unemployment Rates'!EZ181&lt;&gt;"..",'Harmonised Unemployment Rates'!EZ181,"")</f>
        <v>11.4</v>
      </c>
      <c r="EY179" s="22">
        <f>IF('Harmonised Unemployment Rates'!FA181&lt;&gt;"..",'Harmonised Unemployment Rates'!FA181,"")</f>
        <v>11.4</v>
      </c>
      <c r="EZ179" s="22">
        <f>IF('Harmonised Unemployment Rates'!FB181&lt;&gt;"..",'Harmonised Unemployment Rates'!FB181,"")</f>
        <v>11.4</v>
      </c>
      <c r="FA179" s="22">
        <f>IF('Harmonised Unemployment Rates'!FC181&lt;&gt;"..",'Harmonised Unemployment Rates'!FC181,"")</f>
        <v>11.4</v>
      </c>
      <c r="FB179" s="22">
        <f>IF('Harmonised Unemployment Rates'!FD181&lt;&gt;"..",'Harmonised Unemployment Rates'!FD181,"")</f>
        <v>11.4</v>
      </c>
      <c r="FC179" s="22">
        <f>IF('Harmonised Unemployment Rates'!FE181&lt;&gt;"..",'Harmonised Unemployment Rates'!FE181,"")</f>
        <v>11.4</v>
      </c>
      <c r="FD179" s="22">
        <f>IF('Harmonised Unemployment Rates'!FF181&lt;&gt;"..",'Harmonised Unemployment Rates'!FF181,"")</f>
        <v>11.4</v>
      </c>
      <c r="FE179" s="22">
        <f>IF('Harmonised Unemployment Rates'!FG181&lt;&gt;"..",'Harmonised Unemployment Rates'!FG181,"")</f>
        <v>11.4</v>
      </c>
      <c r="FF179" s="22">
        <f>IF('Harmonised Unemployment Rates'!FH181&lt;&gt;"..",'Harmonised Unemployment Rates'!FH181,"")</f>
        <v>11.4</v>
      </c>
      <c r="FG179" s="22">
        <f>IF('Harmonised Unemployment Rates'!FI181&lt;&gt;"..",'Harmonised Unemployment Rates'!FI181,"")</f>
        <v>11.4</v>
      </c>
      <c r="FH179" s="22">
        <f>IF('Harmonised Unemployment Rates'!FJ181&lt;&gt;"..",'Harmonised Unemployment Rates'!FJ181,"")</f>
        <v>11.4</v>
      </c>
      <c r="FI179" s="22">
        <f>IF('Harmonised Unemployment Rates'!FK181&lt;&gt;"..",'Harmonised Unemployment Rates'!FK181,"")</f>
        <v>11.4</v>
      </c>
      <c r="FJ179" s="22">
        <f>IF('Harmonised Unemployment Rates'!FL181&lt;&gt;"..",'Harmonised Unemployment Rates'!FL181,"")</f>
        <v>11.4</v>
      </c>
      <c r="FK179" s="22">
        <f>IF('Harmonised Unemployment Rates'!FM181&lt;&gt;"..",'Harmonised Unemployment Rates'!FM181,"")</f>
        <v>11.4</v>
      </c>
      <c r="FL179" s="22">
        <f>IF('Harmonised Unemployment Rates'!FN181&lt;&gt;"..",'Harmonised Unemployment Rates'!FN181,"")</f>
        <v>11.4</v>
      </c>
      <c r="FM179" s="22">
        <f>IF('Harmonised Unemployment Rates'!FO181&lt;&gt;"..",'Harmonised Unemployment Rates'!FO181,"")</f>
        <v>11.4</v>
      </c>
      <c r="FN179" s="22">
        <f>IF('Harmonised Unemployment Rates'!FP181&lt;&gt;"..",'Harmonised Unemployment Rates'!FP181,"")</f>
        <v>11.4</v>
      </c>
      <c r="FO179" s="22">
        <f>IF('Harmonised Unemployment Rates'!FQ181&lt;&gt;"..",'Harmonised Unemployment Rates'!FQ181,"")</f>
        <v>11.4</v>
      </c>
      <c r="FP179" s="22">
        <f>IF('Harmonised Unemployment Rates'!FR181&lt;&gt;"..",'Harmonised Unemployment Rates'!FR181,"")</f>
        <v>11.4</v>
      </c>
      <c r="FQ179" s="22">
        <f>IF('Harmonised Unemployment Rates'!FS181&lt;&gt;"..",'Harmonised Unemployment Rates'!FS181,"")</f>
        <v>11.4</v>
      </c>
      <c r="FR179" s="22">
        <f>IF('Harmonised Unemployment Rates'!FT181&lt;&gt;"..",'Harmonised Unemployment Rates'!FT181,"")</f>
        <v>11.4</v>
      </c>
      <c r="FS179" s="22">
        <f>IF('Harmonised Unemployment Rates'!FU181&lt;&gt;"..",'Harmonised Unemployment Rates'!FU181,"")</f>
        <v>11.4</v>
      </c>
      <c r="FT179" s="22">
        <f>IF('Harmonised Unemployment Rates'!FV181&lt;&gt;"..",'Harmonised Unemployment Rates'!FV181,"")</f>
        <v>11.4</v>
      </c>
      <c r="FU179" s="22">
        <f>IF('Harmonised Unemployment Rates'!FW181&lt;&gt;"..",'Harmonised Unemployment Rates'!FW181,"")</f>
        <v>11.4</v>
      </c>
      <c r="FV179" s="22">
        <f>IF('Harmonised Unemployment Rates'!FX181&lt;&gt;"..",'Harmonised Unemployment Rates'!FX181,"")</f>
        <v>11.4</v>
      </c>
      <c r="FW179" s="22">
        <f>IF('Harmonised Unemployment Rates'!FY181&lt;&gt;"..",'Harmonised Unemployment Rates'!FY181,"")</f>
        <v>11.4</v>
      </c>
      <c r="FX179" s="22">
        <f>IF('Harmonised Unemployment Rates'!FZ181&lt;&gt;"..",'Harmonised Unemployment Rates'!FZ181,"")</f>
        <v>11.4</v>
      </c>
      <c r="FY179" s="22">
        <f>IF('Harmonised Unemployment Rates'!GA181&lt;&gt;"..",'Harmonised Unemployment Rates'!GA181,"")</f>
        <v>11.4</v>
      </c>
      <c r="FZ179" s="22">
        <f>IF('Harmonised Unemployment Rates'!GB181&lt;&gt;"..",'Harmonised Unemployment Rates'!GB181,"")</f>
        <v>11.4</v>
      </c>
      <c r="GA179" s="22">
        <f>IF('Harmonised Unemployment Rates'!GC181&lt;&gt;"..",'Harmonised Unemployment Rates'!GC181,"")</f>
        <v>11.4</v>
      </c>
      <c r="GB179" s="22">
        <f>IF('Harmonised Unemployment Rates'!GD181&lt;&gt;"..",'Harmonised Unemployment Rates'!GD181,"")</f>
        <v>11.4</v>
      </c>
      <c r="GC179" s="22">
        <f>IF('Harmonised Unemployment Rates'!GE181&lt;&gt;"..",'Harmonised Unemployment Rates'!GE181,"")</f>
        <v>11.4</v>
      </c>
      <c r="GD179" s="22">
        <f>IF('Harmonised Unemployment Rates'!GF181&lt;&gt;"..",'Harmonised Unemployment Rates'!GF181,"")</f>
        <v>11.4</v>
      </c>
      <c r="GE179" s="22">
        <f>IF('Harmonised Unemployment Rates'!GG181&lt;&gt;"..",'Harmonised Unemployment Rates'!GG181,"")</f>
        <v>11.4</v>
      </c>
      <c r="GF179" s="22">
        <f>IF('Harmonised Unemployment Rates'!GH181&lt;&gt;"..",'Harmonised Unemployment Rates'!GH181,"")</f>
        <v>11.4</v>
      </c>
      <c r="GG179" s="22">
        <f>IF('Harmonised Unemployment Rates'!GI181&lt;&gt;"..",'Harmonised Unemployment Rates'!GI181,"")</f>
        <v>11.4</v>
      </c>
      <c r="GH179" s="22">
        <f>IF('Harmonised Unemployment Rates'!GJ181&lt;&gt;"..",'Harmonised Unemployment Rates'!GJ181,"")</f>
        <v>11.4</v>
      </c>
      <c r="GI179" s="22">
        <f>IF('Harmonised Unemployment Rates'!GK181&lt;&gt;"..",'Harmonised Unemployment Rates'!GK181,"")</f>
        <v>11.2</v>
      </c>
      <c r="GJ179" s="22">
        <f>IF('Harmonised Unemployment Rates'!GL181&lt;&gt;"..",'Harmonised Unemployment Rates'!GL181,"")</f>
        <v>11.2</v>
      </c>
      <c r="GK179" s="22">
        <f>IF('Harmonised Unemployment Rates'!GM181&lt;&gt;"..",'Harmonised Unemployment Rates'!GM181,"")</f>
        <v>11.2</v>
      </c>
      <c r="GL179" s="22">
        <f>IF('Harmonised Unemployment Rates'!GN181&lt;&gt;"..",'Harmonised Unemployment Rates'!GN181,"")</f>
        <v>11.2</v>
      </c>
      <c r="GM179" s="22">
        <f>IF('Harmonised Unemployment Rates'!GO181&lt;&gt;"..",'Harmonised Unemployment Rates'!GO181,"")</f>
        <v>11.2</v>
      </c>
      <c r="GN179" s="22">
        <f>IF('Harmonised Unemployment Rates'!GP181&lt;&gt;"..",'Harmonised Unemployment Rates'!GP181,"")</f>
        <v>11.2</v>
      </c>
      <c r="GO179" s="22">
        <f>IF('Harmonised Unemployment Rates'!GQ181&lt;&gt;"..",'Harmonised Unemployment Rates'!GQ181,"")</f>
        <v>11.2</v>
      </c>
      <c r="GP179" s="22">
        <f>IF('Harmonised Unemployment Rates'!GR181&lt;&gt;"..",'Harmonised Unemployment Rates'!GR181,"")</f>
        <v>11.2</v>
      </c>
      <c r="GQ179" s="22">
        <f>IF('Harmonised Unemployment Rates'!GS181&lt;&gt;"..",'Harmonised Unemployment Rates'!GS181,"")</f>
        <v>11.2</v>
      </c>
      <c r="GR179" s="22">
        <f>IF('Harmonised Unemployment Rates'!GT181&lt;&gt;"..",'Harmonised Unemployment Rates'!GT181,"")</f>
        <v>11.2</v>
      </c>
      <c r="GS179" s="22">
        <f>IF('Harmonised Unemployment Rates'!GU181&lt;&gt;"..",'Harmonised Unemployment Rates'!GU181,"")</f>
        <v>11.2</v>
      </c>
      <c r="GT179" s="22">
        <f>IF('Harmonised Unemployment Rates'!GV181&lt;&gt;"..",'Harmonised Unemployment Rates'!GV181,"")</f>
        <v>11.2</v>
      </c>
      <c r="GU179" s="22">
        <f>IF('Harmonised Unemployment Rates'!GW181&lt;&gt;"..",'Harmonised Unemployment Rates'!GW181,"")</f>
        <v>11.2</v>
      </c>
      <c r="GV179" s="22">
        <f>IF('Harmonised Unemployment Rates'!GX181&lt;&gt;"..",'Harmonised Unemployment Rates'!GX181,"")</f>
        <v>11.2</v>
      </c>
      <c r="GW179" s="22">
        <f>IF('Harmonised Unemployment Rates'!GY181&lt;&gt;"..",'Harmonised Unemployment Rates'!GY181,"")</f>
        <v>11.2</v>
      </c>
    </row>
    <row r="180" spans="1:205" x14ac:dyDescent="0.2">
      <c r="A180" t="s">
        <v>731</v>
      </c>
      <c r="B180" s="22" t="str">
        <f>IF('Harmonised Unemployment Rates'!D182&lt;&gt;"..",'Harmonised Unemployment Rates'!D182,"")</f>
        <v/>
      </c>
      <c r="C180" s="22" t="str">
        <f>IF('Harmonised Unemployment Rates'!E182&lt;&gt;"..",'Harmonised Unemployment Rates'!E182,"")</f>
        <v/>
      </c>
      <c r="D180" s="22" t="str">
        <f>IF('Harmonised Unemployment Rates'!F182&lt;&gt;"..",'Harmonised Unemployment Rates'!F182,"")</f>
        <v/>
      </c>
      <c r="E180" s="22" t="str">
        <f>IF('Harmonised Unemployment Rates'!G182&lt;&gt;"..",'Harmonised Unemployment Rates'!G182,"")</f>
        <v/>
      </c>
      <c r="F180" s="22" t="str">
        <f>IF('Harmonised Unemployment Rates'!H182&lt;&gt;"..",'Harmonised Unemployment Rates'!H182,"")</f>
        <v/>
      </c>
      <c r="G180" s="22" t="str">
        <f>IF('Harmonised Unemployment Rates'!I182&lt;&gt;"..",'Harmonised Unemployment Rates'!I182,"")</f>
        <v/>
      </c>
      <c r="H180" s="22" t="str">
        <f>IF('Harmonised Unemployment Rates'!J182&lt;&gt;"..",'Harmonised Unemployment Rates'!J182,"")</f>
        <v/>
      </c>
      <c r="I180" s="22" t="str">
        <f>IF('Harmonised Unemployment Rates'!K182&lt;&gt;"..",'Harmonised Unemployment Rates'!K182,"")</f>
        <v/>
      </c>
      <c r="J180" s="22" t="str">
        <f>IF('Harmonised Unemployment Rates'!L182&lt;&gt;"..",'Harmonised Unemployment Rates'!L182,"")</f>
        <v/>
      </c>
      <c r="K180" s="22" t="str">
        <f>IF('Harmonised Unemployment Rates'!M182&lt;&gt;"..",'Harmonised Unemployment Rates'!M182,"")</f>
        <v/>
      </c>
      <c r="L180" s="22" t="str">
        <f>IF('Harmonised Unemployment Rates'!N182&lt;&gt;"..",'Harmonised Unemployment Rates'!N182,"")</f>
        <v/>
      </c>
      <c r="M180" s="22" t="str">
        <f>IF('Harmonised Unemployment Rates'!O182&lt;&gt;"..",'Harmonised Unemployment Rates'!O182,"")</f>
        <v/>
      </c>
      <c r="N180" s="22" t="str">
        <f>IF('Harmonised Unemployment Rates'!P182&lt;&gt;"..",'Harmonised Unemployment Rates'!P182,"")</f>
        <v/>
      </c>
      <c r="O180" s="22" t="str">
        <f>IF('Harmonised Unemployment Rates'!Q182&lt;&gt;"..",'Harmonised Unemployment Rates'!Q182,"")</f>
        <v/>
      </c>
      <c r="P180" s="22" t="str">
        <f>IF('Harmonised Unemployment Rates'!R182&lt;&gt;"..",'Harmonised Unemployment Rates'!R182,"")</f>
        <v/>
      </c>
      <c r="Q180" s="22" t="str">
        <f>IF('Harmonised Unemployment Rates'!S182&lt;&gt;"..",'Harmonised Unemployment Rates'!S182,"")</f>
        <v/>
      </c>
      <c r="R180" s="22" t="str">
        <f>IF('Harmonised Unemployment Rates'!T182&lt;&gt;"..",'Harmonised Unemployment Rates'!T182,"")</f>
        <v/>
      </c>
      <c r="S180" s="22" t="str">
        <f>IF('Harmonised Unemployment Rates'!U182&lt;&gt;"..",'Harmonised Unemployment Rates'!U182,"")</f>
        <v/>
      </c>
      <c r="T180" s="22" t="str">
        <f>IF('Harmonised Unemployment Rates'!V182&lt;&gt;"..",'Harmonised Unemployment Rates'!V182,"")</f>
        <v/>
      </c>
      <c r="U180" s="22" t="str">
        <f>IF('Harmonised Unemployment Rates'!W182&lt;&gt;"..",'Harmonised Unemployment Rates'!W182,"")</f>
        <v/>
      </c>
      <c r="V180" s="22" t="str">
        <f>IF('Harmonised Unemployment Rates'!X182&lt;&gt;"..",'Harmonised Unemployment Rates'!X182,"")</f>
        <v/>
      </c>
      <c r="W180" s="22" t="str">
        <f>IF('Harmonised Unemployment Rates'!Y182&lt;&gt;"..",'Harmonised Unemployment Rates'!Y182,"")</f>
        <v/>
      </c>
      <c r="X180" s="22" t="str">
        <f>IF('Harmonised Unemployment Rates'!Z182&lt;&gt;"..",'Harmonised Unemployment Rates'!Z182,"")</f>
        <v/>
      </c>
      <c r="Y180" s="22" t="str">
        <f>IF('Harmonised Unemployment Rates'!AA182&lt;&gt;"..",'Harmonised Unemployment Rates'!AA182,"")</f>
        <v/>
      </c>
      <c r="Z180" s="22" t="str">
        <f>IF('Harmonised Unemployment Rates'!AB182&lt;&gt;"..",'Harmonised Unemployment Rates'!AB182,"")</f>
        <v/>
      </c>
      <c r="AA180" s="22" t="str">
        <f>IF('Harmonised Unemployment Rates'!AC182&lt;&gt;"..",'Harmonised Unemployment Rates'!AC182,"")</f>
        <v/>
      </c>
      <c r="AB180" s="22" t="str">
        <f>IF('Harmonised Unemployment Rates'!AD182&lt;&gt;"..",'Harmonised Unemployment Rates'!AD182,"")</f>
        <v/>
      </c>
      <c r="AC180" s="22" t="str">
        <f>IF('Harmonised Unemployment Rates'!AE182&lt;&gt;"..",'Harmonised Unemployment Rates'!AE182,"")</f>
        <v/>
      </c>
      <c r="AD180" s="22" t="str">
        <f>IF('Harmonised Unemployment Rates'!AF182&lt;&gt;"..",'Harmonised Unemployment Rates'!AF182,"")</f>
        <v/>
      </c>
      <c r="AE180" s="22" t="str">
        <f>IF('Harmonised Unemployment Rates'!AG182&lt;&gt;"..",'Harmonised Unemployment Rates'!AG182,"")</f>
        <v/>
      </c>
      <c r="AF180" s="22" t="str">
        <f>IF('Harmonised Unemployment Rates'!AH182&lt;&gt;"..",'Harmonised Unemployment Rates'!AH182,"")</f>
        <v/>
      </c>
      <c r="AG180" s="22" t="str">
        <f>IF('Harmonised Unemployment Rates'!AI182&lt;&gt;"..",'Harmonised Unemployment Rates'!AI182,"")</f>
        <v/>
      </c>
      <c r="AH180" s="22" t="str">
        <f>IF('Harmonised Unemployment Rates'!AJ182&lt;&gt;"..",'Harmonised Unemployment Rates'!AJ182,"")</f>
        <v/>
      </c>
      <c r="AI180" s="22" t="str">
        <f>IF('Harmonised Unemployment Rates'!AK182&lt;&gt;"..",'Harmonised Unemployment Rates'!AK182,"")</f>
        <v/>
      </c>
      <c r="AJ180" s="22" t="str">
        <f>IF('Harmonised Unemployment Rates'!AL182&lt;&gt;"..",'Harmonised Unemployment Rates'!AL182,"")</f>
        <v/>
      </c>
      <c r="AK180" s="22" t="str">
        <f>IF('Harmonised Unemployment Rates'!AM182&lt;&gt;"..",'Harmonised Unemployment Rates'!AM182,"")</f>
        <v/>
      </c>
      <c r="AL180" s="22" t="str">
        <f>IF('Harmonised Unemployment Rates'!AN182&lt;&gt;"..",'Harmonised Unemployment Rates'!AN182,"")</f>
        <v/>
      </c>
      <c r="AM180" s="22" t="str">
        <f>IF('Harmonised Unemployment Rates'!AO182&lt;&gt;"..",'Harmonised Unemployment Rates'!AO182,"")</f>
        <v/>
      </c>
      <c r="AN180" s="22" t="str">
        <f>IF('Harmonised Unemployment Rates'!AP182&lt;&gt;"..",'Harmonised Unemployment Rates'!AP182,"")</f>
        <v/>
      </c>
      <c r="AO180" s="22" t="str">
        <f>IF('Harmonised Unemployment Rates'!AQ182&lt;&gt;"..",'Harmonised Unemployment Rates'!AQ182,"")</f>
        <v/>
      </c>
      <c r="AP180" s="22" t="str">
        <f>IF('Harmonised Unemployment Rates'!AR182&lt;&gt;"..",'Harmonised Unemployment Rates'!AR182,"")</f>
        <v/>
      </c>
      <c r="AQ180" s="22" t="str">
        <f>IF('Harmonised Unemployment Rates'!AS182&lt;&gt;"..",'Harmonised Unemployment Rates'!AS182,"")</f>
        <v/>
      </c>
      <c r="AR180" s="22" t="str">
        <f>IF('Harmonised Unemployment Rates'!AT182&lt;&gt;"..",'Harmonised Unemployment Rates'!AT182,"")</f>
        <v/>
      </c>
      <c r="AS180" s="22" t="str">
        <f>IF('Harmonised Unemployment Rates'!AU182&lt;&gt;"..",'Harmonised Unemployment Rates'!AU182,"")</f>
        <v/>
      </c>
      <c r="AT180" s="22" t="str">
        <f>IF('Harmonised Unemployment Rates'!AV182&lt;&gt;"..",'Harmonised Unemployment Rates'!AV182,"")</f>
        <v/>
      </c>
      <c r="AU180" s="22" t="str">
        <f>IF('Harmonised Unemployment Rates'!AW182&lt;&gt;"..",'Harmonised Unemployment Rates'!AW182,"")</f>
        <v/>
      </c>
      <c r="AV180" s="22" t="str">
        <f>IF('Harmonised Unemployment Rates'!AX182&lt;&gt;"..",'Harmonised Unemployment Rates'!AX182,"")</f>
        <v/>
      </c>
      <c r="AW180" s="22" t="str">
        <f>IF('Harmonised Unemployment Rates'!AY182&lt;&gt;"..",'Harmonised Unemployment Rates'!AY182,"")</f>
        <v/>
      </c>
      <c r="AX180" s="22" t="str">
        <f>IF('Harmonised Unemployment Rates'!AZ182&lt;&gt;"..",'Harmonised Unemployment Rates'!AZ182,"")</f>
        <v/>
      </c>
      <c r="AY180" s="22" t="str">
        <f>IF('Harmonised Unemployment Rates'!BA182&lt;&gt;"..",'Harmonised Unemployment Rates'!BA182,"")</f>
        <v/>
      </c>
      <c r="AZ180" s="22" t="str">
        <f>IF('Harmonised Unemployment Rates'!BB182&lt;&gt;"..",'Harmonised Unemployment Rates'!BB182,"")</f>
        <v/>
      </c>
      <c r="BA180" s="22" t="str">
        <f>IF('Harmonised Unemployment Rates'!BC182&lt;&gt;"..",'Harmonised Unemployment Rates'!BC182,"")</f>
        <v/>
      </c>
      <c r="BB180" s="22" t="str">
        <f>IF('Harmonised Unemployment Rates'!BD182&lt;&gt;"..",'Harmonised Unemployment Rates'!BD182,"")</f>
        <v/>
      </c>
      <c r="BC180" s="22" t="str">
        <f>IF('Harmonised Unemployment Rates'!BE182&lt;&gt;"..",'Harmonised Unemployment Rates'!BE182,"")</f>
        <v/>
      </c>
      <c r="BD180" s="22" t="str">
        <f>IF('Harmonised Unemployment Rates'!BF182&lt;&gt;"..",'Harmonised Unemployment Rates'!BF182,"")</f>
        <v/>
      </c>
      <c r="BE180" s="22" t="str">
        <f>IF('Harmonised Unemployment Rates'!BG182&lt;&gt;"..",'Harmonised Unemployment Rates'!BG182,"")</f>
        <v/>
      </c>
      <c r="BF180" s="22" t="str">
        <f>IF('Harmonised Unemployment Rates'!BH182&lt;&gt;"..",'Harmonised Unemployment Rates'!BH182,"")</f>
        <v/>
      </c>
      <c r="BG180" s="22" t="str">
        <f>IF('Harmonised Unemployment Rates'!BI182&lt;&gt;"..",'Harmonised Unemployment Rates'!BI182,"")</f>
        <v/>
      </c>
      <c r="BH180" s="22" t="str">
        <f>IF('Harmonised Unemployment Rates'!BJ182&lt;&gt;"..",'Harmonised Unemployment Rates'!BJ182,"")</f>
        <v/>
      </c>
      <c r="BI180" s="22" t="str">
        <f>IF('Harmonised Unemployment Rates'!BK182&lt;&gt;"..",'Harmonised Unemployment Rates'!BK182,"")</f>
        <v/>
      </c>
      <c r="BJ180" s="22" t="str">
        <f>IF('Harmonised Unemployment Rates'!BL182&lt;&gt;"..",'Harmonised Unemployment Rates'!BL182,"")</f>
        <v/>
      </c>
      <c r="BK180" s="22" t="str">
        <f>IF('Harmonised Unemployment Rates'!BM182&lt;&gt;"..",'Harmonised Unemployment Rates'!BM182,"")</f>
        <v/>
      </c>
      <c r="BL180" s="22" t="str">
        <f>IF('Harmonised Unemployment Rates'!BN182&lt;&gt;"..",'Harmonised Unemployment Rates'!BN182,"")</f>
        <v/>
      </c>
      <c r="BM180" s="22" t="str">
        <f>IF('Harmonised Unemployment Rates'!BO182&lt;&gt;"..",'Harmonised Unemployment Rates'!BO182,"")</f>
        <v/>
      </c>
      <c r="BN180" s="22" t="str">
        <f>IF('Harmonised Unemployment Rates'!BP182&lt;&gt;"..",'Harmonised Unemployment Rates'!BP182,"")</f>
        <v/>
      </c>
      <c r="BO180" s="22" t="str">
        <f>IF('Harmonised Unemployment Rates'!BQ182&lt;&gt;"..",'Harmonised Unemployment Rates'!BQ182,"")</f>
        <v/>
      </c>
      <c r="BP180" s="22" t="str">
        <f>IF('Harmonised Unemployment Rates'!BR182&lt;&gt;"..",'Harmonised Unemployment Rates'!BR182,"")</f>
        <v/>
      </c>
      <c r="BQ180" s="22" t="str">
        <f>IF('Harmonised Unemployment Rates'!BS182&lt;&gt;"..",'Harmonised Unemployment Rates'!BS182,"")</f>
        <v/>
      </c>
      <c r="BR180" s="22" t="str">
        <f>IF('Harmonised Unemployment Rates'!BT182&lt;&gt;"..",'Harmonised Unemployment Rates'!BT182,"")</f>
        <v/>
      </c>
      <c r="BS180" s="22" t="str">
        <f>IF('Harmonised Unemployment Rates'!BU182&lt;&gt;"..",'Harmonised Unemployment Rates'!BU182,"")</f>
        <v/>
      </c>
      <c r="BT180" s="22" t="str">
        <f>IF('Harmonised Unemployment Rates'!BV182&lt;&gt;"..",'Harmonised Unemployment Rates'!BV182,"")</f>
        <v/>
      </c>
      <c r="BU180" s="22" t="str">
        <f>IF('Harmonised Unemployment Rates'!BW182&lt;&gt;"..",'Harmonised Unemployment Rates'!BW182,"")</f>
        <v/>
      </c>
      <c r="BV180" s="22" t="str">
        <f>IF('Harmonised Unemployment Rates'!BX182&lt;&gt;"..",'Harmonised Unemployment Rates'!BX182,"")</f>
        <v/>
      </c>
      <c r="BW180" s="22" t="str">
        <f>IF('Harmonised Unemployment Rates'!BY182&lt;&gt;"..",'Harmonised Unemployment Rates'!BY182,"")</f>
        <v/>
      </c>
      <c r="BX180" s="22" t="str">
        <f>IF('Harmonised Unemployment Rates'!BZ182&lt;&gt;"..",'Harmonised Unemployment Rates'!BZ182,"")</f>
        <v/>
      </c>
      <c r="BY180" s="22" t="str">
        <f>IF('Harmonised Unemployment Rates'!CA182&lt;&gt;"..",'Harmonised Unemployment Rates'!CA182,"")</f>
        <v/>
      </c>
      <c r="BZ180" s="22" t="str">
        <f>IF('Harmonised Unemployment Rates'!CB182&lt;&gt;"..",'Harmonised Unemployment Rates'!CB182,"")</f>
        <v/>
      </c>
      <c r="CA180" s="22">
        <f>IF('Harmonised Unemployment Rates'!CC182&lt;&gt;"..",'Harmonised Unemployment Rates'!CC182,"")</f>
        <v>9.49</v>
      </c>
      <c r="CB180" s="22">
        <f>IF('Harmonised Unemployment Rates'!CD182&lt;&gt;"..",'Harmonised Unemployment Rates'!CD182,"")</f>
        <v>9.5</v>
      </c>
      <c r="CC180" s="22">
        <f>IF('Harmonised Unemployment Rates'!CE182&lt;&gt;"..",'Harmonised Unemployment Rates'!CE182,"")</f>
        <v>9.5</v>
      </c>
      <c r="CD180" s="22">
        <f>IF('Harmonised Unemployment Rates'!CF182&lt;&gt;"..",'Harmonised Unemployment Rates'!CF182,"")</f>
        <v>9.5</v>
      </c>
      <c r="CE180" s="22">
        <f>IF('Harmonised Unemployment Rates'!CG182&lt;&gt;"..",'Harmonised Unemployment Rates'!CG182,"")</f>
        <v>9.5</v>
      </c>
      <c r="CF180" s="22">
        <f>IF('Harmonised Unemployment Rates'!CH182&lt;&gt;"..",'Harmonised Unemployment Rates'!CH182,"")</f>
        <v>9.5</v>
      </c>
      <c r="CG180" s="22">
        <f>IF('Harmonised Unemployment Rates'!CI182&lt;&gt;"..",'Harmonised Unemployment Rates'!CI182,"")</f>
        <v>9.5</v>
      </c>
      <c r="CH180" s="22">
        <f>IF('Harmonised Unemployment Rates'!CJ182&lt;&gt;"..",'Harmonised Unemployment Rates'!CJ182,"")</f>
        <v>9.5</v>
      </c>
      <c r="CI180" s="22">
        <f>IF('Harmonised Unemployment Rates'!CK182&lt;&gt;"..",'Harmonised Unemployment Rates'!CK182,"")</f>
        <v>9.5</v>
      </c>
      <c r="CJ180" s="22">
        <f>IF('Harmonised Unemployment Rates'!CL182&lt;&gt;"..",'Harmonised Unemployment Rates'!CL182,"")</f>
        <v>9.5</v>
      </c>
      <c r="CK180" s="22">
        <f>IF('Harmonised Unemployment Rates'!CM182&lt;&gt;"..",'Harmonised Unemployment Rates'!CM182,"")</f>
        <v>9.5</v>
      </c>
      <c r="CL180" s="22">
        <f>IF('Harmonised Unemployment Rates'!CN182&lt;&gt;"..",'Harmonised Unemployment Rates'!CN182,"")</f>
        <v>9.5</v>
      </c>
      <c r="CM180" s="22">
        <f>IF('Harmonised Unemployment Rates'!CO182&lt;&gt;"..",'Harmonised Unemployment Rates'!CO182,"")</f>
        <v>9.5</v>
      </c>
      <c r="CN180" s="22">
        <f>IF('Harmonised Unemployment Rates'!CP182&lt;&gt;"..",'Harmonised Unemployment Rates'!CP182,"")</f>
        <v>9.5</v>
      </c>
      <c r="CO180" s="22">
        <f>IF('Harmonised Unemployment Rates'!CQ182&lt;&gt;"..",'Harmonised Unemployment Rates'!CQ182,"")</f>
        <v>9.5</v>
      </c>
      <c r="CP180" s="22">
        <f>IF('Harmonised Unemployment Rates'!CR182&lt;&gt;"..",'Harmonised Unemployment Rates'!CR182,"")</f>
        <v>9.6</v>
      </c>
      <c r="CQ180" s="22">
        <f>IF('Harmonised Unemployment Rates'!CS182&lt;&gt;"..",'Harmonised Unemployment Rates'!CS182,"")</f>
        <v>9.6</v>
      </c>
      <c r="CR180" s="22">
        <f>IF('Harmonised Unemployment Rates'!CT182&lt;&gt;"..",'Harmonised Unemployment Rates'!CT182,"")</f>
        <v>9.6</v>
      </c>
      <c r="CS180" s="22">
        <f>IF('Harmonised Unemployment Rates'!CU182&lt;&gt;"..",'Harmonised Unemployment Rates'!CU182,"")</f>
        <v>9.6</v>
      </c>
      <c r="CT180" s="22">
        <f>IF('Harmonised Unemployment Rates'!CV182&lt;&gt;"..",'Harmonised Unemployment Rates'!CV182,"")</f>
        <v>9.6</v>
      </c>
      <c r="CU180" s="22">
        <f>IF('Harmonised Unemployment Rates'!CW182&lt;&gt;"..",'Harmonised Unemployment Rates'!CW182,"")</f>
        <v>9.6</v>
      </c>
      <c r="CV180" s="22">
        <f>IF('Harmonised Unemployment Rates'!CX182&lt;&gt;"..",'Harmonised Unemployment Rates'!CX182,"")</f>
        <v>9.6</v>
      </c>
      <c r="CW180" s="22">
        <f>IF('Harmonised Unemployment Rates'!CY182&lt;&gt;"..",'Harmonised Unemployment Rates'!CY182,"")</f>
        <v>9.6</v>
      </c>
      <c r="CX180" s="22">
        <f>IF('Harmonised Unemployment Rates'!CZ182&lt;&gt;"..",'Harmonised Unemployment Rates'!CZ182,"")</f>
        <v>9.6</v>
      </c>
      <c r="CY180" s="22">
        <f>IF('Harmonised Unemployment Rates'!DA182&lt;&gt;"..",'Harmonised Unemployment Rates'!DA182,"")</f>
        <v>9.6</v>
      </c>
      <c r="CZ180" s="22">
        <f>IF('Harmonised Unemployment Rates'!DB182&lt;&gt;"..",'Harmonised Unemployment Rates'!DB182,"")</f>
        <v>9.6</v>
      </c>
      <c r="DA180" s="22">
        <f>IF('Harmonised Unemployment Rates'!DC182&lt;&gt;"..",'Harmonised Unemployment Rates'!DC182,"")</f>
        <v>9.6</v>
      </c>
      <c r="DB180" s="22">
        <f>IF('Harmonised Unemployment Rates'!DD182&lt;&gt;"..",'Harmonised Unemployment Rates'!DD182,"")</f>
        <v>10.7</v>
      </c>
      <c r="DC180" s="22">
        <f>IF('Harmonised Unemployment Rates'!DE182&lt;&gt;"..",'Harmonised Unemployment Rates'!DE182,"")</f>
        <v>10.7</v>
      </c>
      <c r="DD180" s="22">
        <f>IF('Harmonised Unemployment Rates'!DF182&lt;&gt;"..",'Harmonised Unemployment Rates'!DF182,"")</f>
        <v>10.7</v>
      </c>
      <c r="DE180" s="22">
        <f>IF('Harmonised Unemployment Rates'!DG182&lt;&gt;"..",'Harmonised Unemployment Rates'!DG182,"")</f>
        <v>10.7</v>
      </c>
      <c r="DF180" s="22">
        <f>IF('Harmonised Unemployment Rates'!DH182&lt;&gt;"..",'Harmonised Unemployment Rates'!DH182,"")</f>
        <v>10.7</v>
      </c>
      <c r="DG180" s="22">
        <f>IF('Harmonised Unemployment Rates'!DI182&lt;&gt;"..",'Harmonised Unemployment Rates'!DI182,"")</f>
        <v>10.7</v>
      </c>
      <c r="DH180" s="22">
        <f>IF('Harmonised Unemployment Rates'!DJ182&lt;&gt;"..",'Harmonised Unemployment Rates'!DJ182,"")</f>
        <v>10.7</v>
      </c>
      <c r="DI180" s="22">
        <f>IF('Harmonised Unemployment Rates'!DK182&lt;&gt;"..",'Harmonised Unemployment Rates'!DK182,"")</f>
        <v>10.7</v>
      </c>
      <c r="DJ180" s="22">
        <f>IF('Harmonised Unemployment Rates'!DL182&lt;&gt;"..",'Harmonised Unemployment Rates'!DL182,"")</f>
        <v>10.7</v>
      </c>
      <c r="DK180" s="22">
        <f>IF('Harmonised Unemployment Rates'!DM182&lt;&gt;"..",'Harmonised Unemployment Rates'!DM182,"")</f>
        <v>10.7</v>
      </c>
      <c r="DL180" s="22">
        <f>IF('Harmonised Unemployment Rates'!DN182&lt;&gt;"..",'Harmonised Unemployment Rates'!DN182,"")</f>
        <v>10.7</v>
      </c>
      <c r="DM180" s="22">
        <f>IF('Harmonised Unemployment Rates'!DO182&lt;&gt;"..",'Harmonised Unemployment Rates'!DO182,"")</f>
        <v>10.7</v>
      </c>
      <c r="DN180" s="22">
        <f>IF('Harmonised Unemployment Rates'!DP182&lt;&gt;"..",'Harmonised Unemployment Rates'!DP182,"")</f>
        <v>10.7</v>
      </c>
      <c r="DO180" s="22">
        <f>IF('Harmonised Unemployment Rates'!DQ182&lt;&gt;"..",'Harmonised Unemployment Rates'!DQ182,"")</f>
        <v>10.7</v>
      </c>
      <c r="DP180" s="22">
        <f>IF('Harmonised Unemployment Rates'!DR182&lt;&gt;"..",'Harmonised Unemployment Rates'!DR182,"")</f>
        <v>10.7</v>
      </c>
      <c r="DQ180" s="22">
        <f>IF('Harmonised Unemployment Rates'!DS182&lt;&gt;"..",'Harmonised Unemployment Rates'!DS182,"")</f>
        <v>10.7</v>
      </c>
      <c r="DR180" s="22">
        <f>IF('Harmonised Unemployment Rates'!DT182&lt;&gt;"..",'Harmonised Unemployment Rates'!DT182,"")</f>
        <v>10.7</v>
      </c>
      <c r="DS180" s="22">
        <f>IF('Harmonised Unemployment Rates'!DU182&lt;&gt;"..",'Harmonised Unemployment Rates'!DU182,"")</f>
        <v>10.7</v>
      </c>
      <c r="DT180" s="22">
        <f>IF('Harmonised Unemployment Rates'!DV182&lt;&gt;"..",'Harmonised Unemployment Rates'!DV182,"")</f>
        <v>10.7</v>
      </c>
      <c r="DU180" s="22">
        <f>IF('Harmonised Unemployment Rates'!DW182&lt;&gt;"..",'Harmonised Unemployment Rates'!DW182,"")</f>
        <v>10.7</v>
      </c>
      <c r="DV180" s="22">
        <f>IF('Harmonised Unemployment Rates'!DX182&lt;&gt;"..",'Harmonised Unemployment Rates'!DX182,"")</f>
        <v>10.7</v>
      </c>
      <c r="DW180" s="22">
        <f>IF('Harmonised Unemployment Rates'!DY182&lt;&gt;"..",'Harmonised Unemployment Rates'!DY182,"")</f>
        <v>10.7</v>
      </c>
      <c r="DX180" s="22">
        <f>IF('Harmonised Unemployment Rates'!DZ182&lt;&gt;"..",'Harmonised Unemployment Rates'!DZ182,"")</f>
        <v>10.7</v>
      </c>
      <c r="DY180" s="22">
        <f>IF('Harmonised Unemployment Rates'!EA182&lt;&gt;"..",'Harmonised Unemployment Rates'!EA182,"")</f>
        <v>10.7</v>
      </c>
      <c r="DZ180" s="22">
        <f>IF('Harmonised Unemployment Rates'!EB182&lt;&gt;"..",'Harmonised Unemployment Rates'!EB182,"")</f>
        <v>10.7</v>
      </c>
      <c r="EA180" s="22">
        <f>IF('Harmonised Unemployment Rates'!EC182&lt;&gt;"..",'Harmonised Unemployment Rates'!EC182,"")</f>
        <v>10.7</v>
      </c>
      <c r="EB180" s="22">
        <f>IF('Harmonised Unemployment Rates'!ED182&lt;&gt;"..",'Harmonised Unemployment Rates'!ED182,"")</f>
        <v>10.7</v>
      </c>
      <c r="EC180" s="22">
        <f>IF('Harmonised Unemployment Rates'!EE182&lt;&gt;"..",'Harmonised Unemployment Rates'!EE182,"")</f>
        <v>10.7</v>
      </c>
      <c r="ED180" s="22">
        <f>IF('Harmonised Unemployment Rates'!EF182&lt;&gt;"..",'Harmonised Unemployment Rates'!EF182,"")</f>
        <v>10.7</v>
      </c>
      <c r="EE180" s="22">
        <f>IF('Harmonised Unemployment Rates'!EG182&lt;&gt;"..",'Harmonised Unemployment Rates'!EG182,"")</f>
        <v>10.7</v>
      </c>
      <c r="EF180" s="22">
        <f>IF('Harmonised Unemployment Rates'!EH182&lt;&gt;"..",'Harmonised Unemployment Rates'!EH182,"")</f>
        <v>10.7</v>
      </c>
      <c r="EG180" s="22">
        <f>IF('Harmonised Unemployment Rates'!EI182&lt;&gt;"..",'Harmonised Unemployment Rates'!EI182,"")</f>
        <v>10.7</v>
      </c>
      <c r="EH180" s="22">
        <f>IF('Harmonised Unemployment Rates'!EJ182&lt;&gt;"..",'Harmonised Unemployment Rates'!EJ182,"")</f>
        <v>10.7</v>
      </c>
      <c r="EI180" s="22">
        <f>IF('Harmonised Unemployment Rates'!EK182&lt;&gt;"..",'Harmonised Unemployment Rates'!EK182,"")</f>
        <v>10.7</v>
      </c>
      <c r="EJ180" s="22">
        <f>IF('Harmonised Unemployment Rates'!EL182&lt;&gt;"..",'Harmonised Unemployment Rates'!EL182,"")</f>
        <v>10.7</v>
      </c>
      <c r="EK180" s="22">
        <f>IF('Harmonised Unemployment Rates'!EM182&lt;&gt;"..",'Harmonised Unemployment Rates'!EM182,"")</f>
        <v>10.7</v>
      </c>
      <c r="EL180" s="22">
        <f>IF('Harmonised Unemployment Rates'!EN182&lt;&gt;"..",'Harmonised Unemployment Rates'!EN182,"")</f>
        <v>10.7</v>
      </c>
      <c r="EM180" s="22">
        <f>IF('Harmonised Unemployment Rates'!EO182&lt;&gt;"..",'Harmonised Unemployment Rates'!EO182,"")</f>
        <v>10.7</v>
      </c>
      <c r="EN180" s="22">
        <f>IF('Harmonised Unemployment Rates'!EP182&lt;&gt;"..",'Harmonised Unemployment Rates'!EP182,"")</f>
        <v>10.7</v>
      </c>
      <c r="EO180" s="22">
        <f>IF('Harmonised Unemployment Rates'!EQ182&lt;&gt;"..",'Harmonised Unemployment Rates'!EQ182,"")</f>
        <v>10.7</v>
      </c>
      <c r="EP180" s="22">
        <f>IF('Harmonised Unemployment Rates'!ER182&lt;&gt;"..",'Harmonised Unemployment Rates'!ER182,"")</f>
        <v>10.7</v>
      </c>
      <c r="EQ180" s="22">
        <f>IF('Harmonised Unemployment Rates'!ES182&lt;&gt;"..",'Harmonised Unemployment Rates'!ES182,"")</f>
        <v>10.7</v>
      </c>
      <c r="ER180" s="22">
        <f>IF('Harmonised Unemployment Rates'!ET182&lt;&gt;"..",'Harmonised Unemployment Rates'!ET182,"")</f>
        <v>11.3</v>
      </c>
      <c r="ES180" s="22">
        <f>IF('Harmonised Unemployment Rates'!EU182&lt;&gt;"..",'Harmonised Unemployment Rates'!EU182,"")</f>
        <v>11.4</v>
      </c>
      <c r="ET180" s="22">
        <f>IF('Harmonised Unemployment Rates'!EV182&lt;&gt;"..",'Harmonised Unemployment Rates'!EV182,"")</f>
        <v>11.4</v>
      </c>
      <c r="EU180" s="22">
        <f>IF('Harmonised Unemployment Rates'!EW182&lt;&gt;"..",'Harmonised Unemployment Rates'!EW182,"")</f>
        <v>11.4</v>
      </c>
      <c r="EV180" s="22">
        <f>IF('Harmonised Unemployment Rates'!EX182&lt;&gt;"..",'Harmonised Unemployment Rates'!EX182,"")</f>
        <v>11.4</v>
      </c>
      <c r="EW180" s="22">
        <f>IF('Harmonised Unemployment Rates'!EY182&lt;&gt;"..",'Harmonised Unemployment Rates'!EY182,"")</f>
        <v>11.4</v>
      </c>
      <c r="EX180" s="22">
        <f>IF('Harmonised Unemployment Rates'!EZ182&lt;&gt;"..",'Harmonised Unemployment Rates'!EZ182,"")</f>
        <v>11.3</v>
      </c>
      <c r="EY180" s="22">
        <f>IF('Harmonised Unemployment Rates'!FA182&lt;&gt;"..",'Harmonised Unemployment Rates'!FA182,"")</f>
        <v>11.3</v>
      </c>
      <c r="EZ180" s="22">
        <f>IF('Harmonised Unemployment Rates'!FB182&lt;&gt;"..",'Harmonised Unemployment Rates'!FB182,"")</f>
        <v>11.3</v>
      </c>
      <c r="FA180" s="22">
        <f>IF('Harmonised Unemployment Rates'!FC182&lt;&gt;"..",'Harmonised Unemployment Rates'!FC182,"")</f>
        <v>11.3</v>
      </c>
      <c r="FB180" s="22">
        <f>IF('Harmonised Unemployment Rates'!FD182&lt;&gt;"..",'Harmonised Unemployment Rates'!FD182,"")</f>
        <v>11.3</v>
      </c>
      <c r="FC180" s="22">
        <f>IF('Harmonised Unemployment Rates'!FE182&lt;&gt;"..",'Harmonised Unemployment Rates'!FE182,"")</f>
        <v>11.3</v>
      </c>
      <c r="FD180" s="22">
        <f>IF('Harmonised Unemployment Rates'!FF182&lt;&gt;"..",'Harmonised Unemployment Rates'!FF182,"")</f>
        <v>11.3</v>
      </c>
      <c r="FE180" s="22">
        <f>IF('Harmonised Unemployment Rates'!FG182&lt;&gt;"..",'Harmonised Unemployment Rates'!FG182,"")</f>
        <v>11.3</v>
      </c>
      <c r="FF180" s="22">
        <f>IF('Harmonised Unemployment Rates'!FH182&lt;&gt;"..",'Harmonised Unemployment Rates'!FH182,"")</f>
        <v>11.3</v>
      </c>
      <c r="FG180" s="22">
        <f>IF('Harmonised Unemployment Rates'!FI182&lt;&gt;"..",'Harmonised Unemployment Rates'!FI182,"")</f>
        <v>11.3</v>
      </c>
      <c r="FH180" s="22">
        <f>IF('Harmonised Unemployment Rates'!FJ182&lt;&gt;"..",'Harmonised Unemployment Rates'!FJ182,"")</f>
        <v>11.3</v>
      </c>
      <c r="FI180" s="22">
        <f>IF('Harmonised Unemployment Rates'!FK182&lt;&gt;"..",'Harmonised Unemployment Rates'!FK182,"")</f>
        <v>11.3</v>
      </c>
      <c r="FJ180" s="22">
        <f>IF('Harmonised Unemployment Rates'!FL182&lt;&gt;"..",'Harmonised Unemployment Rates'!FL182,"")</f>
        <v>11.3</v>
      </c>
      <c r="FK180" s="22">
        <f>IF('Harmonised Unemployment Rates'!FM182&lt;&gt;"..",'Harmonised Unemployment Rates'!FM182,"")</f>
        <v>11.3</v>
      </c>
      <c r="FL180" s="22">
        <f>IF('Harmonised Unemployment Rates'!FN182&lt;&gt;"..",'Harmonised Unemployment Rates'!FN182,"")</f>
        <v>11.3</v>
      </c>
      <c r="FM180" s="22">
        <f>IF('Harmonised Unemployment Rates'!FO182&lt;&gt;"..",'Harmonised Unemployment Rates'!FO182,"")</f>
        <v>11.3</v>
      </c>
      <c r="FN180" s="22">
        <f>IF('Harmonised Unemployment Rates'!FP182&lt;&gt;"..",'Harmonised Unemployment Rates'!FP182,"")</f>
        <v>11.3</v>
      </c>
      <c r="FO180" s="22">
        <f>IF('Harmonised Unemployment Rates'!FQ182&lt;&gt;"..",'Harmonised Unemployment Rates'!FQ182,"")</f>
        <v>11.3</v>
      </c>
      <c r="FP180" s="22">
        <f>IF('Harmonised Unemployment Rates'!FR182&lt;&gt;"..",'Harmonised Unemployment Rates'!FR182,"")</f>
        <v>11.3</v>
      </c>
      <c r="FQ180" s="22">
        <f>IF('Harmonised Unemployment Rates'!FS182&lt;&gt;"..",'Harmonised Unemployment Rates'!FS182,"")</f>
        <v>11.3</v>
      </c>
      <c r="FR180" s="22">
        <f>IF('Harmonised Unemployment Rates'!FT182&lt;&gt;"..",'Harmonised Unemployment Rates'!FT182,"")</f>
        <v>11.3</v>
      </c>
      <c r="FS180" s="22">
        <f>IF('Harmonised Unemployment Rates'!FU182&lt;&gt;"..",'Harmonised Unemployment Rates'!FU182,"")</f>
        <v>11.3</v>
      </c>
      <c r="FT180" s="22">
        <f>IF('Harmonised Unemployment Rates'!FV182&lt;&gt;"..",'Harmonised Unemployment Rates'!FV182,"")</f>
        <v>11.3</v>
      </c>
      <c r="FU180" s="22">
        <f>IF('Harmonised Unemployment Rates'!FW182&lt;&gt;"..",'Harmonised Unemployment Rates'!FW182,"")</f>
        <v>11.3</v>
      </c>
      <c r="FV180" s="22">
        <f>IF('Harmonised Unemployment Rates'!FX182&lt;&gt;"..",'Harmonised Unemployment Rates'!FX182,"")</f>
        <v>11.3</v>
      </c>
      <c r="FW180" s="22">
        <f>IF('Harmonised Unemployment Rates'!FY182&lt;&gt;"..",'Harmonised Unemployment Rates'!FY182,"")</f>
        <v>11.3</v>
      </c>
      <c r="FX180" s="22">
        <f>IF('Harmonised Unemployment Rates'!FZ182&lt;&gt;"..",'Harmonised Unemployment Rates'!FZ182,"")</f>
        <v>11.3</v>
      </c>
      <c r="FY180" s="22">
        <f>IF('Harmonised Unemployment Rates'!GA182&lt;&gt;"..",'Harmonised Unemployment Rates'!GA182,"")</f>
        <v>11.3</v>
      </c>
      <c r="FZ180" s="22">
        <f>IF('Harmonised Unemployment Rates'!GB182&lt;&gt;"..",'Harmonised Unemployment Rates'!GB182,"")</f>
        <v>11.3</v>
      </c>
      <c r="GA180" s="22">
        <f>IF('Harmonised Unemployment Rates'!GC182&lt;&gt;"..",'Harmonised Unemployment Rates'!GC182,"")</f>
        <v>11.3</v>
      </c>
      <c r="GB180" s="22">
        <f>IF('Harmonised Unemployment Rates'!GD182&lt;&gt;"..",'Harmonised Unemployment Rates'!GD182,"")</f>
        <v>11.3</v>
      </c>
      <c r="GC180" s="22">
        <f>IF('Harmonised Unemployment Rates'!GE182&lt;&gt;"..",'Harmonised Unemployment Rates'!GE182,"")</f>
        <v>11.3</v>
      </c>
      <c r="GD180" s="22">
        <f>IF('Harmonised Unemployment Rates'!GF182&lt;&gt;"..",'Harmonised Unemployment Rates'!GF182,"")</f>
        <v>11.3</v>
      </c>
      <c r="GE180" s="22">
        <f>IF('Harmonised Unemployment Rates'!GG182&lt;&gt;"..",'Harmonised Unemployment Rates'!GG182,"")</f>
        <v>11.3</v>
      </c>
      <c r="GF180" s="22">
        <f>IF('Harmonised Unemployment Rates'!GH182&lt;&gt;"..",'Harmonised Unemployment Rates'!GH182,"")</f>
        <v>11.3</v>
      </c>
      <c r="GG180" s="22">
        <f>IF('Harmonised Unemployment Rates'!GI182&lt;&gt;"..",'Harmonised Unemployment Rates'!GI182,"")</f>
        <v>11.3</v>
      </c>
      <c r="GH180" s="22">
        <f>IF('Harmonised Unemployment Rates'!GJ182&lt;&gt;"..",'Harmonised Unemployment Rates'!GJ182,"")</f>
        <v>11.3</v>
      </c>
      <c r="GI180" s="22">
        <f>IF('Harmonised Unemployment Rates'!GK182&lt;&gt;"..",'Harmonised Unemployment Rates'!GK182,"")</f>
        <v>11.2</v>
      </c>
      <c r="GJ180" s="22">
        <f>IF('Harmonised Unemployment Rates'!GL182&lt;&gt;"..",'Harmonised Unemployment Rates'!GL182,"")</f>
        <v>11.2</v>
      </c>
      <c r="GK180" s="22">
        <f>IF('Harmonised Unemployment Rates'!GM182&lt;&gt;"..",'Harmonised Unemployment Rates'!GM182,"")</f>
        <v>11.2</v>
      </c>
      <c r="GL180" s="22">
        <f>IF('Harmonised Unemployment Rates'!GN182&lt;&gt;"..",'Harmonised Unemployment Rates'!GN182,"")</f>
        <v>11.2</v>
      </c>
      <c r="GM180" s="22">
        <f>IF('Harmonised Unemployment Rates'!GO182&lt;&gt;"..",'Harmonised Unemployment Rates'!GO182,"")</f>
        <v>11.2</v>
      </c>
      <c r="GN180" s="22">
        <f>IF('Harmonised Unemployment Rates'!GP182&lt;&gt;"..",'Harmonised Unemployment Rates'!GP182,"")</f>
        <v>11.2</v>
      </c>
      <c r="GO180" s="22">
        <f>IF('Harmonised Unemployment Rates'!GQ182&lt;&gt;"..",'Harmonised Unemployment Rates'!GQ182,"")</f>
        <v>11.2</v>
      </c>
      <c r="GP180" s="22">
        <f>IF('Harmonised Unemployment Rates'!GR182&lt;&gt;"..",'Harmonised Unemployment Rates'!GR182,"")</f>
        <v>11.2</v>
      </c>
      <c r="GQ180" s="22">
        <f>IF('Harmonised Unemployment Rates'!GS182&lt;&gt;"..",'Harmonised Unemployment Rates'!GS182,"")</f>
        <v>11.2</v>
      </c>
      <c r="GR180" s="22">
        <f>IF('Harmonised Unemployment Rates'!GT182&lt;&gt;"..",'Harmonised Unemployment Rates'!GT182,"")</f>
        <v>11.2</v>
      </c>
      <c r="GS180" s="22">
        <f>IF('Harmonised Unemployment Rates'!GU182&lt;&gt;"..",'Harmonised Unemployment Rates'!GU182,"")</f>
        <v>11.2</v>
      </c>
      <c r="GT180" s="22">
        <f>IF('Harmonised Unemployment Rates'!GV182&lt;&gt;"..",'Harmonised Unemployment Rates'!GV182,"")</f>
        <v>11.2</v>
      </c>
      <c r="GU180" s="22">
        <f>IF('Harmonised Unemployment Rates'!GW182&lt;&gt;"..",'Harmonised Unemployment Rates'!GW182,"")</f>
        <v>11.2</v>
      </c>
      <c r="GV180" s="22">
        <f>IF('Harmonised Unemployment Rates'!GX182&lt;&gt;"..",'Harmonised Unemployment Rates'!GX182,"")</f>
        <v>11.2</v>
      </c>
      <c r="GW180" s="22">
        <f>IF('Harmonised Unemployment Rates'!GY182&lt;&gt;"..",'Harmonised Unemployment Rates'!GY182,"")</f>
        <v>11.2</v>
      </c>
    </row>
    <row r="181" spans="1:205" x14ac:dyDescent="0.2">
      <c r="A181" t="s">
        <v>732</v>
      </c>
      <c r="B181" s="22" t="str">
        <f>IF('Harmonised Unemployment Rates'!D183&lt;&gt;"..",'Harmonised Unemployment Rates'!D183,"")</f>
        <v/>
      </c>
      <c r="C181" s="22" t="str">
        <f>IF('Harmonised Unemployment Rates'!E183&lt;&gt;"..",'Harmonised Unemployment Rates'!E183,"")</f>
        <v/>
      </c>
      <c r="D181" s="22" t="str">
        <f>IF('Harmonised Unemployment Rates'!F183&lt;&gt;"..",'Harmonised Unemployment Rates'!F183,"")</f>
        <v/>
      </c>
      <c r="E181" s="22" t="str">
        <f>IF('Harmonised Unemployment Rates'!G183&lt;&gt;"..",'Harmonised Unemployment Rates'!G183,"")</f>
        <v/>
      </c>
      <c r="F181" s="22" t="str">
        <f>IF('Harmonised Unemployment Rates'!H183&lt;&gt;"..",'Harmonised Unemployment Rates'!H183,"")</f>
        <v/>
      </c>
      <c r="G181" s="22" t="str">
        <f>IF('Harmonised Unemployment Rates'!I183&lt;&gt;"..",'Harmonised Unemployment Rates'!I183,"")</f>
        <v/>
      </c>
      <c r="H181" s="22" t="str">
        <f>IF('Harmonised Unemployment Rates'!J183&lt;&gt;"..",'Harmonised Unemployment Rates'!J183,"")</f>
        <v/>
      </c>
      <c r="I181" s="22" t="str">
        <f>IF('Harmonised Unemployment Rates'!K183&lt;&gt;"..",'Harmonised Unemployment Rates'!K183,"")</f>
        <v/>
      </c>
      <c r="J181" s="22" t="str">
        <f>IF('Harmonised Unemployment Rates'!L183&lt;&gt;"..",'Harmonised Unemployment Rates'!L183,"")</f>
        <v/>
      </c>
      <c r="K181" s="22" t="str">
        <f>IF('Harmonised Unemployment Rates'!M183&lt;&gt;"..",'Harmonised Unemployment Rates'!M183,"")</f>
        <v/>
      </c>
      <c r="L181" s="22" t="str">
        <f>IF('Harmonised Unemployment Rates'!N183&lt;&gt;"..",'Harmonised Unemployment Rates'!N183,"")</f>
        <v/>
      </c>
      <c r="M181" s="22" t="str">
        <f>IF('Harmonised Unemployment Rates'!O183&lt;&gt;"..",'Harmonised Unemployment Rates'!O183,"")</f>
        <v/>
      </c>
      <c r="N181" s="22" t="str">
        <f>IF('Harmonised Unemployment Rates'!P183&lt;&gt;"..",'Harmonised Unemployment Rates'!P183,"")</f>
        <v/>
      </c>
      <c r="O181" s="22" t="str">
        <f>IF('Harmonised Unemployment Rates'!Q183&lt;&gt;"..",'Harmonised Unemployment Rates'!Q183,"")</f>
        <v/>
      </c>
      <c r="P181" s="22" t="str">
        <f>IF('Harmonised Unemployment Rates'!R183&lt;&gt;"..",'Harmonised Unemployment Rates'!R183,"")</f>
        <v/>
      </c>
      <c r="Q181" s="22" t="str">
        <f>IF('Harmonised Unemployment Rates'!S183&lt;&gt;"..",'Harmonised Unemployment Rates'!S183,"")</f>
        <v/>
      </c>
      <c r="R181" s="22" t="str">
        <f>IF('Harmonised Unemployment Rates'!T183&lt;&gt;"..",'Harmonised Unemployment Rates'!T183,"")</f>
        <v/>
      </c>
      <c r="S181" s="22" t="str">
        <f>IF('Harmonised Unemployment Rates'!U183&lt;&gt;"..",'Harmonised Unemployment Rates'!U183,"")</f>
        <v/>
      </c>
      <c r="T181" s="22" t="str">
        <f>IF('Harmonised Unemployment Rates'!V183&lt;&gt;"..",'Harmonised Unemployment Rates'!V183,"")</f>
        <v/>
      </c>
      <c r="U181" s="22" t="str">
        <f>IF('Harmonised Unemployment Rates'!W183&lt;&gt;"..",'Harmonised Unemployment Rates'!W183,"")</f>
        <v/>
      </c>
      <c r="V181" s="22" t="str">
        <f>IF('Harmonised Unemployment Rates'!X183&lt;&gt;"..",'Harmonised Unemployment Rates'!X183,"")</f>
        <v/>
      </c>
      <c r="W181" s="22" t="str">
        <f>IF('Harmonised Unemployment Rates'!Y183&lt;&gt;"..",'Harmonised Unemployment Rates'!Y183,"")</f>
        <v/>
      </c>
      <c r="X181" s="22" t="str">
        <f>IF('Harmonised Unemployment Rates'!Z183&lt;&gt;"..",'Harmonised Unemployment Rates'!Z183,"")</f>
        <v/>
      </c>
      <c r="Y181" s="22" t="str">
        <f>IF('Harmonised Unemployment Rates'!AA183&lt;&gt;"..",'Harmonised Unemployment Rates'!AA183,"")</f>
        <v/>
      </c>
      <c r="Z181" s="22" t="str">
        <f>IF('Harmonised Unemployment Rates'!AB183&lt;&gt;"..",'Harmonised Unemployment Rates'!AB183,"")</f>
        <v/>
      </c>
      <c r="AA181" s="22" t="str">
        <f>IF('Harmonised Unemployment Rates'!AC183&lt;&gt;"..",'Harmonised Unemployment Rates'!AC183,"")</f>
        <v/>
      </c>
      <c r="AB181" s="22" t="str">
        <f>IF('Harmonised Unemployment Rates'!AD183&lt;&gt;"..",'Harmonised Unemployment Rates'!AD183,"")</f>
        <v/>
      </c>
      <c r="AC181" s="22" t="str">
        <f>IF('Harmonised Unemployment Rates'!AE183&lt;&gt;"..",'Harmonised Unemployment Rates'!AE183,"")</f>
        <v/>
      </c>
      <c r="AD181" s="22" t="str">
        <f>IF('Harmonised Unemployment Rates'!AF183&lt;&gt;"..",'Harmonised Unemployment Rates'!AF183,"")</f>
        <v/>
      </c>
      <c r="AE181" s="22" t="str">
        <f>IF('Harmonised Unemployment Rates'!AG183&lt;&gt;"..",'Harmonised Unemployment Rates'!AG183,"")</f>
        <v/>
      </c>
      <c r="AF181" s="22" t="str">
        <f>IF('Harmonised Unemployment Rates'!AH183&lt;&gt;"..",'Harmonised Unemployment Rates'!AH183,"")</f>
        <v/>
      </c>
      <c r="AG181" s="22" t="str">
        <f>IF('Harmonised Unemployment Rates'!AI183&lt;&gt;"..",'Harmonised Unemployment Rates'!AI183,"")</f>
        <v/>
      </c>
      <c r="AH181" s="22" t="str">
        <f>IF('Harmonised Unemployment Rates'!AJ183&lt;&gt;"..",'Harmonised Unemployment Rates'!AJ183,"")</f>
        <v/>
      </c>
      <c r="AI181" s="22" t="str">
        <f>IF('Harmonised Unemployment Rates'!AK183&lt;&gt;"..",'Harmonised Unemployment Rates'!AK183,"")</f>
        <v/>
      </c>
      <c r="AJ181" s="22" t="str">
        <f>IF('Harmonised Unemployment Rates'!AL183&lt;&gt;"..",'Harmonised Unemployment Rates'!AL183,"")</f>
        <v/>
      </c>
      <c r="AK181" s="22" t="str">
        <f>IF('Harmonised Unemployment Rates'!AM183&lt;&gt;"..",'Harmonised Unemployment Rates'!AM183,"")</f>
        <v/>
      </c>
      <c r="AL181" s="22" t="str">
        <f>IF('Harmonised Unemployment Rates'!AN183&lt;&gt;"..",'Harmonised Unemployment Rates'!AN183,"")</f>
        <v/>
      </c>
      <c r="AM181" s="22" t="str">
        <f>IF('Harmonised Unemployment Rates'!AO183&lt;&gt;"..",'Harmonised Unemployment Rates'!AO183,"")</f>
        <v/>
      </c>
      <c r="AN181" s="22" t="str">
        <f>IF('Harmonised Unemployment Rates'!AP183&lt;&gt;"..",'Harmonised Unemployment Rates'!AP183,"")</f>
        <v/>
      </c>
      <c r="AO181" s="22" t="str">
        <f>IF('Harmonised Unemployment Rates'!AQ183&lt;&gt;"..",'Harmonised Unemployment Rates'!AQ183,"")</f>
        <v/>
      </c>
      <c r="AP181" s="22" t="str">
        <f>IF('Harmonised Unemployment Rates'!AR183&lt;&gt;"..",'Harmonised Unemployment Rates'!AR183,"")</f>
        <v/>
      </c>
      <c r="AQ181" s="22" t="str">
        <f>IF('Harmonised Unemployment Rates'!AS183&lt;&gt;"..",'Harmonised Unemployment Rates'!AS183,"")</f>
        <v/>
      </c>
      <c r="AR181" s="22" t="str">
        <f>IF('Harmonised Unemployment Rates'!AT183&lt;&gt;"..",'Harmonised Unemployment Rates'!AT183,"")</f>
        <v/>
      </c>
      <c r="AS181" s="22" t="str">
        <f>IF('Harmonised Unemployment Rates'!AU183&lt;&gt;"..",'Harmonised Unemployment Rates'!AU183,"")</f>
        <v/>
      </c>
      <c r="AT181" s="22" t="str">
        <f>IF('Harmonised Unemployment Rates'!AV183&lt;&gt;"..",'Harmonised Unemployment Rates'!AV183,"")</f>
        <v/>
      </c>
      <c r="AU181" s="22" t="str">
        <f>IF('Harmonised Unemployment Rates'!AW183&lt;&gt;"..",'Harmonised Unemployment Rates'!AW183,"")</f>
        <v/>
      </c>
      <c r="AV181" s="22" t="str">
        <f>IF('Harmonised Unemployment Rates'!AX183&lt;&gt;"..",'Harmonised Unemployment Rates'!AX183,"")</f>
        <v/>
      </c>
      <c r="AW181" s="22" t="str">
        <f>IF('Harmonised Unemployment Rates'!AY183&lt;&gt;"..",'Harmonised Unemployment Rates'!AY183,"")</f>
        <v/>
      </c>
      <c r="AX181" s="22" t="str">
        <f>IF('Harmonised Unemployment Rates'!AZ183&lt;&gt;"..",'Harmonised Unemployment Rates'!AZ183,"")</f>
        <v/>
      </c>
      <c r="AY181" s="22" t="str">
        <f>IF('Harmonised Unemployment Rates'!BA183&lt;&gt;"..",'Harmonised Unemployment Rates'!BA183,"")</f>
        <v/>
      </c>
      <c r="AZ181" s="22" t="str">
        <f>IF('Harmonised Unemployment Rates'!BB183&lt;&gt;"..",'Harmonised Unemployment Rates'!BB183,"")</f>
        <v/>
      </c>
      <c r="BA181" s="22" t="str">
        <f>IF('Harmonised Unemployment Rates'!BC183&lt;&gt;"..",'Harmonised Unemployment Rates'!BC183,"")</f>
        <v/>
      </c>
      <c r="BB181" s="22" t="str">
        <f>IF('Harmonised Unemployment Rates'!BD183&lt;&gt;"..",'Harmonised Unemployment Rates'!BD183,"")</f>
        <v/>
      </c>
      <c r="BC181" s="22" t="str">
        <f>IF('Harmonised Unemployment Rates'!BE183&lt;&gt;"..",'Harmonised Unemployment Rates'!BE183,"")</f>
        <v/>
      </c>
      <c r="BD181" s="22" t="str">
        <f>IF('Harmonised Unemployment Rates'!BF183&lt;&gt;"..",'Harmonised Unemployment Rates'!BF183,"")</f>
        <v/>
      </c>
      <c r="BE181" s="22" t="str">
        <f>IF('Harmonised Unemployment Rates'!BG183&lt;&gt;"..",'Harmonised Unemployment Rates'!BG183,"")</f>
        <v/>
      </c>
      <c r="BF181" s="22" t="str">
        <f>IF('Harmonised Unemployment Rates'!BH183&lt;&gt;"..",'Harmonised Unemployment Rates'!BH183,"")</f>
        <v/>
      </c>
      <c r="BG181" s="22" t="str">
        <f>IF('Harmonised Unemployment Rates'!BI183&lt;&gt;"..",'Harmonised Unemployment Rates'!BI183,"")</f>
        <v/>
      </c>
      <c r="BH181" s="22" t="str">
        <f>IF('Harmonised Unemployment Rates'!BJ183&lt;&gt;"..",'Harmonised Unemployment Rates'!BJ183,"")</f>
        <v/>
      </c>
      <c r="BI181" s="22" t="str">
        <f>IF('Harmonised Unemployment Rates'!BK183&lt;&gt;"..",'Harmonised Unemployment Rates'!BK183,"")</f>
        <v/>
      </c>
      <c r="BJ181" s="22" t="str">
        <f>IF('Harmonised Unemployment Rates'!BL183&lt;&gt;"..",'Harmonised Unemployment Rates'!BL183,"")</f>
        <v/>
      </c>
      <c r="BK181" s="22" t="str">
        <f>IF('Harmonised Unemployment Rates'!BM183&lt;&gt;"..",'Harmonised Unemployment Rates'!BM183,"")</f>
        <v/>
      </c>
      <c r="BL181" s="22" t="str">
        <f>IF('Harmonised Unemployment Rates'!BN183&lt;&gt;"..",'Harmonised Unemployment Rates'!BN183,"")</f>
        <v/>
      </c>
      <c r="BM181" s="22" t="str">
        <f>IF('Harmonised Unemployment Rates'!BO183&lt;&gt;"..",'Harmonised Unemployment Rates'!BO183,"")</f>
        <v/>
      </c>
      <c r="BN181" s="22" t="str">
        <f>IF('Harmonised Unemployment Rates'!BP183&lt;&gt;"..",'Harmonised Unemployment Rates'!BP183,"")</f>
        <v/>
      </c>
      <c r="BO181" s="22" t="str">
        <f>IF('Harmonised Unemployment Rates'!BQ183&lt;&gt;"..",'Harmonised Unemployment Rates'!BQ183,"")</f>
        <v/>
      </c>
      <c r="BP181" s="22" t="str">
        <f>IF('Harmonised Unemployment Rates'!BR183&lt;&gt;"..",'Harmonised Unemployment Rates'!BR183,"")</f>
        <v/>
      </c>
      <c r="BQ181" s="22" t="str">
        <f>IF('Harmonised Unemployment Rates'!BS183&lt;&gt;"..",'Harmonised Unemployment Rates'!BS183,"")</f>
        <v/>
      </c>
      <c r="BR181" s="22" t="str">
        <f>IF('Harmonised Unemployment Rates'!BT183&lt;&gt;"..",'Harmonised Unemployment Rates'!BT183,"")</f>
        <v/>
      </c>
      <c r="BS181" s="22" t="str">
        <f>IF('Harmonised Unemployment Rates'!BU183&lt;&gt;"..",'Harmonised Unemployment Rates'!BU183,"")</f>
        <v/>
      </c>
      <c r="BT181" s="22" t="str">
        <f>IF('Harmonised Unemployment Rates'!BV183&lt;&gt;"..",'Harmonised Unemployment Rates'!BV183,"")</f>
        <v/>
      </c>
      <c r="BU181" s="22" t="str">
        <f>IF('Harmonised Unemployment Rates'!BW183&lt;&gt;"..",'Harmonised Unemployment Rates'!BW183,"")</f>
        <v/>
      </c>
      <c r="BV181" s="22" t="str">
        <f>IF('Harmonised Unemployment Rates'!BX183&lt;&gt;"..",'Harmonised Unemployment Rates'!BX183,"")</f>
        <v/>
      </c>
      <c r="BW181" s="22" t="str">
        <f>IF('Harmonised Unemployment Rates'!BY183&lt;&gt;"..",'Harmonised Unemployment Rates'!BY183,"")</f>
        <v/>
      </c>
      <c r="BX181" s="22" t="str">
        <f>IF('Harmonised Unemployment Rates'!BZ183&lt;&gt;"..",'Harmonised Unemployment Rates'!BZ183,"")</f>
        <v/>
      </c>
      <c r="BY181" s="22" t="str">
        <f>IF('Harmonised Unemployment Rates'!CA183&lt;&gt;"..",'Harmonised Unemployment Rates'!CA183,"")</f>
        <v/>
      </c>
      <c r="BZ181" s="22" t="str">
        <f>IF('Harmonised Unemployment Rates'!CB183&lt;&gt;"..",'Harmonised Unemployment Rates'!CB183,"")</f>
        <v/>
      </c>
      <c r="CA181" s="22" t="str">
        <f>IF('Harmonised Unemployment Rates'!CC183&lt;&gt;"..",'Harmonised Unemployment Rates'!CC183,"")</f>
        <v/>
      </c>
      <c r="CB181" s="22">
        <f>IF('Harmonised Unemployment Rates'!CD183&lt;&gt;"..",'Harmonised Unemployment Rates'!CD183,"")</f>
        <v>9.3000000000000007</v>
      </c>
      <c r="CC181" s="22">
        <f>IF('Harmonised Unemployment Rates'!CE183&lt;&gt;"..",'Harmonised Unemployment Rates'!CE183,"")</f>
        <v>9.3000000000000007</v>
      </c>
      <c r="CD181" s="22">
        <f>IF('Harmonised Unemployment Rates'!CF183&lt;&gt;"..",'Harmonised Unemployment Rates'!CF183,"")</f>
        <v>9.3000000000000007</v>
      </c>
      <c r="CE181" s="22">
        <f>IF('Harmonised Unemployment Rates'!CG183&lt;&gt;"..",'Harmonised Unemployment Rates'!CG183,"")</f>
        <v>9.3000000000000007</v>
      </c>
      <c r="CF181" s="22">
        <f>IF('Harmonised Unemployment Rates'!CH183&lt;&gt;"..",'Harmonised Unemployment Rates'!CH183,"")</f>
        <v>9.3000000000000007</v>
      </c>
      <c r="CG181" s="22">
        <f>IF('Harmonised Unemployment Rates'!CI183&lt;&gt;"..",'Harmonised Unemployment Rates'!CI183,"")</f>
        <v>9.3000000000000007</v>
      </c>
      <c r="CH181" s="22">
        <f>IF('Harmonised Unemployment Rates'!CJ183&lt;&gt;"..",'Harmonised Unemployment Rates'!CJ183,"")</f>
        <v>9.3000000000000007</v>
      </c>
      <c r="CI181" s="22">
        <f>IF('Harmonised Unemployment Rates'!CK183&lt;&gt;"..",'Harmonised Unemployment Rates'!CK183,"")</f>
        <v>9.3000000000000007</v>
      </c>
      <c r="CJ181" s="22">
        <f>IF('Harmonised Unemployment Rates'!CL183&lt;&gt;"..",'Harmonised Unemployment Rates'!CL183,"")</f>
        <v>9.3000000000000007</v>
      </c>
      <c r="CK181" s="22">
        <f>IF('Harmonised Unemployment Rates'!CM183&lt;&gt;"..",'Harmonised Unemployment Rates'!CM183,"")</f>
        <v>9.3000000000000007</v>
      </c>
      <c r="CL181" s="22">
        <f>IF('Harmonised Unemployment Rates'!CN183&lt;&gt;"..",'Harmonised Unemployment Rates'!CN183,"")</f>
        <v>9.3000000000000007</v>
      </c>
      <c r="CM181" s="22">
        <f>IF('Harmonised Unemployment Rates'!CO183&lt;&gt;"..",'Harmonised Unemployment Rates'!CO183,"")</f>
        <v>9.3000000000000007</v>
      </c>
      <c r="CN181" s="22">
        <f>IF('Harmonised Unemployment Rates'!CP183&lt;&gt;"..",'Harmonised Unemployment Rates'!CP183,"")</f>
        <v>9.3000000000000007</v>
      </c>
      <c r="CO181" s="22">
        <f>IF('Harmonised Unemployment Rates'!CQ183&lt;&gt;"..",'Harmonised Unemployment Rates'!CQ183,"")</f>
        <v>9.4</v>
      </c>
      <c r="CP181" s="22">
        <f>IF('Harmonised Unemployment Rates'!CR183&lt;&gt;"..",'Harmonised Unemployment Rates'!CR183,"")</f>
        <v>9.5</v>
      </c>
      <c r="CQ181" s="22">
        <f>IF('Harmonised Unemployment Rates'!CS183&lt;&gt;"..",'Harmonised Unemployment Rates'!CS183,"")</f>
        <v>9.4</v>
      </c>
      <c r="CR181" s="22">
        <f>IF('Harmonised Unemployment Rates'!CT183&lt;&gt;"..",'Harmonised Unemployment Rates'!CT183,"")</f>
        <v>9.5</v>
      </c>
      <c r="CS181" s="22">
        <f>IF('Harmonised Unemployment Rates'!CU183&lt;&gt;"..",'Harmonised Unemployment Rates'!CU183,"")</f>
        <v>9.5</v>
      </c>
      <c r="CT181" s="22">
        <f>IF('Harmonised Unemployment Rates'!CV183&lt;&gt;"..",'Harmonised Unemployment Rates'!CV183,"")</f>
        <v>9.5</v>
      </c>
      <c r="CU181" s="22">
        <f>IF('Harmonised Unemployment Rates'!CW183&lt;&gt;"..",'Harmonised Unemployment Rates'!CW183,"")</f>
        <v>9.5</v>
      </c>
      <c r="CV181" s="22">
        <f>IF('Harmonised Unemployment Rates'!CX183&lt;&gt;"..",'Harmonised Unemployment Rates'!CX183,"")</f>
        <v>9.5</v>
      </c>
      <c r="CW181" s="22">
        <f>IF('Harmonised Unemployment Rates'!CY183&lt;&gt;"..",'Harmonised Unemployment Rates'!CY183,"")</f>
        <v>9.5</v>
      </c>
      <c r="CX181" s="22">
        <f>IF('Harmonised Unemployment Rates'!CZ183&lt;&gt;"..",'Harmonised Unemployment Rates'!CZ183,"")</f>
        <v>9.5</v>
      </c>
      <c r="CY181" s="22">
        <f>IF('Harmonised Unemployment Rates'!DA183&lt;&gt;"..",'Harmonised Unemployment Rates'!DA183,"")</f>
        <v>9.4</v>
      </c>
      <c r="CZ181" s="22">
        <f>IF('Harmonised Unemployment Rates'!DB183&lt;&gt;"..",'Harmonised Unemployment Rates'!DB183,"")</f>
        <v>9.4</v>
      </c>
      <c r="DA181" s="22">
        <f>IF('Harmonised Unemployment Rates'!DC183&lt;&gt;"..",'Harmonised Unemployment Rates'!DC183,"")</f>
        <v>9.4</v>
      </c>
      <c r="DB181" s="22">
        <f>IF('Harmonised Unemployment Rates'!DD183&lt;&gt;"..",'Harmonised Unemployment Rates'!DD183,"")</f>
        <v>10.7</v>
      </c>
      <c r="DC181" s="22">
        <f>IF('Harmonised Unemployment Rates'!DE183&lt;&gt;"..",'Harmonised Unemployment Rates'!DE183,"")</f>
        <v>10.7</v>
      </c>
      <c r="DD181" s="22">
        <f>IF('Harmonised Unemployment Rates'!DF183&lt;&gt;"..",'Harmonised Unemployment Rates'!DF183,"")</f>
        <v>10.7</v>
      </c>
      <c r="DE181" s="22">
        <f>IF('Harmonised Unemployment Rates'!DG183&lt;&gt;"..",'Harmonised Unemployment Rates'!DG183,"")</f>
        <v>10.7</v>
      </c>
      <c r="DF181" s="22">
        <f>IF('Harmonised Unemployment Rates'!DH183&lt;&gt;"..",'Harmonised Unemployment Rates'!DH183,"")</f>
        <v>10.7</v>
      </c>
      <c r="DG181" s="22">
        <f>IF('Harmonised Unemployment Rates'!DI183&lt;&gt;"..",'Harmonised Unemployment Rates'!DI183,"")</f>
        <v>10.7</v>
      </c>
      <c r="DH181" s="22">
        <f>IF('Harmonised Unemployment Rates'!DJ183&lt;&gt;"..",'Harmonised Unemployment Rates'!DJ183,"")</f>
        <v>10.7</v>
      </c>
      <c r="DI181" s="22">
        <f>IF('Harmonised Unemployment Rates'!DK183&lt;&gt;"..",'Harmonised Unemployment Rates'!DK183,"")</f>
        <v>10.7</v>
      </c>
      <c r="DJ181" s="22">
        <f>IF('Harmonised Unemployment Rates'!DL183&lt;&gt;"..",'Harmonised Unemployment Rates'!DL183,"")</f>
        <v>10.7</v>
      </c>
      <c r="DK181" s="22">
        <f>IF('Harmonised Unemployment Rates'!DM183&lt;&gt;"..",'Harmonised Unemployment Rates'!DM183,"")</f>
        <v>10.7</v>
      </c>
      <c r="DL181" s="22">
        <f>IF('Harmonised Unemployment Rates'!DN183&lt;&gt;"..",'Harmonised Unemployment Rates'!DN183,"")</f>
        <v>10.7</v>
      </c>
      <c r="DM181" s="22">
        <f>IF('Harmonised Unemployment Rates'!DO183&lt;&gt;"..",'Harmonised Unemployment Rates'!DO183,"")</f>
        <v>10.7</v>
      </c>
      <c r="DN181" s="22">
        <f>IF('Harmonised Unemployment Rates'!DP183&lt;&gt;"..",'Harmonised Unemployment Rates'!DP183,"")</f>
        <v>10.7</v>
      </c>
      <c r="DO181" s="22">
        <f>IF('Harmonised Unemployment Rates'!DQ183&lt;&gt;"..",'Harmonised Unemployment Rates'!DQ183,"")</f>
        <v>10.7</v>
      </c>
      <c r="DP181" s="22">
        <f>IF('Harmonised Unemployment Rates'!DR183&lt;&gt;"..",'Harmonised Unemployment Rates'!DR183,"")</f>
        <v>10.7</v>
      </c>
      <c r="DQ181" s="22">
        <f>IF('Harmonised Unemployment Rates'!DS183&lt;&gt;"..",'Harmonised Unemployment Rates'!DS183,"")</f>
        <v>10.7</v>
      </c>
      <c r="DR181" s="22">
        <f>IF('Harmonised Unemployment Rates'!DT183&lt;&gt;"..",'Harmonised Unemployment Rates'!DT183,"")</f>
        <v>10.7</v>
      </c>
      <c r="DS181" s="22">
        <f>IF('Harmonised Unemployment Rates'!DU183&lt;&gt;"..",'Harmonised Unemployment Rates'!DU183,"")</f>
        <v>10.7</v>
      </c>
      <c r="DT181" s="22">
        <f>IF('Harmonised Unemployment Rates'!DV183&lt;&gt;"..",'Harmonised Unemployment Rates'!DV183,"")</f>
        <v>10.7</v>
      </c>
      <c r="DU181" s="22">
        <f>IF('Harmonised Unemployment Rates'!DW183&lt;&gt;"..",'Harmonised Unemployment Rates'!DW183,"")</f>
        <v>10.7</v>
      </c>
      <c r="DV181" s="22">
        <f>IF('Harmonised Unemployment Rates'!DX183&lt;&gt;"..",'Harmonised Unemployment Rates'!DX183,"")</f>
        <v>10.7</v>
      </c>
      <c r="DW181" s="22">
        <f>IF('Harmonised Unemployment Rates'!DY183&lt;&gt;"..",'Harmonised Unemployment Rates'!DY183,"")</f>
        <v>10.7</v>
      </c>
      <c r="DX181" s="22">
        <f>IF('Harmonised Unemployment Rates'!DZ183&lt;&gt;"..",'Harmonised Unemployment Rates'!DZ183,"")</f>
        <v>10.7</v>
      </c>
      <c r="DY181" s="22">
        <f>IF('Harmonised Unemployment Rates'!EA183&lt;&gt;"..",'Harmonised Unemployment Rates'!EA183,"")</f>
        <v>10.7</v>
      </c>
      <c r="DZ181" s="22">
        <f>IF('Harmonised Unemployment Rates'!EB183&lt;&gt;"..",'Harmonised Unemployment Rates'!EB183,"")</f>
        <v>10.7</v>
      </c>
      <c r="EA181" s="22">
        <f>IF('Harmonised Unemployment Rates'!EC183&lt;&gt;"..",'Harmonised Unemployment Rates'!EC183,"")</f>
        <v>10.7</v>
      </c>
      <c r="EB181" s="22">
        <f>IF('Harmonised Unemployment Rates'!ED183&lt;&gt;"..",'Harmonised Unemployment Rates'!ED183,"")</f>
        <v>10.7</v>
      </c>
      <c r="EC181" s="22">
        <f>IF('Harmonised Unemployment Rates'!EE183&lt;&gt;"..",'Harmonised Unemployment Rates'!EE183,"")</f>
        <v>10.7</v>
      </c>
      <c r="ED181" s="22">
        <f>IF('Harmonised Unemployment Rates'!EF183&lt;&gt;"..",'Harmonised Unemployment Rates'!EF183,"")</f>
        <v>10.7</v>
      </c>
      <c r="EE181" s="22">
        <f>IF('Harmonised Unemployment Rates'!EG183&lt;&gt;"..",'Harmonised Unemployment Rates'!EG183,"")</f>
        <v>10.7</v>
      </c>
      <c r="EF181" s="22">
        <f>IF('Harmonised Unemployment Rates'!EH183&lt;&gt;"..",'Harmonised Unemployment Rates'!EH183,"")</f>
        <v>10.7</v>
      </c>
      <c r="EG181" s="22">
        <f>IF('Harmonised Unemployment Rates'!EI183&lt;&gt;"..",'Harmonised Unemployment Rates'!EI183,"")</f>
        <v>10.7</v>
      </c>
      <c r="EH181" s="22">
        <f>IF('Harmonised Unemployment Rates'!EJ183&lt;&gt;"..",'Harmonised Unemployment Rates'!EJ183,"")</f>
        <v>10.7</v>
      </c>
      <c r="EI181" s="22">
        <f>IF('Harmonised Unemployment Rates'!EK183&lt;&gt;"..",'Harmonised Unemployment Rates'!EK183,"")</f>
        <v>10.7</v>
      </c>
      <c r="EJ181" s="22">
        <f>IF('Harmonised Unemployment Rates'!EL183&lt;&gt;"..",'Harmonised Unemployment Rates'!EL183,"")</f>
        <v>10.7</v>
      </c>
      <c r="EK181" s="22">
        <f>IF('Harmonised Unemployment Rates'!EM183&lt;&gt;"..",'Harmonised Unemployment Rates'!EM183,"")</f>
        <v>10.7</v>
      </c>
      <c r="EL181" s="22">
        <f>IF('Harmonised Unemployment Rates'!EN183&lt;&gt;"..",'Harmonised Unemployment Rates'!EN183,"")</f>
        <v>10.7</v>
      </c>
      <c r="EM181" s="22">
        <f>IF('Harmonised Unemployment Rates'!EO183&lt;&gt;"..",'Harmonised Unemployment Rates'!EO183,"")</f>
        <v>10.7</v>
      </c>
      <c r="EN181" s="22">
        <f>IF('Harmonised Unemployment Rates'!EP183&lt;&gt;"..",'Harmonised Unemployment Rates'!EP183,"")</f>
        <v>10.7</v>
      </c>
      <c r="EO181" s="22">
        <f>IF('Harmonised Unemployment Rates'!EQ183&lt;&gt;"..",'Harmonised Unemployment Rates'!EQ183,"")</f>
        <v>10.7</v>
      </c>
      <c r="EP181" s="22">
        <f>IF('Harmonised Unemployment Rates'!ER183&lt;&gt;"..",'Harmonised Unemployment Rates'!ER183,"")</f>
        <v>10.7</v>
      </c>
      <c r="EQ181" s="22">
        <f>IF('Harmonised Unemployment Rates'!ES183&lt;&gt;"..",'Harmonised Unemployment Rates'!ES183,"")</f>
        <v>10.7</v>
      </c>
      <c r="ER181" s="22">
        <f>IF('Harmonised Unemployment Rates'!ET183&lt;&gt;"..",'Harmonised Unemployment Rates'!ET183,"")</f>
        <v>11.3</v>
      </c>
      <c r="ES181" s="22">
        <f>IF('Harmonised Unemployment Rates'!EU183&lt;&gt;"..",'Harmonised Unemployment Rates'!EU183,"")</f>
        <v>11.3</v>
      </c>
      <c r="ET181" s="22">
        <f>IF('Harmonised Unemployment Rates'!EV183&lt;&gt;"..",'Harmonised Unemployment Rates'!EV183,"")</f>
        <v>11.3</v>
      </c>
      <c r="EU181" s="22">
        <f>IF('Harmonised Unemployment Rates'!EW183&lt;&gt;"..",'Harmonised Unemployment Rates'!EW183,"")</f>
        <v>11.3</v>
      </c>
      <c r="EV181" s="22">
        <f>IF('Harmonised Unemployment Rates'!EX183&lt;&gt;"..",'Harmonised Unemployment Rates'!EX183,"")</f>
        <v>11.3</v>
      </c>
      <c r="EW181" s="22">
        <f>IF('Harmonised Unemployment Rates'!EY183&lt;&gt;"..",'Harmonised Unemployment Rates'!EY183,"")</f>
        <v>11.3</v>
      </c>
      <c r="EX181" s="22">
        <f>IF('Harmonised Unemployment Rates'!EZ183&lt;&gt;"..",'Harmonised Unemployment Rates'!EZ183,"")</f>
        <v>11.3</v>
      </c>
      <c r="EY181" s="22">
        <f>IF('Harmonised Unemployment Rates'!FA183&lt;&gt;"..",'Harmonised Unemployment Rates'!FA183,"")</f>
        <v>11.3</v>
      </c>
      <c r="EZ181" s="22">
        <f>IF('Harmonised Unemployment Rates'!FB183&lt;&gt;"..",'Harmonised Unemployment Rates'!FB183,"")</f>
        <v>11.3</v>
      </c>
      <c r="FA181" s="22">
        <f>IF('Harmonised Unemployment Rates'!FC183&lt;&gt;"..",'Harmonised Unemployment Rates'!FC183,"")</f>
        <v>11.3</v>
      </c>
      <c r="FB181" s="22">
        <f>IF('Harmonised Unemployment Rates'!FD183&lt;&gt;"..",'Harmonised Unemployment Rates'!FD183,"")</f>
        <v>11.3</v>
      </c>
      <c r="FC181" s="22">
        <f>IF('Harmonised Unemployment Rates'!FE183&lt;&gt;"..",'Harmonised Unemployment Rates'!FE183,"")</f>
        <v>11.3</v>
      </c>
      <c r="FD181" s="22">
        <f>IF('Harmonised Unemployment Rates'!FF183&lt;&gt;"..",'Harmonised Unemployment Rates'!FF183,"")</f>
        <v>11.3</v>
      </c>
      <c r="FE181" s="22">
        <f>IF('Harmonised Unemployment Rates'!FG183&lt;&gt;"..",'Harmonised Unemployment Rates'!FG183,"")</f>
        <v>11.3</v>
      </c>
      <c r="FF181" s="22">
        <f>IF('Harmonised Unemployment Rates'!FH183&lt;&gt;"..",'Harmonised Unemployment Rates'!FH183,"")</f>
        <v>11.3</v>
      </c>
      <c r="FG181" s="22">
        <f>IF('Harmonised Unemployment Rates'!FI183&lt;&gt;"..",'Harmonised Unemployment Rates'!FI183,"")</f>
        <v>11.3</v>
      </c>
      <c r="FH181" s="22">
        <f>IF('Harmonised Unemployment Rates'!FJ183&lt;&gt;"..",'Harmonised Unemployment Rates'!FJ183,"")</f>
        <v>11.3</v>
      </c>
      <c r="FI181" s="22">
        <f>IF('Harmonised Unemployment Rates'!FK183&lt;&gt;"..",'Harmonised Unemployment Rates'!FK183,"")</f>
        <v>11.3</v>
      </c>
      <c r="FJ181" s="22">
        <f>IF('Harmonised Unemployment Rates'!FL183&lt;&gt;"..",'Harmonised Unemployment Rates'!FL183,"")</f>
        <v>11.3</v>
      </c>
      <c r="FK181" s="22">
        <f>IF('Harmonised Unemployment Rates'!FM183&lt;&gt;"..",'Harmonised Unemployment Rates'!FM183,"")</f>
        <v>11.3</v>
      </c>
      <c r="FL181" s="22">
        <f>IF('Harmonised Unemployment Rates'!FN183&lt;&gt;"..",'Harmonised Unemployment Rates'!FN183,"")</f>
        <v>11.3</v>
      </c>
      <c r="FM181" s="22">
        <f>IF('Harmonised Unemployment Rates'!FO183&lt;&gt;"..",'Harmonised Unemployment Rates'!FO183,"")</f>
        <v>11.3</v>
      </c>
      <c r="FN181" s="22">
        <f>IF('Harmonised Unemployment Rates'!FP183&lt;&gt;"..",'Harmonised Unemployment Rates'!FP183,"")</f>
        <v>11.3</v>
      </c>
      <c r="FO181" s="22">
        <f>IF('Harmonised Unemployment Rates'!FQ183&lt;&gt;"..",'Harmonised Unemployment Rates'!FQ183,"")</f>
        <v>11.3</v>
      </c>
      <c r="FP181" s="22">
        <f>IF('Harmonised Unemployment Rates'!FR183&lt;&gt;"..",'Harmonised Unemployment Rates'!FR183,"")</f>
        <v>11.3</v>
      </c>
      <c r="FQ181" s="22">
        <f>IF('Harmonised Unemployment Rates'!FS183&lt;&gt;"..",'Harmonised Unemployment Rates'!FS183,"")</f>
        <v>11.3</v>
      </c>
      <c r="FR181" s="22">
        <f>IF('Harmonised Unemployment Rates'!FT183&lt;&gt;"..",'Harmonised Unemployment Rates'!FT183,"")</f>
        <v>11.3</v>
      </c>
      <c r="FS181" s="22">
        <f>IF('Harmonised Unemployment Rates'!FU183&lt;&gt;"..",'Harmonised Unemployment Rates'!FU183,"")</f>
        <v>11.3</v>
      </c>
      <c r="FT181" s="22">
        <f>IF('Harmonised Unemployment Rates'!FV183&lt;&gt;"..",'Harmonised Unemployment Rates'!FV183,"")</f>
        <v>11.3</v>
      </c>
      <c r="FU181" s="22">
        <f>IF('Harmonised Unemployment Rates'!FW183&lt;&gt;"..",'Harmonised Unemployment Rates'!FW183,"")</f>
        <v>11.3</v>
      </c>
      <c r="FV181" s="22">
        <f>IF('Harmonised Unemployment Rates'!FX183&lt;&gt;"..",'Harmonised Unemployment Rates'!FX183,"")</f>
        <v>11.3</v>
      </c>
      <c r="FW181" s="22">
        <f>IF('Harmonised Unemployment Rates'!FY183&lt;&gt;"..",'Harmonised Unemployment Rates'!FY183,"")</f>
        <v>11.3</v>
      </c>
      <c r="FX181" s="22">
        <f>IF('Harmonised Unemployment Rates'!FZ183&lt;&gt;"..",'Harmonised Unemployment Rates'!FZ183,"")</f>
        <v>11.3</v>
      </c>
      <c r="FY181" s="22">
        <f>IF('Harmonised Unemployment Rates'!GA183&lt;&gt;"..",'Harmonised Unemployment Rates'!GA183,"")</f>
        <v>11.3</v>
      </c>
      <c r="FZ181" s="22">
        <f>IF('Harmonised Unemployment Rates'!GB183&lt;&gt;"..",'Harmonised Unemployment Rates'!GB183,"")</f>
        <v>11.3</v>
      </c>
      <c r="GA181" s="22">
        <f>IF('Harmonised Unemployment Rates'!GC183&lt;&gt;"..",'Harmonised Unemployment Rates'!GC183,"")</f>
        <v>11.3</v>
      </c>
      <c r="GB181" s="22">
        <f>IF('Harmonised Unemployment Rates'!GD183&lt;&gt;"..",'Harmonised Unemployment Rates'!GD183,"")</f>
        <v>11.3</v>
      </c>
      <c r="GC181" s="22">
        <f>IF('Harmonised Unemployment Rates'!GE183&lt;&gt;"..",'Harmonised Unemployment Rates'!GE183,"")</f>
        <v>11.3</v>
      </c>
      <c r="GD181" s="22">
        <f>IF('Harmonised Unemployment Rates'!GF183&lt;&gt;"..",'Harmonised Unemployment Rates'!GF183,"")</f>
        <v>11.3</v>
      </c>
      <c r="GE181" s="22">
        <f>IF('Harmonised Unemployment Rates'!GG183&lt;&gt;"..",'Harmonised Unemployment Rates'!GG183,"")</f>
        <v>11.3</v>
      </c>
      <c r="GF181" s="22">
        <f>IF('Harmonised Unemployment Rates'!GH183&lt;&gt;"..",'Harmonised Unemployment Rates'!GH183,"")</f>
        <v>11.3</v>
      </c>
      <c r="GG181" s="22">
        <f>IF('Harmonised Unemployment Rates'!GI183&lt;&gt;"..",'Harmonised Unemployment Rates'!GI183,"")</f>
        <v>11.3</v>
      </c>
      <c r="GH181" s="22">
        <f>IF('Harmonised Unemployment Rates'!GJ183&lt;&gt;"..",'Harmonised Unemployment Rates'!GJ183,"")</f>
        <v>11.3</v>
      </c>
      <c r="GI181" s="22">
        <f>IF('Harmonised Unemployment Rates'!GK183&lt;&gt;"..",'Harmonised Unemployment Rates'!GK183,"")</f>
        <v>11.2</v>
      </c>
      <c r="GJ181" s="22">
        <f>IF('Harmonised Unemployment Rates'!GL183&lt;&gt;"..",'Harmonised Unemployment Rates'!GL183,"")</f>
        <v>11.2</v>
      </c>
      <c r="GK181" s="22">
        <f>IF('Harmonised Unemployment Rates'!GM183&lt;&gt;"..",'Harmonised Unemployment Rates'!GM183,"")</f>
        <v>11.2</v>
      </c>
      <c r="GL181" s="22">
        <f>IF('Harmonised Unemployment Rates'!GN183&lt;&gt;"..",'Harmonised Unemployment Rates'!GN183,"")</f>
        <v>11.2</v>
      </c>
      <c r="GM181" s="22">
        <f>IF('Harmonised Unemployment Rates'!GO183&lt;&gt;"..",'Harmonised Unemployment Rates'!GO183,"")</f>
        <v>11.2</v>
      </c>
      <c r="GN181" s="22">
        <f>IF('Harmonised Unemployment Rates'!GP183&lt;&gt;"..",'Harmonised Unemployment Rates'!GP183,"")</f>
        <v>11.2</v>
      </c>
      <c r="GO181" s="22">
        <f>IF('Harmonised Unemployment Rates'!GQ183&lt;&gt;"..",'Harmonised Unemployment Rates'!GQ183,"")</f>
        <v>11.2</v>
      </c>
      <c r="GP181" s="22">
        <f>IF('Harmonised Unemployment Rates'!GR183&lt;&gt;"..",'Harmonised Unemployment Rates'!GR183,"")</f>
        <v>11.2</v>
      </c>
      <c r="GQ181" s="22">
        <f>IF('Harmonised Unemployment Rates'!GS183&lt;&gt;"..",'Harmonised Unemployment Rates'!GS183,"")</f>
        <v>11.2</v>
      </c>
      <c r="GR181" s="22">
        <f>IF('Harmonised Unemployment Rates'!GT183&lt;&gt;"..",'Harmonised Unemployment Rates'!GT183,"")</f>
        <v>11.2</v>
      </c>
      <c r="GS181" s="22">
        <f>IF('Harmonised Unemployment Rates'!GU183&lt;&gt;"..",'Harmonised Unemployment Rates'!GU183,"")</f>
        <v>11.2</v>
      </c>
      <c r="GT181" s="22">
        <f>IF('Harmonised Unemployment Rates'!GV183&lt;&gt;"..",'Harmonised Unemployment Rates'!GV183,"")</f>
        <v>11.2</v>
      </c>
      <c r="GU181" s="22">
        <f>IF('Harmonised Unemployment Rates'!GW183&lt;&gt;"..",'Harmonised Unemployment Rates'!GW183,"")</f>
        <v>11.2</v>
      </c>
      <c r="GV181" s="22">
        <f>IF('Harmonised Unemployment Rates'!GX183&lt;&gt;"..",'Harmonised Unemployment Rates'!GX183,"")</f>
        <v>11.2</v>
      </c>
      <c r="GW181" s="22">
        <f>IF('Harmonised Unemployment Rates'!GY183&lt;&gt;"..",'Harmonised Unemployment Rates'!GY183,"")</f>
        <v>11.2</v>
      </c>
    </row>
    <row r="182" spans="1:205" x14ac:dyDescent="0.2">
      <c r="A182" t="s">
        <v>733</v>
      </c>
      <c r="B182" s="22" t="str">
        <f>IF('Harmonised Unemployment Rates'!D184&lt;&gt;"..",'Harmonised Unemployment Rates'!D184,"")</f>
        <v/>
      </c>
      <c r="C182" s="22" t="str">
        <f>IF('Harmonised Unemployment Rates'!E184&lt;&gt;"..",'Harmonised Unemployment Rates'!E184,"")</f>
        <v/>
      </c>
      <c r="D182" s="22" t="str">
        <f>IF('Harmonised Unemployment Rates'!F184&lt;&gt;"..",'Harmonised Unemployment Rates'!F184,"")</f>
        <v/>
      </c>
      <c r="E182" s="22" t="str">
        <f>IF('Harmonised Unemployment Rates'!G184&lt;&gt;"..",'Harmonised Unemployment Rates'!G184,"")</f>
        <v/>
      </c>
      <c r="F182" s="22" t="str">
        <f>IF('Harmonised Unemployment Rates'!H184&lt;&gt;"..",'Harmonised Unemployment Rates'!H184,"")</f>
        <v/>
      </c>
      <c r="G182" s="22" t="str">
        <f>IF('Harmonised Unemployment Rates'!I184&lt;&gt;"..",'Harmonised Unemployment Rates'!I184,"")</f>
        <v/>
      </c>
      <c r="H182" s="22" t="str">
        <f>IF('Harmonised Unemployment Rates'!J184&lt;&gt;"..",'Harmonised Unemployment Rates'!J184,"")</f>
        <v/>
      </c>
      <c r="I182" s="22" t="str">
        <f>IF('Harmonised Unemployment Rates'!K184&lt;&gt;"..",'Harmonised Unemployment Rates'!K184,"")</f>
        <v/>
      </c>
      <c r="J182" s="22" t="str">
        <f>IF('Harmonised Unemployment Rates'!L184&lt;&gt;"..",'Harmonised Unemployment Rates'!L184,"")</f>
        <v/>
      </c>
      <c r="K182" s="22" t="str">
        <f>IF('Harmonised Unemployment Rates'!M184&lt;&gt;"..",'Harmonised Unemployment Rates'!M184,"")</f>
        <v/>
      </c>
      <c r="L182" s="22" t="str">
        <f>IF('Harmonised Unemployment Rates'!N184&lt;&gt;"..",'Harmonised Unemployment Rates'!N184,"")</f>
        <v/>
      </c>
      <c r="M182" s="22" t="str">
        <f>IF('Harmonised Unemployment Rates'!O184&lt;&gt;"..",'Harmonised Unemployment Rates'!O184,"")</f>
        <v/>
      </c>
      <c r="N182" s="22" t="str">
        <f>IF('Harmonised Unemployment Rates'!P184&lt;&gt;"..",'Harmonised Unemployment Rates'!P184,"")</f>
        <v/>
      </c>
      <c r="O182" s="22" t="str">
        <f>IF('Harmonised Unemployment Rates'!Q184&lt;&gt;"..",'Harmonised Unemployment Rates'!Q184,"")</f>
        <v/>
      </c>
      <c r="P182" s="22" t="str">
        <f>IF('Harmonised Unemployment Rates'!R184&lt;&gt;"..",'Harmonised Unemployment Rates'!R184,"")</f>
        <v/>
      </c>
      <c r="Q182" s="22" t="str">
        <f>IF('Harmonised Unemployment Rates'!S184&lt;&gt;"..",'Harmonised Unemployment Rates'!S184,"")</f>
        <v/>
      </c>
      <c r="R182" s="22" t="str">
        <f>IF('Harmonised Unemployment Rates'!T184&lt;&gt;"..",'Harmonised Unemployment Rates'!T184,"")</f>
        <v/>
      </c>
      <c r="S182" s="22" t="str">
        <f>IF('Harmonised Unemployment Rates'!U184&lt;&gt;"..",'Harmonised Unemployment Rates'!U184,"")</f>
        <v/>
      </c>
      <c r="T182" s="22" t="str">
        <f>IF('Harmonised Unemployment Rates'!V184&lt;&gt;"..",'Harmonised Unemployment Rates'!V184,"")</f>
        <v/>
      </c>
      <c r="U182" s="22" t="str">
        <f>IF('Harmonised Unemployment Rates'!W184&lt;&gt;"..",'Harmonised Unemployment Rates'!W184,"")</f>
        <v/>
      </c>
      <c r="V182" s="22" t="str">
        <f>IF('Harmonised Unemployment Rates'!X184&lt;&gt;"..",'Harmonised Unemployment Rates'!X184,"")</f>
        <v/>
      </c>
      <c r="W182" s="22" t="str">
        <f>IF('Harmonised Unemployment Rates'!Y184&lt;&gt;"..",'Harmonised Unemployment Rates'!Y184,"")</f>
        <v/>
      </c>
      <c r="X182" s="22" t="str">
        <f>IF('Harmonised Unemployment Rates'!Z184&lt;&gt;"..",'Harmonised Unemployment Rates'!Z184,"")</f>
        <v/>
      </c>
      <c r="Y182" s="22" t="str">
        <f>IF('Harmonised Unemployment Rates'!AA184&lt;&gt;"..",'Harmonised Unemployment Rates'!AA184,"")</f>
        <v/>
      </c>
      <c r="Z182" s="22" t="str">
        <f>IF('Harmonised Unemployment Rates'!AB184&lt;&gt;"..",'Harmonised Unemployment Rates'!AB184,"")</f>
        <v/>
      </c>
      <c r="AA182" s="22" t="str">
        <f>IF('Harmonised Unemployment Rates'!AC184&lt;&gt;"..",'Harmonised Unemployment Rates'!AC184,"")</f>
        <v/>
      </c>
      <c r="AB182" s="22" t="str">
        <f>IF('Harmonised Unemployment Rates'!AD184&lt;&gt;"..",'Harmonised Unemployment Rates'!AD184,"")</f>
        <v/>
      </c>
      <c r="AC182" s="22" t="str">
        <f>IF('Harmonised Unemployment Rates'!AE184&lt;&gt;"..",'Harmonised Unemployment Rates'!AE184,"")</f>
        <v/>
      </c>
      <c r="AD182" s="22" t="str">
        <f>IF('Harmonised Unemployment Rates'!AF184&lt;&gt;"..",'Harmonised Unemployment Rates'!AF184,"")</f>
        <v/>
      </c>
      <c r="AE182" s="22" t="str">
        <f>IF('Harmonised Unemployment Rates'!AG184&lt;&gt;"..",'Harmonised Unemployment Rates'!AG184,"")</f>
        <v/>
      </c>
      <c r="AF182" s="22" t="str">
        <f>IF('Harmonised Unemployment Rates'!AH184&lt;&gt;"..",'Harmonised Unemployment Rates'!AH184,"")</f>
        <v/>
      </c>
      <c r="AG182" s="22" t="str">
        <f>IF('Harmonised Unemployment Rates'!AI184&lt;&gt;"..",'Harmonised Unemployment Rates'!AI184,"")</f>
        <v/>
      </c>
      <c r="AH182" s="22" t="str">
        <f>IF('Harmonised Unemployment Rates'!AJ184&lt;&gt;"..",'Harmonised Unemployment Rates'!AJ184,"")</f>
        <v/>
      </c>
      <c r="AI182" s="22" t="str">
        <f>IF('Harmonised Unemployment Rates'!AK184&lt;&gt;"..",'Harmonised Unemployment Rates'!AK184,"")</f>
        <v/>
      </c>
      <c r="AJ182" s="22" t="str">
        <f>IF('Harmonised Unemployment Rates'!AL184&lt;&gt;"..",'Harmonised Unemployment Rates'!AL184,"")</f>
        <v/>
      </c>
      <c r="AK182" s="22" t="str">
        <f>IF('Harmonised Unemployment Rates'!AM184&lt;&gt;"..",'Harmonised Unemployment Rates'!AM184,"")</f>
        <v/>
      </c>
      <c r="AL182" s="22" t="str">
        <f>IF('Harmonised Unemployment Rates'!AN184&lt;&gt;"..",'Harmonised Unemployment Rates'!AN184,"")</f>
        <v/>
      </c>
      <c r="AM182" s="22" t="str">
        <f>IF('Harmonised Unemployment Rates'!AO184&lt;&gt;"..",'Harmonised Unemployment Rates'!AO184,"")</f>
        <v/>
      </c>
      <c r="AN182" s="22" t="str">
        <f>IF('Harmonised Unemployment Rates'!AP184&lt;&gt;"..",'Harmonised Unemployment Rates'!AP184,"")</f>
        <v/>
      </c>
      <c r="AO182" s="22" t="str">
        <f>IF('Harmonised Unemployment Rates'!AQ184&lt;&gt;"..",'Harmonised Unemployment Rates'!AQ184,"")</f>
        <v/>
      </c>
      <c r="AP182" s="22" t="str">
        <f>IF('Harmonised Unemployment Rates'!AR184&lt;&gt;"..",'Harmonised Unemployment Rates'!AR184,"")</f>
        <v/>
      </c>
      <c r="AQ182" s="22" t="str">
        <f>IF('Harmonised Unemployment Rates'!AS184&lt;&gt;"..",'Harmonised Unemployment Rates'!AS184,"")</f>
        <v/>
      </c>
      <c r="AR182" s="22" t="str">
        <f>IF('Harmonised Unemployment Rates'!AT184&lt;&gt;"..",'Harmonised Unemployment Rates'!AT184,"")</f>
        <v/>
      </c>
      <c r="AS182" s="22" t="str">
        <f>IF('Harmonised Unemployment Rates'!AU184&lt;&gt;"..",'Harmonised Unemployment Rates'!AU184,"")</f>
        <v/>
      </c>
      <c r="AT182" s="22" t="str">
        <f>IF('Harmonised Unemployment Rates'!AV184&lt;&gt;"..",'Harmonised Unemployment Rates'!AV184,"")</f>
        <v/>
      </c>
      <c r="AU182" s="22" t="str">
        <f>IF('Harmonised Unemployment Rates'!AW184&lt;&gt;"..",'Harmonised Unemployment Rates'!AW184,"")</f>
        <v/>
      </c>
      <c r="AV182" s="22" t="str">
        <f>IF('Harmonised Unemployment Rates'!AX184&lt;&gt;"..",'Harmonised Unemployment Rates'!AX184,"")</f>
        <v/>
      </c>
      <c r="AW182" s="22" t="str">
        <f>IF('Harmonised Unemployment Rates'!AY184&lt;&gt;"..",'Harmonised Unemployment Rates'!AY184,"")</f>
        <v/>
      </c>
      <c r="AX182" s="22" t="str">
        <f>IF('Harmonised Unemployment Rates'!AZ184&lt;&gt;"..",'Harmonised Unemployment Rates'!AZ184,"")</f>
        <v/>
      </c>
      <c r="AY182" s="22" t="str">
        <f>IF('Harmonised Unemployment Rates'!BA184&lt;&gt;"..",'Harmonised Unemployment Rates'!BA184,"")</f>
        <v/>
      </c>
      <c r="AZ182" s="22" t="str">
        <f>IF('Harmonised Unemployment Rates'!BB184&lt;&gt;"..",'Harmonised Unemployment Rates'!BB184,"")</f>
        <v/>
      </c>
      <c r="BA182" s="22" t="str">
        <f>IF('Harmonised Unemployment Rates'!BC184&lt;&gt;"..",'Harmonised Unemployment Rates'!BC184,"")</f>
        <v/>
      </c>
      <c r="BB182" s="22" t="str">
        <f>IF('Harmonised Unemployment Rates'!BD184&lt;&gt;"..",'Harmonised Unemployment Rates'!BD184,"")</f>
        <v/>
      </c>
      <c r="BC182" s="22" t="str">
        <f>IF('Harmonised Unemployment Rates'!BE184&lt;&gt;"..",'Harmonised Unemployment Rates'!BE184,"")</f>
        <v/>
      </c>
      <c r="BD182" s="22" t="str">
        <f>IF('Harmonised Unemployment Rates'!BF184&lt;&gt;"..",'Harmonised Unemployment Rates'!BF184,"")</f>
        <v/>
      </c>
      <c r="BE182" s="22" t="str">
        <f>IF('Harmonised Unemployment Rates'!BG184&lt;&gt;"..",'Harmonised Unemployment Rates'!BG184,"")</f>
        <v/>
      </c>
      <c r="BF182" s="22" t="str">
        <f>IF('Harmonised Unemployment Rates'!BH184&lt;&gt;"..",'Harmonised Unemployment Rates'!BH184,"")</f>
        <v/>
      </c>
      <c r="BG182" s="22" t="str">
        <f>IF('Harmonised Unemployment Rates'!BI184&lt;&gt;"..",'Harmonised Unemployment Rates'!BI184,"")</f>
        <v/>
      </c>
      <c r="BH182" s="22" t="str">
        <f>IF('Harmonised Unemployment Rates'!BJ184&lt;&gt;"..",'Harmonised Unemployment Rates'!BJ184,"")</f>
        <v/>
      </c>
      <c r="BI182" s="22" t="str">
        <f>IF('Harmonised Unemployment Rates'!BK184&lt;&gt;"..",'Harmonised Unemployment Rates'!BK184,"")</f>
        <v/>
      </c>
      <c r="BJ182" s="22" t="str">
        <f>IF('Harmonised Unemployment Rates'!BL184&lt;&gt;"..",'Harmonised Unemployment Rates'!BL184,"")</f>
        <v/>
      </c>
      <c r="BK182" s="22" t="str">
        <f>IF('Harmonised Unemployment Rates'!BM184&lt;&gt;"..",'Harmonised Unemployment Rates'!BM184,"")</f>
        <v/>
      </c>
      <c r="BL182" s="22" t="str">
        <f>IF('Harmonised Unemployment Rates'!BN184&lt;&gt;"..",'Harmonised Unemployment Rates'!BN184,"")</f>
        <v/>
      </c>
      <c r="BM182" s="22" t="str">
        <f>IF('Harmonised Unemployment Rates'!BO184&lt;&gt;"..",'Harmonised Unemployment Rates'!BO184,"")</f>
        <v/>
      </c>
      <c r="BN182" s="22" t="str">
        <f>IF('Harmonised Unemployment Rates'!BP184&lt;&gt;"..",'Harmonised Unemployment Rates'!BP184,"")</f>
        <v/>
      </c>
      <c r="BO182" s="22" t="str">
        <f>IF('Harmonised Unemployment Rates'!BQ184&lt;&gt;"..",'Harmonised Unemployment Rates'!BQ184,"")</f>
        <v/>
      </c>
      <c r="BP182" s="22" t="str">
        <f>IF('Harmonised Unemployment Rates'!BR184&lt;&gt;"..",'Harmonised Unemployment Rates'!BR184,"")</f>
        <v/>
      </c>
      <c r="BQ182" s="22" t="str">
        <f>IF('Harmonised Unemployment Rates'!BS184&lt;&gt;"..",'Harmonised Unemployment Rates'!BS184,"")</f>
        <v/>
      </c>
      <c r="BR182" s="22" t="str">
        <f>IF('Harmonised Unemployment Rates'!BT184&lt;&gt;"..",'Harmonised Unemployment Rates'!BT184,"")</f>
        <v/>
      </c>
      <c r="BS182" s="22" t="str">
        <f>IF('Harmonised Unemployment Rates'!BU184&lt;&gt;"..",'Harmonised Unemployment Rates'!BU184,"")</f>
        <v/>
      </c>
      <c r="BT182" s="22" t="str">
        <f>IF('Harmonised Unemployment Rates'!BV184&lt;&gt;"..",'Harmonised Unemployment Rates'!BV184,"")</f>
        <v/>
      </c>
      <c r="BU182" s="22" t="str">
        <f>IF('Harmonised Unemployment Rates'!BW184&lt;&gt;"..",'Harmonised Unemployment Rates'!BW184,"")</f>
        <v/>
      </c>
      <c r="BV182" s="22" t="str">
        <f>IF('Harmonised Unemployment Rates'!BX184&lt;&gt;"..",'Harmonised Unemployment Rates'!BX184,"")</f>
        <v/>
      </c>
      <c r="BW182" s="22" t="str">
        <f>IF('Harmonised Unemployment Rates'!BY184&lt;&gt;"..",'Harmonised Unemployment Rates'!BY184,"")</f>
        <v/>
      </c>
      <c r="BX182" s="22" t="str">
        <f>IF('Harmonised Unemployment Rates'!BZ184&lt;&gt;"..",'Harmonised Unemployment Rates'!BZ184,"")</f>
        <v/>
      </c>
      <c r="BY182" s="22" t="str">
        <f>IF('Harmonised Unemployment Rates'!CA184&lt;&gt;"..",'Harmonised Unemployment Rates'!CA184,"")</f>
        <v/>
      </c>
      <c r="BZ182" s="22" t="str">
        <f>IF('Harmonised Unemployment Rates'!CB184&lt;&gt;"..",'Harmonised Unemployment Rates'!CB184,"")</f>
        <v/>
      </c>
      <c r="CA182" s="22" t="str">
        <f>IF('Harmonised Unemployment Rates'!CC184&lt;&gt;"..",'Harmonised Unemployment Rates'!CC184,"")</f>
        <v/>
      </c>
      <c r="CB182" s="22" t="str">
        <f>IF('Harmonised Unemployment Rates'!CD184&lt;&gt;"..",'Harmonised Unemployment Rates'!CD184,"")</f>
        <v/>
      </c>
      <c r="CC182" s="22">
        <f>IF('Harmonised Unemployment Rates'!CE184&lt;&gt;"..",'Harmonised Unemployment Rates'!CE184,"")</f>
        <v>9.6</v>
      </c>
      <c r="CD182" s="22">
        <f>IF('Harmonised Unemployment Rates'!CF184&lt;&gt;"..",'Harmonised Unemployment Rates'!CF184,"")</f>
        <v>9.5</v>
      </c>
      <c r="CE182" s="22">
        <f>IF('Harmonised Unemployment Rates'!CG184&lt;&gt;"..",'Harmonised Unemployment Rates'!CG184,"")</f>
        <v>9.8000000000000007</v>
      </c>
      <c r="CF182" s="22">
        <f>IF('Harmonised Unemployment Rates'!CH184&lt;&gt;"..",'Harmonised Unemployment Rates'!CH184,"")</f>
        <v>9.8000000000000007</v>
      </c>
      <c r="CG182" s="22">
        <f>IF('Harmonised Unemployment Rates'!CI184&lt;&gt;"..",'Harmonised Unemployment Rates'!CI184,"")</f>
        <v>9.8000000000000007</v>
      </c>
      <c r="CH182" s="22">
        <f>IF('Harmonised Unemployment Rates'!CJ184&lt;&gt;"..",'Harmonised Unemployment Rates'!CJ184,"")</f>
        <v>9.8000000000000007</v>
      </c>
      <c r="CI182" s="22">
        <f>IF('Harmonised Unemployment Rates'!CK184&lt;&gt;"..",'Harmonised Unemployment Rates'!CK184,"")</f>
        <v>9.8000000000000007</v>
      </c>
      <c r="CJ182" s="22">
        <f>IF('Harmonised Unemployment Rates'!CL184&lt;&gt;"..",'Harmonised Unemployment Rates'!CL184,"")</f>
        <v>9.8000000000000007</v>
      </c>
      <c r="CK182" s="22">
        <f>IF('Harmonised Unemployment Rates'!CM184&lt;&gt;"..",'Harmonised Unemployment Rates'!CM184,"")</f>
        <v>9.8000000000000007</v>
      </c>
      <c r="CL182" s="22">
        <f>IF('Harmonised Unemployment Rates'!CN184&lt;&gt;"..",'Harmonised Unemployment Rates'!CN184,"")</f>
        <v>9.8000000000000007</v>
      </c>
      <c r="CM182" s="22">
        <f>IF('Harmonised Unemployment Rates'!CO184&lt;&gt;"..",'Harmonised Unemployment Rates'!CO184,"")</f>
        <v>9.8000000000000007</v>
      </c>
      <c r="CN182" s="22">
        <f>IF('Harmonised Unemployment Rates'!CP184&lt;&gt;"..",'Harmonised Unemployment Rates'!CP184,"")</f>
        <v>9.8000000000000007</v>
      </c>
      <c r="CO182" s="22">
        <f>IF('Harmonised Unemployment Rates'!CQ184&lt;&gt;"..",'Harmonised Unemployment Rates'!CQ184,"")</f>
        <v>9.5</v>
      </c>
      <c r="CP182" s="22">
        <f>IF('Harmonised Unemployment Rates'!CR184&lt;&gt;"..",'Harmonised Unemployment Rates'!CR184,"")</f>
        <v>9.6</v>
      </c>
      <c r="CQ182" s="22">
        <f>IF('Harmonised Unemployment Rates'!CS184&lt;&gt;"..",'Harmonised Unemployment Rates'!CS184,"")</f>
        <v>9.5</v>
      </c>
      <c r="CR182" s="22">
        <f>IF('Harmonised Unemployment Rates'!CT184&lt;&gt;"..",'Harmonised Unemployment Rates'!CT184,"")</f>
        <v>9.5</v>
      </c>
      <c r="CS182" s="22">
        <f>IF('Harmonised Unemployment Rates'!CU184&lt;&gt;"..",'Harmonised Unemployment Rates'!CU184,"")</f>
        <v>9.5</v>
      </c>
      <c r="CT182" s="22">
        <f>IF('Harmonised Unemployment Rates'!CV184&lt;&gt;"..",'Harmonised Unemployment Rates'!CV184,"")</f>
        <v>9.5</v>
      </c>
      <c r="CU182" s="22">
        <f>IF('Harmonised Unemployment Rates'!CW184&lt;&gt;"..",'Harmonised Unemployment Rates'!CW184,"")</f>
        <v>9.5</v>
      </c>
      <c r="CV182" s="22">
        <f>IF('Harmonised Unemployment Rates'!CX184&lt;&gt;"..",'Harmonised Unemployment Rates'!CX184,"")</f>
        <v>9.5</v>
      </c>
      <c r="CW182" s="22">
        <f>IF('Harmonised Unemployment Rates'!CY184&lt;&gt;"..",'Harmonised Unemployment Rates'!CY184,"")</f>
        <v>9.5</v>
      </c>
      <c r="CX182" s="22">
        <f>IF('Harmonised Unemployment Rates'!CZ184&lt;&gt;"..",'Harmonised Unemployment Rates'!CZ184,"")</f>
        <v>9.5</v>
      </c>
      <c r="CY182" s="22">
        <f>IF('Harmonised Unemployment Rates'!DA184&lt;&gt;"..",'Harmonised Unemployment Rates'!DA184,"")</f>
        <v>9.5</v>
      </c>
      <c r="CZ182" s="22">
        <f>IF('Harmonised Unemployment Rates'!DB184&lt;&gt;"..",'Harmonised Unemployment Rates'!DB184,"")</f>
        <v>9.5</v>
      </c>
      <c r="DA182" s="22">
        <f>IF('Harmonised Unemployment Rates'!DC184&lt;&gt;"..",'Harmonised Unemployment Rates'!DC184,"")</f>
        <v>9.5</v>
      </c>
      <c r="DB182" s="22">
        <f>IF('Harmonised Unemployment Rates'!DD184&lt;&gt;"..",'Harmonised Unemployment Rates'!DD184,"")</f>
        <v>10.7</v>
      </c>
      <c r="DC182" s="22">
        <f>IF('Harmonised Unemployment Rates'!DE184&lt;&gt;"..",'Harmonised Unemployment Rates'!DE184,"")</f>
        <v>10.7</v>
      </c>
      <c r="DD182" s="22">
        <f>IF('Harmonised Unemployment Rates'!DF184&lt;&gt;"..",'Harmonised Unemployment Rates'!DF184,"")</f>
        <v>10.7</v>
      </c>
      <c r="DE182" s="22">
        <f>IF('Harmonised Unemployment Rates'!DG184&lt;&gt;"..",'Harmonised Unemployment Rates'!DG184,"")</f>
        <v>10.7</v>
      </c>
      <c r="DF182" s="22">
        <f>IF('Harmonised Unemployment Rates'!DH184&lt;&gt;"..",'Harmonised Unemployment Rates'!DH184,"")</f>
        <v>10.7</v>
      </c>
      <c r="DG182" s="22">
        <f>IF('Harmonised Unemployment Rates'!DI184&lt;&gt;"..",'Harmonised Unemployment Rates'!DI184,"")</f>
        <v>10.7</v>
      </c>
      <c r="DH182" s="22">
        <f>IF('Harmonised Unemployment Rates'!DJ184&lt;&gt;"..",'Harmonised Unemployment Rates'!DJ184,"")</f>
        <v>10.7</v>
      </c>
      <c r="DI182" s="22">
        <f>IF('Harmonised Unemployment Rates'!DK184&lt;&gt;"..",'Harmonised Unemployment Rates'!DK184,"")</f>
        <v>10.7</v>
      </c>
      <c r="DJ182" s="22">
        <f>IF('Harmonised Unemployment Rates'!DL184&lt;&gt;"..",'Harmonised Unemployment Rates'!DL184,"")</f>
        <v>10.7</v>
      </c>
      <c r="DK182" s="22">
        <f>IF('Harmonised Unemployment Rates'!DM184&lt;&gt;"..",'Harmonised Unemployment Rates'!DM184,"")</f>
        <v>10.7</v>
      </c>
      <c r="DL182" s="22">
        <f>IF('Harmonised Unemployment Rates'!DN184&lt;&gt;"..",'Harmonised Unemployment Rates'!DN184,"")</f>
        <v>10.7</v>
      </c>
      <c r="DM182" s="22">
        <f>IF('Harmonised Unemployment Rates'!DO184&lt;&gt;"..",'Harmonised Unemployment Rates'!DO184,"")</f>
        <v>10.7</v>
      </c>
      <c r="DN182" s="22">
        <f>IF('Harmonised Unemployment Rates'!DP184&lt;&gt;"..",'Harmonised Unemployment Rates'!DP184,"")</f>
        <v>10.7</v>
      </c>
      <c r="DO182" s="22">
        <f>IF('Harmonised Unemployment Rates'!DQ184&lt;&gt;"..",'Harmonised Unemployment Rates'!DQ184,"")</f>
        <v>10.7</v>
      </c>
      <c r="DP182" s="22">
        <f>IF('Harmonised Unemployment Rates'!DR184&lt;&gt;"..",'Harmonised Unemployment Rates'!DR184,"")</f>
        <v>10.7</v>
      </c>
      <c r="DQ182" s="22">
        <f>IF('Harmonised Unemployment Rates'!DS184&lt;&gt;"..",'Harmonised Unemployment Rates'!DS184,"")</f>
        <v>10.7</v>
      </c>
      <c r="DR182" s="22">
        <f>IF('Harmonised Unemployment Rates'!DT184&lt;&gt;"..",'Harmonised Unemployment Rates'!DT184,"")</f>
        <v>10.7</v>
      </c>
      <c r="DS182" s="22">
        <f>IF('Harmonised Unemployment Rates'!DU184&lt;&gt;"..",'Harmonised Unemployment Rates'!DU184,"")</f>
        <v>10.7</v>
      </c>
      <c r="DT182" s="22">
        <f>IF('Harmonised Unemployment Rates'!DV184&lt;&gt;"..",'Harmonised Unemployment Rates'!DV184,"")</f>
        <v>10.7</v>
      </c>
      <c r="DU182" s="22">
        <f>IF('Harmonised Unemployment Rates'!DW184&lt;&gt;"..",'Harmonised Unemployment Rates'!DW184,"")</f>
        <v>10.7</v>
      </c>
      <c r="DV182" s="22">
        <f>IF('Harmonised Unemployment Rates'!DX184&lt;&gt;"..",'Harmonised Unemployment Rates'!DX184,"")</f>
        <v>10.7</v>
      </c>
      <c r="DW182" s="22">
        <f>IF('Harmonised Unemployment Rates'!DY184&lt;&gt;"..",'Harmonised Unemployment Rates'!DY184,"")</f>
        <v>10.7</v>
      </c>
      <c r="DX182" s="22">
        <f>IF('Harmonised Unemployment Rates'!DZ184&lt;&gt;"..",'Harmonised Unemployment Rates'!DZ184,"")</f>
        <v>10.7</v>
      </c>
      <c r="DY182" s="22">
        <f>IF('Harmonised Unemployment Rates'!EA184&lt;&gt;"..",'Harmonised Unemployment Rates'!EA184,"")</f>
        <v>10.7</v>
      </c>
      <c r="DZ182" s="22">
        <f>IF('Harmonised Unemployment Rates'!EB184&lt;&gt;"..",'Harmonised Unemployment Rates'!EB184,"")</f>
        <v>10.7</v>
      </c>
      <c r="EA182" s="22">
        <f>IF('Harmonised Unemployment Rates'!EC184&lt;&gt;"..",'Harmonised Unemployment Rates'!EC184,"")</f>
        <v>10.7</v>
      </c>
      <c r="EB182" s="22">
        <f>IF('Harmonised Unemployment Rates'!ED184&lt;&gt;"..",'Harmonised Unemployment Rates'!ED184,"")</f>
        <v>10.7</v>
      </c>
      <c r="EC182" s="22">
        <f>IF('Harmonised Unemployment Rates'!EE184&lt;&gt;"..",'Harmonised Unemployment Rates'!EE184,"")</f>
        <v>10.7</v>
      </c>
      <c r="ED182" s="22">
        <f>IF('Harmonised Unemployment Rates'!EF184&lt;&gt;"..",'Harmonised Unemployment Rates'!EF184,"")</f>
        <v>10.7</v>
      </c>
      <c r="EE182" s="22">
        <f>IF('Harmonised Unemployment Rates'!EG184&lt;&gt;"..",'Harmonised Unemployment Rates'!EG184,"")</f>
        <v>10.7</v>
      </c>
      <c r="EF182" s="22">
        <f>IF('Harmonised Unemployment Rates'!EH184&lt;&gt;"..",'Harmonised Unemployment Rates'!EH184,"")</f>
        <v>10.7</v>
      </c>
      <c r="EG182" s="22">
        <f>IF('Harmonised Unemployment Rates'!EI184&lt;&gt;"..",'Harmonised Unemployment Rates'!EI184,"")</f>
        <v>10.7</v>
      </c>
      <c r="EH182" s="22">
        <f>IF('Harmonised Unemployment Rates'!EJ184&lt;&gt;"..",'Harmonised Unemployment Rates'!EJ184,"")</f>
        <v>10.7</v>
      </c>
      <c r="EI182" s="22">
        <f>IF('Harmonised Unemployment Rates'!EK184&lt;&gt;"..",'Harmonised Unemployment Rates'!EK184,"")</f>
        <v>10.7</v>
      </c>
      <c r="EJ182" s="22">
        <f>IF('Harmonised Unemployment Rates'!EL184&lt;&gt;"..",'Harmonised Unemployment Rates'!EL184,"")</f>
        <v>10.7</v>
      </c>
      <c r="EK182" s="22">
        <f>IF('Harmonised Unemployment Rates'!EM184&lt;&gt;"..",'Harmonised Unemployment Rates'!EM184,"")</f>
        <v>10.7</v>
      </c>
      <c r="EL182" s="22">
        <f>IF('Harmonised Unemployment Rates'!EN184&lt;&gt;"..",'Harmonised Unemployment Rates'!EN184,"")</f>
        <v>10.7</v>
      </c>
      <c r="EM182" s="22">
        <f>IF('Harmonised Unemployment Rates'!EO184&lt;&gt;"..",'Harmonised Unemployment Rates'!EO184,"")</f>
        <v>10.7</v>
      </c>
      <c r="EN182" s="22">
        <f>IF('Harmonised Unemployment Rates'!EP184&lt;&gt;"..",'Harmonised Unemployment Rates'!EP184,"")</f>
        <v>10.7</v>
      </c>
      <c r="EO182" s="22">
        <f>IF('Harmonised Unemployment Rates'!EQ184&lt;&gt;"..",'Harmonised Unemployment Rates'!EQ184,"")</f>
        <v>10.7</v>
      </c>
      <c r="EP182" s="22">
        <f>IF('Harmonised Unemployment Rates'!ER184&lt;&gt;"..",'Harmonised Unemployment Rates'!ER184,"")</f>
        <v>10.7</v>
      </c>
      <c r="EQ182" s="22">
        <f>IF('Harmonised Unemployment Rates'!ES184&lt;&gt;"..",'Harmonised Unemployment Rates'!ES184,"")</f>
        <v>10.7</v>
      </c>
      <c r="ER182" s="22">
        <f>IF('Harmonised Unemployment Rates'!ET184&lt;&gt;"..",'Harmonised Unemployment Rates'!ET184,"")</f>
        <v>11.3</v>
      </c>
      <c r="ES182" s="22">
        <f>IF('Harmonised Unemployment Rates'!EU184&lt;&gt;"..",'Harmonised Unemployment Rates'!EU184,"")</f>
        <v>11.3</v>
      </c>
      <c r="ET182" s="22">
        <f>IF('Harmonised Unemployment Rates'!EV184&lt;&gt;"..",'Harmonised Unemployment Rates'!EV184,"")</f>
        <v>11.3</v>
      </c>
      <c r="EU182" s="22">
        <f>IF('Harmonised Unemployment Rates'!EW184&lt;&gt;"..",'Harmonised Unemployment Rates'!EW184,"")</f>
        <v>11.3</v>
      </c>
      <c r="EV182" s="22">
        <f>IF('Harmonised Unemployment Rates'!EX184&lt;&gt;"..",'Harmonised Unemployment Rates'!EX184,"")</f>
        <v>11.3</v>
      </c>
      <c r="EW182" s="22">
        <f>IF('Harmonised Unemployment Rates'!EY184&lt;&gt;"..",'Harmonised Unemployment Rates'!EY184,"")</f>
        <v>11.3</v>
      </c>
      <c r="EX182" s="22">
        <f>IF('Harmonised Unemployment Rates'!EZ184&lt;&gt;"..",'Harmonised Unemployment Rates'!EZ184,"")</f>
        <v>11.3</v>
      </c>
      <c r="EY182" s="22">
        <f>IF('Harmonised Unemployment Rates'!FA184&lt;&gt;"..",'Harmonised Unemployment Rates'!FA184,"")</f>
        <v>11.3</v>
      </c>
      <c r="EZ182" s="22">
        <f>IF('Harmonised Unemployment Rates'!FB184&lt;&gt;"..",'Harmonised Unemployment Rates'!FB184,"")</f>
        <v>11.3</v>
      </c>
      <c r="FA182" s="22">
        <f>IF('Harmonised Unemployment Rates'!FC184&lt;&gt;"..",'Harmonised Unemployment Rates'!FC184,"")</f>
        <v>11.3</v>
      </c>
      <c r="FB182" s="22">
        <f>IF('Harmonised Unemployment Rates'!FD184&lt;&gt;"..",'Harmonised Unemployment Rates'!FD184,"")</f>
        <v>11.3</v>
      </c>
      <c r="FC182" s="22">
        <f>IF('Harmonised Unemployment Rates'!FE184&lt;&gt;"..",'Harmonised Unemployment Rates'!FE184,"")</f>
        <v>11.3</v>
      </c>
      <c r="FD182" s="22">
        <f>IF('Harmonised Unemployment Rates'!FF184&lt;&gt;"..",'Harmonised Unemployment Rates'!FF184,"")</f>
        <v>11.3</v>
      </c>
      <c r="FE182" s="22">
        <f>IF('Harmonised Unemployment Rates'!FG184&lt;&gt;"..",'Harmonised Unemployment Rates'!FG184,"")</f>
        <v>11.3</v>
      </c>
      <c r="FF182" s="22">
        <f>IF('Harmonised Unemployment Rates'!FH184&lt;&gt;"..",'Harmonised Unemployment Rates'!FH184,"")</f>
        <v>11.3</v>
      </c>
      <c r="FG182" s="22">
        <f>IF('Harmonised Unemployment Rates'!FI184&lt;&gt;"..",'Harmonised Unemployment Rates'!FI184,"")</f>
        <v>11.3</v>
      </c>
      <c r="FH182" s="22">
        <f>IF('Harmonised Unemployment Rates'!FJ184&lt;&gt;"..",'Harmonised Unemployment Rates'!FJ184,"")</f>
        <v>11.3</v>
      </c>
      <c r="FI182" s="22">
        <f>IF('Harmonised Unemployment Rates'!FK184&lt;&gt;"..",'Harmonised Unemployment Rates'!FK184,"")</f>
        <v>11.3</v>
      </c>
      <c r="FJ182" s="22">
        <f>IF('Harmonised Unemployment Rates'!FL184&lt;&gt;"..",'Harmonised Unemployment Rates'!FL184,"")</f>
        <v>11.3</v>
      </c>
      <c r="FK182" s="22">
        <f>IF('Harmonised Unemployment Rates'!FM184&lt;&gt;"..",'Harmonised Unemployment Rates'!FM184,"")</f>
        <v>11.3</v>
      </c>
      <c r="FL182" s="22">
        <f>IF('Harmonised Unemployment Rates'!FN184&lt;&gt;"..",'Harmonised Unemployment Rates'!FN184,"")</f>
        <v>11.3</v>
      </c>
      <c r="FM182" s="22">
        <f>IF('Harmonised Unemployment Rates'!FO184&lt;&gt;"..",'Harmonised Unemployment Rates'!FO184,"")</f>
        <v>11.3</v>
      </c>
      <c r="FN182" s="22">
        <f>IF('Harmonised Unemployment Rates'!FP184&lt;&gt;"..",'Harmonised Unemployment Rates'!FP184,"")</f>
        <v>11.3</v>
      </c>
      <c r="FO182" s="22">
        <f>IF('Harmonised Unemployment Rates'!FQ184&lt;&gt;"..",'Harmonised Unemployment Rates'!FQ184,"")</f>
        <v>11.3</v>
      </c>
      <c r="FP182" s="22">
        <f>IF('Harmonised Unemployment Rates'!FR184&lt;&gt;"..",'Harmonised Unemployment Rates'!FR184,"")</f>
        <v>11.3</v>
      </c>
      <c r="FQ182" s="22">
        <f>IF('Harmonised Unemployment Rates'!FS184&lt;&gt;"..",'Harmonised Unemployment Rates'!FS184,"")</f>
        <v>11.3</v>
      </c>
      <c r="FR182" s="22">
        <f>IF('Harmonised Unemployment Rates'!FT184&lt;&gt;"..",'Harmonised Unemployment Rates'!FT184,"")</f>
        <v>11.3</v>
      </c>
      <c r="FS182" s="22">
        <f>IF('Harmonised Unemployment Rates'!FU184&lt;&gt;"..",'Harmonised Unemployment Rates'!FU184,"")</f>
        <v>11.3</v>
      </c>
      <c r="FT182" s="22">
        <f>IF('Harmonised Unemployment Rates'!FV184&lt;&gt;"..",'Harmonised Unemployment Rates'!FV184,"")</f>
        <v>11.3</v>
      </c>
      <c r="FU182" s="22">
        <f>IF('Harmonised Unemployment Rates'!FW184&lt;&gt;"..",'Harmonised Unemployment Rates'!FW184,"")</f>
        <v>11.3</v>
      </c>
      <c r="FV182" s="22">
        <f>IF('Harmonised Unemployment Rates'!FX184&lt;&gt;"..",'Harmonised Unemployment Rates'!FX184,"")</f>
        <v>11.3</v>
      </c>
      <c r="FW182" s="22">
        <f>IF('Harmonised Unemployment Rates'!FY184&lt;&gt;"..",'Harmonised Unemployment Rates'!FY184,"")</f>
        <v>11.3</v>
      </c>
      <c r="FX182" s="22">
        <f>IF('Harmonised Unemployment Rates'!FZ184&lt;&gt;"..",'Harmonised Unemployment Rates'!FZ184,"")</f>
        <v>11.3</v>
      </c>
      <c r="FY182" s="22">
        <f>IF('Harmonised Unemployment Rates'!GA184&lt;&gt;"..",'Harmonised Unemployment Rates'!GA184,"")</f>
        <v>11.3</v>
      </c>
      <c r="FZ182" s="22">
        <f>IF('Harmonised Unemployment Rates'!GB184&lt;&gt;"..",'Harmonised Unemployment Rates'!GB184,"")</f>
        <v>11.3</v>
      </c>
      <c r="GA182" s="22">
        <f>IF('Harmonised Unemployment Rates'!GC184&lt;&gt;"..",'Harmonised Unemployment Rates'!GC184,"")</f>
        <v>11.3</v>
      </c>
      <c r="GB182" s="22">
        <f>IF('Harmonised Unemployment Rates'!GD184&lt;&gt;"..",'Harmonised Unemployment Rates'!GD184,"")</f>
        <v>11.3</v>
      </c>
      <c r="GC182" s="22">
        <f>IF('Harmonised Unemployment Rates'!GE184&lt;&gt;"..",'Harmonised Unemployment Rates'!GE184,"")</f>
        <v>11.3</v>
      </c>
      <c r="GD182" s="22">
        <f>IF('Harmonised Unemployment Rates'!GF184&lt;&gt;"..",'Harmonised Unemployment Rates'!GF184,"")</f>
        <v>11.3</v>
      </c>
      <c r="GE182" s="22">
        <f>IF('Harmonised Unemployment Rates'!GG184&lt;&gt;"..",'Harmonised Unemployment Rates'!GG184,"")</f>
        <v>11.3</v>
      </c>
      <c r="GF182" s="22">
        <f>IF('Harmonised Unemployment Rates'!GH184&lt;&gt;"..",'Harmonised Unemployment Rates'!GH184,"")</f>
        <v>11.3</v>
      </c>
      <c r="GG182" s="22">
        <f>IF('Harmonised Unemployment Rates'!GI184&lt;&gt;"..",'Harmonised Unemployment Rates'!GI184,"")</f>
        <v>11.3</v>
      </c>
      <c r="GH182" s="22">
        <f>IF('Harmonised Unemployment Rates'!GJ184&lt;&gt;"..",'Harmonised Unemployment Rates'!GJ184,"")</f>
        <v>11.3</v>
      </c>
      <c r="GI182" s="22">
        <f>IF('Harmonised Unemployment Rates'!GK184&lt;&gt;"..",'Harmonised Unemployment Rates'!GK184,"")</f>
        <v>11.2</v>
      </c>
      <c r="GJ182" s="22">
        <f>IF('Harmonised Unemployment Rates'!GL184&lt;&gt;"..",'Harmonised Unemployment Rates'!GL184,"")</f>
        <v>11.2</v>
      </c>
      <c r="GK182" s="22">
        <f>IF('Harmonised Unemployment Rates'!GM184&lt;&gt;"..",'Harmonised Unemployment Rates'!GM184,"")</f>
        <v>11.2</v>
      </c>
      <c r="GL182" s="22">
        <f>IF('Harmonised Unemployment Rates'!GN184&lt;&gt;"..",'Harmonised Unemployment Rates'!GN184,"")</f>
        <v>11.2</v>
      </c>
      <c r="GM182" s="22">
        <f>IF('Harmonised Unemployment Rates'!GO184&lt;&gt;"..",'Harmonised Unemployment Rates'!GO184,"")</f>
        <v>11.2</v>
      </c>
      <c r="GN182" s="22">
        <f>IF('Harmonised Unemployment Rates'!GP184&lt;&gt;"..",'Harmonised Unemployment Rates'!GP184,"")</f>
        <v>11.2</v>
      </c>
      <c r="GO182" s="22">
        <f>IF('Harmonised Unemployment Rates'!GQ184&lt;&gt;"..",'Harmonised Unemployment Rates'!GQ184,"")</f>
        <v>11.2</v>
      </c>
      <c r="GP182" s="22">
        <f>IF('Harmonised Unemployment Rates'!GR184&lt;&gt;"..",'Harmonised Unemployment Rates'!GR184,"")</f>
        <v>11.2</v>
      </c>
      <c r="GQ182" s="22">
        <f>IF('Harmonised Unemployment Rates'!GS184&lt;&gt;"..",'Harmonised Unemployment Rates'!GS184,"")</f>
        <v>11.2</v>
      </c>
      <c r="GR182" s="22">
        <f>IF('Harmonised Unemployment Rates'!GT184&lt;&gt;"..",'Harmonised Unemployment Rates'!GT184,"")</f>
        <v>11.2</v>
      </c>
      <c r="GS182" s="22">
        <f>IF('Harmonised Unemployment Rates'!GU184&lt;&gt;"..",'Harmonised Unemployment Rates'!GU184,"")</f>
        <v>11.2</v>
      </c>
      <c r="GT182" s="22">
        <f>IF('Harmonised Unemployment Rates'!GV184&lt;&gt;"..",'Harmonised Unemployment Rates'!GV184,"")</f>
        <v>11.2</v>
      </c>
      <c r="GU182" s="22">
        <f>IF('Harmonised Unemployment Rates'!GW184&lt;&gt;"..",'Harmonised Unemployment Rates'!GW184,"")</f>
        <v>11.2</v>
      </c>
      <c r="GV182" s="22">
        <f>IF('Harmonised Unemployment Rates'!GX184&lt;&gt;"..",'Harmonised Unemployment Rates'!GX184,"")</f>
        <v>11.2</v>
      </c>
      <c r="GW182" s="22">
        <f>IF('Harmonised Unemployment Rates'!GY184&lt;&gt;"..",'Harmonised Unemployment Rates'!GY184,"")</f>
        <v>11.2</v>
      </c>
    </row>
    <row r="183" spans="1:205" x14ac:dyDescent="0.2">
      <c r="A183" t="s">
        <v>734</v>
      </c>
      <c r="B183" s="22" t="str">
        <f>IF('Harmonised Unemployment Rates'!D185&lt;&gt;"..",'Harmonised Unemployment Rates'!D185,"")</f>
        <v/>
      </c>
      <c r="C183" s="22" t="str">
        <f>IF('Harmonised Unemployment Rates'!E185&lt;&gt;"..",'Harmonised Unemployment Rates'!E185,"")</f>
        <v/>
      </c>
      <c r="D183" s="22" t="str">
        <f>IF('Harmonised Unemployment Rates'!F185&lt;&gt;"..",'Harmonised Unemployment Rates'!F185,"")</f>
        <v/>
      </c>
      <c r="E183" s="22" t="str">
        <f>IF('Harmonised Unemployment Rates'!G185&lt;&gt;"..",'Harmonised Unemployment Rates'!G185,"")</f>
        <v/>
      </c>
      <c r="F183" s="22" t="str">
        <f>IF('Harmonised Unemployment Rates'!H185&lt;&gt;"..",'Harmonised Unemployment Rates'!H185,"")</f>
        <v/>
      </c>
      <c r="G183" s="22" t="str">
        <f>IF('Harmonised Unemployment Rates'!I185&lt;&gt;"..",'Harmonised Unemployment Rates'!I185,"")</f>
        <v/>
      </c>
      <c r="H183" s="22" t="str">
        <f>IF('Harmonised Unemployment Rates'!J185&lt;&gt;"..",'Harmonised Unemployment Rates'!J185,"")</f>
        <v/>
      </c>
      <c r="I183" s="22" t="str">
        <f>IF('Harmonised Unemployment Rates'!K185&lt;&gt;"..",'Harmonised Unemployment Rates'!K185,"")</f>
        <v/>
      </c>
      <c r="J183" s="22" t="str">
        <f>IF('Harmonised Unemployment Rates'!L185&lt;&gt;"..",'Harmonised Unemployment Rates'!L185,"")</f>
        <v/>
      </c>
      <c r="K183" s="22" t="str">
        <f>IF('Harmonised Unemployment Rates'!M185&lt;&gt;"..",'Harmonised Unemployment Rates'!M185,"")</f>
        <v/>
      </c>
      <c r="L183" s="22" t="str">
        <f>IF('Harmonised Unemployment Rates'!N185&lt;&gt;"..",'Harmonised Unemployment Rates'!N185,"")</f>
        <v/>
      </c>
      <c r="M183" s="22" t="str">
        <f>IF('Harmonised Unemployment Rates'!O185&lt;&gt;"..",'Harmonised Unemployment Rates'!O185,"")</f>
        <v/>
      </c>
      <c r="N183" s="22" t="str">
        <f>IF('Harmonised Unemployment Rates'!P185&lt;&gt;"..",'Harmonised Unemployment Rates'!P185,"")</f>
        <v/>
      </c>
      <c r="O183" s="22" t="str">
        <f>IF('Harmonised Unemployment Rates'!Q185&lt;&gt;"..",'Harmonised Unemployment Rates'!Q185,"")</f>
        <v/>
      </c>
      <c r="P183" s="22" t="str">
        <f>IF('Harmonised Unemployment Rates'!R185&lt;&gt;"..",'Harmonised Unemployment Rates'!R185,"")</f>
        <v/>
      </c>
      <c r="Q183" s="22" t="str">
        <f>IF('Harmonised Unemployment Rates'!S185&lt;&gt;"..",'Harmonised Unemployment Rates'!S185,"")</f>
        <v/>
      </c>
      <c r="R183" s="22" t="str">
        <f>IF('Harmonised Unemployment Rates'!T185&lt;&gt;"..",'Harmonised Unemployment Rates'!T185,"")</f>
        <v/>
      </c>
      <c r="S183" s="22" t="str">
        <f>IF('Harmonised Unemployment Rates'!U185&lt;&gt;"..",'Harmonised Unemployment Rates'!U185,"")</f>
        <v/>
      </c>
      <c r="T183" s="22" t="str">
        <f>IF('Harmonised Unemployment Rates'!V185&lt;&gt;"..",'Harmonised Unemployment Rates'!V185,"")</f>
        <v/>
      </c>
      <c r="U183" s="22" t="str">
        <f>IF('Harmonised Unemployment Rates'!W185&lt;&gt;"..",'Harmonised Unemployment Rates'!W185,"")</f>
        <v/>
      </c>
      <c r="V183" s="22" t="str">
        <f>IF('Harmonised Unemployment Rates'!X185&lt;&gt;"..",'Harmonised Unemployment Rates'!X185,"")</f>
        <v/>
      </c>
      <c r="W183" s="22" t="str">
        <f>IF('Harmonised Unemployment Rates'!Y185&lt;&gt;"..",'Harmonised Unemployment Rates'!Y185,"")</f>
        <v/>
      </c>
      <c r="X183" s="22" t="str">
        <f>IF('Harmonised Unemployment Rates'!Z185&lt;&gt;"..",'Harmonised Unemployment Rates'!Z185,"")</f>
        <v/>
      </c>
      <c r="Y183" s="22" t="str">
        <f>IF('Harmonised Unemployment Rates'!AA185&lt;&gt;"..",'Harmonised Unemployment Rates'!AA185,"")</f>
        <v/>
      </c>
      <c r="Z183" s="22" t="str">
        <f>IF('Harmonised Unemployment Rates'!AB185&lt;&gt;"..",'Harmonised Unemployment Rates'!AB185,"")</f>
        <v/>
      </c>
      <c r="AA183" s="22" t="str">
        <f>IF('Harmonised Unemployment Rates'!AC185&lt;&gt;"..",'Harmonised Unemployment Rates'!AC185,"")</f>
        <v/>
      </c>
      <c r="AB183" s="22" t="str">
        <f>IF('Harmonised Unemployment Rates'!AD185&lt;&gt;"..",'Harmonised Unemployment Rates'!AD185,"")</f>
        <v/>
      </c>
      <c r="AC183" s="22" t="str">
        <f>IF('Harmonised Unemployment Rates'!AE185&lt;&gt;"..",'Harmonised Unemployment Rates'!AE185,"")</f>
        <v/>
      </c>
      <c r="AD183" s="22" t="str">
        <f>IF('Harmonised Unemployment Rates'!AF185&lt;&gt;"..",'Harmonised Unemployment Rates'!AF185,"")</f>
        <v/>
      </c>
      <c r="AE183" s="22" t="str">
        <f>IF('Harmonised Unemployment Rates'!AG185&lt;&gt;"..",'Harmonised Unemployment Rates'!AG185,"")</f>
        <v/>
      </c>
      <c r="AF183" s="22" t="str">
        <f>IF('Harmonised Unemployment Rates'!AH185&lt;&gt;"..",'Harmonised Unemployment Rates'!AH185,"")</f>
        <v/>
      </c>
      <c r="AG183" s="22" t="str">
        <f>IF('Harmonised Unemployment Rates'!AI185&lt;&gt;"..",'Harmonised Unemployment Rates'!AI185,"")</f>
        <v/>
      </c>
      <c r="AH183" s="22" t="str">
        <f>IF('Harmonised Unemployment Rates'!AJ185&lt;&gt;"..",'Harmonised Unemployment Rates'!AJ185,"")</f>
        <v/>
      </c>
      <c r="AI183" s="22" t="str">
        <f>IF('Harmonised Unemployment Rates'!AK185&lt;&gt;"..",'Harmonised Unemployment Rates'!AK185,"")</f>
        <v/>
      </c>
      <c r="AJ183" s="22" t="str">
        <f>IF('Harmonised Unemployment Rates'!AL185&lt;&gt;"..",'Harmonised Unemployment Rates'!AL185,"")</f>
        <v/>
      </c>
      <c r="AK183" s="22" t="str">
        <f>IF('Harmonised Unemployment Rates'!AM185&lt;&gt;"..",'Harmonised Unemployment Rates'!AM185,"")</f>
        <v/>
      </c>
      <c r="AL183" s="22" t="str">
        <f>IF('Harmonised Unemployment Rates'!AN185&lt;&gt;"..",'Harmonised Unemployment Rates'!AN185,"")</f>
        <v/>
      </c>
      <c r="AM183" s="22" t="str">
        <f>IF('Harmonised Unemployment Rates'!AO185&lt;&gt;"..",'Harmonised Unemployment Rates'!AO185,"")</f>
        <v/>
      </c>
      <c r="AN183" s="22" t="str">
        <f>IF('Harmonised Unemployment Rates'!AP185&lt;&gt;"..",'Harmonised Unemployment Rates'!AP185,"")</f>
        <v/>
      </c>
      <c r="AO183" s="22" t="str">
        <f>IF('Harmonised Unemployment Rates'!AQ185&lt;&gt;"..",'Harmonised Unemployment Rates'!AQ185,"")</f>
        <v/>
      </c>
      <c r="AP183" s="22" t="str">
        <f>IF('Harmonised Unemployment Rates'!AR185&lt;&gt;"..",'Harmonised Unemployment Rates'!AR185,"")</f>
        <v/>
      </c>
      <c r="AQ183" s="22" t="str">
        <f>IF('Harmonised Unemployment Rates'!AS185&lt;&gt;"..",'Harmonised Unemployment Rates'!AS185,"")</f>
        <v/>
      </c>
      <c r="AR183" s="22" t="str">
        <f>IF('Harmonised Unemployment Rates'!AT185&lt;&gt;"..",'Harmonised Unemployment Rates'!AT185,"")</f>
        <v/>
      </c>
      <c r="AS183" s="22" t="str">
        <f>IF('Harmonised Unemployment Rates'!AU185&lt;&gt;"..",'Harmonised Unemployment Rates'!AU185,"")</f>
        <v/>
      </c>
      <c r="AT183" s="22" t="str">
        <f>IF('Harmonised Unemployment Rates'!AV185&lt;&gt;"..",'Harmonised Unemployment Rates'!AV185,"")</f>
        <v/>
      </c>
      <c r="AU183" s="22" t="str">
        <f>IF('Harmonised Unemployment Rates'!AW185&lt;&gt;"..",'Harmonised Unemployment Rates'!AW185,"")</f>
        <v/>
      </c>
      <c r="AV183" s="22" t="str">
        <f>IF('Harmonised Unemployment Rates'!AX185&lt;&gt;"..",'Harmonised Unemployment Rates'!AX185,"")</f>
        <v/>
      </c>
      <c r="AW183" s="22" t="str">
        <f>IF('Harmonised Unemployment Rates'!AY185&lt;&gt;"..",'Harmonised Unemployment Rates'!AY185,"")</f>
        <v/>
      </c>
      <c r="AX183" s="22" t="str">
        <f>IF('Harmonised Unemployment Rates'!AZ185&lt;&gt;"..",'Harmonised Unemployment Rates'!AZ185,"")</f>
        <v/>
      </c>
      <c r="AY183" s="22" t="str">
        <f>IF('Harmonised Unemployment Rates'!BA185&lt;&gt;"..",'Harmonised Unemployment Rates'!BA185,"")</f>
        <v/>
      </c>
      <c r="AZ183" s="22" t="str">
        <f>IF('Harmonised Unemployment Rates'!BB185&lt;&gt;"..",'Harmonised Unemployment Rates'!BB185,"")</f>
        <v/>
      </c>
      <c r="BA183" s="22" t="str">
        <f>IF('Harmonised Unemployment Rates'!BC185&lt;&gt;"..",'Harmonised Unemployment Rates'!BC185,"")</f>
        <v/>
      </c>
      <c r="BB183" s="22" t="str">
        <f>IF('Harmonised Unemployment Rates'!BD185&lt;&gt;"..",'Harmonised Unemployment Rates'!BD185,"")</f>
        <v/>
      </c>
      <c r="BC183" s="22" t="str">
        <f>IF('Harmonised Unemployment Rates'!BE185&lt;&gt;"..",'Harmonised Unemployment Rates'!BE185,"")</f>
        <v/>
      </c>
      <c r="BD183" s="22" t="str">
        <f>IF('Harmonised Unemployment Rates'!BF185&lt;&gt;"..",'Harmonised Unemployment Rates'!BF185,"")</f>
        <v/>
      </c>
      <c r="BE183" s="22" t="str">
        <f>IF('Harmonised Unemployment Rates'!BG185&lt;&gt;"..",'Harmonised Unemployment Rates'!BG185,"")</f>
        <v/>
      </c>
      <c r="BF183" s="22" t="str">
        <f>IF('Harmonised Unemployment Rates'!BH185&lt;&gt;"..",'Harmonised Unemployment Rates'!BH185,"")</f>
        <v/>
      </c>
      <c r="BG183" s="22" t="str">
        <f>IF('Harmonised Unemployment Rates'!BI185&lt;&gt;"..",'Harmonised Unemployment Rates'!BI185,"")</f>
        <v/>
      </c>
      <c r="BH183" s="22" t="str">
        <f>IF('Harmonised Unemployment Rates'!BJ185&lt;&gt;"..",'Harmonised Unemployment Rates'!BJ185,"")</f>
        <v/>
      </c>
      <c r="BI183" s="22" t="str">
        <f>IF('Harmonised Unemployment Rates'!BK185&lt;&gt;"..",'Harmonised Unemployment Rates'!BK185,"")</f>
        <v/>
      </c>
      <c r="BJ183" s="22" t="str">
        <f>IF('Harmonised Unemployment Rates'!BL185&lt;&gt;"..",'Harmonised Unemployment Rates'!BL185,"")</f>
        <v/>
      </c>
      <c r="BK183" s="22" t="str">
        <f>IF('Harmonised Unemployment Rates'!BM185&lt;&gt;"..",'Harmonised Unemployment Rates'!BM185,"")</f>
        <v/>
      </c>
      <c r="BL183" s="22" t="str">
        <f>IF('Harmonised Unemployment Rates'!BN185&lt;&gt;"..",'Harmonised Unemployment Rates'!BN185,"")</f>
        <v/>
      </c>
      <c r="BM183" s="22" t="str">
        <f>IF('Harmonised Unemployment Rates'!BO185&lt;&gt;"..",'Harmonised Unemployment Rates'!BO185,"")</f>
        <v/>
      </c>
      <c r="BN183" s="22" t="str">
        <f>IF('Harmonised Unemployment Rates'!BP185&lt;&gt;"..",'Harmonised Unemployment Rates'!BP185,"")</f>
        <v/>
      </c>
      <c r="BO183" s="22" t="str">
        <f>IF('Harmonised Unemployment Rates'!BQ185&lt;&gt;"..",'Harmonised Unemployment Rates'!BQ185,"")</f>
        <v/>
      </c>
      <c r="BP183" s="22" t="str">
        <f>IF('Harmonised Unemployment Rates'!BR185&lt;&gt;"..",'Harmonised Unemployment Rates'!BR185,"")</f>
        <v/>
      </c>
      <c r="BQ183" s="22" t="str">
        <f>IF('Harmonised Unemployment Rates'!BS185&lt;&gt;"..",'Harmonised Unemployment Rates'!BS185,"")</f>
        <v/>
      </c>
      <c r="BR183" s="22" t="str">
        <f>IF('Harmonised Unemployment Rates'!BT185&lt;&gt;"..",'Harmonised Unemployment Rates'!BT185,"")</f>
        <v/>
      </c>
      <c r="BS183" s="22" t="str">
        <f>IF('Harmonised Unemployment Rates'!BU185&lt;&gt;"..",'Harmonised Unemployment Rates'!BU185,"")</f>
        <v/>
      </c>
      <c r="BT183" s="22" t="str">
        <f>IF('Harmonised Unemployment Rates'!BV185&lt;&gt;"..",'Harmonised Unemployment Rates'!BV185,"")</f>
        <v/>
      </c>
      <c r="BU183" s="22" t="str">
        <f>IF('Harmonised Unemployment Rates'!BW185&lt;&gt;"..",'Harmonised Unemployment Rates'!BW185,"")</f>
        <v/>
      </c>
      <c r="BV183" s="22" t="str">
        <f>IF('Harmonised Unemployment Rates'!BX185&lt;&gt;"..",'Harmonised Unemployment Rates'!BX185,"")</f>
        <v/>
      </c>
      <c r="BW183" s="22" t="str">
        <f>IF('Harmonised Unemployment Rates'!BY185&lt;&gt;"..",'Harmonised Unemployment Rates'!BY185,"")</f>
        <v/>
      </c>
      <c r="BX183" s="22" t="str">
        <f>IF('Harmonised Unemployment Rates'!BZ185&lt;&gt;"..",'Harmonised Unemployment Rates'!BZ185,"")</f>
        <v/>
      </c>
      <c r="BY183" s="22" t="str">
        <f>IF('Harmonised Unemployment Rates'!CA185&lt;&gt;"..",'Harmonised Unemployment Rates'!CA185,"")</f>
        <v/>
      </c>
      <c r="BZ183" s="22" t="str">
        <f>IF('Harmonised Unemployment Rates'!CB185&lt;&gt;"..",'Harmonised Unemployment Rates'!CB185,"")</f>
        <v/>
      </c>
      <c r="CA183" s="22" t="str">
        <f>IF('Harmonised Unemployment Rates'!CC185&lt;&gt;"..",'Harmonised Unemployment Rates'!CC185,"")</f>
        <v/>
      </c>
      <c r="CB183" s="22" t="str">
        <f>IF('Harmonised Unemployment Rates'!CD185&lt;&gt;"..",'Harmonised Unemployment Rates'!CD185,"")</f>
        <v/>
      </c>
      <c r="CC183" s="22" t="str">
        <f>IF('Harmonised Unemployment Rates'!CE185&lt;&gt;"..",'Harmonised Unemployment Rates'!CE185,"")</f>
        <v/>
      </c>
      <c r="CD183" s="22">
        <f>IF('Harmonised Unemployment Rates'!CF185&lt;&gt;"..",'Harmonised Unemployment Rates'!CF185,"")</f>
        <v>8.6999999999999993</v>
      </c>
      <c r="CE183" s="22">
        <f>IF('Harmonised Unemployment Rates'!CG185&lt;&gt;"..",'Harmonised Unemployment Rates'!CG185,"")</f>
        <v>8.6</v>
      </c>
      <c r="CF183" s="22">
        <f>IF('Harmonised Unemployment Rates'!CH185&lt;&gt;"..",'Harmonised Unemployment Rates'!CH185,"")</f>
        <v>8.6</v>
      </c>
      <c r="CG183" s="22">
        <f>IF('Harmonised Unemployment Rates'!CI185&lt;&gt;"..",'Harmonised Unemployment Rates'!CI185,"")</f>
        <v>8.6</v>
      </c>
      <c r="CH183" s="22">
        <f>IF('Harmonised Unemployment Rates'!CJ185&lt;&gt;"..",'Harmonised Unemployment Rates'!CJ185,"")</f>
        <v>8.6</v>
      </c>
      <c r="CI183" s="22">
        <f>IF('Harmonised Unemployment Rates'!CK185&lt;&gt;"..",'Harmonised Unemployment Rates'!CK185,"")</f>
        <v>8.6</v>
      </c>
      <c r="CJ183" s="22">
        <f>IF('Harmonised Unemployment Rates'!CL185&lt;&gt;"..",'Harmonised Unemployment Rates'!CL185,"")</f>
        <v>8.6</v>
      </c>
      <c r="CK183" s="22">
        <f>IF('Harmonised Unemployment Rates'!CM185&lt;&gt;"..",'Harmonised Unemployment Rates'!CM185,"")</f>
        <v>8.6</v>
      </c>
      <c r="CL183" s="22">
        <f>IF('Harmonised Unemployment Rates'!CN185&lt;&gt;"..",'Harmonised Unemployment Rates'!CN185,"")</f>
        <v>8.6</v>
      </c>
      <c r="CM183" s="22">
        <f>IF('Harmonised Unemployment Rates'!CO185&lt;&gt;"..",'Harmonised Unemployment Rates'!CO185,"")</f>
        <v>8.6</v>
      </c>
      <c r="CN183" s="22">
        <f>IF('Harmonised Unemployment Rates'!CP185&lt;&gt;"..",'Harmonised Unemployment Rates'!CP185,"")</f>
        <v>8.6</v>
      </c>
      <c r="CO183" s="22">
        <f>IF('Harmonised Unemployment Rates'!CQ185&lt;&gt;"..",'Harmonised Unemployment Rates'!CQ185,"")</f>
        <v>8.8000000000000007</v>
      </c>
      <c r="CP183" s="22">
        <f>IF('Harmonised Unemployment Rates'!CR185&lt;&gt;"..",'Harmonised Unemployment Rates'!CR185,"")</f>
        <v>9.4</v>
      </c>
      <c r="CQ183" s="22">
        <f>IF('Harmonised Unemployment Rates'!CS185&lt;&gt;"..",'Harmonised Unemployment Rates'!CS185,"")</f>
        <v>8.4</v>
      </c>
      <c r="CR183" s="22">
        <f>IF('Harmonised Unemployment Rates'!CT185&lt;&gt;"..",'Harmonised Unemployment Rates'!CT185,"")</f>
        <v>8.4</v>
      </c>
      <c r="CS183" s="22">
        <f>IF('Harmonised Unemployment Rates'!CU185&lt;&gt;"..",'Harmonised Unemployment Rates'!CU185,"")</f>
        <v>8.4</v>
      </c>
      <c r="CT183" s="22">
        <f>IF('Harmonised Unemployment Rates'!CV185&lt;&gt;"..",'Harmonised Unemployment Rates'!CV185,"")</f>
        <v>8.4</v>
      </c>
      <c r="CU183" s="22">
        <f>IF('Harmonised Unemployment Rates'!CW185&lt;&gt;"..",'Harmonised Unemployment Rates'!CW185,"")</f>
        <v>8.4</v>
      </c>
      <c r="CV183" s="22">
        <f>IF('Harmonised Unemployment Rates'!CX185&lt;&gt;"..",'Harmonised Unemployment Rates'!CX185,"")</f>
        <v>8.3000000000000007</v>
      </c>
      <c r="CW183" s="22">
        <f>IF('Harmonised Unemployment Rates'!CY185&lt;&gt;"..",'Harmonised Unemployment Rates'!CY185,"")</f>
        <v>8.3000000000000007</v>
      </c>
      <c r="CX183" s="22">
        <f>IF('Harmonised Unemployment Rates'!CZ185&lt;&gt;"..",'Harmonised Unemployment Rates'!CZ185,"")</f>
        <v>8.3000000000000007</v>
      </c>
      <c r="CY183" s="22">
        <f>IF('Harmonised Unemployment Rates'!DA185&lt;&gt;"..",'Harmonised Unemployment Rates'!DA185,"")</f>
        <v>8.3000000000000007</v>
      </c>
      <c r="CZ183" s="22">
        <f>IF('Harmonised Unemployment Rates'!DB185&lt;&gt;"..",'Harmonised Unemployment Rates'!DB185,"")</f>
        <v>8.3000000000000007</v>
      </c>
      <c r="DA183" s="22">
        <f>IF('Harmonised Unemployment Rates'!DC185&lt;&gt;"..",'Harmonised Unemployment Rates'!DC185,"")</f>
        <v>8.3000000000000007</v>
      </c>
      <c r="DB183" s="22">
        <f>IF('Harmonised Unemployment Rates'!DD185&lt;&gt;"..",'Harmonised Unemployment Rates'!DD185,"")</f>
        <v>10.6</v>
      </c>
      <c r="DC183" s="22">
        <f>IF('Harmonised Unemployment Rates'!DE185&lt;&gt;"..",'Harmonised Unemployment Rates'!DE185,"")</f>
        <v>10.7</v>
      </c>
      <c r="DD183" s="22">
        <f>IF('Harmonised Unemployment Rates'!DF185&lt;&gt;"..",'Harmonised Unemployment Rates'!DF185,"")</f>
        <v>10.7</v>
      </c>
      <c r="DE183" s="22">
        <f>IF('Harmonised Unemployment Rates'!DG185&lt;&gt;"..",'Harmonised Unemployment Rates'!DG185,"")</f>
        <v>10.6</v>
      </c>
      <c r="DF183" s="22">
        <f>IF('Harmonised Unemployment Rates'!DH185&lt;&gt;"..",'Harmonised Unemployment Rates'!DH185,"")</f>
        <v>10.6</v>
      </c>
      <c r="DG183" s="22">
        <f>IF('Harmonised Unemployment Rates'!DI185&lt;&gt;"..",'Harmonised Unemployment Rates'!DI185,"")</f>
        <v>10.6</v>
      </c>
      <c r="DH183" s="22">
        <f>IF('Harmonised Unemployment Rates'!DJ185&lt;&gt;"..",'Harmonised Unemployment Rates'!DJ185,"")</f>
        <v>10.6</v>
      </c>
      <c r="DI183" s="22">
        <f>IF('Harmonised Unemployment Rates'!DK185&lt;&gt;"..",'Harmonised Unemployment Rates'!DK185,"")</f>
        <v>10.6</v>
      </c>
      <c r="DJ183" s="22">
        <f>IF('Harmonised Unemployment Rates'!DL185&lt;&gt;"..",'Harmonised Unemployment Rates'!DL185,"")</f>
        <v>10.6</v>
      </c>
      <c r="DK183" s="22">
        <f>IF('Harmonised Unemployment Rates'!DM185&lt;&gt;"..",'Harmonised Unemployment Rates'!DM185,"")</f>
        <v>10.6</v>
      </c>
      <c r="DL183" s="22">
        <f>IF('Harmonised Unemployment Rates'!DN185&lt;&gt;"..",'Harmonised Unemployment Rates'!DN185,"")</f>
        <v>10.6</v>
      </c>
      <c r="DM183" s="22">
        <f>IF('Harmonised Unemployment Rates'!DO185&lt;&gt;"..",'Harmonised Unemployment Rates'!DO185,"")</f>
        <v>10.6</v>
      </c>
      <c r="DN183" s="22">
        <f>IF('Harmonised Unemployment Rates'!DP185&lt;&gt;"..",'Harmonised Unemployment Rates'!DP185,"")</f>
        <v>10.6</v>
      </c>
      <c r="DO183" s="22">
        <f>IF('Harmonised Unemployment Rates'!DQ185&lt;&gt;"..",'Harmonised Unemployment Rates'!DQ185,"")</f>
        <v>10.6</v>
      </c>
      <c r="DP183" s="22">
        <f>IF('Harmonised Unemployment Rates'!DR185&lt;&gt;"..",'Harmonised Unemployment Rates'!DR185,"")</f>
        <v>10.6</v>
      </c>
      <c r="DQ183" s="22">
        <f>IF('Harmonised Unemployment Rates'!DS185&lt;&gt;"..",'Harmonised Unemployment Rates'!DS185,"")</f>
        <v>10.6</v>
      </c>
      <c r="DR183" s="22">
        <f>IF('Harmonised Unemployment Rates'!DT185&lt;&gt;"..",'Harmonised Unemployment Rates'!DT185,"")</f>
        <v>10.6</v>
      </c>
      <c r="DS183" s="22">
        <f>IF('Harmonised Unemployment Rates'!DU185&lt;&gt;"..",'Harmonised Unemployment Rates'!DU185,"")</f>
        <v>10.6</v>
      </c>
      <c r="DT183" s="22">
        <f>IF('Harmonised Unemployment Rates'!DV185&lt;&gt;"..",'Harmonised Unemployment Rates'!DV185,"")</f>
        <v>10.6</v>
      </c>
      <c r="DU183" s="22">
        <f>IF('Harmonised Unemployment Rates'!DW185&lt;&gt;"..",'Harmonised Unemployment Rates'!DW185,"")</f>
        <v>10.6</v>
      </c>
      <c r="DV183" s="22">
        <f>IF('Harmonised Unemployment Rates'!DX185&lt;&gt;"..",'Harmonised Unemployment Rates'!DX185,"")</f>
        <v>10.6</v>
      </c>
      <c r="DW183" s="22">
        <f>IF('Harmonised Unemployment Rates'!DY185&lt;&gt;"..",'Harmonised Unemployment Rates'!DY185,"")</f>
        <v>10.6</v>
      </c>
      <c r="DX183" s="22">
        <f>IF('Harmonised Unemployment Rates'!DZ185&lt;&gt;"..",'Harmonised Unemployment Rates'!DZ185,"")</f>
        <v>10.6</v>
      </c>
      <c r="DY183" s="22">
        <f>IF('Harmonised Unemployment Rates'!EA185&lt;&gt;"..",'Harmonised Unemployment Rates'!EA185,"")</f>
        <v>10.6</v>
      </c>
      <c r="DZ183" s="22">
        <f>IF('Harmonised Unemployment Rates'!EB185&lt;&gt;"..",'Harmonised Unemployment Rates'!EB185,"")</f>
        <v>10.6</v>
      </c>
      <c r="EA183" s="22">
        <f>IF('Harmonised Unemployment Rates'!EC185&lt;&gt;"..",'Harmonised Unemployment Rates'!EC185,"")</f>
        <v>10.6</v>
      </c>
      <c r="EB183" s="22">
        <f>IF('Harmonised Unemployment Rates'!ED185&lt;&gt;"..",'Harmonised Unemployment Rates'!ED185,"")</f>
        <v>10.6</v>
      </c>
      <c r="EC183" s="22">
        <f>IF('Harmonised Unemployment Rates'!EE185&lt;&gt;"..",'Harmonised Unemployment Rates'!EE185,"")</f>
        <v>10.6</v>
      </c>
      <c r="ED183" s="22">
        <f>IF('Harmonised Unemployment Rates'!EF185&lt;&gt;"..",'Harmonised Unemployment Rates'!EF185,"")</f>
        <v>10.6</v>
      </c>
      <c r="EE183" s="22">
        <f>IF('Harmonised Unemployment Rates'!EG185&lt;&gt;"..",'Harmonised Unemployment Rates'!EG185,"")</f>
        <v>10.6</v>
      </c>
      <c r="EF183" s="22">
        <f>IF('Harmonised Unemployment Rates'!EH185&lt;&gt;"..",'Harmonised Unemployment Rates'!EH185,"")</f>
        <v>10.6</v>
      </c>
      <c r="EG183" s="22">
        <f>IF('Harmonised Unemployment Rates'!EI185&lt;&gt;"..",'Harmonised Unemployment Rates'!EI185,"")</f>
        <v>10.6</v>
      </c>
      <c r="EH183" s="22">
        <f>IF('Harmonised Unemployment Rates'!EJ185&lt;&gt;"..",'Harmonised Unemployment Rates'!EJ185,"")</f>
        <v>10.6</v>
      </c>
      <c r="EI183" s="22">
        <f>IF('Harmonised Unemployment Rates'!EK185&lt;&gt;"..",'Harmonised Unemployment Rates'!EK185,"")</f>
        <v>10.6</v>
      </c>
      <c r="EJ183" s="22">
        <f>IF('Harmonised Unemployment Rates'!EL185&lt;&gt;"..",'Harmonised Unemployment Rates'!EL185,"")</f>
        <v>10.6</v>
      </c>
      <c r="EK183" s="22">
        <f>IF('Harmonised Unemployment Rates'!EM185&lt;&gt;"..",'Harmonised Unemployment Rates'!EM185,"")</f>
        <v>10.6</v>
      </c>
      <c r="EL183" s="22">
        <f>IF('Harmonised Unemployment Rates'!EN185&lt;&gt;"..",'Harmonised Unemployment Rates'!EN185,"")</f>
        <v>10.6</v>
      </c>
      <c r="EM183" s="22">
        <f>IF('Harmonised Unemployment Rates'!EO185&lt;&gt;"..",'Harmonised Unemployment Rates'!EO185,"")</f>
        <v>10.6</v>
      </c>
      <c r="EN183" s="22">
        <f>IF('Harmonised Unemployment Rates'!EP185&lt;&gt;"..",'Harmonised Unemployment Rates'!EP185,"")</f>
        <v>10.6</v>
      </c>
      <c r="EO183" s="22">
        <f>IF('Harmonised Unemployment Rates'!EQ185&lt;&gt;"..",'Harmonised Unemployment Rates'!EQ185,"")</f>
        <v>10.6</v>
      </c>
      <c r="EP183" s="22">
        <f>IF('Harmonised Unemployment Rates'!ER185&lt;&gt;"..",'Harmonised Unemployment Rates'!ER185,"")</f>
        <v>10.6</v>
      </c>
      <c r="EQ183" s="22">
        <f>IF('Harmonised Unemployment Rates'!ES185&lt;&gt;"..",'Harmonised Unemployment Rates'!ES185,"")</f>
        <v>10.6</v>
      </c>
      <c r="ER183" s="22">
        <f>IF('Harmonised Unemployment Rates'!ET185&lt;&gt;"..",'Harmonised Unemployment Rates'!ET185,"")</f>
        <v>11.2</v>
      </c>
      <c r="ES183" s="22">
        <f>IF('Harmonised Unemployment Rates'!EU185&lt;&gt;"..",'Harmonised Unemployment Rates'!EU185,"")</f>
        <v>11.2</v>
      </c>
      <c r="ET183" s="22">
        <f>IF('Harmonised Unemployment Rates'!EV185&lt;&gt;"..",'Harmonised Unemployment Rates'!EV185,"")</f>
        <v>11.2</v>
      </c>
      <c r="EU183" s="22">
        <f>IF('Harmonised Unemployment Rates'!EW185&lt;&gt;"..",'Harmonised Unemployment Rates'!EW185,"")</f>
        <v>11.2</v>
      </c>
      <c r="EV183" s="22">
        <f>IF('Harmonised Unemployment Rates'!EX185&lt;&gt;"..",'Harmonised Unemployment Rates'!EX185,"")</f>
        <v>11.2</v>
      </c>
      <c r="EW183" s="22">
        <f>IF('Harmonised Unemployment Rates'!EY185&lt;&gt;"..",'Harmonised Unemployment Rates'!EY185,"")</f>
        <v>11.2</v>
      </c>
      <c r="EX183" s="22">
        <f>IF('Harmonised Unemployment Rates'!EZ185&lt;&gt;"..",'Harmonised Unemployment Rates'!EZ185,"")</f>
        <v>11.3</v>
      </c>
      <c r="EY183" s="22">
        <f>IF('Harmonised Unemployment Rates'!FA185&lt;&gt;"..",'Harmonised Unemployment Rates'!FA185,"")</f>
        <v>11.3</v>
      </c>
      <c r="EZ183" s="22">
        <f>IF('Harmonised Unemployment Rates'!FB185&lt;&gt;"..",'Harmonised Unemployment Rates'!FB185,"")</f>
        <v>11.3</v>
      </c>
      <c r="FA183" s="22">
        <f>IF('Harmonised Unemployment Rates'!FC185&lt;&gt;"..",'Harmonised Unemployment Rates'!FC185,"")</f>
        <v>11.3</v>
      </c>
      <c r="FB183" s="22">
        <f>IF('Harmonised Unemployment Rates'!FD185&lt;&gt;"..",'Harmonised Unemployment Rates'!FD185,"")</f>
        <v>11.3</v>
      </c>
      <c r="FC183" s="22">
        <f>IF('Harmonised Unemployment Rates'!FE185&lt;&gt;"..",'Harmonised Unemployment Rates'!FE185,"")</f>
        <v>11.3</v>
      </c>
      <c r="FD183" s="22">
        <f>IF('Harmonised Unemployment Rates'!FF185&lt;&gt;"..",'Harmonised Unemployment Rates'!FF185,"")</f>
        <v>11.3</v>
      </c>
      <c r="FE183" s="22">
        <f>IF('Harmonised Unemployment Rates'!FG185&lt;&gt;"..",'Harmonised Unemployment Rates'!FG185,"")</f>
        <v>11.3</v>
      </c>
      <c r="FF183" s="22">
        <f>IF('Harmonised Unemployment Rates'!FH185&lt;&gt;"..",'Harmonised Unemployment Rates'!FH185,"")</f>
        <v>11.3</v>
      </c>
      <c r="FG183" s="22">
        <f>IF('Harmonised Unemployment Rates'!FI185&lt;&gt;"..",'Harmonised Unemployment Rates'!FI185,"")</f>
        <v>11.3</v>
      </c>
      <c r="FH183" s="22">
        <f>IF('Harmonised Unemployment Rates'!FJ185&lt;&gt;"..",'Harmonised Unemployment Rates'!FJ185,"")</f>
        <v>11.3</v>
      </c>
      <c r="FI183" s="22">
        <f>IF('Harmonised Unemployment Rates'!FK185&lt;&gt;"..",'Harmonised Unemployment Rates'!FK185,"")</f>
        <v>11.3</v>
      </c>
      <c r="FJ183" s="22">
        <f>IF('Harmonised Unemployment Rates'!FL185&lt;&gt;"..",'Harmonised Unemployment Rates'!FL185,"")</f>
        <v>11.3</v>
      </c>
      <c r="FK183" s="22">
        <f>IF('Harmonised Unemployment Rates'!FM185&lt;&gt;"..",'Harmonised Unemployment Rates'!FM185,"")</f>
        <v>11.3</v>
      </c>
      <c r="FL183" s="22">
        <f>IF('Harmonised Unemployment Rates'!FN185&lt;&gt;"..",'Harmonised Unemployment Rates'!FN185,"")</f>
        <v>11.3</v>
      </c>
      <c r="FM183" s="22">
        <f>IF('Harmonised Unemployment Rates'!FO185&lt;&gt;"..",'Harmonised Unemployment Rates'!FO185,"")</f>
        <v>11.3</v>
      </c>
      <c r="FN183" s="22">
        <f>IF('Harmonised Unemployment Rates'!FP185&lt;&gt;"..",'Harmonised Unemployment Rates'!FP185,"")</f>
        <v>11.3</v>
      </c>
      <c r="FO183" s="22">
        <f>IF('Harmonised Unemployment Rates'!FQ185&lt;&gt;"..",'Harmonised Unemployment Rates'!FQ185,"")</f>
        <v>11.3</v>
      </c>
      <c r="FP183" s="22">
        <f>IF('Harmonised Unemployment Rates'!FR185&lt;&gt;"..",'Harmonised Unemployment Rates'!FR185,"")</f>
        <v>11.3</v>
      </c>
      <c r="FQ183" s="22">
        <f>IF('Harmonised Unemployment Rates'!FS185&lt;&gt;"..",'Harmonised Unemployment Rates'!FS185,"")</f>
        <v>11.3</v>
      </c>
      <c r="FR183" s="22">
        <f>IF('Harmonised Unemployment Rates'!FT185&lt;&gt;"..",'Harmonised Unemployment Rates'!FT185,"")</f>
        <v>11.3</v>
      </c>
      <c r="FS183" s="22">
        <f>IF('Harmonised Unemployment Rates'!FU185&lt;&gt;"..",'Harmonised Unemployment Rates'!FU185,"")</f>
        <v>11.3</v>
      </c>
      <c r="FT183" s="22">
        <f>IF('Harmonised Unemployment Rates'!FV185&lt;&gt;"..",'Harmonised Unemployment Rates'!FV185,"")</f>
        <v>11.3</v>
      </c>
      <c r="FU183" s="22">
        <f>IF('Harmonised Unemployment Rates'!FW185&lt;&gt;"..",'Harmonised Unemployment Rates'!FW185,"")</f>
        <v>11.3</v>
      </c>
      <c r="FV183" s="22">
        <f>IF('Harmonised Unemployment Rates'!FX185&lt;&gt;"..",'Harmonised Unemployment Rates'!FX185,"")</f>
        <v>11.3</v>
      </c>
      <c r="FW183" s="22">
        <f>IF('Harmonised Unemployment Rates'!FY185&lt;&gt;"..",'Harmonised Unemployment Rates'!FY185,"")</f>
        <v>11.3</v>
      </c>
      <c r="FX183" s="22">
        <f>IF('Harmonised Unemployment Rates'!FZ185&lt;&gt;"..",'Harmonised Unemployment Rates'!FZ185,"")</f>
        <v>11.3</v>
      </c>
      <c r="FY183" s="22">
        <f>IF('Harmonised Unemployment Rates'!GA185&lt;&gt;"..",'Harmonised Unemployment Rates'!GA185,"")</f>
        <v>11.3</v>
      </c>
      <c r="FZ183" s="22">
        <f>IF('Harmonised Unemployment Rates'!GB185&lt;&gt;"..",'Harmonised Unemployment Rates'!GB185,"")</f>
        <v>11.3</v>
      </c>
      <c r="GA183" s="22">
        <f>IF('Harmonised Unemployment Rates'!GC185&lt;&gt;"..",'Harmonised Unemployment Rates'!GC185,"")</f>
        <v>11.3</v>
      </c>
      <c r="GB183" s="22">
        <f>IF('Harmonised Unemployment Rates'!GD185&lt;&gt;"..",'Harmonised Unemployment Rates'!GD185,"")</f>
        <v>11.3</v>
      </c>
      <c r="GC183" s="22">
        <f>IF('Harmonised Unemployment Rates'!GE185&lt;&gt;"..",'Harmonised Unemployment Rates'!GE185,"")</f>
        <v>11.3</v>
      </c>
      <c r="GD183" s="22">
        <f>IF('Harmonised Unemployment Rates'!GF185&lt;&gt;"..",'Harmonised Unemployment Rates'!GF185,"")</f>
        <v>11.3</v>
      </c>
      <c r="GE183" s="22">
        <f>IF('Harmonised Unemployment Rates'!GG185&lt;&gt;"..",'Harmonised Unemployment Rates'!GG185,"")</f>
        <v>11.3</v>
      </c>
      <c r="GF183" s="22">
        <f>IF('Harmonised Unemployment Rates'!GH185&lt;&gt;"..",'Harmonised Unemployment Rates'!GH185,"")</f>
        <v>11.3</v>
      </c>
      <c r="GG183" s="22">
        <f>IF('Harmonised Unemployment Rates'!GI185&lt;&gt;"..",'Harmonised Unemployment Rates'!GI185,"")</f>
        <v>11.3</v>
      </c>
      <c r="GH183" s="22">
        <f>IF('Harmonised Unemployment Rates'!GJ185&lt;&gt;"..",'Harmonised Unemployment Rates'!GJ185,"")</f>
        <v>11.3</v>
      </c>
      <c r="GI183" s="22">
        <f>IF('Harmonised Unemployment Rates'!GK185&lt;&gt;"..",'Harmonised Unemployment Rates'!GK185,"")</f>
        <v>11.1</v>
      </c>
      <c r="GJ183" s="22">
        <f>IF('Harmonised Unemployment Rates'!GL185&lt;&gt;"..",'Harmonised Unemployment Rates'!GL185,"")</f>
        <v>11.1</v>
      </c>
      <c r="GK183" s="22">
        <f>IF('Harmonised Unemployment Rates'!GM185&lt;&gt;"..",'Harmonised Unemployment Rates'!GM185,"")</f>
        <v>11.1</v>
      </c>
      <c r="GL183" s="22">
        <f>IF('Harmonised Unemployment Rates'!GN185&lt;&gt;"..",'Harmonised Unemployment Rates'!GN185,"")</f>
        <v>11.1</v>
      </c>
      <c r="GM183" s="22">
        <f>IF('Harmonised Unemployment Rates'!GO185&lt;&gt;"..",'Harmonised Unemployment Rates'!GO185,"")</f>
        <v>11.1</v>
      </c>
      <c r="GN183" s="22">
        <f>IF('Harmonised Unemployment Rates'!GP185&lt;&gt;"..",'Harmonised Unemployment Rates'!GP185,"")</f>
        <v>11.1</v>
      </c>
      <c r="GO183" s="22">
        <f>IF('Harmonised Unemployment Rates'!GQ185&lt;&gt;"..",'Harmonised Unemployment Rates'!GQ185,"")</f>
        <v>11.1</v>
      </c>
      <c r="GP183" s="22">
        <f>IF('Harmonised Unemployment Rates'!GR185&lt;&gt;"..",'Harmonised Unemployment Rates'!GR185,"")</f>
        <v>11.1</v>
      </c>
      <c r="GQ183" s="22">
        <f>IF('Harmonised Unemployment Rates'!GS185&lt;&gt;"..",'Harmonised Unemployment Rates'!GS185,"")</f>
        <v>11.1</v>
      </c>
      <c r="GR183" s="22">
        <f>IF('Harmonised Unemployment Rates'!GT185&lt;&gt;"..",'Harmonised Unemployment Rates'!GT185,"")</f>
        <v>11.1</v>
      </c>
      <c r="GS183" s="22">
        <f>IF('Harmonised Unemployment Rates'!GU185&lt;&gt;"..",'Harmonised Unemployment Rates'!GU185,"")</f>
        <v>11.1</v>
      </c>
      <c r="GT183" s="22">
        <f>IF('Harmonised Unemployment Rates'!GV185&lt;&gt;"..",'Harmonised Unemployment Rates'!GV185,"")</f>
        <v>11.1</v>
      </c>
      <c r="GU183" s="22">
        <f>IF('Harmonised Unemployment Rates'!GW185&lt;&gt;"..",'Harmonised Unemployment Rates'!GW185,"")</f>
        <v>11.1</v>
      </c>
      <c r="GV183" s="22">
        <f>IF('Harmonised Unemployment Rates'!GX185&lt;&gt;"..",'Harmonised Unemployment Rates'!GX185,"")</f>
        <v>11.1</v>
      </c>
      <c r="GW183" s="22">
        <f>IF('Harmonised Unemployment Rates'!GY185&lt;&gt;"..",'Harmonised Unemployment Rates'!GY185,"")</f>
        <v>11.1</v>
      </c>
    </row>
    <row r="184" spans="1:205" x14ac:dyDescent="0.2">
      <c r="A184" t="s">
        <v>735</v>
      </c>
      <c r="B184" s="22" t="str">
        <f>IF('Harmonised Unemployment Rates'!D186&lt;&gt;"..",'Harmonised Unemployment Rates'!D186,"")</f>
        <v/>
      </c>
      <c r="C184" s="22" t="str">
        <f>IF('Harmonised Unemployment Rates'!E186&lt;&gt;"..",'Harmonised Unemployment Rates'!E186,"")</f>
        <v/>
      </c>
      <c r="D184" s="22" t="str">
        <f>IF('Harmonised Unemployment Rates'!F186&lt;&gt;"..",'Harmonised Unemployment Rates'!F186,"")</f>
        <v/>
      </c>
      <c r="E184" s="22" t="str">
        <f>IF('Harmonised Unemployment Rates'!G186&lt;&gt;"..",'Harmonised Unemployment Rates'!G186,"")</f>
        <v/>
      </c>
      <c r="F184" s="22" t="str">
        <f>IF('Harmonised Unemployment Rates'!H186&lt;&gt;"..",'Harmonised Unemployment Rates'!H186,"")</f>
        <v/>
      </c>
      <c r="G184" s="22" t="str">
        <f>IF('Harmonised Unemployment Rates'!I186&lt;&gt;"..",'Harmonised Unemployment Rates'!I186,"")</f>
        <v/>
      </c>
      <c r="H184" s="22" t="str">
        <f>IF('Harmonised Unemployment Rates'!J186&lt;&gt;"..",'Harmonised Unemployment Rates'!J186,"")</f>
        <v/>
      </c>
      <c r="I184" s="22" t="str">
        <f>IF('Harmonised Unemployment Rates'!K186&lt;&gt;"..",'Harmonised Unemployment Rates'!K186,"")</f>
        <v/>
      </c>
      <c r="J184" s="22" t="str">
        <f>IF('Harmonised Unemployment Rates'!L186&lt;&gt;"..",'Harmonised Unemployment Rates'!L186,"")</f>
        <v/>
      </c>
      <c r="K184" s="22" t="str">
        <f>IF('Harmonised Unemployment Rates'!M186&lt;&gt;"..",'Harmonised Unemployment Rates'!M186,"")</f>
        <v/>
      </c>
      <c r="L184" s="22" t="str">
        <f>IF('Harmonised Unemployment Rates'!N186&lt;&gt;"..",'Harmonised Unemployment Rates'!N186,"")</f>
        <v/>
      </c>
      <c r="M184" s="22" t="str">
        <f>IF('Harmonised Unemployment Rates'!O186&lt;&gt;"..",'Harmonised Unemployment Rates'!O186,"")</f>
        <v/>
      </c>
      <c r="N184" s="22" t="str">
        <f>IF('Harmonised Unemployment Rates'!P186&lt;&gt;"..",'Harmonised Unemployment Rates'!P186,"")</f>
        <v/>
      </c>
      <c r="O184" s="22" t="str">
        <f>IF('Harmonised Unemployment Rates'!Q186&lt;&gt;"..",'Harmonised Unemployment Rates'!Q186,"")</f>
        <v/>
      </c>
      <c r="P184" s="22" t="str">
        <f>IF('Harmonised Unemployment Rates'!R186&lt;&gt;"..",'Harmonised Unemployment Rates'!R186,"")</f>
        <v/>
      </c>
      <c r="Q184" s="22" t="str">
        <f>IF('Harmonised Unemployment Rates'!S186&lt;&gt;"..",'Harmonised Unemployment Rates'!S186,"")</f>
        <v/>
      </c>
      <c r="R184" s="22" t="str">
        <f>IF('Harmonised Unemployment Rates'!T186&lt;&gt;"..",'Harmonised Unemployment Rates'!T186,"")</f>
        <v/>
      </c>
      <c r="S184" s="22" t="str">
        <f>IF('Harmonised Unemployment Rates'!U186&lt;&gt;"..",'Harmonised Unemployment Rates'!U186,"")</f>
        <v/>
      </c>
      <c r="T184" s="22" t="str">
        <f>IF('Harmonised Unemployment Rates'!V186&lt;&gt;"..",'Harmonised Unemployment Rates'!V186,"")</f>
        <v/>
      </c>
      <c r="U184" s="22" t="str">
        <f>IF('Harmonised Unemployment Rates'!W186&lt;&gt;"..",'Harmonised Unemployment Rates'!W186,"")</f>
        <v/>
      </c>
      <c r="V184" s="22" t="str">
        <f>IF('Harmonised Unemployment Rates'!X186&lt;&gt;"..",'Harmonised Unemployment Rates'!X186,"")</f>
        <v/>
      </c>
      <c r="W184" s="22" t="str">
        <f>IF('Harmonised Unemployment Rates'!Y186&lt;&gt;"..",'Harmonised Unemployment Rates'!Y186,"")</f>
        <v/>
      </c>
      <c r="X184" s="22" t="str">
        <f>IF('Harmonised Unemployment Rates'!Z186&lt;&gt;"..",'Harmonised Unemployment Rates'!Z186,"")</f>
        <v/>
      </c>
      <c r="Y184" s="22" t="str">
        <f>IF('Harmonised Unemployment Rates'!AA186&lt;&gt;"..",'Harmonised Unemployment Rates'!AA186,"")</f>
        <v/>
      </c>
      <c r="Z184" s="22" t="str">
        <f>IF('Harmonised Unemployment Rates'!AB186&lt;&gt;"..",'Harmonised Unemployment Rates'!AB186,"")</f>
        <v/>
      </c>
      <c r="AA184" s="22" t="str">
        <f>IF('Harmonised Unemployment Rates'!AC186&lt;&gt;"..",'Harmonised Unemployment Rates'!AC186,"")</f>
        <v/>
      </c>
      <c r="AB184" s="22" t="str">
        <f>IF('Harmonised Unemployment Rates'!AD186&lt;&gt;"..",'Harmonised Unemployment Rates'!AD186,"")</f>
        <v/>
      </c>
      <c r="AC184" s="22" t="str">
        <f>IF('Harmonised Unemployment Rates'!AE186&lt;&gt;"..",'Harmonised Unemployment Rates'!AE186,"")</f>
        <v/>
      </c>
      <c r="AD184" s="22" t="str">
        <f>IF('Harmonised Unemployment Rates'!AF186&lt;&gt;"..",'Harmonised Unemployment Rates'!AF186,"")</f>
        <v/>
      </c>
      <c r="AE184" s="22" t="str">
        <f>IF('Harmonised Unemployment Rates'!AG186&lt;&gt;"..",'Harmonised Unemployment Rates'!AG186,"")</f>
        <v/>
      </c>
      <c r="AF184" s="22" t="str">
        <f>IF('Harmonised Unemployment Rates'!AH186&lt;&gt;"..",'Harmonised Unemployment Rates'!AH186,"")</f>
        <v/>
      </c>
      <c r="AG184" s="22" t="str">
        <f>IF('Harmonised Unemployment Rates'!AI186&lt;&gt;"..",'Harmonised Unemployment Rates'!AI186,"")</f>
        <v/>
      </c>
      <c r="AH184" s="22" t="str">
        <f>IF('Harmonised Unemployment Rates'!AJ186&lt;&gt;"..",'Harmonised Unemployment Rates'!AJ186,"")</f>
        <v/>
      </c>
      <c r="AI184" s="22" t="str">
        <f>IF('Harmonised Unemployment Rates'!AK186&lt;&gt;"..",'Harmonised Unemployment Rates'!AK186,"")</f>
        <v/>
      </c>
      <c r="AJ184" s="22" t="str">
        <f>IF('Harmonised Unemployment Rates'!AL186&lt;&gt;"..",'Harmonised Unemployment Rates'!AL186,"")</f>
        <v/>
      </c>
      <c r="AK184" s="22" t="str">
        <f>IF('Harmonised Unemployment Rates'!AM186&lt;&gt;"..",'Harmonised Unemployment Rates'!AM186,"")</f>
        <v/>
      </c>
      <c r="AL184" s="22" t="str">
        <f>IF('Harmonised Unemployment Rates'!AN186&lt;&gt;"..",'Harmonised Unemployment Rates'!AN186,"")</f>
        <v/>
      </c>
      <c r="AM184" s="22" t="str">
        <f>IF('Harmonised Unemployment Rates'!AO186&lt;&gt;"..",'Harmonised Unemployment Rates'!AO186,"")</f>
        <v/>
      </c>
      <c r="AN184" s="22" t="str">
        <f>IF('Harmonised Unemployment Rates'!AP186&lt;&gt;"..",'Harmonised Unemployment Rates'!AP186,"")</f>
        <v/>
      </c>
      <c r="AO184" s="22" t="str">
        <f>IF('Harmonised Unemployment Rates'!AQ186&lt;&gt;"..",'Harmonised Unemployment Rates'!AQ186,"")</f>
        <v/>
      </c>
      <c r="AP184" s="22" t="str">
        <f>IF('Harmonised Unemployment Rates'!AR186&lt;&gt;"..",'Harmonised Unemployment Rates'!AR186,"")</f>
        <v/>
      </c>
      <c r="AQ184" s="22" t="str">
        <f>IF('Harmonised Unemployment Rates'!AS186&lt;&gt;"..",'Harmonised Unemployment Rates'!AS186,"")</f>
        <v/>
      </c>
      <c r="AR184" s="22" t="str">
        <f>IF('Harmonised Unemployment Rates'!AT186&lt;&gt;"..",'Harmonised Unemployment Rates'!AT186,"")</f>
        <v/>
      </c>
      <c r="AS184" s="22" t="str">
        <f>IF('Harmonised Unemployment Rates'!AU186&lt;&gt;"..",'Harmonised Unemployment Rates'!AU186,"")</f>
        <v/>
      </c>
      <c r="AT184" s="22" t="str">
        <f>IF('Harmonised Unemployment Rates'!AV186&lt;&gt;"..",'Harmonised Unemployment Rates'!AV186,"")</f>
        <v/>
      </c>
      <c r="AU184" s="22" t="str">
        <f>IF('Harmonised Unemployment Rates'!AW186&lt;&gt;"..",'Harmonised Unemployment Rates'!AW186,"")</f>
        <v/>
      </c>
      <c r="AV184" s="22" t="str">
        <f>IF('Harmonised Unemployment Rates'!AX186&lt;&gt;"..",'Harmonised Unemployment Rates'!AX186,"")</f>
        <v/>
      </c>
      <c r="AW184" s="22" t="str">
        <f>IF('Harmonised Unemployment Rates'!AY186&lt;&gt;"..",'Harmonised Unemployment Rates'!AY186,"")</f>
        <v/>
      </c>
      <c r="AX184" s="22" t="str">
        <f>IF('Harmonised Unemployment Rates'!AZ186&lt;&gt;"..",'Harmonised Unemployment Rates'!AZ186,"")</f>
        <v/>
      </c>
      <c r="AY184" s="22" t="str">
        <f>IF('Harmonised Unemployment Rates'!BA186&lt;&gt;"..",'Harmonised Unemployment Rates'!BA186,"")</f>
        <v/>
      </c>
      <c r="AZ184" s="22" t="str">
        <f>IF('Harmonised Unemployment Rates'!BB186&lt;&gt;"..",'Harmonised Unemployment Rates'!BB186,"")</f>
        <v/>
      </c>
      <c r="BA184" s="22" t="str">
        <f>IF('Harmonised Unemployment Rates'!BC186&lt;&gt;"..",'Harmonised Unemployment Rates'!BC186,"")</f>
        <v/>
      </c>
      <c r="BB184" s="22" t="str">
        <f>IF('Harmonised Unemployment Rates'!BD186&lt;&gt;"..",'Harmonised Unemployment Rates'!BD186,"")</f>
        <v/>
      </c>
      <c r="BC184" s="22" t="str">
        <f>IF('Harmonised Unemployment Rates'!BE186&lt;&gt;"..",'Harmonised Unemployment Rates'!BE186,"")</f>
        <v/>
      </c>
      <c r="BD184" s="22" t="str">
        <f>IF('Harmonised Unemployment Rates'!BF186&lt;&gt;"..",'Harmonised Unemployment Rates'!BF186,"")</f>
        <v/>
      </c>
      <c r="BE184" s="22" t="str">
        <f>IF('Harmonised Unemployment Rates'!BG186&lt;&gt;"..",'Harmonised Unemployment Rates'!BG186,"")</f>
        <v/>
      </c>
      <c r="BF184" s="22" t="str">
        <f>IF('Harmonised Unemployment Rates'!BH186&lt;&gt;"..",'Harmonised Unemployment Rates'!BH186,"")</f>
        <v/>
      </c>
      <c r="BG184" s="22" t="str">
        <f>IF('Harmonised Unemployment Rates'!BI186&lt;&gt;"..",'Harmonised Unemployment Rates'!BI186,"")</f>
        <v/>
      </c>
      <c r="BH184" s="22" t="str">
        <f>IF('Harmonised Unemployment Rates'!BJ186&lt;&gt;"..",'Harmonised Unemployment Rates'!BJ186,"")</f>
        <v/>
      </c>
      <c r="BI184" s="22" t="str">
        <f>IF('Harmonised Unemployment Rates'!BK186&lt;&gt;"..",'Harmonised Unemployment Rates'!BK186,"")</f>
        <v/>
      </c>
      <c r="BJ184" s="22" t="str">
        <f>IF('Harmonised Unemployment Rates'!BL186&lt;&gt;"..",'Harmonised Unemployment Rates'!BL186,"")</f>
        <v/>
      </c>
      <c r="BK184" s="22" t="str">
        <f>IF('Harmonised Unemployment Rates'!BM186&lt;&gt;"..",'Harmonised Unemployment Rates'!BM186,"")</f>
        <v/>
      </c>
      <c r="BL184" s="22" t="str">
        <f>IF('Harmonised Unemployment Rates'!BN186&lt;&gt;"..",'Harmonised Unemployment Rates'!BN186,"")</f>
        <v/>
      </c>
      <c r="BM184" s="22" t="str">
        <f>IF('Harmonised Unemployment Rates'!BO186&lt;&gt;"..",'Harmonised Unemployment Rates'!BO186,"")</f>
        <v/>
      </c>
      <c r="BN184" s="22" t="str">
        <f>IF('Harmonised Unemployment Rates'!BP186&lt;&gt;"..",'Harmonised Unemployment Rates'!BP186,"")</f>
        <v/>
      </c>
      <c r="BO184" s="22" t="str">
        <f>IF('Harmonised Unemployment Rates'!BQ186&lt;&gt;"..",'Harmonised Unemployment Rates'!BQ186,"")</f>
        <v/>
      </c>
      <c r="BP184" s="22" t="str">
        <f>IF('Harmonised Unemployment Rates'!BR186&lt;&gt;"..",'Harmonised Unemployment Rates'!BR186,"")</f>
        <v/>
      </c>
      <c r="BQ184" s="22" t="str">
        <f>IF('Harmonised Unemployment Rates'!BS186&lt;&gt;"..",'Harmonised Unemployment Rates'!BS186,"")</f>
        <v/>
      </c>
      <c r="BR184" s="22" t="str">
        <f>IF('Harmonised Unemployment Rates'!BT186&lt;&gt;"..",'Harmonised Unemployment Rates'!BT186,"")</f>
        <v/>
      </c>
      <c r="BS184" s="22" t="str">
        <f>IF('Harmonised Unemployment Rates'!BU186&lt;&gt;"..",'Harmonised Unemployment Rates'!BU186,"")</f>
        <v/>
      </c>
      <c r="BT184" s="22" t="str">
        <f>IF('Harmonised Unemployment Rates'!BV186&lt;&gt;"..",'Harmonised Unemployment Rates'!BV186,"")</f>
        <v/>
      </c>
      <c r="BU184" s="22" t="str">
        <f>IF('Harmonised Unemployment Rates'!BW186&lt;&gt;"..",'Harmonised Unemployment Rates'!BW186,"")</f>
        <v/>
      </c>
      <c r="BV184" s="22" t="str">
        <f>IF('Harmonised Unemployment Rates'!BX186&lt;&gt;"..",'Harmonised Unemployment Rates'!BX186,"")</f>
        <v/>
      </c>
      <c r="BW184" s="22" t="str">
        <f>IF('Harmonised Unemployment Rates'!BY186&lt;&gt;"..",'Harmonised Unemployment Rates'!BY186,"")</f>
        <v/>
      </c>
      <c r="BX184" s="22" t="str">
        <f>IF('Harmonised Unemployment Rates'!BZ186&lt;&gt;"..",'Harmonised Unemployment Rates'!BZ186,"")</f>
        <v/>
      </c>
      <c r="BY184" s="22" t="str">
        <f>IF('Harmonised Unemployment Rates'!CA186&lt;&gt;"..",'Harmonised Unemployment Rates'!CA186,"")</f>
        <v/>
      </c>
      <c r="BZ184" s="22" t="str">
        <f>IF('Harmonised Unemployment Rates'!CB186&lt;&gt;"..",'Harmonised Unemployment Rates'!CB186,"")</f>
        <v/>
      </c>
      <c r="CA184" s="22" t="str">
        <f>IF('Harmonised Unemployment Rates'!CC186&lt;&gt;"..",'Harmonised Unemployment Rates'!CC186,"")</f>
        <v/>
      </c>
      <c r="CB184" s="22" t="str">
        <f>IF('Harmonised Unemployment Rates'!CD186&lt;&gt;"..",'Harmonised Unemployment Rates'!CD186,"")</f>
        <v/>
      </c>
      <c r="CC184" s="22" t="str">
        <f>IF('Harmonised Unemployment Rates'!CE186&lt;&gt;"..",'Harmonised Unemployment Rates'!CE186,"")</f>
        <v/>
      </c>
      <c r="CD184" s="22" t="str">
        <f>IF('Harmonised Unemployment Rates'!CF186&lt;&gt;"..",'Harmonised Unemployment Rates'!CF186,"")</f>
        <v/>
      </c>
      <c r="CE184" s="22">
        <f>IF('Harmonised Unemployment Rates'!CG186&lt;&gt;"..",'Harmonised Unemployment Rates'!CG186,"")</f>
        <v>9.1</v>
      </c>
      <c r="CF184" s="22">
        <f>IF('Harmonised Unemployment Rates'!CH186&lt;&gt;"..",'Harmonised Unemployment Rates'!CH186,"")</f>
        <v>9.1</v>
      </c>
      <c r="CG184" s="22">
        <f>IF('Harmonised Unemployment Rates'!CI186&lt;&gt;"..",'Harmonised Unemployment Rates'!CI186,"")</f>
        <v>9.1</v>
      </c>
      <c r="CH184" s="22">
        <f>IF('Harmonised Unemployment Rates'!CJ186&lt;&gt;"..",'Harmonised Unemployment Rates'!CJ186,"")</f>
        <v>9.1</v>
      </c>
      <c r="CI184" s="22">
        <f>IF('Harmonised Unemployment Rates'!CK186&lt;&gt;"..",'Harmonised Unemployment Rates'!CK186,"")</f>
        <v>9.1</v>
      </c>
      <c r="CJ184" s="22">
        <f>IF('Harmonised Unemployment Rates'!CL186&lt;&gt;"..",'Harmonised Unemployment Rates'!CL186,"")</f>
        <v>9.1</v>
      </c>
      <c r="CK184" s="22">
        <f>IF('Harmonised Unemployment Rates'!CM186&lt;&gt;"..",'Harmonised Unemployment Rates'!CM186,"")</f>
        <v>9.1</v>
      </c>
      <c r="CL184" s="22">
        <f>IF('Harmonised Unemployment Rates'!CN186&lt;&gt;"..",'Harmonised Unemployment Rates'!CN186,"")</f>
        <v>9.1</v>
      </c>
      <c r="CM184" s="22">
        <f>IF('Harmonised Unemployment Rates'!CO186&lt;&gt;"..",'Harmonised Unemployment Rates'!CO186,"")</f>
        <v>9.1</v>
      </c>
      <c r="CN184" s="22">
        <f>IF('Harmonised Unemployment Rates'!CP186&lt;&gt;"..",'Harmonised Unemployment Rates'!CP186,"")</f>
        <v>9.1</v>
      </c>
      <c r="CO184" s="22">
        <f>IF('Harmonised Unemployment Rates'!CQ186&lt;&gt;"..",'Harmonised Unemployment Rates'!CQ186,"")</f>
        <v>9.1</v>
      </c>
      <c r="CP184" s="22">
        <f>IF('Harmonised Unemployment Rates'!CR186&lt;&gt;"..",'Harmonised Unemployment Rates'!CR186,"")</f>
        <v>9.1999999999999993</v>
      </c>
      <c r="CQ184" s="22">
        <f>IF('Harmonised Unemployment Rates'!CS186&lt;&gt;"..",'Harmonised Unemployment Rates'!CS186,"")</f>
        <v>9.1999999999999993</v>
      </c>
      <c r="CR184" s="22">
        <f>IF('Harmonised Unemployment Rates'!CT186&lt;&gt;"..",'Harmonised Unemployment Rates'!CT186,"")</f>
        <v>9.1999999999999993</v>
      </c>
      <c r="CS184" s="22">
        <f>IF('Harmonised Unemployment Rates'!CU186&lt;&gt;"..",'Harmonised Unemployment Rates'!CU186,"")</f>
        <v>9.1999999999999993</v>
      </c>
      <c r="CT184" s="22">
        <f>IF('Harmonised Unemployment Rates'!CV186&lt;&gt;"..",'Harmonised Unemployment Rates'!CV186,"")</f>
        <v>9.1999999999999993</v>
      </c>
      <c r="CU184" s="22">
        <f>IF('Harmonised Unemployment Rates'!CW186&lt;&gt;"..",'Harmonised Unemployment Rates'!CW186,"")</f>
        <v>9.1999999999999993</v>
      </c>
      <c r="CV184" s="22">
        <f>IF('Harmonised Unemployment Rates'!CX186&lt;&gt;"..",'Harmonised Unemployment Rates'!CX186,"")</f>
        <v>9.1999999999999993</v>
      </c>
      <c r="CW184" s="22">
        <f>IF('Harmonised Unemployment Rates'!CY186&lt;&gt;"..",'Harmonised Unemployment Rates'!CY186,"")</f>
        <v>9.1999999999999993</v>
      </c>
      <c r="CX184" s="22">
        <f>IF('Harmonised Unemployment Rates'!CZ186&lt;&gt;"..",'Harmonised Unemployment Rates'!CZ186,"")</f>
        <v>9.1999999999999993</v>
      </c>
      <c r="CY184" s="22">
        <f>IF('Harmonised Unemployment Rates'!DA186&lt;&gt;"..",'Harmonised Unemployment Rates'!DA186,"")</f>
        <v>9.1</v>
      </c>
      <c r="CZ184" s="22">
        <f>IF('Harmonised Unemployment Rates'!DB186&lt;&gt;"..",'Harmonised Unemployment Rates'!DB186,"")</f>
        <v>9.1</v>
      </c>
      <c r="DA184" s="22">
        <f>IF('Harmonised Unemployment Rates'!DC186&lt;&gt;"..",'Harmonised Unemployment Rates'!DC186,"")</f>
        <v>9.1</v>
      </c>
      <c r="DB184" s="22">
        <f>IF('Harmonised Unemployment Rates'!DD186&lt;&gt;"..",'Harmonised Unemployment Rates'!DD186,"")</f>
        <v>10.6</v>
      </c>
      <c r="DC184" s="22">
        <f>IF('Harmonised Unemployment Rates'!DE186&lt;&gt;"..",'Harmonised Unemployment Rates'!DE186,"")</f>
        <v>10.6</v>
      </c>
      <c r="DD184" s="22">
        <f>IF('Harmonised Unemployment Rates'!DF186&lt;&gt;"..",'Harmonised Unemployment Rates'!DF186,"")</f>
        <v>10.6</v>
      </c>
      <c r="DE184" s="22">
        <f>IF('Harmonised Unemployment Rates'!DG186&lt;&gt;"..",'Harmonised Unemployment Rates'!DG186,"")</f>
        <v>10.6</v>
      </c>
      <c r="DF184" s="22">
        <f>IF('Harmonised Unemployment Rates'!DH186&lt;&gt;"..",'Harmonised Unemployment Rates'!DH186,"")</f>
        <v>10.6</v>
      </c>
      <c r="DG184" s="22">
        <f>IF('Harmonised Unemployment Rates'!DI186&lt;&gt;"..",'Harmonised Unemployment Rates'!DI186,"")</f>
        <v>10.6</v>
      </c>
      <c r="DH184" s="22">
        <f>IF('Harmonised Unemployment Rates'!DJ186&lt;&gt;"..",'Harmonised Unemployment Rates'!DJ186,"")</f>
        <v>10.6</v>
      </c>
      <c r="DI184" s="22">
        <f>IF('Harmonised Unemployment Rates'!DK186&lt;&gt;"..",'Harmonised Unemployment Rates'!DK186,"")</f>
        <v>10.6</v>
      </c>
      <c r="DJ184" s="22">
        <f>IF('Harmonised Unemployment Rates'!DL186&lt;&gt;"..",'Harmonised Unemployment Rates'!DL186,"")</f>
        <v>10.6</v>
      </c>
      <c r="DK184" s="22">
        <f>IF('Harmonised Unemployment Rates'!DM186&lt;&gt;"..",'Harmonised Unemployment Rates'!DM186,"")</f>
        <v>10.6</v>
      </c>
      <c r="DL184" s="22">
        <f>IF('Harmonised Unemployment Rates'!DN186&lt;&gt;"..",'Harmonised Unemployment Rates'!DN186,"")</f>
        <v>10.6</v>
      </c>
      <c r="DM184" s="22">
        <f>IF('Harmonised Unemployment Rates'!DO186&lt;&gt;"..",'Harmonised Unemployment Rates'!DO186,"")</f>
        <v>10.6</v>
      </c>
      <c r="DN184" s="22">
        <f>IF('Harmonised Unemployment Rates'!DP186&lt;&gt;"..",'Harmonised Unemployment Rates'!DP186,"")</f>
        <v>10.6</v>
      </c>
      <c r="DO184" s="22">
        <f>IF('Harmonised Unemployment Rates'!DQ186&lt;&gt;"..",'Harmonised Unemployment Rates'!DQ186,"")</f>
        <v>10.6</v>
      </c>
      <c r="DP184" s="22">
        <f>IF('Harmonised Unemployment Rates'!DR186&lt;&gt;"..",'Harmonised Unemployment Rates'!DR186,"")</f>
        <v>10.6</v>
      </c>
      <c r="DQ184" s="22">
        <f>IF('Harmonised Unemployment Rates'!DS186&lt;&gt;"..",'Harmonised Unemployment Rates'!DS186,"")</f>
        <v>10.5</v>
      </c>
      <c r="DR184" s="22">
        <f>IF('Harmonised Unemployment Rates'!DT186&lt;&gt;"..",'Harmonised Unemployment Rates'!DT186,"")</f>
        <v>10.5</v>
      </c>
      <c r="DS184" s="22">
        <f>IF('Harmonised Unemployment Rates'!DU186&lt;&gt;"..",'Harmonised Unemployment Rates'!DU186,"")</f>
        <v>10.6</v>
      </c>
      <c r="DT184" s="22">
        <f>IF('Harmonised Unemployment Rates'!DV186&lt;&gt;"..",'Harmonised Unemployment Rates'!DV186,"")</f>
        <v>10.6</v>
      </c>
      <c r="DU184" s="22">
        <f>IF('Harmonised Unemployment Rates'!DW186&lt;&gt;"..",'Harmonised Unemployment Rates'!DW186,"")</f>
        <v>10.6</v>
      </c>
      <c r="DV184" s="22">
        <f>IF('Harmonised Unemployment Rates'!DX186&lt;&gt;"..",'Harmonised Unemployment Rates'!DX186,"")</f>
        <v>10.6</v>
      </c>
      <c r="DW184" s="22">
        <f>IF('Harmonised Unemployment Rates'!DY186&lt;&gt;"..",'Harmonised Unemployment Rates'!DY186,"")</f>
        <v>10.6</v>
      </c>
      <c r="DX184" s="22">
        <f>IF('Harmonised Unemployment Rates'!DZ186&lt;&gt;"..",'Harmonised Unemployment Rates'!DZ186,"")</f>
        <v>10.6</v>
      </c>
      <c r="DY184" s="22">
        <f>IF('Harmonised Unemployment Rates'!EA186&lt;&gt;"..",'Harmonised Unemployment Rates'!EA186,"")</f>
        <v>10.6</v>
      </c>
      <c r="DZ184" s="22">
        <f>IF('Harmonised Unemployment Rates'!EB186&lt;&gt;"..",'Harmonised Unemployment Rates'!EB186,"")</f>
        <v>10.6</v>
      </c>
      <c r="EA184" s="22">
        <f>IF('Harmonised Unemployment Rates'!EC186&lt;&gt;"..",'Harmonised Unemployment Rates'!EC186,"")</f>
        <v>10.6</v>
      </c>
      <c r="EB184" s="22">
        <f>IF('Harmonised Unemployment Rates'!ED186&lt;&gt;"..",'Harmonised Unemployment Rates'!ED186,"")</f>
        <v>10.6</v>
      </c>
      <c r="EC184" s="22">
        <f>IF('Harmonised Unemployment Rates'!EE186&lt;&gt;"..",'Harmonised Unemployment Rates'!EE186,"")</f>
        <v>10.6</v>
      </c>
      <c r="ED184" s="22">
        <f>IF('Harmonised Unemployment Rates'!EF186&lt;&gt;"..",'Harmonised Unemployment Rates'!EF186,"")</f>
        <v>10.6</v>
      </c>
      <c r="EE184" s="22">
        <f>IF('Harmonised Unemployment Rates'!EG186&lt;&gt;"..",'Harmonised Unemployment Rates'!EG186,"")</f>
        <v>10.6</v>
      </c>
      <c r="EF184" s="22">
        <f>IF('Harmonised Unemployment Rates'!EH186&lt;&gt;"..",'Harmonised Unemployment Rates'!EH186,"")</f>
        <v>10.6</v>
      </c>
      <c r="EG184" s="22">
        <f>IF('Harmonised Unemployment Rates'!EI186&lt;&gt;"..",'Harmonised Unemployment Rates'!EI186,"")</f>
        <v>10.6</v>
      </c>
      <c r="EH184" s="22">
        <f>IF('Harmonised Unemployment Rates'!EJ186&lt;&gt;"..",'Harmonised Unemployment Rates'!EJ186,"")</f>
        <v>10.6</v>
      </c>
      <c r="EI184" s="22">
        <f>IF('Harmonised Unemployment Rates'!EK186&lt;&gt;"..",'Harmonised Unemployment Rates'!EK186,"")</f>
        <v>10.6</v>
      </c>
      <c r="EJ184" s="22">
        <f>IF('Harmonised Unemployment Rates'!EL186&lt;&gt;"..",'Harmonised Unemployment Rates'!EL186,"")</f>
        <v>10.6</v>
      </c>
      <c r="EK184" s="22">
        <f>IF('Harmonised Unemployment Rates'!EM186&lt;&gt;"..",'Harmonised Unemployment Rates'!EM186,"")</f>
        <v>10.6</v>
      </c>
      <c r="EL184" s="22">
        <f>IF('Harmonised Unemployment Rates'!EN186&lt;&gt;"..",'Harmonised Unemployment Rates'!EN186,"")</f>
        <v>10.6</v>
      </c>
      <c r="EM184" s="22">
        <f>IF('Harmonised Unemployment Rates'!EO186&lt;&gt;"..",'Harmonised Unemployment Rates'!EO186,"")</f>
        <v>10.6</v>
      </c>
      <c r="EN184" s="22">
        <f>IF('Harmonised Unemployment Rates'!EP186&lt;&gt;"..",'Harmonised Unemployment Rates'!EP186,"")</f>
        <v>10.6</v>
      </c>
      <c r="EO184" s="22">
        <f>IF('Harmonised Unemployment Rates'!EQ186&lt;&gt;"..",'Harmonised Unemployment Rates'!EQ186,"")</f>
        <v>10.6</v>
      </c>
      <c r="EP184" s="22">
        <f>IF('Harmonised Unemployment Rates'!ER186&lt;&gt;"..",'Harmonised Unemployment Rates'!ER186,"")</f>
        <v>10.6</v>
      </c>
      <c r="EQ184" s="22">
        <f>IF('Harmonised Unemployment Rates'!ES186&lt;&gt;"..",'Harmonised Unemployment Rates'!ES186,"")</f>
        <v>10.6</v>
      </c>
      <c r="ER184" s="22">
        <f>IF('Harmonised Unemployment Rates'!ET186&lt;&gt;"..",'Harmonised Unemployment Rates'!ET186,"")</f>
        <v>11.1</v>
      </c>
      <c r="ES184" s="22">
        <f>IF('Harmonised Unemployment Rates'!EU186&lt;&gt;"..",'Harmonised Unemployment Rates'!EU186,"")</f>
        <v>11.1</v>
      </c>
      <c r="ET184" s="22">
        <f>IF('Harmonised Unemployment Rates'!EV186&lt;&gt;"..",'Harmonised Unemployment Rates'!EV186,"")</f>
        <v>11.1</v>
      </c>
      <c r="EU184" s="22">
        <f>IF('Harmonised Unemployment Rates'!EW186&lt;&gt;"..",'Harmonised Unemployment Rates'!EW186,"")</f>
        <v>11.1</v>
      </c>
      <c r="EV184" s="22">
        <f>IF('Harmonised Unemployment Rates'!EX186&lt;&gt;"..",'Harmonised Unemployment Rates'!EX186,"")</f>
        <v>11.1</v>
      </c>
      <c r="EW184" s="22">
        <f>IF('Harmonised Unemployment Rates'!EY186&lt;&gt;"..",'Harmonised Unemployment Rates'!EY186,"")</f>
        <v>11.1</v>
      </c>
      <c r="EX184" s="22">
        <f>IF('Harmonised Unemployment Rates'!EZ186&lt;&gt;"..",'Harmonised Unemployment Rates'!EZ186,"")</f>
        <v>11.2</v>
      </c>
      <c r="EY184" s="22">
        <f>IF('Harmonised Unemployment Rates'!FA186&lt;&gt;"..",'Harmonised Unemployment Rates'!FA186,"")</f>
        <v>11.2</v>
      </c>
      <c r="EZ184" s="22">
        <f>IF('Harmonised Unemployment Rates'!FB186&lt;&gt;"..",'Harmonised Unemployment Rates'!FB186,"")</f>
        <v>11.2</v>
      </c>
      <c r="FA184" s="22">
        <f>IF('Harmonised Unemployment Rates'!FC186&lt;&gt;"..",'Harmonised Unemployment Rates'!FC186,"")</f>
        <v>11.2</v>
      </c>
      <c r="FB184" s="22">
        <f>IF('Harmonised Unemployment Rates'!FD186&lt;&gt;"..",'Harmonised Unemployment Rates'!FD186,"")</f>
        <v>11.2</v>
      </c>
      <c r="FC184" s="22">
        <f>IF('Harmonised Unemployment Rates'!FE186&lt;&gt;"..",'Harmonised Unemployment Rates'!FE186,"")</f>
        <v>11.2</v>
      </c>
      <c r="FD184" s="22">
        <f>IF('Harmonised Unemployment Rates'!FF186&lt;&gt;"..",'Harmonised Unemployment Rates'!FF186,"")</f>
        <v>11.2</v>
      </c>
      <c r="FE184" s="22">
        <f>IF('Harmonised Unemployment Rates'!FG186&lt;&gt;"..",'Harmonised Unemployment Rates'!FG186,"")</f>
        <v>11.2</v>
      </c>
      <c r="FF184" s="22">
        <f>IF('Harmonised Unemployment Rates'!FH186&lt;&gt;"..",'Harmonised Unemployment Rates'!FH186,"")</f>
        <v>11.2</v>
      </c>
      <c r="FG184" s="22">
        <f>IF('Harmonised Unemployment Rates'!FI186&lt;&gt;"..",'Harmonised Unemployment Rates'!FI186,"")</f>
        <v>11.2</v>
      </c>
      <c r="FH184" s="22">
        <f>IF('Harmonised Unemployment Rates'!FJ186&lt;&gt;"..",'Harmonised Unemployment Rates'!FJ186,"")</f>
        <v>11.2</v>
      </c>
      <c r="FI184" s="22">
        <f>IF('Harmonised Unemployment Rates'!FK186&lt;&gt;"..",'Harmonised Unemployment Rates'!FK186,"")</f>
        <v>11.2</v>
      </c>
      <c r="FJ184" s="22">
        <f>IF('Harmonised Unemployment Rates'!FL186&lt;&gt;"..",'Harmonised Unemployment Rates'!FL186,"")</f>
        <v>11.2</v>
      </c>
      <c r="FK184" s="22">
        <f>IF('Harmonised Unemployment Rates'!FM186&lt;&gt;"..",'Harmonised Unemployment Rates'!FM186,"")</f>
        <v>11.2</v>
      </c>
      <c r="FL184" s="22">
        <f>IF('Harmonised Unemployment Rates'!FN186&lt;&gt;"..",'Harmonised Unemployment Rates'!FN186,"")</f>
        <v>11.2</v>
      </c>
      <c r="FM184" s="22">
        <f>IF('Harmonised Unemployment Rates'!FO186&lt;&gt;"..",'Harmonised Unemployment Rates'!FO186,"")</f>
        <v>11.2</v>
      </c>
      <c r="FN184" s="22">
        <f>IF('Harmonised Unemployment Rates'!FP186&lt;&gt;"..",'Harmonised Unemployment Rates'!FP186,"")</f>
        <v>11.2</v>
      </c>
      <c r="FO184" s="22">
        <f>IF('Harmonised Unemployment Rates'!FQ186&lt;&gt;"..",'Harmonised Unemployment Rates'!FQ186,"")</f>
        <v>11.2</v>
      </c>
      <c r="FP184" s="22">
        <f>IF('Harmonised Unemployment Rates'!FR186&lt;&gt;"..",'Harmonised Unemployment Rates'!FR186,"")</f>
        <v>11.2</v>
      </c>
      <c r="FQ184" s="22">
        <f>IF('Harmonised Unemployment Rates'!FS186&lt;&gt;"..",'Harmonised Unemployment Rates'!FS186,"")</f>
        <v>11.2</v>
      </c>
      <c r="FR184" s="22">
        <f>IF('Harmonised Unemployment Rates'!FT186&lt;&gt;"..",'Harmonised Unemployment Rates'!FT186,"")</f>
        <v>11.2</v>
      </c>
      <c r="FS184" s="22">
        <f>IF('Harmonised Unemployment Rates'!FU186&lt;&gt;"..",'Harmonised Unemployment Rates'!FU186,"")</f>
        <v>11.2</v>
      </c>
      <c r="FT184" s="22">
        <f>IF('Harmonised Unemployment Rates'!FV186&lt;&gt;"..",'Harmonised Unemployment Rates'!FV186,"")</f>
        <v>11.2</v>
      </c>
      <c r="FU184" s="22">
        <f>IF('Harmonised Unemployment Rates'!FW186&lt;&gt;"..",'Harmonised Unemployment Rates'!FW186,"")</f>
        <v>11.2</v>
      </c>
      <c r="FV184" s="22">
        <f>IF('Harmonised Unemployment Rates'!FX186&lt;&gt;"..",'Harmonised Unemployment Rates'!FX186,"")</f>
        <v>11.2</v>
      </c>
      <c r="FW184" s="22">
        <f>IF('Harmonised Unemployment Rates'!FY186&lt;&gt;"..",'Harmonised Unemployment Rates'!FY186,"")</f>
        <v>11.2</v>
      </c>
      <c r="FX184" s="22">
        <f>IF('Harmonised Unemployment Rates'!FZ186&lt;&gt;"..",'Harmonised Unemployment Rates'!FZ186,"")</f>
        <v>11.2</v>
      </c>
      <c r="FY184" s="22">
        <f>IF('Harmonised Unemployment Rates'!GA186&lt;&gt;"..",'Harmonised Unemployment Rates'!GA186,"")</f>
        <v>11.2</v>
      </c>
      <c r="FZ184" s="22">
        <f>IF('Harmonised Unemployment Rates'!GB186&lt;&gt;"..",'Harmonised Unemployment Rates'!GB186,"")</f>
        <v>11.2</v>
      </c>
      <c r="GA184" s="22">
        <f>IF('Harmonised Unemployment Rates'!GC186&lt;&gt;"..",'Harmonised Unemployment Rates'!GC186,"")</f>
        <v>11.2</v>
      </c>
      <c r="GB184" s="22">
        <f>IF('Harmonised Unemployment Rates'!GD186&lt;&gt;"..",'Harmonised Unemployment Rates'!GD186,"")</f>
        <v>11.2</v>
      </c>
      <c r="GC184" s="22">
        <f>IF('Harmonised Unemployment Rates'!GE186&lt;&gt;"..",'Harmonised Unemployment Rates'!GE186,"")</f>
        <v>11.2</v>
      </c>
      <c r="GD184" s="22">
        <f>IF('Harmonised Unemployment Rates'!GF186&lt;&gt;"..",'Harmonised Unemployment Rates'!GF186,"")</f>
        <v>11.2</v>
      </c>
      <c r="GE184" s="22">
        <f>IF('Harmonised Unemployment Rates'!GG186&lt;&gt;"..",'Harmonised Unemployment Rates'!GG186,"")</f>
        <v>11.2</v>
      </c>
      <c r="GF184" s="22">
        <f>IF('Harmonised Unemployment Rates'!GH186&lt;&gt;"..",'Harmonised Unemployment Rates'!GH186,"")</f>
        <v>11.1</v>
      </c>
      <c r="GG184" s="22">
        <f>IF('Harmonised Unemployment Rates'!GI186&lt;&gt;"..",'Harmonised Unemployment Rates'!GI186,"")</f>
        <v>11.2</v>
      </c>
      <c r="GH184" s="22">
        <f>IF('Harmonised Unemployment Rates'!GJ186&lt;&gt;"..",'Harmonised Unemployment Rates'!GJ186,"")</f>
        <v>11.2</v>
      </c>
      <c r="GI184" s="22">
        <f>IF('Harmonised Unemployment Rates'!GK186&lt;&gt;"..",'Harmonised Unemployment Rates'!GK186,"")</f>
        <v>11</v>
      </c>
      <c r="GJ184" s="22">
        <f>IF('Harmonised Unemployment Rates'!GL186&lt;&gt;"..",'Harmonised Unemployment Rates'!GL186,"")</f>
        <v>11</v>
      </c>
      <c r="GK184" s="22">
        <f>IF('Harmonised Unemployment Rates'!GM186&lt;&gt;"..",'Harmonised Unemployment Rates'!GM186,"")</f>
        <v>11</v>
      </c>
      <c r="GL184" s="22">
        <f>IF('Harmonised Unemployment Rates'!GN186&lt;&gt;"..",'Harmonised Unemployment Rates'!GN186,"")</f>
        <v>11</v>
      </c>
      <c r="GM184" s="22">
        <f>IF('Harmonised Unemployment Rates'!GO186&lt;&gt;"..",'Harmonised Unemployment Rates'!GO186,"")</f>
        <v>11</v>
      </c>
      <c r="GN184" s="22">
        <f>IF('Harmonised Unemployment Rates'!GP186&lt;&gt;"..",'Harmonised Unemployment Rates'!GP186,"")</f>
        <v>11</v>
      </c>
      <c r="GO184" s="22">
        <f>IF('Harmonised Unemployment Rates'!GQ186&lt;&gt;"..",'Harmonised Unemployment Rates'!GQ186,"")</f>
        <v>11</v>
      </c>
      <c r="GP184" s="22">
        <f>IF('Harmonised Unemployment Rates'!GR186&lt;&gt;"..",'Harmonised Unemployment Rates'!GR186,"")</f>
        <v>11</v>
      </c>
      <c r="GQ184" s="22">
        <f>IF('Harmonised Unemployment Rates'!GS186&lt;&gt;"..",'Harmonised Unemployment Rates'!GS186,"")</f>
        <v>11</v>
      </c>
      <c r="GR184" s="22">
        <f>IF('Harmonised Unemployment Rates'!GT186&lt;&gt;"..",'Harmonised Unemployment Rates'!GT186,"")</f>
        <v>11</v>
      </c>
      <c r="GS184" s="22">
        <f>IF('Harmonised Unemployment Rates'!GU186&lt;&gt;"..",'Harmonised Unemployment Rates'!GU186,"")</f>
        <v>11</v>
      </c>
      <c r="GT184" s="22">
        <f>IF('Harmonised Unemployment Rates'!GV186&lt;&gt;"..",'Harmonised Unemployment Rates'!GV186,"")</f>
        <v>11</v>
      </c>
      <c r="GU184" s="22">
        <f>IF('Harmonised Unemployment Rates'!GW186&lt;&gt;"..",'Harmonised Unemployment Rates'!GW186,"")</f>
        <v>11</v>
      </c>
      <c r="GV184" s="22">
        <f>IF('Harmonised Unemployment Rates'!GX186&lt;&gt;"..",'Harmonised Unemployment Rates'!GX186,"")</f>
        <v>11</v>
      </c>
      <c r="GW184" s="22">
        <f>IF('Harmonised Unemployment Rates'!GY186&lt;&gt;"..",'Harmonised Unemployment Rates'!GY186,"")</f>
        <v>11</v>
      </c>
    </row>
    <row r="185" spans="1:205" x14ac:dyDescent="0.2">
      <c r="A185" t="s">
        <v>736</v>
      </c>
      <c r="B185" s="22" t="str">
        <f>IF('Harmonised Unemployment Rates'!D187&lt;&gt;"..",'Harmonised Unemployment Rates'!D187,"")</f>
        <v/>
      </c>
      <c r="C185" s="22" t="str">
        <f>IF('Harmonised Unemployment Rates'!E187&lt;&gt;"..",'Harmonised Unemployment Rates'!E187,"")</f>
        <v/>
      </c>
      <c r="D185" s="22" t="str">
        <f>IF('Harmonised Unemployment Rates'!F187&lt;&gt;"..",'Harmonised Unemployment Rates'!F187,"")</f>
        <v/>
      </c>
      <c r="E185" s="22" t="str">
        <f>IF('Harmonised Unemployment Rates'!G187&lt;&gt;"..",'Harmonised Unemployment Rates'!G187,"")</f>
        <v/>
      </c>
      <c r="F185" s="22" t="str">
        <f>IF('Harmonised Unemployment Rates'!H187&lt;&gt;"..",'Harmonised Unemployment Rates'!H187,"")</f>
        <v/>
      </c>
      <c r="G185" s="22" t="str">
        <f>IF('Harmonised Unemployment Rates'!I187&lt;&gt;"..",'Harmonised Unemployment Rates'!I187,"")</f>
        <v/>
      </c>
      <c r="H185" s="22" t="str">
        <f>IF('Harmonised Unemployment Rates'!J187&lt;&gt;"..",'Harmonised Unemployment Rates'!J187,"")</f>
        <v/>
      </c>
      <c r="I185" s="22" t="str">
        <f>IF('Harmonised Unemployment Rates'!K187&lt;&gt;"..",'Harmonised Unemployment Rates'!K187,"")</f>
        <v/>
      </c>
      <c r="J185" s="22" t="str">
        <f>IF('Harmonised Unemployment Rates'!L187&lt;&gt;"..",'Harmonised Unemployment Rates'!L187,"")</f>
        <v/>
      </c>
      <c r="K185" s="22" t="str">
        <f>IF('Harmonised Unemployment Rates'!M187&lt;&gt;"..",'Harmonised Unemployment Rates'!M187,"")</f>
        <v/>
      </c>
      <c r="L185" s="22" t="str">
        <f>IF('Harmonised Unemployment Rates'!N187&lt;&gt;"..",'Harmonised Unemployment Rates'!N187,"")</f>
        <v/>
      </c>
      <c r="M185" s="22" t="str">
        <f>IF('Harmonised Unemployment Rates'!O187&lt;&gt;"..",'Harmonised Unemployment Rates'!O187,"")</f>
        <v/>
      </c>
      <c r="N185" s="22" t="str">
        <f>IF('Harmonised Unemployment Rates'!P187&lt;&gt;"..",'Harmonised Unemployment Rates'!P187,"")</f>
        <v/>
      </c>
      <c r="O185" s="22" t="str">
        <f>IF('Harmonised Unemployment Rates'!Q187&lt;&gt;"..",'Harmonised Unemployment Rates'!Q187,"")</f>
        <v/>
      </c>
      <c r="P185" s="22" t="str">
        <f>IF('Harmonised Unemployment Rates'!R187&lt;&gt;"..",'Harmonised Unemployment Rates'!R187,"")</f>
        <v/>
      </c>
      <c r="Q185" s="22" t="str">
        <f>IF('Harmonised Unemployment Rates'!S187&lt;&gt;"..",'Harmonised Unemployment Rates'!S187,"")</f>
        <v/>
      </c>
      <c r="R185" s="22" t="str">
        <f>IF('Harmonised Unemployment Rates'!T187&lt;&gt;"..",'Harmonised Unemployment Rates'!T187,"")</f>
        <v/>
      </c>
      <c r="S185" s="22" t="str">
        <f>IF('Harmonised Unemployment Rates'!U187&lt;&gt;"..",'Harmonised Unemployment Rates'!U187,"")</f>
        <v/>
      </c>
      <c r="T185" s="22" t="str">
        <f>IF('Harmonised Unemployment Rates'!V187&lt;&gt;"..",'Harmonised Unemployment Rates'!V187,"")</f>
        <v/>
      </c>
      <c r="U185" s="22" t="str">
        <f>IF('Harmonised Unemployment Rates'!W187&lt;&gt;"..",'Harmonised Unemployment Rates'!W187,"")</f>
        <v/>
      </c>
      <c r="V185" s="22" t="str">
        <f>IF('Harmonised Unemployment Rates'!X187&lt;&gt;"..",'Harmonised Unemployment Rates'!X187,"")</f>
        <v/>
      </c>
      <c r="W185" s="22" t="str">
        <f>IF('Harmonised Unemployment Rates'!Y187&lt;&gt;"..",'Harmonised Unemployment Rates'!Y187,"")</f>
        <v/>
      </c>
      <c r="X185" s="22" t="str">
        <f>IF('Harmonised Unemployment Rates'!Z187&lt;&gt;"..",'Harmonised Unemployment Rates'!Z187,"")</f>
        <v/>
      </c>
      <c r="Y185" s="22" t="str">
        <f>IF('Harmonised Unemployment Rates'!AA187&lt;&gt;"..",'Harmonised Unemployment Rates'!AA187,"")</f>
        <v/>
      </c>
      <c r="Z185" s="22" t="str">
        <f>IF('Harmonised Unemployment Rates'!AB187&lt;&gt;"..",'Harmonised Unemployment Rates'!AB187,"")</f>
        <v/>
      </c>
      <c r="AA185" s="22" t="str">
        <f>IF('Harmonised Unemployment Rates'!AC187&lt;&gt;"..",'Harmonised Unemployment Rates'!AC187,"")</f>
        <v/>
      </c>
      <c r="AB185" s="22" t="str">
        <f>IF('Harmonised Unemployment Rates'!AD187&lt;&gt;"..",'Harmonised Unemployment Rates'!AD187,"")</f>
        <v/>
      </c>
      <c r="AC185" s="22" t="str">
        <f>IF('Harmonised Unemployment Rates'!AE187&lt;&gt;"..",'Harmonised Unemployment Rates'!AE187,"")</f>
        <v/>
      </c>
      <c r="AD185" s="22" t="str">
        <f>IF('Harmonised Unemployment Rates'!AF187&lt;&gt;"..",'Harmonised Unemployment Rates'!AF187,"")</f>
        <v/>
      </c>
      <c r="AE185" s="22" t="str">
        <f>IF('Harmonised Unemployment Rates'!AG187&lt;&gt;"..",'Harmonised Unemployment Rates'!AG187,"")</f>
        <v/>
      </c>
      <c r="AF185" s="22" t="str">
        <f>IF('Harmonised Unemployment Rates'!AH187&lt;&gt;"..",'Harmonised Unemployment Rates'!AH187,"")</f>
        <v/>
      </c>
      <c r="AG185" s="22" t="str">
        <f>IF('Harmonised Unemployment Rates'!AI187&lt;&gt;"..",'Harmonised Unemployment Rates'!AI187,"")</f>
        <v/>
      </c>
      <c r="AH185" s="22" t="str">
        <f>IF('Harmonised Unemployment Rates'!AJ187&lt;&gt;"..",'Harmonised Unemployment Rates'!AJ187,"")</f>
        <v/>
      </c>
      <c r="AI185" s="22" t="str">
        <f>IF('Harmonised Unemployment Rates'!AK187&lt;&gt;"..",'Harmonised Unemployment Rates'!AK187,"")</f>
        <v/>
      </c>
      <c r="AJ185" s="22" t="str">
        <f>IF('Harmonised Unemployment Rates'!AL187&lt;&gt;"..",'Harmonised Unemployment Rates'!AL187,"")</f>
        <v/>
      </c>
      <c r="AK185" s="22" t="str">
        <f>IF('Harmonised Unemployment Rates'!AM187&lt;&gt;"..",'Harmonised Unemployment Rates'!AM187,"")</f>
        <v/>
      </c>
      <c r="AL185" s="22" t="str">
        <f>IF('Harmonised Unemployment Rates'!AN187&lt;&gt;"..",'Harmonised Unemployment Rates'!AN187,"")</f>
        <v/>
      </c>
      <c r="AM185" s="22" t="str">
        <f>IF('Harmonised Unemployment Rates'!AO187&lt;&gt;"..",'Harmonised Unemployment Rates'!AO187,"")</f>
        <v/>
      </c>
      <c r="AN185" s="22" t="str">
        <f>IF('Harmonised Unemployment Rates'!AP187&lt;&gt;"..",'Harmonised Unemployment Rates'!AP187,"")</f>
        <v/>
      </c>
      <c r="AO185" s="22" t="str">
        <f>IF('Harmonised Unemployment Rates'!AQ187&lt;&gt;"..",'Harmonised Unemployment Rates'!AQ187,"")</f>
        <v/>
      </c>
      <c r="AP185" s="22" t="str">
        <f>IF('Harmonised Unemployment Rates'!AR187&lt;&gt;"..",'Harmonised Unemployment Rates'!AR187,"")</f>
        <v/>
      </c>
      <c r="AQ185" s="22" t="str">
        <f>IF('Harmonised Unemployment Rates'!AS187&lt;&gt;"..",'Harmonised Unemployment Rates'!AS187,"")</f>
        <v/>
      </c>
      <c r="AR185" s="22" t="str">
        <f>IF('Harmonised Unemployment Rates'!AT187&lt;&gt;"..",'Harmonised Unemployment Rates'!AT187,"")</f>
        <v/>
      </c>
      <c r="AS185" s="22" t="str">
        <f>IF('Harmonised Unemployment Rates'!AU187&lt;&gt;"..",'Harmonised Unemployment Rates'!AU187,"")</f>
        <v/>
      </c>
      <c r="AT185" s="22" t="str">
        <f>IF('Harmonised Unemployment Rates'!AV187&lt;&gt;"..",'Harmonised Unemployment Rates'!AV187,"")</f>
        <v/>
      </c>
      <c r="AU185" s="22" t="str">
        <f>IF('Harmonised Unemployment Rates'!AW187&lt;&gt;"..",'Harmonised Unemployment Rates'!AW187,"")</f>
        <v/>
      </c>
      <c r="AV185" s="22" t="str">
        <f>IF('Harmonised Unemployment Rates'!AX187&lt;&gt;"..",'Harmonised Unemployment Rates'!AX187,"")</f>
        <v/>
      </c>
      <c r="AW185" s="22" t="str">
        <f>IF('Harmonised Unemployment Rates'!AY187&lt;&gt;"..",'Harmonised Unemployment Rates'!AY187,"")</f>
        <v/>
      </c>
      <c r="AX185" s="22" t="str">
        <f>IF('Harmonised Unemployment Rates'!AZ187&lt;&gt;"..",'Harmonised Unemployment Rates'!AZ187,"")</f>
        <v/>
      </c>
      <c r="AY185" s="22" t="str">
        <f>IF('Harmonised Unemployment Rates'!BA187&lt;&gt;"..",'Harmonised Unemployment Rates'!BA187,"")</f>
        <v/>
      </c>
      <c r="AZ185" s="22" t="str">
        <f>IF('Harmonised Unemployment Rates'!BB187&lt;&gt;"..",'Harmonised Unemployment Rates'!BB187,"")</f>
        <v/>
      </c>
      <c r="BA185" s="22" t="str">
        <f>IF('Harmonised Unemployment Rates'!BC187&lt;&gt;"..",'Harmonised Unemployment Rates'!BC187,"")</f>
        <v/>
      </c>
      <c r="BB185" s="22" t="str">
        <f>IF('Harmonised Unemployment Rates'!BD187&lt;&gt;"..",'Harmonised Unemployment Rates'!BD187,"")</f>
        <v/>
      </c>
      <c r="BC185" s="22" t="str">
        <f>IF('Harmonised Unemployment Rates'!BE187&lt;&gt;"..",'Harmonised Unemployment Rates'!BE187,"")</f>
        <v/>
      </c>
      <c r="BD185" s="22" t="str">
        <f>IF('Harmonised Unemployment Rates'!BF187&lt;&gt;"..",'Harmonised Unemployment Rates'!BF187,"")</f>
        <v/>
      </c>
      <c r="BE185" s="22" t="str">
        <f>IF('Harmonised Unemployment Rates'!BG187&lt;&gt;"..",'Harmonised Unemployment Rates'!BG187,"")</f>
        <v/>
      </c>
      <c r="BF185" s="22" t="str">
        <f>IF('Harmonised Unemployment Rates'!BH187&lt;&gt;"..",'Harmonised Unemployment Rates'!BH187,"")</f>
        <v/>
      </c>
      <c r="BG185" s="22" t="str">
        <f>IF('Harmonised Unemployment Rates'!BI187&lt;&gt;"..",'Harmonised Unemployment Rates'!BI187,"")</f>
        <v/>
      </c>
      <c r="BH185" s="22" t="str">
        <f>IF('Harmonised Unemployment Rates'!BJ187&lt;&gt;"..",'Harmonised Unemployment Rates'!BJ187,"")</f>
        <v/>
      </c>
      <c r="BI185" s="22" t="str">
        <f>IF('Harmonised Unemployment Rates'!BK187&lt;&gt;"..",'Harmonised Unemployment Rates'!BK187,"")</f>
        <v/>
      </c>
      <c r="BJ185" s="22" t="str">
        <f>IF('Harmonised Unemployment Rates'!BL187&lt;&gt;"..",'Harmonised Unemployment Rates'!BL187,"")</f>
        <v/>
      </c>
      <c r="BK185" s="22" t="str">
        <f>IF('Harmonised Unemployment Rates'!BM187&lt;&gt;"..",'Harmonised Unemployment Rates'!BM187,"")</f>
        <v/>
      </c>
      <c r="BL185" s="22" t="str">
        <f>IF('Harmonised Unemployment Rates'!BN187&lt;&gt;"..",'Harmonised Unemployment Rates'!BN187,"")</f>
        <v/>
      </c>
      <c r="BM185" s="22" t="str">
        <f>IF('Harmonised Unemployment Rates'!BO187&lt;&gt;"..",'Harmonised Unemployment Rates'!BO187,"")</f>
        <v/>
      </c>
      <c r="BN185" s="22" t="str">
        <f>IF('Harmonised Unemployment Rates'!BP187&lt;&gt;"..",'Harmonised Unemployment Rates'!BP187,"")</f>
        <v/>
      </c>
      <c r="BO185" s="22" t="str">
        <f>IF('Harmonised Unemployment Rates'!BQ187&lt;&gt;"..",'Harmonised Unemployment Rates'!BQ187,"")</f>
        <v/>
      </c>
      <c r="BP185" s="22" t="str">
        <f>IF('Harmonised Unemployment Rates'!BR187&lt;&gt;"..",'Harmonised Unemployment Rates'!BR187,"")</f>
        <v/>
      </c>
      <c r="BQ185" s="22" t="str">
        <f>IF('Harmonised Unemployment Rates'!BS187&lt;&gt;"..",'Harmonised Unemployment Rates'!BS187,"")</f>
        <v/>
      </c>
      <c r="BR185" s="22" t="str">
        <f>IF('Harmonised Unemployment Rates'!BT187&lt;&gt;"..",'Harmonised Unemployment Rates'!BT187,"")</f>
        <v/>
      </c>
      <c r="BS185" s="22" t="str">
        <f>IF('Harmonised Unemployment Rates'!BU187&lt;&gt;"..",'Harmonised Unemployment Rates'!BU187,"")</f>
        <v/>
      </c>
      <c r="BT185" s="22" t="str">
        <f>IF('Harmonised Unemployment Rates'!BV187&lt;&gt;"..",'Harmonised Unemployment Rates'!BV187,"")</f>
        <v/>
      </c>
      <c r="BU185" s="22" t="str">
        <f>IF('Harmonised Unemployment Rates'!BW187&lt;&gt;"..",'Harmonised Unemployment Rates'!BW187,"")</f>
        <v/>
      </c>
      <c r="BV185" s="22" t="str">
        <f>IF('Harmonised Unemployment Rates'!BX187&lt;&gt;"..",'Harmonised Unemployment Rates'!BX187,"")</f>
        <v/>
      </c>
      <c r="BW185" s="22" t="str">
        <f>IF('Harmonised Unemployment Rates'!BY187&lt;&gt;"..",'Harmonised Unemployment Rates'!BY187,"")</f>
        <v/>
      </c>
      <c r="BX185" s="22" t="str">
        <f>IF('Harmonised Unemployment Rates'!BZ187&lt;&gt;"..",'Harmonised Unemployment Rates'!BZ187,"")</f>
        <v/>
      </c>
      <c r="BY185" s="22" t="str">
        <f>IF('Harmonised Unemployment Rates'!CA187&lt;&gt;"..",'Harmonised Unemployment Rates'!CA187,"")</f>
        <v/>
      </c>
      <c r="BZ185" s="22" t="str">
        <f>IF('Harmonised Unemployment Rates'!CB187&lt;&gt;"..",'Harmonised Unemployment Rates'!CB187,"")</f>
        <v/>
      </c>
      <c r="CA185" s="22" t="str">
        <f>IF('Harmonised Unemployment Rates'!CC187&lt;&gt;"..",'Harmonised Unemployment Rates'!CC187,"")</f>
        <v/>
      </c>
      <c r="CB185" s="22" t="str">
        <f>IF('Harmonised Unemployment Rates'!CD187&lt;&gt;"..",'Harmonised Unemployment Rates'!CD187,"")</f>
        <v/>
      </c>
      <c r="CC185" s="22" t="str">
        <f>IF('Harmonised Unemployment Rates'!CE187&lt;&gt;"..",'Harmonised Unemployment Rates'!CE187,"")</f>
        <v/>
      </c>
      <c r="CD185" s="22" t="str">
        <f>IF('Harmonised Unemployment Rates'!CF187&lt;&gt;"..",'Harmonised Unemployment Rates'!CF187,"")</f>
        <v/>
      </c>
      <c r="CE185" s="22" t="str">
        <f>IF('Harmonised Unemployment Rates'!CG187&lt;&gt;"..",'Harmonised Unemployment Rates'!CG187,"")</f>
        <v/>
      </c>
      <c r="CF185" s="22">
        <v>9.3000000000000007</v>
      </c>
      <c r="CG185" s="22">
        <f>IF('Harmonised Unemployment Rates'!CI187&lt;&gt;"..",'Harmonised Unemployment Rates'!CI187,"")</f>
        <v>9.3000000000000007</v>
      </c>
      <c r="CH185" s="22">
        <f>IF('Harmonised Unemployment Rates'!CJ187&lt;&gt;"..",'Harmonised Unemployment Rates'!CJ187,"")</f>
        <v>9.3000000000000007</v>
      </c>
      <c r="CI185" s="22">
        <f>IF('Harmonised Unemployment Rates'!CK187&lt;&gt;"..",'Harmonised Unemployment Rates'!CK187,"")</f>
        <v>9.3000000000000007</v>
      </c>
      <c r="CJ185" s="22">
        <f>IF('Harmonised Unemployment Rates'!CL187&lt;&gt;"..",'Harmonised Unemployment Rates'!CL187,"")</f>
        <v>9.3000000000000007</v>
      </c>
      <c r="CK185" s="22">
        <f>IF('Harmonised Unemployment Rates'!CM187&lt;&gt;"..",'Harmonised Unemployment Rates'!CM187,"")</f>
        <v>9.3000000000000007</v>
      </c>
      <c r="CL185" s="22">
        <f>IF('Harmonised Unemployment Rates'!CN187&lt;&gt;"..",'Harmonised Unemployment Rates'!CN187,"")</f>
        <v>9.3000000000000007</v>
      </c>
      <c r="CM185" s="22">
        <f>IF('Harmonised Unemployment Rates'!CO187&lt;&gt;"..",'Harmonised Unemployment Rates'!CO187,"")</f>
        <v>9.3000000000000007</v>
      </c>
      <c r="CN185" s="22">
        <f>IF('Harmonised Unemployment Rates'!CP187&lt;&gt;"..",'Harmonised Unemployment Rates'!CP187,"")</f>
        <v>9.3000000000000007</v>
      </c>
      <c r="CO185" s="22">
        <f>IF('Harmonised Unemployment Rates'!CQ187&lt;&gt;"..",'Harmonised Unemployment Rates'!CQ187,"")</f>
        <v>9.3000000000000007</v>
      </c>
      <c r="CP185" s="22">
        <f>IF('Harmonised Unemployment Rates'!CR187&lt;&gt;"..",'Harmonised Unemployment Rates'!CR187,"")</f>
        <v>9.3000000000000007</v>
      </c>
      <c r="CQ185" s="22">
        <f>IF('Harmonised Unemployment Rates'!CS187&lt;&gt;"..",'Harmonised Unemployment Rates'!CS187,"")</f>
        <v>9.1999999999999993</v>
      </c>
      <c r="CR185" s="22">
        <f>IF('Harmonised Unemployment Rates'!CT187&lt;&gt;"..",'Harmonised Unemployment Rates'!CT187,"")</f>
        <v>9.3000000000000007</v>
      </c>
      <c r="CS185" s="22">
        <f>IF('Harmonised Unemployment Rates'!CU187&lt;&gt;"..",'Harmonised Unemployment Rates'!CU187,"")</f>
        <v>9.3000000000000007</v>
      </c>
      <c r="CT185" s="22">
        <f>IF('Harmonised Unemployment Rates'!CV187&lt;&gt;"..",'Harmonised Unemployment Rates'!CV187,"")</f>
        <v>9.3000000000000007</v>
      </c>
      <c r="CU185" s="22">
        <f>IF('Harmonised Unemployment Rates'!CW187&lt;&gt;"..",'Harmonised Unemployment Rates'!CW187,"")</f>
        <v>9.3000000000000007</v>
      </c>
      <c r="CV185" s="22">
        <f>IF('Harmonised Unemployment Rates'!CX187&lt;&gt;"..",'Harmonised Unemployment Rates'!CX187,"")</f>
        <v>9.1999999999999993</v>
      </c>
      <c r="CW185" s="22">
        <f>IF('Harmonised Unemployment Rates'!CY187&lt;&gt;"..",'Harmonised Unemployment Rates'!CY187,"")</f>
        <v>9.1999999999999993</v>
      </c>
      <c r="CX185" s="22">
        <f>IF('Harmonised Unemployment Rates'!CZ187&lt;&gt;"..",'Harmonised Unemployment Rates'!CZ187,"")</f>
        <v>9.1999999999999993</v>
      </c>
      <c r="CY185" s="22">
        <f>IF('Harmonised Unemployment Rates'!DA187&lt;&gt;"..",'Harmonised Unemployment Rates'!DA187,"")</f>
        <v>9.1999999999999993</v>
      </c>
      <c r="CZ185" s="22">
        <f>IF('Harmonised Unemployment Rates'!DB187&lt;&gt;"..",'Harmonised Unemployment Rates'!DB187,"")</f>
        <v>9.1999999999999993</v>
      </c>
      <c r="DA185" s="22">
        <f>IF('Harmonised Unemployment Rates'!DC187&lt;&gt;"..",'Harmonised Unemployment Rates'!DC187,"")</f>
        <v>9.1999999999999993</v>
      </c>
      <c r="DB185" s="22">
        <f>IF('Harmonised Unemployment Rates'!DD187&lt;&gt;"..",'Harmonised Unemployment Rates'!DD187,"")</f>
        <v>10.5</v>
      </c>
      <c r="DC185" s="22">
        <f>IF('Harmonised Unemployment Rates'!DE187&lt;&gt;"..",'Harmonised Unemployment Rates'!DE187,"")</f>
        <v>10.5</v>
      </c>
      <c r="DD185" s="22">
        <f>IF('Harmonised Unemployment Rates'!DF187&lt;&gt;"..",'Harmonised Unemployment Rates'!DF187,"")</f>
        <v>10.5</v>
      </c>
      <c r="DE185" s="22">
        <f>IF('Harmonised Unemployment Rates'!DG187&lt;&gt;"..",'Harmonised Unemployment Rates'!DG187,"")</f>
        <v>10.4</v>
      </c>
      <c r="DF185" s="22">
        <f>IF('Harmonised Unemployment Rates'!DH187&lt;&gt;"..",'Harmonised Unemployment Rates'!DH187,"")</f>
        <v>10.4</v>
      </c>
      <c r="DG185" s="22">
        <f>IF('Harmonised Unemployment Rates'!DI187&lt;&gt;"..",'Harmonised Unemployment Rates'!DI187,"")</f>
        <v>10.4</v>
      </c>
      <c r="DH185" s="22">
        <f>IF('Harmonised Unemployment Rates'!DJ187&lt;&gt;"..",'Harmonised Unemployment Rates'!DJ187,"")</f>
        <v>10.4</v>
      </c>
      <c r="DI185" s="22">
        <f>IF('Harmonised Unemployment Rates'!DK187&lt;&gt;"..",'Harmonised Unemployment Rates'!DK187,"")</f>
        <v>10.4</v>
      </c>
      <c r="DJ185" s="22">
        <f>IF('Harmonised Unemployment Rates'!DL187&lt;&gt;"..",'Harmonised Unemployment Rates'!DL187,"")</f>
        <v>10.5</v>
      </c>
      <c r="DK185" s="22">
        <f>IF('Harmonised Unemployment Rates'!DM187&lt;&gt;"..",'Harmonised Unemployment Rates'!DM187,"")</f>
        <v>10.4</v>
      </c>
      <c r="DL185" s="22">
        <f>IF('Harmonised Unemployment Rates'!DN187&lt;&gt;"..",'Harmonised Unemployment Rates'!DN187,"")</f>
        <v>10.4</v>
      </c>
      <c r="DM185" s="22">
        <f>IF('Harmonised Unemployment Rates'!DO187&lt;&gt;"..",'Harmonised Unemployment Rates'!DO187,"")</f>
        <v>10.4</v>
      </c>
      <c r="DN185" s="22">
        <f>IF('Harmonised Unemployment Rates'!DP187&lt;&gt;"..",'Harmonised Unemployment Rates'!DP187,"")</f>
        <v>10.4</v>
      </c>
      <c r="DO185" s="22">
        <f>IF('Harmonised Unemployment Rates'!DQ187&lt;&gt;"..",'Harmonised Unemployment Rates'!DQ187,"")</f>
        <v>10.4</v>
      </c>
      <c r="DP185" s="22">
        <f>IF('Harmonised Unemployment Rates'!DR187&lt;&gt;"..",'Harmonised Unemployment Rates'!DR187,"")</f>
        <v>10.4</v>
      </c>
      <c r="DQ185" s="22">
        <f>IF('Harmonised Unemployment Rates'!DS187&lt;&gt;"..",'Harmonised Unemployment Rates'!DS187,"")</f>
        <v>10.4</v>
      </c>
      <c r="DR185" s="22">
        <f>IF('Harmonised Unemployment Rates'!DT187&lt;&gt;"..",'Harmonised Unemployment Rates'!DT187,"")</f>
        <v>10.4</v>
      </c>
      <c r="DS185" s="22">
        <f>IF('Harmonised Unemployment Rates'!DU187&lt;&gt;"..",'Harmonised Unemployment Rates'!DU187,"")</f>
        <v>10.5</v>
      </c>
      <c r="DT185" s="22">
        <f>IF('Harmonised Unemployment Rates'!DV187&lt;&gt;"..",'Harmonised Unemployment Rates'!DV187,"")</f>
        <v>10.5</v>
      </c>
      <c r="DU185" s="22">
        <f>IF('Harmonised Unemployment Rates'!DW187&lt;&gt;"..",'Harmonised Unemployment Rates'!DW187,"")</f>
        <v>10.5</v>
      </c>
      <c r="DV185" s="22">
        <f>IF('Harmonised Unemployment Rates'!DX187&lt;&gt;"..",'Harmonised Unemployment Rates'!DX187,"")</f>
        <v>10.5</v>
      </c>
      <c r="DW185" s="22">
        <f>IF('Harmonised Unemployment Rates'!DY187&lt;&gt;"..",'Harmonised Unemployment Rates'!DY187,"")</f>
        <v>10.5</v>
      </c>
      <c r="DX185" s="22">
        <f>IF('Harmonised Unemployment Rates'!DZ187&lt;&gt;"..",'Harmonised Unemployment Rates'!DZ187,"")</f>
        <v>10.5</v>
      </c>
      <c r="DY185" s="22">
        <f>IF('Harmonised Unemployment Rates'!EA187&lt;&gt;"..",'Harmonised Unemployment Rates'!EA187,"")</f>
        <v>10.5</v>
      </c>
      <c r="DZ185" s="22">
        <f>IF('Harmonised Unemployment Rates'!EB187&lt;&gt;"..",'Harmonised Unemployment Rates'!EB187,"")</f>
        <v>10.5</v>
      </c>
      <c r="EA185" s="22">
        <f>IF('Harmonised Unemployment Rates'!EC187&lt;&gt;"..",'Harmonised Unemployment Rates'!EC187,"")</f>
        <v>10.5</v>
      </c>
      <c r="EB185" s="22">
        <f>IF('Harmonised Unemployment Rates'!ED187&lt;&gt;"..",'Harmonised Unemployment Rates'!ED187,"")</f>
        <v>10.5</v>
      </c>
      <c r="EC185" s="22">
        <f>IF('Harmonised Unemployment Rates'!EE187&lt;&gt;"..",'Harmonised Unemployment Rates'!EE187,"")</f>
        <v>10.5</v>
      </c>
      <c r="ED185" s="22">
        <f>IF('Harmonised Unemployment Rates'!EF187&lt;&gt;"..",'Harmonised Unemployment Rates'!EF187,"")</f>
        <v>10.5</v>
      </c>
      <c r="EE185" s="22">
        <f>IF('Harmonised Unemployment Rates'!EG187&lt;&gt;"..",'Harmonised Unemployment Rates'!EG187,"")</f>
        <v>10.5</v>
      </c>
      <c r="EF185" s="22">
        <f>IF('Harmonised Unemployment Rates'!EH187&lt;&gt;"..",'Harmonised Unemployment Rates'!EH187,"")</f>
        <v>10.5</v>
      </c>
      <c r="EG185" s="22">
        <f>IF('Harmonised Unemployment Rates'!EI187&lt;&gt;"..",'Harmonised Unemployment Rates'!EI187,"")</f>
        <v>10.5</v>
      </c>
      <c r="EH185" s="22">
        <f>IF('Harmonised Unemployment Rates'!EJ187&lt;&gt;"..",'Harmonised Unemployment Rates'!EJ187,"")</f>
        <v>10.5</v>
      </c>
      <c r="EI185" s="22">
        <f>IF('Harmonised Unemployment Rates'!EK187&lt;&gt;"..",'Harmonised Unemployment Rates'!EK187,"")</f>
        <v>10.5</v>
      </c>
      <c r="EJ185" s="22">
        <f>IF('Harmonised Unemployment Rates'!EL187&lt;&gt;"..",'Harmonised Unemployment Rates'!EL187,"")</f>
        <v>10.5</v>
      </c>
      <c r="EK185" s="22">
        <f>IF('Harmonised Unemployment Rates'!EM187&lt;&gt;"..",'Harmonised Unemployment Rates'!EM187,"")</f>
        <v>10.5</v>
      </c>
      <c r="EL185" s="22">
        <f>IF('Harmonised Unemployment Rates'!EN187&lt;&gt;"..",'Harmonised Unemployment Rates'!EN187,"")</f>
        <v>10.5</v>
      </c>
      <c r="EM185" s="22">
        <f>IF('Harmonised Unemployment Rates'!EO187&lt;&gt;"..",'Harmonised Unemployment Rates'!EO187,"")</f>
        <v>10.5</v>
      </c>
      <c r="EN185" s="22">
        <f>IF('Harmonised Unemployment Rates'!EP187&lt;&gt;"..",'Harmonised Unemployment Rates'!EP187,"")</f>
        <v>10.5</v>
      </c>
      <c r="EO185" s="22">
        <f>IF('Harmonised Unemployment Rates'!EQ187&lt;&gt;"..",'Harmonised Unemployment Rates'!EQ187,"")</f>
        <v>10.5</v>
      </c>
      <c r="EP185" s="22">
        <f>IF('Harmonised Unemployment Rates'!ER187&lt;&gt;"..",'Harmonised Unemployment Rates'!ER187,"")</f>
        <v>10.5</v>
      </c>
      <c r="EQ185" s="22">
        <f>IF('Harmonised Unemployment Rates'!ES187&lt;&gt;"..",'Harmonised Unemployment Rates'!ES187,"")</f>
        <v>10.5</v>
      </c>
      <c r="ER185" s="22">
        <f>IF('Harmonised Unemployment Rates'!ET187&lt;&gt;"..",'Harmonised Unemployment Rates'!ET187,"")</f>
        <v>11</v>
      </c>
      <c r="ES185" s="22">
        <f>IF('Harmonised Unemployment Rates'!EU187&lt;&gt;"..",'Harmonised Unemployment Rates'!EU187,"")</f>
        <v>11</v>
      </c>
      <c r="ET185" s="22">
        <f>IF('Harmonised Unemployment Rates'!EV187&lt;&gt;"..",'Harmonised Unemployment Rates'!EV187,"")</f>
        <v>11</v>
      </c>
      <c r="EU185" s="22">
        <f>IF('Harmonised Unemployment Rates'!EW187&lt;&gt;"..",'Harmonised Unemployment Rates'!EW187,"")</f>
        <v>11</v>
      </c>
      <c r="EV185" s="22">
        <f>IF('Harmonised Unemployment Rates'!EX187&lt;&gt;"..",'Harmonised Unemployment Rates'!EX187,"")</f>
        <v>11</v>
      </c>
      <c r="EW185" s="22">
        <f>IF('Harmonised Unemployment Rates'!EY187&lt;&gt;"..",'Harmonised Unemployment Rates'!EY187,"")</f>
        <v>11</v>
      </c>
      <c r="EX185" s="22">
        <f>IF('Harmonised Unemployment Rates'!EZ187&lt;&gt;"..",'Harmonised Unemployment Rates'!EZ187,"")</f>
        <v>11</v>
      </c>
      <c r="EY185" s="22">
        <f>IF('Harmonised Unemployment Rates'!FA187&lt;&gt;"..",'Harmonised Unemployment Rates'!FA187,"")</f>
        <v>11</v>
      </c>
      <c r="EZ185" s="22">
        <f>IF('Harmonised Unemployment Rates'!FB187&lt;&gt;"..",'Harmonised Unemployment Rates'!FB187,"")</f>
        <v>11</v>
      </c>
      <c r="FA185" s="22">
        <f>IF('Harmonised Unemployment Rates'!FC187&lt;&gt;"..",'Harmonised Unemployment Rates'!FC187,"")</f>
        <v>11</v>
      </c>
      <c r="FB185" s="22">
        <f>IF('Harmonised Unemployment Rates'!FD187&lt;&gt;"..",'Harmonised Unemployment Rates'!FD187,"")</f>
        <v>11</v>
      </c>
      <c r="FC185" s="22">
        <f>IF('Harmonised Unemployment Rates'!FE187&lt;&gt;"..",'Harmonised Unemployment Rates'!FE187,"")</f>
        <v>11</v>
      </c>
      <c r="FD185" s="22">
        <f>IF('Harmonised Unemployment Rates'!FF187&lt;&gt;"..",'Harmonised Unemployment Rates'!FF187,"")</f>
        <v>11</v>
      </c>
      <c r="FE185" s="22">
        <f>IF('Harmonised Unemployment Rates'!FG187&lt;&gt;"..",'Harmonised Unemployment Rates'!FG187,"")</f>
        <v>11</v>
      </c>
      <c r="FF185" s="22">
        <f>IF('Harmonised Unemployment Rates'!FH187&lt;&gt;"..",'Harmonised Unemployment Rates'!FH187,"")</f>
        <v>11</v>
      </c>
      <c r="FG185" s="22">
        <f>IF('Harmonised Unemployment Rates'!FI187&lt;&gt;"..",'Harmonised Unemployment Rates'!FI187,"")</f>
        <v>11</v>
      </c>
      <c r="FH185" s="22">
        <f>IF('Harmonised Unemployment Rates'!FJ187&lt;&gt;"..",'Harmonised Unemployment Rates'!FJ187,"")</f>
        <v>11</v>
      </c>
      <c r="FI185" s="22">
        <f>IF('Harmonised Unemployment Rates'!FK187&lt;&gt;"..",'Harmonised Unemployment Rates'!FK187,"")</f>
        <v>11</v>
      </c>
      <c r="FJ185" s="22">
        <f>IF('Harmonised Unemployment Rates'!FL187&lt;&gt;"..",'Harmonised Unemployment Rates'!FL187,"")</f>
        <v>11</v>
      </c>
      <c r="FK185" s="22">
        <f>IF('Harmonised Unemployment Rates'!FM187&lt;&gt;"..",'Harmonised Unemployment Rates'!FM187,"")</f>
        <v>11</v>
      </c>
      <c r="FL185" s="22">
        <f>IF('Harmonised Unemployment Rates'!FN187&lt;&gt;"..",'Harmonised Unemployment Rates'!FN187,"")</f>
        <v>11</v>
      </c>
      <c r="FM185" s="22">
        <f>IF('Harmonised Unemployment Rates'!FO187&lt;&gt;"..",'Harmonised Unemployment Rates'!FO187,"")</f>
        <v>11</v>
      </c>
      <c r="FN185" s="22">
        <f>IF('Harmonised Unemployment Rates'!FP187&lt;&gt;"..",'Harmonised Unemployment Rates'!FP187,"")</f>
        <v>11</v>
      </c>
      <c r="FO185" s="22">
        <f>IF('Harmonised Unemployment Rates'!FQ187&lt;&gt;"..",'Harmonised Unemployment Rates'!FQ187,"")</f>
        <v>11</v>
      </c>
      <c r="FP185" s="22">
        <f>IF('Harmonised Unemployment Rates'!FR187&lt;&gt;"..",'Harmonised Unemployment Rates'!FR187,"")</f>
        <v>11</v>
      </c>
      <c r="FQ185" s="22">
        <f>IF('Harmonised Unemployment Rates'!FS187&lt;&gt;"..",'Harmonised Unemployment Rates'!FS187,"")</f>
        <v>11</v>
      </c>
      <c r="FR185" s="22">
        <f>IF('Harmonised Unemployment Rates'!FT187&lt;&gt;"..",'Harmonised Unemployment Rates'!FT187,"")</f>
        <v>11</v>
      </c>
      <c r="FS185" s="22">
        <f>IF('Harmonised Unemployment Rates'!FU187&lt;&gt;"..",'Harmonised Unemployment Rates'!FU187,"")</f>
        <v>11</v>
      </c>
      <c r="FT185" s="22">
        <f>IF('Harmonised Unemployment Rates'!FV187&lt;&gt;"..",'Harmonised Unemployment Rates'!FV187,"")</f>
        <v>11</v>
      </c>
      <c r="FU185" s="22">
        <f>IF('Harmonised Unemployment Rates'!FW187&lt;&gt;"..",'Harmonised Unemployment Rates'!FW187,"")</f>
        <v>11</v>
      </c>
      <c r="FV185" s="22">
        <f>IF('Harmonised Unemployment Rates'!FX187&lt;&gt;"..",'Harmonised Unemployment Rates'!FX187,"")</f>
        <v>11</v>
      </c>
      <c r="FW185" s="22">
        <f>IF('Harmonised Unemployment Rates'!FY187&lt;&gt;"..",'Harmonised Unemployment Rates'!FY187,"")</f>
        <v>11</v>
      </c>
      <c r="FX185" s="22">
        <f>IF('Harmonised Unemployment Rates'!FZ187&lt;&gt;"..",'Harmonised Unemployment Rates'!FZ187,"")</f>
        <v>11</v>
      </c>
      <c r="FY185" s="22">
        <f>IF('Harmonised Unemployment Rates'!GA187&lt;&gt;"..",'Harmonised Unemployment Rates'!GA187,"")</f>
        <v>11</v>
      </c>
      <c r="FZ185" s="22">
        <f>IF('Harmonised Unemployment Rates'!GB187&lt;&gt;"..",'Harmonised Unemployment Rates'!GB187,"")</f>
        <v>11</v>
      </c>
      <c r="GA185" s="22">
        <f>IF('Harmonised Unemployment Rates'!GC187&lt;&gt;"..",'Harmonised Unemployment Rates'!GC187,"")</f>
        <v>11</v>
      </c>
      <c r="GB185" s="22">
        <f>IF('Harmonised Unemployment Rates'!GD187&lt;&gt;"..",'Harmonised Unemployment Rates'!GD187,"")</f>
        <v>11</v>
      </c>
      <c r="GC185" s="22">
        <f>IF('Harmonised Unemployment Rates'!GE187&lt;&gt;"..",'Harmonised Unemployment Rates'!GE187,"")</f>
        <v>11</v>
      </c>
      <c r="GD185" s="22">
        <f>IF('Harmonised Unemployment Rates'!GF187&lt;&gt;"..",'Harmonised Unemployment Rates'!GF187,"")</f>
        <v>11</v>
      </c>
      <c r="GE185" s="22">
        <f>IF('Harmonised Unemployment Rates'!GG187&lt;&gt;"..",'Harmonised Unemployment Rates'!GG187,"")</f>
        <v>11</v>
      </c>
      <c r="GF185" s="22">
        <f>IF('Harmonised Unemployment Rates'!GH187&lt;&gt;"..",'Harmonised Unemployment Rates'!GH187,"")</f>
        <v>11</v>
      </c>
      <c r="GG185" s="22">
        <f>IF('Harmonised Unemployment Rates'!GI187&lt;&gt;"..",'Harmonised Unemployment Rates'!GI187,"")</f>
        <v>11</v>
      </c>
      <c r="GH185" s="22">
        <f>IF('Harmonised Unemployment Rates'!GJ187&lt;&gt;"..",'Harmonised Unemployment Rates'!GJ187,"")</f>
        <v>11</v>
      </c>
      <c r="GI185" s="22">
        <f>IF('Harmonised Unemployment Rates'!GK187&lt;&gt;"..",'Harmonised Unemployment Rates'!GK187,"")</f>
        <v>10.8</v>
      </c>
      <c r="GJ185" s="22">
        <f>IF('Harmonised Unemployment Rates'!GL187&lt;&gt;"..",'Harmonised Unemployment Rates'!GL187,"")</f>
        <v>10.8</v>
      </c>
      <c r="GK185" s="22">
        <f>IF('Harmonised Unemployment Rates'!GM187&lt;&gt;"..",'Harmonised Unemployment Rates'!GM187,"")</f>
        <v>10.8</v>
      </c>
      <c r="GL185" s="22">
        <f>IF('Harmonised Unemployment Rates'!GN187&lt;&gt;"..",'Harmonised Unemployment Rates'!GN187,"")</f>
        <v>10.8</v>
      </c>
      <c r="GM185" s="22">
        <f>IF('Harmonised Unemployment Rates'!GO187&lt;&gt;"..",'Harmonised Unemployment Rates'!GO187,"")</f>
        <v>10.8</v>
      </c>
      <c r="GN185" s="22">
        <f>IF('Harmonised Unemployment Rates'!GP187&lt;&gt;"..",'Harmonised Unemployment Rates'!GP187,"")</f>
        <v>10.8</v>
      </c>
      <c r="GO185" s="22">
        <f>IF('Harmonised Unemployment Rates'!GQ187&lt;&gt;"..",'Harmonised Unemployment Rates'!GQ187,"")</f>
        <v>10.8</v>
      </c>
      <c r="GP185" s="22">
        <f>IF('Harmonised Unemployment Rates'!GR187&lt;&gt;"..",'Harmonised Unemployment Rates'!GR187,"")</f>
        <v>10.8</v>
      </c>
      <c r="GQ185" s="22">
        <f>IF('Harmonised Unemployment Rates'!GS187&lt;&gt;"..",'Harmonised Unemployment Rates'!GS187,"")</f>
        <v>10.8</v>
      </c>
      <c r="GR185" s="22">
        <f>IF('Harmonised Unemployment Rates'!GT187&lt;&gt;"..",'Harmonised Unemployment Rates'!GT187,"")</f>
        <v>10.8</v>
      </c>
      <c r="GS185" s="22">
        <f>IF('Harmonised Unemployment Rates'!GU187&lt;&gt;"..",'Harmonised Unemployment Rates'!GU187,"")</f>
        <v>10.8</v>
      </c>
      <c r="GT185" s="22">
        <f>IF('Harmonised Unemployment Rates'!GV187&lt;&gt;"..",'Harmonised Unemployment Rates'!GV187,"")</f>
        <v>10.8</v>
      </c>
      <c r="GU185" s="22">
        <f>IF('Harmonised Unemployment Rates'!GW187&lt;&gt;"..",'Harmonised Unemployment Rates'!GW187,"")</f>
        <v>10.8</v>
      </c>
      <c r="GV185" s="22">
        <f>IF('Harmonised Unemployment Rates'!GX187&lt;&gt;"..",'Harmonised Unemployment Rates'!GX187,"")</f>
        <v>10.8</v>
      </c>
      <c r="GW185" s="22">
        <f>IF('Harmonised Unemployment Rates'!GY187&lt;&gt;"..",'Harmonised Unemployment Rates'!GY187,"")</f>
        <v>10.8</v>
      </c>
    </row>
    <row r="186" spans="1:205" x14ac:dyDescent="0.2">
      <c r="A186" t="s">
        <v>737</v>
      </c>
      <c r="B186" s="22" t="str">
        <f>IF('Harmonised Unemployment Rates'!D188&lt;&gt;"..",'Harmonised Unemployment Rates'!D188,"")</f>
        <v/>
      </c>
      <c r="C186" s="22" t="str">
        <f>IF('Harmonised Unemployment Rates'!E188&lt;&gt;"..",'Harmonised Unemployment Rates'!E188,"")</f>
        <v/>
      </c>
      <c r="D186" s="22" t="str">
        <f>IF('Harmonised Unemployment Rates'!F188&lt;&gt;"..",'Harmonised Unemployment Rates'!F188,"")</f>
        <v/>
      </c>
      <c r="E186" s="22" t="str">
        <f>IF('Harmonised Unemployment Rates'!G188&lt;&gt;"..",'Harmonised Unemployment Rates'!G188,"")</f>
        <v/>
      </c>
      <c r="F186" s="22" t="str">
        <f>IF('Harmonised Unemployment Rates'!H188&lt;&gt;"..",'Harmonised Unemployment Rates'!H188,"")</f>
        <v/>
      </c>
      <c r="G186" s="22" t="str">
        <f>IF('Harmonised Unemployment Rates'!I188&lt;&gt;"..",'Harmonised Unemployment Rates'!I188,"")</f>
        <v/>
      </c>
      <c r="H186" s="22" t="str">
        <f>IF('Harmonised Unemployment Rates'!J188&lt;&gt;"..",'Harmonised Unemployment Rates'!J188,"")</f>
        <v/>
      </c>
      <c r="I186" s="22" t="str">
        <f>IF('Harmonised Unemployment Rates'!K188&lt;&gt;"..",'Harmonised Unemployment Rates'!K188,"")</f>
        <v/>
      </c>
      <c r="J186" s="22" t="str">
        <f>IF('Harmonised Unemployment Rates'!L188&lt;&gt;"..",'Harmonised Unemployment Rates'!L188,"")</f>
        <v/>
      </c>
      <c r="K186" s="22" t="str">
        <f>IF('Harmonised Unemployment Rates'!M188&lt;&gt;"..",'Harmonised Unemployment Rates'!M188,"")</f>
        <v/>
      </c>
      <c r="L186" s="22" t="str">
        <f>IF('Harmonised Unemployment Rates'!N188&lt;&gt;"..",'Harmonised Unemployment Rates'!N188,"")</f>
        <v/>
      </c>
      <c r="M186" s="22" t="str">
        <f>IF('Harmonised Unemployment Rates'!O188&lt;&gt;"..",'Harmonised Unemployment Rates'!O188,"")</f>
        <v/>
      </c>
      <c r="N186" s="22" t="str">
        <f>IF('Harmonised Unemployment Rates'!P188&lt;&gt;"..",'Harmonised Unemployment Rates'!P188,"")</f>
        <v/>
      </c>
      <c r="O186" s="22" t="str">
        <f>IF('Harmonised Unemployment Rates'!Q188&lt;&gt;"..",'Harmonised Unemployment Rates'!Q188,"")</f>
        <v/>
      </c>
      <c r="P186" s="22" t="str">
        <f>IF('Harmonised Unemployment Rates'!R188&lt;&gt;"..",'Harmonised Unemployment Rates'!R188,"")</f>
        <v/>
      </c>
      <c r="Q186" s="22" t="str">
        <f>IF('Harmonised Unemployment Rates'!S188&lt;&gt;"..",'Harmonised Unemployment Rates'!S188,"")</f>
        <v/>
      </c>
      <c r="R186" s="22" t="str">
        <f>IF('Harmonised Unemployment Rates'!T188&lt;&gt;"..",'Harmonised Unemployment Rates'!T188,"")</f>
        <v/>
      </c>
      <c r="S186" s="22" t="str">
        <f>IF('Harmonised Unemployment Rates'!U188&lt;&gt;"..",'Harmonised Unemployment Rates'!U188,"")</f>
        <v/>
      </c>
      <c r="T186" s="22" t="str">
        <f>IF('Harmonised Unemployment Rates'!V188&lt;&gt;"..",'Harmonised Unemployment Rates'!V188,"")</f>
        <v/>
      </c>
      <c r="U186" s="22" t="str">
        <f>IF('Harmonised Unemployment Rates'!W188&lt;&gt;"..",'Harmonised Unemployment Rates'!W188,"")</f>
        <v/>
      </c>
      <c r="V186" s="22" t="str">
        <f>IF('Harmonised Unemployment Rates'!X188&lt;&gt;"..",'Harmonised Unemployment Rates'!X188,"")</f>
        <v/>
      </c>
      <c r="W186" s="22" t="str">
        <f>IF('Harmonised Unemployment Rates'!Y188&lt;&gt;"..",'Harmonised Unemployment Rates'!Y188,"")</f>
        <v/>
      </c>
      <c r="X186" s="22" t="str">
        <f>IF('Harmonised Unemployment Rates'!Z188&lt;&gt;"..",'Harmonised Unemployment Rates'!Z188,"")</f>
        <v/>
      </c>
      <c r="Y186" s="22" t="str">
        <f>IF('Harmonised Unemployment Rates'!AA188&lt;&gt;"..",'Harmonised Unemployment Rates'!AA188,"")</f>
        <v/>
      </c>
      <c r="Z186" s="22" t="str">
        <f>IF('Harmonised Unemployment Rates'!AB188&lt;&gt;"..",'Harmonised Unemployment Rates'!AB188,"")</f>
        <v/>
      </c>
      <c r="AA186" s="22" t="str">
        <f>IF('Harmonised Unemployment Rates'!AC188&lt;&gt;"..",'Harmonised Unemployment Rates'!AC188,"")</f>
        <v/>
      </c>
      <c r="AB186" s="22" t="str">
        <f>IF('Harmonised Unemployment Rates'!AD188&lt;&gt;"..",'Harmonised Unemployment Rates'!AD188,"")</f>
        <v/>
      </c>
      <c r="AC186" s="22" t="str">
        <f>IF('Harmonised Unemployment Rates'!AE188&lt;&gt;"..",'Harmonised Unemployment Rates'!AE188,"")</f>
        <v/>
      </c>
      <c r="AD186" s="22" t="str">
        <f>IF('Harmonised Unemployment Rates'!AF188&lt;&gt;"..",'Harmonised Unemployment Rates'!AF188,"")</f>
        <v/>
      </c>
      <c r="AE186" s="22" t="str">
        <f>IF('Harmonised Unemployment Rates'!AG188&lt;&gt;"..",'Harmonised Unemployment Rates'!AG188,"")</f>
        <v/>
      </c>
      <c r="AF186" s="22" t="str">
        <f>IF('Harmonised Unemployment Rates'!AH188&lt;&gt;"..",'Harmonised Unemployment Rates'!AH188,"")</f>
        <v/>
      </c>
      <c r="AG186" s="22" t="str">
        <f>IF('Harmonised Unemployment Rates'!AI188&lt;&gt;"..",'Harmonised Unemployment Rates'!AI188,"")</f>
        <v/>
      </c>
      <c r="AH186" s="22" t="str">
        <f>IF('Harmonised Unemployment Rates'!AJ188&lt;&gt;"..",'Harmonised Unemployment Rates'!AJ188,"")</f>
        <v/>
      </c>
      <c r="AI186" s="22" t="str">
        <f>IF('Harmonised Unemployment Rates'!AK188&lt;&gt;"..",'Harmonised Unemployment Rates'!AK188,"")</f>
        <v/>
      </c>
      <c r="AJ186" s="22" t="str">
        <f>IF('Harmonised Unemployment Rates'!AL188&lt;&gt;"..",'Harmonised Unemployment Rates'!AL188,"")</f>
        <v/>
      </c>
      <c r="AK186" s="22" t="str">
        <f>IF('Harmonised Unemployment Rates'!AM188&lt;&gt;"..",'Harmonised Unemployment Rates'!AM188,"")</f>
        <v/>
      </c>
      <c r="AL186" s="22" t="str">
        <f>IF('Harmonised Unemployment Rates'!AN188&lt;&gt;"..",'Harmonised Unemployment Rates'!AN188,"")</f>
        <v/>
      </c>
      <c r="AM186" s="22" t="str">
        <f>IF('Harmonised Unemployment Rates'!AO188&lt;&gt;"..",'Harmonised Unemployment Rates'!AO188,"")</f>
        <v/>
      </c>
      <c r="AN186" s="22" t="str">
        <f>IF('Harmonised Unemployment Rates'!AP188&lt;&gt;"..",'Harmonised Unemployment Rates'!AP188,"")</f>
        <v/>
      </c>
      <c r="AO186" s="22" t="str">
        <f>IF('Harmonised Unemployment Rates'!AQ188&lt;&gt;"..",'Harmonised Unemployment Rates'!AQ188,"")</f>
        <v/>
      </c>
      <c r="AP186" s="22" t="str">
        <f>IF('Harmonised Unemployment Rates'!AR188&lt;&gt;"..",'Harmonised Unemployment Rates'!AR188,"")</f>
        <v/>
      </c>
      <c r="AQ186" s="22" t="str">
        <f>IF('Harmonised Unemployment Rates'!AS188&lt;&gt;"..",'Harmonised Unemployment Rates'!AS188,"")</f>
        <v/>
      </c>
      <c r="AR186" s="22" t="str">
        <f>IF('Harmonised Unemployment Rates'!AT188&lt;&gt;"..",'Harmonised Unemployment Rates'!AT188,"")</f>
        <v/>
      </c>
      <c r="AS186" s="22" t="str">
        <f>IF('Harmonised Unemployment Rates'!AU188&lt;&gt;"..",'Harmonised Unemployment Rates'!AU188,"")</f>
        <v/>
      </c>
      <c r="AT186" s="22" t="str">
        <f>IF('Harmonised Unemployment Rates'!AV188&lt;&gt;"..",'Harmonised Unemployment Rates'!AV188,"")</f>
        <v/>
      </c>
      <c r="AU186" s="22" t="str">
        <f>IF('Harmonised Unemployment Rates'!AW188&lt;&gt;"..",'Harmonised Unemployment Rates'!AW188,"")</f>
        <v/>
      </c>
      <c r="AV186" s="22" t="str">
        <f>IF('Harmonised Unemployment Rates'!AX188&lt;&gt;"..",'Harmonised Unemployment Rates'!AX188,"")</f>
        <v/>
      </c>
      <c r="AW186" s="22" t="str">
        <f>IF('Harmonised Unemployment Rates'!AY188&lt;&gt;"..",'Harmonised Unemployment Rates'!AY188,"")</f>
        <v/>
      </c>
      <c r="AX186" s="22" t="str">
        <f>IF('Harmonised Unemployment Rates'!AZ188&lt;&gt;"..",'Harmonised Unemployment Rates'!AZ188,"")</f>
        <v/>
      </c>
      <c r="AY186" s="22" t="str">
        <f>IF('Harmonised Unemployment Rates'!BA188&lt;&gt;"..",'Harmonised Unemployment Rates'!BA188,"")</f>
        <v/>
      </c>
      <c r="AZ186" s="22" t="str">
        <f>IF('Harmonised Unemployment Rates'!BB188&lt;&gt;"..",'Harmonised Unemployment Rates'!BB188,"")</f>
        <v/>
      </c>
      <c r="BA186" s="22" t="str">
        <f>IF('Harmonised Unemployment Rates'!BC188&lt;&gt;"..",'Harmonised Unemployment Rates'!BC188,"")</f>
        <v/>
      </c>
      <c r="BB186" s="22" t="str">
        <f>IF('Harmonised Unemployment Rates'!BD188&lt;&gt;"..",'Harmonised Unemployment Rates'!BD188,"")</f>
        <v/>
      </c>
      <c r="BC186" s="22" t="str">
        <f>IF('Harmonised Unemployment Rates'!BE188&lt;&gt;"..",'Harmonised Unemployment Rates'!BE188,"")</f>
        <v/>
      </c>
      <c r="BD186" s="22" t="str">
        <f>IF('Harmonised Unemployment Rates'!BF188&lt;&gt;"..",'Harmonised Unemployment Rates'!BF188,"")</f>
        <v/>
      </c>
      <c r="BE186" s="22" t="str">
        <f>IF('Harmonised Unemployment Rates'!BG188&lt;&gt;"..",'Harmonised Unemployment Rates'!BG188,"")</f>
        <v/>
      </c>
      <c r="BF186" s="22" t="str">
        <f>IF('Harmonised Unemployment Rates'!BH188&lt;&gt;"..",'Harmonised Unemployment Rates'!BH188,"")</f>
        <v/>
      </c>
      <c r="BG186" s="22" t="str">
        <f>IF('Harmonised Unemployment Rates'!BI188&lt;&gt;"..",'Harmonised Unemployment Rates'!BI188,"")</f>
        <v/>
      </c>
      <c r="BH186" s="22" t="str">
        <f>IF('Harmonised Unemployment Rates'!BJ188&lt;&gt;"..",'Harmonised Unemployment Rates'!BJ188,"")</f>
        <v/>
      </c>
      <c r="BI186" s="22" t="str">
        <f>IF('Harmonised Unemployment Rates'!BK188&lt;&gt;"..",'Harmonised Unemployment Rates'!BK188,"")</f>
        <v/>
      </c>
      <c r="BJ186" s="22" t="str">
        <f>IF('Harmonised Unemployment Rates'!BL188&lt;&gt;"..",'Harmonised Unemployment Rates'!BL188,"")</f>
        <v/>
      </c>
      <c r="BK186" s="22" t="str">
        <f>IF('Harmonised Unemployment Rates'!BM188&lt;&gt;"..",'Harmonised Unemployment Rates'!BM188,"")</f>
        <v/>
      </c>
      <c r="BL186" s="22" t="str">
        <f>IF('Harmonised Unemployment Rates'!BN188&lt;&gt;"..",'Harmonised Unemployment Rates'!BN188,"")</f>
        <v/>
      </c>
      <c r="BM186" s="22" t="str">
        <f>IF('Harmonised Unemployment Rates'!BO188&lt;&gt;"..",'Harmonised Unemployment Rates'!BO188,"")</f>
        <v/>
      </c>
      <c r="BN186" s="22" t="str">
        <f>IF('Harmonised Unemployment Rates'!BP188&lt;&gt;"..",'Harmonised Unemployment Rates'!BP188,"")</f>
        <v/>
      </c>
      <c r="BO186" s="22" t="str">
        <f>IF('Harmonised Unemployment Rates'!BQ188&lt;&gt;"..",'Harmonised Unemployment Rates'!BQ188,"")</f>
        <v/>
      </c>
      <c r="BP186" s="22" t="str">
        <f>IF('Harmonised Unemployment Rates'!BR188&lt;&gt;"..",'Harmonised Unemployment Rates'!BR188,"")</f>
        <v/>
      </c>
      <c r="BQ186" s="22" t="str">
        <f>IF('Harmonised Unemployment Rates'!BS188&lt;&gt;"..",'Harmonised Unemployment Rates'!BS188,"")</f>
        <v/>
      </c>
      <c r="BR186" s="22" t="str">
        <f>IF('Harmonised Unemployment Rates'!BT188&lt;&gt;"..",'Harmonised Unemployment Rates'!BT188,"")</f>
        <v/>
      </c>
      <c r="BS186" s="22" t="str">
        <f>IF('Harmonised Unemployment Rates'!BU188&lt;&gt;"..",'Harmonised Unemployment Rates'!BU188,"")</f>
        <v/>
      </c>
      <c r="BT186" s="22" t="str">
        <f>IF('Harmonised Unemployment Rates'!BV188&lt;&gt;"..",'Harmonised Unemployment Rates'!BV188,"")</f>
        <v/>
      </c>
      <c r="BU186" s="22" t="str">
        <f>IF('Harmonised Unemployment Rates'!BW188&lt;&gt;"..",'Harmonised Unemployment Rates'!BW188,"")</f>
        <v/>
      </c>
      <c r="BV186" s="22" t="str">
        <f>IF('Harmonised Unemployment Rates'!BX188&lt;&gt;"..",'Harmonised Unemployment Rates'!BX188,"")</f>
        <v/>
      </c>
      <c r="BW186" s="22" t="str">
        <f>IF('Harmonised Unemployment Rates'!BY188&lt;&gt;"..",'Harmonised Unemployment Rates'!BY188,"")</f>
        <v/>
      </c>
      <c r="BX186" s="22" t="str">
        <f>IF('Harmonised Unemployment Rates'!BZ188&lt;&gt;"..",'Harmonised Unemployment Rates'!BZ188,"")</f>
        <v/>
      </c>
      <c r="BY186" s="22" t="str">
        <f>IF('Harmonised Unemployment Rates'!CA188&lt;&gt;"..",'Harmonised Unemployment Rates'!CA188,"")</f>
        <v/>
      </c>
      <c r="BZ186" s="22" t="str">
        <f>IF('Harmonised Unemployment Rates'!CB188&lt;&gt;"..",'Harmonised Unemployment Rates'!CB188,"")</f>
        <v/>
      </c>
      <c r="CA186" s="22" t="str">
        <f>IF('Harmonised Unemployment Rates'!CC188&lt;&gt;"..",'Harmonised Unemployment Rates'!CC188,"")</f>
        <v/>
      </c>
      <c r="CB186" s="22" t="str">
        <f>IF('Harmonised Unemployment Rates'!CD188&lt;&gt;"..",'Harmonised Unemployment Rates'!CD188,"")</f>
        <v/>
      </c>
      <c r="CC186" s="22" t="str">
        <f>IF('Harmonised Unemployment Rates'!CE188&lt;&gt;"..",'Harmonised Unemployment Rates'!CE188,"")</f>
        <v/>
      </c>
      <c r="CD186" s="22" t="str">
        <f>IF('Harmonised Unemployment Rates'!CF188&lt;&gt;"..",'Harmonised Unemployment Rates'!CF188,"")</f>
        <v/>
      </c>
      <c r="CE186" s="22" t="str">
        <f>IF('Harmonised Unemployment Rates'!CG188&lt;&gt;"..",'Harmonised Unemployment Rates'!CG188,"")</f>
        <v/>
      </c>
      <c r="CF186" s="22" t="str">
        <f>IF('Harmonised Unemployment Rates'!CH188&lt;&gt;"..",'Harmonised Unemployment Rates'!CH188,"")</f>
        <v/>
      </c>
      <c r="CG186" s="22">
        <f>IF('Harmonised Unemployment Rates'!CI188&lt;&gt;"..",'Harmonised Unemployment Rates'!CI188,"")</f>
        <v>9.5</v>
      </c>
      <c r="CH186" s="22">
        <f>IF('Harmonised Unemployment Rates'!CJ188&lt;&gt;"..",'Harmonised Unemployment Rates'!CJ188,"")</f>
        <v>9.5</v>
      </c>
      <c r="CI186" s="22">
        <f>IF('Harmonised Unemployment Rates'!CK188&lt;&gt;"..",'Harmonised Unemployment Rates'!CK188,"")</f>
        <v>9.5</v>
      </c>
      <c r="CJ186" s="22">
        <f>IF('Harmonised Unemployment Rates'!CL188&lt;&gt;"..",'Harmonised Unemployment Rates'!CL188,"")</f>
        <v>9.5</v>
      </c>
      <c r="CK186" s="22">
        <f>IF('Harmonised Unemployment Rates'!CM188&lt;&gt;"..",'Harmonised Unemployment Rates'!CM188,"")</f>
        <v>9.5</v>
      </c>
      <c r="CL186" s="22">
        <f>IF('Harmonised Unemployment Rates'!CN188&lt;&gt;"..",'Harmonised Unemployment Rates'!CN188,"")</f>
        <v>9.5</v>
      </c>
      <c r="CM186" s="22">
        <f>IF('Harmonised Unemployment Rates'!CO188&lt;&gt;"..",'Harmonised Unemployment Rates'!CO188,"")</f>
        <v>9.5</v>
      </c>
      <c r="CN186" s="22">
        <f>IF('Harmonised Unemployment Rates'!CP188&lt;&gt;"..",'Harmonised Unemployment Rates'!CP188,"")</f>
        <v>9.5</v>
      </c>
      <c r="CO186" s="22">
        <f>IF('Harmonised Unemployment Rates'!CQ188&lt;&gt;"..",'Harmonised Unemployment Rates'!CQ188,"")</f>
        <v>9.4</v>
      </c>
      <c r="CP186" s="22">
        <f>IF('Harmonised Unemployment Rates'!CR188&lt;&gt;"..",'Harmonised Unemployment Rates'!CR188,"")</f>
        <v>9.4</v>
      </c>
      <c r="CQ186" s="22">
        <f>IF('Harmonised Unemployment Rates'!CS188&lt;&gt;"..",'Harmonised Unemployment Rates'!CS188,"")</f>
        <v>9.3000000000000007</v>
      </c>
      <c r="CR186" s="22">
        <f>IF('Harmonised Unemployment Rates'!CT188&lt;&gt;"..",'Harmonised Unemployment Rates'!CT188,"")</f>
        <v>9.3000000000000007</v>
      </c>
      <c r="CS186" s="22">
        <f>IF('Harmonised Unemployment Rates'!CU188&lt;&gt;"..",'Harmonised Unemployment Rates'!CU188,"")</f>
        <v>9.3000000000000007</v>
      </c>
      <c r="CT186" s="22">
        <f>IF('Harmonised Unemployment Rates'!CV188&lt;&gt;"..",'Harmonised Unemployment Rates'!CV188,"")</f>
        <v>9.3000000000000007</v>
      </c>
      <c r="CU186" s="22">
        <f>IF('Harmonised Unemployment Rates'!CW188&lt;&gt;"..",'Harmonised Unemployment Rates'!CW188,"")</f>
        <v>9.1999999999999993</v>
      </c>
      <c r="CV186" s="22">
        <f>IF('Harmonised Unemployment Rates'!CX188&lt;&gt;"..",'Harmonised Unemployment Rates'!CX188,"")</f>
        <v>9.1999999999999993</v>
      </c>
      <c r="CW186" s="22">
        <f>IF('Harmonised Unemployment Rates'!CY188&lt;&gt;"..",'Harmonised Unemployment Rates'!CY188,"")</f>
        <v>9.1999999999999993</v>
      </c>
      <c r="CX186" s="22">
        <f>IF('Harmonised Unemployment Rates'!CZ188&lt;&gt;"..",'Harmonised Unemployment Rates'!CZ188,"")</f>
        <v>9.1999999999999993</v>
      </c>
      <c r="CY186" s="22">
        <f>IF('Harmonised Unemployment Rates'!DA188&lt;&gt;"..",'Harmonised Unemployment Rates'!DA188,"")</f>
        <v>9.1999999999999993</v>
      </c>
      <c r="CZ186" s="22">
        <f>IF('Harmonised Unemployment Rates'!DB188&lt;&gt;"..",'Harmonised Unemployment Rates'!DB188,"")</f>
        <v>9.1999999999999993</v>
      </c>
      <c r="DA186" s="22">
        <f>IF('Harmonised Unemployment Rates'!DC188&lt;&gt;"..",'Harmonised Unemployment Rates'!DC188,"")</f>
        <v>9.1999999999999993</v>
      </c>
      <c r="DB186" s="22">
        <f>IF('Harmonised Unemployment Rates'!DD188&lt;&gt;"..",'Harmonised Unemployment Rates'!DD188,"")</f>
        <v>10.3</v>
      </c>
      <c r="DC186" s="22">
        <f>IF('Harmonised Unemployment Rates'!DE188&lt;&gt;"..",'Harmonised Unemployment Rates'!DE188,"")</f>
        <v>10.3</v>
      </c>
      <c r="DD186" s="22">
        <f>IF('Harmonised Unemployment Rates'!DF188&lt;&gt;"..",'Harmonised Unemployment Rates'!DF188,"")</f>
        <v>10.3</v>
      </c>
      <c r="DE186" s="22">
        <f>IF('Harmonised Unemployment Rates'!DG188&lt;&gt;"..",'Harmonised Unemployment Rates'!DG188,"")</f>
        <v>10.3</v>
      </c>
      <c r="DF186" s="22">
        <f>IF('Harmonised Unemployment Rates'!DH188&lt;&gt;"..",'Harmonised Unemployment Rates'!DH188,"")</f>
        <v>10.3</v>
      </c>
      <c r="DG186" s="22">
        <f>IF('Harmonised Unemployment Rates'!DI188&lt;&gt;"..",'Harmonised Unemployment Rates'!DI188,"")</f>
        <v>10.3</v>
      </c>
      <c r="DH186" s="22">
        <f>IF('Harmonised Unemployment Rates'!DJ188&lt;&gt;"..",'Harmonised Unemployment Rates'!DJ188,"")</f>
        <v>10.3</v>
      </c>
      <c r="DI186" s="22">
        <f>IF('Harmonised Unemployment Rates'!DK188&lt;&gt;"..",'Harmonised Unemployment Rates'!DK188,"")</f>
        <v>10.3</v>
      </c>
      <c r="DJ186" s="22">
        <f>IF('Harmonised Unemployment Rates'!DL188&lt;&gt;"..",'Harmonised Unemployment Rates'!DL188,"")</f>
        <v>10.3</v>
      </c>
      <c r="DK186" s="22">
        <f>IF('Harmonised Unemployment Rates'!DM188&lt;&gt;"..",'Harmonised Unemployment Rates'!DM188,"")</f>
        <v>10.3</v>
      </c>
      <c r="DL186" s="22">
        <f>IF('Harmonised Unemployment Rates'!DN188&lt;&gt;"..",'Harmonised Unemployment Rates'!DN188,"")</f>
        <v>10.3</v>
      </c>
      <c r="DM186" s="22">
        <f>IF('Harmonised Unemployment Rates'!DO188&lt;&gt;"..",'Harmonised Unemployment Rates'!DO188,"")</f>
        <v>10.3</v>
      </c>
      <c r="DN186" s="22">
        <f>IF('Harmonised Unemployment Rates'!DP188&lt;&gt;"..",'Harmonised Unemployment Rates'!DP188,"")</f>
        <v>10.3</v>
      </c>
      <c r="DO186" s="22">
        <f>IF('Harmonised Unemployment Rates'!DQ188&lt;&gt;"..",'Harmonised Unemployment Rates'!DQ188,"")</f>
        <v>10.3</v>
      </c>
      <c r="DP186" s="22">
        <f>IF('Harmonised Unemployment Rates'!DR188&lt;&gt;"..",'Harmonised Unemployment Rates'!DR188,"")</f>
        <v>10.3</v>
      </c>
      <c r="DQ186" s="22">
        <f>IF('Harmonised Unemployment Rates'!DS188&lt;&gt;"..",'Harmonised Unemployment Rates'!DS188,"")</f>
        <v>10.3</v>
      </c>
      <c r="DR186" s="22">
        <f>IF('Harmonised Unemployment Rates'!DT188&lt;&gt;"..",'Harmonised Unemployment Rates'!DT188,"")</f>
        <v>10.3</v>
      </c>
      <c r="DS186" s="22">
        <f>IF('Harmonised Unemployment Rates'!DU188&lt;&gt;"..",'Harmonised Unemployment Rates'!DU188,"")</f>
        <v>10.3</v>
      </c>
      <c r="DT186" s="22">
        <f>IF('Harmonised Unemployment Rates'!DV188&lt;&gt;"..",'Harmonised Unemployment Rates'!DV188,"")</f>
        <v>10.3</v>
      </c>
      <c r="DU186" s="22">
        <f>IF('Harmonised Unemployment Rates'!DW188&lt;&gt;"..",'Harmonised Unemployment Rates'!DW188,"")</f>
        <v>10.3</v>
      </c>
      <c r="DV186" s="22">
        <f>IF('Harmonised Unemployment Rates'!DX188&lt;&gt;"..",'Harmonised Unemployment Rates'!DX188,"")</f>
        <v>10.3</v>
      </c>
      <c r="DW186" s="22">
        <f>IF('Harmonised Unemployment Rates'!DY188&lt;&gt;"..",'Harmonised Unemployment Rates'!DY188,"")</f>
        <v>10.3</v>
      </c>
      <c r="DX186" s="22">
        <f>IF('Harmonised Unemployment Rates'!DZ188&lt;&gt;"..",'Harmonised Unemployment Rates'!DZ188,"")</f>
        <v>10.3</v>
      </c>
      <c r="DY186" s="22">
        <f>IF('Harmonised Unemployment Rates'!EA188&lt;&gt;"..",'Harmonised Unemployment Rates'!EA188,"")</f>
        <v>10.3</v>
      </c>
      <c r="DZ186" s="22">
        <f>IF('Harmonised Unemployment Rates'!EB188&lt;&gt;"..",'Harmonised Unemployment Rates'!EB188,"")</f>
        <v>10.3</v>
      </c>
      <c r="EA186" s="22">
        <f>IF('Harmonised Unemployment Rates'!EC188&lt;&gt;"..",'Harmonised Unemployment Rates'!EC188,"")</f>
        <v>10.3</v>
      </c>
      <c r="EB186" s="22">
        <f>IF('Harmonised Unemployment Rates'!ED188&lt;&gt;"..",'Harmonised Unemployment Rates'!ED188,"")</f>
        <v>10.3</v>
      </c>
      <c r="EC186" s="22">
        <f>IF('Harmonised Unemployment Rates'!EE188&lt;&gt;"..",'Harmonised Unemployment Rates'!EE188,"")</f>
        <v>10.3</v>
      </c>
      <c r="ED186" s="22">
        <f>IF('Harmonised Unemployment Rates'!EF188&lt;&gt;"..",'Harmonised Unemployment Rates'!EF188,"")</f>
        <v>10.3</v>
      </c>
      <c r="EE186" s="22">
        <f>IF('Harmonised Unemployment Rates'!EG188&lt;&gt;"..",'Harmonised Unemployment Rates'!EG188,"")</f>
        <v>10.3</v>
      </c>
      <c r="EF186" s="22">
        <f>IF('Harmonised Unemployment Rates'!EH188&lt;&gt;"..",'Harmonised Unemployment Rates'!EH188,"")</f>
        <v>10.3</v>
      </c>
      <c r="EG186" s="22">
        <f>IF('Harmonised Unemployment Rates'!EI188&lt;&gt;"..",'Harmonised Unemployment Rates'!EI188,"")</f>
        <v>10.3</v>
      </c>
      <c r="EH186" s="22">
        <f>IF('Harmonised Unemployment Rates'!EJ188&lt;&gt;"..",'Harmonised Unemployment Rates'!EJ188,"")</f>
        <v>10.3</v>
      </c>
      <c r="EI186" s="22">
        <f>IF('Harmonised Unemployment Rates'!EK188&lt;&gt;"..",'Harmonised Unemployment Rates'!EK188,"")</f>
        <v>10.3</v>
      </c>
      <c r="EJ186" s="22">
        <f>IF('Harmonised Unemployment Rates'!EL188&lt;&gt;"..",'Harmonised Unemployment Rates'!EL188,"")</f>
        <v>10.3</v>
      </c>
      <c r="EK186" s="22">
        <f>IF('Harmonised Unemployment Rates'!EM188&lt;&gt;"..",'Harmonised Unemployment Rates'!EM188,"")</f>
        <v>10.3</v>
      </c>
      <c r="EL186" s="22">
        <f>IF('Harmonised Unemployment Rates'!EN188&lt;&gt;"..",'Harmonised Unemployment Rates'!EN188,"")</f>
        <v>10.3</v>
      </c>
      <c r="EM186" s="22">
        <f>IF('Harmonised Unemployment Rates'!EO188&lt;&gt;"..",'Harmonised Unemployment Rates'!EO188,"")</f>
        <v>10.3</v>
      </c>
      <c r="EN186" s="22">
        <f>IF('Harmonised Unemployment Rates'!EP188&lt;&gt;"..",'Harmonised Unemployment Rates'!EP188,"")</f>
        <v>10.3</v>
      </c>
      <c r="EO186" s="22">
        <f>IF('Harmonised Unemployment Rates'!EQ188&lt;&gt;"..",'Harmonised Unemployment Rates'!EQ188,"")</f>
        <v>10.3</v>
      </c>
      <c r="EP186" s="22">
        <f>IF('Harmonised Unemployment Rates'!ER188&lt;&gt;"..",'Harmonised Unemployment Rates'!ER188,"")</f>
        <v>10.3</v>
      </c>
      <c r="EQ186" s="22">
        <f>IF('Harmonised Unemployment Rates'!ES188&lt;&gt;"..",'Harmonised Unemployment Rates'!ES188,"")</f>
        <v>10.3</v>
      </c>
      <c r="ER186" s="22">
        <f>IF('Harmonised Unemployment Rates'!ET188&lt;&gt;"..",'Harmonised Unemployment Rates'!ET188,"")</f>
        <v>10.9</v>
      </c>
      <c r="ES186" s="22">
        <f>IF('Harmonised Unemployment Rates'!EU188&lt;&gt;"..",'Harmonised Unemployment Rates'!EU188,"")</f>
        <v>10.8</v>
      </c>
      <c r="ET186" s="22">
        <f>IF('Harmonised Unemployment Rates'!EV188&lt;&gt;"..",'Harmonised Unemployment Rates'!EV188,"")</f>
        <v>10.9</v>
      </c>
      <c r="EU186" s="22">
        <f>IF('Harmonised Unemployment Rates'!EW188&lt;&gt;"..",'Harmonised Unemployment Rates'!EW188,"")</f>
        <v>10.9</v>
      </c>
      <c r="EV186" s="22">
        <f>IF('Harmonised Unemployment Rates'!EX188&lt;&gt;"..",'Harmonised Unemployment Rates'!EX188,"")</f>
        <v>10.9</v>
      </c>
      <c r="EW186" s="22">
        <f>IF('Harmonised Unemployment Rates'!EY188&lt;&gt;"..",'Harmonised Unemployment Rates'!EY188,"")</f>
        <v>10.8</v>
      </c>
      <c r="EX186" s="22">
        <f>IF('Harmonised Unemployment Rates'!EZ188&lt;&gt;"..",'Harmonised Unemployment Rates'!EZ188,"")</f>
        <v>10.8</v>
      </c>
      <c r="EY186" s="22">
        <f>IF('Harmonised Unemployment Rates'!FA188&lt;&gt;"..",'Harmonised Unemployment Rates'!FA188,"")</f>
        <v>10.9</v>
      </c>
      <c r="EZ186" s="22">
        <f>IF('Harmonised Unemployment Rates'!FB188&lt;&gt;"..",'Harmonised Unemployment Rates'!FB188,"")</f>
        <v>10.8</v>
      </c>
      <c r="FA186" s="22">
        <f>IF('Harmonised Unemployment Rates'!FC188&lt;&gt;"..",'Harmonised Unemployment Rates'!FC188,"")</f>
        <v>10.9</v>
      </c>
      <c r="FB186" s="22">
        <f>IF('Harmonised Unemployment Rates'!FD188&lt;&gt;"..",'Harmonised Unemployment Rates'!FD188,"")</f>
        <v>10.9</v>
      </c>
      <c r="FC186" s="22">
        <f>IF('Harmonised Unemployment Rates'!FE188&lt;&gt;"..",'Harmonised Unemployment Rates'!FE188,"")</f>
        <v>10.8</v>
      </c>
      <c r="FD186" s="22">
        <f>IF('Harmonised Unemployment Rates'!FF188&lt;&gt;"..",'Harmonised Unemployment Rates'!FF188,"")</f>
        <v>10.9</v>
      </c>
      <c r="FE186" s="22">
        <f>IF('Harmonised Unemployment Rates'!FG188&lt;&gt;"..",'Harmonised Unemployment Rates'!FG188,"")</f>
        <v>10.8</v>
      </c>
      <c r="FF186" s="22">
        <f>IF('Harmonised Unemployment Rates'!FH188&lt;&gt;"..",'Harmonised Unemployment Rates'!FH188,"")</f>
        <v>10.9</v>
      </c>
      <c r="FG186" s="22">
        <f>IF('Harmonised Unemployment Rates'!FI188&lt;&gt;"..",'Harmonised Unemployment Rates'!FI188,"")</f>
        <v>10.8</v>
      </c>
      <c r="FH186" s="22">
        <f>IF('Harmonised Unemployment Rates'!FJ188&lt;&gt;"..",'Harmonised Unemployment Rates'!FJ188,"")</f>
        <v>10.8</v>
      </c>
      <c r="FI186" s="22">
        <f>IF('Harmonised Unemployment Rates'!FK188&lt;&gt;"..",'Harmonised Unemployment Rates'!FK188,"")</f>
        <v>10.8</v>
      </c>
      <c r="FJ186" s="22">
        <f>IF('Harmonised Unemployment Rates'!FL188&lt;&gt;"..",'Harmonised Unemployment Rates'!FL188,"")</f>
        <v>10.8</v>
      </c>
      <c r="FK186" s="22">
        <f>IF('Harmonised Unemployment Rates'!FM188&lt;&gt;"..",'Harmonised Unemployment Rates'!FM188,"")</f>
        <v>10.8</v>
      </c>
      <c r="FL186" s="22">
        <f>IF('Harmonised Unemployment Rates'!FN188&lt;&gt;"..",'Harmonised Unemployment Rates'!FN188,"")</f>
        <v>10.8</v>
      </c>
      <c r="FM186" s="22">
        <f>IF('Harmonised Unemployment Rates'!FO188&lt;&gt;"..",'Harmonised Unemployment Rates'!FO188,"")</f>
        <v>10.8</v>
      </c>
      <c r="FN186" s="22">
        <f>IF('Harmonised Unemployment Rates'!FP188&lt;&gt;"..",'Harmonised Unemployment Rates'!FP188,"")</f>
        <v>10.8</v>
      </c>
      <c r="FO186" s="22">
        <f>IF('Harmonised Unemployment Rates'!FQ188&lt;&gt;"..",'Harmonised Unemployment Rates'!FQ188,"")</f>
        <v>10.8</v>
      </c>
      <c r="FP186" s="22">
        <f>IF('Harmonised Unemployment Rates'!FR188&lt;&gt;"..",'Harmonised Unemployment Rates'!FR188,"")</f>
        <v>10.8</v>
      </c>
      <c r="FQ186" s="22">
        <f>IF('Harmonised Unemployment Rates'!FS188&lt;&gt;"..",'Harmonised Unemployment Rates'!FS188,"")</f>
        <v>10.8</v>
      </c>
      <c r="FR186" s="22">
        <f>IF('Harmonised Unemployment Rates'!FT188&lt;&gt;"..",'Harmonised Unemployment Rates'!FT188,"")</f>
        <v>10.8</v>
      </c>
      <c r="FS186" s="22">
        <f>IF('Harmonised Unemployment Rates'!FU188&lt;&gt;"..",'Harmonised Unemployment Rates'!FU188,"")</f>
        <v>10.8</v>
      </c>
      <c r="FT186" s="22">
        <f>IF('Harmonised Unemployment Rates'!FV188&lt;&gt;"..",'Harmonised Unemployment Rates'!FV188,"")</f>
        <v>10.8</v>
      </c>
      <c r="FU186" s="22">
        <f>IF('Harmonised Unemployment Rates'!FW188&lt;&gt;"..",'Harmonised Unemployment Rates'!FW188,"")</f>
        <v>10.8</v>
      </c>
      <c r="FV186" s="22">
        <f>IF('Harmonised Unemployment Rates'!FX188&lt;&gt;"..",'Harmonised Unemployment Rates'!FX188,"")</f>
        <v>10.8</v>
      </c>
      <c r="FW186" s="22">
        <f>IF('Harmonised Unemployment Rates'!FY188&lt;&gt;"..",'Harmonised Unemployment Rates'!FY188,"")</f>
        <v>10.8</v>
      </c>
      <c r="FX186" s="22">
        <f>IF('Harmonised Unemployment Rates'!FZ188&lt;&gt;"..",'Harmonised Unemployment Rates'!FZ188,"")</f>
        <v>10.8</v>
      </c>
      <c r="FY186" s="22">
        <f>IF('Harmonised Unemployment Rates'!GA188&lt;&gt;"..",'Harmonised Unemployment Rates'!GA188,"")</f>
        <v>10.8</v>
      </c>
      <c r="FZ186" s="22">
        <f>IF('Harmonised Unemployment Rates'!GB188&lt;&gt;"..",'Harmonised Unemployment Rates'!GB188,"")</f>
        <v>10.8</v>
      </c>
      <c r="GA186" s="22">
        <f>IF('Harmonised Unemployment Rates'!GC188&lt;&gt;"..",'Harmonised Unemployment Rates'!GC188,"")</f>
        <v>10.8</v>
      </c>
      <c r="GB186" s="22">
        <f>IF('Harmonised Unemployment Rates'!GD188&lt;&gt;"..",'Harmonised Unemployment Rates'!GD188,"")</f>
        <v>10.8</v>
      </c>
      <c r="GC186" s="22">
        <f>IF('Harmonised Unemployment Rates'!GE188&lt;&gt;"..",'Harmonised Unemployment Rates'!GE188,"")</f>
        <v>10.8</v>
      </c>
      <c r="GD186" s="22">
        <f>IF('Harmonised Unemployment Rates'!GF188&lt;&gt;"..",'Harmonised Unemployment Rates'!GF188,"")</f>
        <v>10.8</v>
      </c>
      <c r="GE186" s="22">
        <f>IF('Harmonised Unemployment Rates'!GG188&lt;&gt;"..",'Harmonised Unemployment Rates'!GG188,"")</f>
        <v>10.8</v>
      </c>
      <c r="GF186" s="22">
        <f>IF('Harmonised Unemployment Rates'!GH188&lt;&gt;"..",'Harmonised Unemployment Rates'!GH188,"")</f>
        <v>10.8</v>
      </c>
      <c r="GG186" s="22">
        <f>IF('Harmonised Unemployment Rates'!GI188&lt;&gt;"..",'Harmonised Unemployment Rates'!GI188,"")</f>
        <v>10.8</v>
      </c>
      <c r="GH186" s="22">
        <f>IF('Harmonised Unemployment Rates'!GJ188&lt;&gt;"..",'Harmonised Unemployment Rates'!GJ188,"")</f>
        <v>10.8</v>
      </c>
      <c r="GI186" s="22">
        <f>IF('Harmonised Unemployment Rates'!GK188&lt;&gt;"..",'Harmonised Unemployment Rates'!GK188,"")</f>
        <v>10.7</v>
      </c>
      <c r="GJ186" s="22">
        <f>IF('Harmonised Unemployment Rates'!GL188&lt;&gt;"..",'Harmonised Unemployment Rates'!GL188,"")</f>
        <v>10.7</v>
      </c>
      <c r="GK186" s="22">
        <f>IF('Harmonised Unemployment Rates'!GM188&lt;&gt;"..",'Harmonised Unemployment Rates'!GM188,"")</f>
        <v>10.7</v>
      </c>
      <c r="GL186" s="22">
        <f>IF('Harmonised Unemployment Rates'!GN188&lt;&gt;"..",'Harmonised Unemployment Rates'!GN188,"")</f>
        <v>10.7</v>
      </c>
      <c r="GM186" s="22">
        <f>IF('Harmonised Unemployment Rates'!GO188&lt;&gt;"..",'Harmonised Unemployment Rates'!GO188,"")</f>
        <v>10.7</v>
      </c>
      <c r="GN186" s="22">
        <f>IF('Harmonised Unemployment Rates'!GP188&lt;&gt;"..",'Harmonised Unemployment Rates'!GP188,"")</f>
        <v>10.7</v>
      </c>
      <c r="GO186" s="22">
        <f>IF('Harmonised Unemployment Rates'!GQ188&lt;&gt;"..",'Harmonised Unemployment Rates'!GQ188,"")</f>
        <v>10.7</v>
      </c>
      <c r="GP186" s="22">
        <f>IF('Harmonised Unemployment Rates'!GR188&lt;&gt;"..",'Harmonised Unemployment Rates'!GR188,"")</f>
        <v>10.7</v>
      </c>
      <c r="GQ186" s="22">
        <f>IF('Harmonised Unemployment Rates'!GS188&lt;&gt;"..",'Harmonised Unemployment Rates'!GS188,"")</f>
        <v>10.7</v>
      </c>
      <c r="GR186" s="22">
        <f>IF('Harmonised Unemployment Rates'!GT188&lt;&gt;"..",'Harmonised Unemployment Rates'!GT188,"")</f>
        <v>10.7</v>
      </c>
      <c r="GS186" s="22">
        <f>IF('Harmonised Unemployment Rates'!GU188&lt;&gt;"..",'Harmonised Unemployment Rates'!GU188,"")</f>
        <v>10.7</v>
      </c>
      <c r="GT186" s="22">
        <f>IF('Harmonised Unemployment Rates'!GV188&lt;&gt;"..",'Harmonised Unemployment Rates'!GV188,"")</f>
        <v>10.7</v>
      </c>
      <c r="GU186" s="22">
        <f>IF('Harmonised Unemployment Rates'!GW188&lt;&gt;"..",'Harmonised Unemployment Rates'!GW188,"")</f>
        <v>10.7</v>
      </c>
      <c r="GV186" s="22">
        <f>IF('Harmonised Unemployment Rates'!GX188&lt;&gt;"..",'Harmonised Unemployment Rates'!GX188,"")</f>
        <v>10.7</v>
      </c>
      <c r="GW186" s="22">
        <f>IF('Harmonised Unemployment Rates'!GY188&lt;&gt;"..",'Harmonised Unemployment Rates'!GY188,"")</f>
        <v>10.7</v>
      </c>
    </row>
    <row r="187" spans="1:205" x14ac:dyDescent="0.2">
      <c r="A187" t="s">
        <v>738</v>
      </c>
      <c r="B187" s="22" t="str">
        <f>IF('Harmonised Unemployment Rates'!D189&lt;&gt;"..",'Harmonised Unemployment Rates'!D189,"")</f>
        <v/>
      </c>
      <c r="C187" s="22" t="str">
        <f>IF('Harmonised Unemployment Rates'!E189&lt;&gt;"..",'Harmonised Unemployment Rates'!E189,"")</f>
        <v/>
      </c>
      <c r="D187" s="22" t="str">
        <f>IF('Harmonised Unemployment Rates'!F189&lt;&gt;"..",'Harmonised Unemployment Rates'!F189,"")</f>
        <v/>
      </c>
      <c r="E187" s="22" t="str">
        <f>IF('Harmonised Unemployment Rates'!G189&lt;&gt;"..",'Harmonised Unemployment Rates'!G189,"")</f>
        <v/>
      </c>
      <c r="F187" s="22" t="str">
        <f>IF('Harmonised Unemployment Rates'!H189&lt;&gt;"..",'Harmonised Unemployment Rates'!H189,"")</f>
        <v/>
      </c>
      <c r="G187" s="22" t="str">
        <f>IF('Harmonised Unemployment Rates'!I189&lt;&gt;"..",'Harmonised Unemployment Rates'!I189,"")</f>
        <v/>
      </c>
      <c r="H187" s="22" t="str">
        <f>IF('Harmonised Unemployment Rates'!J189&lt;&gt;"..",'Harmonised Unemployment Rates'!J189,"")</f>
        <v/>
      </c>
      <c r="I187" s="22" t="str">
        <f>IF('Harmonised Unemployment Rates'!K189&lt;&gt;"..",'Harmonised Unemployment Rates'!K189,"")</f>
        <v/>
      </c>
      <c r="J187" s="22" t="str">
        <f>IF('Harmonised Unemployment Rates'!L189&lt;&gt;"..",'Harmonised Unemployment Rates'!L189,"")</f>
        <v/>
      </c>
      <c r="K187" s="22" t="str">
        <f>IF('Harmonised Unemployment Rates'!M189&lt;&gt;"..",'Harmonised Unemployment Rates'!M189,"")</f>
        <v/>
      </c>
      <c r="L187" s="22" t="str">
        <f>IF('Harmonised Unemployment Rates'!N189&lt;&gt;"..",'Harmonised Unemployment Rates'!N189,"")</f>
        <v/>
      </c>
      <c r="M187" s="22" t="str">
        <f>IF('Harmonised Unemployment Rates'!O189&lt;&gt;"..",'Harmonised Unemployment Rates'!O189,"")</f>
        <v/>
      </c>
      <c r="N187" s="22" t="str">
        <f>IF('Harmonised Unemployment Rates'!P189&lt;&gt;"..",'Harmonised Unemployment Rates'!P189,"")</f>
        <v/>
      </c>
      <c r="O187" s="22" t="str">
        <f>IF('Harmonised Unemployment Rates'!Q189&lt;&gt;"..",'Harmonised Unemployment Rates'!Q189,"")</f>
        <v/>
      </c>
      <c r="P187" s="22" t="str">
        <f>IF('Harmonised Unemployment Rates'!R189&lt;&gt;"..",'Harmonised Unemployment Rates'!R189,"")</f>
        <v/>
      </c>
      <c r="Q187" s="22" t="str">
        <f>IF('Harmonised Unemployment Rates'!S189&lt;&gt;"..",'Harmonised Unemployment Rates'!S189,"")</f>
        <v/>
      </c>
      <c r="R187" s="22" t="str">
        <f>IF('Harmonised Unemployment Rates'!T189&lt;&gt;"..",'Harmonised Unemployment Rates'!T189,"")</f>
        <v/>
      </c>
      <c r="S187" s="22" t="str">
        <f>IF('Harmonised Unemployment Rates'!U189&lt;&gt;"..",'Harmonised Unemployment Rates'!U189,"")</f>
        <v/>
      </c>
      <c r="T187" s="22" t="str">
        <f>IF('Harmonised Unemployment Rates'!V189&lt;&gt;"..",'Harmonised Unemployment Rates'!V189,"")</f>
        <v/>
      </c>
      <c r="U187" s="22" t="str">
        <f>IF('Harmonised Unemployment Rates'!W189&lt;&gt;"..",'Harmonised Unemployment Rates'!W189,"")</f>
        <v/>
      </c>
      <c r="V187" s="22" t="str">
        <f>IF('Harmonised Unemployment Rates'!X189&lt;&gt;"..",'Harmonised Unemployment Rates'!X189,"")</f>
        <v/>
      </c>
      <c r="W187" s="22" t="str">
        <f>IF('Harmonised Unemployment Rates'!Y189&lt;&gt;"..",'Harmonised Unemployment Rates'!Y189,"")</f>
        <v/>
      </c>
      <c r="X187" s="22" t="str">
        <f>IF('Harmonised Unemployment Rates'!Z189&lt;&gt;"..",'Harmonised Unemployment Rates'!Z189,"")</f>
        <v/>
      </c>
      <c r="Y187" s="22" t="str">
        <f>IF('Harmonised Unemployment Rates'!AA189&lt;&gt;"..",'Harmonised Unemployment Rates'!AA189,"")</f>
        <v/>
      </c>
      <c r="Z187" s="22" t="str">
        <f>IF('Harmonised Unemployment Rates'!AB189&lt;&gt;"..",'Harmonised Unemployment Rates'!AB189,"")</f>
        <v/>
      </c>
      <c r="AA187" s="22" t="str">
        <f>IF('Harmonised Unemployment Rates'!AC189&lt;&gt;"..",'Harmonised Unemployment Rates'!AC189,"")</f>
        <v/>
      </c>
      <c r="AB187" s="22" t="str">
        <f>IF('Harmonised Unemployment Rates'!AD189&lt;&gt;"..",'Harmonised Unemployment Rates'!AD189,"")</f>
        <v/>
      </c>
      <c r="AC187" s="22" t="str">
        <f>IF('Harmonised Unemployment Rates'!AE189&lt;&gt;"..",'Harmonised Unemployment Rates'!AE189,"")</f>
        <v/>
      </c>
      <c r="AD187" s="22" t="str">
        <f>IF('Harmonised Unemployment Rates'!AF189&lt;&gt;"..",'Harmonised Unemployment Rates'!AF189,"")</f>
        <v/>
      </c>
      <c r="AE187" s="22" t="str">
        <f>IF('Harmonised Unemployment Rates'!AG189&lt;&gt;"..",'Harmonised Unemployment Rates'!AG189,"")</f>
        <v/>
      </c>
      <c r="AF187" s="22" t="str">
        <f>IF('Harmonised Unemployment Rates'!AH189&lt;&gt;"..",'Harmonised Unemployment Rates'!AH189,"")</f>
        <v/>
      </c>
      <c r="AG187" s="22" t="str">
        <f>IF('Harmonised Unemployment Rates'!AI189&lt;&gt;"..",'Harmonised Unemployment Rates'!AI189,"")</f>
        <v/>
      </c>
      <c r="AH187" s="22" t="str">
        <f>IF('Harmonised Unemployment Rates'!AJ189&lt;&gt;"..",'Harmonised Unemployment Rates'!AJ189,"")</f>
        <v/>
      </c>
      <c r="AI187" s="22" t="str">
        <f>IF('Harmonised Unemployment Rates'!AK189&lt;&gt;"..",'Harmonised Unemployment Rates'!AK189,"")</f>
        <v/>
      </c>
      <c r="AJ187" s="22" t="str">
        <f>IF('Harmonised Unemployment Rates'!AL189&lt;&gt;"..",'Harmonised Unemployment Rates'!AL189,"")</f>
        <v/>
      </c>
      <c r="AK187" s="22" t="str">
        <f>IF('Harmonised Unemployment Rates'!AM189&lt;&gt;"..",'Harmonised Unemployment Rates'!AM189,"")</f>
        <v/>
      </c>
      <c r="AL187" s="22" t="str">
        <f>IF('Harmonised Unemployment Rates'!AN189&lt;&gt;"..",'Harmonised Unemployment Rates'!AN189,"")</f>
        <v/>
      </c>
      <c r="AM187" s="22" t="str">
        <f>IF('Harmonised Unemployment Rates'!AO189&lt;&gt;"..",'Harmonised Unemployment Rates'!AO189,"")</f>
        <v/>
      </c>
      <c r="AN187" s="22" t="str">
        <f>IF('Harmonised Unemployment Rates'!AP189&lt;&gt;"..",'Harmonised Unemployment Rates'!AP189,"")</f>
        <v/>
      </c>
      <c r="AO187" s="22" t="str">
        <f>IF('Harmonised Unemployment Rates'!AQ189&lt;&gt;"..",'Harmonised Unemployment Rates'!AQ189,"")</f>
        <v/>
      </c>
      <c r="AP187" s="22" t="str">
        <f>IF('Harmonised Unemployment Rates'!AR189&lt;&gt;"..",'Harmonised Unemployment Rates'!AR189,"")</f>
        <v/>
      </c>
      <c r="AQ187" s="22" t="str">
        <f>IF('Harmonised Unemployment Rates'!AS189&lt;&gt;"..",'Harmonised Unemployment Rates'!AS189,"")</f>
        <v/>
      </c>
      <c r="AR187" s="22" t="str">
        <f>IF('Harmonised Unemployment Rates'!AT189&lt;&gt;"..",'Harmonised Unemployment Rates'!AT189,"")</f>
        <v/>
      </c>
      <c r="AS187" s="22" t="str">
        <f>IF('Harmonised Unemployment Rates'!AU189&lt;&gt;"..",'Harmonised Unemployment Rates'!AU189,"")</f>
        <v/>
      </c>
      <c r="AT187" s="22" t="str">
        <f>IF('Harmonised Unemployment Rates'!AV189&lt;&gt;"..",'Harmonised Unemployment Rates'!AV189,"")</f>
        <v/>
      </c>
      <c r="AU187" s="22" t="str">
        <f>IF('Harmonised Unemployment Rates'!AW189&lt;&gt;"..",'Harmonised Unemployment Rates'!AW189,"")</f>
        <v/>
      </c>
      <c r="AV187" s="22" t="str">
        <f>IF('Harmonised Unemployment Rates'!AX189&lt;&gt;"..",'Harmonised Unemployment Rates'!AX189,"")</f>
        <v/>
      </c>
      <c r="AW187" s="22" t="str">
        <f>IF('Harmonised Unemployment Rates'!AY189&lt;&gt;"..",'Harmonised Unemployment Rates'!AY189,"")</f>
        <v/>
      </c>
      <c r="AX187" s="22" t="str">
        <f>IF('Harmonised Unemployment Rates'!AZ189&lt;&gt;"..",'Harmonised Unemployment Rates'!AZ189,"")</f>
        <v/>
      </c>
      <c r="AY187" s="22" t="str">
        <f>IF('Harmonised Unemployment Rates'!BA189&lt;&gt;"..",'Harmonised Unemployment Rates'!BA189,"")</f>
        <v/>
      </c>
      <c r="AZ187" s="22" t="str">
        <f>IF('Harmonised Unemployment Rates'!BB189&lt;&gt;"..",'Harmonised Unemployment Rates'!BB189,"")</f>
        <v/>
      </c>
      <c r="BA187" s="22" t="str">
        <f>IF('Harmonised Unemployment Rates'!BC189&lt;&gt;"..",'Harmonised Unemployment Rates'!BC189,"")</f>
        <v/>
      </c>
      <c r="BB187" s="22" t="str">
        <f>IF('Harmonised Unemployment Rates'!BD189&lt;&gt;"..",'Harmonised Unemployment Rates'!BD189,"")</f>
        <v/>
      </c>
      <c r="BC187" s="22" t="str">
        <f>IF('Harmonised Unemployment Rates'!BE189&lt;&gt;"..",'Harmonised Unemployment Rates'!BE189,"")</f>
        <v/>
      </c>
      <c r="BD187" s="22" t="str">
        <f>IF('Harmonised Unemployment Rates'!BF189&lt;&gt;"..",'Harmonised Unemployment Rates'!BF189,"")</f>
        <v/>
      </c>
      <c r="BE187" s="22" t="str">
        <f>IF('Harmonised Unemployment Rates'!BG189&lt;&gt;"..",'Harmonised Unemployment Rates'!BG189,"")</f>
        <v/>
      </c>
      <c r="BF187" s="22" t="str">
        <f>IF('Harmonised Unemployment Rates'!BH189&lt;&gt;"..",'Harmonised Unemployment Rates'!BH189,"")</f>
        <v/>
      </c>
      <c r="BG187" s="22" t="str">
        <f>IF('Harmonised Unemployment Rates'!BI189&lt;&gt;"..",'Harmonised Unemployment Rates'!BI189,"")</f>
        <v/>
      </c>
      <c r="BH187" s="22" t="str">
        <f>IF('Harmonised Unemployment Rates'!BJ189&lt;&gt;"..",'Harmonised Unemployment Rates'!BJ189,"")</f>
        <v/>
      </c>
      <c r="BI187" s="22" t="str">
        <f>IF('Harmonised Unemployment Rates'!BK189&lt;&gt;"..",'Harmonised Unemployment Rates'!BK189,"")</f>
        <v/>
      </c>
      <c r="BJ187" s="22" t="str">
        <f>IF('Harmonised Unemployment Rates'!BL189&lt;&gt;"..",'Harmonised Unemployment Rates'!BL189,"")</f>
        <v/>
      </c>
      <c r="BK187" s="22" t="str">
        <f>IF('Harmonised Unemployment Rates'!BM189&lt;&gt;"..",'Harmonised Unemployment Rates'!BM189,"")</f>
        <v/>
      </c>
      <c r="BL187" s="22" t="str">
        <f>IF('Harmonised Unemployment Rates'!BN189&lt;&gt;"..",'Harmonised Unemployment Rates'!BN189,"")</f>
        <v/>
      </c>
      <c r="BM187" s="22" t="str">
        <f>IF('Harmonised Unemployment Rates'!BO189&lt;&gt;"..",'Harmonised Unemployment Rates'!BO189,"")</f>
        <v/>
      </c>
      <c r="BN187" s="22" t="str">
        <f>IF('Harmonised Unemployment Rates'!BP189&lt;&gt;"..",'Harmonised Unemployment Rates'!BP189,"")</f>
        <v/>
      </c>
      <c r="BO187" s="22" t="str">
        <f>IF('Harmonised Unemployment Rates'!BQ189&lt;&gt;"..",'Harmonised Unemployment Rates'!BQ189,"")</f>
        <v/>
      </c>
      <c r="BP187" s="22" t="str">
        <f>IF('Harmonised Unemployment Rates'!BR189&lt;&gt;"..",'Harmonised Unemployment Rates'!BR189,"")</f>
        <v/>
      </c>
      <c r="BQ187" s="22" t="str">
        <f>IF('Harmonised Unemployment Rates'!BS189&lt;&gt;"..",'Harmonised Unemployment Rates'!BS189,"")</f>
        <v/>
      </c>
      <c r="BR187" s="22" t="str">
        <f>IF('Harmonised Unemployment Rates'!BT189&lt;&gt;"..",'Harmonised Unemployment Rates'!BT189,"")</f>
        <v/>
      </c>
      <c r="BS187" s="22" t="str">
        <f>IF('Harmonised Unemployment Rates'!BU189&lt;&gt;"..",'Harmonised Unemployment Rates'!BU189,"")</f>
        <v/>
      </c>
      <c r="BT187" s="22" t="str">
        <f>IF('Harmonised Unemployment Rates'!BV189&lt;&gt;"..",'Harmonised Unemployment Rates'!BV189,"")</f>
        <v/>
      </c>
      <c r="BU187" s="22" t="str">
        <f>IF('Harmonised Unemployment Rates'!BW189&lt;&gt;"..",'Harmonised Unemployment Rates'!BW189,"")</f>
        <v/>
      </c>
      <c r="BV187" s="22" t="str">
        <f>IF('Harmonised Unemployment Rates'!BX189&lt;&gt;"..",'Harmonised Unemployment Rates'!BX189,"")</f>
        <v/>
      </c>
      <c r="BW187" s="22" t="str">
        <f>IF('Harmonised Unemployment Rates'!BY189&lt;&gt;"..",'Harmonised Unemployment Rates'!BY189,"")</f>
        <v/>
      </c>
      <c r="BX187" s="22" t="str">
        <f>IF('Harmonised Unemployment Rates'!BZ189&lt;&gt;"..",'Harmonised Unemployment Rates'!BZ189,"")</f>
        <v/>
      </c>
      <c r="BY187" s="22" t="str">
        <f>IF('Harmonised Unemployment Rates'!CA189&lt;&gt;"..",'Harmonised Unemployment Rates'!CA189,"")</f>
        <v/>
      </c>
      <c r="BZ187" s="22" t="str">
        <f>IF('Harmonised Unemployment Rates'!CB189&lt;&gt;"..",'Harmonised Unemployment Rates'!CB189,"")</f>
        <v/>
      </c>
      <c r="CA187" s="22" t="str">
        <f>IF('Harmonised Unemployment Rates'!CC189&lt;&gt;"..",'Harmonised Unemployment Rates'!CC189,"")</f>
        <v/>
      </c>
      <c r="CB187" s="22" t="str">
        <f>IF('Harmonised Unemployment Rates'!CD189&lt;&gt;"..",'Harmonised Unemployment Rates'!CD189,"")</f>
        <v/>
      </c>
      <c r="CC187" s="22" t="str">
        <f>IF('Harmonised Unemployment Rates'!CE189&lt;&gt;"..",'Harmonised Unemployment Rates'!CE189,"")</f>
        <v/>
      </c>
      <c r="CD187" s="22" t="str">
        <f>IF('Harmonised Unemployment Rates'!CF189&lt;&gt;"..",'Harmonised Unemployment Rates'!CF189,"")</f>
        <v/>
      </c>
      <c r="CE187" s="22" t="str">
        <f>IF('Harmonised Unemployment Rates'!CG189&lt;&gt;"..",'Harmonised Unemployment Rates'!CG189,"")</f>
        <v/>
      </c>
      <c r="CF187" s="22" t="str">
        <f>IF('Harmonised Unemployment Rates'!CH189&lt;&gt;"..",'Harmonised Unemployment Rates'!CH189,"")</f>
        <v/>
      </c>
      <c r="CG187" s="22" t="str">
        <f>IF('Harmonised Unemployment Rates'!CI189&lt;&gt;"..",'Harmonised Unemployment Rates'!CI189,"")</f>
        <v/>
      </c>
      <c r="CH187" s="22">
        <f>IF('Harmonised Unemployment Rates'!CJ189&lt;&gt;"..",'Harmonised Unemployment Rates'!CJ189,"")</f>
        <v>9.1</v>
      </c>
      <c r="CI187" s="22">
        <f>IF('Harmonised Unemployment Rates'!CK189&lt;&gt;"..",'Harmonised Unemployment Rates'!CK189,"")</f>
        <v>9.1</v>
      </c>
      <c r="CJ187" s="22">
        <f>IF('Harmonised Unemployment Rates'!CL189&lt;&gt;"..",'Harmonised Unemployment Rates'!CL189,"")</f>
        <v>9.1</v>
      </c>
      <c r="CK187" s="22">
        <f>IF('Harmonised Unemployment Rates'!CM189&lt;&gt;"..",'Harmonised Unemployment Rates'!CM189,"")</f>
        <v>9.1</v>
      </c>
      <c r="CL187" s="22">
        <f>IF('Harmonised Unemployment Rates'!CN189&lt;&gt;"..",'Harmonised Unemployment Rates'!CN189,"")</f>
        <v>9.1</v>
      </c>
      <c r="CM187" s="22">
        <f>IF('Harmonised Unemployment Rates'!CO189&lt;&gt;"..",'Harmonised Unemployment Rates'!CO189,"")</f>
        <v>9.1</v>
      </c>
      <c r="CN187" s="22">
        <f>IF('Harmonised Unemployment Rates'!CP189&lt;&gt;"..",'Harmonised Unemployment Rates'!CP189,"")</f>
        <v>9.1</v>
      </c>
      <c r="CO187" s="22">
        <f>IF('Harmonised Unemployment Rates'!CQ189&lt;&gt;"..",'Harmonised Unemployment Rates'!CQ189,"")</f>
        <v>9</v>
      </c>
      <c r="CP187" s="22">
        <f>IF('Harmonised Unemployment Rates'!CR189&lt;&gt;"..",'Harmonised Unemployment Rates'!CR189,"")</f>
        <v>9</v>
      </c>
      <c r="CQ187" s="22">
        <f>IF('Harmonised Unemployment Rates'!CS189&lt;&gt;"..",'Harmonised Unemployment Rates'!CS189,"")</f>
        <v>9</v>
      </c>
      <c r="CR187" s="22">
        <f>IF('Harmonised Unemployment Rates'!CT189&lt;&gt;"..",'Harmonised Unemployment Rates'!CT189,"")</f>
        <v>9</v>
      </c>
      <c r="CS187" s="22">
        <f>IF('Harmonised Unemployment Rates'!CU189&lt;&gt;"..",'Harmonised Unemployment Rates'!CU189,"")</f>
        <v>9</v>
      </c>
      <c r="CT187" s="22">
        <f>IF('Harmonised Unemployment Rates'!CV189&lt;&gt;"..",'Harmonised Unemployment Rates'!CV189,"")</f>
        <v>9</v>
      </c>
      <c r="CU187" s="22">
        <f>IF('Harmonised Unemployment Rates'!CW189&lt;&gt;"..",'Harmonised Unemployment Rates'!CW189,"")</f>
        <v>8.9</v>
      </c>
      <c r="CV187" s="22">
        <f>IF('Harmonised Unemployment Rates'!CX189&lt;&gt;"..",'Harmonised Unemployment Rates'!CX189,"")</f>
        <v>8.9</v>
      </c>
      <c r="CW187" s="22">
        <f>IF('Harmonised Unemployment Rates'!CY189&lt;&gt;"..",'Harmonised Unemployment Rates'!CY189,"")</f>
        <v>8.9</v>
      </c>
      <c r="CX187" s="22">
        <f>IF('Harmonised Unemployment Rates'!CZ189&lt;&gt;"..",'Harmonised Unemployment Rates'!CZ189,"")</f>
        <v>8.9</v>
      </c>
      <c r="CY187" s="22">
        <f>IF('Harmonised Unemployment Rates'!DA189&lt;&gt;"..",'Harmonised Unemployment Rates'!DA189,"")</f>
        <v>8.9</v>
      </c>
      <c r="CZ187" s="22">
        <f>IF('Harmonised Unemployment Rates'!DB189&lt;&gt;"..",'Harmonised Unemployment Rates'!DB189,"")</f>
        <v>8.9</v>
      </c>
      <c r="DA187" s="22">
        <f>IF('Harmonised Unemployment Rates'!DC189&lt;&gt;"..",'Harmonised Unemployment Rates'!DC189,"")</f>
        <v>8.9</v>
      </c>
      <c r="DB187" s="22">
        <f>IF('Harmonised Unemployment Rates'!DD189&lt;&gt;"..",'Harmonised Unemployment Rates'!DD189,"")</f>
        <v>10.4</v>
      </c>
      <c r="DC187" s="22">
        <f>IF('Harmonised Unemployment Rates'!DE189&lt;&gt;"..",'Harmonised Unemployment Rates'!DE189,"")</f>
        <v>10.4</v>
      </c>
      <c r="DD187" s="22">
        <f>IF('Harmonised Unemployment Rates'!DF189&lt;&gt;"..",'Harmonised Unemployment Rates'!DF189,"")</f>
        <v>10.4</v>
      </c>
      <c r="DE187" s="22">
        <f>IF('Harmonised Unemployment Rates'!DG189&lt;&gt;"..",'Harmonised Unemployment Rates'!DG189,"")</f>
        <v>10.4</v>
      </c>
      <c r="DF187" s="22">
        <f>IF('Harmonised Unemployment Rates'!DH189&lt;&gt;"..",'Harmonised Unemployment Rates'!DH189,"")</f>
        <v>10.5</v>
      </c>
      <c r="DG187" s="22">
        <f>IF('Harmonised Unemployment Rates'!DI189&lt;&gt;"..",'Harmonised Unemployment Rates'!DI189,"")</f>
        <v>10.4</v>
      </c>
      <c r="DH187" s="22">
        <f>IF('Harmonised Unemployment Rates'!DJ189&lt;&gt;"..",'Harmonised Unemployment Rates'!DJ189,"")</f>
        <v>10.5</v>
      </c>
      <c r="DI187" s="22">
        <f>IF('Harmonised Unemployment Rates'!DK189&lt;&gt;"..",'Harmonised Unemployment Rates'!DK189,"")</f>
        <v>10.5</v>
      </c>
      <c r="DJ187" s="22">
        <f>IF('Harmonised Unemployment Rates'!DL189&lt;&gt;"..",'Harmonised Unemployment Rates'!DL189,"")</f>
        <v>10.5</v>
      </c>
      <c r="DK187" s="22">
        <f>IF('Harmonised Unemployment Rates'!DM189&lt;&gt;"..",'Harmonised Unemployment Rates'!DM189,"")</f>
        <v>10.5</v>
      </c>
      <c r="DL187" s="22">
        <f>IF('Harmonised Unemployment Rates'!DN189&lt;&gt;"..",'Harmonised Unemployment Rates'!DN189,"")</f>
        <v>10.5</v>
      </c>
      <c r="DM187" s="22">
        <f>IF('Harmonised Unemployment Rates'!DO189&lt;&gt;"..",'Harmonised Unemployment Rates'!DO189,"")</f>
        <v>10.5</v>
      </c>
      <c r="DN187" s="22">
        <f>IF('Harmonised Unemployment Rates'!DP189&lt;&gt;"..",'Harmonised Unemployment Rates'!DP189,"")</f>
        <v>10.5</v>
      </c>
      <c r="DO187" s="22">
        <f>IF('Harmonised Unemployment Rates'!DQ189&lt;&gt;"..",'Harmonised Unemployment Rates'!DQ189,"")</f>
        <v>10.5</v>
      </c>
      <c r="DP187" s="22">
        <f>IF('Harmonised Unemployment Rates'!DR189&lt;&gt;"..",'Harmonised Unemployment Rates'!DR189,"")</f>
        <v>10.5</v>
      </c>
      <c r="DQ187" s="22">
        <f>IF('Harmonised Unemployment Rates'!DS189&lt;&gt;"..",'Harmonised Unemployment Rates'!DS189,"")</f>
        <v>10.4</v>
      </c>
      <c r="DR187" s="22">
        <f>IF('Harmonised Unemployment Rates'!DT189&lt;&gt;"..",'Harmonised Unemployment Rates'!DT189,"")</f>
        <v>10.4</v>
      </c>
      <c r="DS187" s="22">
        <f>IF('Harmonised Unemployment Rates'!DU189&lt;&gt;"..",'Harmonised Unemployment Rates'!DU189,"")</f>
        <v>10.5</v>
      </c>
      <c r="DT187" s="22">
        <f>IF('Harmonised Unemployment Rates'!DV189&lt;&gt;"..",'Harmonised Unemployment Rates'!DV189,"")</f>
        <v>10.5</v>
      </c>
      <c r="DU187" s="22">
        <f>IF('Harmonised Unemployment Rates'!DW189&lt;&gt;"..",'Harmonised Unemployment Rates'!DW189,"")</f>
        <v>10.5</v>
      </c>
      <c r="DV187" s="22">
        <f>IF('Harmonised Unemployment Rates'!DX189&lt;&gt;"..",'Harmonised Unemployment Rates'!DX189,"")</f>
        <v>10.5</v>
      </c>
      <c r="DW187" s="22">
        <f>IF('Harmonised Unemployment Rates'!DY189&lt;&gt;"..",'Harmonised Unemployment Rates'!DY189,"")</f>
        <v>10.5</v>
      </c>
      <c r="DX187" s="22">
        <f>IF('Harmonised Unemployment Rates'!DZ189&lt;&gt;"..",'Harmonised Unemployment Rates'!DZ189,"")</f>
        <v>10.5</v>
      </c>
      <c r="DY187" s="22">
        <f>IF('Harmonised Unemployment Rates'!EA189&lt;&gt;"..",'Harmonised Unemployment Rates'!EA189,"")</f>
        <v>10.5</v>
      </c>
      <c r="DZ187" s="22">
        <f>IF('Harmonised Unemployment Rates'!EB189&lt;&gt;"..",'Harmonised Unemployment Rates'!EB189,"")</f>
        <v>10.5</v>
      </c>
      <c r="EA187" s="22">
        <f>IF('Harmonised Unemployment Rates'!EC189&lt;&gt;"..",'Harmonised Unemployment Rates'!EC189,"")</f>
        <v>10.5</v>
      </c>
      <c r="EB187" s="22">
        <f>IF('Harmonised Unemployment Rates'!ED189&lt;&gt;"..",'Harmonised Unemployment Rates'!ED189,"")</f>
        <v>10.5</v>
      </c>
      <c r="EC187" s="22">
        <f>IF('Harmonised Unemployment Rates'!EE189&lt;&gt;"..",'Harmonised Unemployment Rates'!EE189,"")</f>
        <v>10.5</v>
      </c>
      <c r="ED187" s="22">
        <f>IF('Harmonised Unemployment Rates'!EF189&lt;&gt;"..",'Harmonised Unemployment Rates'!EF189,"")</f>
        <v>10.5</v>
      </c>
      <c r="EE187" s="22">
        <f>IF('Harmonised Unemployment Rates'!EG189&lt;&gt;"..",'Harmonised Unemployment Rates'!EG189,"")</f>
        <v>10.5</v>
      </c>
      <c r="EF187" s="22">
        <f>IF('Harmonised Unemployment Rates'!EH189&lt;&gt;"..",'Harmonised Unemployment Rates'!EH189,"")</f>
        <v>10.5</v>
      </c>
      <c r="EG187" s="22">
        <f>IF('Harmonised Unemployment Rates'!EI189&lt;&gt;"..",'Harmonised Unemployment Rates'!EI189,"")</f>
        <v>10.5</v>
      </c>
      <c r="EH187" s="22">
        <f>IF('Harmonised Unemployment Rates'!EJ189&lt;&gt;"..",'Harmonised Unemployment Rates'!EJ189,"")</f>
        <v>10.5</v>
      </c>
      <c r="EI187" s="22">
        <f>IF('Harmonised Unemployment Rates'!EK189&lt;&gt;"..",'Harmonised Unemployment Rates'!EK189,"")</f>
        <v>10.5</v>
      </c>
      <c r="EJ187" s="22">
        <f>IF('Harmonised Unemployment Rates'!EL189&lt;&gt;"..",'Harmonised Unemployment Rates'!EL189,"")</f>
        <v>10.5</v>
      </c>
      <c r="EK187" s="22">
        <f>IF('Harmonised Unemployment Rates'!EM189&lt;&gt;"..",'Harmonised Unemployment Rates'!EM189,"")</f>
        <v>10.5</v>
      </c>
      <c r="EL187" s="22">
        <f>IF('Harmonised Unemployment Rates'!EN189&lt;&gt;"..",'Harmonised Unemployment Rates'!EN189,"")</f>
        <v>10.5</v>
      </c>
      <c r="EM187" s="22">
        <f>IF('Harmonised Unemployment Rates'!EO189&lt;&gt;"..",'Harmonised Unemployment Rates'!EO189,"")</f>
        <v>10.5</v>
      </c>
      <c r="EN187" s="22">
        <f>IF('Harmonised Unemployment Rates'!EP189&lt;&gt;"..",'Harmonised Unemployment Rates'!EP189,"")</f>
        <v>10.5</v>
      </c>
      <c r="EO187" s="22">
        <f>IF('Harmonised Unemployment Rates'!EQ189&lt;&gt;"..",'Harmonised Unemployment Rates'!EQ189,"")</f>
        <v>10.5</v>
      </c>
      <c r="EP187" s="22">
        <f>IF('Harmonised Unemployment Rates'!ER189&lt;&gt;"..",'Harmonised Unemployment Rates'!ER189,"")</f>
        <v>10.5</v>
      </c>
      <c r="EQ187" s="22">
        <f>IF('Harmonised Unemployment Rates'!ES189&lt;&gt;"..",'Harmonised Unemployment Rates'!ES189,"")</f>
        <v>10.5</v>
      </c>
      <c r="ER187" s="22">
        <f>IF('Harmonised Unemployment Rates'!ET189&lt;&gt;"..",'Harmonised Unemployment Rates'!ET189,"")</f>
        <v>10.8</v>
      </c>
      <c r="ES187" s="22">
        <f>IF('Harmonised Unemployment Rates'!EU189&lt;&gt;"..",'Harmonised Unemployment Rates'!EU189,"")</f>
        <v>10.7</v>
      </c>
      <c r="ET187" s="22">
        <f>IF('Harmonised Unemployment Rates'!EV189&lt;&gt;"..",'Harmonised Unemployment Rates'!EV189,"")</f>
        <v>10.8</v>
      </c>
      <c r="EU187" s="22">
        <f>IF('Harmonised Unemployment Rates'!EW189&lt;&gt;"..",'Harmonised Unemployment Rates'!EW189,"")</f>
        <v>10.8</v>
      </c>
      <c r="EV187" s="22">
        <f>IF('Harmonised Unemployment Rates'!EX189&lt;&gt;"..",'Harmonised Unemployment Rates'!EX189,"")</f>
        <v>10.8</v>
      </c>
      <c r="EW187" s="22">
        <f>IF('Harmonised Unemployment Rates'!EY189&lt;&gt;"..",'Harmonised Unemployment Rates'!EY189,"")</f>
        <v>10.7</v>
      </c>
      <c r="EX187" s="22">
        <f>IF('Harmonised Unemployment Rates'!EZ189&lt;&gt;"..",'Harmonised Unemployment Rates'!EZ189,"")</f>
        <v>10.7</v>
      </c>
      <c r="EY187" s="22">
        <f>IF('Harmonised Unemployment Rates'!FA189&lt;&gt;"..",'Harmonised Unemployment Rates'!FA189,"")</f>
        <v>10.7</v>
      </c>
      <c r="EZ187" s="22">
        <f>IF('Harmonised Unemployment Rates'!FB189&lt;&gt;"..",'Harmonised Unemployment Rates'!FB189,"")</f>
        <v>10.7</v>
      </c>
      <c r="FA187" s="22">
        <f>IF('Harmonised Unemployment Rates'!FC189&lt;&gt;"..",'Harmonised Unemployment Rates'!FC189,"")</f>
        <v>10.7</v>
      </c>
      <c r="FB187" s="22">
        <f>IF('Harmonised Unemployment Rates'!FD189&lt;&gt;"..",'Harmonised Unemployment Rates'!FD189,"")</f>
        <v>10.7</v>
      </c>
      <c r="FC187" s="22">
        <f>IF('Harmonised Unemployment Rates'!FE189&lt;&gt;"..",'Harmonised Unemployment Rates'!FE189,"")</f>
        <v>10.7</v>
      </c>
      <c r="FD187" s="22">
        <f>IF('Harmonised Unemployment Rates'!FF189&lt;&gt;"..",'Harmonised Unemployment Rates'!FF189,"")</f>
        <v>10.7</v>
      </c>
      <c r="FE187" s="22">
        <f>IF('Harmonised Unemployment Rates'!FG189&lt;&gt;"..",'Harmonised Unemployment Rates'!FG189,"")</f>
        <v>10.7</v>
      </c>
      <c r="FF187" s="22">
        <f>IF('Harmonised Unemployment Rates'!FH189&lt;&gt;"..",'Harmonised Unemployment Rates'!FH189,"")</f>
        <v>10.7</v>
      </c>
      <c r="FG187" s="22">
        <f>IF('Harmonised Unemployment Rates'!FI189&lt;&gt;"..",'Harmonised Unemployment Rates'!FI189,"")</f>
        <v>10.7</v>
      </c>
      <c r="FH187" s="22">
        <f>IF('Harmonised Unemployment Rates'!FJ189&lt;&gt;"..",'Harmonised Unemployment Rates'!FJ189,"")</f>
        <v>10.7</v>
      </c>
      <c r="FI187" s="22">
        <f>IF('Harmonised Unemployment Rates'!FK189&lt;&gt;"..",'Harmonised Unemployment Rates'!FK189,"")</f>
        <v>10.7</v>
      </c>
      <c r="FJ187" s="22">
        <f>IF('Harmonised Unemployment Rates'!FL189&lt;&gt;"..",'Harmonised Unemployment Rates'!FL189,"")</f>
        <v>10.7</v>
      </c>
      <c r="FK187" s="22">
        <f>IF('Harmonised Unemployment Rates'!FM189&lt;&gt;"..",'Harmonised Unemployment Rates'!FM189,"")</f>
        <v>10.7</v>
      </c>
      <c r="FL187" s="22">
        <f>IF('Harmonised Unemployment Rates'!FN189&lt;&gt;"..",'Harmonised Unemployment Rates'!FN189,"")</f>
        <v>10.7</v>
      </c>
      <c r="FM187" s="22">
        <f>IF('Harmonised Unemployment Rates'!FO189&lt;&gt;"..",'Harmonised Unemployment Rates'!FO189,"")</f>
        <v>10.7</v>
      </c>
      <c r="FN187" s="22">
        <f>IF('Harmonised Unemployment Rates'!FP189&lt;&gt;"..",'Harmonised Unemployment Rates'!FP189,"")</f>
        <v>10.7</v>
      </c>
      <c r="FO187" s="22">
        <f>IF('Harmonised Unemployment Rates'!FQ189&lt;&gt;"..",'Harmonised Unemployment Rates'!FQ189,"")</f>
        <v>10.7</v>
      </c>
      <c r="FP187" s="22">
        <f>IF('Harmonised Unemployment Rates'!FR189&lt;&gt;"..",'Harmonised Unemployment Rates'!FR189,"")</f>
        <v>10.7</v>
      </c>
      <c r="FQ187" s="22">
        <f>IF('Harmonised Unemployment Rates'!FS189&lt;&gt;"..",'Harmonised Unemployment Rates'!FS189,"")</f>
        <v>10.7</v>
      </c>
      <c r="FR187" s="22">
        <f>IF('Harmonised Unemployment Rates'!FT189&lt;&gt;"..",'Harmonised Unemployment Rates'!FT189,"")</f>
        <v>10.7</v>
      </c>
      <c r="FS187" s="22">
        <f>IF('Harmonised Unemployment Rates'!FU189&lt;&gt;"..",'Harmonised Unemployment Rates'!FU189,"")</f>
        <v>10.7</v>
      </c>
      <c r="FT187" s="22">
        <f>IF('Harmonised Unemployment Rates'!FV189&lt;&gt;"..",'Harmonised Unemployment Rates'!FV189,"")</f>
        <v>10.7</v>
      </c>
      <c r="FU187" s="22">
        <f>IF('Harmonised Unemployment Rates'!FW189&lt;&gt;"..",'Harmonised Unemployment Rates'!FW189,"")</f>
        <v>10.7</v>
      </c>
      <c r="FV187" s="22">
        <f>IF('Harmonised Unemployment Rates'!FX189&lt;&gt;"..",'Harmonised Unemployment Rates'!FX189,"")</f>
        <v>10.7</v>
      </c>
      <c r="FW187" s="22">
        <f>IF('Harmonised Unemployment Rates'!FY189&lt;&gt;"..",'Harmonised Unemployment Rates'!FY189,"")</f>
        <v>10.7</v>
      </c>
      <c r="FX187" s="22">
        <f>IF('Harmonised Unemployment Rates'!FZ189&lt;&gt;"..",'Harmonised Unemployment Rates'!FZ189,"")</f>
        <v>10.7</v>
      </c>
      <c r="FY187" s="22">
        <f>IF('Harmonised Unemployment Rates'!GA189&lt;&gt;"..",'Harmonised Unemployment Rates'!GA189,"")</f>
        <v>10.7</v>
      </c>
      <c r="FZ187" s="22">
        <f>IF('Harmonised Unemployment Rates'!GB189&lt;&gt;"..",'Harmonised Unemployment Rates'!GB189,"")</f>
        <v>10.7</v>
      </c>
      <c r="GA187" s="22">
        <f>IF('Harmonised Unemployment Rates'!GC189&lt;&gt;"..",'Harmonised Unemployment Rates'!GC189,"")</f>
        <v>10.7</v>
      </c>
      <c r="GB187" s="22">
        <f>IF('Harmonised Unemployment Rates'!GD189&lt;&gt;"..",'Harmonised Unemployment Rates'!GD189,"")</f>
        <v>10.7</v>
      </c>
      <c r="GC187" s="22">
        <f>IF('Harmonised Unemployment Rates'!GE189&lt;&gt;"..",'Harmonised Unemployment Rates'!GE189,"")</f>
        <v>10.7</v>
      </c>
      <c r="GD187" s="22">
        <f>IF('Harmonised Unemployment Rates'!GF189&lt;&gt;"..",'Harmonised Unemployment Rates'!GF189,"")</f>
        <v>10.7</v>
      </c>
      <c r="GE187" s="22">
        <f>IF('Harmonised Unemployment Rates'!GG189&lt;&gt;"..",'Harmonised Unemployment Rates'!GG189,"")</f>
        <v>10.7</v>
      </c>
      <c r="GF187" s="22">
        <f>IF('Harmonised Unemployment Rates'!GH189&lt;&gt;"..",'Harmonised Unemployment Rates'!GH189,"")</f>
        <v>10.7</v>
      </c>
      <c r="GG187" s="22">
        <f>IF('Harmonised Unemployment Rates'!GI189&lt;&gt;"..",'Harmonised Unemployment Rates'!GI189,"")</f>
        <v>10.7</v>
      </c>
      <c r="GH187" s="22">
        <f>IF('Harmonised Unemployment Rates'!GJ189&lt;&gt;"..",'Harmonised Unemployment Rates'!GJ189,"")</f>
        <v>10.7</v>
      </c>
      <c r="GI187" s="22">
        <f>IF('Harmonised Unemployment Rates'!GK189&lt;&gt;"..",'Harmonised Unemployment Rates'!GK189,"")</f>
        <v>10.6</v>
      </c>
      <c r="GJ187" s="22">
        <f>IF('Harmonised Unemployment Rates'!GL189&lt;&gt;"..",'Harmonised Unemployment Rates'!GL189,"")</f>
        <v>10.6</v>
      </c>
      <c r="GK187" s="22">
        <f>IF('Harmonised Unemployment Rates'!GM189&lt;&gt;"..",'Harmonised Unemployment Rates'!GM189,"")</f>
        <v>10.6</v>
      </c>
      <c r="GL187" s="22">
        <f>IF('Harmonised Unemployment Rates'!GN189&lt;&gt;"..",'Harmonised Unemployment Rates'!GN189,"")</f>
        <v>10.6</v>
      </c>
      <c r="GM187" s="22">
        <f>IF('Harmonised Unemployment Rates'!GO189&lt;&gt;"..",'Harmonised Unemployment Rates'!GO189,"")</f>
        <v>10.6</v>
      </c>
      <c r="GN187" s="22">
        <f>IF('Harmonised Unemployment Rates'!GP189&lt;&gt;"..",'Harmonised Unemployment Rates'!GP189,"")</f>
        <v>10.6</v>
      </c>
      <c r="GO187" s="22">
        <f>IF('Harmonised Unemployment Rates'!GQ189&lt;&gt;"..",'Harmonised Unemployment Rates'!GQ189,"")</f>
        <v>10.6</v>
      </c>
      <c r="GP187" s="22">
        <f>IF('Harmonised Unemployment Rates'!GR189&lt;&gt;"..",'Harmonised Unemployment Rates'!GR189,"")</f>
        <v>10.6</v>
      </c>
      <c r="GQ187" s="22">
        <f>IF('Harmonised Unemployment Rates'!GS189&lt;&gt;"..",'Harmonised Unemployment Rates'!GS189,"")</f>
        <v>10.6</v>
      </c>
      <c r="GR187" s="22">
        <f>IF('Harmonised Unemployment Rates'!GT189&lt;&gt;"..",'Harmonised Unemployment Rates'!GT189,"")</f>
        <v>10.6</v>
      </c>
      <c r="GS187" s="22">
        <f>IF('Harmonised Unemployment Rates'!GU189&lt;&gt;"..",'Harmonised Unemployment Rates'!GU189,"")</f>
        <v>10.6</v>
      </c>
      <c r="GT187" s="22">
        <f>IF('Harmonised Unemployment Rates'!GV189&lt;&gt;"..",'Harmonised Unemployment Rates'!GV189,"")</f>
        <v>10.6</v>
      </c>
      <c r="GU187" s="22">
        <f>IF('Harmonised Unemployment Rates'!GW189&lt;&gt;"..",'Harmonised Unemployment Rates'!GW189,"")</f>
        <v>10.6</v>
      </c>
      <c r="GV187" s="22">
        <f>IF('Harmonised Unemployment Rates'!GX189&lt;&gt;"..",'Harmonised Unemployment Rates'!GX189,"")</f>
        <v>10.6</v>
      </c>
      <c r="GW187" s="22">
        <f>IF('Harmonised Unemployment Rates'!GY189&lt;&gt;"..",'Harmonised Unemployment Rates'!GY189,"")</f>
        <v>10.6</v>
      </c>
    </row>
    <row r="188" spans="1:205" x14ac:dyDescent="0.2">
      <c r="A188" t="s">
        <v>739</v>
      </c>
      <c r="B188" s="22" t="str">
        <f>IF('Harmonised Unemployment Rates'!D190&lt;&gt;"..",'Harmonised Unemployment Rates'!D190,"")</f>
        <v/>
      </c>
      <c r="C188" s="22" t="str">
        <f>IF('Harmonised Unemployment Rates'!E190&lt;&gt;"..",'Harmonised Unemployment Rates'!E190,"")</f>
        <v/>
      </c>
      <c r="D188" s="22" t="str">
        <f>IF('Harmonised Unemployment Rates'!F190&lt;&gt;"..",'Harmonised Unemployment Rates'!F190,"")</f>
        <v/>
      </c>
      <c r="E188" s="22" t="str">
        <f>IF('Harmonised Unemployment Rates'!G190&lt;&gt;"..",'Harmonised Unemployment Rates'!G190,"")</f>
        <v/>
      </c>
      <c r="F188" s="22" t="str">
        <f>IF('Harmonised Unemployment Rates'!H190&lt;&gt;"..",'Harmonised Unemployment Rates'!H190,"")</f>
        <v/>
      </c>
      <c r="G188" s="22" t="str">
        <f>IF('Harmonised Unemployment Rates'!I190&lt;&gt;"..",'Harmonised Unemployment Rates'!I190,"")</f>
        <v/>
      </c>
      <c r="H188" s="22" t="str">
        <f>IF('Harmonised Unemployment Rates'!J190&lt;&gt;"..",'Harmonised Unemployment Rates'!J190,"")</f>
        <v/>
      </c>
      <c r="I188" s="22" t="str">
        <f>IF('Harmonised Unemployment Rates'!K190&lt;&gt;"..",'Harmonised Unemployment Rates'!K190,"")</f>
        <v/>
      </c>
      <c r="J188" s="22" t="str">
        <f>IF('Harmonised Unemployment Rates'!L190&lt;&gt;"..",'Harmonised Unemployment Rates'!L190,"")</f>
        <v/>
      </c>
      <c r="K188" s="22" t="str">
        <f>IF('Harmonised Unemployment Rates'!M190&lt;&gt;"..",'Harmonised Unemployment Rates'!M190,"")</f>
        <v/>
      </c>
      <c r="L188" s="22" t="str">
        <f>IF('Harmonised Unemployment Rates'!N190&lt;&gt;"..",'Harmonised Unemployment Rates'!N190,"")</f>
        <v/>
      </c>
      <c r="M188" s="22" t="str">
        <f>IF('Harmonised Unemployment Rates'!O190&lt;&gt;"..",'Harmonised Unemployment Rates'!O190,"")</f>
        <v/>
      </c>
      <c r="N188" s="22" t="str">
        <f>IF('Harmonised Unemployment Rates'!P190&lt;&gt;"..",'Harmonised Unemployment Rates'!P190,"")</f>
        <v/>
      </c>
      <c r="O188" s="22" t="str">
        <f>IF('Harmonised Unemployment Rates'!Q190&lt;&gt;"..",'Harmonised Unemployment Rates'!Q190,"")</f>
        <v/>
      </c>
      <c r="P188" s="22" t="str">
        <f>IF('Harmonised Unemployment Rates'!R190&lt;&gt;"..",'Harmonised Unemployment Rates'!R190,"")</f>
        <v/>
      </c>
      <c r="Q188" s="22" t="str">
        <f>IF('Harmonised Unemployment Rates'!S190&lt;&gt;"..",'Harmonised Unemployment Rates'!S190,"")</f>
        <v/>
      </c>
      <c r="R188" s="22" t="str">
        <f>IF('Harmonised Unemployment Rates'!T190&lt;&gt;"..",'Harmonised Unemployment Rates'!T190,"")</f>
        <v/>
      </c>
      <c r="S188" s="22" t="str">
        <f>IF('Harmonised Unemployment Rates'!U190&lt;&gt;"..",'Harmonised Unemployment Rates'!U190,"")</f>
        <v/>
      </c>
      <c r="T188" s="22" t="str">
        <f>IF('Harmonised Unemployment Rates'!V190&lt;&gt;"..",'Harmonised Unemployment Rates'!V190,"")</f>
        <v/>
      </c>
      <c r="U188" s="22" t="str">
        <f>IF('Harmonised Unemployment Rates'!W190&lt;&gt;"..",'Harmonised Unemployment Rates'!W190,"")</f>
        <v/>
      </c>
      <c r="V188" s="22" t="str">
        <f>IF('Harmonised Unemployment Rates'!X190&lt;&gt;"..",'Harmonised Unemployment Rates'!X190,"")</f>
        <v/>
      </c>
      <c r="W188" s="22" t="str">
        <f>IF('Harmonised Unemployment Rates'!Y190&lt;&gt;"..",'Harmonised Unemployment Rates'!Y190,"")</f>
        <v/>
      </c>
      <c r="X188" s="22" t="str">
        <f>IF('Harmonised Unemployment Rates'!Z190&lt;&gt;"..",'Harmonised Unemployment Rates'!Z190,"")</f>
        <v/>
      </c>
      <c r="Y188" s="22" t="str">
        <f>IF('Harmonised Unemployment Rates'!AA190&lt;&gt;"..",'Harmonised Unemployment Rates'!AA190,"")</f>
        <v/>
      </c>
      <c r="Z188" s="22" t="str">
        <f>IF('Harmonised Unemployment Rates'!AB190&lt;&gt;"..",'Harmonised Unemployment Rates'!AB190,"")</f>
        <v/>
      </c>
      <c r="AA188" s="22" t="str">
        <f>IF('Harmonised Unemployment Rates'!AC190&lt;&gt;"..",'Harmonised Unemployment Rates'!AC190,"")</f>
        <v/>
      </c>
      <c r="AB188" s="22" t="str">
        <f>IF('Harmonised Unemployment Rates'!AD190&lt;&gt;"..",'Harmonised Unemployment Rates'!AD190,"")</f>
        <v/>
      </c>
      <c r="AC188" s="22" t="str">
        <f>IF('Harmonised Unemployment Rates'!AE190&lt;&gt;"..",'Harmonised Unemployment Rates'!AE190,"")</f>
        <v/>
      </c>
      <c r="AD188" s="22" t="str">
        <f>IF('Harmonised Unemployment Rates'!AF190&lt;&gt;"..",'Harmonised Unemployment Rates'!AF190,"")</f>
        <v/>
      </c>
      <c r="AE188" s="22" t="str">
        <f>IF('Harmonised Unemployment Rates'!AG190&lt;&gt;"..",'Harmonised Unemployment Rates'!AG190,"")</f>
        <v/>
      </c>
      <c r="AF188" s="22" t="str">
        <f>IF('Harmonised Unemployment Rates'!AH190&lt;&gt;"..",'Harmonised Unemployment Rates'!AH190,"")</f>
        <v/>
      </c>
      <c r="AG188" s="22" t="str">
        <f>IF('Harmonised Unemployment Rates'!AI190&lt;&gt;"..",'Harmonised Unemployment Rates'!AI190,"")</f>
        <v/>
      </c>
      <c r="AH188" s="22" t="str">
        <f>IF('Harmonised Unemployment Rates'!AJ190&lt;&gt;"..",'Harmonised Unemployment Rates'!AJ190,"")</f>
        <v/>
      </c>
      <c r="AI188" s="22" t="str">
        <f>IF('Harmonised Unemployment Rates'!AK190&lt;&gt;"..",'Harmonised Unemployment Rates'!AK190,"")</f>
        <v/>
      </c>
      <c r="AJ188" s="22" t="str">
        <f>IF('Harmonised Unemployment Rates'!AL190&lt;&gt;"..",'Harmonised Unemployment Rates'!AL190,"")</f>
        <v/>
      </c>
      <c r="AK188" s="22" t="str">
        <f>IF('Harmonised Unemployment Rates'!AM190&lt;&gt;"..",'Harmonised Unemployment Rates'!AM190,"")</f>
        <v/>
      </c>
      <c r="AL188" s="22" t="str">
        <f>IF('Harmonised Unemployment Rates'!AN190&lt;&gt;"..",'Harmonised Unemployment Rates'!AN190,"")</f>
        <v/>
      </c>
      <c r="AM188" s="22" t="str">
        <f>IF('Harmonised Unemployment Rates'!AO190&lt;&gt;"..",'Harmonised Unemployment Rates'!AO190,"")</f>
        <v/>
      </c>
      <c r="AN188" s="22" t="str">
        <f>IF('Harmonised Unemployment Rates'!AP190&lt;&gt;"..",'Harmonised Unemployment Rates'!AP190,"")</f>
        <v/>
      </c>
      <c r="AO188" s="22" t="str">
        <f>IF('Harmonised Unemployment Rates'!AQ190&lt;&gt;"..",'Harmonised Unemployment Rates'!AQ190,"")</f>
        <v/>
      </c>
      <c r="AP188" s="22" t="str">
        <f>IF('Harmonised Unemployment Rates'!AR190&lt;&gt;"..",'Harmonised Unemployment Rates'!AR190,"")</f>
        <v/>
      </c>
      <c r="AQ188" s="22" t="str">
        <f>IF('Harmonised Unemployment Rates'!AS190&lt;&gt;"..",'Harmonised Unemployment Rates'!AS190,"")</f>
        <v/>
      </c>
      <c r="AR188" s="22" t="str">
        <f>IF('Harmonised Unemployment Rates'!AT190&lt;&gt;"..",'Harmonised Unemployment Rates'!AT190,"")</f>
        <v/>
      </c>
      <c r="AS188" s="22" t="str">
        <f>IF('Harmonised Unemployment Rates'!AU190&lt;&gt;"..",'Harmonised Unemployment Rates'!AU190,"")</f>
        <v/>
      </c>
      <c r="AT188" s="22" t="str">
        <f>IF('Harmonised Unemployment Rates'!AV190&lt;&gt;"..",'Harmonised Unemployment Rates'!AV190,"")</f>
        <v/>
      </c>
      <c r="AU188" s="22" t="str">
        <f>IF('Harmonised Unemployment Rates'!AW190&lt;&gt;"..",'Harmonised Unemployment Rates'!AW190,"")</f>
        <v/>
      </c>
      <c r="AV188" s="22" t="str">
        <f>IF('Harmonised Unemployment Rates'!AX190&lt;&gt;"..",'Harmonised Unemployment Rates'!AX190,"")</f>
        <v/>
      </c>
      <c r="AW188" s="22" t="str">
        <f>IF('Harmonised Unemployment Rates'!AY190&lt;&gt;"..",'Harmonised Unemployment Rates'!AY190,"")</f>
        <v/>
      </c>
      <c r="AX188" s="22" t="str">
        <f>IF('Harmonised Unemployment Rates'!AZ190&lt;&gt;"..",'Harmonised Unemployment Rates'!AZ190,"")</f>
        <v/>
      </c>
      <c r="AY188" s="22" t="str">
        <f>IF('Harmonised Unemployment Rates'!BA190&lt;&gt;"..",'Harmonised Unemployment Rates'!BA190,"")</f>
        <v/>
      </c>
      <c r="AZ188" s="22" t="str">
        <f>IF('Harmonised Unemployment Rates'!BB190&lt;&gt;"..",'Harmonised Unemployment Rates'!BB190,"")</f>
        <v/>
      </c>
      <c r="BA188" s="22" t="str">
        <f>IF('Harmonised Unemployment Rates'!BC190&lt;&gt;"..",'Harmonised Unemployment Rates'!BC190,"")</f>
        <v/>
      </c>
      <c r="BB188" s="22" t="str">
        <f>IF('Harmonised Unemployment Rates'!BD190&lt;&gt;"..",'Harmonised Unemployment Rates'!BD190,"")</f>
        <v/>
      </c>
      <c r="BC188" s="22" t="str">
        <f>IF('Harmonised Unemployment Rates'!BE190&lt;&gt;"..",'Harmonised Unemployment Rates'!BE190,"")</f>
        <v/>
      </c>
      <c r="BD188" s="22" t="str">
        <f>IF('Harmonised Unemployment Rates'!BF190&lt;&gt;"..",'Harmonised Unemployment Rates'!BF190,"")</f>
        <v/>
      </c>
      <c r="BE188" s="22" t="str">
        <f>IF('Harmonised Unemployment Rates'!BG190&lt;&gt;"..",'Harmonised Unemployment Rates'!BG190,"")</f>
        <v/>
      </c>
      <c r="BF188" s="22" t="str">
        <f>IF('Harmonised Unemployment Rates'!BH190&lt;&gt;"..",'Harmonised Unemployment Rates'!BH190,"")</f>
        <v/>
      </c>
      <c r="BG188" s="22" t="str">
        <f>IF('Harmonised Unemployment Rates'!BI190&lt;&gt;"..",'Harmonised Unemployment Rates'!BI190,"")</f>
        <v/>
      </c>
      <c r="BH188" s="22" t="str">
        <f>IF('Harmonised Unemployment Rates'!BJ190&lt;&gt;"..",'Harmonised Unemployment Rates'!BJ190,"")</f>
        <v/>
      </c>
      <c r="BI188" s="22" t="str">
        <f>IF('Harmonised Unemployment Rates'!BK190&lt;&gt;"..",'Harmonised Unemployment Rates'!BK190,"")</f>
        <v/>
      </c>
      <c r="BJ188" s="22" t="str">
        <f>IF('Harmonised Unemployment Rates'!BL190&lt;&gt;"..",'Harmonised Unemployment Rates'!BL190,"")</f>
        <v/>
      </c>
      <c r="BK188" s="22" t="str">
        <f>IF('Harmonised Unemployment Rates'!BM190&lt;&gt;"..",'Harmonised Unemployment Rates'!BM190,"")</f>
        <v/>
      </c>
      <c r="BL188" s="22" t="str">
        <f>IF('Harmonised Unemployment Rates'!BN190&lt;&gt;"..",'Harmonised Unemployment Rates'!BN190,"")</f>
        <v/>
      </c>
      <c r="BM188" s="22" t="str">
        <f>IF('Harmonised Unemployment Rates'!BO190&lt;&gt;"..",'Harmonised Unemployment Rates'!BO190,"")</f>
        <v/>
      </c>
      <c r="BN188" s="22" t="str">
        <f>IF('Harmonised Unemployment Rates'!BP190&lt;&gt;"..",'Harmonised Unemployment Rates'!BP190,"")</f>
        <v/>
      </c>
      <c r="BO188" s="22" t="str">
        <f>IF('Harmonised Unemployment Rates'!BQ190&lt;&gt;"..",'Harmonised Unemployment Rates'!BQ190,"")</f>
        <v/>
      </c>
      <c r="BP188" s="22" t="str">
        <f>IF('Harmonised Unemployment Rates'!BR190&lt;&gt;"..",'Harmonised Unemployment Rates'!BR190,"")</f>
        <v/>
      </c>
      <c r="BQ188" s="22" t="str">
        <f>IF('Harmonised Unemployment Rates'!BS190&lt;&gt;"..",'Harmonised Unemployment Rates'!BS190,"")</f>
        <v/>
      </c>
      <c r="BR188" s="22" t="str">
        <f>IF('Harmonised Unemployment Rates'!BT190&lt;&gt;"..",'Harmonised Unemployment Rates'!BT190,"")</f>
        <v/>
      </c>
      <c r="BS188" s="22" t="str">
        <f>IF('Harmonised Unemployment Rates'!BU190&lt;&gt;"..",'Harmonised Unemployment Rates'!BU190,"")</f>
        <v/>
      </c>
      <c r="BT188" s="22" t="str">
        <f>IF('Harmonised Unemployment Rates'!BV190&lt;&gt;"..",'Harmonised Unemployment Rates'!BV190,"")</f>
        <v/>
      </c>
      <c r="BU188" s="22" t="str">
        <f>IF('Harmonised Unemployment Rates'!BW190&lt;&gt;"..",'Harmonised Unemployment Rates'!BW190,"")</f>
        <v/>
      </c>
      <c r="BV188" s="22" t="str">
        <f>IF('Harmonised Unemployment Rates'!BX190&lt;&gt;"..",'Harmonised Unemployment Rates'!BX190,"")</f>
        <v/>
      </c>
      <c r="BW188" s="22" t="str">
        <f>IF('Harmonised Unemployment Rates'!BY190&lt;&gt;"..",'Harmonised Unemployment Rates'!BY190,"")</f>
        <v/>
      </c>
      <c r="BX188" s="22" t="str">
        <f>IF('Harmonised Unemployment Rates'!BZ190&lt;&gt;"..",'Harmonised Unemployment Rates'!BZ190,"")</f>
        <v/>
      </c>
      <c r="BY188" s="22" t="str">
        <f>IF('Harmonised Unemployment Rates'!CA190&lt;&gt;"..",'Harmonised Unemployment Rates'!CA190,"")</f>
        <v/>
      </c>
      <c r="BZ188" s="22" t="str">
        <f>IF('Harmonised Unemployment Rates'!CB190&lt;&gt;"..",'Harmonised Unemployment Rates'!CB190,"")</f>
        <v/>
      </c>
      <c r="CA188" s="22" t="str">
        <f>IF('Harmonised Unemployment Rates'!CC190&lt;&gt;"..",'Harmonised Unemployment Rates'!CC190,"")</f>
        <v/>
      </c>
      <c r="CB188" s="22" t="str">
        <f>IF('Harmonised Unemployment Rates'!CD190&lt;&gt;"..",'Harmonised Unemployment Rates'!CD190,"")</f>
        <v/>
      </c>
      <c r="CC188" s="22" t="str">
        <f>IF('Harmonised Unemployment Rates'!CE190&lt;&gt;"..",'Harmonised Unemployment Rates'!CE190,"")</f>
        <v/>
      </c>
      <c r="CD188" s="22" t="str">
        <f>IF('Harmonised Unemployment Rates'!CF190&lt;&gt;"..",'Harmonised Unemployment Rates'!CF190,"")</f>
        <v/>
      </c>
      <c r="CE188" s="22" t="str">
        <f>IF('Harmonised Unemployment Rates'!CG190&lt;&gt;"..",'Harmonised Unemployment Rates'!CG190,"")</f>
        <v/>
      </c>
      <c r="CF188" s="22" t="str">
        <f>IF('Harmonised Unemployment Rates'!CH190&lt;&gt;"..",'Harmonised Unemployment Rates'!CH190,"")</f>
        <v/>
      </c>
      <c r="CG188" s="22" t="str">
        <f>IF('Harmonised Unemployment Rates'!CI190&lt;&gt;"..",'Harmonised Unemployment Rates'!CI190,"")</f>
        <v/>
      </c>
      <c r="CH188" s="22" t="str">
        <f>IF('Harmonised Unemployment Rates'!CJ190&lt;&gt;"..",'Harmonised Unemployment Rates'!CJ190,"")</f>
        <v/>
      </c>
      <c r="CI188" s="22">
        <f>IF('Harmonised Unemployment Rates'!CK190&lt;&gt;"..",'Harmonised Unemployment Rates'!CK190,"")</f>
        <v>8.9</v>
      </c>
      <c r="CJ188" s="22">
        <f>IF('Harmonised Unemployment Rates'!CL190&lt;&gt;"..",'Harmonised Unemployment Rates'!CL190,"")</f>
        <v>8.9</v>
      </c>
      <c r="CK188" s="22">
        <f>IF('Harmonised Unemployment Rates'!CM190&lt;&gt;"..",'Harmonised Unemployment Rates'!CM190,"")</f>
        <v>8.9</v>
      </c>
      <c r="CL188" s="22">
        <f>IF('Harmonised Unemployment Rates'!CN190&lt;&gt;"..",'Harmonised Unemployment Rates'!CN190,"")</f>
        <v>8.9</v>
      </c>
      <c r="CM188" s="22">
        <f>IF('Harmonised Unemployment Rates'!CO190&lt;&gt;"..",'Harmonised Unemployment Rates'!CO190,"")</f>
        <v>8.9</v>
      </c>
      <c r="CN188" s="22">
        <f>IF('Harmonised Unemployment Rates'!CP190&lt;&gt;"..",'Harmonised Unemployment Rates'!CP190,"")</f>
        <v>8.9</v>
      </c>
      <c r="CO188" s="22">
        <f>IF('Harmonised Unemployment Rates'!CQ190&lt;&gt;"..",'Harmonised Unemployment Rates'!CQ190,"")</f>
        <v>8.8000000000000007</v>
      </c>
      <c r="CP188" s="22">
        <f>IF('Harmonised Unemployment Rates'!CR190&lt;&gt;"..",'Harmonised Unemployment Rates'!CR190,"")</f>
        <v>8.8000000000000007</v>
      </c>
      <c r="CQ188" s="22">
        <f>IF('Harmonised Unemployment Rates'!CS190&lt;&gt;"..",'Harmonised Unemployment Rates'!CS190,"")</f>
        <v>8.8000000000000007</v>
      </c>
      <c r="CR188" s="22">
        <f>IF('Harmonised Unemployment Rates'!CT190&lt;&gt;"..",'Harmonised Unemployment Rates'!CT190,"")</f>
        <v>8.8000000000000007</v>
      </c>
      <c r="CS188" s="22">
        <f>IF('Harmonised Unemployment Rates'!CU190&lt;&gt;"..",'Harmonised Unemployment Rates'!CU190,"")</f>
        <v>8.8000000000000007</v>
      </c>
      <c r="CT188" s="22">
        <f>IF('Harmonised Unemployment Rates'!CV190&lt;&gt;"..",'Harmonised Unemployment Rates'!CV190,"")</f>
        <v>8.8000000000000007</v>
      </c>
      <c r="CU188" s="22">
        <f>IF('Harmonised Unemployment Rates'!CW190&lt;&gt;"..",'Harmonised Unemployment Rates'!CW190,"")</f>
        <v>8.9</v>
      </c>
      <c r="CV188" s="22">
        <f>IF('Harmonised Unemployment Rates'!CX190&lt;&gt;"..",'Harmonised Unemployment Rates'!CX190,"")</f>
        <v>8.9</v>
      </c>
      <c r="CW188" s="22">
        <f>IF('Harmonised Unemployment Rates'!CY190&lt;&gt;"..",'Harmonised Unemployment Rates'!CY190,"")</f>
        <v>8.9</v>
      </c>
      <c r="CX188" s="22">
        <f>IF('Harmonised Unemployment Rates'!CZ190&lt;&gt;"..",'Harmonised Unemployment Rates'!CZ190,"")</f>
        <v>8.9</v>
      </c>
      <c r="CY188" s="22">
        <f>IF('Harmonised Unemployment Rates'!DA190&lt;&gt;"..",'Harmonised Unemployment Rates'!DA190,"")</f>
        <v>8.9</v>
      </c>
      <c r="CZ188" s="22">
        <f>IF('Harmonised Unemployment Rates'!DB190&lt;&gt;"..",'Harmonised Unemployment Rates'!DB190,"")</f>
        <v>8.9</v>
      </c>
      <c r="DA188" s="22">
        <f>IF('Harmonised Unemployment Rates'!DC190&lt;&gt;"..",'Harmonised Unemployment Rates'!DC190,"")</f>
        <v>8.9</v>
      </c>
      <c r="DB188" s="22">
        <f>IF('Harmonised Unemployment Rates'!DD190&lt;&gt;"..",'Harmonised Unemployment Rates'!DD190,"")</f>
        <v>10.4</v>
      </c>
      <c r="DC188" s="22">
        <f>IF('Harmonised Unemployment Rates'!DE190&lt;&gt;"..",'Harmonised Unemployment Rates'!DE190,"")</f>
        <v>10.4</v>
      </c>
      <c r="DD188" s="22">
        <f>IF('Harmonised Unemployment Rates'!DF190&lt;&gt;"..",'Harmonised Unemployment Rates'!DF190,"")</f>
        <v>10.4</v>
      </c>
      <c r="DE188" s="22">
        <f>IF('Harmonised Unemployment Rates'!DG190&lt;&gt;"..",'Harmonised Unemployment Rates'!DG190,"")</f>
        <v>10.4</v>
      </c>
      <c r="DF188" s="22">
        <f>IF('Harmonised Unemployment Rates'!DH190&lt;&gt;"..",'Harmonised Unemployment Rates'!DH190,"")</f>
        <v>10.4</v>
      </c>
      <c r="DG188" s="22">
        <f>IF('Harmonised Unemployment Rates'!DI190&lt;&gt;"..",'Harmonised Unemployment Rates'!DI190,"")</f>
        <v>10.4</v>
      </c>
      <c r="DH188" s="22">
        <f>IF('Harmonised Unemployment Rates'!DJ190&lt;&gt;"..",'Harmonised Unemployment Rates'!DJ190,"")</f>
        <v>10.4</v>
      </c>
      <c r="DI188" s="22">
        <f>IF('Harmonised Unemployment Rates'!DK190&lt;&gt;"..",'Harmonised Unemployment Rates'!DK190,"")</f>
        <v>10.5</v>
      </c>
      <c r="DJ188" s="22">
        <f>IF('Harmonised Unemployment Rates'!DL190&lt;&gt;"..",'Harmonised Unemployment Rates'!DL190,"")</f>
        <v>10.5</v>
      </c>
      <c r="DK188" s="22">
        <f>IF('Harmonised Unemployment Rates'!DM190&lt;&gt;"..",'Harmonised Unemployment Rates'!DM190,"")</f>
        <v>10.5</v>
      </c>
      <c r="DL188" s="22">
        <f>IF('Harmonised Unemployment Rates'!DN190&lt;&gt;"..",'Harmonised Unemployment Rates'!DN190,"")</f>
        <v>10.5</v>
      </c>
      <c r="DM188" s="22">
        <f>IF('Harmonised Unemployment Rates'!DO190&lt;&gt;"..",'Harmonised Unemployment Rates'!DO190,"")</f>
        <v>10.5</v>
      </c>
      <c r="DN188" s="22">
        <f>IF('Harmonised Unemployment Rates'!DP190&lt;&gt;"..",'Harmonised Unemployment Rates'!DP190,"")</f>
        <v>10.5</v>
      </c>
      <c r="DO188" s="22">
        <f>IF('Harmonised Unemployment Rates'!DQ190&lt;&gt;"..",'Harmonised Unemployment Rates'!DQ190,"")</f>
        <v>10.5</v>
      </c>
      <c r="DP188" s="22">
        <f>IF('Harmonised Unemployment Rates'!DR190&lt;&gt;"..",'Harmonised Unemployment Rates'!DR190,"")</f>
        <v>10.5</v>
      </c>
      <c r="DQ188" s="22">
        <f>IF('Harmonised Unemployment Rates'!DS190&lt;&gt;"..",'Harmonised Unemployment Rates'!DS190,"")</f>
        <v>10.4</v>
      </c>
      <c r="DR188" s="22">
        <f>IF('Harmonised Unemployment Rates'!DT190&lt;&gt;"..",'Harmonised Unemployment Rates'!DT190,"")</f>
        <v>10.4</v>
      </c>
      <c r="DS188" s="22">
        <f>IF('Harmonised Unemployment Rates'!DU190&lt;&gt;"..",'Harmonised Unemployment Rates'!DU190,"")</f>
        <v>10.5</v>
      </c>
      <c r="DT188" s="22">
        <f>IF('Harmonised Unemployment Rates'!DV190&lt;&gt;"..",'Harmonised Unemployment Rates'!DV190,"")</f>
        <v>10.5</v>
      </c>
      <c r="DU188" s="22">
        <f>IF('Harmonised Unemployment Rates'!DW190&lt;&gt;"..",'Harmonised Unemployment Rates'!DW190,"")</f>
        <v>10.5</v>
      </c>
      <c r="DV188" s="22">
        <f>IF('Harmonised Unemployment Rates'!DX190&lt;&gt;"..",'Harmonised Unemployment Rates'!DX190,"")</f>
        <v>10.5</v>
      </c>
      <c r="DW188" s="22">
        <f>IF('Harmonised Unemployment Rates'!DY190&lt;&gt;"..",'Harmonised Unemployment Rates'!DY190,"")</f>
        <v>10.5</v>
      </c>
      <c r="DX188" s="22">
        <f>IF('Harmonised Unemployment Rates'!DZ190&lt;&gt;"..",'Harmonised Unemployment Rates'!DZ190,"")</f>
        <v>10.5</v>
      </c>
      <c r="DY188" s="22">
        <f>IF('Harmonised Unemployment Rates'!EA190&lt;&gt;"..",'Harmonised Unemployment Rates'!EA190,"")</f>
        <v>10.5</v>
      </c>
      <c r="DZ188" s="22">
        <f>IF('Harmonised Unemployment Rates'!EB190&lt;&gt;"..",'Harmonised Unemployment Rates'!EB190,"")</f>
        <v>10.5</v>
      </c>
      <c r="EA188" s="22">
        <f>IF('Harmonised Unemployment Rates'!EC190&lt;&gt;"..",'Harmonised Unemployment Rates'!EC190,"")</f>
        <v>10.5</v>
      </c>
      <c r="EB188" s="22">
        <f>IF('Harmonised Unemployment Rates'!ED190&lt;&gt;"..",'Harmonised Unemployment Rates'!ED190,"")</f>
        <v>10.5</v>
      </c>
      <c r="EC188" s="22">
        <f>IF('Harmonised Unemployment Rates'!EE190&lt;&gt;"..",'Harmonised Unemployment Rates'!EE190,"")</f>
        <v>10.5</v>
      </c>
      <c r="ED188" s="22">
        <f>IF('Harmonised Unemployment Rates'!EF190&lt;&gt;"..",'Harmonised Unemployment Rates'!EF190,"")</f>
        <v>10.5</v>
      </c>
      <c r="EE188" s="22">
        <f>IF('Harmonised Unemployment Rates'!EG190&lt;&gt;"..",'Harmonised Unemployment Rates'!EG190,"")</f>
        <v>10.5</v>
      </c>
      <c r="EF188" s="22">
        <f>IF('Harmonised Unemployment Rates'!EH190&lt;&gt;"..",'Harmonised Unemployment Rates'!EH190,"")</f>
        <v>10.5</v>
      </c>
      <c r="EG188" s="22">
        <f>IF('Harmonised Unemployment Rates'!EI190&lt;&gt;"..",'Harmonised Unemployment Rates'!EI190,"")</f>
        <v>10.5</v>
      </c>
      <c r="EH188" s="22">
        <f>IF('Harmonised Unemployment Rates'!EJ190&lt;&gt;"..",'Harmonised Unemployment Rates'!EJ190,"")</f>
        <v>10.5</v>
      </c>
      <c r="EI188" s="22">
        <f>IF('Harmonised Unemployment Rates'!EK190&lt;&gt;"..",'Harmonised Unemployment Rates'!EK190,"")</f>
        <v>10.5</v>
      </c>
      <c r="EJ188" s="22">
        <f>IF('Harmonised Unemployment Rates'!EL190&lt;&gt;"..",'Harmonised Unemployment Rates'!EL190,"")</f>
        <v>10.5</v>
      </c>
      <c r="EK188" s="22">
        <f>IF('Harmonised Unemployment Rates'!EM190&lt;&gt;"..",'Harmonised Unemployment Rates'!EM190,"")</f>
        <v>10.5</v>
      </c>
      <c r="EL188" s="22">
        <f>IF('Harmonised Unemployment Rates'!EN190&lt;&gt;"..",'Harmonised Unemployment Rates'!EN190,"")</f>
        <v>10.5</v>
      </c>
      <c r="EM188" s="22">
        <f>IF('Harmonised Unemployment Rates'!EO190&lt;&gt;"..",'Harmonised Unemployment Rates'!EO190,"")</f>
        <v>10.5</v>
      </c>
      <c r="EN188" s="22">
        <f>IF('Harmonised Unemployment Rates'!EP190&lt;&gt;"..",'Harmonised Unemployment Rates'!EP190,"")</f>
        <v>10.5</v>
      </c>
      <c r="EO188" s="22">
        <f>IF('Harmonised Unemployment Rates'!EQ190&lt;&gt;"..",'Harmonised Unemployment Rates'!EQ190,"")</f>
        <v>10.5</v>
      </c>
      <c r="EP188" s="22">
        <f>IF('Harmonised Unemployment Rates'!ER190&lt;&gt;"..",'Harmonised Unemployment Rates'!ER190,"")</f>
        <v>10.5</v>
      </c>
      <c r="EQ188" s="22">
        <f>IF('Harmonised Unemployment Rates'!ES190&lt;&gt;"..",'Harmonised Unemployment Rates'!ES190,"")</f>
        <v>10.5</v>
      </c>
      <c r="ER188" s="22">
        <f>IF('Harmonised Unemployment Rates'!ET190&lt;&gt;"..",'Harmonised Unemployment Rates'!ET190,"")</f>
        <v>10.7</v>
      </c>
      <c r="ES188" s="22">
        <f>IF('Harmonised Unemployment Rates'!EU190&lt;&gt;"..",'Harmonised Unemployment Rates'!EU190,"")</f>
        <v>10.6</v>
      </c>
      <c r="ET188" s="22">
        <f>IF('Harmonised Unemployment Rates'!EV190&lt;&gt;"..",'Harmonised Unemployment Rates'!EV190,"")</f>
        <v>10.6</v>
      </c>
      <c r="EU188" s="22">
        <f>IF('Harmonised Unemployment Rates'!EW190&lt;&gt;"..",'Harmonised Unemployment Rates'!EW190,"")</f>
        <v>10.6</v>
      </c>
      <c r="EV188" s="22">
        <f>IF('Harmonised Unemployment Rates'!EX190&lt;&gt;"..",'Harmonised Unemployment Rates'!EX190,"")</f>
        <v>10.7</v>
      </c>
      <c r="EW188" s="22">
        <f>IF('Harmonised Unemployment Rates'!EY190&lt;&gt;"..",'Harmonised Unemployment Rates'!EY190,"")</f>
        <v>10.6</v>
      </c>
      <c r="EX188" s="22">
        <f>IF('Harmonised Unemployment Rates'!EZ190&lt;&gt;"..",'Harmonised Unemployment Rates'!EZ190,"")</f>
        <v>10.6</v>
      </c>
      <c r="EY188" s="22">
        <f>IF('Harmonised Unemployment Rates'!FA190&lt;&gt;"..",'Harmonised Unemployment Rates'!FA190,"")</f>
        <v>10.6</v>
      </c>
      <c r="EZ188" s="22">
        <f>IF('Harmonised Unemployment Rates'!FB190&lt;&gt;"..",'Harmonised Unemployment Rates'!FB190,"")</f>
        <v>10.6</v>
      </c>
      <c r="FA188" s="22">
        <f>IF('Harmonised Unemployment Rates'!FC190&lt;&gt;"..",'Harmonised Unemployment Rates'!FC190,"")</f>
        <v>10.6</v>
      </c>
      <c r="FB188" s="22">
        <f>IF('Harmonised Unemployment Rates'!FD190&lt;&gt;"..",'Harmonised Unemployment Rates'!FD190,"")</f>
        <v>10.6</v>
      </c>
      <c r="FC188" s="22">
        <f>IF('Harmonised Unemployment Rates'!FE190&lt;&gt;"..",'Harmonised Unemployment Rates'!FE190,"")</f>
        <v>10.6</v>
      </c>
      <c r="FD188" s="22">
        <f>IF('Harmonised Unemployment Rates'!FF190&lt;&gt;"..",'Harmonised Unemployment Rates'!FF190,"")</f>
        <v>10.6</v>
      </c>
      <c r="FE188" s="22">
        <f>IF('Harmonised Unemployment Rates'!FG190&lt;&gt;"..",'Harmonised Unemployment Rates'!FG190,"")</f>
        <v>10.6</v>
      </c>
      <c r="FF188" s="22">
        <f>IF('Harmonised Unemployment Rates'!FH190&lt;&gt;"..",'Harmonised Unemployment Rates'!FH190,"")</f>
        <v>10.6</v>
      </c>
      <c r="FG188" s="22">
        <f>IF('Harmonised Unemployment Rates'!FI190&lt;&gt;"..",'Harmonised Unemployment Rates'!FI190,"")</f>
        <v>10.6</v>
      </c>
      <c r="FH188" s="22">
        <f>IF('Harmonised Unemployment Rates'!FJ190&lt;&gt;"..",'Harmonised Unemployment Rates'!FJ190,"")</f>
        <v>10.6</v>
      </c>
      <c r="FI188" s="22">
        <f>IF('Harmonised Unemployment Rates'!FK190&lt;&gt;"..",'Harmonised Unemployment Rates'!FK190,"")</f>
        <v>10.6</v>
      </c>
      <c r="FJ188" s="22">
        <f>IF('Harmonised Unemployment Rates'!FL190&lt;&gt;"..",'Harmonised Unemployment Rates'!FL190,"")</f>
        <v>10.6</v>
      </c>
      <c r="FK188" s="22">
        <f>IF('Harmonised Unemployment Rates'!FM190&lt;&gt;"..",'Harmonised Unemployment Rates'!FM190,"")</f>
        <v>10.6</v>
      </c>
      <c r="FL188" s="22">
        <f>IF('Harmonised Unemployment Rates'!FN190&lt;&gt;"..",'Harmonised Unemployment Rates'!FN190,"")</f>
        <v>10.6</v>
      </c>
      <c r="FM188" s="22">
        <f>IF('Harmonised Unemployment Rates'!FO190&lt;&gt;"..",'Harmonised Unemployment Rates'!FO190,"")</f>
        <v>10.6</v>
      </c>
      <c r="FN188" s="22">
        <f>IF('Harmonised Unemployment Rates'!FP190&lt;&gt;"..",'Harmonised Unemployment Rates'!FP190,"")</f>
        <v>10.6</v>
      </c>
      <c r="FO188" s="22">
        <f>IF('Harmonised Unemployment Rates'!FQ190&lt;&gt;"..",'Harmonised Unemployment Rates'!FQ190,"")</f>
        <v>10.6</v>
      </c>
      <c r="FP188" s="22">
        <f>IF('Harmonised Unemployment Rates'!FR190&lt;&gt;"..",'Harmonised Unemployment Rates'!FR190,"")</f>
        <v>10.6</v>
      </c>
      <c r="FQ188" s="22">
        <f>IF('Harmonised Unemployment Rates'!FS190&lt;&gt;"..",'Harmonised Unemployment Rates'!FS190,"")</f>
        <v>10.6</v>
      </c>
      <c r="FR188" s="22">
        <f>IF('Harmonised Unemployment Rates'!FT190&lt;&gt;"..",'Harmonised Unemployment Rates'!FT190,"")</f>
        <v>10.6</v>
      </c>
      <c r="FS188" s="22">
        <f>IF('Harmonised Unemployment Rates'!FU190&lt;&gt;"..",'Harmonised Unemployment Rates'!FU190,"")</f>
        <v>10.6</v>
      </c>
      <c r="FT188" s="22">
        <f>IF('Harmonised Unemployment Rates'!FV190&lt;&gt;"..",'Harmonised Unemployment Rates'!FV190,"")</f>
        <v>10.6</v>
      </c>
      <c r="FU188" s="22">
        <f>IF('Harmonised Unemployment Rates'!FW190&lt;&gt;"..",'Harmonised Unemployment Rates'!FW190,"")</f>
        <v>10.6</v>
      </c>
      <c r="FV188" s="22">
        <f>IF('Harmonised Unemployment Rates'!FX190&lt;&gt;"..",'Harmonised Unemployment Rates'!FX190,"")</f>
        <v>10.6</v>
      </c>
      <c r="FW188" s="22">
        <f>IF('Harmonised Unemployment Rates'!FY190&lt;&gt;"..",'Harmonised Unemployment Rates'!FY190,"")</f>
        <v>10.6</v>
      </c>
      <c r="FX188" s="22">
        <f>IF('Harmonised Unemployment Rates'!FZ190&lt;&gt;"..",'Harmonised Unemployment Rates'!FZ190,"")</f>
        <v>10.6</v>
      </c>
      <c r="FY188" s="22">
        <f>IF('Harmonised Unemployment Rates'!GA190&lt;&gt;"..",'Harmonised Unemployment Rates'!GA190,"")</f>
        <v>10.6</v>
      </c>
      <c r="FZ188" s="22">
        <f>IF('Harmonised Unemployment Rates'!GB190&lt;&gt;"..",'Harmonised Unemployment Rates'!GB190,"")</f>
        <v>10.6</v>
      </c>
      <c r="GA188" s="22">
        <f>IF('Harmonised Unemployment Rates'!GC190&lt;&gt;"..",'Harmonised Unemployment Rates'!GC190,"")</f>
        <v>10.6</v>
      </c>
      <c r="GB188" s="22">
        <f>IF('Harmonised Unemployment Rates'!GD190&lt;&gt;"..",'Harmonised Unemployment Rates'!GD190,"")</f>
        <v>10.6</v>
      </c>
      <c r="GC188" s="22">
        <f>IF('Harmonised Unemployment Rates'!GE190&lt;&gt;"..",'Harmonised Unemployment Rates'!GE190,"")</f>
        <v>10.6</v>
      </c>
      <c r="GD188" s="22">
        <f>IF('Harmonised Unemployment Rates'!GF190&lt;&gt;"..",'Harmonised Unemployment Rates'!GF190,"")</f>
        <v>10.6</v>
      </c>
      <c r="GE188" s="22">
        <f>IF('Harmonised Unemployment Rates'!GG190&lt;&gt;"..",'Harmonised Unemployment Rates'!GG190,"")</f>
        <v>10.6</v>
      </c>
      <c r="GF188" s="22">
        <f>IF('Harmonised Unemployment Rates'!GH190&lt;&gt;"..",'Harmonised Unemployment Rates'!GH190,"")</f>
        <v>10.6</v>
      </c>
      <c r="GG188" s="22">
        <f>IF('Harmonised Unemployment Rates'!GI190&lt;&gt;"..",'Harmonised Unemployment Rates'!GI190,"")</f>
        <v>10.6</v>
      </c>
      <c r="GH188" s="22">
        <f>IF('Harmonised Unemployment Rates'!GJ190&lt;&gt;"..",'Harmonised Unemployment Rates'!GJ190,"")</f>
        <v>10.6</v>
      </c>
      <c r="GI188" s="22">
        <f>IF('Harmonised Unemployment Rates'!GK190&lt;&gt;"..",'Harmonised Unemployment Rates'!GK190,"")</f>
        <v>10.5</v>
      </c>
      <c r="GJ188" s="22">
        <f>IF('Harmonised Unemployment Rates'!GL190&lt;&gt;"..",'Harmonised Unemployment Rates'!GL190,"")</f>
        <v>10.5</v>
      </c>
      <c r="GK188" s="22">
        <f>IF('Harmonised Unemployment Rates'!GM190&lt;&gt;"..",'Harmonised Unemployment Rates'!GM190,"")</f>
        <v>10.5</v>
      </c>
      <c r="GL188" s="22">
        <f>IF('Harmonised Unemployment Rates'!GN190&lt;&gt;"..",'Harmonised Unemployment Rates'!GN190,"")</f>
        <v>10.5</v>
      </c>
      <c r="GM188" s="22">
        <f>IF('Harmonised Unemployment Rates'!GO190&lt;&gt;"..",'Harmonised Unemployment Rates'!GO190,"")</f>
        <v>10.5</v>
      </c>
      <c r="GN188" s="22">
        <f>IF('Harmonised Unemployment Rates'!GP190&lt;&gt;"..",'Harmonised Unemployment Rates'!GP190,"")</f>
        <v>10.5</v>
      </c>
      <c r="GO188" s="22">
        <f>IF('Harmonised Unemployment Rates'!GQ190&lt;&gt;"..",'Harmonised Unemployment Rates'!GQ190,"")</f>
        <v>10.5</v>
      </c>
      <c r="GP188" s="22">
        <f>IF('Harmonised Unemployment Rates'!GR190&lt;&gt;"..",'Harmonised Unemployment Rates'!GR190,"")</f>
        <v>10.5</v>
      </c>
      <c r="GQ188" s="22">
        <f>IF('Harmonised Unemployment Rates'!GS190&lt;&gt;"..",'Harmonised Unemployment Rates'!GS190,"")</f>
        <v>10.5</v>
      </c>
      <c r="GR188" s="22">
        <f>IF('Harmonised Unemployment Rates'!GT190&lt;&gt;"..",'Harmonised Unemployment Rates'!GT190,"")</f>
        <v>10.5</v>
      </c>
      <c r="GS188" s="22">
        <f>IF('Harmonised Unemployment Rates'!GU190&lt;&gt;"..",'Harmonised Unemployment Rates'!GU190,"")</f>
        <v>10.5</v>
      </c>
      <c r="GT188" s="22">
        <f>IF('Harmonised Unemployment Rates'!GV190&lt;&gt;"..",'Harmonised Unemployment Rates'!GV190,"")</f>
        <v>10.5</v>
      </c>
      <c r="GU188" s="22">
        <f>IF('Harmonised Unemployment Rates'!GW190&lt;&gt;"..",'Harmonised Unemployment Rates'!GW190,"")</f>
        <v>10.5</v>
      </c>
      <c r="GV188" s="22">
        <f>IF('Harmonised Unemployment Rates'!GX190&lt;&gt;"..",'Harmonised Unemployment Rates'!GX190,"")</f>
        <v>10.5</v>
      </c>
      <c r="GW188" s="22">
        <f>IF('Harmonised Unemployment Rates'!GY190&lt;&gt;"..",'Harmonised Unemployment Rates'!GY190,"")</f>
        <v>10.5</v>
      </c>
    </row>
    <row r="189" spans="1:205" x14ac:dyDescent="0.2">
      <c r="A189" t="s">
        <v>740</v>
      </c>
      <c r="B189" s="22" t="str">
        <f>IF('Harmonised Unemployment Rates'!D191&lt;&gt;"..",'Harmonised Unemployment Rates'!D191,"")</f>
        <v/>
      </c>
      <c r="C189" s="22" t="str">
        <f>IF('Harmonised Unemployment Rates'!E191&lt;&gt;"..",'Harmonised Unemployment Rates'!E191,"")</f>
        <v/>
      </c>
      <c r="D189" s="22" t="str">
        <f>IF('Harmonised Unemployment Rates'!F191&lt;&gt;"..",'Harmonised Unemployment Rates'!F191,"")</f>
        <v/>
      </c>
      <c r="E189" s="22" t="str">
        <f>IF('Harmonised Unemployment Rates'!G191&lt;&gt;"..",'Harmonised Unemployment Rates'!G191,"")</f>
        <v/>
      </c>
      <c r="F189" s="22" t="str">
        <f>IF('Harmonised Unemployment Rates'!H191&lt;&gt;"..",'Harmonised Unemployment Rates'!H191,"")</f>
        <v/>
      </c>
      <c r="G189" s="22" t="str">
        <f>IF('Harmonised Unemployment Rates'!I191&lt;&gt;"..",'Harmonised Unemployment Rates'!I191,"")</f>
        <v/>
      </c>
      <c r="H189" s="22" t="str">
        <f>IF('Harmonised Unemployment Rates'!J191&lt;&gt;"..",'Harmonised Unemployment Rates'!J191,"")</f>
        <v/>
      </c>
      <c r="I189" s="22" t="str">
        <f>IF('Harmonised Unemployment Rates'!K191&lt;&gt;"..",'Harmonised Unemployment Rates'!K191,"")</f>
        <v/>
      </c>
      <c r="J189" s="22" t="str">
        <f>IF('Harmonised Unemployment Rates'!L191&lt;&gt;"..",'Harmonised Unemployment Rates'!L191,"")</f>
        <v/>
      </c>
      <c r="K189" s="22" t="str">
        <f>IF('Harmonised Unemployment Rates'!M191&lt;&gt;"..",'Harmonised Unemployment Rates'!M191,"")</f>
        <v/>
      </c>
      <c r="L189" s="22" t="str">
        <f>IF('Harmonised Unemployment Rates'!N191&lt;&gt;"..",'Harmonised Unemployment Rates'!N191,"")</f>
        <v/>
      </c>
      <c r="M189" s="22" t="str">
        <f>IF('Harmonised Unemployment Rates'!O191&lt;&gt;"..",'Harmonised Unemployment Rates'!O191,"")</f>
        <v/>
      </c>
      <c r="N189" s="22" t="str">
        <f>IF('Harmonised Unemployment Rates'!P191&lt;&gt;"..",'Harmonised Unemployment Rates'!P191,"")</f>
        <v/>
      </c>
      <c r="O189" s="22" t="str">
        <f>IF('Harmonised Unemployment Rates'!Q191&lt;&gt;"..",'Harmonised Unemployment Rates'!Q191,"")</f>
        <v/>
      </c>
      <c r="P189" s="22" t="str">
        <f>IF('Harmonised Unemployment Rates'!R191&lt;&gt;"..",'Harmonised Unemployment Rates'!R191,"")</f>
        <v/>
      </c>
      <c r="Q189" s="22" t="str">
        <f>IF('Harmonised Unemployment Rates'!S191&lt;&gt;"..",'Harmonised Unemployment Rates'!S191,"")</f>
        <v/>
      </c>
      <c r="R189" s="22" t="str">
        <f>IF('Harmonised Unemployment Rates'!T191&lt;&gt;"..",'Harmonised Unemployment Rates'!T191,"")</f>
        <v/>
      </c>
      <c r="S189" s="22" t="str">
        <f>IF('Harmonised Unemployment Rates'!U191&lt;&gt;"..",'Harmonised Unemployment Rates'!U191,"")</f>
        <v/>
      </c>
      <c r="T189" s="22" t="str">
        <f>IF('Harmonised Unemployment Rates'!V191&lt;&gt;"..",'Harmonised Unemployment Rates'!V191,"")</f>
        <v/>
      </c>
      <c r="U189" s="22" t="str">
        <f>IF('Harmonised Unemployment Rates'!W191&lt;&gt;"..",'Harmonised Unemployment Rates'!W191,"")</f>
        <v/>
      </c>
      <c r="V189" s="22" t="str">
        <f>IF('Harmonised Unemployment Rates'!X191&lt;&gt;"..",'Harmonised Unemployment Rates'!X191,"")</f>
        <v/>
      </c>
      <c r="W189" s="22" t="str">
        <f>IF('Harmonised Unemployment Rates'!Y191&lt;&gt;"..",'Harmonised Unemployment Rates'!Y191,"")</f>
        <v/>
      </c>
      <c r="X189" s="22" t="str">
        <f>IF('Harmonised Unemployment Rates'!Z191&lt;&gt;"..",'Harmonised Unemployment Rates'!Z191,"")</f>
        <v/>
      </c>
      <c r="Y189" s="22" t="str">
        <f>IF('Harmonised Unemployment Rates'!AA191&lt;&gt;"..",'Harmonised Unemployment Rates'!AA191,"")</f>
        <v/>
      </c>
      <c r="Z189" s="22" t="str">
        <f>IF('Harmonised Unemployment Rates'!AB191&lt;&gt;"..",'Harmonised Unemployment Rates'!AB191,"")</f>
        <v/>
      </c>
      <c r="AA189" s="22" t="str">
        <f>IF('Harmonised Unemployment Rates'!AC191&lt;&gt;"..",'Harmonised Unemployment Rates'!AC191,"")</f>
        <v/>
      </c>
      <c r="AB189" s="22" t="str">
        <f>IF('Harmonised Unemployment Rates'!AD191&lt;&gt;"..",'Harmonised Unemployment Rates'!AD191,"")</f>
        <v/>
      </c>
      <c r="AC189" s="22" t="str">
        <f>IF('Harmonised Unemployment Rates'!AE191&lt;&gt;"..",'Harmonised Unemployment Rates'!AE191,"")</f>
        <v/>
      </c>
      <c r="AD189" s="22" t="str">
        <f>IF('Harmonised Unemployment Rates'!AF191&lt;&gt;"..",'Harmonised Unemployment Rates'!AF191,"")</f>
        <v/>
      </c>
      <c r="AE189" s="22" t="str">
        <f>IF('Harmonised Unemployment Rates'!AG191&lt;&gt;"..",'Harmonised Unemployment Rates'!AG191,"")</f>
        <v/>
      </c>
      <c r="AF189" s="22" t="str">
        <f>IF('Harmonised Unemployment Rates'!AH191&lt;&gt;"..",'Harmonised Unemployment Rates'!AH191,"")</f>
        <v/>
      </c>
      <c r="AG189" s="22" t="str">
        <f>IF('Harmonised Unemployment Rates'!AI191&lt;&gt;"..",'Harmonised Unemployment Rates'!AI191,"")</f>
        <v/>
      </c>
      <c r="AH189" s="22" t="str">
        <f>IF('Harmonised Unemployment Rates'!AJ191&lt;&gt;"..",'Harmonised Unemployment Rates'!AJ191,"")</f>
        <v/>
      </c>
      <c r="AI189" s="22" t="str">
        <f>IF('Harmonised Unemployment Rates'!AK191&lt;&gt;"..",'Harmonised Unemployment Rates'!AK191,"")</f>
        <v/>
      </c>
      <c r="AJ189" s="22" t="str">
        <f>IF('Harmonised Unemployment Rates'!AL191&lt;&gt;"..",'Harmonised Unemployment Rates'!AL191,"")</f>
        <v/>
      </c>
      <c r="AK189" s="22" t="str">
        <f>IF('Harmonised Unemployment Rates'!AM191&lt;&gt;"..",'Harmonised Unemployment Rates'!AM191,"")</f>
        <v/>
      </c>
      <c r="AL189" s="22" t="str">
        <f>IF('Harmonised Unemployment Rates'!AN191&lt;&gt;"..",'Harmonised Unemployment Rates'!AN191,"")</f>
        <v/>
      </c>
      <c r="AM189" s="22" t="str">
        <f>IF('Harmonised Unemployment Rates'!AO191&lt;&gt;"..",'Harmonised Unemployment Rates'!AO191,"")</f>
        <v/>
      </c>
      <c r="AN189" s="22" t="str">
        <f>IF('Harmonised Unemployment Rates'!AP191&lt;&gt;"..",'Harmonised Unemployment Rates'!AP191,"")</f>
        <v/>
      </c>
      <c r="AO189" s="22" t="str">
        <f>IF('Harmonised Unemployment Rates'!AQ191&lt;&gt;"..",'Harmonised Unemployment Rates'!AQ191,"")</f>
        <v/>
      </c>
      <c r="AP189" s="22" t="str">
        <f>IF('Harmonised Unemployment Rates'!AR191&lt;&gt;"..",'Harmonised Unemployment Rates'!AR191,"")</f>
        <v/>
      </c>
      <c r="AQ189" s="22" t="str">
        <f>IF('Harmonised Unemployment Rates'!AS191&lt;&gt;"..",'Harmonised Unemployment Rates'!AS191,"")</f>
        <v/>
      </c>
      <c r="AR189" s="22" t="str">
        <f>IF('Harmonised Unemployment Rates'!AT191&lt;&gt;"..",'Harmonised Unemployment Rates'!AT191,"")</f>
        <v/>
      </c>
      <c r="AS189" s="22" t="str">
        <f>IF('Harmonised Unemployment Rates'!AU191&lt;&gt;"..",'Harmonised Unemployment Rates'!AU191,"")</f>
        <v/>
      </c>
      <c r="AT189" s="22" t="str">
        <f>IF('Harmonised Unemployment Rates'!AV191&lt;&gt;"..",'Harmonised Unemployment Rates'!AV191,"")</f>
        <v/>
      </c>
      <c r="AU189" s="22" t="str">
        <f>IF('Harmonised Unemployment Rates'!AW191&lt;&gt;"..",'Harmonised Unemployment Rates'!AW191,"")</f>
        <v/>
      </c>
      <c r="AV189" s="22" t="str">
        <f>IF('Harmonised Unemployment Rates'!AX191&lt;&gt;"..",'Harmonised Unemployment Rates'!AX191,"")</f>
        <v/>
      </c>
      <c r="AW189" s="22" t="str">
        <f>IF('Harmonised Unemployment Rates'!AY191&lt;&gt;"..",'Harmonised Unemployment Rates'!AY191,"")</f>
        <v/>
      </c>
      <c r="AX189" s="22" t="str">
        <f>IF('Harmonised Unemployment Rates'!AZ191&lt;&gt;"..",'Harmonised Unemployment Rates'!AZ191,"")</f>
        <v/>
      </c>
      <c r="AY189" s="22" t="str">
        <f>IF('Harmonised Unemployment Rates'!BA191&lt;&gt;"..",'Harmonised Unemployment Rates'!BA191,"")</f>
        <v/>
      </c>
      <c r="AZ189" s="22" t="str">
        <f>IF('Harmonised Unemployment Rates'!BB191&lt;&gt;"..",'Harmonised Unemployment Rates'!BB191,"")</f>
        <v/>
      </c>
      <c r="BA189" s="22" t="str">
        <f>IF('Harmonised Unemployment Rates'!BC191&lt;&gt;"..",'Harmonised Unemployment Rates'!BC191,"")</f>
        <v/>
      </c>
      <c r="BB189" s="22" t="str">
        <f>IF('Harmonised Unemployment Rates'!BD191&lt;&gt;"..",'Harmonised Unemployment Rates'!BD191,"")</f>
        <v/>
      </c>
      <c r="BC189" s="22" t="str">
        <f>IF('Harmonised Unemployment Rates'!BE191&lt;&gt;"..",'Harmonised Unemployment Rates'!BE191,"")</f>
        <v/>
      </c>
      <c r="BD189" s="22" t="str">
        <f>IF('Harmonised Unemployment Rates'!BF191&lt;&gt;"..",'Harmonised Unemployment Rates'!BF191,"")</f>
        <v/>
      </c>
      <c r="BE189" s="22" t="str">
        <f>IF('Harmonised Unemployment Rates'!BG191&lt;&gt;"..",'Harmonised Unemployment Rates'!BG191,"")</f>
        <v/>
      </c>
      <c r="BF189" s="22" t="str">
        <f>IF('Harmonised Unemployment Rates'!BH191&lt;&gt;"..",'Harmonised Unemployment Rates'!BH191,"")</f>
        <v/>
      </c>
      <c r="BG189" s="22" t="str">
        <f>IF('Harmonised Unemployment Rates'!BI191&lt;&gt;"..",'Harmonised Unemployment Rates'!BI191,"")</f>
        <v/>
      </c>
      <c r="BH189" s="22" t="str">
        <f>IF('Harmonised Unemployment Rates'!BJ191&lt;&gt;"..",'Harmonised Unemployment Rates'!BJ191,"")</f>
        <v/>
      </c>
      <c r="BI189" s="22" t="str">
        <f>IF('Harmonised Unemployment Rates'!BK191&lt;&gt;"..",'Harmonised Unemployment Rates'!BK191,"")</f>
        <v/>
      </c>
      <c r="BJ189" s="22" t="str">
        <f>IF('Harmonised Unemployment Rates'!BL191&lt;&gt;"..",'Harmonised Unemployment Rates'!BL191,"")</f>
        <v/>
      </c>
      <c r="BK189" s="22" t="str">
        <f>IF('Harmonised Unemployment Rates'!BM191&lt;&gt;"..",'Harmonised Unemployment Rates'!BM191,"")</f>
        <v/>
      </c>
      <c r="BL189" s="22" t="str">
        <f>IF('Harmonised Unemployment Rates'!BN191&lt;&gt;"..",'Harmonised Unemployment Rates'!BN191,"")</f>
        <v/>
      </c>
      <c r="BM189" s="22" t="str">
        <f>IF('Harmonised Unemployment Rates'!BO191&lt;&gt;"..",'Harmonised Unemployment Rates'!BO191,"")</f>
        <v/>
      </c>
      <c r="BN189" s="22" t="str">
        <f>IF('Harmonised Unemployment Rates'!BP191&lt;&gt;"..",'Harmonised Unemployment Rates'!BP191,"")</f>
        <v/>
      </c>
      <c r="BO189" s="22" t="str">
        <f>IF('Harmonised Unemployment Rates'!BQ191&lt;&gt;"..",'Harmonised Unemployment Rates'!BQ191,"")</f>
        <v/>
      </c>
      <c r="BP189" s="22" t="str">
        <f>IF('Harmonised Unemployment Rates'!BR191&lt;&gt;"..",'Harmonised Unemployment Rates'!BR191,"")</f>
        <v/>
      </c>
      <c r="BQ189" s="22" t="str">
        <f>IF('Harmonised Unemployment Rates'!BS191&lt;&gt;"..",'Harmonised Unemployment Rates'!BS191,"")</f>
        <v/>
      </c>
      <c r="BR189" s="22" t="str">
        <f>IF('Harmonised Unemployment Rates'!BT191&lt;&gt;"..",'Harmonised Unemployment Rates'!BT191,"")</f>
        <v/>
      </c>
      <c r="BS189" s="22" t="str">
        <f>IF('Harmonised Unemployment Rates'!BU191&lt;&gt;"..",'Harmonised Unemployment Rates'!BU191,"")</f>
        <v/>
      </c>
      <c r="BT189" s="22" t="str">
        <f>IF('Harmonised Unemployment Rates'!BV191&lt;&gt;"..",'Harmonised Unemployment Rates'!BV191,"")</f>
        <v/>
      </c>
      <c r="BU189" s="22" t="str">
        <f>IF('Harmonised Unemployment Rates'!BW191&lt;&gt;"..",'Harmonised Unemployment Rates'!BW191,"")</f>
        <v/>
      </c>
      <c r="BV189" s="22" t="str">
        <f>IF('Harmonised Unemployment Rates'!BX191&lt;&gt;"..",'Harmonised Unemployment Rates'!BX191,"")</f>
        <v/>
      </c>
      <c r="BW189" s="22" t="str">
        <f>IF('Harmonised Unemployment Rates'!BY191&lt;&gt;"..",'Harmonised Unemployment Rates'!BY191,"")</f>
        <v/>
      </c>
      <c r="BX189" s="22" t="str">
        <f>IF('Harmonised Unemployment Rates'!BZ191&lt;&gt;"..",'Harmonised Unemployment Rates'!BZ191,"")</f>
        <v/>
      </c>
      <c r="BY189" s="22" t="str">
        <f>IF('Harmonised Unemployment Rates'!CA191&lt;&gt;"..",'Harmonised Unemployment Rates'!CA191,"")</f>
        <v/>
      </c>
      <c r="BZ189" s="22" t="str">
        <f>IF('Harmonised Unemployment Rates'!CB191&lt;&gt;"..",'Harmonised Unemployment Rates'!CB191,"")</f>
        <v/>
      </c>
      <c r="CA189" s="22" t="str">
        <f>IF('Harmonised Unemployment Rates'!CC191&lt;&gt;"..",'Harmonised Unemployment Rates'!CC191,"")</f>
        <v/>
      </c>
      <c r="CB189" s="22" t="str">
        <f>IF('Harmonised Unemployment Rates'!CD191&lt;&gt;"..",'Harmonised Unemployment Rates'!CD191,"")</f>
        <v/>
      </c>
      <c r="CC189" s="22" t="str">
        <f>IF('Harmonised Unemployment Rates'!CE191&lt;&gt;"..",'Harmonised Unemployment Rates'!CE191,"")</f>
        <v/>
      </c>
      <c r="CD189" s="22" t="str">
        <f>IF('Harmonised Unemployment Rates'!CF191&lt;&gt;"..",'Harmonised Unemployment Rates'!CF191,"")</f>
        <v/>
      </c>
      <c r="CE189" s="22" t="str">
        <f>IF('Harmonised Unemployment Rates'!CG191&lt;&gt;"..",'Harmonised Unemployment Rates'!CG191,"")</f>
        <v/>
      </c>
      <c r="CF189" s="22" t="str">
        <f>IF('Harmonised Unemployment Rates'!CH191&lt;&gt;"..",'Harmonised Unemployment Rates'!CH191,"")</f>
        <v/>
      </c>
      <c r="CG189" s="22" t="str">
        <f>IF('Harmonised Unemployment Rates'!CI191&lt;&gt;"..",'Harmonised Unemployment Rates'!CI191,"")</f>
        <v/>
      </c>
      <c r="CH189" s="22" t="str">
        <f>IF('Harmonised Unemployment Rates'!CJ191&lt;&gt;"..",'Harmonised Unemployment Rates'!CJ191,"")</f>
        <v/>
      </c>
      <c r="CI189" s="22" t="str">
        <f>IF('Harmonised Unemployment Rates'!CK191&lt;&gt;"..",'Harmonised Unemployment Rates'!CK191,"")</f>
        <v/>
      </c>
      <c r="CJ189" s="22">
        <f>IF('Harmonised Unemployment Rates'!CL191&lt;&gt;"..",'Harmonised Unemployment Rates'!CL191,"")</f>
        <v>8.6999999999999993</v>
      </c>
      <c r="CK189" s="22">
        <f>IF('Harmonised Unemployment Rates'!CM191&lt;&gt;"..",'Harmonised Unemployment Rates'!CM191,"")</f>
        <v>8.6999999999999993</v>
      </c>
      <c r="CL189" s="22">
        <f>IF('Harmonised Unemployment Rates'!CN191&lt;&gt;"..",'Harmonised Unemployment Rates'!CN191,"")</f>
        <v>8.6999999999999993</v>
      </c>
      <c r="CM189" s="22">
        <f>IF('Harmonised Unemployment Rates'!CO191&lt;&gt;"..",'Harmonised Unemployment Rates'!CO191,"")</f>
        <v>8.6999999999999993</v>
      </c>
      <c r="CN189" s="22">
        <f>IF('Harmonised Unemployment Rates'!CP191&lt;&gt;"..",'Harmonised Unemployment Rates'!CP191,"")</f>
        <v>8.6999999999999993</v>
      </c>
      <c r="CO189" s="22">
        <f>IF('Harmonised Unemployment Rates'!CQ191&lt;&gt;"..",'Harmonised Unemployment Rates'!CQ191,"")</f>
        <v>8.6</v>
      </c>
      <c r="CP189" s="22">
        <f>IF('Harmonised Unemployment Rates'!CR191&lt;&gt;"..",'Harmonised Unemployment Rates'!CR191,"")</f>
        <v>8.6</v>
      </c>
      <c r="CQ189" s="22">
        <f>IF('Harmonised Unemployment Rates'!CS191&lt;&gt;"..",'Harmonised Unemployment Rates'!CS191,"")</f>
        <v>8.6</v>
      </c>
      <c r="CR189" s="22">
        <f>IF('Harmonised Unemployment Rates'!CT191&lt;&gt;"..",'Harmonised Unemployment Rates'!CT191,"")</f>
        <v>8.6</v>
      </c>
      <c r="CS189" s="22">
        <f>IF('Harmonised Unemployment Rates'!CU191&lt;&gt;"..",'Harmonised Unemployment Rates'!CU191,"")</f>
        <v>8.6</v>
      </c>
      <c r="CT189" s="22">
        <f>IF('Harmonised Unemployment Rates'!CV191&lt;&gt;"..",'Harmonised Unemployment Rates'!CV191,"")</f>
        <v>8.6</v>
      </c>
      <c r="CU189" s="22">
        <f>IF('Harmonised Unemployment Rates'!CW191&lt;&gt;"..",'Harmonised Unemployment Rates'!CW191,"")</f>
        <v>8.6</v>
      </c>
      <c r="CV189" s="22">
        <f>IF('Harmonised Unemployment Rates'!CX191&lt;&gt;"..",'Harmonised Unemployment Rates'!CX191,"")</f>
        <v>8.6</v>
      </c>
      <c r="CW189" s="22">
        <f>IF('Harmonised Unemployment Rates'!CY191&lt;&gt;"..",'Harmonised Unemployment Rates'!CY191,"")</f>
        <v>8.6</v>
      </c>
      <c r="CX189" s="22">
        <f>IF('Harmonised Unemployment Rates'!CZ191&lt;&gt;"..",'Harmonised Unemployment Rates'!CZ191,"")</f>
        <v>8.6</v>
      </c>
      <c r="CY189" s="22">
        <f>IF('Harmonised Unemployment Rates'!DA191&lt;&gt;"..",'Harmonised Unemployment Rates'!DA191,"")</f>
        <v>8.6</v>
      </c>
      <c r="CZ189" s="22">
        <f>IF('Harmonised Unemployment Rates'!DB191&lt;&gt;"..",'Harmonised Unemployment Rates'!DB191,"")</f>
        <v>8.6</v>
      </c>
      <c r="DA189" s="22">
        <f>IF('Harmonised Unemployment Rates'!DC191&lt;&gt;"..",'Harmonised Unemployment Rates'!DC191,"")</f>
        <v>8.6</v>
      </c>
      <c r="DB189" s="22">
        <f>IF('Harmonised Unemployment Rates'!DD191&lt;&gt;"..",'Harmonised Unemployment Rates'!DD191,"")</f>
        <v>10.4</v>
      </c>
      <c r="DC189" s="22">
        <f>IF('Harmonised Unemployment Rates'!DE191&lt;&gt;"..",'Harmonised Unemployment Rates'!DE191,"")</f>
        <v>10.4</v>
      </c>
      <c r="DD189" s="22">
        <f>IF('Harmonised Unemployment Rates'!DF191&lt;&gt;"..",'Harmonised Unemployment Rates'!DF191,"")</f>
        <v>10.4</v>
      </c>
      <c r="DE189" s="22">
        <f>IF('Harmonised Unemployment Rates'!DG191&lt;&gt;"..",'Harmonised Unemployment Rates'!DG191,"")</f>
        <v>10.4</v>
      </c>
      <c r="DF189" s="22">
        <f>IF('Harmonised Unemployment Rates'!DH191&lt;&gt;"..",'Harmonised Unemployment Rates'!DH191,"")</f>
        <v>10.4</v>
      </c>
      <c r="DG189" s="22">
        <f>IF('Harmonised Unemployment Rates'!DI191&lt;&gt;"..",'Harmonised Unemployment Rates'!DI191,"")</f>
        <v>10.4</v>
      </c>
      <c r="DH189" s="22">
        <f>IF('Harmonised Unemployment Rates'!DJ191&lt;&gt;"..",'Harmonised Unemployment Rates'!DJ191,"")</f>
        <v>10.4</v>
      </c>
      <c r="DI189" s="22">
        <f>IF('Harmonised Unemployment Rates'!DK191&lt;&gt;"..",'Harmonised Unemployment Rates'!DK191,"")</f>
        <v>10.4</v>
      </c>
      <c r="DJ189" s="22">
        <f>IF('Harmonised Unemployment Rates'!DL191&lt;&gt;"..",'Harmonised Unemployment Rates'!DL191,"")</f>
        <v>10.4</v>
      </c>
      <c r="DK189" s="22">
        <f>IF('Harmonised Unemployment Rates'!DM191&lt;&gt;"..",'Harmonised Unemployment Rates'!DM191,"")</f>
        <v>10.4</v>
      </c>
      <c r="DL189" s="22">
        <f>IF('Harmonised Unemployment Rates'!DN191&lt;&gt;"..",'Harmonised Unemployment Rates'!DN191,"")</f>
        <v>10.4</v>
      </c>
      <c r="DM189" s="22">
        <f>IF('Harmonised Unemployment Rates'!DO191&lt;&gt;"..",'Harmonised Unemployment Rates'!DO191,"")</f>
        <v>10.4</v>
      </c>
      <c r="DN189" s="22">
        <f>IF('Harmonised Unemployment Rates'!DP191&lt;&gt;"..",'Harmonised Unemployment Rates'!DP191,"")</f>
        <v>10.4</v>
      </c>
      <c r="DO189" s="22">
        <f>IF('Harmonised Unemployment Rates'!DQ191&lt;&gt;"..",'Harmonised Unemployment Rates'!DQ191,"")</f>
        <v>10.4</v>
      </c>
      <c r="DP189" s="22">
        <f>IF('Harmonised Unemployment Rates'!DR191&lt;&gt;"..",'Harmonised Unemployment Rates'!DR191,"")</f>
        <v>10.4</v>
      </c>
      <c r="DQ189" s="22">
        <f>IF('Harmonised Unemployment Rates'!DS191&lt;&gt;"..",'Harmonised Unemployment Rates'!DS191,"")</f>
        <v>10.4</v>
      </c>
      <c r="DR189" s="22">
        <f>IF('Harmonised Unemployment Rates'!DT191&lt;&gt;"..",'Harmonised Unemployment Rates'!DT191,"")</f>
        <v>10.4</v>
      </c>
      <c r="DS189" s="22">
        <f>IF('Harmonised Unemployment Rates'!DU191&lt;&gt;"..",'Harmonised Unemployment Rates'!DU191,"")</f>
        <v>10.4</v>
      </c>
      <c r="DT189" s="22">
        <f>IF('Harmonised Unemployment Rates'!DV191&lt;&gt;"..",'Harmonised Unemployment Rates'!DV191,"")</f>
        <v>10.4</v>
      </c>
      <c r="DU189" s="22">
        <f>IF('Harmonised Unemployment Rates'!DW191&lt;&gt;"..",'Harmonised Unemployment Rates'!DW191,"")</f>
        <v>10.4</v>
      </c>
      <c r="DV189" s="22">
        <f>IF('Harmonised Unemployment Rates'!DX191&lt;&gt;"..",'Harmonised Unemployment Rates'!DX191,"")</f>
        <v>10.4</v>
      </c>
      <c r="DW189" s="22">
        <f>IF('Harmonised Unemployment Rates'!DY191&lt;&gt;"..",'Harmonised Unemployment Rates'!DY191,"")</f>
        <v>10.4</v>
      </c>
      <c r="DX189" s="22">
        <f>IF('Harmonised Unemployment Rates'!DZ191&lt;&gt;"..",'Harmonised Unemployment Rates'!DZ191,"")</f>
        <v>10.4</v>
      </c>
      <c r="DY189" s="22">
        <f>IF('Harmonised Unemployment Rates'!EA191&lt;&gt;"..",'Harmonised Unemployment Rates'!EA191,"")</f>
        <v>10.4</v>
      </c>
      <c r="DZ189" s="22">
        <f>IF('Harmonised Unemployment Rates'!EB191&lt;&gt;"..",'Harmonised Unemployment Rates'!EB191,"")</f>
        <v>10.4</v>
      </c>
      <c r="EA189" s="22">
        <f>IF('Harmonised Unemployment Rates'!EC191&lt;&gt;"..",'Harmonised Unemployment Rates'!EC191,"")</f>
        <v>10.4</v>
      </c>
      <c r="EB189" s="22">
        <f>IF('Harmonised Unemployment Rates'!ED191&lt;&gt;"..",'Harmonised Unemployment Rates'!ED191,"")</f>
        <v>10.4</v>
      </c>
      <c r="EC189" s="22">
        <f>IF('Harmonised Unemployment Rates'!EE191&lt;&gt;"..",'Harmonised Unemployment Rates'!EE191,"")</f>
        <v>10.4</v>
      </c>
      <c r="ED189" s="22">
        <f>IF('Harmonised Unemployment Rates'!EF191&lt;&gt;"..",'Harmonised Unemployment Rates'!EF191,"")</f>
        <v>10.4</v>
      </c>
      <c r="EE189" s="22">
        <f>IF('Harmonised Unemployment Rates'!EG191&lt;&gt;"..",'Harmonised Unemployment Rates'!EG191,"")</f>
        <v>10.4</v>
      </c>
      <c r="EF189" s="22">
        <f>IF('Harmonised Unemployment Rates'!EH191&lt;&gt;"..",'Harmonised Unemployment Rates'!EH191,"")</f>
        <v>10.4</v>
      </c>
      <c r="EG189" s="22">
        <f>IF('Harmonised Unemployment Rates'!EI191&lt;&gt;"..",'Harmonised Unemployment Rates'!EI191,"")</f>
        <v>10.4</v>
      </c>
      <c r="EH189" s="22">
        <f>IF('Harmonised Unemployment Rates'!EJ191&lt;&gt;"..",'Harmonised Unemployment Rates'!EJ191,"")</f>
        <v>10.4</v>
      </c>
      <c r="EI189" s="22">
        <f>IF('Harmonised Unemployment Rates'!EK191&lt;&gt;"..",'Harmonised Unemployment Rates'!EK191,"")</f>
        <v>10.4</v>
      </c>
      <c r="EJ189" s="22">
        <f>IF('Harmonised Unemployment Rates'!EL191&lt;&gt;"..",'Harmonised Unemployment Rates'!EL191,"")</f>
        <v>10.4</v>
      </c>
      <c r="EK189" s="22">
        <f>IF('Harmonised Unemployment Rates'!EM191&lt;&gt;"..",'Harmonised Unemployment Rates'!EM191,"")</f>
        <v>10.4</v>
      </c>
      <c r="EL189" s="22">
        <f>IF('Harmonised Unemployment Rates'!EN191&lt;&gt;"..",'Harmonised Unemployment Rates'!EN191,"")</f>
        <v>10.4</v>
      </c>
      <c r="EM189" s="22">
        <f>IF('Harmonised Unemployment Rates'!EO191&lt;&gt;"..",'Harmonised Unemployment Rates'!EO191,"")</f>
        <v>10.4</v>
      </c>
      <c r="EN189" s="22">
        <f>IF('Harmonised Unemployment Rates'!EP191&lt;&gt;"..",'Harmonised Unemployment Rates'!EP191,"")</f>
        <v>10.4</v>
      </c>
      <c r="EO189" s="22">
        <f>IF('Harmonised Unemployment Rates'!EQ191&lt;&gt;"..",'Harmonised Unemployment Rates'!EQ191,"")</f>
        <v>10.4</v>
      </c>
      <c r="EP189" s="22">
        <f>IF('Harmonised Unemployment Rates'!ER191&lt;&gt;"..",'Harmonised Unemployment Rates'!ER191,"")</f>
        <v>10.4</v>
      </c>
      <c r="EQ189" s="22">
        <f>IF('Harmonised Unemployment Rates'!ES191&lt;&gt;"..",'Harmonised Unemployment Rates'!ES191,"")</f>
        <v>10.4</v>
      </c>
      <c r="ER189" s="22">
        <f>IF('Harmonised Unemployment Rates'!ET191&lt;&gt;"..",'Harmonised Unemployment Rates'!ET191,"")</f>
        <v>10.6</v>
      </c>
      <c r="ES189" s="22">
        <f>IF('Harmonised Unemployment Rates'!EU191&lt;&gt;"..",'Harmonised Unemployment Rates'!EU191,"")</f>
        <v>10.5</v>
      </c>
      <c r="ET189" s="22">
        <f>IF('Harmonised Unemployment Rates'!EV191&lt;&gt;"..",'Harmonised Unemployment Rates'!EV191,"")</f>
        <v>10.5</v>
      </c>
      <c r="EU189" s="22">
        <f>IF('Harmonised Unemployment Rates'!EW191&lt;&gt;"..",'Harmonised Unemployment Rates'!EW191,"")</f>
        <v>10.5</v>
      </c>
      <c r="EV189" s="22">
        <f>IF('Harmonised Unemployment Rates'!EX191&lt;&gt;"..",'Harmonised Unemployment Rates'!EX191,"")</f>
        <v>10.6</v>
      </c>
      <c r="EW189" s="22">
        <f>IF('Harmonised Unemployment Rates'!EY191&lt;&gt;"..",'Harmonised Unemployment Rates'!EY191,"")</f>
        <v>10.5</v>
      </c>
      <c r="EX189" s="22">
        <f>IF('Harmonised Unemployment Rates'!EZ191&lt;&gt;"..",'Harmonised Unemployment Rates'!EZ191,"")</f>
        <v>10.6</v>
      </c>
      <c r="EY189" s="22">
        <f>IF('Harmonised Unemployment Rates'!FA191&lt;&gt;"..",'Harmonised Unemployment Rates'!FA191,"")</f>
        <v>10.5</v>
      </c>
      <c r="EZ189" s="22">
        <f>IF('Harmonised Unemployment Rates'!FB191&lt;&gt;"..",'Harmonised Unemployment Rates'!FB191,"")</f>
        <v>10.5</v>
      </c>
      <c r="FA189" s="22">
        <f>IF('Harmonised Unemployment Rates'!FC191&lt;&gt;"..",'Harmonised Unemployment Rates'!FC191,"")</f>
        <v>10.5</v>
      </c>
      <c r="FB189" s="22">
        <f>IF('Harmonised Unemployment Rates'!FD191&lt;&gt;"..",'Harmonised Unemployment Rates'!FD191,"")</f>
        <v>10.5</v>
      </c>
      <c r="FC189" s="22">
        <f>IF('Harmonised Unemployment Rates'!FE191&lt;&gt;"..",'Harmonised Unemployment Rates'!FE191,"")</f>
        <v>10.5</v>
      </c>
      <c r="FD189" s="22">
        <f>IF('Harmonised Unemployment Rates'!FF191&lt;&gt;"..",'Harmonised Unemployment Rates'!FF191,"")</f>
        <v>10.5</v>
      </c>
      <c r="FE189" s="22">
        <f>IF('Harmonised Unemployment Rates'!FG191&lt;&gt;"..",'Harmonised Unemployment Rates'!FG191,"")</f>
        <v>10.5</v>
      </c>
      <c r="FF189" s="22">
        <f>IF('Harmonised Unemployment Rates'!FH191&lt;&gt;"..",'Harmonised Unemployment Rates'!FH191,"")</f>
        <v>10.5</v>
      </c>
      <c r="FG189" s="22">
        <f>IF('Harmonised Unemployment Rates'!FI191&lt;&gt;"..",'Harmonised Unemployment Rates'!FI191,"")</f>
        <v>10.5</v>
      </c>
      <c r="FH189" s="22">
        <f>IF('Harmonised Unemployment Rates'!FJ191&lt;&gt;"..",'Harmonised Unemployment Rates'!FJ191,"")</f>
        <v>10.5</v>
      </c>
      <c r="FI189" s="22">
        <f>IF('Harmonised Unemployment Rates'!FK191&lt;&gt;"..",'Harmonised Unemployment Rates'!FK191,"")</f>
        <v>10.5</v>
      </c>
      <c r="FJ189" s="22">
        <f>IF('Harmonised Unemployment Rates'!FL191&lt;&gt;"..",'Harmonised Unemployment Rates'!FL191,"")</f>
        <v>10.5</v>
      </c>
      <c r="FK189" s="22">
        <f>IF('Harmonised Unemployment Rates'!FM191&lt;&gt;"..",'Harmonised Unemployment Rates'!FM191,"")</f>
        <v>10.5</v>
      </c>
      <c r="FL189" s="22">
        <f>IF('Harmonised Unemployment Rates'!FN191&lt;&gt;"..",'Harmonised Unemployment Rates'!FN191,"")</f>
        <v>10.5</v>
      </c>
      <c r="FM189" s="22">
        <f>IF('Harmonised Unemployment Rates'!FO191&lt;&gt;"..",'Harmonised Unemployment Rates'!FO191,"")</f>
        <v>10.5</v>
      </c>
      <c r="FN189" s="22">
        <f>IF('Harmonised Unemployment Rates'!FP191&lt;&gt;"..",'Harmonised Unemployment Rates'!FP191,"")</f>
        <v>10.5</v>
      </c>
      <c r="FO189" s="22">
        <f>IF('Harmonised Unemployment Rates'!FQ191&lt;&gt;"..",'Harmonised Unemployment Rates'!FQ191,"")</f>
        <v>10.5</v>
      </c>
      <c r="FP189" s="22">
        <f>IF('Harmonised Unemployment Rates'!FR191&lt;&gt;"..",'Harmonised Unemployment Rates'!FR191,"")</f>
        <v>10.5</v>
      </c>
      <c r="FQ189" s="22">
        <f>IF('Harmonised Unemployment Rates'!FS191&lt;&gt;"..",'Harmonised Unemployment Rates'!FS191,"")</f>
        <v>10.5</v>
      </c>
      <c r="FR189" s="22">
        <f>IF('Harmonised Unemployment Rates'!FT191&lt;&gt;"..",'Harmonised Unemployment Rates'!FT191,"")</f>
        <v>10.5</v>
      </c>
      <c r="FS189" s="22">
        <f>IF('Harmonised Unemployment Rates'!FU191&lt;&gt;"..",'Harmonised Unemployment Rates'!FU191,"")</f>
        <v>10.5</v>
      </c>
      <c r="FT189" s="22">
        <f>IF('Harmonised Unemployment Rates'!FV191&lt;&gt;"..",'Harmonised Unemployment Rates'!FV191,"")</f>
        <v>10.5</v>
      </c>
      <c r="FU189" s="22">
        <f>IF('Harmonised Unemployment Rates'!FW191&lt;&gt;"..",'Harmonised Unemployment Rates'!FW191,"")</f>
        <v>10.5</v>
      </c>
      <c r="FV189" s="22">
        <f>IF('Harmonised Unemployment Rates'!FX191&lt;&gt;"..",'Harmonised Unemployment Rates'!FX191,"")</f>
        <v>10.5</v>
      </c>
      <c r="FW189" s="22">
        <f>IF('Harmonised Unemployment Rates'!FY191&lt;&gt;"..",'Harmonised Unemployment Rates'!FY191,"")</f>
        <v>10.5</v>
      </c>
      <c r="FX189" s="22">
        <f>IF('Harmonised Unemployment Rates'!FZ191&lt;&gt;"..",'Harmonised Unemployment Rates'!FZ191,"")</f>
        <v>10.5</v>
      </c>
      <c r="FY189" s="22">
        <f>IF('Harmonised Unemployment Rates'!GA191&lt;&gt;"..",'Harmonised Unemployment Rates'!GA191,"")</f>
        <v>10.5</v>
      </c>
      <c r="FZ189" s="22">
        <f>IF('Harmonised Unemployment Rates'!GB191&lt;&gt;"..",'Harmonised Unemployment Rates'!GB191,"")</f>
        <v>10.5</v>
      </c>
      <c r="GA189" s="22">
        <f>IF('Harmonised Unemployment Rates'!GC191&lt;&gt;"..",'Harmonised Unemployment Rates'!GC191,"")</f>
        <v>10.6</v>
      </c>
      <c r="GB189" s="22">
        <f>IF('Harmonised Unemployment Rates'!GD191&lt;&gt;"..",'Harmonised Unemployment Rates'!GD191,"")</f>
        <v>10.6</v>
      </c>
      <c r="GC189" s="22">
        <f>IF('Harmonised Unemployment Rates'!GE191&lt;&gt;"..",'Harmonised Unemployment Rates'!GE191,"")</f>
        <v>10.5</v>
      </c>
      <c r="GD189" s="22">
        <f>IF('Harmonised Unemployment Rates'!GF191&lt;&gt;"..",'Harmonised Unemployment Rates'!GF191,"")</f>
        <v>10.6</v>
      </c>
      <c r="GE189" s="22">
        <f>IF('Harmonised Unemployment Rates'!GG191&lt;&gt;"..",'Harmonised Unemployment Rates'!GG191,"")</f>
        <v>10.6</v>
      </c>
      <c r="GF189" s="22">
        <f>IF('Harmonised Unemployment Rates'!GH191&lt;&gt;"..",'Harmonised Unemployment Rates'!GH191,"")</f>
        <v>10.6</v>
      </c>
      <c r="GG189" s="22">
        <f>IF('Harmonised Unemployment Rates'!GI191&lt;&gt;"..",'Harmonised Unemployment Rates'!GI191,"")</f>
        <v>10.6</v>
      </c>
      <c r="GH189" s="22">
        <f>IF('Harmonised Unemployment Rates'!GJ191&lt;&gt;"..",'Harmonised Unemployment Rates'!GJ191,"")</f>
        <v>10.6</v>
      </c>
      <c r="GI189" s="22">
        <f>IF('Harmonised Unemployment Rates'!GK191&lt;&gt;"..",'Harmonised Unemployment Rates'!GK191,"")</f>
        <v>10.4</v>
      </c>
      <c r="GJ189" s="22">
        <f>IF('Harmonised Unemployment Rates'!GL191&lt;&gt;"..",'Harmonised Unemployment Rates'!GL191,"")</f>
        <v>10.4</v>
      </c>
      <c r="GK189" s="22">
        <f>IF('Harmonised Unemployment Rates'!GM191&lt;&gt;"..",'Harmonised Unemployment Rates'!GM191,"")</f>
        <v>10.4</v>
      </c>
      <c r="GL189" s="22">
        <f>IF('Harmonised Unemployment Rates'!GN191&lt;&gt;"..",'Harmonised Unemployment Rates'!GN191,"")</f>
        <v>10.4</v>
      </c>
      <c r="GM189" s="22">
        <f>IF('Harmonised Unemployment Rates'!GO191&lt;&gt;"..",'Harmonised Unemployment Rates'!GO191,"")</f>
        <v>10.4</v>
      </c>
      <c r="GN189" s="22">
        <f>IF('Harmonised Unemployment Rates'!GP191&lt;&gt;"..",'Harmonised Unemployment Rates'!GP191,"")</f>
        <v>10.4</v>
      </c>
      <c r="GO189" s="22">
        <f>IF('Harmonised Unemployment Rates'!GQ191&lt;&gt;"..",'Harmonised Unemployment Rates'!GQ191,"")</f>
        <v>10.4</v>
      </c>
      <c r="GP189" s="22">
        <f>IF('Harmonised Unemployment Rates'!GR191&lt;&gt;"..",'Harmonised Unemployment Rates'!GR191,"")</f>
        <v>10.4</v>
      </c>
      <c r="GQ189" s="22">
        <f>IF('Harmonised Unemployment Rates'!GS191&lt;&gt;"..",'Harmonised Unemployment Rates'!GS191,"")</f>
        <v>10.4</v>
      </c>
      <c r="GR189" s="22">
        <f>IF('Harmonised Unemployment Rates'!GT191&lt;&gt;"..",'Harmonised Unemployment Rates'!GT191,"")</f>
        <v>10.4</v>
      </c>
      <c r="GS189" s="22">
        <f>IF('Harmonised Unemployment Rates'!GU191&lt;&gt;"..",'Harmonised Unemployment Rates'!GU191,"")</f>
        <v>10.4</v>
      </c>
      <c r="GT189" s="22">
        <f>IF('Harmonised Unemployment Rates'!GV191&lt;&gt;"..",'Harmonised Unemployment Rates'!GV191,"")</f>
        <v>10.4</v>
      </c>
      <c r="GU189" s="22">
        <f>IF('Harmonised Unemployment Rates'!GW191&lt;&gt;"..",'Harmonised Unemployment Rates'!GW191,"")</f>
        <v>10.4</v>
      </c>
      <c r="GV189" s="22">
        <f>IF('Harmonised Unemployment Rates'!GX191&lt;&gt;"..",'Harmonised Unemployment Rates'!GX191,"")</f>
        <v>10.4</v>
      </c>
      <c r="GW189" s="22">
        <f>IF('Harmonised Unemployment Rates'!GY191&lt;&gt;"..",'Harmonised Unemployment Rates'!GY191,"")</f>
        <v>10.4</v>
      </c>
    </row>
    <row r="190" spans="1:205" x14ac:dyDescent="0.2">
      <c r="A190" t="s">
        <v>741</v>
      </c>
      <c r="B190" s="22" t="str">
        <f>IF('Harmonised Unemployment Rates'!D192&lt;&gt;"..",'Harmonised Unemployment Rates'!D192,"")</f>
        <v/>
      </c>
      <c r="C190" s="22" t="str">
        <f>IF('Harmonised Unemployment Rates'!E192&lt;&gt;"..",'Harmonised Unemployment Rates'!E192,"")</f>
        <v/>
      </c>
      <c r="D190" s="22" t="str">
        <f>IF('Harmonised Unemployment Rates'!F192&lt;&gt;"..",'Harmonised Unemployment Rates'!F192,"")</f>
        <v/>
      </c>
      <c r="E190" s="22" t="str">
        <f>IF('Harmonised Unemployment Rates'!G192&lt;&gt;"..",'Harmonised Unemployment Rates'!G192,"")</f>
        <v/>
      </c>
      <c r="F190" s="22" t="str">
        <f>IF('Harmonised Unemployment Rates'!H192&lt;&gt;"..",'Harmonised Unemployment Rates'!H192,"")</f>
        <v/>
      </c>
      <c r="G190" s="22" t="str">
        <f>IF('Harmonised Unemployment Rates'!I192&lt;&gt;"..",'Harmonised Unemployment Rates'!I192,"")</f>
        <v/>
      </c>
      <c r="H190" s="22" t="str">
        <f>IF('Harmonised Unemployment Rates'!J192&lt;&gt;"..",'Harmonised Unemployment Rates'!J192,"")</f>
        <v/>
      </c>
      <c r="I190" s="22" t="str">
        <f>IF('Harmonised Unemployment Rates'!K192&lt;&gt;"..",'Harmonised Unemployment Rates'!K192,"")</f>
        <v/>
      </c>
      <c r="J190" s="22" t="str">
        <f>IF('Harmonised Unemployment Rates'!L192&lt;&gt;"..",'Harmonised Unemployment Rates'!L192,"")</f>
        <v/>
      </c>
      <c r="K190" s="22" t="str">
        <f>IF('Harmonised Unemployment Rates'!M192&lt;&gt;"..",'Harmonised Unemployment Rates'!M192,"")</f>
        <v/>
      </c>
      <c r="L190" s="22" t="str">
        <f>IF('Harmonised Unemployment Rates'!N192&lt;&gt;"..",'Harmonised Unemployment Rates'!N192,"")</f>
        <v/>
      </c>
      <c r="M190" s="22" t="str">
        <f>IF('Harmonised Unemployment Rates'!O192&lt;&gt;"..",'Harmonised Unemployment Rates'!O192,"")</f>
        <v/>
      </c>
      <c r="N190" s="22" t="str">
        <f>IF('Harmonised Unemployment Rates'!P192&lt;&gt;"..",'Harmonised Unemployment Rates'!P192,"")</f>
        <v/>
      </c>
      <c r="O190" s="22" t="str">
        <f>IF('Harmonised Unemployment Rates'!Q192&lt;&gt;"..",'Harmonised Unemployment Rates'!Q192,"")</f>
        <v/>
      </c>
      <c r="P190" s="22" t="str">
        <f>IF('Harmonised Unemployment Rates'!R192&lt;&gt;"..",'Harmonised Unemployment Rates'!R192,"")</f>
        <v/>
      </c>
      <c r="Q190" s="22" t="str">
        <f>IF('Harmonised Unemployment Rates'!S192&lt;&gt;"..",'Harmonised Unemployment Rates'!S192,"")</f>
        <v/>
      </c>
      <c r="R190" s="22" t="str">
        <f>IF('Harmonised Unemployment Rates'!T192&lt;&gt;"..",'Harmonised Unemployment Rates'!T192,"")</f>
        <v/>
      </c>
      <c r="S190" s="22" t="str">
        <f>IF('Harmonised Unemployment Rates'!U192&lt;&gt;"..",'Harmonised Unemployment Rates'!U192,"")</f>
        <v/>
      </c>
      <c r="T190" s="22" t="str">
        <f>IF('Harmonised Unemployment Rates'!V192&lt;&gt;"..",'Harmonised Unemployment Rates'!V192,"")</f>
        <v/>
      </c>
      <c r="U190" s="22" t="str">
        <f>IF('Harmonised Unemployment Rates'!W192&lt;&gt;"..",'Harmonised Unemployment Rates'!W192,"")</f>
        <v/>
      </c>
      <c r="V190" s="22" t="str">
        <f>IF('Harmonised Unemployment Rates'!X192&lt;&gt;"..",'Harmonised Unemployment Rates'!X192,"")</f>
        <v/>
      </c>
      <c r="W190" s="22" t="str">
        <f>IF('Harmonised Unemployment Rates'!Y192&lt;&gt;"..",'Harmonised Unemployment Rates'!Y192,"")</f>
        <v/>
      </c>
      <c r="X190" s="22" t="str">
        <f>IF('Harmonised Unemployment Rates'!Z192&lt;&gt;"..",'Harmonised Unemployment Rates'!Z192,"")</f>
        <v/>
      </c>
      <c r="Y190" s="22" t="str">
        <f>IF('Harmonised Unemployment Rates'!AA192&lt;&gt;"..",'Harmonised Unemployment Rates'!AA192,"")</f>
        <v/>
      </c>
      <c r="Z190" s="22" t="str">
        <f>IF('Harmonised Unemployment Rates'!AB192&lt;&gt;"..",'Harmonised Unemployment Rates'!AB192,"")</f>
        <v/>
      </c>
      <c r="AA190" s="22" t="str">
        <f>IF('Harmonised Unemployment Rates'!AC192&lt;&gt;"..",'Harmonised Unemployment Rates'!AC192,"")</f>
        <v/>
      </c>
      <c r="AB190" s="22" t="str">
        <f>IF('Harmonised Unemployment Rates'!AD192&lt;&gt;"..",'Harmonised Unemployment Rates'!AD192,"")</f>
        <v/>
      </c>
      <c r="AC190" s="22" t="str">
        <f>IF('Harmonised Unemployment Rates'!AE192&lt;&gt;"..",'Harmonised Unemployment Rates'!AE192,"")</f>
        <v/>
      </c>
      <c r="AD190" s="22" t="str">
        <f>IF('Harmonised Unemployment Rates'!AF192&lt;&gt;"..",'Harmonised Unemployment Rates'!AF192,"")</f>
        <v/>
      </c>
      <c r="AE190" s="22" t="str">
        <f>IF('Harmonised Unemployment Rates'!AG192&lt;&gt;"..",'Harmonised Unemployment Rates'!AG192,"")</f>
        <v/>
      </c>
      <c r="AF190" s="22" t="str">
        <f>IF('Harmonised Unemployment Rates'!AH192&lt;&gt;"..",'Harmonised Unemployment Rates'!AH192,"")</f>
        <v/>
      </c>
      <c r="AG190" s="22" t="str">
        <f>IF('Harmonised Unemployment Rates'!AI192&lt;&gt;"..",'Harmonised Unemployment Rates'!AI192,"")</f>
        <v/>
      </c>
      <c r="AH190" s="22" t="str">
        <f>IF('Harmonised Unemployment Rates'!AJ192&lt;&gt;"..",'Harmonised Unemployment Rates'!AJ192,"")</f>
        <v/>
      </c>
      <c r="AI190" s="22" t="str">
        <f>IF('Harmonised Unemployment Rates'!AK192&lt;&gt;"..",'Harmonised Unemployment Rates'!AK192,"")</f>
        <v/>
      </c>
      <c r="AJ190" s="22" t="str">
        <f>IF('Harmonised Unemployment Rates'!AL192&lt;&gt;"..",'Harmonised Unemployment Rates'!AL192,"")</f>
        <v/>
      </c>
      <c r="AK190" s="22" t="str">
        <f>IF('Harmonised Unemployment Rates'!AM192&lt;&gt;"..",'Harmonised Unemployment Rates'!AM192,"")</f>
        <v/>
      </c>
      <c r="AL190" s="22" t="str">
        <f>IF('Harmonised Unemployment Rates'!AN192&lt;&gt;"..",'Harmonised Unemployment Rates'!AN192,"")</f>
        <v/>
      </c>
      <c r="AM190" s="22" t="str">
        <f>IF('Harmonised Unemployment Rates'!AO192&lt;&gt;"..",'Harmonised Unemployment Rates'!AO192,"")</f>
        <v/>
      </c>
      <c r="AN190" s="22" t="str">
        <f>IF('Harmonised Unemployment Rates'!AP192&lt;&gt;"..",'Harmonised Unemployment Rates'!AP192,"")</f>
        <v/>
      </c>
      <c r="AO190" s="22" t="str">
        <f>IF('Harmonised Unemployment Rates'!AQ192&lt;&gt;"..",'Harmonised Unemployment Rates'!AQ192,"")</f>
        <v/>
      </c>
      <c r="AP190" s="22" t="str">
        <f>IF('Harmonised Unemployment Rates'!AR192&lt;&gt;"..",'Harmonised Unemployment Rates'!AR192,"")</f>
        <v/>
      </c>
      <c r="AQ190" s="22" t="str">
        <f>IF('Harmonised Unemployment Rates'!AS192&lt;&gt;"..",'Harmonised Unemployment Rates'!AS192,"")</f>
        <v/>
      </c>
      <c r="AR190" s="22" t="str">
        <f>IF('Harmonised Unemployment Rates'!AT192&lt;&gt;"..",'Harmonised Unemployment Rates'!AT192,"")</f>
        <v/>
      </c>
      <c r="AS190" s="22" t="str">
        <f>IF('Harmonised Unemployment Rates'!AU192&lt;&gt;"..",'Harmonised Unemployment Rates'!AU192,"")</f>
        <v/>
      </c>
      <c r="AT190" s="22" t="str">
        <f>IF('Harmonised Unemployment Rates'!AV192&lt;&gt;"..",'Harmonised Unemployment Rates'!AV192,"")</f>
        <v/>
      </c>
      <c r="AU190" s="22" t="str">
        <f>IF('Harmonised Unemployment Rates'!AW192&lt;&gt;"..",'Harmonised Unemployment Rates'!AW192,"")</f>
        <v/>
      </c>
      <c r="AV190" s="22" t="str">
        <f>IF('Harmonised Unemployment Rates'!AX192&lt;&gt;"..",'Harmonised Unemployment Rates'!AX192,"")</f>
        <v/>
      </c>
      <c r="AW190" s="22" t="str">
        <f>IF('Harmonised Unemployment Rates'!AY192&lt;&gt;"..",'Harmonised Unemployment Rates'!AY192,"")</f>
        <v/>
      </c>
      <c r="AX190" s="22" t="str">
        <f>IF('Harmonised Unemployment Rates'!AZ192&lt;&gt;"..",'Harmonised Unemployment Rates'!AZ192,"")</f>
        <v/>
      </c>
      <c r="AY190" s="22" t="str">
        <f>IF('Harmonised Unemployment Rates'!BA192&lt;&gt;"..",'Harmonised Unemployment Rates'!BA192,"")</f>
        <v/>
      </c>
      <c r="AZ190" s="22" t="str">
        <f>IF('Harmonised Unemployment Rates'!BB192&lt;&gt;"..",'Harmonised Unemployment Rates'!BB192,"")</f>
        <v/>
      </c>
      <c r="BA190" s="22" t="str">
        <f>IF('Harmonised Unemployment Rates'!BC192&lt;&gt;"..",'Harmonised Unemployment Rates'!BC192,"")</f>
        <v/>
      </c>
      <c r="BB190" s="22" t="str">
        <f>IF('Harmonised Unemployment Rates'!BD192&lt;&gt;"..",'Harmonised Unemployment Rates'!BD192,"")</f>
        <v/>
      </c>
      <c r="BC190" s="22" t="str">
        <f>IF('Harmonised Unemployment Rates'!BE192&lt;&gt;"..",'Harmonised Unemployment Rates'!BE192,"")</f>
        <v/>
      </c>
      <c r="BD190" s="22" t="str">
        <f>IF('Harmonised Unemployment Rates'!BF192&lt;&gt;"..",'Harmonised Unemployment Rates'!BF192,"")</f>
        <v/>
      </c>
      <c r="BE190" s="22" t="str">
        <f>IF('Harmonised Unemployment Rates'!BG192&lt;&gt;"..",'Harmonised Unemployment Rates'!BG192,"")</f>
        <v/>
      </c>
      <c r="BF190" s="22" t="str">
        <f>IF('Harmonised Unemployment Rates'!BH192&lt;&gt;"..",'Harmonised Unemployment Rates'!BH192,"")</f>
        <v/>
      </c>
      <c r="BG190" s="22" t="str">
        <f>IF('Harmonised Unemployment Rates'!BI192&lt;&gt;"..",'Harmonised Unemployment Rates'!BI192,"")</f>
        <v/>
      </c>
      <c r="BH190" s="22" t="str">
        <f>IF('Harmonised Unemployment Rates'!BJ192&lt;&gt;"..",'Harmonised Unemployment Rates'!BJ192,"")</f>
        <v/>
      </c>
      <c r="BI190" s="22" t="str">
        <f>IF('Harmonised Unemployment Rates'!BK192&lt;&gt;"..",'Harmonised Unemployment Rates'!BK192,"")</f>
        <v/>
      </c>
      <c r="BJ190" s="22" t="str">
        <f>IF('Harmonised Unemployment Rates'!BL192&lt;&gt;"..",'Harmonised Unemployment Rates'!BL192,"")</f>
        <v/>
      </c>
      <c r="BK190" s="22" t="str">
        <f>IF('Harmonised Unemployment Rates'!BM192&lt;&gt;"..",'Harmonised Unemployment Rates'!BM192,"")</f>
        <v/>
      </c>
      <c r="BL190" s="22" t="str">
        <f>IF('Harmonised Unemployment Rates'!BN192&lt;&gt;"..",'Harmonised Unemployment Rates'!BN192,"")</f>
        <v/>
      </c>
      <c r="BM190" s="22" t="str">
        <f>IF('Harmonised Unemployment Rates'!BO192&lt;&gt;"..",'Harmonised Unemployment Rates'!BO192,"")</f>
        <v/>
      </c>
      <c r="BN190" s="22" t="str">
        <f>IF('Harmonised Unemployment Rates'!BP192&lt;&gt;"..",'Harmonised Unemployment Rates'!BP192,"")</f>
        <v/>
      </c>
      <c r="BO190" s="22" t="str">
        <f>IF('Harmonised Unemployment Rates'!BQ192&lt;&gt;"..",'Harmonised Unemployment Rates'!BQ192,"")</f>
        <v/>
      </c>
      <c r="BP190" s="22" t="str">
        <f>IF('Harmonised Unemployment Rates'!BR192&lt;&gt;"..",'Harmonised Unemployment Rates'!BR192,"")</f>
        <v/>
      </c>
      <c r="BQ190" s="22" t="str">
        <f>IF('Harmonised Unemployment Rates'!BS192&lt;&gt;"..",'Harmonised Unemployment Rates'!BS192,"")</f>
        <v/>
      </c>
      <c r="BR190" s="22" t="str">
        <f>IF('Harmonised Unemployment Rates'!BT192&lt;&gt;"..",'Harmonised Unemployment Rates'!BT192,"")</f>
        <v/>
      </c>
      <c r="BS190" s="22" t="str">
        <f>IF('Harmonised Unemployment Rates'!BU192&lt;&gt;"..",'Harmonised Unemployment Rates'!BU192,"")</f>
        <v/>
      </c>
      <c r="BT190" s="22" t="str">
        <f>IF('Harmonised Unemployment Rates'!BV192&lt;&gt;"..",'Harmonised Unemployment Rates'!BV192,"")</f>
        <v/>
      </c>
      <c r="BU190" s="22" t="str">
        <f>IF('Harmonised Unemployment Rates'!BW192&lt;&gt;"..",'Harmonised Unemployment Rates'!BW192,"")</f>
        <v/>
      </c>
      <c r="BV190" s="22" t="str">
        <f>IF('Harmonised Unemployment Rates'!BX192&lt;&gt;"..",'Harmonised Unemployment Rates'!BX192,"")</f>
        <v/>
      </c>
      <c r="BW190" s="22" t="str">
        <f>IF('Harmonised Unemployment Rates'!BY192&lt;&gt;"..",'Harmonised Unemployment Rates'!BY192,"")</f>
        <v/>
      </c>
      <c r="BX190" s="22" t="str">
        <f>IF('Harmonised Unemployment Rates'!BZ192&lt;&gt;"..",'Harmonised Unemployment Rates'!BZ192,"")</f>
        <v/>
      </c>
      <c r="BY190" s="22" t="str">
        <f>IF('Harmonised Unemployment Rates'!CA192&lt;&gt;"..",'Harmonised Unemployment Rates'!CA192,"")</f>
        <v/>
      </c>
      <c r="BZ190" s="22" t="str">
        <f>IF('Harmonised Unemployment Rates'!CB192&lt;&gt;"..",'Harmonised Unemployment Rates'!CB192,"")</f>
        <v/>
      </c>
      <c r="CA190" s="22" t="str">
        <f>IF('Harmonised Unemployment Rates'!CC192&lt;&gt;"..",'Harmonised Unemployment Rates'!CC192,"")</f>
        <v/>
      </c>
      <c r="CB190" s="22" t="str">
        <f>IF('Harmonised Unemployment Rates'!CD192&lt;&gt;"..",'Harmonised Unemployment Rates'!CD192,"")</f>
        <v/>
      </c>
      <c r="CC190" s="22" t="str">
        <f>IF('Harmonised Unemployment Rates'!CE192&lt;&gt;"..",'Harmonised Unemployment Rates'!CE192,"")</f>
        <v/>
      </c>
      <c r="CD190" s="22" t="str">
        <f>IF('Harmonised Unemployment Rates'!CF192&lt;&gt;"..",'Harmonised Unemployment Rates'!CF192,"")</f>
        <v/>
      </c>
      <c r="CE190" s="22" t="str">
        <f>IF('Harmonised Unemployment Rates'!CG192&lt;&gt;"..",'Harmonised Unemployment Rates'!CG192,"")</f>
        <v/>
      </c>
      <c r="CF190" s="22" t="str">
        <f>IF('Harmonised Unemployment Rates'!CH192&lt;&gt;"..",'Harmonised Unemployment Rates'!CH192,"")</f>
        <v/>
      </c>
      <c r="CG190" s="22" t="str">
        <f>IF('Harmonised Unemployment Rates'!CI192&lt;&gt;"..",'Harmonised Unemployment Rates'!CI192,"")</f>
        <v/>
      </c>
      <c r="CH190" s="22" t="str">
        <f>IF('Harmonised Unemployment Rates'!CJ192&lt;&gt;"..",'Harmonised Unemployment Rates'!CJ192,"")</f>
        <v/>
      </c>
      <c r="CI190" s="22" t="str">
        <f>IF('Harmonised Unemployment Rates'!CK192&lt;&gt;"..",'Harmonised Unemployment Rates'!CK192,"")</f>
        <v/>
      </c>
      <c r="CJ190" s="22" t="str">
        <f>IF('Harmonised Unemployment Rates'!CL192&lt;&gt;"..",'Harmonised Unemployment Rates'!CL192,"")</f>
        <v/>
      </c>
      <c r="CK190" s="22">
        <f>IF('Harmonised Unemployment Rates'!CM192&lt;&gt;"..",'Harmonised Unemployment Rates'!CM192,"")</f>
        <v>8.1999999999999993</v>
      </c>
      <c r="CL190" s="22">
        <f>IF('Harmonised Unemployment Rates'!CN192&lt;&gt;"..",'Harmonised Unemployment Rates'!CN192,"")</f>
        <v>8.1999999999999993</v>
      </c>
      <c r="CM190" s="22">
        <f>IF('Harmonised Unemployment Rates'!CO192&lt;&gt;"..",'Harmonised Unemployment Rates'!CO192,"")</f>
        <v>8.1999999999999993</v>
      </c>
      <c r="CN190" s="22">
        <f>IF('Harmonised Unemployment Rates'!CP192&lt;&gt;"..",'Harmonised Unemployment Rates'!CP192,"")</f>
        <v>8.1999999999999993</v>
      </c>
      <c r="CO190" s="22">
        <f>IF('Harmonised Unemployment Rates'!CQ192&lt;&gt;"..",'Harmonised Unemployment Rates'!CQ192,"")</f>
        <v>8.1999999999999993</v>
      </c>
      <c r="CP190" s="22">
        <f>IF('Harmonised Unemployment Rates'!CR192&lt;&gt;"..",'Harmonised Unemployment Rates'!CR192,"")</f>
        <v>8.1999999999999993</v>
      </c>
      <c r="CQ190" s="22">
        <f>IF('Harmonised Unemployment Rates'!CS192&lt;&gt;"..",'Harmonised Unemployment Rates'!CS192,"")</f>
        <v>8.1999999999999993</v>
      </c>
      <c r="CR190" s="22">
        <f>IF('Harmonised Unemployment Rates'!CT192&lt;&gt;"..",'Harmonised Unemployment Rates'!CT192,"")</f>
        <v>8.1999999999999993</v>
      </c>
      <c r="CS190" s="22">
        <f>IF('Harmonised Unemployment Rates'!CU192&lt;&gt;"..",'Harmonised Unemployment Rates'!CU192,"")</f>
        <v>8.1999999999999993</v>
      </c>
      <c r="CT190" s="22">
        <f>IF('Harmonised Unemployment Rates'!CV192&lt;&gt;"..",'Harmonised Unemployment Rates'!CV192,"")</f>
        <v>8.1999999999999993</v>
      </c>
      <c r="CU190" s="22">
        <f>IF('Harmonised Unemployment Rates'!CW192&lt;&gt;"..",'Harmonised Unemployment Rates'!CW192,"")</f>
        <v>8.1999999999999993</v>
      </c>
      <c r="CV190" s="22">
        <f>IF('Harmonised Unemployment Rates'!CX192&lt;&gt;"..",'Harmonised Unemployment Rates'!CX192,"")</f>
        <v>8.3000000000000007</v>
      </c>
      <c r="CW190" s="22">
        <f>IF('Harmonised Unemployment Rates'!CY192&lt;&gt;"..",'Harmonised Unemployment Rates'!CY192,"")</f>
        <v>8.3000000000000007</v>
      </c>
      <c r="CX190" s="22">
        <f>IF('Harmonised Unemployment Rates'!CZ192&lt;&gt;"..",'Harmonised Unemployment Rates'!CZ192,"")</f>
        <v>8.3000000000000007</v>
      </c>
      <c r="CY190" s="22">
        <f>IF('Harmonised Unemployment Rates'!DA192&lt;&gt;"..",'Harmonised Unemployment Rates'!DA192,"")</f>
        <v>8.3000000000000007</v>
      </c>
      <c r="CZ190" s="22">
        <f>IF('Harmonised Unemployment Rates'!DB192&lt;&gt;"..",'Harmonised Unemployment Rates'!DB192,"")</f>
        <v>8.3000000000000007</v>
      </c>
      <c r="DA190" s="22">
        <f>IF('Harmonised Unemployment Rates'!DC192&lt;&gt;"..",'Harmonised Unemployment Rates'!DC192,"")</f>
        <v>8.3000000000000007</v>
      </c>
      <c r="DB190" s="22">
        <f>IF('Harmonised Unemployment Rates'!DD192&lt;&gt;"..",'Harmonised Unemployment Rates'!DD192,"")</f>
        <v>10.199999999999999</v>
      </c>
      <c r="DC190" s="22">
        <f>IF('Harmonised Unemployment Rates'!DE192&lt;&gt;"..",'Harmonised Unemployment Rates'!DE192,"")</f>
        <v>10.199999999999999</v>
      </c>
      <c r="DD190" s="22">
        <f>IF('Harmonised Unemployment Rates'!DF192&lt;&gt;"..",'Harmonised Unemployment Rates'!DF192,"")</f>
        <v>10.199999999999999</v>
      </c>
      <c r="DE190" s="22">
        <f>IF('Harmonised Unemployment Rates'!DG192&lt;&gt;"..",'Harmonised Unemployment Rates'!DG192,"")</f>
        <v>10.199999999999999</v>
      </c>
      <c r="DF190" s="22">
        <f>IF('Harmonised Unemployment Rates'!DH192&lt;&gt;"..",'Harmonised Unemployment Rates'!DH192,"")</f>
        <v>10.199999999999999</v>
      </c>
      <c r="DG190" s="22">
        <f>IF('Harmonised Unemployment Rates'!DI192&lt;&gt;"..",'Harmonised Unemployment Rates'!DI192,"")</f>
        <v>10.199999999999999</v>
      </c>
      <c r="DH190" s="22">
        <f>IF('Harmonised Unemployment Rates'!DJ192&lt;&gt;"..",'Harmonised Unemployment Rates'!DJ192,"")</f>
        <v>10.199999999999999</v>
      </c>
      <c r="DI190" s="22">
        <f>IF('Harmonised Unemployment Rates'!DK192&lt;&gt;"..",'Harmonised Unemployment Rates'!DK192,"")</f>
        <v>10.199999999999999</v>
      </c>
      <c r="DJ190" s="22">
        <f>IF('Harmonised Unemployment Rates'!DL192&lt;&gt;"..",'Harmonised Unemployment Rates'!DL192,"")</f>
        <v>10.3</v>
      </c>
      <c r="DK190" s="22">
        <f>IF('Harmonised Unemployment Rates'!DM192&lt;&gt;"..",'Harmonised Unemployment Rates'!DM192,"")</f>
        <v>10.199999999999999</v>
      </c>
      <c r="DL190" s="22">
        <f>IF('Harmonised Unemployment Rates'!DN192&lt;&gt;"..",'Harmonised Unemployment Rates'!DN192,"")</f>
        <v>10.199999999999999</v>
      </c>
      <c r="DM190" s="22">
        <f>IF('Harmonised Unemployment Rates'!DO192&lt;&gt;"..",'Harmonised Unemployment Rates'!DO192,"")</f>
        <v>10.199999999999999</v>
      </c>
      <c r="DN190" s="22">
        <f>IF('Harmonised Unemployment Rates'!DP192&lt;&gt;"..",'Harmonised Unemployment Rates'!DP192,"")</f>
        <v>10.199999999999999</v>
      </c>
      <c r="DO190" s="22">
        <f>IF('Harmonised Unemployment Rates'!DQ192&lt;&gt;"..",'Harmonised Unemployment Rates'!DQ192,"")</f>
        <v>10.3</v>
      </c>
      <c r="DP190" s="22">
        <f>IF('Harmonised Unemployment Rates'!DR192&lt;&gt;"..",'Harmonised Unemployment Rates'!DR192,"")</f>
        <v>10.3</v>
      </c>
      <c r="DQ190" s="22">
        <f>IF('Harmonised Unemployment Rates'!DS192&lt;&gt;"..",'Harmonised Unemployment Rates'!DS192,"")</f>
        <v>10.199999999999999</v>
      </c>
      <c r="DR190" s="22">
        <f>IF('Harmonised Unemployment Rates'!DT192&lt;&gt;"..",'Harmonised Unemployment Rates'!DT192,"")</f>
        <v>10.199999999999999</v>
      </c>
      <c r="DS190" s="22">
        <f>IF('Harmonised Unemployment Rates'!DU192&lt;&gt;"..",'Harmonised Unemployment Rates'!DU192,"")</f>
        <v>10.199999999999999</v>
      </c>
      <c r="DT190" s="22">
        <f>IF('Harmonised Unemployment Rates'!DV192&lt;&gt;"..",'Harmonised Unemployment Rates'!DV192,"")</f>
        <v>10.199999999999999</v>
      </c>
      <c r="DU190" s="22">
        <f>IF('Harmonised Unemployment Rates'!DW192&lt;&gt;"..",'Harmonised Unemployment Rates'!DW192,"")</f>
        <v>10.199999999999999</v>
      </c>
      <c r="DV190" s="22">
        <f>IF('Harmonised Unemployment Rates'!DX192&lt;&gt;"..",'Harmonised Unemployment Rates'!DX192,"")</f>
        <v>10.199999999999999</v>
      </c>
      <c r="DW190" s="22">
        <f>IF('Harmonised Unemployment Rates'!DY192&lt;&gt;"..",'Harmonised Unemployment Rates'!DY192,"")</f>
        <v>10.199999999999999</v>
      </c>
      <c r="DX190" s="22">
        <f>IF('Harmonised Unemployment Rates'!DZ192&lt;&gt;"..",'Harmonised Unemployment Rates'!DZ192,"")</f>
        <v>10.199999999999999</v>
      </c>
      <c r="DY190" s="22">
        <f>IF('Harmonised Unemployment Rates'!EA192&lt;&gt;"..",'Harmonised Unemployment Rates'!EA192,"")</f>
        <v>10.199999999999999</v>
      </c>
      <c r="DZ190" s="22">
        <f>IF('Harmonised Unemployment Rates'!EB192&lt;&gt;"..",'Harmonised Unemployment Rates'!EB192,"")</f>
        <v>10.199999999999999</v>
      </c>
      <c r="EA190" s="22">
        <f>IF('Harmonised Unemployment Rates'!EC192&lt;&gt;"..",'Harmonised Unemployment Rates'!EC192,"")</f>
        <v>10.199999999999999</v>
      </c>
      <c r="EB190" s="22">
        <f>IF('Harmonised Unemployment Rates'!ED192&lt;&gt;"..",'Harmonised Unemployment Rates'!ED192,"")</f>
        <v>10.199999999999999</v>
      </c>
      <c r="EC190" s="22">
        <f>IF('Harmonised Unemployment Rates'!EE192&lt;&gt;"..",'Harmonised Unemployment Rates'!EE192,"")</f>
        <v>10.199999999999999</v>
      </c>
      <c r="ED190" s="22">
        <f>IF('Harmonised Unemployment Rates'!EF192&lt;&gt;"..",'Harmonised Unemployment Rates'!EF192,"")</f>
        <v>10.199999999999999</v>
      </c>
      <c r="EE190" s="22">
        <f>IF('Harmonised Unemployment Rates'!EG192&lt;&gt;"..",'Harmonised Unemployment Rates'!EG192,"")</f>
        <v>10.199999999999999</v>
      </c>
      <c r="EF190" s="22">
        <f>IF('Harmonised Unemployment Rates'!EH192&lt;&gt;"..",'Harmonised Unemployment Rates'!EH192,"")</f>
        <v>10.199999999999999</v>
      </c>
      <c r="EG190" s="22">
        <f>IF('Harmonised Unemployment Rates'!EI192&lt;&gt;"..",'Harmonised Unemployment Rates'!EI192,"")</f>
        <v>10.199999999999999</v>
      </c>
      <c r="EH190" s="22">
        <f>IF('Harmonised Unemployment Rates'!EJ192&lt;&gt;"..",'Harmonised Unemployment Rates'!EJ192,"")</f>
        <v>10.199999999999999</v>
      </c>
      <c r="EI190" s="22">
        <f>IF('Harmonised Unemployment Rates'!EK192&lt;&gt;"..",'Harmonised Unemployment Rates'!EK192,"")</f>
        <v>10.199999999999999</v>
      </c>
      <c r="EJ190" s="22">
        <f>IF('Harmonised Unemployment Rates'!EL192&lt;&gt;"..",'Harmonised Unemployment Rates'!EL192,"")</f>
        <v>10.199999999999999</v>
      </c>
      <c r="EK190" s="22">
        <f>IF('Harmonised Unemployment Rates'!EM192&lt;&gt;"..",'Harmonised Unemployment Rates'!EM192,"")</f>
        <v>10.199999999999999</v>
      </c>
      <c r="EL190" s="22">
        <f>IF('Harmonised Unemployment Rates'!EN192&lt;&gt;"..",'Harmonised Unemployment Rates'!EN192,"")</f>
        <v>10.199999999999999</v>
      </c>
      <c r="EM190" s="22">
        <f>IF('Harmonised Unemployment Rates'!EO192&lt;&gt;"..",'Harmonised Unemployment Rates'!EO192,"")</f>
        <v>10.199999999999999</v>
      </c>
      <c r="EN190" s="22">
        <f>IF('Harmonised Unemployment Rates'!EP192&lt;&gt;"..",'Harmonised Unemployment Rates'!EP192,"")</f>
        <v>10.199999999999999</v>
      </c>
      <c r="EO190" s="22">
        <f>IF('Harmonised Unemployment Rates'!EQ192&lt;&gt;"..",'Harmonised Unemployment Rates'!EQ192,"")</f>
        <v>10.199999999999999</v>
      </c>
      <c r="EP190" s="22">
        <f>IF('Harmonised Unemployment Rates'!ER192&lt;&gt;"..",'Harmonised Unemployment Rates'!ER192,"")</f>
        <v>10.199999999999999</v>
      </c>
      <c r="EQ190" s="22">
        <f>IF('Harmonised Unemployment Rates'!ES192&lt;&gt;"..",'Harmonised Unemployment Rates'!ES192,"")</f>
        <v>10.199999999999999</v>
      </c>
      <c r="ER190" s="22">
        <f>IF('Harmonised Unemployment Rates'!ET192&lt;&gt;"..",'Harmonised Unemployment Rates'!ET192,"")</f>
        <v>10.5</v>
      </c>
      <c r="ES190" s="22">
        <f>IF('Harmonised Unemployment Rates'!EU192&lt;&gt;"..",'Harmonised Unemployment Rates'!EU192,"")</f>
        <v>10.4</v>
      </c>
      <c r="ET190" s="22">
        <f>IF('Harmonised Unemployment Rates'!EV192&lt;&gt;"..",'Harmonised Unemployment Rates'!EV192,"")</f>
        <v>10.4</v>
      </c>
      <c r="EU190" s="22">
        <f>IF('Harmonised Unemployment Rates'!EW192&lt;&gt;"..",'Harmonised Unemployment Rates'!EW192,"")</f>
        <v>10.4</v>
      </c>
      <c r="EV190" s="22">
        <f>IF('Harmonised Unemployment Rates'!EX192&lt;&gt;"..",'Harmonised Unemployment Rates'!EX192,"")</f>
        <v>10.5</v>
      </c>
      <c r="EW190" s="22">
        <f>IF('Harmonised Unemployment Rates'!EY192&lt;&gt;"..",'Harmonised Unemployment Rates'!EY192,"")</f>
        <v>10.4</v>
      </c>
      <c r="EX190" s="22">
        <f>IF('Harmonised Unemployment Rates'!EZ192&lt;&gt;"..",'Harmonised Unemployment Rates'!EZ192,"")</f>
        <v>10.5</v>
      </c>
      <c r="EY190" s="22">
        <f>IF('Harmonised Unemployment Rates'!FA192&lt;&gt;"..",'Harmonised Unemployment Rates'!FA192,"")</f>
        <v>10.4</v>
      </c>
      <c r="EZ190" s="22">
        <f>IF('Harmonised Unemployment Rates'!FB192&lt;&gt;"..",'Harmonised Unemployment Rates'!FB192,"")</f>
        <v>10.4</v>
      </c>
      <c r="FA190" s="22">
        <f>IF('Harmonised Unemployment Rates'!FC192&lt;&gt;"..",'Harmonised Unemployment Rates'!FC192,"")</f>
        <v>10.4</v>
      </c>
      <c r="FB190" s="22">
        <f>IF('Harmonised Unemployment Rates'!FD192&lt;&gt;"..",'Harmonised Unemployment Rates'!FD192,"")</f>
        <v>10.5</v>
      </c>
      <c r="FC190" s="22">
        <f>IF('Harmonised Unemployment Rates'!FE192&lt;&gt;"..",'Harmonised Unemployment Rates'!FE192,"")</f>
        <v>10.4</v>
      </c>
      <c r="FD190" s="22">
        <f>IF('Harmonised Unemployment Rates'!FF192&lt;&gt;"..",'Harmonised Unemployment Rates'!FF192,"")</f>
        <v>10.4</v>
      </c>
      <c r="FE190" s="22">
        <f>IF('Harmonised Unemployment Rates'!FG192&lt;&gt;"..",'Harmonised Unemployment Rates'!FG192,"")</f>
        <v>10.4</v>
      </c>
      <c r="FF190" s="22">
        <f>IF('Harmonised Unemployment Rates'!FH192&lt;&gt;"..",'Harmonised Unemployment Rates'!FH192,"")</f>
        <v>10.4</v>
      </c>
      <c r="FG190" s="22">
        <f>IF('Harmonised Unemployment Rates'!FI192&lt;&gt;"..",'Harmonised Unemployment Rates'!FI192,"")</f>
        <v>10.4</v>
      </c>
      <c r="FH190" s="22">
        <f>IF('Harmonised Unemployment Rates'!FJ192&lt;&gt;"..",'Harmonised Unemployment Rates'!FJ192,"")</f>
        <v>10.4</v>
      </c>
      <c r="FI190" s="22">
        <f>IF('Harmonised Unemployment Rates'!FK192&lt;&gt;"..",'Harmonised Unemployment Rates'!FK192,"")</f>
        <v>10.4</v>
      </c>
      <c r="FJ190" s="22">
        <f>IF('Harmonised Unemployment Rates'!FL192&lt;&gt;"..",'Harmonised Unemployment Rates'!FL192,"")</f>
        <v>10.4</v>
      </c>
      <c r="FK190" s="22">
        <f>IF('Harmonised Unemployment Rates'!FM192&lt;&gt;"..",'Harmonised Unemployment Rates'!FM192,"")</f>
        <v>10.4</v>
      </c>
      <c r="FL190" s="22">
        <f>IF('Harmonised Unemployment Rates'!FN192&lt;&gt;"..",'Harmonised Unemployment Rates'!FN192,"")</f>
        <v>10.4</v>
      </c>
      <c r="FM190" s="22">
        <f>IF('Harmonised Unemployment Rates'!FO192&lt;&gt;"..",'Harmonised Unemployment Rates'!FO192,"")</f>
        <v>10.4</v>
      </c>
      <c r="FN190" s="22">
        <f>IF('Harmonised Unemployment Rates'!FP192&lt;&gt;"..",'Harmonised Unemployment Rates'!FP192,"")</f>
        <v>10.4</v>
      </c>
      <c r="FO190" s="22">
        <f>IF('Harmonised Unemployment Rates'!FQ192&lt;&gt;"..",'Harmonised Unemployment Rates'!FQ192,"")</f>
        <v>10.4</v>
      </c>
      <c r="FP190" s="22">
        <f>IF('Harmonised Unemployment Rates'!FR192&lt;&gt;"..",'Harmonised Unemployment Rates'!FR192,"")</f>
        <v>10.4</v>
      </c>
      <c r="FQ190" s="22">
        <f>IF('Harmonised Unemployment Rates'!FS192&lt;&gt;"..",'Harmonised Unemployment Rates'!FS192,"")</f>
        <v>10.4</v>
      </c>
      <c r="FR190" s="22">
        <f>IF('Harmonised Unemployment Rates'!FT192&lt;&gt;"..",'Harmonised Unemployment Rates'!FT192,"")</f>
        <v>10.4</v>
      </c>
      <c r="FS190" s="22">
        <f>IF('Harmonised Unemployment Rates'!FU192&lt;&gt;"..",'Harmonised Unemployment Rates'!FU192,"")</f>
        <v>10.4</v>
      </c>
      <c r="FT190" s="22">
        <f>IF('Harmonised Unemployment Rates'!FV192&lt;&gt;"..",'Harmonised Unemployment Rates'!FV192,"")</f>
        <v>10.4</v>
      </c>
      <c r="FU190" s="22">
        <f>IF('Harmonised Unemployment Rates'!FW192&lt;&gt;"..",'Harmonised Unemployment Rates'!FW192,"")</f>
        <v>10.4</v>
      </c>
      <c r="FV190" s="22">
        <f>IF('Harmonised Unemployment Rates'!FX192&lt;&gt;"..",'Harmonised Unemployment Rates'!FX192,"")</f>
        <v>10.4</v>
      </c>
      <c r="FW190" s="22">
        <f>IF('Harmonised Unemployment Rates'!FY192&lt;&gt;"..",'Harmonised Unemployment Rates'!FY192,"")</f>
        <v>10.4</v>
      </c>
      <c r="FX190" s="22">
        <f>IF('Harmonised Unemployment Rates'!FZ192&lt;&gt;"..",'Harmonised Unemployment Rates'!FZ192,"")</f>
        <v>10.4</v>
      </c>
      <c r="FY190" s="22">
        <f>IF('Harmonised Unemployment Rates'!GA192&lt;&gt;"..",'Harmonised Unemployment Rates'!GA192,"")</f>
        <v>10.4</v>
      </c>
      <c r="FZ190" s="22">
        <f>IF('Harmonised Unemployment Rates'!GB192&lt;&gt;"..",'Harmonised Unemployment Rates'!GB192,"")</f>
        <v>10.4</v>
      </c>
      <c r="GA190" s="22">
        <f>IF('Harmonised Unemployment Rates'!GC192&lt;&gt;"..",'Harmonised Unemployment Rates'!GC192,"")</f>
        <v>10.5</v>
      </c>
      <c r="GB190" s="22">
        <f>IF('Harmonised Unemployment Rates'!GD192&lt;&gt;"..",'Harmonised Unemployment Rates'!GD192,"")</f>
        <v>10.5</v>
      </c>
      <c r="GC190" s="22">
        <f>IF('Harmonised Unemployment Rates'!GE192&lt;&gt;"..",'Harmonised Unemployment Rates'!GE192,"")</f>
        <v>10.4</v>
      </c>
      <c r="GD190" s="22">
        <f>IF('Harmonised Unemployment Rates'!GF192&lt;&gt;"..",'Harmonised Unemployment Rates'!GF192,"")</f>
        <v>10.5</v>
      </c>
      <c r="GE190" s="22">
        <f>IF('Harmonised Unemployment Rates'!GG192&lt;&gt;"..",'Harmonised Unemployment Rates'!GG192,"")</f>
        <v>10.5</v>
      </c>
      <c r="GF190" s="22">
        <f>IF('Harmonised Unemployment Rates'!GH192&lt;&gt;"..",'Harmonised Unemployment Rates'!GH192,"")</f>
        <v>10.5</v>
      </c>
      <c r="GG190" s="22">
        <f>IF('Harmonised Unemployment Rates'!GI192&lt;&gt;"..",'Harmonised Unemployment Rates'!GI192,"")</f>
        <v>10.5</v>
      </c>
      <c r="GH190" s="22">
        <f>IF('Harmonised Unemployment Rates'!GJ192&lt;&gt;"..",'Harmonised Unemployment Rates'!GJ192,"")</f>
        <v>10.5</v>
      </c>
      <c r="GI190" s="22">
        <f>IF('Harmonised Unemployment Rates'!GK192&lt;&gt;"..",'Harmonised Unemployment Rates'!GK192,"")</f>
        <v>10.3</v>
      </c>
      <c r="GJ190" s="22">
        <f>IF('Harmonised Unemployment Rates'!GL192&lt;&gt;"..",'Harmonised Unemployment Rates'!GL192,"")</f>
        <v>10.3</v>
      </c>
      <c r="GK190" s="22">
        <f>IF('Harmonised Unemployment Rates'!GM192&lt;&gt;"..",'Harmonised Unemployment Rates'!GM192,"")</f>
        <v>10.3</v>
      </c>
      <c r="GL190" s="22">
        <f>IF('Harmonised Unemployment Rates'!GN192&lt;&gt;"..",'Harmonised Unemployment Rates'!GN192,"")</f>
        <v>10.3</v>
      </c>
      <c r="GM190" s="22">
        <f>IF('Harmonised Unemployment Rates'!GO192&lt;&gt;"..",'Harmonised Unemployment Rates'!GO192,"")</f>
        <v>10.3</v>
      </c>
      <c r="GN190" s="22">
        <f>IF('Harmonised Unemployment Rates'!GP192&lt;&gt;"..",'Harmonised Unemployment Rates'!GP192,"")</f>
        <v>10.3</v>
      </c>
      <c r="GO190" s="22">
        <f>IF('Harmonised Unemployment Rates'!GQ192&lt;&gt;"..",'Harmonised Unemployment Rates'!GQ192,"")</f>
        <v>10.3</v>
      </c>
      <c r="GP190" s="22">
        <f>IF('Harmonised Unemployment Rates'!GR192&lt;&gt;"..",'Harmonised Unemployment Rates'!GR192,"")</f>
        <v>10.3</v>
      </c>
      <c r="GQ190" s="22">
        <f>IF('Harmonised Unemployment Rates'!GS192&lt;&gt;"..",'Harmonised Unemployment Rates'!GS192,"")</f>
        <v>10.3</v>
      </c>
      <c r="GR190" s="22">
        <f>IF('Harmonised Unemployment Rates'!GT192&lt;&gt;"..",'Harmonised Unemployment Rates'!GT192,"")</f>
        <v>10.3</v>
      </c>
      <c r="GS190" s="22">
        <f>IF('Harmonised Unemployment Rates'!GU192&lt;&gt;"..",'Harmonised Unemployment Rates'!GU192,"")</f>
        <v>10.3</v>
      </c>
      <c r="GT190" s="22">
        <f>IF('Harmonised Unemployment Rates'!GV192&lt;&gt;"..",'Harmonised Unemployment Rates'!GV192,"")</f>
        <v>10.3</v>
      </c>
      <c r="GU190" s="22">
        <f>IF('Harmonised Unemployment Rates'!GW192&lt;&gt;"..",'Harmonised Unemployment Rates'!GW192,"")</f>
        <v>10.3</v>
      </c>
      <c r="GV190" s="22">
        <f>IF('Harmonised Unemployment Rates'!GX192&lt;&gt;"..",'Harmonised Unemployment Rates'!GX192,"")</f>
        <v>10.3</v>
      </c>
      <c r="GW190" s="22">
        <f>IF('Harmonised Unemployment Rates'!GY192&lt;&gt;"..",'Harmonised Unemployment Rates'!GY192,"")</f>
        <v>10.3</v>
      </c>
    </row>
    <row r="191" spans="1:205" x14ac:dyDescent="0.2">
      <c r="A191" t="s">
        <v>742</v>
      </c>
      <c r="B191" s="22" t="str">
        <f>IF('Harmonised Unemployment Rates'!D193&lt;&gt;"..",'Harmonised Unemployment Rates'!D193,"")</f>
        <v/>
      </c>
      <c r="C191" s="22" t="str">
        <f>IF('Harmonised Unemployment Rates'!E193&lt;&gt;"..",'Harmonised Unemployment Rates'!E193,"")</f>
        <v/>
      </c>
      <c r="D191" s="22" t="str">
        <f>IF('Harmonised Unemployment Rates'!F193&lt;&gt;"..",'Harmonised Unemployment Rates'!F193,"")</f>
        <v/>
      </c>
      <c r="E191" s="22" t="str">
        <f>IF('Harmonised Unemployment Rates'!G193&lt;&gt;"..",'Harmonised Unemployment Rates'!G193,"")</f>
        <v/>
      </c>
      <c r="F191" s="22" t="str">
        <f>IF('Harmonised Unemployment Rates'!H193&lt;&gt;"..",'Harmonised Unemployment Rates'!H193,"")</f>
        <v/>
      </c>
      <c r="G191" s="22" t="str">
        <f>IF('Harmonised Unemployment Rates'!I193&lt;&gt;"..",'Harmonised Unemployment Rates'!I193,"")</f>
        <v/>
      </c>
      <c r="H191" s="22" t="str">
        <f>IF('Harmonised Unemployment Rates'!J193&lt;&gt;"..",'Harmonised Unemployment Rates'!J193,"")</f>
        <v/>
      </c>
      <c r="I191" s="22" t="str">
        <f>IF('Harmonised Unemployment Rates'!K193&lt;&gt;"..",'Harmonised Unemployment Rates'!K193,"")</f>
        <v/>
      </c>
      <c r="J191" s="22" t="str">
        <f>IF('Harmonised Unemployment Rates'!L193&lt;&gt;"..",'Harmonised Unemployment Rates'!L193,"")</f>
        <v/>
      </c>
      <c r="K191" s="22" t="str">
        <f>IF('Harmonised Unemployment Rates'!M193&lt;&gt;"..",'Harmonised Unemployment Rates'!M193,"")</f>
        <v/>
      </c>
      <c r="L191" s="22" t="str">
        <f>IF('Harmonised Unemployment Rates'!N193&lt;&gt;"..",'Harmonised Unemployment Rates'!N193,"")</f>
        <v/>
      </c>
      <c r="M191" s="22" t="str">
        <f>IF('Harmonised Unemployment Rates'!O193&lt;&gt;"..",'Harmonised Unemployment Rates'!O193,"")</f>
        <v/>
      </c>
      <c r="N191" s="22" t="str">
        <f>IF('Harmonised Unemployment Rates'!P193&lt;&gt;"..",'Harmonised Unemployment Rates'!P193,"")</f>
        <v/>
      </c>
      <c r="O191" s="22" t="str">
        <f>IF('Harmonised Unemployment Rates'!Q193&lt;&gt;"..",'Harmonised Unemployment Rates'!Q193,"")</f>
        <v/>
      </c>
      <c r="P191" s="22" t="str">
        <f>IF('Harmonised Unemployment Rates'!R193&lt;&gt;"..",'Harmonised Unemployment Rates'!R193,"")</f>
        <v/>
      </c>
      <c r="Q191" s="22" t="str">
        <f>IF('Harmonised Unemployment Rates'!S193&lt;&gt;"..",'Harmonised Unemployment Rates'!S193,"")</f>
        <v/>
      </c>
      <c r="R191" s="22" t="str">
        <f>IF('Harmonised Unemployment Rates'!T193&lt;&gt;"..",'Harmonised Unemployment Rates'!T193,"")</f>
        <v/>
      </c>
      <c r="S191" s="22" t="str">
        <f>IF('Harmonised Unemployment Rates'!U193&lt;&gt;"..",'Harmonised Unemployment Rates'!U193,"")</f>
        <v/>
      </c>
      <c r="T191" s="22" t="str">
        <f>IF('Harmonised Unemployment Rates'!V193&lt;&gt;"..",'Harmonised Unemployment Rates'!V193,"")</f>
        <v/>
      </c>
      <c r="U191" s="22" t="str">
        <f>IF('Harmonised Unemployment Rates'!W193&lt;&gt;"..",'Harmonised Unemployment Rates'!W193,"")</f>
        <v/>
      </c>
      <c r="V191" s="22" t="str">
        <f>IF('Harmonised Unemployment Rates'!X193&lt;&gt;"..",'Harmonised Unemployment Rates'!X193,"")</f>
        <v/>
      </c>
      <c r="W191" s="22" t="str">
        <f>IF('Harmonised Unemployment Rates'!Y193&lt;&gt;"..",'Harmonised Unemployment Rates'!Y193,"")</f>
        <v/>
      </c>
      <c r="X191" s="22" t="str">
        <f>IF('Harmonised Unemployment Rates'!Z193&lt;&gt;"..",'Harmonised Unemployment Rates'!Z193,"")</f>
        <v/>
      </c>
      <c r="Y191" s="22" t="str">
        <f>IF('Harmonised Unemployment Rates'!AA193&lt;&gt;"..",'Harmonised Unemployment Rates'!AA193,"")</f>
        <v/>
      </c>
      <c r="Z191" s="22" t="str">
        <f>IF('Harmonised Unemployment Rates'!AB193&lt;&gt;"..",'Harmonised Unemployment Rates'!AB193,"")</f>
        <v/>
      </c>
      <c r="AA191" s="22" t="str">
        <f>IF('Harmonised Unemployment Rates'!AC193&lt;&gt;"..",'Harmonised Unemployment Rates'!AC193,"")</f>
        <v/>
      </c>
      <c r="AB191" s="22" t="str">
        <f>IF('Harmonised Unemployment Rates'!AD193&lt;&gt;"..",'Harmonised Unemployment Rates'!AD193,"")</f>
        <v/>
      </c>
      <c r="AC191" s="22" t="str">
        <f>IF('Harmonised Unemployment Rates'!AE193&lt;&gt;"..",'Harmonised Unemployment Rates'!AE193,"")</f>
        <v/>
      </c>
      <c r="AD191" s="22" t="str">
        <f>IF('Harmonised Unemployment Rates'!AF193&lt;&gt;"..",'Harmonised Unemployment Rates'!AF193,"")</f>
        <v/>
      </c>
      <c r="AE191" s="22" t="str">
        <f>IF('Harmonised Unemployment Rates'!AG193&lt;&gt;"..",'Harmonised Unemployment Rates'!AG193,"")</f>
        <v/>
      </c>
      <c r="AF191" s="22" t="str">
        <f>IF('Harmonised Unemployment Rates'!AH193&lt;&gt;"..",'Harmonised Unemployment Rates'!AH193,"")</f>
        <v/>
      </c>
      <c r="AG191" s="22" t="str">
        <f>IF('Harmonised Unemployment Rates'!AI193&lt;&gt;"..",'Harmonised Unemployment Rates'!AI193,"")</f>
        <v/>
      </c>
      <c r="AH191" s="22" t="str">
        <f>IF('Harmonised Unemployment Rates'!AJ193&lt;&gt;"..",'Harmonised Unemployment Rates'!AJ193,"")</f>
        <v/>
      </c>
      <c r="AI191" s="22" t="str">
        <f>IF('Harmonised Unemployment Rates'!AK193&lt;&gt;"..",'Harmonised Unemployment Rates'!AK193,"")</f>
        <v/>
      </c>
      <c r="AJ191" s="22" t="str">
        <f>IF('Harmonised Unemployment Rates'!AL193&lt;&gt;"..",'Harmonised Unemployment Rates'!AL193,"")</f>
        <v/>
      </c>
      <c r="AK191" s="22" t="str">
        <f>IF('Harmonised Unemployment Rates'!AM193&lt;&gt;"..",'Harmonised Unemployment Rates'!AM193,"")</f>
        <v/>
      </c>
      <c r="AL191" s="22" t="str">
        <f>IF('Harmonised Unemployment Rates'!AN193&lt;&gt;"..",'Harmonised Unemployment Rates'!AN193,"")</f>
        <v/>
      </c>
      <c r="AM191" s="22" t="str">
        <f>IF('Harmonised Unemployment Rates'!AO193&lt;&gt;"..",'Harmonised Unemployment Rates'!AO193,"")</f>
        <v/>
      </c>
      <c r="AN191" s="22" t="str">
        <f>IF('Harmonised Unemployment Rates'!AP193&lt;&gt;"..",'Harmonised Unemployment Rates'!AP193,"")</f>
        <v/>
      </c>
      <c r="AO191" s="22" t="str">
        <f>IF('Harmonised Unemployment Rates'!AQ193&lt;&gt;"..",'Harmonised Unemployment Rates'!AQ193,"")</f>
        <v/>
      </c>
      <c r="AP191" s="22" t="str">
        <f>IF('Harmonised Unemployment Rates'!AR193&lt;&gt;"..",'Harmonised Unemployment Rates'!AR193,"")</f>
        <v/>
      </c>
      <c r="AQ191" s="22" t="str">
        <f>IF('Harmonised Unemployment Rates'!AS193&lt;&gt;"..",'Harmonised Unemployment Rates'!AS193,"")</f>
        <v/>
      </c>
      <c r="AR191" s="22" t="str">
        <f>IF('Harmonised Unemployment Rates'!AT193&lt;&gt;"..",'Harmonised Unemployment Rates'!AT193,"")</f>
        <v/>
      </c>
      <c r="AS191" s="22" t="str">
        <f>IF('Harmonised Unemployment Rates'!AU193&lt;&gt;"..",'Harmonised Unemployment Rates'!AU193,"")</f>
        <v/>
      </c>
      <c r="AT191" s="22" t="str">
        <f>IF('Harmonised Unemployment Rates'!AV193&lt;&gt;"..",'Harmonised Unemployment Rates'!AV193,"")</f>
        <v/>
      </c>
      <c r="AU191" s="22" t="str">
        <f>IF('Harmonised Unemployment Rates'!AW193&lt;&gt;"..",'Harmonised Unemployment Rates'!AW193,"")</f>
        <v/>
      </c>
      <c r="AV191" s="22" t="str">
        <f>IF('Harmonised Unemployment Rates'!AX193&lt;&gt;"..",'Harmonised Unemployment Rates'!AX193,"")</f>
        <v/>
      </c>
      <c r="AW191" s="22" t="str">
        <f>IF('Harmonised Unemployment Rates'!AY193&lt;&gt;"..",'Harmonised Unemployment Rates'!AY193,"")</f>
        <v/>
      </c>
      <c r="AX191" s="22" t="str">
        <f>IF('Harmonised Unemployment Rates'!AZ193&lt;&gt;"..",'Harmonised Unemployment Rates'!AZ193,"")</f>
        <v/>
      </c>
      <c r="AY191" s="22" t="str">
        <f>IF('Harmonised Unemployment Rates'!BA193&lt;&gt;"..",'Harmonised Unemployment Rates'!BA193,"")</f>
        <v/>
      </c>
      <c r="AZ191" s="22" t="str">
        <f>IF('Harmonised Unemployment Rates'!BB193&lt;&gt;"..",'Harmonised Unemployment Rates'!BB193,"")</f>
        <v/>
      </c>
      <c r="BA191" s="22" t="str">
        <f>IF('Harmonised Unemployment Rates'!BC193&lt;&gt;"..",'Harmonised Unemployment Rates'!BC193,"")</f>
        <v/>
      </c>
      <c r="BB191" s="22" t="str">
        <f>IF('Harmonised Unemployment Rates'!BD193&lt;&gt;"..",'Harmonised Unemployment Rates'!BD193,"")</f>
        <v/>
      </c>
      <c r="BC191" s="22" t="str">
        <f>IF('Harmonised Unemployment Rates'!BE193&lt;&gt;"..",'Harmonised Unemployment Rates'!BE193,"")</f>
        <v/>
      </c>
      <c r="BD191" s="22" t="str">
        <f>IF('Harmonised Unemployment Rates'!BF193&lt;&gt;"..",'Harmonised Unemployment Rates'!BF193,"")</f>
        <v/>
      </c>
      <c r="BE191" s="22" t="str">
        <f>IF('Harmonised Unemployment Rates'!BG193&lt;&gt;"..",'Harmonised Unemployment Rates'!BG193,"")</f>
        <v/>
      </c>
      <c r="BF191" s="22" t="str">
        <f>IF('Harmonised Unemployment Rates'!BH193&lt;&gt;"..",'Harmonised Unemployment Rates'!BH193,"")</f>
        <v/>
      </c>
      <c r="BG191" s="22" t="str">
        <f>IF('Harmonised Unemployment Rates'!BI193&lt;&gt;"..",'Harmonised Unemployment Rates'!BI193,"")</f>
        <v/>
      </c>
      <c r="BH191" s="22" t="str">
        <f>IF('Harmonised Unemployment Rates'!BJ193&lt;&gt;"..",'Harmonised Unemployment Rates'!BJ193,"")</f>
        <v/>
      </c>
      <c r="BI191" s="22" t="str">
        <f>IF('Harmonised Unemployment Rates'!BK193&lt;&gt;"..",'Harmonised Unemployment Rates'!BK193,"")</f>
        <v/>
      </c>
      <c r="BJ191" s="22" t="str">
        <f>IF('Harmonised Unemployment Rates'!BL193&lt;&gt;"..",'Harmonised Unemployment Rates'!BL193,"")</f>
        <v/>
      </c>
      <c r="BK191" s="22" t="str">
        <f>IF('Harmonised Unemployment Rates'!BM193&lt;&gt;"..",'Harmonised Unemployment Rates'!BM193,"")</f>
        <v/>
      </c>
      <c r="BL191" s="22" t="str">
        <f>IF('Harmonised Unemployment Rates'!BN193&lt;&gt;"..",'Harmonised Unemployment Rates'!BN193,"")</f>
        <v/>
      </c>
      <c r="BM191" s="22" t="str">
        <f>IF('Harmonised Unemployment Rates'!BO193&lt;&gt;"..",'Harmonised Unemployment Rates'!BO193,"")</f>
        <v/>
      </c>
      <c r="BN191" s="22" t="str">
        <f>IF('Harmonised Unemployment Rates'!BP193&lt;&gt;"..",'Harmonised Unemployment Rates'!BP193,"")</f>
        <v/>
      </c>
      <c r="BO191" s="22" t="str">
        <f>IF('Harmonised Unemployment Rates'!BQ193&lt;&gt;"..",'Harmonised Unemployment Rates'!BQ193,"")</f>
        <v/>
      </c>
      <c r="BP191" s="22" t="str">
        <f>IF('Harmonised Unemployment Rates'!BR193&lt;&gt;"..",'Harmonised Unemployment Rates'!BR193,"")</f>
        <v/>
      </c>
      <c r="BQ191" s="22" t="str">
        <f>IF('Harmonised Unemployment Rates'!BS193&lt;&gt;"..",'Harmonised Unemployment Rates'!BS193,"")</f>
        <v/>
      </c>
      <c r="BR191" s="22" t="str">
        <f>IF('Harmonised Unemployment Rates'!BT193&lt;&gt;"..",'Harmonised Unemployment Rates'!BT193,"")</f>
        <v/>
      </c>
      <c r="BS191" s="22" t="str">
        <f>IF('Harmonised Unemployment Rates'!BU193&lt;&gt;"..",'Harmonised Unemployment Rates'!BU193,"")</f>
        <v/>
      </c>
      <c r="BT191" s="22" t="str">
        <f>IF('Harmonised Unemployment Rates'!BV193&lt;&gt;"..",'Harmonised Unemployment Rates'!BV193,"")</f>
        <v/>
      </c>
      <c r="BU191" s="22" t="str">
        <f>IF('Harmonised Unemployment Rates'!BW193&lt;&gt;"..",'Harmonised Unemployment Rates'!BW193,"")</f>
        <v/>
      </c>
      <c r="BV191" s="22" t="str">
        <f>IF('Harmonised Unemployment Rates'!BX193&lt;&gt;"..",'Harmonised Unemployment Rates'!BX193,"")</f>
        <v/>
      </c>
      <c r="BW191" s="22" t="str">
        <f>IF('Harmonised Unemployment Rates'!BY193&lt;&gt;"..",'Harmonised Unemployment Rates'!BY193,"")</f>
        <v/>
      </c>
      <c r="BX191" s="22" t="str">
        <f>IF('Harmonised Unemployment Rates'!BZ193&lt;&gt;"..",'Harmonised Unemployment Rates'!BZ193,"")</f>
        <v/>
      </c>
      <c r="BY191" s="22" t="str">
        <f>IF('Harmonised Unemployment Rates'!CA193&lt;&gt;"..",'Harmonised Unemployment Rates'!CA193,"")</f>
        <v/>
      </c>
      <c r="BZ191" s="22" t="str">
        <f>IF('Harmonised Unemployment Rates'!CB193&lt;&gt;"..",'Harmonised Unemployment Rates'!CB193,"")</f>
        <v/>
      </c>
      <c r="CA191" s="22" t="str">
        <f>IF('Harmonised Unemployment Rates'!CC193&lt;&gt;"..",'Harmonised Unemployment Rates'!CC193,"")</f>
        <v/>
      </c>
      <c r="CB191" s="22" t="str">
        <f>IF('Harmonised Unemployment Rates'!CD193&lt;&gt;"..",'Harmonised Unemployment Rates'!CD193,"")</f>
        <v/>
      </c>
      <c r="CC191" s="22" t="str">
        <f>IF('Harmonised Unemployment Rates'!CE193&lt;&gt;"..",'Harmonised Unemployment Rates'!CE193,"")</f>
        <v/>
      </c>
      <c r="CD191" s="22" t="str">
        <f>IF('Harmonised Unemployment Rates'!CF193&lt;&gt;"..",'Harmonised Unemployment Rates'!CF193,"")</f>
        <v/>
      </c>
      <c r="CE191" s="22" t="str">
        <f>IF('Harmonised Unemployment Rates'!CG193&lt;&gt;"..",'Harmonised Unemployment Rates'!CG193,"")</f>
        <v/>
      </c>
      <c r="CF191" s="22" t="str">
        <f>IF('Harmonised Unemployment Rates'!CH193&lt;&gt;"..",'Harmonised Unemployment Rates'!CH193,"")</f>
        <v/>
      </c>
      <c r="CG191" s="22" t="str">
        <f>IF('Harmonised Unemployment Rates'!CI193&lt;&gt;"..",'Harmonised Unemployment Rates'!CI193,"")</f>
        <v/>
      </c>
      <c r="CH191" s="22" t="str">
        <f>IF('Harmonised Unemployment Rates'!CJ193&lt;&gt;"..",'Harmonised Unemployment Rates'!CJ193,"")</f>
        <v/>
      </c>
      <c r="CI191" s="22" t="str">
        <f>IF('Harmonised Unemployment Rates'!CK193&lt;&gt;"..",'Harmonised Unemployment Rates'!CK193,"")</f>
        <v/>
      </c>
      <c r="CJ191" s="22" t="str">
        <f>IF('Harmonised Unemployment Rates'!CL193&lt;&gt;"..",'Harmonised Unemployment Rates'!CL193,"")</f>
        <v/>
      </c>
      <c r="CK191" s="22" t="str">
        <f>IF('Harmonised Unemployment Rates'!CM193&lt;&gt;"..",'Harmonised Unemployment Rates'!CM193,"")</f>
        <v/>
      </c>
      <c r="CL191" s="22">
        <f>IF('Harmonised Unemployment Rates'!CN193&lt;&gt;"..",'Harmonised Unemployment Rates'!CN193,"")</f>
        <v>8.3000000000000007</v>
      </c>
      <c r="CM191" s="22">
        <f>IF('Harmonised Unemployment Rates'!CO193&lt;&gt;"..",'Harmonised Unemployment Rates'!CO193,"")</f>
        <v>8.3000000000000007</v>
      </c>
      <c r="CN191" s="22">
        <f>IF('Harmonised Unemployment Rates'!CP193&lt;&gt;"..",'Harmonised Unemployment Rates'!CP193,"")</f>
        <v>8.3000000000000007</v>
      </c>
      <c r="CO191" s="22">
        <f>IF('Harmonised Unemployment Rates'!CQ193&lt;&gt;"..",'Harmonised Unemployment Rates'!CQ193,"")</f>
        <v>8.4</v>
      </c>
      <c r="CP191" s="22">
        <f>IF('Harmonised Unemployment Rates'!CR193&lt;&gt;"..",'Harmonised Unemployment Rates'!CR193,"")</f>
        <v>8.4</v>
      </c>
      <c r="CQ191" s="22">
        <f>IF('Harmonised Unemployment Rates'!CS193&lt;&gt;"..",'Harmonised Unemployment Rates'!CS193,"")</f>
        <v>8.3000000000000007</v>
      </c>
      <c r="CR191" s="22">
        <f>IF('Harmonised Unemployment Rates'!CT193&lt;&gt;"..",'Harmonised Unemployment Rates'!CT193,"")</f>
        <v>8.4</v>
      </c>
      <c r="CS191" s="22">
        <f>IF('Harmonised Unemployment Rates'!CU193&lt;&gt;"..",'Harmonised Unemployment Rates'!CU193,"")</f>
        <v>8.4</v>
      </c>
      <c r="CT191" s="22">
        <f>IF('Harmonised Unemployment Rates'!CV193&lt;&gt;"..",'Harmonised Unemployment Rates'!CV193,"")</f>
        <v>8.4</v>
      </c>
      <c r="CU191" s="22">
        <f>IF('Harmonised Unemployment Rates'!CW193&lt;&gt;"..",'Harmonised Unemployment Rates'!CW193,"")</f>
        <v>8.4</v>
      </c>
      <c r="CV191" s="22">
        <f>IF('Harmonised Unemployment Rates'!CX193&lt;&gt;"..",'Harmonised Unemployment Rates'!CX193,"")</f>
        <v>8.4</v>
      </c>
      <c r="CW191" s="22">
        <f>IF('Harmonised Unemployment Rates'!CY193&lt;&gt;"..",'Harmonised Unemployment Rates'!CY193,"")</f>
        <v>8.4</v>
      </c>
      <c r="CX191" s="22">
        <f>IF('Harmonised Unemployment Rates'!CZ193&lt;&gt;"..",'Harmonised Unemployment Rates'!CZ193,"")</f>
        <v>8.4</v>
      </c>
      <c r="CY191" s="22">
        <f>IF('Harmonised Unemployment Rates'!DA193&lt;&gt;"..",'Harmonised Unemployment Rates'!DA193,"")</f>
        <v>8.4</v>
      </c>
      <c r="CZ191" s="22">
        <f>IF('Harmonised Unemployment Rates'!DB193&lt;&gt;"..",'Harmonised Unemployment Rates'!DB193,"")</f>
        <v>8.4</v>
      </c>
      <c r="DA191" s="22">
        <f>IF('Harmonised Unemployment Rates'!DC193&lt;&gt;"..",'Harmonised Unemployment Rates'!DC193,"")</f>
        <v>8.4</v>
      </c>
      <c r="DB191" s="22">
        <f>IF('Harmonised Unemployment Rates'!DD193&lt;&gt;"..",'Harmonised Unemployment Rates'!DD193,"")</f>
        <v>10</v>
      </c>
      <c r="DC191" s="22">
        <f>IF('Harmonised Unemployment Rates'!DE193&lt;&gt;"..",'Harmonised Unemployment Rates'!DE193,"")</f>
        <v>10</v>
      </c>
      <c r="DD191" s="22">
        <f>IF('Harmonised Unemployment Rates'!DF193&lt;&gt;"..",'Harmonised Unemployment Rates'!DF193,"")</f>
        <v>10</v>
      </c>
      <c r="DE191" s="22">
        <f>IF('Harmonised Unemployment Rates'!DG193&lt;&gt;"..",'Harmonised Unemployment Rates'!DG193,"")</f>
        <v>10</v>
      </c>
      <c r="DF191" s="22">
        <f>IF('Harmonised Unemployment Rates'!DH193&lt;&gt;"..",'Harmonised Unemployment Rates'!DH193,"")</f>
        <v>10</v>
      </c>
      <c r="DG191" s="22">
        <f>IF('Harmonised Unemployment Rates'!DI193&lt;&gt;"..",'Harmonised Unemployment Rates'!DI193,"")</f>
        <v>10</v>
      </c>
      <c r="DH191" s="22">
        <f>IF('Harmonised Unemployment Rates'!DJ193&lt;&gt;"..",'Harmonised Unemployment Rates'!DJ193,"")</f>
        <v>10</v>
      </c>
      <c r="DI191" s="22">
        <f>IF('Harmonised Unemployment Rates'!DK193&lt;&gt;"..",'Harmonised Unemployment Rates'!DK193,"")</f>
        <v>10</v>
      </c>
      <c r="DJ191" s="22">
        <f>IF('Harmonised Unemployment Rates'!DL193&lt;&gt;"..",'Harmonised Unemployment Rates'!DL193,"")</f>
        <v>10</v>
      </c>
      <c r="DK191" s="22">
        <f>IF('Harmonised Unemployment Rates'!DM193&lt;&gt;"..",'Harmonised Unemployment Rates'!DM193,"")</f>
        <v>10</v>
      </c>
      <c r="DL191" s="22">
        <f>IF('Harmonised Unemployment Rates'!DN193&lt;&gt;"..",'Harmonised Unemployment Rates'!DN193,"")</f>
        <v>10</v>
      </c>
      <c r="DM191" s="22">
        <f>IF('Harmonised Unemployment Rates'!DO193&lt;&gt;"..",'Harmonised Unemployment Rates'!DO193,"")</f>
        <v>10</v>
      </c>
      <c r="DN191" s="22">
        <f>IF('Harmonised Unemployment Rates'!DP193&lt;&gt;"..",'Harmonised Unemployment Rates'!DP193,"")</f>
        <v>10</v>
      </c>
      <c r="DO191" s="22">
        <f>IF('Harmonised Unemployment Rates'!DQ193&lt;&gt;"..",'Harmonised Unemployment Rates'!DQ193,"")</f>
        <v>10</v>
      </c>
      <c r="DP191" s="22">
        <f>IF('Harmonised Unemployment Rates'!DR193&lt;&gt;"..",'Harmonised Unemployment Rates'!DR193,"")</f>
        <v>10</v>
      </c>
      <c r="DQ191" s="22">
        <f>IF('Harmonised Unemployment Rates'!DS193&lt;&gt;"..",'Harmonised Unemployment Rates'!DS193,"")</f>
        <v>10</v>
      </c>
      <c r="DR191" s="22">
        <f>IF('Harmonised Unemployment Rates'!DT193&lt;&gt;"..",'Harmonised Unemployment Rates'!DT193,"")</f>
        <v>10</v>
      </c>
      <c r="DS191" s="22">
        <f>IF('Harmonised Unemployment Rates'!DU193&lt;&gt;"..",'Harmonised Unemployment Rates'!DU193,"")</f>
        <v>10</v>
      </c>
      <c r="DT191" s="22">
        <f>IF('Harmonised Unemployment Rates'!DV193&lt;&gt;"..",'Harmonised Unemployment Rates'!DV193,"")</f>
        <v>10</v>
      </c>
      <c r="DU191" s="22">
        <f>IF('Harmonised Unemployment Rates'!DW193&lt;&gt;"..",'Harmonised Unemployment Rates'!DW193,"")</f>
        <v>10</v>
      </c>
      <c r="DV191" s="22">
        <f>IF('Harmonised Unemployment Rates'!DX193&lt;&gt;"..",'Harmonised Unemployment Rates'!DX193,"")</f>
        <v>10</v>
      </c>
      <c r="DW191" s="22">
        <f>IF('Harmonised Unemployment Rates'!DY193&lt;&gt;"..",'Harmonised Unemployment Rates'!DY193,"")</f>
        <v>10</v>
      </c>
      <c r="DX191" s="22">
        <f>IF('Harmonised Unemployment Rates'!DZ193&lt;&gt;"..",'Harmonised Unemployment Rates'!DZ193,"")</f>
        <v>10</v>
      </c>
      <c r="DY191" s="22">
        <f>IF('Harmonised Unemployment Rates'!EA193&lt;&gt;"..",'Harmonised Unemployment Rates'!EA193,"")</f>
        <v>10</v>
      </c>
      <c r="DZ191" s="22">
        <f>IF('Harmonised Unemployment Rates'!EB193&lt;&gt;"..",'Harmonised Unemployment Rates'!EB193,"")</f>
        <v>10</v>
      </c>
      <c r="EA191" s="22">
        <f>IF('Harmonised Unemployment Rates'!EC193&lt;&gt;"..",'Harmonised Unemployment Rates'!EC193,"")</f>
        <v>10</v>
      </c>
      <c r="EB191" s="22">
        <f>IF('Harmonised Unemployment Rates'!ED193&lt;&gt;"..",'Harmonised Unemployment Rates'!ED193,"")</f>
        <v>10</v>
      </c>
      <c r="EC191" s="22">
        <f>IF('Harmonised Unemployment Rates'!EE193&lt;&gt;"..",'Harmonised Unemployment Rates'!EE193,"")</f>
        <v>10</v>
      </c>
      <c r="ED191" s="22">
        <f>IF('Harmonised Unemployment Rates'!EF193&lt;&gt;"..",'Harmonised Unemployment Rates'!EF193,"")</f>
        <v>10</v>
      </c>
      <c r="EE191" s="22">
        <f>IF('Harmonised Unemployment Rates'!EG193&lt;&gt;"..",'Harmonised Unemployment Rates'!EG193,"")</f>
        <v>10</v>
      </c>
      <c r="EF191" s="22">
        <f>IF('Harmonised Unemployment Rates'!EH193&lt;&gt;"..",'Harmonised Unemployment Rates'!EH193,"")</f>
        <v>10</v>
      </c>
      <c r="EG191" s="22">
        <f>IF('Harmonised Unemployment Rates'!EI193&lt;&gt;"..",'Harmonised Unemployment Rates'!EI193,"")</f>
        <v>10</v>
      </c>
      <c r="EH191" s="22">
        <f>IF('Harmonised Unemployment Rates'!EJ193&lt;&gt;"..",'Harmonised Unemployment Rates'!EJ193,"")</f>
        <v>10</v>
      </c>
      <c r="EI191" s="22">
        <f>IF('Harmonised Unemployment Rates'!EK193&lt;&gt;"..",'Harmonised Unemployment Rates'!EK193,"")</f>
        <v>10</v>
      </c>
      <c r="EJ191" s="22">
        <f>IF('Harmonised Unemployment Rates'!EL193&lt;&gt;"..",'Harmonised Unemployment Rates'!EL193,"")</f>
        <v>10</v>
      </c>
      <c r="EK191" s="22">
        <f>IF('Harmonised Unemployment Rates'!EM193&lt;&gt;"..",'Harmonised Unemployment Rates'!EM193,"")</f>
        <v>10</v>
      </c>
      <c r="EL191" s="22">
        <f>IF('Harmonised Unemployment Rates'!EN193&lt;&gt;"..",'Harmonised Unemployment Rates'!EN193,"")</f>
        <v>10</v>
      </c>
      <c r="EM191" s="22">
        <f>IF('Harmonised Unemployment Rates'!EO193&lt;&gt;"..",'Harmonised Unemployment Rates'!EO193,"")</f>
        <v>10</v>
      </c>
      <c r="EN191" s="22">
        <f>IF('Harmonised Unemployment Rates'!EP193&lt;&gt;"..",'Harmonised Unemployment Rates'!EP193,"")</f>
        <v>10</v>
      </c>
      <c r="EO191" s="22">
        <f>IF('Harmonised Unemployment Rates'!EQ193&lt;&gt;"..",'Harmonised Unemployment Rates'!EQ193,"")</f>
        <v>10</v>
      </c>
      <c r="EP191" s="22">
        <f>IF('Harmonised Unemployment Rates'!ER193&lt;&gt;"..",'Harmonised Unemployment Rates'!ER193,"")</f>
        <v>10</v>
      </c>
      <c r="EQ191" s="22">
        <f>IF('Harmonised Unemployment Rates'!ES193&lt;&gt;"..",'Harmonised Unemployment Rates'!ES193,"")</f>
        <v>10</v>
      </c>
      <c r="ER191" s="22">
        <f>IF('Harmonised Unemployment Rates'!ET193&lt;&gt;"..",'Harmonised Unemployment Rates'!ET193,"")</f>
        <v>10.4</v>
      </c>
      <c r="ES191" s="22">
        <f>IF('Harmonised Unemployment Rates'!EU193&lt;&gt;"..",'Harmonised Unemployment Rates'!EU193,"")</f>
        <v>10.3</v>
      </c>
      <c r="ET191" s="22">
        <f>IF('Harmonised Unemployment Rates'!EV193&lt;&gt;"..",'Harmonised Unemployment Rates'!EV193,"")</f>
        <v>10.3</v>
      </c>
      <c r="EU191" s="22">
        <f>IF('Harmonised Unemployment Rates'!EW193&lt;&gt;"..",'Harmonised Unemployment Rates'!EW193,"")</f>
        <v>10.3</v>
      </c>
      <c r="EV191" s="22">
        <f>IF('Harmonised Unemployment Rates'!EX193&lt;&gt;"..",'Harmonised Unemployment Rates'!EX193,"")</f>
        <v>10.3</v>
      </c>
      <c r="EW191" s="22">
        <f>IF('Harmonised Unemployment Rates'!EY193&lt;&gt;"..",'Harmonised Unemployment Rates'!EY193,"")</f>
        <v>10.3</v>
      </c>
      <c r="EX191" s="22">
        <f>IF('Harmonised Unemployment Rates'!EZ193&lt;&gt;"..",'Harmonised Unemployment Rates'!EZ193,"")</f>
        <v>10.3</v>
      </c>
      <c r="EY191" s="22">
        <f>IF('Harmonised Unemployment Rates'!FA193&lt;&gt;"..",'Harmonised Unemployment Rates'!FA193,"")</f>
        <v>10.3</v>
      </c>
      <c r="EZ191" s="22">
        <f>IF('Harmonised Unemployment Rates'!FB193&lt;&gt;"..",'Harmonised Unemployment Rates'!FB193,"")</f>
        <v>10.3</v>
      </c>
      <c r="FA191" s="22">
        <f>IF('Harmonised Unemployment Rates'!FC193&lt;&gt;"..",'Harmonised Unemployment Rates'!FC193,"")</f>
        <v>10.3</v>
      </c>
      <c r="FB191" s="22">
        <f>IF('Harmonised Unemployment Rates'!FD193&lt;&gt;"..",'Harmonised Unemployment Rates'!FD193,"")</f>
        <v>10.3</v>
      </c>
      <c r="FC191" s="22">
        <f>IF('Harmonised Unemployment Rates'!FE193&lt;&gt;"..",'Harmonised Unemployment Rates'!FE193,"")</f>
        <v>10.3</v>
      </c>
      <c r="FD191" s="22">
        <f>IF('Harmonised Unemployment Rates'!FF193&lt;&gt;"..",'Harmonised Unemployment Rates'!FF193,"")</f>
        <v>10.3</v>
      </c>
      <c r="FE191" s="22">
        <f>IF('Harmonised Unemployment Rates'!FG193&lt;&gt;"..",'Harmonised Unemployment Rates'!FG193,"")</f>
        <v>10.3</v>
      </c>
      <c r="FF191" s="22">
        <f>IF('Harmonised Unemployment Rates'!FH193&lt;&gt;"..",'Harmonised Unemployment Rates'!FH193,"")</f>
        <v>10.3</v>
      </c>
      <c r="FG191" s="22">
        <f>IF('Harmonised Unemployment Rates'!FI193&lt;&gt;"..",'Harmonised Unemployment Rates'!FI193,"")</f>
        <v>10.3</v>
      </c>
      <c r="FH191" s="22">
        <f>IF('Harmonised Unemployment Rates'!FJ193&lt;&gt;"..",'Harmonised Unemployment Rates'!FJ193,"")</f>
        <v>10.3</v>
      </c>
      <c r="FI191" s="22">
        <f>IF('Harmonised Unemployment Rates'!FK193&lt;&gt;"..",'Harmonised Unemployment Rates'!FK193,"")</f>
        <v>10.3</v>
      </c>
      <c r="FJ191" s="22">
        <f>IF('Harmonised Unemployment Rates'!FL193&lt;&gt;"..",'Harmonised Unemployment Rates'!FL193,"")</f>
        <v>10.3</v>
      </c>
      <c r="FK191" s="22">
        <f>IF('Harmonised Unemployment Rates'!FM193&lt;&gt;"..",'Harmonised Unemployment Rates'!FM193,"")</f>
        <v>10.3</v>
      </c>
      <c r="FL191" s="22">
        <f>IF('Harmonised Unemployment Rates'!FN193&lt;&gt;"..",'Harmonised Unemployment Rates'!FN193,"")</f>
        <v>10.3</v>
      </c>
      <c r="FM191" s="22">
        <f>IF('Harmonised Unemployment Rates'!FO193&lt;&gt;"..",'Harmonised Unemployment Rates'!FO193,"")</f>
        <v>10.3</v>
      </c>
      <c r="FN191" s="22">
        <f>IF('Harmonised Unemployment Rates'!FP193&lt;&gt;"..",'Harmonised Unemployment Rates'!FP193,"")</f>
        <v>10.3</v>
      </c>
      <c r="FO191" s="22">
        <f>IF('Harmonised Unemployment Rates'!FQ193&lt;&gt;"..",'Harmonised Unemployment Rates'!FQ193,"")</f>
        <v>10.3</v>
      </c>
      <c r="FP191" s="22">
        <f>IF('Harmonised Unemployment Rates'!FR193&lt;&gt;"..",'Harmonised Unemployment Rates'!FR193,"")</f>
        <v>10.3</v>
      </c>
      <c r="FQ191" s="22">
        <f>IF('Harmonised Unemployment Rates'!FS193&lt;&gt;"..",'Harmonised Unemployment Rates'!FS193,"")</f>
        <v>10.3</v>
      </c>
      <c r="FR191" s="22">
        <f>IF('Harmonised Unemployment Rates'!FT193&lt;&gt;"..",'Harmonised Unemployment Rates'!FT193,"")</f>
        <v>10.3</v>
      </c>
      <c r="FS191" s="22">
        <f>IF('Harmonised Unemployment Rates'!FU193&lt;&gt;"..",'Harmonised Unemployment Rates'!FU193,"")</f>
        <v>10.3</v>
      </c>
      <c r="FT191" s="22">
        <f>IF('Harmonised Unemployment Rates'!FV193&lt;&gt;"..",'Harmonised Unemployment Rates'!FV193,"")</f>
        <v>10.3</v>
      </c>
      <c r="FU191" s="22">
        <f>IF('Harmonised Unemployment Rates'!FW193&lt;&gt;"..",'Harmonised Unemployment Rates'!FW193,"")</f>
        <v>10.3</v>
      </c>
      <c r="FV191" s="22">
        <f>IF('Harmonised Unemployment Rates'!FX193&lt;&gt;"..",'Harmonised Unemployment Rates'!FX193,"")</f>
        <v>10.3</v>
      </c>
      <c r="FW191" s="22">
        <f>IF('Harmonised Unemployment Rates'!FY193&lt;&gt;"..",'Harmonised Unemployment Rates'!FY193,"")</f>
        <v>10.3</v>
      </c>
      <c r="FX191" s="22">
        <f>IF('Harmonised Unemployment Rates'!FZ193&lt;&gt;"..",'Harmonised Unemployment Rates'!FZ193,"")</f>
        <v>10.3</v>
      </c>
      <c r="FY191" s="22">
        <f>IF('Harmonised Unemployment Rates'!GA193&lt;&gt;"..",'Harmonised Unemployment Rates'!GA193,"")</f>
        <v>10.3</v>
      </c>
      <c r="FZ191" s="22">
        <f>IF('Harmonised Unemployment Rates'!GB193&lt;&gt;"..",'Harmonised Unemployment Rates'!GB193,"")</f>
        <v>10.3</v>
      </c>
      <c r="GA191" s="22">
        <f>IF('Harmonised Unemployment Rates'!GC193&lt;&gt;"..",'Harmonised Unemployment Rates'!GC193,"")</f>
        <v>10.3</v>
      </c>
      <c r="GB191" s="22">
        <f>IF('Harmonised Unemployment Rates'!GD193&lt;&gt;"..",'Harmonised Unemployment Rates'!GD193,"")</f>
        <v>10.3</v>
      </c>
      <c r="GC191" s="22">
        <f>IF('Harmonised Unemployment Rates'!GE193&lt;&gt;"..",'Harmonised Unemployment Rates'!GE193,"")</f>
        <v>10.3</v>
      </c>
      <c r="GD191" s="22">
        <f>IF('Harmonised Unemployment Rates'!GF193&lt;&gt;"..",'Harmonised Unemployment Rates'!GF193,"")</f>
        <v>10.3</v>
      </c>
      <c r="GE191" s="22">
        <f>IF('Harmonised Unemployment Rates'!GG193&lt;&gt;"..",'Harmonised Unemployment Rates'!GG193,"")</f>
        <v>10.3</v>
      </c>
      <c r="GF191" s="22">
        <f>IF('Harmonised Unemployment Rates'!GH193&lt;&gt;"..",'Harmonised Unemployment Rates'!GH193,"")</f>
        <v>10.3</v>
      </c>
      <c r="GG191" s="22">
        <f>IF('Harmonised Unemployment Rates'!GI193&lt;&gt;"..",'Harmonised Unemployment Rates'!GI193,"")</f>
        <v>10.3</v>
      </c>
      <c r="GH191" s="22">
        <f>IF('Harmonised Unemployment Rates'!GJ193&lt;&gt;"..",'Harmonised Unemployment Rates'!GJ193,"")</f>
        <v>10.3</v>
      </c>
      <c r="GI191" s="22">
        <f>IF('Harmonised Unemployment Rates'!GK193&lt;&gt;"..",'Harmonised Unemployment Rates'!GK193,"")</f>
        <v>10.199999999999999</v>
      </c>
      <c r="GJ191" s="22">
        <f>IF('Harmonised Unemployment Rates'!GL193&lt;&gt;"..",'Harmonised Unemployment Rates'!GL193,"")</f>
        <v>10.199999999999999</v>
      </c>
      <c r="GK191" s="22">
        <f>IF('Harmonised Unemployment Rates'!GM193&lt;&gt;"..",'Harmonised Unemployment Rates'!GM193,"")</f>
        <v>10.199999999999999</v>
      </c>
      <c r="GL191" s="22">
        <f>IF('Harmonised Unemployment Rates'!GN193&lt;&gt;"..",'Harmonised Unemployment Rates'!GN193,"")</f>
        <v>10.199999999999999</v>
      </c>
      <c r="GM191" s="22">
        <f>IF('Harmonised Unemployment Rates'!GO193&lt;&gt;"..",'Harmonised Unemployment Rates'!GO193,"")</f>
        <v>10.199999999999999</v>
      </c>
      <c r="GN191" s="22">
        <f>IF('Harmonised Unemployment Rates'!GP193&lt;&gt;"..",'Harmonised Unemployment Rates'!GP193,"")</f>
        <v>10.199999999999999</v>
      </c>
      <c r="GO191" s="22">
        <f>IF('Harmonised Unemployment Rates'!GQ193&lt;&gt;"..",'Harmonised Unemployment Rates'!GQ193,"")</f>
        <v>10.199999999999999</v>
      </c>
      <c r="GP191" s="22">
        <f>IF('Harmonised Unemployment Rates'!GR193&lt;&gt;"..",'Harmonised Unemployment Rates'!GR193,"")</f>
        <v>10.199999999999999</v>
      </c>
      <c r="GQ191" s="22">
        <f>IF('Harmonised Unemployment Rates'!GS193&lt;&gt;"..",'Harmonised Unemployment Rates'!GS193,"")</f>
        <v>10.199999999999999</v>
      </c>
      <c r="GR191" s="22">
        <f>IF('Harmonised Unemployment Rates'!GT193&lt;&gt;"..",'Harmonised Unemployment Rates'!GT193,"")</f>
        <v>10.199999999999999</v>
      </c>
      <c r="GS191" s="22">
        <f>IF('Harmonised Unemployment Rates'!GU193&lt;&gt;"..",'Harmonised Unemployment Rates'!GU193,"")</f>
        <v>10.199999999999999</v>
      </c>
      <c r="GT191" s="22">
        <f>IF('Harmonised Unemployment Rates'!GV193&lt;&gt;"..",'Harmonised Unemployment Rates'!GV193,"")</f>
        <v>10.199999999999999</v>
      </c>
      <c r="GU191" s="22">
        <f>IF('Harmonised Unemployment Rates'!GW193&lt;&gt;"..",'Harmonised Unemployment Rates'!GW193,"")</f>
        <v>10.199999999999999</v>
      </c>
      <c r="GV191" s="22">
        <f>IF('Harmonised Unemployment Rates'!GX193&lt;&gt;"..",'Harmonised Unemployment Rates'!GX193,"")</f>
        <v>10.199999999999999</v>
      </c>
      <c r="GW191" s="22">
        <f>IF('Harmonised Unemployment Rates'!GY193&lt;&gt;"..",'Harmonised Unemployment Rates'!GY193,"")</f>
        <v>10.199999999999999</v>
      </c>
    </row>
    <row r="192" spans="1:205" x14ac:dyDescent="0.2">
      <c r="A192" t="s">
        <v>743</v>
      </c>
      <c r="B192" s="22" t="str">
        <f>IF('Harmonised Unemployment Rates'!D194&lt;&gt;"..",'Harmonised Unemployment Rates'!D194,"")</f>
        <v/>
      </c>
      <c r="C192" s="22" t="str">
        <f>IF('Harmonised Unemployment Rates'!E194&lt;&gt;"..",'Harmonised Unemployment Rates'!E194,"")</f>
        <v/>
      </c>
      <c r="D192" s="22" t="str">
        <f>IF('Harmonised Unemployment Rates'!F194&lt;&gt;"..",'Harmonised Unemployment Rates'!F194,"")</f>
        <v/>
      </c>
      <c r="E192" s="22" t="str">
        <f>IF('Harmonised Unemployment Rates'!G194&lt;&gt;"..",'Harmonised Unemployment Rates'!G194,"")</f>
        <v/>
      </c>
      <c r="F192" s="22" t="str">
        <f>IF('Harmonised Unemployment Rates'!H194&lt;&gt;"..",'Harmonised Unemployment Rates'!H194,"")</f>
        <v/>
      </c>
      <c r="G192" s="22" t="str">
        <f>IF('Harmonised Unemployment Rates'!I194&lt;&gt;"..",'Harmonised Unemployment Rates'!I194,"")</f>
        <v/>
      </c>
      <c r="H192" s="22" t="str">
        <f>IF('Harmonised Unemployment Rates'!J194&lt;&gt;"..",'Harmonised Unemployment Rates'!J194,"")</f>
        <v/>
      </c>
      <c r="I192" s="22" t="str">
        <f>IF('Harmonised Unemployment Rates'!K194&lt;&gt;"..",'Harmonised Unemployment Rates'!K194,"")</f>
        <v/>
      </c>
      <c r="J192" s="22" t="str">
        <f>IF('Harmonised Unemployment Rates'!L194&lt;&gt;"..",'Harmonised Unemployment Rates'!L194,"")</f>
        <v/>
      </c>
      <c r="K192" s="22" t="str">
        <f>IF('Harmonised Unemployment Rates'!M194&lt;&gt;"..",'Harmonised Unemployment Rates'!M194,"")</f>
        <v/>
      </c>
      <c r="L192" s="22" t="str">
        <f>IF('Harmonised Unemployment Rates'!N194&lt;&gt;"..",'Harmonised Unemployment Rates'!N194,"")</f>
        <v/>
      </c>
      <c r="M192" s="22" t="str">
        <f>IF('Harmonised Unemployment Rates'!O194&lt;&gt;"..",'Harmonised Unemployment Rates'!O194,"")</f>
        <v/>
      </c>
      <c r="N192" s="22" t="str">
        <f>IF('Harmonised Unemployment Rates'!P194&lt;&gt;"..",'Harmonised Unemployment Rates'!P194,"")</f>
        <v/>
      </c>
      <c r="O192" s="22" t="str">
        <f>IF('Harmonised Unemployment Rates'!Q194&lt;&gt;"..",'Harmonised Unemployment Rates'!Q194,"")</f>
        <v/>
      </c>
      <c r="P192" s="22" t="str">
        <f>IF('Harmonised Unemployment Rates'!R194&lt;&gt;"..",'Harmonised Unemployment Rates'!R194,"")</f>
        <v/>
      </c>
      <c r="Q192" s="22" t="str">
        <f>IF('Harmonised Unemployment Rates'!S194&lt;&gt;"..",'Harmonised Unemployment Rates'!S194,"")</f>
        <v/>
      </c>
      <c r="R192" s="22" t="str">
        <f>IF('Harmonised Unemployment Rates'!T194&lt;&gt;"..",'Harmonised Unemployment Rates'!T194,"")</f>
        <v/>
      </c>
      <c r="S192" s="22" t="str">
        <f>IF('Harmonised Unemployment Rates'!U194&lt;&gt;"..",'Harmonised Unemployment Rates'!U194,"")</f>
        <v/>
      </c>
      <c r="T192" s="22" t="str">
        <f>IF('Harmonised Unemployment Rates'!V194&lt;&gt;"..",'Harmonised Unemployment Rates'!V194,"")</f>
        <v/>
      </c>
      <c r="U192" s="22" t="str">
        <f>IF('Harmonised Unemployment Rates'!W194&lt;&gt;"..",'Harmonised Unemployment Rates'!W194,"")</f>
        <v/>
      </c>
      <c r="V192" s="22" t="str">
        <f>IF('Harmonised Unemployment Rates'!X194&lt;&gt;"..",'Harmonised Unemployment Rates'!X194,"")</f>
        <v/>
      </c>
      <c r="W192" s="22" t="str">
        <f>IF('Harmonised Unemployment Rates'!Y194&lt;&gt;"..",'Harmonised Unemployment Rates'!Y194,"")</f>
        <v/>
      </c>
      <c r="X192" s="22" t="str">
        <f>IF('Harmonised Unemployment Rates'!Z194&lt;&gt;"..",'Harmonised Unemployment Rates'!Z194,"")</f>
        <v/>
      </c>
      <c r="Y192" s="22" t="str">
        <f>IF('Harmonised Unemployment Rates'!AA194&lt;&gt;"..",'Harmonised Unemployment Rates'!AA194,"")</f>
        <v/>
      </c>
      <c r="Z192" s="22" t="str">
        <f>IF('Harmonised Unemployment Rates'!AB194&lt;&gt;"..",'Harmonised Unemployment Rates'!AB194,"")</f>
        <v/>
      </c>
      <c r="AA192" s="22" t="str">
        <f>IF('Harmonised Unemployment Rates'!AC194&lt;&gt;"..",'Harmonised Unemployment Rates'!AC194,"")</f>
        <v/>
      </c>
      <c r="AB192" s="22" t="str">
        <f>IF('Harmonised Unemployment Rates'!AD194&lt;&gt;"..",'Harmonised Unemployment Rates'!AD194,"")</f>
        <v/>
      </c>
      <c r="AC192" s="22" t="str">
        <f>IF('Harmonised Unemployment Rates'!AE194&lt;&gt;"..",'Harmonised Unemployment Rates'!AE194,"")</f>
        <v/>
      </c>
      <c r="AD192" s="22" t="str">
        <f>IF('Harmonised Unemployment Rates'!AF194&lt;&gt;"..",'Harmonised Unemployment Rates'!AF194,"")</f>
        <v/>
      </c>
      <c r="AE192" s="22" t="str">
        <f>IF('Harmonised Unemployment Rates'!AG194&lt;&gt;"..",'Harmonised Unemployment Rates'!AG194,"")</f>
        <v/>
      </c>
      <c r="AF192" s="22" t="str">
        <f>IF('Harmonised Unemployment Rates'!AH194&lt;&gt;"..",'Harmonised Unemployment Rates'!AH194,"")</f>
        <v/>
      </c>
      <c r="AG192" s="22" t="str">
        <f>IF('Harmonised Unemployment Rates'!AI194&lt;&gt;"..",'Harmonised Unemployment Rates'!AI194,"")</f>
        <v/>
      </c>
      <c r="AH192" s="22" t="str">
        <f>IF('Harmonised Unemployment Rates'!AJ194&lt;&gt;"..",'Harmonised Unemployment Rates'!AJ194,"")</f>
        <v/>
      </c>
      <c r="AI192" s="22" t="str">
        <f>IF('Harmonised Unemployment Rates'!AK194&lt;&gt;"..",'Harmonised Unemployment Rates'!AK194,"")</f>
        <v/>
      </c>
      <c r="AJ192" s="22" t="str">
        <f>IF('Harmonised Unemployment Rates'!AL194&lt;&gt;"..",'Harmonised Unemployment Rates'!AL194,"")</f>
        <v/>
      </c>
      <c r="AK192" s="22" t="str">
        <f>IF('Harmonised Unemployment Rates'!AM194&lt;&gt;"..",'Harmonised Unemployment Rates'!AM194,"")</f>
        <v/>
      </c>
      <c r="AL192" s="22" t="str">
        <f>IF('Harmonised Unemployment Rates'!AN194&lt;&gt;"..",'Harmonised Unemployment Rates'!AN194,"")</f>
        <v/>
      </c>
      <c r="AM192" s="22" t="str">
        <f>IF('Harmonised Unemployment Rates'!AO194&lt;&gt;"..",'Harmonised Unemployment Rates'!AO194,"")</f>
        <v/>
      </c>
      <c r="AN192" s="22" t="str">
        <f>IF('Harmonised Unemployment Rates'!AP194&lt;&gt;"..",'Harmonised Unemployment Rates'!AP194,"")</f>
        <v/>
      </c>
      <c r="AO192" s="22" t="str">
        <f>IF('Harmonised Unemployment Rates'!AQ194&lt;&gt;"..",'Harmonised Unemployment Rates'!AQ194,"")</f>
        <v/>
      </c>
      <c r="AP192" s="22" t="str">
        <f>IF('Harmonised Unemployment Rates'!AR194&lt;&gt;"..",'Harmonised Unemployment Rates'!AR194,"")</f>
        <v/>
      </c>
      <c r="AQ192" s="22" t="str">
        <f>IF('Harmonised Unemployment Rates'!AS194&lt;&gt;"..",'Harmonised Unemployment Rates'!AS194,"")</f>
        <v/>
      </c>
      <c r="AR192" s="22" t="str">
        <f>IF('Harmonised Unemployment Rates'!AT194&lt;&gt;"..",'Harmonised Unemployment Rates'!AT194,"")</f>
        <v/>
      </c>
      <c r="AS192" s="22" t="str">
        <f>IF('Harmonised Unemployment Rates'!AU194&lt;&gt;"..",'Harmonised Unemployment Rates'!AU194,"")</f>
        <v/>
      </c>
      <c r="AT192" s="22" t="str">
        <f>IF('Harmonised Unemployment Rates'!AV194&lt;&gt;"..",'Harmonised Unemployment Rates'!AV194,"")</f>
        <v/>
      </c>
      <c r="AU192" s="22" t="str">
        <f>IF('Harmonised Unemployment Rates'!AW194&lt;&gt;"..",'Harmonised Unemployment Rates'!AW194,"")</f>
        <v/>
      </c>
      <c r="AV192" s="22" t="str">
        <f>IF('Harmonised Unemployment Rates'!AX194&lt;&gt;"..",'Harmonised Unemployment Rates'!AX194,"")</f>
        <v/>
      </c>
      <c r="AW192" s="22" t="str">
        <f>IF('Harmonised Unemployment Rates'!AY194&lt;&gt;"..",'Harmonised Unemployment Rates'!AY194,"")</f>
        <v/>
      </c>
      <c r="AX192" s="22" t="str">
        <f>IF('Harmonised Unemployment Rates'!AZ194&lt;&gt;"..",'Harmonised Unemployment Rates'!AZ194,"")</f>
        <v/>
      </c>
      <c r="AY192" s="22" t="str">
        <f>IF('Harmonised Unemployment Rates'!BA194&lt;&gt;"..",'Harmonised Unemployment Rates'!BA194,"")</f>
        <v/>
      </c>
      <c r="AZ192" s="22" t="str">
        <f>IF('Harmonised Unemployment Rates'!BB194&lt;&gt;"..",'Harmonised Unemployment Rates'!BB194,"")</f>
        <v/>
      </c>
      <c r="BA192" s="22" t="str">
        <f>IF('Harmonised Unemployment Rates'!BC194&lt;&gt;"..",'Harmonised Unemployment Rates'!BC194,"")</f>
        <v/>
      </c>
      <c r="BB192" s="22" t="str">
        <f>IF('Harmonised Unemployment Rates'!BD194&lt;&gt;"..",'Harmonised Unemployment Rates'!BD194,"")</f>
        <v/>
      </c>
      <c r="BC192" s="22" t="str">
        <f>IF('Harmonised Unemployment Rates'!BE194&lt;&gt;"..",'Harmonised Unemployment Rates'!BE194,"")</f>
        <v/>
      </c>
      <c r="BD192" s="22" t="str">
        <f>IF('Harmonised Unemployment Rates'!BF194&lt;&gt;"..",'Harmonised Unemployment Rates'!BF194,"")</f>
        <v/>
      </c>
      <c r="BE192" s="22" t="str">
        <f>IF('Harmonised Unemployment Rates'!BG194&lt;&gt;"..",'Harmonised Unemployment Rates'!BG194,"")</f>
        <v/>
      </c>
      <c r="BF192" s="22" t="str">
        <f>IF('Harmonised Unemployment Rates'!BH194&lt;&gt;"..",'Harmonised Unemployment Rates'!BH194,"")</f>
        <v/>
      </c>
      <c r="BG192" s="22" t="str">
        <f>IF('Harmonised Unemployment Rates'!BI194&lt;&gt;"..",'Harmonised Unemployment Rates'!BI194,"")</f>
        <v/>
      </c>
      <c r="BH192" s="22" t="str">
        <f>IF('Harmonised Unemployment Rates'!BJ194&lt;&gt;"..",'Harmonised Unemployment Rates'!BJ194,"")</f>
        <v/>
      </c>
      <c r="BI192" s="22" t="str">
        <f>IF('Harmonised Unemployment Rates'!BK194&lt;&gt;"..",'Harmonised Unemployment Rates'!BK194,"")</f>
        <v/>
      </c>
      <c r="BJ192" s="22" t="str">
        <f>IF('Harmonised Unemployment Rates'!BL194&lt;&gt;"..",'Harmonised Unemployment Rates'!BL194,"")</f>
        <v/>
      </c>
      <c r="BK192" s="22" t="str">
        <f>IF('Harmonised Unemployment Rates'!BM194&lt;&gt;"..",'Harmonised Unemployment Rates'!BM194,"")</f>
        <v/>
      </c>
      <c r="BL192" s="22" t="str">
        <f>IF('Harmonised Unemployment Rates'!BN194&lt;&gt;"..",'Harmonised Unemployment Rates'!BN194,"")</f>
        <v/>
      </c>
      <c r="BM192" s="22" t="str">
        <f>IF('Harmonised Unemployment Rates'!BO194&lt;&gt;"..",'Harmonised Unemployment Rates'!BO194,"")</f>
        <v/>
      </c>
      <c r="BN192" s="22" t="str">
        <f>IF('Harmonised Unemployment Rates'!BP194&lt;&gt;"..",'Harmonised Unemployment Rates'!BP194,"")</f>
        <v/>
      </c>
      <c r="BO192" s="22" t="str">
        <f>IF('Harmonised Unemployment Rates'!BQ194&lt;&gt;"..",'Harmonised Unemployment Rates'!BQ194,"")</f>
        <v/>
      </c>
      <c r="BP192" s="22" t="str">
        <f>IF('Harmonised Unemployment Rates'!BR194&lt;&gt;"..",'Harmonised Unemployment Rates'!BR194,"")</f>
        <v/>
      </c>
      <c r="BQ192" s="22" t="str">
        <f>IF('Harmonised Unemployment Rates'!BS194&lt;&gt;"..",'Harmonised Unemployment Rates'!BS194,"")</f>
        <v/>
      </c>
      <c r="BR192" s="22" t="str">
        <f>IF('Harmonised Unemployment Rates'!BT194&lt;&gt;"..",'Harmonised Unemployment Rates'!BT194,"")</f>
        <v/>
      </c>
      <c r="BS192" s="22" t="str">
        <f>IF('Harmonised Unemployment Rates'!BU194&lt;&gt;"..",'Harmonised Unemployment Rates'!BU194,"")</f>
        <v/>
      </c>
      <c r="BT192" s="22" t="str">
        <f>IF('Harmonised Unemployment Rates'!BV194&lt;&gt;"..",'Harmonised Unemployment Rates'!BV194,"")</f>
        <v/>
      </c>
      <c r="BU192" s="22" t="str">
        <f>IF('Harmonised Unemployment Rates'!BW194&lt;&gt;"..",'Harmonised Unemployment Rates'!BW194,"")</f>
        <v/>
      </c>
      <c r="BV192" s="22" t="str">
        <f>IF('Harmonised Unemployment Rates'!BX194&lt;&gt;"..",'Harmonised Unemployment Rates'!BX194,"")</f>
        <v/>
      </c>
      <c r="BW192" s="22" t="str">
        <f>IF('Harmonised Unemployment Rates'!BY194&lt;&gt;"..",'Harmonised Unemployment Rates'!BY194,"")</f>
        <v/>
      </c>
      <c r="BX192" s="22" t="str">
        <f>IF('Harmonised Unemployment Rates'!BZ194&lt;&gt;"..",'Harmonised Unemployment Rates'!BZ194,"")</f>
        <v/>
      </c>
      <c r="BY192" s="22" t="str">
        <f>IF('Harmonised Unemployment Rates'!CA194&lt;&gt;"..",'Harmonised Unemployment Rates'!CA194,"")</f>
        <v/>
      </c>
      <c r="BZ192" s="22" t="str">
        <f>IF('Harmonised Unemployment Rates'!CB194&lt;&gt;"..",'Harmonised Unemployment Rates'!CB194,"")</f>
        <v/>
      </c>
      <c r="CA192" s="22" t="str">
        <f>IF('Harmonised Unemployment Rates'!CC194&lt;&gt;"..",'Harmonised Unemployment Rates'!CC194,"")</f>
        <v/>
      </c>
      <c r="CB192" s="22" t="str">
        <f>IF('Harmonised Unemployment Rates'!CD194&lt;&gt;"..",'Harmonised Unemployment Rates'!CD194,"")</f>
        <v/>
      </c>
      <c r="CC192" s="22" t="str">
        <f>IF('Harmonised Unemployment Rates'!CE194&lt;&gt;"..",'Harmonised Unemployment Rates'!CE194,"")</f>
        <v/>
      </c>
      <c r="CD192" s="22" t="str">
        <f>IF('Harmonised Unemployment Rates'!CF194&lt;&gt;"..",'Harmonised Unemployment Rates'!CF194,"")</f>
        <v/>
      </c>
      <c r="CE192" s="22" t="str">
        <f>IF('Harmonised Unemployment Rates'!CG194&lt;&gt;"..",'Harmonised Unemployment Rates'!CG194,"")</f>
        <v/>
      </c>
      <c r="CF192" s="22" t="str">
        <f>IF('Harmonised Unemployment Rates'!CH194&lt;&gt;"..",'Harmonised Unemployment Rates'!CH194,"")</f>
        <v/>
      </c>
      <c r="CG192" s="22" t="str">
        <f>IF('Harmonised Unemployment Rates'!CI194&lt;&gt;"..",'Harmonised Unemployment Rates'!CI194,"")</f>
        <v/>
      </c>
      <c r="CH192" s="22" t="str">
        <f>IF('Harmonised Unemployment Rates'!CJ194&lt;&gt;"..",'Harmonised Unemployment Rates'!CJ194,"")</f>
        <v/>
      </c>
      <c r="CI192" s="22" t="str">
        <f>IF('Harmonised Unemployment Rates'!CK194&lt;&gt;"..",'Harmonised Unemployment Rates'!CK194,"")</f>
        <v/>
      </c>
      <c r="CJ192" s="22" t="str">
        <f>IF('Harmonised Unemployment Rates'!CL194&lt;&gt;"..",'Harmonised Unemployment Rates'!CL194,"")</f>
        <v/>
      </c>
      <c r="CK192" s="22" t="str">
        <f>IF('Harmonised Unemployment Rates'!CM194&lt;&gt;"..",'Harmonised Unemployment Rates'!CM194,"")</f>
        <v/>
      </c>
      <c r="CL192" s="22" t="str">
        <f>IF('Harmonised Unemployment Rates'!CN194&lt;&gt;"..",'Harmonised Unemployment Rates'!CN194,"")</f>
        <v/>
      </c>
      <c r="CM192" s="22">
        <f>IF('Harmonised Unemployment Rates'!CO194&lt;&gt;"..",'Harmonised Unemployment Rates'!CO194,"")</f>
        <v>8.1999999999999993</v>
      </c>
      <c r="CN192" s="22">
        <f>IF('Harmonised Unemployment Rates'!CP194&lt;&gt;"..",'Harmonised Unemployment Rates'!CP194,"")</f>
        <v>8.1</v>
      </c>
      <c r="CO192" s="22">
        <f>IF('Harmonised Unemployment Rates'!CQ194&lt;&gt;"..",'Harmonised Unemployment Rates'!CQ194,"")</f>
        <v>8.1999999999999993</v>
      </c>
      <c r="CP192" s="22">
        <f>IF('Harmonised Unemployment Rates'!CR194&lt;&gt;"..",'Harmonised Unemployment Rates'!CR194,"")</f>
        <v>8.3000000000000007</v>
      </c>
      <c r="CQ192" s="22">
        <f>IF('Harmonised Unemployment Rates'!CS194&lt;&gt;"..",'Harmonised Unemployment Rates'!CS194,"")</f>
        <v>8.3000000000000007</v>
      </c>
      <c r="CR192" s="22">
        <f>IF('Harmonised Unemployment Rates'!CT194&lt;&gt;"..",'Harmonised Unemployment Rates'!CT194,"")</f>
        <v>8.3000000000000007</v>
      </c>
      <c r="CS192" s="22">
        <f>IF('Harmonised Unemployment Rates'!CU194&lt;&gt;"..",'Harmonised Unemployment Rates'!CU194,"")</f>
        <v>8.3000000000000007</v>
      </c>
      <c r="CT192" s="22">
        <f>IF('Harmonised Unemployment Rates'!CV194&lt;&gt;"..",'Harmonised Unemployment Rates'!CV194,"")</f>
        <v>8.3000000000000007</v>
      </c>
      <c r="CU192" s="22">
        <f>IF('Harmonised Unemployment Rates'!CW194&lt;&gt;"..",'Harmonised Unemployment Rates'!CW194,"")</f>
        <v>8.3000000000000007</v>
      </c>
      <c r="CV192" s="22">
        <f>IF('Harmonised Unemployment Rates'!CX194&lt;&gt;"..",'Harmonised Unemployment Rates'!CX194,"")</f>
        <v>8.3000000000000007</v>
      </c>
      <c r="CW192" s="22">
        <f>IF('Harmonised Unemployment Rates'!CY194&lt;&gt;"..",'Harmonised Unemployment Rates'!CY194,"")</f>
        <v>8.3000000000000007</v>
      </c>
      <c r="CX192" s="22">
        <f>IF('Harmonised Unemployment Rates'!CZ194&lt;&gt;"..",'Harmonised Unemployment Rates'!CZ194,"")</f>
        <v>8.3000000000000007</v>
      </c>
      <c r="CY192" s="22">
        <f>IF('Harmonised Unemployment Rates'!DA194&lt;&gt;"..",'Harmonised Unemployment Rates'!DA194,"")</f>
        <v>8.3000000000000007</v>
      </c>
      <c r="CZ192" s="22">
        <f>IF('Harmonised Unemployment Rates'!DB194&lt;&gt;"..",'Harmonised Unemployment Rates'!DB194,"")</f>
        <v>8.3000000000000007</v>
      </c>
      <c r="DA192" s="22">
        <f>IF('Harmonised Unemployment Rates'!DC194&lt;&gt;"..",'Harmonised Unemployment Rates'!DC194,"")</f>
        <v>8.3000000000000007</v>
      </c>
      <c r="DB192" s="22">
        <f>IF('Harmonised Unemployment Rates'!DD194&lt;&gt;"..",'Harmonised Unemployment Rates'!DD194,"")</f>
        <v>9.9</v>
      </c>
      <c r="DC192" s="22">
        <f>IF('Harmonised Unemployment Rates'!DE194&lt;&gt;"..",'Harmonised Unemployment Rates'!DE194,"")</f>
        <v>9.9</v>
      </c>
      <c r="DD192" s="22">
        <f>IF('Harmonised Unemployment Rates'!DF194&lt;&gt;"..",'Harmonised Unemployment Rates'!DF194,"")</f>
        <v>9.9</v>
      </c>
      <c r="DE192" s="22">
        <f>IF('Harmonised Unemployment Rates'!DG194&lt;&gt;"..",'Harmonised Unemployment Rates'!DG194,"")</f>
        <v>9.9</v>
      </c>
      <c r="DF192" s="22">
        <f>IF('Harmonised Unemployment Rates'!DH194&lt;&gt;"..",'Harmonised Unemployment Rates'!DH194,"")</f>
        <v>9.9</v>
      </c>
      <c r="DG192" s="22">
        <f>IF('Harmonised Unemployment Rates'!DI194&lt;&gt;"..",'Harmonised Unemployment Rates'!DI194,"")</f>
        <v>9.9</v>
      </c>
      <c r="DH192" s="22">
        <f>IF('Harmonised Unemployment Rates'!DJ194&lt;&gt;"..",'Harmonised Unemployment Rates'!DJ194,"")</f>
        <v>9.9</v>
      </c>
      <c r="DI192" s="22">
        <f>IF('Harmonised Unemployment Rates'!DK194&lt;&gt;"..",'Harmonised Unemployment Rates'!DK194,"")</f>
        <v>9.9</v>
      </c>
      <c r="DJ192" s="22">
        <f>IF('Harmonised Unemployment Rates'!DL194&lt;&gt;"..",'Harmonised Unemployment Rates'!DL194,"")</f>
        <v>9.9</v>
      </c>
      <c r="DK192" s="22">
        <f>IF('Harmonised Unemployment Rates'!DM194&lt;&gt;"..",'Harmonised Unemployment Rates'!DM194,"")</f>
        <v>9.9</v>
      </c>
      <c r="DL192" s="22">
        <f>IF('Harmonised Unemployment Rates'!DN194&lt;&gt;"..",'Harmonised Unemployment Rates'!DN194,"")</f>
        <v>9.9</v>
      </c>
      <c r="DM192" s="22">
        <f>IF('Harmonised Unemployment Rates'!DO194&lt;&gt;"..",'Harmonised Unemployment Rates'!DO194,"")</f>
        <v>9.9</v>
      </c>
      <c r="DN192" s="22">
        <f>IF('Harmonised Unemployment Rates'!DP194&lt;&gt;"..",'Harmonised Unemployment Rates'!DP194,"")</f>
        <v>9.9</v>
      </c>
      <c r="DO192" s="22">
        <f>IF('Harmonised Unemployment Rates'!DQ194&lt;&gt;"..",'Harmonised Unemployment Rates'!DQ194,"")</f>
        <v>9.9</v>
      </c>
      <c r="DP192" s="22">
        <f>IF('Harmonised Unemployment Rates'!DR194&lt;&gt;"..",'Harmonised Unemployment Rates'!DR194,"")</f>
        <v>9.9</v>
      </c>
      <c r="DQ192" s="22">
        <f>IF('Harmonised Unemployment Rates'!DS194&lt;&gt;"..",'Harmonised Unemployment Rates'!DS194,"")</f>
        <v>9.9</v>
      </c>
      <c r="DR192" s="22">
        <f>IF('Harmonised Unemployment Rates'!DT194&lt;&gt;"..",'Harmonised Unemployment Rates'!DT194,"")</f>
        <v>9.9</v>
      </c>
      <c r="DS192" s="22">
        <f>IF('Harmonised Unemployment Rates'!DU194&lt;&gt;"..",'Harmonised Unemployment Rates'!DU194,"")</f>
        <v>9.9</v>
      </c>
      <c r="DT192" s="22">
        <f>IF('Harmonised Unemployment Rates'!DV194&lt;&gt;"..",'Harmonised Unemployment Rates'!DV194,"")</f>
        <v>9.9</v>
      </c>
      <c r="DU192" s="22">
        <f>IF('Harmonised Unemployment Rates'!DW194&lt;&gt;"..",'Harmonised Unemployment Rates'!DW194,"")</f>
        <v>9.9</v>
      </c>
      <c r="DV192" s="22">
        <f>IF('Harmonised Unemployment Rates'!DX194&lt;&gt;"..",'Harmonised Unemployment Rates'!DX194,"")</f>
        <v>9.9</v>
      </c>
      <c r="DW192" s="22">
        <f>IF('Harmonised Unemployment Rates'!DY194&lt;&gt;"..",'Harmonised Unemployment Rates'!DY194,"")</f>
        <v>9.9</v>
      </c>
      <c r="DX192" s="22">
        <f>IF('Harmonised Unemployment Rates'!DZ194&lt;&gt;"..",'Harmonised Unemployment Rates'!DZ194,"")</f>
        <v>9.9</v>
      </c>
      <c r="DY192" s="22">
        <f>IF('Harmonised Unemployment Rates'!EA194&lt;&gt;"..",'Harmonised Unemployment Rates'!EA194,"")</f>
        <v>9.9</v>
      </c>
      <c r="DZ192" s="22">
        <f>IF('Harmonised Unemployment Rates'!EB194&lt;&gt;"..",'Harmonised Unemployment Rates'!EB194,"")</f>
        <v>9.9</v>
      </c>
      <c r="EA192" s="22">
        <f>IF('Harmonised Unemployment Rates'!EC194&lt;&gt;"..",'Harmonised Unemployment Rates'!EC194,"")</f>
        <v>9.9</v>
      </c>
      <c r="EB192" s="22">
        <f>IF('Harmonised Unemployment Rates'!ED194&lt;&gt;"..",'Harmonised Unemployment Rates'!ED194,"")</f>
        <v>9.9</v>
      </c>
      <c r="EC192" s="22">
        <f>IF('Harmonised Unemployment Rates'!EE194&lt;&gt;"..",'Harmonised Unemployment Rates'!EE194,"")</f>
        <v>9.9</v>
      </c>
      <c r="ED192" s="22">
        <f>IF('Harmonised Unemployment Rates'!EF194&lt;&gt;"..",'Harmonised Unemployment Rates'!EF194,"")</f>
        <v>9.9</v>
      </c>
      <c r="EE192" s="22">
        <f>IF('Harmonised Unemployment Rates'!EG194&lt;&gt;"..",'Harmonised Unemployment Rates'!EG194,"")</f>
        <v>9.9</v>
      </c>
      <c r="EF192" s="22">
        <f>IF('Harmonised Unemployment Rates'!EH194&lt;&gt;"..",'Harmonised Unemployment Rates'!EH194,"")</f>
        <v>9.9</v>
      </c>
      <c r="EG192" s="22">
        <f>IF('Harmonised Unemployment Rates'!EI194&lt;&gt;"..",'Harmonised Unemployment Rates'!EI194,"")</f>
        <v>9.9</v>
      </c>
      <c r="EH192" s="22">
        <f>IF('Harmonised Unemployment Rates'!EJ194&lt;&gt;"..",'Harmonised Unemployment Rates'!EJ194,"")</f>
        <v>9.9</v>
      </c>
      <c r="EI192" s="22">
        <f>IF('Harmonised Unemployment Rates'!EK194&lt;&gt;"..",'Harmonised Unemployment Rates'!EK194,"")</f>
        <v>9.9</v>
      </c>
      <c r="EJ192" s="22">
        <f>IF('Harmonised Unemployment Rates'!EL194&lt;&gt;"..",'Harmonised Unemployment Rates'!EL194,"")</f>
        <v>9.9</v>
      </c>
      <c r="EK192" s="22">
        <f>IF('Harmonised Unemployment Rates'!EM194&lt;&gt;"..",'Harmonised Unemployment Rates'!EM194,"")</f>
        <v>9.9</v>
      </c>
      <c r="EL192" s="22">
        <f>IF('Harmonised Unemployment Rates'!EN194&lt;&gt;"..",'Harmonised Unemployment Rates'!EN194,"")</f>
        <v>9.9</v>
      </c>
      <c r="EM192" s="22">
        <f>IF('Harmonised Unemployment Rates'!EO194&lt;&gt;"..",'Harmonised Unemployment Rates'!EO194,"")</f>
        <v>9.9</v>
      </c>
      <c r="EN192" s="22">
        <f>IF('Harmonised Unemployment Rates'!EP194&lt;&gt;"..",'Harmonised Unemployment Rates'!EP194,"")</f>
        <v>9.9</v>
      </c>
      <c r="EO192" s="22">
        <f>IF('Harmonised Unemployment Rates'!EQ194&lt;&gt;"..",'Harmonised Unemployment Rates'!EQ194,"")</f>
        <v>9.9</v>
      </c>
      <c r="EP192" s="22">
        <f>IF('Harmonised Unemployment Rates'!ER194&lt;&gt;"..",'Harmonised Unemployment Rates'!ER194,"")</f>
        <v>9.9</v>
      </c>
      <c r="EQ192" s="22">
        <f>IF('Harmonised Unemployment Rates'!ES194&lt;&gt;"..",'Harmonised Unemployment Rates'!ES194,"")</f>
        <v>9.9</v>
      </c>
      <c r="ER192" s="22">
        <f>IF('Harmonised Unemployment Rates'!ET194&lt;&gt;"..",'Harmonised Unemployment Rates'!ET194,"")</f>
        <v>10.199999999999999</v>
      </c>
      <c r="ES192" s="22">
        <f>IF('Harmonised Unemployment Rates'!EU194&lt;&gt;"..",'Harmonised Unemployment Rates'!EU194,"")</f>
        <v>10.199999999999999</v>
      </c>
      <c r="ET192" s="22">
        <f>IF('Harmonised Unemployment Rates'!EV194&lt;&gt;"..",'Harmonised Unemployment Rates'!EV194,"")</f>
        <v>10.199999999999999</v>
      </c>
      <c r="EU192" s="22">
        <f>IF('Harmonised Unemployment Rates'!EW194&lt;&gt;"..",'Harmonised Unemployment Rates'!EW194,"")</f>
        <v>10.199999999999999</v>
      </c>
      <c r="EV192" s="22">
        <f>IF('Harmonised Unemployment Rates'!EX194&lt;&gt;"..",'Harmonised Unemployment Rates'!EX194,"")</f>
        <v>10.199999999999999</v>
      </c>
      <c r="EW192" s="22">
        <f>IF('Harmonised Unemployment Rates'!EY194&lt;&gt;"..",'Harmonised Unemployment Rates'!EY194,"")</f>
        <v>10.199999999999999</v>
      </c>
      <c r="EX192" s="22">
        <f>IF('Harmonised Unemployment Rates'!EZ194&lt;&gt;"..",'Harmonised Unemployment Rates'!EZ194,"")</f>
        <v>10.199999999999999</v>
      </c>
      <c r="EY192" s="22">
        <f>IF('Harmonised Unemployment Rates'!FA194&lt;&gt;"..",'Harmonised Unemployment Rates'!FA194,"")</f>
        <v>10.199999999999999</v>
      </c>
      <c r="EZ192" s="22">
        <f>IF('Harmonised Unemployment Rates'!FB194&lt;&gt;"..",'Harmonised Unemployment Rates'!FB194,"")</f>
        <v>10.199999999999999</v>
      </c>
      <c r="FA192" s="22">
        <f>IF('Harmonised Unemployment Rates'!FC194&lt;&gt;"..",'Harmonised Unemployment Rates'!FC194,"")</f>
        <v>10.199999999999999</v>
      </c>
      <c r="FB192" s="22">
        <f>IF('Harmonised Unemployment Rates'!FD194&lt;&gt;"..",'Harmonised Unemployment Rates'!FD194,"")</f>
        <v>10.199999999999999</v>
      </c>
      <c r="FC192" s="22">
        <f>IF('Harmonised Unemployment Rates'!FE194&lt;&gt;"..",'Harmonised Unemployment Rates'!FE194,"")</f>
        <v>10.199999999999999</v>
      </c>
      <c r="FD192" s="22">
        <f>IF('Harmonised Unemployment Rates'!FF194&lt;&gt;"..",'Harmonised Unemployment Rates'!FF194,"")</f>
        <v>10.199999999999999</v>
      </c>
      <c r="FE192" s="22">
        <f>IF('Harmonised Unemployment Rates'!FG194&lt;&gt;"..",'Harmonised Unemployment Rates'!FG194,"")</f>
        <v>10.199999999999999</v>
      </c>
      <c r="FF192" s="22">
        <f>IF('Harmonised Unemployment Rates'!FH194&lt;&gt;"..",'Harmonised Unemployment Rates'!FH194,"")</f>
        <v>10.199999999999999</v>
      </c>
      <c r="FG192" s="22">
        <f>IF('Harmonised Unemployment Rates'!FI194&lt;&gt;"..",'Harmonised Unemployment Rates'!FI194,"")</f>
        <v>10.199999999999999</v>
      </c>
      <c r="FH192" s="22">
        <f>IF('Harmonised Unemployment Rates'!FJ194&lt;&gt;"..",'Harmonised Unemployment Rates'!FJ194,"")</f>
        <v>10.199999999999999</v>
      </c>
      <c r="FI192" s="22">
        <f>IF('Harmonised Unemployment Rates'!FK194&lt;&gt;"..",'Harmonised Unemployment Rates'!FK194,"")</f>
        <v>10.199999999999999</v>
      </c>
      <c r="FJ192" s="22">
        <f>IF('Harmonised Unemployment Rates'!FL194&lt;&gt;"..",'Harmonised Unemployment Rates'!FL194,"")</f>
        <v>10.199999999999999</v>
      </c>
      <c r="FK192" s="22">
        <f>IF('Harmonised Unemployment Rates'!FM194&lt;&gt;"..",'Harmonised Unemployment Rates'!FM194,"")</f>
        <v>10.199999999999999</v>
      </c>
      <c r="FL192" s="22">
        <f>IF('Harmonised Unemployment Rates'!FN194&lt;&gt;"..",'Harmonised Unemployment Rates'!FN194,"")</f>
        <v>10.199999999999999</v>
      </c>
      <c r="FM192" s="22">
        <f>IF('Harmonised Unemployment Rates'!FO194&lt;&gt;"..",'Harmonised Unemployment Rates'!FO194,"")</f>
        <v>10.199999999999999</v>
      </c>
      <c r="FN192" s="22">
        <f>IF('Harmonised Unemployment Rates'!FP194&lt;&gt;"..",'Harmonised Unemployment Rates'!FP194,"")</f>
        <v>10.199999999999999</v>
      </c>
      <c r="FO192" s="22">
        <f>IF('Harmonised Unemployment Rates'!FQ194&lt;&gt;"..",'Harmonised Unemployment Rates'!FQ194,"")</f>
        <v>10.199999999999999</v>
      </c>
      <c r="FP192" s="22">
        <f>IF('Harmonised Unemployment Rates'!FR194&lt;&gt;"..",'Harmonised Unemployment Rates'!FR194,"")</f>
        <v>10.199999999999999</v>
      </c>
      <c r="FQ192" s="22">
        <f>IF('Harmonised Unemployment Rates'!FS194&lt;&gt;"..",'Harmonised Unemployment Rates'!FS194,"")</f>
        <v>10.199999999999999</v>
      </c>
      <c r="FR192" s="22">
        <f>IF('Harmonised Unemployment Rates'!FT194&lt;&gt;"..",'Harmonised Unemployment Rates'!FT194,"")</f>
        <v>10.199999999999999</v>
      </c>
      <c r="FS192" s="22">
        <f>IF('Harmonised Unemployment Rates'!FU194&lt;&gt;"..",'Harmonised Unemployment Rates'!FU194,"")</f>
        <v>10.199999999999999</v>
      </c>
      <c r="FT192" s="22">
        <f>IF('Harmonised Unemployment Rates'!FV194&lt;&gt;"..",'Harmonised Unemployment Rates'!FV194,"")</f>
        <v>10.199999999999999</v>
      </c>
      <c r="FU192" s="22">
        <f>IF('Harmonised Unemployment Rates'!FW194&lt;&gt;"..",'Harmonised Unemployment Rates'!FW194,"")</f>
        <v>10.199999999999999</v>
      </c>
      <c r="FV192" s="22">
        <f>IF('Harmonised Unemployment Rates'!FX194&lt;&gt;"..",'Harmonised Unemployment Rates'!FX194,"")</f>
        <v>10.199999999999999</v>
      </c>
      <c r="FW192" s="22">
        <f>IF('Harmonised Unemployment Rates'!FY194&lt;&gt;"..",'Harmonised Unemployment Rates'!FY194,"")</f>
        <v>10.199999999999999</v>
      </c>
      <c r="FX192" s="22">
        <f>IF('Harmonised Unemployment Rates'!FZ194&lt;&gt;"..",'Harmonised Unemployment Rates'!FZ194,"")</f>
        <v>10.199999999999999</v>
      </c>
      <c r="FY192" s="22">
        <f>IF('Harmonised Unemployment Rates'!GA194&lt;&gt;"..",'Harmonised Unemployment Rates'!GA194,"")</f>
        <v>10.199999999999999</v>
      </c>
      <c r="FZ192" s="22">
        <f>IF('Harmonised Unemployment Rates'!GB194&lt;&gt;"..",'Harmonised Unemployment Rates'!GB194,"")</f>
        <v>10.199999999999999</v>
      </c>
      <c r="GA192" s="22">
        <f>IF('Harmonised Unemployment Rates'!GC194&lt;&gt;"..",'Harmonised Unemployment Rates'!GC194,"")</f>
        <v>10.199999999999999</v>
      </c>
      <c r="GB192" s="22">
        <f>IF('Harmonised Unemployment Rates'!GD194&lt;&gt;"..",'Harmonised Unemployment Rates'!GD194,"")</f>
        <v>10.199999999999999</v>
      </c>
      <c r="GC192" s="22">
        <f>IF('Harmonised Unemployment Rates'!GE194&lt;&gt;"..",'Harmonised Unemployment Rates'!GE194,"")</f>
        <v>10.199999999999999</v>
      </c>
      <c r="GD192" s="22">
        <f>IF('Harmonised Unemployment Rates'!GF194&lt;&gt;"..",'Harmonised Unemployment Rates'!GF194,"")</f>
        <v>10.199999999999999</v>
      </c>
      <c r="GE192" s="22">
        <f>IF('Harmonised Unemployment Rates'!GG194&lt;&gt;"..",'Harmonised Unemployment Rates'!GG194,"")</f>
        <v>10.199999999999999</v>
      </c>
      <c r="GF192" s="22">
        <f>IF('Harmonised Unemployment Rates'!GH194&lt;&gt;"..",'Harmonised Unemployment Rates'!GH194,"")</f>
        <v>10.199999999999999</v>
      </c>
      <c r="GG192" s="22">
        <f>IF('Harmonised Unemployment Rates'!GI194&lt;&gt;"..",'Harmonised Unemployment Rates'!GI194,"")</f>
        <v>10.199999999999999</v>
      </c>
      <c r="GH192" s="22">
        <f>IF('Harmonised Unemployment Rates'!GJ194&lt;&gt;"..",'Harmonised Unemployment Rates'!GJ194,"")</f>
        <v>10.199999999999999</v>
      </c>
      <c r="GI192" s="22">
        <f>IF('Harmonised Unemployment Rates'!GK194&lt;&gt;"..",'Harmonised Unemployment Rates'!GK194,"")</f>
        <v>10.1</v>
      </c>
      <c r="GJ192" s="22">
        <f>IF('Harmonised Unemployment Rates'!GL194&lt;&gt;"..",'Harmonised Unemployment Rates'!GL194,"")</f>
        <v>10.1</v>
      </c>
      <c r="GK192" s="22">
        <f>IF('Harmonised Unemployment Rates'!GM194&lt;&gt;"..",'Harmonised Unemployment Rates'!GM194,"")</f>
        <v>10.1</v>
      </c>
      <c r="GL192" s="22">
        <f>IF('Harmonised Unemployment Rates'!GN194&lt;&gt;"..",'Harmonised Unemployment Rates'!GN194,"")</f>
        <v>10.1</v>
      </c>
      <c r="GM192" s="22">
        <f>IF('Harmonised Unemployment Rates'!GO194&lt;&gt;"..",'Harmonised Unemployment Rates'!GO194,"")</f>
        <v>10.1</v>
      </c>
      <c r="GN192" s="22">
        <f>IF('Harmonised Unemployment Rates'!GP194&lt;&gt;"..",'Harmonised Unemployment Rates'!GP194,"")</f>
        <v>10.1</v>
      </c>
      <c r="GO192" s="22">
        <f>IF('Harmonised Unemployment Rates'!GQ194&lt;&gt;"..",'Harmonised Unemployment Rates'!GQ194,"")</f>
        <v>10.1</v>
      </c>
      <c r="GP192" s="22">
        <f>IF('Harmonised Unemployment Rates'!GR194&lt;&gt;"..",'Harmonised Unemployment Rates'!GR194,"")</f>
        <v>10.1</v>
      </c>
      <c r="GQ192" s="22">
        <f>IF('Harmonised Unemployment Rates'!GS194&lt;&gt;"..",'Harmonised Unemployment Rates'!GS194,"")</f>
        <v>10.1</v>
      </c>
      <c r="GR192" s="22">
        <f>IF('Harmonised Unemployment Rates'!GT194&lt;&gt;"..",'Harmonised Unemployment Rates'!GT194,"")</f>
        <v>10.1</v>
      </c>
      <c r="GS192" s="22">
        <f>IF('Harmonised Unemployment Rates'!GU194&lt;&gt;"..",'Harmonised Unemployment Rates'!GU194,"")</f>
        <v>10.1</v>
      </c>
      <c r="GT192" s="22">
        <f>IF('Harmonised Unemployment Rates'!GV194&lt;&gt;"..",'Harmonised Unemployment Rates'!GV194,"")</f>
        <v>10.1</v>
      </c>
      <c r="GU192" s="22">
        <f>IF('Harmonised Unemployment Rates'!GW194&lt;&gt;"..",'Harmonised Unemployment Rates'!GW194,"")</f>
        <v>10.1</v>
      </c>
      <c r="GV192" s="22">
        <f>IF('Harmonised Unemployment Rates'!GX194&lt;&gt;"..",'Harmonised Unemployment Rates'!GX194,"")</f>
        <v>10.1</v>
      </c>
      <c r="GW192" s="22">
        <f>IF('Harmonised Unemployment Rates'!GY194&lt;&gt;"..",'Harmonised Unemployment Rates'!GY194,"")</f>
        <v>10.1</v>
      </c>
    </row>
    <row r="193" spans="1:205" x14ac:dyDescent="0.2">
      <c r="A193" t="s">
        <v>744</v>
      </c>
      <c r="B193" s="22" t="str">
        <f>IF('Harmonised Unemployment Rates'!D195&lt;&gt;"..",'Harmonised Unemployment Rates'!D195,"")</f>
        <v/>
      </c>
      <c r="C193" s="22" t="str">
        <f>IF('Harmonised Unemployment Rates'!E195&lt;&gt;"..",'Harmonised Unemployment Rates'!E195,"")</f>
        <v/>
      </c>
      <c r="D193" s="22" t="str">
        <f>IF('Harmonised Unemployment Rates'!F195&lt;&gt;"..",'Harmonised Unemployment Rates'!F195,"")</f>
        <v/>
      </c>
      <c r="E193" s="22" t="str">
        <f>IF('Harmonised Unemployment Rates'!G195&lt;&gt;"..",'Harmonised Unemployment Rates'!G195,"")</f>
        <v/>
      </c>
      <c r="F193" s="22" t="str">
        <f>IF('Harmonised Unemployment Rates'!H195&lt;&gt;"..",'Harmonised Unemployment Rates'!H195,"")</f>
        <v/>
      </c>
      <c r="G193" s="22" t="str">
        <f>IF('Harmonised Unemployment Rates'!I195&lt;&gt;"..",'Harmonised Unemployment Rates'!I195,"")</f>
        <v/>
      </c>
      <c r="H193" s="22" t="str">
        <f>IF('Harmonised Unemployment Rates'!J195&lt;&gt;"..",'Harmonised Unemployment Rates'!J195,"")</f>
        <v/>
      </c>
      <c r="I193" s="22" t="str">
        <f>IF('Harmonised Unemployment Rates'!K195&lt;&gt;"..",'Harmonised Unemployment Rates'!K195,"")</f>
        <v/>
      </c>
      <c r="J193" s="22" t="str">
        <f>IF('Harmonised Unemployment Rates'!L195&lt;&gt;"..",'Harmonised Unemployment Rates'!L195,"")</f>
        <v/>
      </c>
      <c r="K193" s="22" t="str">
        <f>IF('Harmonised Unemployment Rates'!M195&lt;&gt;"..",'Harmonised Unemployment Rates'!M195,"")</f>
        <v/>
      </c>
      <c r="L193" s="22" t="str">
        <f>IF('Harmonised Unemployment Rates'!N195&lt;&gt;"..",'Harmonised Unemployment Rates'!N195,"")</f>
        <v/>
      </c>
      <c r="M193" s="22" t="str">
        <f>IF('Harmonised Unemployment Rates'!O195&lt;&gt;"..",'Harmonised Unemployment Rates'!O195,"")</f>
        <v/>
      </c>
      <c r="N193" s="22" t="str">
        <f>IF('Harmonised Unemployment Rates'!P195&lt;&gt;"..",'Harmonised Unemployment Rates'!P195,"")</f>
        <v/>
      </c>
      <c r="O193" s="22" t="str">
        <f>IF('Harmonised Unemployment Rates'!Q195&lt;&gt;"..",'Harmonised Unemployment Rates'!Q195,"")</f>
        <v/>
      </c>
      <c r="P193" s="22" t="str">
        <f>IF('Harmonised Unemployment Rates'!R195&lt;&gt;"..",'Harmonised Unemployment Rates'!R195,"")</f>
        <v/>
      </c>
      <c r="Q193" s="22" t="str">
        <f>IF('Harmonised Unemployment Rates'!S195&lt;&gt;"..",'Harmonised Unemployment Rates'!S195,"")</f>
        <v/>
      </c>
      <c r="R193" s="22" t="str">
        <f>IF('Harmonised Unemployment Rates'!T195&lt;&gt;"..",'Harmonised Unemployment Rates'!T195,"")</f>
        <v/>
      </c>
      <c r="S193" s="22" t="str">
        <f>IF('Harmonised Unemployment Rates'!U195&lt;&gt;"..",'Harmonised Unemployment Rates'!U195,"")</f>
        <v/>
      </c>
      <c r="T193" s="22" t="str">
        <f>IF('Harmonised Unemployment Rates'!V195&lt;&gt;"..",'Harmonised Unemployment Rates'!V195,"")</f>
        <v/>
      </c>
      <c r="U193" s="22" t="str">
        <f>IF('Harmonised Unemployment Rates'!W195&lt;&gt;"..",'Harmonised Unemployment Rates'!W195,"")</f>
        <v/>
      </c>
      <c r="V193" s="22" t="str">
        <f>IF('Harmonised Unemployment Rates'!X195&lt;&gt;"..",'Harmonised Unemployment Rates'!X195,"")</f>
        <v/>
      </c>
      <c r="W193" s="22" t="str">
        <f>IF('Harmonised Unemployment Rates'!Y195&lt;&gt;"..",'Harmonised Unemployment Rates'!Y195,"")</f>
        <v/>
      </c>
      <c r="X193" s="22" t="str">
        <f>IF('Harmonised Unemployment Rates'!Z195&lt;&gt;"..",'Harmonised Unemployment Rates'!Z195,"")</f>
        <v/>
      </c>
      <c r="Y193" s="22" t="str">
        <f>IF('Harmonised Unemployment Rates'!AA195&lt;&gt;"..",'Harmonised Unemployment Rates'!AA195,"")</f>
        <v/>
      </c>
      <c r="Z193" s="22" t="str">
        <f>IF('Harmonised Unemployment Rates'!AB195&lt;&gt;"..",'Harmonised Unemployment Rates'!AB195,"")</f>
        <v/>
      </c>
      <c r="AA193" s="22" t="str">
        <f>IF('Harmonised Unemployment Rates'!AC195&lt;&gt;"..",'Harmonised Unemployment Rates'!AC195,"")</f>
        <v/>
      </c>
      <c r="AB193" s="22" t="str">
        <f>IF('Harmonised Unemployment Rates'!AD195&lt;&gt;"..",'Harmonised Unemployment Rates'!AD195,"")</f>
        <v/>
      </c>
      <c r="AC193" s="22" t="str">
        <f>IF('Harmonised Unemployment Rates'!AE195&lt;&gt;"..",'Harmonised Unemployment Rates'!AE195,"")</f>
        <v/>
      </c>
      <c r="AD193" s="22" t="str">
        <f>IF('Harmonised Unemployment Rates'!AF195&lt;&gt;"..",'Harmonised Unemployment Rates'!AF195,"")</f>
        <v/>
      </c>
      <c r="AE193" s="22" t="str">
        <f>IF('Harmonised Unemployment Rates'!AG195&lt;&gt;"..",'Harmonised Unemployment Rates'!AG195,"")</f>
        <v/>
      </c>
      <c r="AF193" s="22" t="str">
        <f>IF('Harmonised Unemployment Rates'!AH195&lt;&gt;"..",'Harmonised Unemployment Rates'!AH195,"")</f>
        <v/>
      </c>
      <c r="AG193" s="22" t="str">
        <f>IF('Harmonised Unemployment Rates'!AI195&lt;&gt;"..",'Harmonised Unemployment Rates'!AI195,"")</f>
        <v/>
      </c>
      <c r="AH193" s="22" t="str">
        <f>IF('Harmonised Unemployment Rates'!AJ195&lt;&gt;"..",'Harmonised Unemployment Rates'!AJ195,"")</f>
        <v/>
      </c>
      <c r="AI193" s="22" t="str">
        <f>IF('Harmonised Unemployment Rates'!AK195&lt;&gt;"..",'Harmonised Unemployment Rates'!AK195,"")</f>
        <v/>
      </c>
      <c r="AJ193" s="22" t="str">
        <f>IF('Harmonised Unemployment Rates'!AL195&lt;&gt;"..",'Harmonised Unemployment Rates'!AL195,"")</f>
        <v/>
      </c>
      <c r="AK193" s="22" t="str">
        <f>IF('Harmonised Unemployment Rates'!AM195&lt;&gt;"..",'Harmonised Unemployment Rates'!AM195,"")</f>
        <v/>
      </c>
      <c r="AL193" s="22" t="str">
        <f>IF('Harmonised Unemployment Rates'!AN195&lt;&gt;"..",'Harmonised Unemployment Rates'!AN195,"")</f>
        <v/>
      </c>
      <c r="AM193" s="22" t="str">
        <f>IF('Harmonised Unemployment Rates'!AO195&lt;&gt;"..",'Harmonised Unemployment Rates'!AO195,"")</f>
        <v/>
      </c>
      <c r="AN193" s="22" t="str">
        <f>IF('Harmonised Unemployment Rates'!AP195&lt;&gt;"..",'Harmonised Unemployment Rates'!AP195,"")</f>
        <v/>
      </c>
      <c r="AO193" s="22" t="str">
        <f>IF('Harmonised Unemployment Rates'!AQ195&lt;&gt;"..",'Harmonised Unemployment Rates'!AQ195,"")</f>
        <v/>
      </c>
      <c r="AP193" s="22" t="str">
        <f>IF('Harmonised Unemployment Rates'!AR195&lt;&gt;"..",'Harmonised Unemployment Rates'!AR195,"")</f>
        <v/>
      </c>
      <c r="AQ193" s="22" t="str">
        <f>IF('Harmonised Unemployment Rates'!AS195&lt;&gt;"..",'Harmonised Unemployment Rates'!AS195,"")</f>
        <v/>
      </c>
      <c r="AR193" s="22" t="str">
        <f>IF('Harmonised Unemployment Rates'!AT195&lt;&gt;"..",'Harmonised Unemployment Rates'!AT195,"")</f>
        <v/>
      </c>
      <c r="AS193" s="22" t="str">
        <f>IF('Harmonised Unemployment Rates'!AU195&lt;&gt;"..",'Harmonised Unemployment Rates'!AU195,"")</f>
        <v/>
      </c>
      <c r="AT193" s="22" t="str">
        <f>IF('Harmonised Unemployment Rates'!AV195&lt;&gt;"..",'Harmonised Unemployment Rates'!AV195,"")</f>
        <v/>
      </c>
      <c r="AU193" s="22" t="str">
        <f>IF('Harmonised Unemployment Rates'!AW195&lt;&gt;"..",'Harmonised Unemployment Rates'!AW195,"")</f>
        <v/>
      </c>
      <c r="AV193" s="22" t="str">
        <f>IF('Harmonised Unemployment Rates'!AX195&lt;&gt;"..",'Harmonised Unemployment Rates'!AX195,"")</f>
        <v/>
      </c>
      <c r="AW193" s="22" t="str">
        <f>IF('Harmonised Unemployment Rates'!AY195&lt;&gt;"..",'Harmonised Unemployment Rates'!AY195,"")</f>
        <v/>
      </c>
      <c r="AX193" s="22" t="str">
        <f>IF('Harmonised Unemployment Rates'!AZ195&lt;&gt;"..",'Harmonised Unemployment Rates'!AZ195,"")</f>
        <v/>
      </c>
      <c r="AY193" s="22" t="str">
        <f>IF('Harmonised Unemployment Rates'!BA195&lt;&gt;"..",'Harmonised Unemployment Rates'!BA195,"")</f>
        <v/>
      </c>
      <c r="AZ193" s="22" t="str">
        <f>IF('Harmonised Unemployment Rates'!BB195&lt;&gt;"..",'Harmonised Unemployment Rates'!BB195,"")</f>
        <v/>
      </c>
      <c r="BA193" s="22" t="str">
        <f>IF('Harmonised Unemployment Rates'!BC195&lt;&gt;"..",'Harmonised Unemployment Rates'!BC195,"")</f>
        <v/>
      </c>
      <c r="BB193" s="22" t="str">
        <f>IF('Harmonised Unemployment Rates'!BD195&lt;&gt;"..",'Harmonised Unemployment Rates'!BD195,"")</f>
        <v/>
      </c>
      <c r="BC193" s="22" t="str">
        <f>IF('Harmonised Unemployment Rates'!BE195&lt;&gt;"..",'Harmonised Unemployment Rates'!BE195,"")</f>
        <v/>
      </c>
      <c r="BD193" s="22" t="str">
        <f>IF('Harmonised Unemployment Rates'!BF195&lt;&gt;"..",'Harmonised Unemployment Rates'!BF195,"")</f>
        <v/>
      </c>
      <c r="BE193" s="22" t="str">
        <f>IF('Harmonised Unemployment Rates'!BG195&lt;&gt;"..",'Harmonised Unemployment Rates'!BG195,"")</f>
        <v/>
      </c>
      <c r="BF193" s="22" t="str">
        <f>IF('Harmonised Unemployment Rates'!BH195&lt;&gt;"..",'Harmonised Unemployment Rates'!BH195,"")</f>
        <v/>
      </c>
      <c r="BG193" s="22" t="str">
        <f>IF('Harmonised Unemployment Rates'!BI195&lt;&gt;"..",'Harmonised Unemployment Rates'!BI195,"")</f>
        <v/>
      </c>
      <c r="BH193" s="22" t="str">
        <f>IF('Harmonised Unemployment Rates'!BJ195&lt;&gt;"..",'Harmonised Unemployment Rates'!BJ195,"")</f>
        <v/>
      </c>
      <c r="BI193" s="22" t="str">
        <f>IF('Harmonised Unemployment Rates'!BK195&lt;&gt;"..",'Harmonised Unemployment Rates'!BK195,"")</f>
        <v/>
      </c>
      <c r="BJ193" s="22" t="str">
        <f>IF('Harmonised Unemployment Rates'!BL195&lt;&gt;"..",'Harmonised Unemployment Rates'!BL195,"")</f>
        <v/>
      </c>
      <c r="BK193" s="22" t="str">
        <f>IF('Harmonised Unemployment Rates'!BM195&lt;&gt;"..",'Harmonised Unemployment Rates'!BM195,"")</f>
        <v/>
      </c>
      <c r="BL193" s="22" t="str">
        <f>IF('Harmonised Unemployment Rates'!BN195&lt;&gt;"..",'Harmonised Unemployment Rates'!BN195,"")</f>
        <v/>
      </c>
      <c r="BM193" s="22" t="str">
        <f>IF('Harmonised Unemployment Rates'!BO195&lt;&gt;"..",'Harmonised Unemployment Rates'!BO195,"")</f>
        <v/>
      </c>
      <c r="BN193" s="22" t="str">
        <f>IF('Harmonised Unemployment Rates'!BP195&lt;&gt;"..",'Harmonised Unemployment Rates'!BP195,"")</f>
        <v/>
      </c>
      <c r="BO193" s="22" t="str">
        <f>IF('Harmonised Unemployment Rates'!BQ195&lt;&gt;"..",'Harmonised Unemployment Rates'!BQ195,"")</f>
        <v/>
      </c>
      <c r="BP193" s="22" t="str">
        <f>IF('Harmonised Unemployment Rates'!BR195&lt;&gt;"..",'Harmonised Unemployment Rates'!BR195,"")</f>
        <v/>
      </c>
      <c r="BQ193" s="22" t="str">
        <f>IF('Harmonised Unemployment Rates'!BS195&lt;&gt;"..",'Harmonised Unemployment Rates'!BS195,"")</f>
        <v/>
      </c>
      <c r="BR193" s="22" t="str">
        <f>IF('Harmonised Unemployment Rates'!BT195&lt;&gt;"..",'Harmonised Unemployment Rates'!BT195,"")</f>
        <v/>
      </c>
      <c r="BS193" s="22" t="str">
        <f>IF('Harmonised Unemployment Rates'!BU195&lt;&gt;"..",'Harmonised Unemployment Rates'!BU195,"")</f>
        <v/>
      </c>
      <c r="BT193" s="22" t="str">
        <f>IF('Harmonised Unemployment Rates'!BV195&lt;&gt;"..",'Harmonised Unemployment Rates'!BV195,"")</f>
        <v/>
      </c>
      <c r="BU193" s="22" t="str">
        <f>IF('Harmonised Unemployment Rates'!BW195&lt;&gt;"..",'Harmonised Unemployment Rates'!BW195,"")</f>
        <v/>
      </c>
      <c r="BV193" s="22" t="str">
        <f>IF('Harmonised Unemployment Rates'!BX195&lt;&gt;"..",'Harmonised Unemployment Rates'!BX195,"")</f>
        <v/>
      </c>
      <c r="BW193" s="22" t="str">
        <f>IF('Harmonised Unemployment Rates'!BY195&lt;&gt;"..",'Harmonised Unemployment Rates'!BY195,"")</f>
        <v/>
      </c>
      <c r="BX193" s="22" t="str">
        <f>IF('Harmonised Unemployment Rates'!BZ195&lt;&gt;"..",'Harmonised Unemployment Rates'!BZ195,"")</f>
        <v/>
      </c>
      <c r="BY193" s="22" t="str">
        <f>IF('Harmonised Unemployment Rates'!CA195&lt;&gt;"..",'Harmonised Unemployment Rates'!CA195,"")</f>
        <v/>
      </c>
      <c r="BZ193" s="22" t="str">
        <f>IF('Harmonised Unemployment Rates'!CB195&lt;&gt;"..",'Harmonised Unemployment Rates'!CB195,"")</f>
        <v/>
      </c>
      <c r="CA193" s="22" t="str">
        <f>IF('Harmonised Unemployment Rates'!CC195&lt;&gt;"..",'Harmonised Unemployment Rates'!CC195,"")</f>
        <v/>
      </c>
      <c r="CB193" s="22" t="str">
        <f>IF('Harmonised Unemployment Rates'!CD195&lt;&gt;"..",'Harmonised Unemployment Rates'!CD195,"")</f>
        <v/>
      </c>
      <c r="CC193" s="22" t="str">
        <f>IF('Harmonised Unemployment Rates'!CE195&lt;&gt;"..",'Harmonised Unemployment Rates'!CE195,"")</f>
        <v/>
      </c>
      <c r="CD193" s="22" t="str">
        <f>IF('Harmonised Unemployment Rates'!CF195&lt;&gt;"..",'Harmonised Unemployment Rates'!CF195,"")</f>
        <v/>
      </c>
      <c r="CE193" s="22" t="str">
        <f>IF('Harmonised Unemployment Rates'!CG195&lt;&gt;"..",'Harmonised Unemployment Rates'!CG195,"")</f>
        <v/>
      </c>
      <c r="CF193" s="22" t="str">
        <f>IF('Harmonised Unemployment Rates'!CH195&lt;&gt;"..",'Harmonised Unemployment Rates'!CH195,"")</f>
        <v/>
      </c>
      <c r="CG193" s="22" t="str">
        <f>IF('Harmonised Unemployment Rates'!CI195&lt;&gt;"..",'Harmonised Unemployment Rates'!CI195,"")</f>
        <v/>
      </c>
      <c r="CH193" s="22" t="str">
        <f>IF('Harmonised Unemployment Rates'!CJ195&lt;&gt;"..",'Harmonised Unemployment Rates'!CJ195,"")</f>
        <v/>
      </c>
      <c r="CI193" s="22" t="str">
        <f>IF('Harmonised Unemployment Rates'!CK195&lt;&gt;"..",'Harmonised Unemployment Rates'!CK195,"")</f>
        <v/>
      </c>
      <c r="CJ193" s="22" t="str">
        <f>IF('Harmonised Unemployment Rates'!CL195&lt;&gt;"..",'Harmonised Unemployment Rates'!CL195,"")</f>
        <v/>
      </c>
      <c r="CK193" s="22" t="str">
        <f>IF('Harmonised Unemployment Rates'!CM195&lt;&gt;"..",'Harmonised Unemployment Rates'!CM195,"")</f>
        <v/>
      </c>
      <c r="CL193" s="22" t="str">
        <f>IF('Harmonised Unemployment Rates'!CN195&lt;&gt;"..",'Harmonised Unemployment Rates'!CN195,"")</f>
        <v/>
      </c>
      <c r="CM193" s="22" t="str">
        <f>IF('Harmonised Unemployment Rates'!CO195&lt;&gt;"..",'Harmonised Unemployment Rates'!CO195,"")</f>
        <v/>
      </c>
      <c r="CN193" s="22">
        <f>IF('Harmonised Unemployment Rates'!CP195&lt;&gt;"..",'Harmonised Unemployment Rates'!CP195,"")</f>
        <v>8.1999999999999993</v>
      </c>
      <c r="CO193" s="22">
        <f>IF('Harmonised Unemployment Rates'!CQ195&lt;&gt;"..",'Harmonised Unemployment Rates'!CQ195,"")</f>
        <v>8.1999999999999993</v>
      </c>
      <c r="CP193" s="22">
        <f>IF('Harmonised Unemployment Rates'!CR195&lt;&gt;"..",'Harmonised Unemployment Rates'!CR195,"")</f>
        <v>8.3000000000000007</v>
      </c>
      <c r="CQ193" s="22">
        <f>IF('Harmonised Unemployment Rates'!CS195&lt;&gt;"..",'Harmonised Unemployment Rates'!CS195,"")</f>
        <v>8.3000000000000007</v>
      </c>
      <c r="CR193" s="22">
        <f>IF('Harmonised Unemployment Rates'!CT195&lt;&gt;"..",'Harmonised Unemployment Rates'!CT195,"")</f>
        <v>8.3000000000000007</v>
      </c>
      <c r="CS193" s="22">
        <f>IF('Harmonised Unemployment Rates'!CU195&lt;&gt;"..",'Harmonised Unemployment Rates'!CU195,"")</f>
        <v>8.3000000000000007</v>
      </c>
      <c r="CT193" s="22">
        <f>IF('Harmonised Unemployment Rates'!CV195&lt;&gt;"..",'Harmonised Unemployment Rates'!CV195,"")</f>
        <v>8.3000000000000007</v>
      </c>
      <c r="CU193" s="22">
        <f>IF('Harmonised Unemployment Rates'!CW195&lt;&gt;"..",'Harmonised Unemployment Rates'!CW195,"")</f>
        <v>8.3000000000000007</v>
      </c>
      <c r="CV193" s="22">
        <f>IF('Harmonised Unemployment Rates'!CX195&lt;&gt;"..",'Harmonised Unemployment Rates'!CX195,"")</f>
        <v>8.3000000000000007</v>
      </c>
      <c r="CW193" s="22">
        <f>IF('Harmonised Unemployment Rates'!CY195&lt;&gt;"..",'Harmonised Unemployment Rates'!CY195,"")</f>
        <v>8.3000000000000007</v>
      </c>
      <c r="CX193" s="22">
        <f>IF('Harmonised Unemployment Rates'!CZ195&lt;&gt;"..",'Harmonised Unemployment Rates'!CZ195,"")</f>
        <v>8.3000000000000007</v>
      </c>
      <c r="CY193" s="22">
        <f>IF('Harmonised Unemployment Rates'!DA195&lt;&gt;"..",'Harmonised Unemployment Rates'!DA195,"")</f>
        <v>8.1999999999999993</v>
      </c>
      <c r="CZ193" s="22">
        <f>IF('Harmonised Unemployment Rates'!DB195&lt;&gt;"..",'Harmonised Unemployment Rates'!DB195,"")</f>
        <v>8.1999999999999993</v>
      </c>
      <c r="DA193" s="22">
        <f>IF('Harmonised Unemployment Rates'!DC195&lt;&gt;"..",'Harmonised Unemployment Rates'!DC195,"")</f>
        <v>8.1999999999999993</v>
      </c>
      <c r="DB193" s="22">
        <f>IF('Harmonised Unemployment Rates'!DD195&lt;&gt;"..",'Harmonised Unemployment Rates'!DD195,"")</f>
        <v>9.6999999999999993</v>
      </c>
      <c r="DC193" s="22">
        <f>IF('Harmonised Unemployment Rates'!DE195&lt;&gt;"..",'Harmonised Unemployment Rates'!DE195,"")</f>
        <v>9.6999999999999993</v>
      </c>
      <c r="DD193" s="22">
        <f>IF('Harmonised Unemployment Rates'!DF195&lt;&gt;"..",'Harmonised Unemployment Rates'!DF195,"")</f>
        <v>9.6999999999999993</v>
      </c>
      <c r="DE193" s="22">
        <f>IF('Harmonised Unemployment Rates'!DG195&lt;&gt;"..",'Harmonised Unemployment Rates'!DG195,"")</f>
        <v>9.6999999999999993</v>
      </c>
      <c r="DF193" s="22">
        <f>IF('Harmonised Unemployment Rates'!DH195&lt;&gt;"..",'Harmonised Unemployment Rates'!DH195,"")</f>
        <v>9.6999999999999993</v>
      </c>
      <c r="DG193" s="22">
        <f>IF('Harmonised Unemployment Rates'!DI195&lt;&gt;"..",'Harmonised Unemployment Rates'!DI195,"")</f>
        <v>9.6999999999999993</v>
      </c>
      <c r="DH193" s="22">
        <f>IF('Harmonised Unemployment Rates'!DJ195&lt;&gt;"..",'Harmonised Unemployment Rates'!DJ195,"")</f>
        <v>9.6999999999999993</v>
      </c>
      <c r="DI193" s="22">
        <f>IF('Harmonised Unemployment Rates'!DK195&lt;&gt;"..",'Harmonised Unemployment Rates'!DK195,"")</f>
        <v>9.6999999999999993</v>
      </c>
      <c r="DJ193" s="22">
        <f>IF('Harmonised Unemployment Rates'!DL195&lt;&gt;"..",'Harmonised Unemployment Rates'!DL195,"")</f>
        <v>9.6999999999999993</v>
      </c>
      <c r="DK193" s="22">
        <f>IF('Harmonised Unemployment Rates'!DM195&lt;&gt;"..",'Harmonised Unemployment Rates'!DM195,"")</f>
        <v>9.6999999999999993</v>
      </c>
      <c r="DL193" s="22">
        <f>IF('Harmonised Unemployment Rates'!DN195&lt;&gt;"..",'Harmonised Unemployment Rates'!DN195,"")</f>
        <v>9.6999999999999993</v>
      </c>
      <c r="DM193" s="22">
        <f>IF('Harmonised Unemployment Rates'!DO195&lt;&gt;"..",'Harmonised Unemployment Rates'!DO195,"")</f>
        <v>9.6999999999999993</v>
      </c>
      <c r="DN193" s="22">
        <f>IF('Harmonised Unemployment Rates'!DP195&lt;&gt;"..",'Harmonised Unemployment Rates'!DP195,"")</f>
        <v>9.6999999999999993</v>
      </c>
      <c r="DO193" s="22">
        <f>IF('Harmonised Unemployment Rates'!DQ195&lt;&gt;"..",'Harmonised Unemployment Rates'!DQ195,"")</f>
        <v>9.6999999999999993</v>
      </c>
      <c r="DP193" s="22">
        <f>IF('Harmonised Unemployment Rates'!DR195&lt;&gt;"..",'Harmonised Unemployment Rates'!DR195,"")</f>
        <v>9.6999999999999993</v>
      </c>
      <c r="DQ193" s="22">
        <f>IF('Harmonised Unemployment Rates'!DS195&lt;&gt;"..",'Harmonised Unemployment Rates'!DS195,"")</f>
        <v>9.6999999999999993</v>
      </c>
      <c r="DR193" s="22">
        <f>IF('Harmonised Unemployment Rates'!DT195&lt;&gt;"..",'Harmonised Unemployment Rates'!DT195,"")</f>
        <v>9.6999999999999993</v>
      </c>
      <c r="DS193" s="22">
        <f>IF('Harmonised Unemployment Rates'!DU195&lt;&gt;"..",'Harmonised Unemployment Rates'!DU195,"")</f>
        <v>9.6999999999999993</v>
      </c>
      <c r="DT193" s="22">
        <f>IF('Harmonised Unemployment Rates'!DV195&lt;&gt;"..",'Harmonised Unemployment Rates'!DV195,"")</f>
        <v>9.6999999999999993</v>
      </c>
      <c r="DU193" s="22">
        <f>IF('Harmonised Unemployment Rates'!DW195&lt;&gt;"..",'Harmonised Unemployment Rates'!DW195,"")</f>
        <v>9.6999999999999993</v>
      </c>
      <c r="DV193" s="22">
        <f>IF('Harmonised Unemployment Rates'!DX195&lt;&gt;"..",'Harmonised Unemployment Rates'!DX195,"")</f>
        <v>9.6999999999999993</v>
      </c>
      <c r="DW193" s="22">
        <f>IF('Harmonised Unemployment Rates'!DY195&lt;&gt;"..",'Harmonised Unemployment Rates'!DY195,"")</f>
        <v>9.6999999999999993</v>
      </c>
      <c r="DX193" s="22">
        <f>IF('Harmonised Unemployment Rates'!DZ195&lt;&gt;"..",'Harmonised Unemployment Rates'!DZ195,"")</f>
        <v>9.6999999999999993</v>
      </c>
      <c r="DY193" s="22">
        <f>IF('Harmonised Unemployment Rates'!EA195&lt;&gt;"..",'Harmonised Unemployment Rates'!EA195,"")</f>
        <v>9.6999999999999993</v>
      </c>
      <c r="DZ193" s="22">
        <f>IF('Harmonised Unemployment Rates'!EB195&lt;&gt;"..",'Harmonised Unemployment Rates'!EB195,"")</f>
        <v>9.6999999999999993</v>
      </c>
      <c r="EA193" s="22">
        <f>IF('Harmonised Unemployment Rates'!EC195&lt;&gt;"..",'Harmonised Unemployment Rates'!EC195,"")</f>
        <v>9.6999999999999993</v>
      </c>
      <c r="EB193" s="22">
        <f>IF('Harmonised Unemployment Rates'!ED195&lt;&gt;"..",'Harmonised Unemployment Rates'!ED195,"")</f>
        <v>9.6999999999999993</v>
      </c>
      <c r="EC193" s="22">
        <f>IF('Harmonised Unemployment Rates'!EE195&lt;&gt;"..",'Harmonised Unemployment Rates'!EE195,"")</f>
        <v>9.6999999999999993</v>
      </c>
      <c r="ED193" s="22">
        <f>IF('Harmonised Unemployment Rates'!EF195&lt;&gt;"..",'Harmonised Unemployment Rates'!EF195,"")</f>
        <v>9.6999999999999993</v>
      </c>
      <c r="EE193" s="22">
        <f>IF('Harmonised Unemployment Rates'!EG195&lt;&gt;"..",'Harmonised Unemployment Rates'!EG195,"")</f>
        <v>9.6999999999999993</v>
      </c>
      <c r="EF193" s="22">
        <f>IF('Harmonised Unemployment Rates'!EH195&lt;&gt;"..",'Harmonised Unemployment Rates'!EH195,"")</f>
        <v>9.6999999999999993</v>
      </c>
      <c r="EG193" s="22">
        <f>IF('Harmonised Unemployment Rates'!EI195&lt;&gt;"..",'Harmonised Unemployment Rates'!EI195,"")</f>
        <v>9.6999999999999993</v>
      </c>
      <c r="EH193" s="22">
        <f>IF('Harmonised Unemployment Rates'!EJ195&lt;&gt;"..",'Harmonised Unemployment Rates'!EJ195,"")</f>
        <v>9.6999999999999993</v>
      </c>
      <c r="EI193" s="22">
        <f>IF('Harmonised Unemployment Rates'!EK195&lt;&gt;"..",'Harmonised Unemployment Rates'!EK195,"")</f>
        <v>9.6999999999999993</v>
      </c>
      <c r="EJ193" s="22">
        <f>IF('Harmonised Unemployment Rates'!EL195&lt;&gt;"..",'Harmonised Unemployment Rates'!EL195,"")</f>
        <v>9.6999999999999993</v>
      </c>
      <c r="EK193" s="22">
        <f>IF('Harmonised Unemployment Rates'!EM195&lt;&gt;"..",'Harmonised Unemployment Rates'!EM195,"")</f>
        <v>9.6999999999999993</v>
      </c>
      <c r="EL193" s="22">
        <f>IF('Harmonised Unemployment Rates'!EN195&lt;&gt;"..",'Harmonised Unemployment Rates'!EN195,"")</f>
        <v>9.6999999999999993</v>
      </c>
      <c r="EM193" s="22">
        <f>IF('Harmonised Unemployment Rates'!EO195&lt;&gt;"..",'Harmonised Unemployment Rates'!EO195,"")</f>
        <v>9.6999999999999993</v>
      </c>
      <c r="EN193" s="22">
        <f>IF('Harmonised Unemployment Rates'!EP195&lt;&gt;"..",'Harmonised Unemployment Rates'!EP195,"")</f>
        <v>9.6999999999999993</v>
      </c>
      <c r="EO193" s="22">
        <f>IF('Harmonised Unemployment Rates'!EQ195&lt;&gt;"..",'Harmonised Unemployment Rates'!EQ195,"")</f>
        <v>9.6999999999999993</v>
      </c>
      <c r="EP193" s="22">
        <f>IF('Harmonised Unemployment Rates'!ER195&lt;&gt;"..",'Harmonised Unemployment Rates'!ER195,"")</f>
        <v>9.6999999999999993</v>
      </c>
      <c r="EQ193" s="22">
        <f>IF('Harmonised Unemployment Rates'!ES195&lt;&gt;"..",'Harmonised Unemployment Rates'!ES195,"")</f>
        <v>9.6999999999999993</v>
      </c>
      <c r="ER193" s="22">
        <f>IF('Harmonised Unemployment Rates'!ET195&lt;&gt;"..",'Harmonised Unemployment Rates'!ET195,"")</f>
        <v>10.1</v>
      </c>
      <c r="ES193" s="22">
        <f>IF('Harmonised Unemployment Rates'!EU195&lt;&gt;"..",'Harmonised Unemployment Rates'!EU195,"")</f>
        <v>10.1</v>
      </c>
      <c r="ET193" s="22">
        <f>IF('Harmonised Unemployment Rates'!EV195&lt;&gt;"..",'Harmonised Unemployment Rates'!EV195,"")</f>
        <v>10.1</v>
      </c>
      <c r="EU193" s="22">
        <f>IF('Harmonised Unemployment Rates'!EW195&lt;&gt;"..",'Harmonised Unemployment Rates'!EW195,"")</f>
        <v>10.1</v>
      </c>
      <c r="EV193" s="22">
        <f>IF('Harmonised Unemployment Rates'!EX195&lt;&gt;"..",'Harmonised Unemployment Rates'!EX195,"")</f>
        <v>10.1</v>
      </c>
      <c r="EW193" s="22">
        <f>IF('Harmonised Unemployment Rates'!EY195&lt;&gt;"..",'Harmonised Unemployment Rates'!EY195,"")</f>
        <v>10.1</v>
      </c>
      <c r="EX193" s="22">
        <f>IF('Harmonised Unemployment Rates'!EZ195&lt;&gt;"..",'Harmonised Unemployment Rates'!EZ195,"")</f>
        <v>10.1</v>
      </c>
      <c r="EY193" s="22">
        <f>IF('Harmonised Unemployment Rates'!FA195&lt;&gt;"..",'Harmonised Unemployment Rates'!FA195,"")</f>
        <v>10.1</v>
      </c>
      <c r="EZ193" s="22">
        <f>IF('Harmonised Unemployment Rates'!FB195&lt;&gt;"..",'Harmonised Unemployment Rates'!FB195,"")</f>
        <v>10.1</v>
      </c>
      <c r="FA193" s="22">
        <f>IF('Harmonised Unemployment Rates'!FC195&lt;&gt;"..",'Harmonised Unemployment Rates'!FC195,"")</f>
        <v>10.1</v>
      </c>
      <c r="FB193" s="22">
        <f>IF('Harmonised Unemployment Rates'!FD195&lt;&gt;"..",'Harmonised Unemployment Rates'!FD195,"")</f>
        <v>10.1</v>
      </c>
      <c r="FC193" s="22">
        <f>IF('Harmonised Unemployment Rates'!FE195&lt;&gt;"..",'Harmonised Unemployment Rates'!FE195,"")</f>
        <v>10.1</v>
      </c>
      <c r="FD193" s="22">
        <f>IF('Harmonised Unemployment Rates'!FF195&lt;&gt;"..",'Harmonised Unemployment Rates'!FF195,"")</f>
        <v>10.1</v>
      </c>
      <c r="FE193" s="22">
        <f>IF('Harmonised Unemployment Rates'!FG195&lt;&gt;"..",'Harmonised Unemployment Rates'!FG195,"")</f>
        <v>10.1</v>
      </c>
      <c r="FF193" s="22">
        <f>IF('Harmonised Unemployment Rates'!FH195&lt;&gt;"..",'Harmonised Unemployment Rates'!FH195,"")</f>
        <v>10.1</v>
      </c>
      <c r="FG193" s="22">
        <f>IF('Harmonised Unemployment Rates'!FI195&lt;&gt;"..",'Harmonised Unemployment Rates'!FI195,"")</f>
        <v>10.1</v>
      </c>
      <c r="FH193" s="22">
        <f>IF('Harmonised Unemployment Rates'!FJ195&lt;&gt;"..",'Harmonised Unemployment Rates'!FJ195,"")</f>
        <v>10.1</v>
      </c>
      <c r="FI193" s="22">
        <f>IF('Harmonised Unemployment Rates'!FK195&lt;&gt;"..",'Harmonised Unemployment Rates'!FK195,"")</f>
        <v>10.1</v>
      </c>
      <c r="FJ193" s="22">
        <f>IF('Harmonised Unemployment Rates'!FL195&lt;&gt;"..",'Harmonised Unemployment Rates'!FL195,"")</f>
        <v>10.1</v>
      </c>
      <c r="FK193" s="22">
        <f>IF('Harmonised Unemployment Rates'!FM195&lt;&gt;"..",'Harmonised Unemployment Rates'!FM195,"")</f>
        <v>10.1</v>
      </c>
      <c r="FL193" s="22">
        <f>IF('Harmonised Unemployment Rates'!FN195&lt;&gt;"..",'Harmonised Unemployment Rates'!FN195,"")</f>
        <v>10.1</v>
      </c>
      <c r="FM193" s="22">
        <f>IF('Harmonised Unemployment Rates'!FO195&lt;&gt;"..",'Harmonised Unemployment Rates'!FO195,"")</f>
        <v>10.1</v>
      </c>
      <c r="FN193" s="22">
        <f>IF('Harmonised Unemployment Rates'!FP195&lt;&gt;"..",'Harmonised Unemployment Rates'!FP195,"")</f>
        <v>10.1</v>
      </c>
      <c r="FO193" s="22">
        <f>IF('Harmonised Unemployment Rates'!FQ195&lt;&gt;"..",'Harmonised Unemployment Rates'!FQ195,"")</f>
        <v>10.1</v>
      </c>
      <c r="FP193" s="22">
        <f>IF('Harmonised Unemployment Rates'!FR195&lt;&gt;"..",'Harmonised Unemployment Rates'!FR195,"")</f>
        <v>10.1</v>
      </c>
      <c r="FQ193" s="22">
        <f>IF('Harmonised Unemployment Rates'!FS195&lt;&gt;"..",'Harmonised Unemployment Rates'!FS195,"")</f>
        <v>10.1</v>
      </c>
      <c r="FR193" s="22">
        <f>IF('Harmonised Unemployment Rates'!FT195&lt;&gt;"..",'Harmonised Unemployment Rates'!FT195,"")</f>
        <v>10.1</v>
      </c>
      <c r="FS193" s="22">
        <f>IF('Harmonised Unemployment Rates'!FU195&lt;&gt;"..",'Harmonised Unemployment Rates'!FU195,"")</f>
        <v>10.1</v>
      </c>
      <c r="FT193" s="22">
        <f>IF('Harmonised Unemployment Rates'!FV195&lt;&gt;"..",'Harmonised Unemployment Rates'!FV195,"")</f>
        <v>10.1</v>
      </c>
      <c r="FU193" s="22">
        <f>IF('Harmonised Unemployment Rates'!FW195&lt;&gt;"..",'Harmonised Unemployment Rates'!FW195,"")</f>
        <v>10.1</v>
      </c>
      <c r="FV193" s="22">
        <f>IF('Harmonised Unemployment Rates'!FX195&lt;&gt;"..",'Harmonised Unemployment Rates'!FX195,"")</f>
        <v>10.1</v>
      </c>
      <c r="FW193" s="22">
        <f>IF('Harmonised Unemployment Rates'!FY195&lt;&gt;"..",'Harmonised Unemployment Rates'!FY195,"")</f>
        <v>10.1</v>
      </c>
      <c r="FX193" s="22">
        <f>IF('Harmonised Unemployment Rates'!FZ195&lt;&gt;"..",'Harmonised Unemployment Rates'!FZ195,"")</f>
        <v>10.1</v>
      </c>
      <c r="FY193" s="22">
        <f>IF('Harmonised Unemployment Rates'!GA195&lt;&gt;"..",'Harmonised Unemployment Rates'!GA195,"")</f>
        <v>10.1</v>
      </c>
      <c r="FZ193" s="22">
        <f>IF('Harmonised Unemployment Rates'!GB195&lt;&gt;"..",'Harmonised Unemployment Rates'!GB195,"")</f>
        <v>10.1</v>
      </c>
      <c r="GA193" s="22">
        <f>IF('Harmonised Unemployment Rates'!GC195&lt;&gt;"..",'Harmonised Unemployment Rates'!GC195,"")</f>
        <v>10.1</v>
      </c>
      <c r="GB193" s="22">
        <f>IF('Harmonised Unemployment Rates'!GD195&lt;&gt;"..",'Harmonised Unemployment Rates'!GD195,"")</f>
        <v>10.1</v>
      </c>
      <c r="GC193" s="22">
        <f>IF('Harmonised Unemployment Rates'!GE195&lt;&gt;"..",'Harmonised Unemployment Rates'!GE195,"")</f>
        <v>10.1</v>
      </c>
      <c r="GD193" s="22">
        <f>IF('Harmonised Unemployment Rates'!GF195&lt;&gt;"..",'Harmonised Unemployment Rates'!GF195,"")</f>
        <v>10.1</v>
      </c>
      <c r="GE193" s="22">
        <f>IF('Harmonised Unemployment Rates'!GG195&lt;&gt;"..",'Harmonised Unemployment Rates'!GG195,"")</f>
        <v>10.1</v>
      </c>
      <c r="GF193" s="22">
        <f>IF('Harmonised Unemployment Rates'!GH195&lt;&gt;"..",'Harmonised Unemployment Rates'!GH195,"")</f>
        <v>10.1</v>
      </c>
      <c r="GG193" s="22">
        <f>IF('Harmonised Unemployment Rates'!GI195&lt;&gt;"..",'Harmonised Unemployment Rates'!GI195,"")</f>
        <v>10.1</v>
      </c>
      <c r="GH193" s="22">
        <f>IF('Harmonised Unemployment Rates'!GJ195&lt;&gt;"..",'Harmonised Unemployment Rates'!GJ195,"")</f>
        <v>10.1</v>
      </c>
      <c r="GI193" s="22">
        <f>IF('Harmonised Unemployment Rates'!GK195&lt;&gt;"..",'Harmonised Unemployment Rates'!GK195,"")</f>
        <v>10</v>
      </c>
      <c r="GJ193" s="22">
        <f>IF('Harmonised Unemployment Rates'!GL195&lt;&gt;"..",'Harmonised Unemployment Rates'!GL195,"")</f>
        <v>10</v>
      </c>
      <c r="GK193" s="22">
        <f>IF('Harmonised Unemployment Rates'!GM195&lt;&gt;"..",'Harmonised Unemployment Rates'!GM195,"")</f>
        <v>10</v>
      </c>
      <c r="GL193" s="22">
        <f>IF('Harmonised Unemployment Rates'!GN195&lt;&gt;"..",'Harmonised Unemployment Rates'!GN195,"")</f>
        <v>10</v>
      </c>
      <c r="GM193" s="22">
        <f>IF('Harmonised Unemployment Rates'!GO195&lt;&gt;"..",'Harmonised Unemployment Rates'!GO195,"")</f>
        <v>10</v>
      </c>
      <c r="GN193" s="22">
        <f>IF('Harmonised Unemployment Rates'!GP195&lt;&gt;"..",'Harmonised Unemployment Rates'!GP195,"")</f>
        <v>10</v>
      </c>
      <c r="GO193" s="22">
        <f>IF('Harmonised Unemployment Rates'!GQ195&lt;&gt;"..",'Harmonised Unemployment Rates'!GQ195,"")</f>
        <v>10</v>
      </c>
      <c r="GP193" s="22">
        <f>IF('Harmonised Unemployment Rates'!GR195&lt;&gt;"..",'Harmonised Unemployment Rates'!GR195,"")</f>
        <v>10</v>
      </c>
      <c r="GQ193" s="22">
        <f>IF('Harmonised Unemployment Rates'!GS195&lt;&gt;"..",'Harmonised Unemployment Rates'!GS195,"")</f>
        <v>10</v>
      </c>
      <c r="GR193" s="22">
        <f>IF('Harmonised Unemployment Rates'!GT195&lt;&gt;"..",'Harmonised Unemployment Rates'!GT195,"")</f>
        <v>10</v>
      </c>
      <c r="GS193" s="22">
        <f>IF('Harmonised Unemployment Rates'!GU195&lt;&gt;"..",'Harmonised Unemployment Rates'!GU195,"")</f>
        <v>10</v>
      </c>
      <c r="GT193" s="22">
        <f>IF('Harmonised Unemployment Rates'!GV195&lt;&gt;"..",'Harmonised Unemployment Rates'!GV195,"")</f>
        <v>10</v>
      </c>
      <c r="GU193" s="22">
        <f>IF('Harmonised Unemployment Rates'!GW195&lt;&gt;"..",'Harmonised Unemployment Rates'!GW195,"")</f>
        <v>10</v>
      </c>
      <c r="GV193" s="22">
        <f>IF('Harmonised Unemployment Rates'!GX195&lt;&gt;"..",'Harmonised Unemployment Rates'!GX195,"")</f>
        <v>10</v>
      </c>
      <c r="GW193" s="22">
        <f>IF('Harmonised Unemployment Rates'!GY195&lt;&gt;"..",'Harmonised Unemployment Rates'!GY195,"")</f>
        <v>10</v>
      </c>
    </row>
    <row r="194" spans="1:205" x14ac:dyDescent="0.2">
      <c r="A194" t="s">
        <v>745</v>
      </c>
      <c r="B194" s="22" t="str">
        <f>IF('Harmonised Unemployment Rates'!D196&lt;&gt;"..",'Harmonised Unemployment Rates'!D196,"")</f>
        <v/>
      </c>
      <c r="C194" s="22" t="str">
        <f>IF('Harmonised Unemployment Rates'!E196&lt;&gt;"..",'Harmonised Unemployment Rates'!E196,"")</f>
        <v/>
      </c>
      <c r="D194" s="22" t="str">
        <f>IF('Harmonised Unemployment Rates'!F196&lt;&gt;"..",'Harmonised Unemployment Rates'!F196,"")</f>
        <v/>
      </c>
      <c r="E194" s="22" t="str">
        <f>IF('Harmonised Unemployment Rates'!G196&lt;&gt;"..",'Harmonised Unemployment Rates'!G196,"")</f>
        <v/>
      </c>
      <c r="F194" s="22" t="str">
        <f>IF('Harmonised Unemployment Rates'!H196&lt;&gt;"..",'Harmonised Unemployment Rates'!H196,"")</f>
        <v/>
      </c>
      <c r="G194" s="22" t="str">
        <f>IF('Harmonised Unemployment Rates'!I196&lt;&gt;"..",'Harmonised Unemployment Rates'!I196,"")</f>
        <v/>
      </c>
      <c r="H194" s="22" t="str">
        <f>IF('Harmonised Unemployment Rates'!J196&lt;&gt;"..",'Harmonised Unemployment Rates'!J196,"")</f>
        <v/>
      </c>
      <c r="I194" s="22" t="str">
        <f>IF('Harmonised Unemployment Rates'!K196&lt;&gt;"..",'Harmonised Unemployment Rates'!K196,"")</f>
        <v/>
      </c>
      <c r="J194" s="22" t="str">
        <f>IF('Harmonised Unemployment Rates'!L196&lt;&gt;"..",'Harmonised Unemployment Rates'!L196,"")</f>
        <v/>
      </c>
      <c r="K194" s="22" t="str">
        <f>IF('Harmonised Unemployment Rates'!M196&lt;&gt;"..",'Harmonised Unemployment Rates'!M196,"")</f>
        <v/>
      </c>
      <c r="L194" s="22" t="str">
        <f>IF('Harmonised Unemployment Rates'!N196&lt;&gt;"..",'Harmonised Unemployment Rates'!N196,"")</f>
        <v/>
      </c>
      <c r="M194" s="22" t="str">
        <f>IF('Harmonised Unemployment Rates'!O196&lt;&gt;"..",'Harmonised Unemployment Rates'!O196,"")</f>
        <v/>
      </c>
      <c r="N194" s="22" t="str">
        <f>IF('Harmonised Unemployment Rates'!P196&lt;&gt;"..",'Harmonised Unemployment Rates'!P196,"")</f>
        <v/>
      </c>
      <c r="O194" s="22" t="str">
        <f>IF('Harmonised Unemployment Rates'!Q196&lt;&gt;"..",'Harmonised Unemployment Rates'!Q196,"")</f>
        <v/>
      </c>
      <c r="P194" s="22" t="str">
        <f>IF('Harmonised Unemployment Rates'!R196&lt;&gt;"..",'Harmonised Unemployment Rates'!R196,"")</f>
        <v/>
      </c>
      <c r="Q194" s="22" t="str">
        <f>IF('Harmonised Unemployment Rates'!S196&lt;&gt;"..",'Harmonised Unemployment Rates'!S196,"")</f>
        <v/>
      </c>
      <c r="R194" s="22" t="str">
        <f>IF('Harmonised Unemployment Rates'!T196&lt;&gt;"..",'Harmonised Unemployment Rates'!T196,"")</f>
        <v/>
      </c>
      <c r="S194" s="22" t="str">
        <f>IF('Harmonised Unemployment Rates'!U196&lt;&gt;"..",'Harmonised Unemployment Rates'!U196,"")</f>
        <v/>
      </c>
      <c r="T194" s="22" t="str">
        <f>IF('Harmonised Unemployment Rates'!V196&lt;&gt;"..",'Harmonised Unemployment Rates'!V196,"")</f>
        <v/>
      </c>
      <c r="U194" s="22" t="str">
        <f>IF('Harmonised Unemployment Rates'!W196&lt;&gt;"..",'Harmonised Unemployment Rates'!W196,"")</f>
        <v/>
      </c>
      <c r="V194" s="22" t="str">
        <f>IF('Harmonised Unemployment Rates'!X196&lt;&gt;"..",'Harmonised Unemployment Rates'!X196,"")</f>
        <v/>
      </c>
      <c r="W194" s="22" t="str">
        <f>IF('Harmonised Unemployment Rates'!Y196&lt;&gt;"..",'Harmonised Unemployment Rates'!Y196,"")</f>
        <v/>
      </c>
      <c r="X194" s="22" t="str">
        <f>IF('Harmonised Unemployment Rates'!Z196&lt;&gt;"..",'Harmonised Unemployment Rates'!Z196,"")</f>
        <v/>
      </c>
      <c r="Y194" s="22" t="str">
        <f>IF('Harmonised Unemployment Rates'!AA196&lt;&gt;"..",'Harmonised Unemployment Rates'!AA196,"")</f>
        <v/>
      </c>
      <c r="Z194" s="22" t="str">
        <f>IF('Harmonised Unemployment Rates'!AB196&lt;&gt;"..",'Harmonised Unemployment Rates'!AB196,"")</f>
        <v/>
      </c>
      <c r="AA194" s="22" t="str">
        <f>IF('Harmonised Unemployment Rates'!AC196&lt;&gt;"..",'Harmonised Unemployment Rates'!AC196,"")</f>
        <v/>
      </c>
      <c r="AB194" s="22" t="str">
        <f>IF('Harmonised Unemployment Rates'!AD196&lt;&gt;"..",'Harmonised Unemployment Rates'!AD196,"")</f>
        <v/>
      </c>
      <c r="AC194" s="22" t="str">
        <f>IF('Harmonised Unemployment Rates'!AE196&lt;&gt;"..",'Harmonised Unemployment Rates'!AE196,"")</f>
        <v/>
      </c>
      <c r="AD194" s="22" t="str">
        <f>IF('Harmonised Unemployment Rates'!AF196&lt;&gt;"..",'Harmonised Unemployment Rates'!AF196,"")</f>
        <v/>
      </c>
      <c r="AE194" s="22" t="str">
        <f>IF('Harmonised Unemployment Rates'!AG196&lt;&gt;"..",'Harmonised Unemployment Rates'!AG196,"")</f>
        <v/>
      </c>
      <c r="AF194" s="22" t="str">
        <f>IF('Harmonised Unemployment Rates'!AH196&lt;&gt;"..",'Harmonised Unemployment Rates'!AH196,"")</f>
        <v/>
      </c>
      <c r="AG194" s="22" t="str">
        <f>IF('Harmonised Unemployment Rates'!AI196&lt;&gt;"..",'Harmonised Unemployment Rates'!AI196,"")</f>
        <v/>
      </c>
      <c r="AH194" s="22" t="str">
        <f>IF('Harmonised Unemployment Rates'!AJ196&lt;&gt;"..",'Harmonised Unemployment Rates'!AJ196,"")</f>
        <v/>
      </c>
      <c r="AI194" s="22" t="str">
        <f>IF('Harmonised Unemployment Rates'!AK196&lt;&gt;"..",'Harmonised Unemployment Rates'!AK196,"")</f>
        <v/>
      </c>
      <c r="AJ194" s="22" t="str">
        <f>IF('Harmonised Unemployment Rates'!AL196&lt;&gt;"..",'Harmonised Unemployment Rates'!AL196,"")</f>
        <v/>
      </c>
      <c r="AK194" s="22" t="str">
        <f>IF('Harmonised Unemployment Rates'!AM196&lt;&gt;"..",'Harmonised Unemployment Rates'!AM196,"")</f>
        <v/>
      </c>
      <c r="AL194" s="22" t="str">
        <f>IF('Harmonised Unemployment Rates'!AN196&lt;&gt;"..",'Harmonised Unemployment Rates'!AN196,"")</f>
        <v/>
      </c>
      <c r="AM194" s="22" t="str">
        <f>IF('Harmonised Unemployment Rates'!AO196&lt;&gt;"..",'Harmonised Unemployment Rates'!AO196,"")</f>
        <v/>
      </c>
      <c r="AN194" s="22" t="str">
        <f>IF('Harmonised Unemployment Rates'!AP196&lt;&gt;"..",'Harmonised Unemployment Rates'!AP196,"")</f>
        <v/>
      </c>
      <c r="AO194" s="22" t="str">
        <f>IF('Harmonised Unemployment Rates'!AQ196&lt;&gt;"..",'Harmonised Unemployment Rates'!AQ196,"")</f>
        <v/>
      </c>
      <c r="AP194" s="22" t="str">
        <f>IF('Harmonised Unemployment Rates'!AR196&lt;&gt;"..",'Harmonised Unemployment Rates'!AR196,"")</f>
        <v/>
      </c>
      <c r="AQ194" s="22" t="str">
        <f>IF('Harmonised Unemployment Rates'!AS196&lt;&gt;"..",'Harmonised Unemployment Rates'!AS196,"")</f>
        <v/>
      </c>
      <c r="AR194" s="22" t="str">
        <f>IF('Harmonised Unemployment Rates'!AT196&lt;&gt;"..",'Harmonised Unemployment Rates'!AT196,"")</f>
        <v/>
      </c>
      <c r="AS194" s="22" t="str">
        <f>IF('Harmonised Unemployment Rates'!AU196&lt;&gt;"..",'Harmonised Unemployment Rates'!AU196,"")</f>
        <v/>
      </c>
      <c r="AT194" s="22" t="str">
        <f>IF('Harmonised Unemployment Rates'!AV196&lt;&gt;"..",'Harmonised Unemployment Rates'!AV196,"")</f>
        <v/>
      </c>
      <c r="AU194" s="22" t="str">
        <f>IF('Harmonised Unemployment Rates'!AW196&lt;&gt;"..",'Harmonised Unemployment Rates'!AW196,"")</f>
        <v/>
      </c>
      <c r="AV194" s="22" t="str">
        <f>IF('Harmonised Unemployment Rates'!AX196&lt;&gt;"..",'Harmonised Unemployment Rates'!AX196,"")</f>
        <v/>
      </c>
      <c r="AW194" s="22" t="str">
        <f>IF('Harmonised Unemployment Rates'!AY196&lt;&gt;"..",'Harmonised Unemployment Rates'!AY196,"")</f>
        <v/>
      </c>
      <c r="AX194" s="22" t="str">
        <f>IF('Harmonised Unemployment Rates'!AZ196&lt;&gt;"..",'Harmonised Unemployment Rates'!AZ196,"")</f>
        <v/>
      </c>
      <c r="AY194" s="22" t="str">
        <f>IF('Harmonised Unemployment Rates'!BA196&lt;&gt;"..",'Harmonised Unemployment Rates'!BA196,"")</f>
        <v/>
      </c>
      <c r="AZ194" s="22" t="str">
        <f>IF('Harmonised Unemployment Rates'!BB196&lt;&gt;"..",'Harmonised Unemployment Rates'!BB196,"")</f>
        <v/>
      </c>
      <c r="BA194" s="22" t="str">
        <f>IF('Harmonised Unemployment Rates'!BC196&lt;&gt;"..",'Harmonised Unemployment Rates'!BC196,"")</f>
        <v/>
      </c>
      <c r="BB194" s="22" t="str">
        <f>IF('Harmonised Unemployment Rates'!BD196&lt;&gt;"..",'Harmonised Unemployment Rates'!BD196,"")</f>
        <v/>
      </c>
      <c r="BC194" s="22" t="str">
        <f>IF('Harmonised Unemployment Rates'!BE196&lt;&gt;"..",'Harmonised Unemployment Rates'!BE196,"")</f>
        <v/>
      </c>
      <c r="BD194" s="22" t="str">
        <f>IF('Harmonised Unemployment Rates'!BF196&lt;&gt;"..",'Harmonised Unemployment Rates'!BF196,"")</f>
        <v/>
      </c>
      <c r="BE194" s="22" t="str">
        <f>IF('Harmonised Unemployment Rates'!BG196&lt;&gt;"..",'Harmonised Unemployment Rates'!BG196,"")</f>
        <v/>
      </c>
      <c r="BF194" s="22" t="str">
        <f>IF('Harmonised Unemployment Rates'!BH196&lt;&gt;"..",'Harmonised Unemployment Rates'!BH196,"")</f>
        <v/>
      </c>
      <c r="BG194" s="22" t="str">
        <f>IF('Harmonised Unemployment Rates'!BI196&lt;&gt;"..",'Harmonised Unemployment Rates'!BI196,"")</f>
        <v/>
      </c>
      <c r="BH194" s="22" t="str">
        <f>IF('Harmonised Unemployment Rates'!BJ196&lt;&gt;"..",'Harmonised Unemployment Rates'!BJ196,"")</f>
        <v/>
      </c>
      <c r="BI194" s="22" t="str">
        <f>IF('Harmonised Unemployment Rates'!BK196&lt;&gt;"..",'Harmonised Unemployment Rates'!BK196,"")</f>
        <v/>
      </c>
      <c r="BJ194" s="22" t="str">
        <f>IF('Harmonised Unemployment Rates'!BL196&lt;&gt;"..",'Harmonised Unemployment Rates'!BL196,"")</f>
        <v/>
      </c>
      <c r="BK194" s="22" t="str">
        <f>IF('Harmonised Unemployment Rates'!BM196&lt;&gt;"..",'Harmonised Unemployment Rates'!BM196,"")</f>
        <v/>
      </c>
      <c r="BL194" s="22" t="str">
        <f>IF('Harmonised Unemployment Rates'!BN196&lt;&gt;"..",'Harmonised Unemployment Rates'!BN196,"")</f>
        <v/>
      </c>
      <c r="BM194" s="22" t="str">
        <f>IF('Harmonised Unemployment Rates'!BO196&lt;&gt;"..",'Harmonised Unemployment Rates'!BO196,"")</f>
        <v/>
      </c>
      <c r="BN194" s="22" t="str">
        <f>IF('Harmonised Unemployment Rates'!BP196&lt;&gt;"..",'Harmonised Unemployment Rates'!BP196,"")</f>
        <v/>
      </c>
      <c r="BO194" s="22" t="str">
        <f>IF('Harmonised Unemployment Rates'!BQ196&lt;&gt;"..",'Harmonised Unemployment Rates'!BQ196,"")</f>
        <v/>
      </c>
      <c r="BP194" s="22" t="str">
        <f>IF('Harmonised Unemployment Rates'!BR196&lt;&gt;"..",'Harmonised Unemployment Rates'!BR196,"")</f>
        <v/>
      </c>
      <c r="BQ194" s="22" t="str">
        <f>IF('Harmonised Unemployment Rates'!BS196&lt;&gt;"..",'Harmonised Unemployment Rates'!BS196,"")</f>
        <v/>
      </c>
      <c r="BR194" s="22" t="str">
        <f>IF('Harmonised Unemployment Rates'!BT196&lt;&gt;"..",'Harmonised Unemployment Rates'!BT196,"")</f>
        <v/>
      </c>
      <c r="BS194" s="22" t="str">
        <f>IF('Harmonised Unemployment Rates'!BU196&lt;&gt;"..",'Harmonised Unemployment Rates'!BU196,"")</f>
        <v/>
      </c>
      <c r="BT194" s="22" t="str">
        <f>IF('Harmonised Unemployment Rates'!BV196&lt;&gt;"..",'Harmonised Unemployment Rates'!BV196,"")</f>
        <v/>
      </c>
      <c r="BU194" s="22" t="str">
        <f>IF('Harmonised Unemployment Rates'!BW196&lt;&gt;"..",'Harmonised Unemployment Rates'!BW196,"")</f>
        <v/>
      </c>
      <c r="BV194" s="22" t="str">
        <f>IF('Harmonised Unemployment Rates'!BX196&lt;&gt;"..",'Harmonised Unemployment Rates'!BX196,"")</f>
        <v/>
      </c>
      <c r="BW194" s="22" t="str">
        <f>IF('Harmonised Unemployment Rates'!BY196&lt;&gt;"..",'Harmonised Unemployment Rates'!BY196,"")</f>
        <v/>
      </c>
      <c r="BX194" s="22" t="str">
        <f>IF('Harmonised Unemployment Rates'!BZ196&lt;&gt;"..",'Harmonised Unemployment Rates'!BZ196,"")</f>
        <v/>
      </c>
      <c r="BY194" s="22" t="str">
        <f>IF('Harmonised Unemployment Rates'!CA196&lt;&gt;"..",'Harmonised Unemployment Rates'!CA196,"")</f>
        <v/>
      </c>
      <c r="BZ194" s="22" t="str">
        <f>IF('Harmonised Unemployment Rates'!CB196&lt;&gt;"..",'Harmonised Unemployment Rates'!CB196,"")</f>
        <v/>
      </c>
      <c r="CA194" s="22" t="str">
        <f>IF('Harmonised Unemployment Rates'!CC196&lt;&gt;"..",'Harmonised Unemployment Rates'!CC196,"")</f>
        <v/>
      </c>
      <c r="CB194" s="22" t="str">
        <f>IF('Harmonised Unemployment Rates'!CD196&lt;&gt;"..",'Harmonised Unemployment Rates'!CD196,"")</f>
        <v/>
      </c>
      <c r="CC194" s="22" t="str">
        <f>IF('Harmonised Unemployment Rates'!CE196&lt;&gt;"..",'Harmonised Unemployment Rates'!CE196,"")</f>
        <v/>
      </c>
      <c r="CD194" s="22" t="str">
        <f>IF('Harmonised Unemployment Rates'!CF196&lt;&gt;"..",'Harmonised Unemployment Rates'!CF196,"")</f>
        <v/>
      </c>
      <c r="CE194" s="22" t="str">
        <f>IF('Harmonised Unemployment Rates'!CG196&lt;&gt;"..",'Harmonised Unemployment Rates'!CG196,"")</f>
        <v/>
      </c>
      <c r="CF194" s="22" t="str">
        <f>IF('Harmonised Unemployment Rates'!CH196&lt;&gt;"..",'Harmonised Unemployment Rates'!CH196,"")</f>
        <v/>
      </c>
      <c r="CG194" s="22" t="str">
        <f>IF('Harmonised Unemployment Rates'!CI196&lt;&gt;"..",'Harmonised Unemployment Rates'!CI196,"")</f>
        <v/>
      </c>
      <c r="CH194" s="22" t="str">
        <f>IF('Harmonised Unemployment Rates'!CJ196&lt;&gt;"..",'Harmonised Unemployment Rates'!CJ196,"")</f>
        <v/>
      </c>
      <c r="CI194" s="22" t="str">
        <f>IF('Harmonised Unemployment Rates'!CK196&lt;&gt;"..",'Harmonised Unemployment Rates'!CK196,"")</f>
        <v/>
      </c>
      <c r="CJ194" s="22" t="str">
        <f>IF('Harmonised Unemployment Rates'!CL196&lt;&gt;"..",'Harmonised Unemployment Rates'!CL196,"")</f>
        <v/>
      </c>
      <c r="CK194" s="22" t="str">
        <f>IF('Harmonised Unemployment Rates'!CM196&lt;&gt;"..",'Harmonised Unemployment Rates'!CM196,"")</f>
        <v/>
      </c>
      <c r="CL194" s="22" t="str">
        <f>IF('Harmonised Unemployment Rates'!CN196&lt;&gt;"..",'Harmonised Unemployment Rates'!CN196,"")</f>
        <v/>
      </c>
      <c r="CM194" s="22" t="str">
        <f>IF('Harmonised Unemployment Rates'!CO196&lt;&gt;"..",'Harmonised Unemployment Rates'!CO196,"")</f>
        <v/>
      </c>
      <c r="CN194" s="22" t="str">
        <f>IF('Harmonised Unemployment Rates'!CP196&lt;&gt;"..",'Harmonised Unemployment Rates'!CP196,"")</f>
        <v/>
      </c>
      <c r="CO194" s="22">
        <f>IF('Harmonised Unemployment Rates'!CQ196&lt;&gt;"..",'Harmonised Unemployment Rates'!CQ196,"")</f>
        <v>8.5</v>
      </c>
      <c r="CP194" s="22">
        <f>IF('Harmonised Unemployment Rates'!CR196&lt;&gt;"..",'Harmonised Unemployment Rates'!CR196,"")</f>
        <v>8.6</v>
      </c>
      <c r="CQ194" s="22">
        <f>IF('Harmonised Unemployment Rates'!CS196&lt;&gt;"..",'Harmonised Unemployment Rates'!CS196,"")</f>
        <v>8.5</v>
      </c>
      <c r="CR194" s="22">
        <f>IF('Harmonised Unemployment Rates'!CT196&lt;&gt;"..",'Harmonised Unemployment Rates'!CT196,"")</f>
        <v>8.5</v>
      </c>
      <c r="CS194" s="22">
        <f>IF('Harmonised Unemployment Rates'!CU196&lt;&gt;"..",'Harmonised Unemployment Rates'!CU196,"")</f>
        <v>8.5</v>
      </c>
      <c r="CT194" s="22">
        <f>IF('Harmonised Unemployment Rates'!CV196&lt;&gt;"..",'Harmonised Unemployment Rates'!CV196,"")</f>
        <v>8.5</v>
      </c>
      <c r="CU194" s="22">
        <f>IF('Harmonised Unemployment Rates'!CW196&lt;&gt;"..",'Harmonised Unemployment Rates'!CW196,"")</f>
        <v>8.5</v>
      </c>
      <c r="CV194" s="22">
        <f>IF('Harmonised Unemployment Rates'!CX196&lt;&gt;"..",'Harmonised Unemployment Rates'!CX196,"")</f>
        <v>8.5</v>
      </c>
      <c r="CW194" s="22">
        <f>IF('Harmonised Unemployment Rates'!CY196&lt;&gt;"..",'Harmonised Unemployment Rates'!CY196,"")</f>
        <v>8.5</v>
      </c>
      <c r="CX194" s="22">
        <f>IF('Harmonised Unemployment Rates'!CZ196&lt;&gt;"..",'Harmonised Unemployment Rates'!CZ196,"")</f>
        <v>8.5</v>
      </c>
      <c r="CY194" s="22">
        <f>IF('Harmonised Unemployment Rates'!DA196&lt;&gt;"..",'Harmonised Unemployment Rates'!DA196,"")</f>
        <v>8.5</v>
      </c>
      <c r="CZ194" s="22">
        <f>IF('Harmonised Unemployment Rates'!DB196&lt;&gt;"..",'Harmonised Unemployment Rates'!DB196,"")</f>
        <v>8.4</v>
      </c>
      <c r="DA194" s="22">
        <f>IF('Harmonised Unemployment Rates'!DC196&lt;&gt;"..",'Harmonised Unemployment Rates'!DC196,"")</f>
        <v>8.4</v>
      </c>
      <c r="DB194" s="22">
        <f>IF('Harmonised Unemployment Rates'!DD196&lt;&gt;"..",'Harmonised Unemployment Rates'!DD196,"")</f>
        <v>9.6</v>
      </c>
      <c r="DC194" s="22">
        <f>IF('Harmonised Unemployment Rates'!DE196&lt;&gt;"..",'Harmonised Unemployment Rates'!DE196,"")</f>
        <v>9.6</v>
      </c>
      <c r="DD194" s="22">
        <f>IF('Harmonised Unemployment Rates'!DF196&lt;&gt;"..",'Harmonised Unemployment Rates'!DF196,"")</f>
        <v>9.6</v>
      </c>
      <c r="DE194" s="22">
        <f>IF('Harmonised Unemployment Rates'!DG196&lt;&gt;"..",'Harmonised Unemployment Rates'!DG196,"")</f>
        <v>9.6</v>
      </c>
      <c r="DF194" s="22">
        <f>IF('Harmonised Unemployment Rates'!DH196&lt;&gt;"..",'Harmonised Unemployment Rates'!DH196,"")</f>
        <v>9.6</v>
      </c>
      <c r="DG194" s="22">
        <f>IF('Harmonised Unemployment Rates'!DI196&lt;&gt;"..",'Harmonised Unemployment Rates'!DI196,"")</f>
        <v>9.6</v>
      </c>
      <c r="DH194" s="22">
        <f>IF('Harmonised Unemployment Rates'!DJ196&lt;&gt;"..",'Harmonised Unemployment Rates'!DJ196,"")</f>
        <v>9.6</v>
      </c>
      <c r="DI194" s="22">
        <f>IF('Harmonised Unemployment Rates'!DK196&lt;&gt;"..",'Harmonised Unemployment Rates'!DK196,"")</f>
        <v>9.6</v>
      </c>
      <c r="DJ194" s="22">
        <f>IF('Harmonised Unemployment Rates'!DL196&lt;&gt;"..",'Harmonised Unemployment Rates'!DL196,"")</f>
        <v>9.6</v>
      </c>
      <c r="DK194" s="22">
        <f>IF('Harmonised Unemployment Rates'!DM196&lt;&gt;"..",'Harmonised Unemployment Rates'!DM196,"")</f>
        <v>9.6</v>
      </c>
      <c r="DL194" s="22">
        <f>IF('Harmonised Unemployment Rates'!DN196&lt;&gt;"..",'Harmonised Unemployment Rates'!DN196,"")</f>
        <v>9.6</v>
      </c>
      <c r="DM194" s="22">
        <f>IF('Harmonised Unemployment Rates'!DO196&lt;&gt;"..",'Harmonised Unemployment Rates'!DO196,"")</f>
        <v>9.6</v>
      </c>
      <c r="DN194" s="22">
        <f>IF('Harmonised Unemployment Rates'!DP196&lt;&gt;"..",'Harmonised Unemployment Rates'!DP196,"")</f>
        <v>9.6</v>
      </c>
      <c r="DO194" s="22">
        <f>IF('Harmonised Unemployment Rates'!DQ196&lt;&gt;"..",'Harmonised Unemployment Rates'!DQ196,"")</f>
        <v>9.6</v>
      </c>
      <c r="DP194" s="22">
        <f>IF('Harmonised Unemployment Rates'!DR196&lt;&gt;"..",'Harmonised Unemployment Rates'!DR196,"")</f>
        <v>9.6</v>
      </c>
      <c r="DQ194" s="22">
        <f>IF('Harmonised Unemployment Rates'!DS196&lt;&gt;"..",'Harmonised Unemployment Rates'!DS196,"")</f>
        <v>9.6999999999999993</v>
      </c>
      <c r="DR194" s="22">
        <f>IF('Harmonised Unemployment Rates'!DT196&lt;&gt;"..",'Harmonised Unemployment Rates'!DT196,"")</f>
        <v>9.6999999999999993</v>
      </c>
      <c r="DS194" s="22">
        <f>IF('Harmonised Unemployment Rates'!DU196&lt;&gt;"..",'Harmonised Unemployment Rates'!DU196,"")</f>
        <v>9.6</v>
      </c>
      <c r="DT194" s="22">
        <f>IF('Harmonised Unemployment Rates'!DV196&lt;&gt;"..",'Harmonised Unemployment Rates'!DV196,"")</f>
        <v>9.6</v>
      </c>
      <c r="DU194" s="22">
        <f>IF('Harmonised Unemployment Rates'!DW196&lt;&gt;"..",'Harmonised Unemployment Rates'!DW196,"")</f>
        <v>9.6</v>
      </c>
      <c r="DV194" s="22">
        <f>IF('Harmonised Unemployment Rates'!DX196&lt;&gt;"..",'Harmonised Unemployment Rates'!DX196,"")</f>
        <v>9.6</v>
      </c>
      <c r="DW194" s="22">
        <f>IF('Harmonised Unemployment Rates'!DY196&lt;&gt;"..",'Harmonised Unemployment Rates'!DY196,"")</f>
        <v>9.6</v>
      </c>
      <c r="DX194" s="22">
        <f>IF('Harmonised Unemployment Rates'!DZ196&lt;&gt;"..",'Harmonised Unemployment Rates'!DZ196,"")</f>
        <v>9.6</v>
      </c>
      <c r="DY194" s="22">
        <f>IF('Harmonised Unemployment Rates'!EA196&lt;&gt;"..",'Harmonised Unemployment Rates'!EA196,"")</f>
        <v>9.6</v>
      </c>
      <c r="DZ194" s="22">
        <f>IF('Harmonised Unemployment Rates'!EB196&lt;&gt;"..",'Harmonised Unemployment Rates'!EB196,"")</f>
        <v>9.6</v>
      </c>
      <c r="EA194" s="22">
        <f>IF('Harmonised Unemployment Rates'!EC196&lt;&gt;"..",'Harmonised Unemployment Rates'!EC196,"")</f>
        <v>9.6</v>
      </c>
      <c r="EB194" s="22">
        <f>IF('Harmonised Unemployment Rates'!ED196&lt;&gt;"..",'Harmonised Unemployment Rates'!ED196,"")</f>
        <v>9.6</v>
      </c>
      <c r="EC194" s="22">
        <f>IF('Harmonised Unemployment Rates'!EE196&lt;&gt;"..",'Harmonised Unemployment Rates'!EE196,"")</f>
        <v>9.6</v>
      </c>
      <c r="ED194" s="22">
        <f>IF('Harmonised Unemployment Rates'!EF196&lt;&gt;"..",'Harmonised Unemployment Rates'!EF196,"")</f>
        <v>9.6</v>
      </c>
      <c r="EE194" s="22">
        <f>IF('Harmonised Unemployment Rates'!EG196&lt;&gt;"..",'Harmonised Unemployment Rates'!EG196,"")</f>
        <v>9.6</v>
      </c>
      <c r="EF194" s="22">
        <f>IF('Harmonised Unemployment Rates'!EH196&lt;&gt;"..",'Harmonised Unemployment Rates'!EH196,"")</f>
        <v>9.6</v>
      </c>
      <c r="EG194" s="22">
        <f>IF('Harmonised Unemployment Rates'!EI196&lt;&gt;"..",'Harmonised Unemployment Rates'!EI196,"")</f>
        <v>9.6</v>
      </c>
      <c r="EH194" s="22">
        <f>IF('Harmonised Unemployment Rates'!EJ196&lt;&gt;"..",'Harmonised Unemployment Rates'!EJ196,"")</f>
        <v>9.6</v>
      </c>
      <c r="EI194" s="22">
        <f>IF('Harmonised Unemployment Rates'!EK196&lt;&gt;"..",'Harmonised Unemployment Rates'!EK196,"")</f>
        <v>9.6</v>
      </c>
      <c r="EJ194" s="22">
        <f>IF('Harmonised Unemployment Rates'!EL196&lt;&gt;"..",'Harmonised Unemployment Rates'!EL196,"")</f>
        <v>9.6</v>
      </c>
      <c r="EK194" s="22">
        <f>IF('Harmonised Unemployment Rates'!EM196&lt;&gt;"..",'Harmonised Unemployment Rates'!EM196,"")</f>
        <v>9.6</v>
      </c>
      <c r="EL194" s="22">
        <f>IF('Harmonised Unemployment Rates'!EN196&lt;&gt;"..",'Harmonised Unemployment Rates'!EN196,"")</f>
        <v>9.6</v>
      </c>
      <c r="EM194" s="22">
        <f>IF('Harmonised Unemployment Rates'!EO196&lt;&gt;"..",'Harmonised Unemployment Rates'!EO196,"")</f>
        <v>9.6</v>
      </c>
      <c r="EN194" s="22">
        <f>IF('Harmonised Unemployment Rates'!EP196&lt;&gt;"..",'Harmonised Unemployment Rates'!EP196,"")</f>
        <v>9.6</v>
      </c>
      <c r="EO194" s="22">
        <f>IF('Harmonised Unemployment Rates'!EQ196&lt;&gt;"..",'Harmonised Unemployment Rates'!EQ196,"")</f>
        <v>9.6</v>
      </c>
      <c r="EP194" s="22">
        <f>IF('Harmonised Unemployment Rates'!ER196&lt;&gt;"..",'Harmonised Unemployment Rates'!ER196,"")</f>
        <v>9.6</v>
      </c>
      <c r="EQ194" s="22">
        <f>IF('Harmonised Unemployment Rates'!ES196&lt;&gt;"..",'Harmonised Unemployment Rates'!ES196,"")</f>
        <v>9.6</v>
      </c>
      <c r="ER194" s="22">
        <f>IF('Harmonised Unemployment Rates'!ET196&lt;&gt;"..",'Harmonised Unemployment Rates'!ET196,"")</f>
        <v>10</v>
      </c>
      <c r="ES194" s="22">
        <f>IF('Harmonised Unemployment Rates'!EU196&lt;&gt;"..",'Harmonised Unemployment Rates'!EU196,"")</f>
        <v>10</v>
      </c>
      <c r="ET194" s="22">
        <f>IF('Harmonised Unemployment Rates'!EV196&lt;&gt;"..",'Harmonised Unemployment Rates'!EV196,"")</f>
        <v>10</v>
      </c>
      <c r="EU194" s="22">
        <f>IF('Harmonised Unemployment Rates'!EW196&lt;&gt;"..",'Harmonised Unemployment Rates'!EW196,"")</f>
        <v>10</v>
      </c>
      <c r="EV194" s="22">
        <f>IF('Harmonised Unemployment Rates'!EX196&lt;&gt;"..",'Harmonised Unemployment Rates'!EX196,"")</f>
        <v>10</v>
      </c>
      <c r="EW194" s="22">
        <f>IF('Harmonised Unemployment Rates'!EY196&lt;&gt;"..",'Harmonised Unemployment Rates'!EY196,"")</f>
        <v>10</v>
      </c>
      <c r="EX194" s="22">
        <f>IF('Harmonised Unemployment Rates'!EZ196&lt;&gt;"..",'Harmonised Unemployment Rates'!EZ196,"")</f>
        <v>10.1</v>
      </c>
      <c r="EY194" s="22">
        <f>IF('Harmonised Unemployment Rates'!FA196&lt;&gt;"..",'Harmonised Unemployment Rates'!FA196,"")</f>
        <v>10.1</v>
      </c>
      <c r="EZ194" s="22">
        <f>IF('Harmonised Unemployment Rates'!FB196&lt;&gt;"..",'Harmonised Unemployment Rates'!FB196,"")</f>
        <v>10.1</v>
      </c>
      <c r="FA194" s="22">
        <f>IF('Harmonised Unemployment Rates'!FC196&lt;&gt;"..",'Harmonised Unemployment Rates'!FC196,"")</f>
        <v>10.1</v>
      </c>
      <c r="FB194" s="22">
        <f>IF('Harmonised Unemployment Rates'!FD196&lt;&gt;"..",'Harmonised Unemployment Rates'!FD196,"")</f>
        <v>10.1</v>
      </c>
      <c r="FC194" s="22">
        <f>IF('Harmonised Unemployment Rates'!FE196&lt;&gt;"..",'Harmonised Unemployment Rates'!FE196,"")</f>
        <v>10.1</v>
      </c>
      <c r="FD194" s="22">
        <f>IF('Harmonised Unemployment Rates'!FF196&lt;&gt;"..",'Harmonised Unemployment Rates'!FF196,"")</f>
        <v>10.1</v>
      </c>
      <c r="FE194" s="22">
        <f>IF('Harmonised Unemployment Rates'!FG196&lt;&gt;"..",'Harmonised Unemployment Rates'!FG196,"")</f>
        <v>10.1</v>
      </c>
      <c r="FF194" s="22">
        <f>IF('Harmonised Unemployment Rates'!FH196&lt;&gt;"..",'Harmonised Unemployment Rates'!FH196,"")</f>
        <v>10.1</v>
      </c>
      <c r="FG194" s="22">
        <f>IF('Harmonised Unemployment Rates'!FI196&lt;&gt;"..",'Harmonised Unemployment Rates'!FI196,"")</f>
        <v>10.1</v>
      </c>
      <c r="FH194" s="22">
        <f>IF('Harmonised Unemployment Rates'!FJ196&lt;&gt;"..",'Harmonised Unemployment Rates'!FJ196,"")</f>
        <v>10.1</v>
      </c>
      <c r="FI194" s="22">
        <f>IF('Harmonised Unemployment Rates'!FK196&lt;&gt;"..",'Harmonised Unemployment Rates'!FK196,"")</f>
        <v>10.1</v>
      </c>
      <c r="FJ194" s="22">
        <f>IF('Harmonised Unemployment Rates'!FL196&lt;&gt;"..",'Harmonised Unemployment Rates'!FL196,"")</f>
        <v>10.1</v>
      </c>
      <c r="FK194" s="22">
        <f>IF('Harmonised Unemployment Rates'!FM196&lt;&gt;"..",'Harmonised Unemployment Rates'!FM196,"")</f>
        <v>10.1</v>
      </c>
      <c r="FL194" s="22">
        <f>IF('Harmonised Unemployment Rates'!FN196&lt;&gt;"..",'Harmonised Unemployment Rates'!FN196,"")</f>
        <v>10.1</v>
      </c>
      <c r="FM194" s="22">
        <f>IF('Harmonised Unemployment Rates'!FO196&lt;&gt;"..",'Harmonised Unemployment Rates'!FO196,"")</f>
        <v>10.1</v>
      </c>
      <c r="FN194" s="22">
        <f>IF('Harmonised Unemployment Rates'!FP196&lt;&gt;"..",'Harmonised Unemployment Rates'!FP196,"")</f>
        <v>10.1</v>
      </c>
      <c r="FO194" s="22">
        <f>IF('Harmonised Unemployment Rates'!FQ196&lt;&gt;"..",'Harmonised Unemployment Rates'!FQ196,"")</f>
        <v>10.1</v>
      </c>
      <c r="FP194" s="22">
        <f>IF('Harmonised Unemployment Rates'!FR196&lt;&gt;"..",'Harmonised Unemployment Rates'!FR196,"")</f>
        <v>10.1</v>
      </c>
      <c r="FQ194" s="22">
        <f>IF('Harmonised Unemployment Rates'!FS196&lt;&gt;"..",'Harmonised Unemployment Rates'!FS196,"")</f>
        <v>10.1</v>
      </c>
      <c r="FR194" s="22">
        <f>IF('Harmonised Unemployment Rates'!FT196&lt;&gt;"..",'Harmonised Unemployment Rates'!FT196,"")</f>
        <v>10.1</v>
      </c>
      <c r="FS194" s="22">
        <f>IF('Harmonised Unemployment Rates'!FU196&lt;&gt;"..",'Harmonised Unemployment Rates'!FU196,"")</f>
        <v>10.1</v>
      </c>
      <c r="FT194" s="22">
        <f>IF('Harmonised Unemployment Rates'!FV196&lt;&gt;"..",'Harmonised Unemployment Rates'!FV196,"")</f>
        <v>10.1</v>
      </c>
      <c r="FU194" s="22">
        <f>IF('Harmonised Unemployment Rates'!FW196&lt;&gt;"..",'Harmonised Unemployment Rates'!FW196,"")</f>
        <v>10.1</v>
      </c>
      <c r="FV194" s="22">
        <f>IF('Harmonised Unemployment Rates'!FX196&lt;&gt;"..",'Harmonised Unemployment Rates'!FX196,"")</f>
        <v>10.1</v>
      </c>
      <c r="FW194" s="22">
        <f>IF('Harmonised Unemployment Rates'!FY196&lt;&gt;"..",'Harmonised Unemployment Rates'!FY196,"")</f>
        <v>10.1</v>
      </c>
      <c r="FX194" s="22">
        <f>IF('Harmonised Unemployment Rates'!FZ196&lt;&gt;"..",'Harmonised Unemployment Rates'!FZ196,"")</f>
        <v>10.1</v>
      </c>
      <c r="FY194" s="22">
        <f>IF('Harmonised Unemployment Rates'!GA196&lt;&gt;"..",'Harmonised Unemployment Rates'!GA196,"")</f>
        <v>10.1</v>
      </c>
      <c r="FZ194" s="22">
        <f>IF('Harmonised Unemployment Rates'!GB196&lt;&gt;"..",'Harmonised Unemployment Rates'!GB196,"")</f>
        <v>10.1</v>
      </c>
      <c r="GA194" s="22">
        <f>IF('Harmonised Unemployment Rates'!GC196&lt;&gt;"..",'Harmonised Unemployment Rates'!GC196,"")</f>
        <v>10</v>
      </c>
      <c r="GB194" s="22">
        <f>IF('Harmonised Unemployment Rates'!GD196&lt;&gt;"..",'Harmonised Unemployment Rates'!GD196,"")</f>
        <v>10</v>
      </c>
      <c r="GC194" s="22">
        <f>IF('Harmonised Unemployment Rates'!GE196&lt;&gt;"..",'Harmonised Unemployment Rates'!GE196,"")</f>
        <v>10.1</v>
      </c>
      <c r="GD194" s="22">
        <f>IF('Harmonised Unemployment Rates'!GF196&lt;&gt;"..",'Harmonised Unemployment Rates'!GF196,"")</f>
        <v>10</v>
      </c>
      <c r="GE194" s="22">
        <f>IF('Harmonised Unemployment Rates'!GG196&lt;&gt;"..",'Harmonised Unemployment Rates'!GG196,"")</f>
        <v>10</v>
      </c>
      <c r="GF194" s="22">
        <f>IF('Harmonised Unemployment Rates'!GH196&lt;&gt;"..",'Harmonised Unemployment Rates'!GH196,"")</f>
        <v>10</v>
      </c>
      <c r="GG194" s="22">
        <f>IF('Harmonised Unemployment Rates'!GI196&lt;&gt;"..",'Harmonised Unemployment Rates'!GI196,"")</f>
        <v>10</v>
      </c>
      <c r="GH194" s="22">
        <f>IF('Harmonised Unemployment Rates'!GJ196&lt;&gt;"..",'Harmonised Unemployment Rates'!GJ196,"")</f>
        <v>10</v>
      </c>
      <c r="GI194" s="22">
        <f>IF('Harmonised Unemployment Rates'!GK196&lt;&gt;"..",'Harmonised Unemployment Rates'!GK196,"")</f>
        <v>9.9</v>
      </c>
      <c r="GJ194" s="22">
        <f>IF('Harmonised Unemployment Rates'!GL196&lt;&gt;"..",'Harmonised Unemployment Rates'!GL196,"")</f>
        <v>9.9</v>
      </c>
      <c r="GK194" s="22">
        <f>IF('Harmonised Unemployment Rates'!GM196&lt;&gt;"..",'Harmonised Unemployment Rates'!GM196,"")</f>
        <v>9.9</v>
      </c>
      <c r="GL194" s="22">
        <f>IF('Harmonised Unemployment Rates'!GN196&lt;&gt;"..",'Harmonised Unemployment Rates'!GN196,"")</f>
        <v>9.9</v>
      </c>
      <c r="GM194" s="22">
        <f>IF('Harmonised Unemployment Rates'!GO196&lt;&gt;"..",'Harmonised Unemployment Rates'!GO196,"")</f>
        <v>9.9</v>
      </c>
      <c r="GN194" s="22">
        <f>IF('Harmonised Unemployment Rates'!GP196&lt;&gt;"..",'Harmonised Unemployment Rates'!GP196,"")</f>
        <v>9.9</v>
      </c>
      <c r="GO194" s="22">
        <f>IF('Harmonised Unemployment Rates'!GQ196&lt;&gt;"..",'Harmonised Unemployment Rates'!GQ196,"")</f>
        <v>9.9</v>
      </c>
      <c r="GP194" s="22">
        <f>IF('Harmonised Unemployment Rates'!GR196&lt;&gt;"..",'Harmonised Unemployment Rates'!GR196,"")</f>
        <v>9.9</v>
      </c>
      <c r="GQ194" s="22">
        <f>IF('Harmonised Unemployment Rates'!GS196&lt;&gt;"..",'Harmonised Unemployment Rates'!GS196,"")</f>
        <v>9.9</v>
      </c>
      <c r="GR194" s="22">
        <f>IF('Harmonised Unemployment Rates'!GT196&lt;&gt;"..",'Harmonised Unemployment Rates'!GT196,"")</f>
        <v>9.9</v>
      </c>
      <c r="GS194" s="22">
        <f>IF('Harmonised Unemployment Rates'!GU196&lt;&gt;"..",'Harmonised Unemployment Rates'!GU196,"")</f>
        <v>9.9</v>
      </c>
      <c r="GT194" s="22">
        <f>IF('Harmonised Unemployment Rates'!GV196&lt;&gt;"..",'Harmonised Unemployment Rates'!GV196,"")</f>
        <v>9.9</v>
      </c>
      <c r="GU194" s="22">
        <f>IF('Harmonised Unemployment Rates'!GW196&lt;&gt;"..",'Harmonised Unemployment Rates'!GW196,"")</f>
        <v>9.9</v>
      </c>
      <c r="GV194" s="22">
        <f>IF('Harmonised Unemployment Rates'!GX196&lt;&gt;"..",'Harmonised Unemployment Rates'!GX196,"")</f>
        <v>9.9</v>
      </c>
      <c r="GW194" s="22">
        <f>IF('Harmonised Unemployment Rates'!GY196&lt;&gt;"..",'Harmonised Unemployment Rates'!GY196,"")</f>
        <v>9.9</v>
      </c>
    </row>
    <row r="195" spans="1:205" x14ac:dyDescent="0.2">
      <c r="A195" t="s">
        <v>746</v>
      </c>
      <c r="B195" s="22" t="str">
        <f>IF('Harmonised Unemployment Rates'!D197&lt;&gt;"..",'Harmonised Unemployment Rates'!D197,"")</f>
        <v/>
      </c>
      <c r="C195" s="22" t="str">
        <f>IF('Harmonised Unemployment Rates'!E197&lt;&gt;"..",'Harmonised Unemployment Rates'!E197,"")</f>
        <v/>
      </c>
      <c r="D195" s="22" t="str">
        <f>IF('Harmonised Unemployment Rates'!F197&lt;&gt;"..",'Harmonised Unemployment Rates'!F197,"")</f>
        <v/>
      </c>
      <c r="E195" s="22" t="str">
        <f>IF('Harmonised Unemployment Rates'!G197&lt;&gt;"..",'Harmonised Unemployment Rates'!G197,"")</f>
        <v/>
      </c>
      <c r="F195" s="22" t="str">
        <f>IF('Harmonised Unemployment Rates'!H197&lt;&gt;"..",'Harmonised Unemployment Rates'!H197,"")</f>
        <v/>
      </c>
      <c r="G195" s="22" t="str">
        <f>IF('Harmonised Unemployment Rates'!I197&lt;&gt;"..",'Harmonised Unemployment Rates'!I197,"")</f>
        <v/>
      </c>
      <c r="H195" s="22" t="str">
        <f>IF('Harmonised Unemployment Rates'!J197&lt;&gt;"..",'Harmonised Unemployment Rates'!J197,"")</f>
        <v/>
      </c>
      <c r="I195" s="22" t="str">
        <f>IF('Harmonised Unemployment Rates'!K197&lt;&gt;"..",'Harmonised Unemployment Rates'!K197,"")</f>
        <v/>
      </c>
      <c r="J195" s="22" t="str">
        <f>IF('Harmonised Unemployment Rates'!L197&lt;&gt;"..",'Harmonised Unemployment Rates'!L197,"")</f>
        <v/>
      </c>
      <c r="K195" s="22" t="str">
        <f>IF('Harmonised Unemployment Rates'!M197&lt;&gt;"..",'Harmonised Unemployment Rates'!M197,"")</f>
        <v/>
      </c>
      <c r="L195" s="22" t="str">
        <f>IF('Harmonised Unemployment Rates'!N197&lt;&gt;"..",'Harmonised Unemployment Rates'!N197,"")</f>
        <v/>
      </c>
      <c r="M195" s="22" t="str">
        <f>IF('Harmonised Unemployment Rates'!O197&lt;&gt;"..",'Harmonised Unemployment Rates'!O197,"")</f>
        <v/>
      </c>
      <c r="N195" s="22" t="str">
        <f>IF('Harmonised Unemployment Rates'!P197&lt;&gt;"..",'Harmonised Unemployment Rates'!P197,"")</f>
        <v/>
      </c>
      <c r="O195" s="22" t="str">
        <f>IF('Harmonised Unemployment Rates'!Q197&lt;&gt;"..",'Harmonised Unemployment Rates'!Q197,"")</f>
        <v/>
      </c>
      <c r="P195" s="22" t="str">
        <f>IF('Harmonised Unemployment Rates'!R197&lt;&gt;"..",'Harmonised Unemployment Rates'!R197,"")</f>
        <v/>
      </c>
      <c r="Q195" s="22" t="str">
        <f>IF('Harmonised Unemployment Rates'!S197&lt;&gt;"..",'Harmonised Unemployment Rates'!S197,"")</f>
        <v/>
      </c>
      <c r="R195" s="22" t="str">
        <f>IF('Harmonised Unemployment Rates'!T197&lt;&gt;"..",'Harmonised Unemployment Rates'!T197,"")</f>
        <v/>
      </c>
      <c r="S195" s="22" t="str">
        <f>IF('Harmonised Unemployment Rates'!U197&lt;&gt;"..",'Harmonised Unemployment Rates'!U197,"")</f>
        <v/>
      </c>
      <c r="T195" s="22" t="str">
        <f>IF('Harmonised Unemployment Rates'!V197&lt;&gt;"..",'Harmonised Unemployment Rates'!V197,"")</f>
        <v/>
      </c>
      <c r="U195" s="22" t="str">
        <f>IF('Harmonised Unemployment Rates'!W197&lt;&gt;"..",'Harmonised Unemployment Rates'!W197,"")</f>
        <v/>
      </c>
      <c r="V195" s="22" t="str">
        <f>IF('Harmonised Unemployment Rates'!X197&lt;&gt;"..",'Harmonised Unemployment Rates'!X197,"")</f>
        <v/>
      </c>
      <c r="W195" s="22" t="str">
        <f>IF('Harmonised Unemployment Rates'!Y197&lt;&gt;"..",'Harmonised Unemployment Rates'!Y197,"")</f>
        <v/>
      </c>
      <c r="X195" s="22" t="str">
        <f>IF('Harmonised Unemployment Rates'!Z197&lt;&gt;"..",'Harmonised Unemployment Rates'!Z197,"")</f>
        <v/>
      </c>
      <c r="Y195" s="22" t="str">
        <f>IF('Harmonised Unemployment Rates'!AA197&lt;&gt;"..",'Harmonised Unemployment Rates'!AA197,"")</f>
        <v/>
      </c>
      <c r="Z195" s="22" t="str">
        <f>IF('Harmonised Unemployment Rates'!AB197&lt;&gt;"..",'Harmonised Unemployment Rates'!AB197,"")</f>
        <v/>
      </c>
      <c r="AA195" s="22" t="str">
        <f>IF('Harmonised Unemployment Rates'!AC197&lt;&gt;"..",'Harmonised Unemployment Rates'!AC197,"")</f>
        <v/>
      </c>
      <c r="AB195" s="22" t="str">
        <f>IF('Harmonised Unemployment Rates'!AD197&lt;&gt;"..",'Harmonised Unemployment Rates'!AD197,"")</f>
        <v/>
      </c>
      <c r="AC195" s="22" t="str">
        <f>IF('Harmonised Unemployment Rates'!AE197&lt;&gt;"..",'Harmonised Unemployment Rates'!AE197,"")</f>
        <v/>
      </c>
      <c r="AD195" s="22" t="str">
        <f>IF('Harmonised Unemployment Rates'!AF197&lt;&gt;"..",'Harmonised Unemployment Rates'!AF197,"")</f>
        <v/>
      </c>
      <c r="AE195" s="22" t="str">
        <f>IF('Harmonised Unemployment Rates'!AG197&lt;&gt;"..",'Harmonised Unemployment Rates'!AG197,"")</f>
        <v/>
      </c>
      <c r="AF195" s="22" t="str">
        <f>IF('Harmonised Unemployment Rates'!AH197&lt;&gt;"..",'Harmonised Unemployment Rates'!AH197,"")</f>
        <v/>
      </c>
      <c r="AG195" s="22" t="str">
        <f>IF('Harmonised Unemployment Rates'!AI197&lt;&gt;"..",'Harmonised Unemployment Rates'!AI197,"")</f>
        <v/>
      </c>
      <c r="AH195" s="22" t="str">
        <f>IF('Harmonised Unemployment Rates'!AJ197&lt;&gt;"..",'Harmonised Unemployment Rates'!AJ197,"")</f>
        <v/>
      </c>
      <c r="AI195" s="22" t="str">
        <f>IF('Harmonised Unemployment Rates'!AK197&lt;&gt;"..",'Harmonised Unemployment Rates'!AK197,"")</f>
        <v/>
      </c>
      <c r="AJ195" s="22" t="str">
        <f>IF('Harmonised Unemployment Rates'!AL197&lt;&gt;"..",'Harmonised Unemployment Rates'!AL197,"")</f>
        <v/>
      </c>
      <c r="AK195" s="22" t="str">
        <f>IF('Harmonised Unemployment Rates'!AM197&lt;&gt;"..",'Harmonised Unemployment Rates'!AM197,"")</f>
        <v/>
      </c>
      <c r="AL195" s="22" t="str">
        <f>IF('Harmonised Unemployment Rates'!AN197&lt;&gt;"..",'Harmonised Unemployment Rates'!AN197,"")</f>
        <v/>
      </c>
      <c r="AM195" s="22" t="str">
        <f>IF('Harmonised Unemployment Rates'!AO197&lt;&gt;"..",'Harmonised Unemployment Rates'!AO197,"")</f>
        <v/>
      </c>
      <c r="AN195" s="22" t="str">
        <f>IF('Harmonised Unemployment Rates'!AP197&lt;&gt;"..",'Harmonised Unemployment Rates'!AP197,"")</f>
        <v/>
      </c>
      <c r="AO195" s="22" t="str">
        <f>IF('Harmonised Unemployment Rates'!AQ197&lt;&gt;"..",'Harmonised Unemployment Rates'!AQ197,"")</f>
        <v/>
      </c>
      <c r="AP195" s="22" t="str">
        <f>IF('Harmonised Unemployment Rates'!AR197&lt;&gt;"..",'Harmonised Unemployment Rates'!AR197,"")</f>
        <v/>
      </c>
      <c r="AQ195" s="22" t="str">
        <f>IF('Harmonised Unemployment Rates'!AS197&lt;&gt;"..",'Harmonised Unemployment Rates'!AS197,"")</f>
        <v/>
      </c>
      <c r="AR195" s="22" t="str">
        <f>IF('Harmonised Unemployment Rates'!AT197&lt;&gt;"..",'Harmonised Unemployment Rates'!AT197,"")</f>
        <v/>
      </c>
      <c r="AS195" s="22" t="str">
        <f>IF('Harmonised Unemployment Rates'!AU197&lt;&gt;"..",'Harmonised Unemployment Rates'!AU197,"")</f>
        <v/>
      </c>
      <c r="AT195" s="22" t="str">
        <f>IF('Harmonised Unemployment Rates'!AV197&lt;&gt;"..",'Harmonised Unemployment Rates'!AV197,"")</f>
        <v/>
      </c>
      <c r="AU195" s="22" t="str">
        <f>IF('Harmonised Unemployment Rates'!AW197&lt;&gt;"..",'Harmonised Unemployment Rates'!AW197,"")</f>
        <v/>
      </c>
      <c r="AV195" s="22" t="str">
        <f>IF('Harmonised Unemployment Rates'!AX197&lt;&gt;"..",'Harmonised Unemployment Rates'!AX197,"")</f>
        <v/>
      </c>
      <c r="AW195" s="22" t="str">
        <f>IF('Harmonised Unemployment Rates'!AY197&lt;&gt;"..",'Harmonised Unemployment Rates'!AY197,"")</f>
        <v/>
      </c>
      <c r="AX195" s="22" t="str">
        <f>IF('Harmonised Unemployment Rates'!AZ197&lt;&gt;"..",'Harmonised Unemployment Rates'!AZ197,"")</f>
        <v/>
      </c>
      <c r="AY195" s="22" t="str">
        <f>IF('Harmonised Unemployment Rates'!BA197&lt;&gt;"..",'Harmonised Unemployment Rates'!BA197,"")</f>
        <v/>
      </c>
      <c r="AZ195" s="22" t="str">
        <f>IF('Harmonised Unemployment Rates'!BB197&lt;&gt;"..",'Harmonised Unemployment Rates'!BB197,"")</f>
        <v/>
      </c>
      <c r="BA195" s="22" t="str">
        <f>IF('Harmonised Unemployment Rates'!BC197&lt;&gt;"..",'Harmonised Unemployment Rates'!BC197,"")</f>
        <v/>
      </c>
      <c r="BB195" s="22" t="str">
        <f>IF('Harmonised Unemployment Rates'!BD197&lt;&gt;"..",'Harmonised Unemployment Rates'!BD197,"")</f>
        <v/>
      </c>
      <c r="BC195" s="22" t="str">
        <f>IF('Harmonised Unemployment Rates'!BE197&lt;&gt;"..",'Harmonised Unemployment Rates'!BE197,"")</f>
        <v/>
      </c>
      <c r="BD195" s="22" t="str">
        <f>IF('Harmonised Unemployment Rates'!BF197&lt;&gt;"..",'Harmonised Unemployment Rates'!BF197,"")</f>
        <v/>
      </c>
      <c r="BE195" s="22" t="str">
        <f>IF('Harmonised Unemployment Rates'!BG197&lt;&gt;"..",'Harmonised Unemployment Rates'!BG197,"")</f>
        <v/>
      </c>
      <c r="BF195" s="22" t="str">
        <f>IF('Harmonised Unemployment Rates'!BH197&lt;&gt;"..",'Harmonised Unemployment Rates'!BH197,"")</f>
        <v/>
      </c>
      <c r="BG195" s="22" t="str">
        <f>IF('Harmonised Unemployment Rates'!BI197&lt;&gt;"..",'Harmonised Unemployment Rates'!BI197,"")</f>
        <v/>
      </c>
      <c r="BH195" s="22" t="str">
        <f>IF('Harmonised Unemployment Rates'!BJ197&lt;&gt;"..",'Harmonised Unemployment Rates'!BJ197,"")</f>
        <v/>
      </c>
      <c r="BI195" s="22" t="str">
        <f>IF('Harmonised Unemployment Rates'!BK197&lt;&gt;"..",'Harmonised Unemployment Rates'!BK197,"")</f>
        <v/>
      </c>
      <c r="BJ195" s="22" t="str">
        <f>IF('Harmonised Unemployment Rates'!BL197&lt;&gt;"..",'Harmonised Unemployment Rates'!BL197,"")</f>
        <v/>
      </c>
      <c r="BK195" s="22" t="str">
        <f>IF('Harmonised Unemployment Rates'!BM197&lt;&gt;"..",'Harmonised Unemployment Rates'!BM197,"")</f>
        <v/>
      </c>
      <c r="BL195" s="22" t="str">
        <f>IF('Harmonised Unemployment Rates'!BN197&lt;&gt;"..",'Harmonised Unemployment Rates'!BN197,"")</f>
        <v/>
      </c>
      <c r="BM195" s="22" t="str">
        <f>IF('Harmonised Unemployment Rates'!BO197&lt;&gt;"..",'Harmonised Unemployment Rates'!BO197,"")</f>
        <v/>
      </c>
      <c r="BN195" s="22" t="str">
        <f>IF('Harmonised Unemployment Rates'!BP197&lt;&gt;"..",'Harmonised Unemployment Rates'!BP197,"")</f>
        <v/>
      </c>
      <c r="BO195" s="22" t="str">
        <f>IF('Harmonised Unemployment Rates'!BQ197&lt;&gt;"..",'Harmonised Unemployment Rates'!BQ197,"")</f>
        <v/>
      </c>
      <c r="BP195" s="22" t="str">
        <f>IF('Harmonised Unemployment Rates'!BR197&lt;&gt;"..",'Harmonised Unemployment Rates'!BR197,"")</f>
        <v/>
      </c>
      <c r="BQ195" s="22" t="str">
        <f>IF('Harmonised Unemployment Rates'!BS197&lt;&gt;"..",'Harmonised Unemployment Rates'!BS197,"")</f>
        <v/>
      </c>
      <c r="BR195" s="22" t="str">
        <f>IF('Harmonised Unemployment Rates'!BT197&lt;&gt;"..",'Harmonised Unemployment Rates'!BT197,"")</f>
        <v/>
      </c>
      <c r="BS195" s="22" t="str">
        <f>IF('Harmonised Unemployment Rates'!BU197&lt;&gt;"..",'Harmonised Unemployment Rates'!BU197,"")</f>
        <v/>
      </c>
      <c r="BT195" s="22" t="str">
        <f>IF('Harmonised Unemployment Rates'!BV197&lt;&gt;"..",'Harmonised Unemployment Rates'!BV197,"")</f>
        <v/>
      </c>
      <c r="BU195" s="22" t="str">
        <f>IF('Harmonised Unemployment Rates'!BW197&lt;&gt;"..",'Harmonised Unemployment Rates'!BW197,"")</f>
        <v/>
      </c>
      <c r="BV195" s="22" t="str">
        <f>IF('Harmonised Unemployment Rates'!BX197&lt;&gt;"..",'Harmonised Unemployment Rates'!BX197,"")</f>
        <v/>
      </c>
      <c r="BW195" s="22" t="str">
        <f>IF('Harmonised Unemployment Rates'!BY197&lt;&gt;"..",'Harmonised Unemployment Rates'!BY197,"")</f>
        <v/>
      </c>
      <c r="BX195" s="22" t="str">
        <f>IF('Harmonised Unemployment Rates'!BZ197&lt;&gt;"..",'Harmonised Unemployment Rates'!BZ197,"")</f>
        <v/>
      </c>
      <c r="BY195" s="22" t="str">
        <f>IF('Harmonised Unemployment Rates'!CA197&lt;&gt;"..",'Harmonised Unemployment Rates'!CA197,"")</f>
        <v/>
      </c>
      <c r="BZ195" s="22" t="str">
        <f>IF('Harmonised Unemployment Rates'!CB197&lt;&gt;"..",'Harmonised Unemployment Rates'!CB197,"")</f>
        <v/>
      </c>
      <c r="CA195" s="22" t="str">
        <f>IF('Harmonised Unemployment Rates'!CC197&lt;&gt;"..",'Harmonised Unemployment Rates'!CC197,"")</f>
        <v/>
      </c>
      <c r="CB195" s="22" t="str">
        <f>IF('Harmonised Unemployment Rates'!CD197&lt;&gt;"..",'Harmonised Unemployment Rates'!CD197,"")</f>
        <v/>
      </c>
      <c r="CC195" s="22" t="str">
        <f>IF('Harmonised Unemployment Rates'!CE197&lt;&gt;"..",'Harmonised Unemployment Rates'!CE197,"")</f>
        <v/>
      </c>
      <c r="CD195" s="22" t="str">
        <f>IF('Harmonised Unemployment Rates'!CF197&lt;&gt;"..",'Harmonised Unemployment Rates'!CF197,"")</f>
        <v/>
      </c>
      <c r="CE195" s="22" t="str">
        <f>IF('Harmonised Unemployment Rates'!CG197&lt;&gt;"..",'Harmonised Unemployment Rates'!CG197,"")</f>
        <v/>
      </c>
      <c r="CF195" s="22" t="str">
        <f>IF('Harmonised Unemployment Rates'!CH197&lt;&gt;"..",'Harmonised Unemployment Rates'!CH197,"")</f>
        <v/>
      </c>
      <c r="CG195" s="22" t="str">
        <f>IF('Harmonised Unemployment Rates'!CI197&lt;&gt;"..",'Harmonised Unemployment Rates'!CI197,"")</f>
        <v/>
      </c>
      <c r="CH195" s="22" t="str">
        <f>IF('Harmonised Unemployment Rates'!CJ197&lt;&gt;"..",'Harmonised Unemployment Rates'!CJ197,"")</f>
        <v/>
      </c>
      <c r="CI195" s="22" t="str">
        <f>IF('Harmonised Unemployment Rates'!CK197&lt;&gt;"..",'Harmonised Unemployment Rates'!CK197,"")</f>
        <v/>
      </c>
      <c r="CJ195" s="22" t="str">
        <f>IF('Harmonised Unemployment Rates'!CL197&lt;&gt;"..",'Harmonised Unemployment Rates'!CL197,"")</f>
        <v/>
      </c>
      <c r="CK195" s="22" t="str">
        <f>IF('Harmonised Unemployment Rates'!CM197&lt;&gt;"..",'Harmonised Unemployment Rates'!CM197,"")</f>
        <v/>
      </c>
      <c r="CL195" s="22" t="str">
        <f>IF('Harmonised Unemployment Rates'!CN197&lt;&gt;"..",'Harmonised Unemployment Rates'!CN197,"")</f>
        <v/>
      </c>
      <c r="CM195" s="22" t="str">
        <f>IF('Harmonised Unemployment Rates'!CO197&lt;&gt;"..",'Harmonised Unemployment Rates'!CO197,"")</f>
        <v/>
      </c>
      <c r="CN195" s="22" t="str">
        <f>IF('Harmonised Unemployment Rates'!CP197&lt;&gt;"..",'Harmonised Unemployment Rates'!CP197,"")</f>
        <v/>
      </c>
      <c r="CO195" s="22" t="str">
        <f>IF('Harmonised Unemployment Rates'!CQ197&lt;&gt;"..",'Harmonised Unemployment Rates'!CQ197,"")</f>
        <v/>
      </c>
      <c r="CP195" s="22">
        <f>IF('Harmonised Unemployment Rates'!CR197&lt;&gt;"..",'Harmonised Unemployment Rates'!CR197,"")</f>
        <v>8.6999999999999993</v>
      </c>
      <c r="CQ195" s="22">
        <f>IF('Harmonised Unemployment Rates'!CS197&lt;&gt;"..",'Harmonised Unemployment Rates'!CS197,"")</f>
        <v>8.6</v>
      </c>
      <c r="CR195" s="22">
        <f>IF('Harmonised Unemployment Rates'!CT197&lt;&gt;"..",'Harmonised Unemployment Rates'!CT197,"")</f>
        <v>8.5</v>
      </c>
      <c r="CS195" s="22">
        <f>IF('Harmonised Unemployment Rates'!CU197&lt;&gt;"..",'Harmonised Unemployment Rates'!CU197,"")</f>
        <v>8.5</v>
      </c>
      <c r="CT195" s="22">
        <f>IF('Harmonised Unemployment Rates'!CV197&lt;&gt;"..",'Harmonised Unemployment Rates'!CV197,"")</f>
        <v>8.5</v>
      </c>
      <c r="CU195" s="22">
        <f>IF('Harmonised Unemployment Rates'!CW197&lt;&gt;"..",'Harmonised Unemployment Rates'!CW197,"")</f>
        <v>8.4</v>
      </c>
      <c r="CV195" s="22">
        <f>IF('Harmonised Unemployment Rates'!CX197&lt;&gt;"..",'Harmonised Unemployment Rates'!CX197,"")</f>
        <v>8.4</v>
      </c>
      <c r="CW195" s="22">
        <f>IF('Harmonised Unemployment Rates'!CY197&lt;&gt;"..",'Harmonised Unemployment Rates'!CY197,"")</f>
        <v>8.4</v>
      </c>
      <c r="CX195" s="22">
        <f>IF('Harmonised Unemployment Rates'!CZ197&lt;&gt;"..",'Harmonised Unemployment Rates'!CZ197,"")</f>
        <v>8.4</v>
      </c>
      <c r="CY195" s="22">
        <f>IF('Harmonised Unemployment Rates'!DA197&lt;&gt;"..",'Harmonised Unemployment Rates'!DA197,"")</f>
        <v>8.4</v>
      </c>
      <c r="CZ195" s="22">
        <f>IF('Harmonised Unemployment Rates'!DB197&lt;&gt;"..",'Harmonised Unemployment Rates'!DB197,"")</f>
        <v>8.4</v>
      </c>
      <c r="DA195" s="22">
        <f>IF('Harmonised Unemployment Rates'!DC197&lt;&gt;"..",'Harmonised Unemployment Rates'!DC197,"")</f>
        <v>8.4</v>
      </c>
      <c r="DB195" s="22">
        <f>IF('Harmonised Unemployment Rates'!DD197&lt;&gt;"..",'Harmonised Unemployment Rates'!DD197,"")</f>
        <v>9.6</v>
      </c>
      <c r="DC195" s="22">
        <f>IF('Harmonised Unemployment Rates'!DE197&lt;&gt;"..",'Harmonised Unemployment Rates'!DE197,"")</f>
        <v>9.6</v>
      </c>
      <c r="DD195" s="22">
        <f>IF('Harmonised Unemployment Rates'!DF197&lt;&gt;"..",'Harmonised Unemployment Rates'!DF197,"")</f>
        <v>9.6</v>
      </c>
      <c r="DE195" s="22">
        <f>IF('Harmonised Unemployment Rates'!DG197&lt;&gt;"..",'Harmonised Unemployment Rates'!DG197,"")</f>
        <v>9.6</v>
      </c>
      <c r="DF195" s="22">
        <f>IF('Harmonised Unemployment Rates'!DH197&lt;&gt;"..",'Harmonised Unemployment Rates'!DH197,"")</f>
        <v>9.5</v>
      </c>
      <c r="DG195" s="22">
        <f>IF('Harmonised Unemployment Rates'!DI197&lt;&gt;"..",'Harmonised Unemployment Rates'!DI197,"")</f>
        <v>9.5</v>
      </c>
      <c r="DH195" s="22">
        <f>IF('Harmonised Unemployment Rates'!DJ197&lt;&gt;"..",'Harmonised Unemployment Rates'!DJ197,"")</f>
        <v>9.5</v>
      </c>
      <c r="DI195" s="22">
        <f>IF('Harmonised Unemployment Rates'!DK197&lt;&gt;"..",'Harmonised Unemployment Rates'!DK197,"")</f>
        <v>9.5</v>
      </c>
      <c r="DJ195" s="22">
        <f>IF('Harmonised Unemployment Rates'!DL197&lt;&gt;"..",'Harmonised Unemployment Rates'!DL197,"")</f>
        <v>9.5</v>
      </c>
      <c r="DK195" s="22">
        <f>IF('Harmonised Unemployment Rates'!DM197&lt;&gt;"..",'Harmonised Unemployment Rates'!DM197,"")</f>
        <v>9.5</v>
      </c>
      <c r="DL195" s="22">
        <f>IF('Harmonised Unemployment Rates'!DN197&lt;&gt;"..",'Harmonised Unemployment Rates'!DN197,"")</f>
        <v>9.5</v>
      </c>
      <c r="DM195" s="22">
        <f>IF('Harmonised Unemployment Rates'!DO197&lt;&gt;"..",'Harmonised Unemployment Rates'!DO197,"")</f>
        <v>9.5</v>
      </c>
      <c r="DN195" s="22">
        <f>IF('Harmonised Unemployment Rates'!DP197&lt;&gt;"..",'Harmonised Unemployment Rates'!DP197,"")</f>
        <v>9.5</v>
      </c>
      <c r="DO195" s="22">
        <f>IF('Harmonised Unemployment Rates'!DQ197&lt;&gt;"..",'Harmonised Unemployment Rates'!DQ197,"")</f>
        <v>9.5</v>
      </c>
      <c r="DP195" s="22">
        <f>IF('Harmonised Unemployment Rates'!DR197&lt;&gt;"..",'Harmonised Unemployment Rates'!DR197,"")</f>
        <v>9.5</v>
      </c>
      <c r="DQ195" s="22">
        <f>IF('Harmonised Unemployment Rates'!DS197&lt;&gt;"..",'Harmonised Unemployment Rates'!DS197,"")</f>
        <v>9.6</v>
      </c>
      <c r="DR195" s="22">
        <f>IF('Harmonised Unemployment Rates'!DT197&lt;&gt;"..",'Harmonised Unemployment Rates'!DT197,"")</f>
        <v>9.6</v>
      </c>
      <c r="DS195" s="22">
        <f>IF('Harmonised Unemployment Rates'!DU197&lt;&gt;"..",'Harmonised Unemployment Rates'!DU197,"")</f>
        <v>9.5</v>
      </c>
      <c r="DT195" s="22">
        <f>IF('Harmonised Unemployment Rates'!DV197&lt;&gt;"..",'Harmonised Unemployment Rates'!DV197,"")</f>
        <v>9.5</v>
      </c>
      <c r="DU195" s="22">
        <f>IF('Harmonised Unemployment Rates'!DW197&lt;&gt;"..",'Harmonised Unemployment Rates'!DW197,"")</f>
        <v>9.5</v>
      </c>
      <c r="DV195" s="22">
        <f>IF('Harmonised Unemployment Rates'!DX197&lt;&gt;"..",'Harmonised Unemployment Rates'!DX197,"")</f>
        <v>9.5</v>
      </c>
      <c r="DW195" s="22">
        <f>IF('Harmonised Unemployment Rates'!DY197&lt;&gt;"..",'Harmonised Unemployment Rates'!DY197,"")</f>
        <v>9.5</v>
      </c>
      <c r="DX195" s="22">
        <f>IF('Harmonised Unemployment Rates'!DZ197&lt;&gt;"..",'Harmonised Unemployment Rates'!DZ197,"")</f>
        <v>9.5</v>
      </c>
      <c r="DY195" s="22">
        <f>IF('Harmonised Unemployment Rates'!EA197&lt;&gt;"..",'Harmonised Unemployment Rates'!EA197,"")</f>
        <v>9.5</v>
      </c>
      <c r="DZ195" s="22">
        <f>IF('Harmonised Unemployment Rates'!EB197&lt;&gt;"..",'Harmonised Unemployment Rates'!EB197,"")</f>
        <v>9.6</v>
      </c>
      <c r="EA195" s="22">
        <f>IF('Harmonised Unemployment Rates'!EC197&lt;&gt;"..",'Harmonised Unemployment Rates'!EC197,"")</f>
        <v>9.5</v>
      </c>
      <c r="EB195" s="22">
        <f>IF('Harmonised Unemployment Rates'!ED197&lt;&gt;"..",'Harmonised Unemployment Rates'!ED197,"")</f>
        <v>9.5</v>
      </c>
      <c r="EC195" s="22">
        <f>IF('Harmonised Unemployment Rates'!EE197&lt;&gt;"..",'Harmonised Unemployment Rates'!EE197,"")</f>
        <v>9.5</v>
      </c>
      <c r="ED195" s="22">
        <f>IF('Harmonised Unemployment Rates'!EF197&lt;&gt;"..",'Harmonised Unemployment Rates'!EF197,"")</f>
        <v>9.5</v>
      </c>
      <c r="EE195" s="22">
        <f>IF('Harmonised Unemployment Rates'!EG197&lt;&gt;"..",'Harmonised Unemployment Rates'!EG197,"")</f>
        <v>9.5</v>
      </c>
      <c r="EF195" s="22">
        <f>IF('Harmonised Unemployment Rates'!EH197&lt;&gt;"..",'Harmonised Unemployment Rates'!EH197,"")</f>
        <v>9.5</v>
      </c>
      <c r="EG195" s="22">
        <f>IF('Harmonised Unemployment Rates'!EI197&lt;&gt;"..",'Harmonised Unemployment Rates'!EI197,"")</f>
        <v>9.5</v>
      </c>
      <c r="EH195" s="22">
        <f>IF('Harmonised Unemployment Rates'!EJ197&lt;&gt;"..",'Harmonised Unemployment Rates'!EJ197,"")</f>
        <v>9.5</v>
      </c>
      <c r="EI195" s="22">
        <f>IF('Harmonised Unemployment Rates'!EK197&lt;&gt;"..",'Harmonised Unemployment Rates'!EK197,"")</f>
        <v>9.5</v>
      </c>
      <c r="EJ195" s="22">
        <f>IF('Harmonised Unemployment Rates'!EL197&lt;&gt;"..",'Harmonised Unemployment Rates'!EL197,"")</f>
        <v>9.5</v>
      </c>
      <c r="EK195" s="22">
        <f>IF('Harmonised Unemployment Rates'!EM197&lt;&gt;"..",'Harmonised Unemployment Rates'!EM197,"")</f>
        <v>9.5</v>
      </c>
      <c r="EL195" s="22">
        <f>IF('Harmonised Unemployment Rates'!EN197&lt;&gt;"..",'Harmonised Unemployment Rates'!EN197,"")</f>
        <v>9.5</v>
      </c>
      <c r="EM195" s="22">
        <f>IF('Harmonised Unemployment Rates'!EO197&lt;&gt;"..",'Harmonised Unemployment Rates'!EO197,"")</f>
        <v>9.6</v>
      </c>
      <c r="EN195" s="22">
        <f>IF('Harmonised Unemployment Rates'!EP197&lt;&gt;"..",'Harmonised Unemployment Rates'!EP197,"")</f>
        <v>9.6</v>
      </c>
      <c r="EO195" s="22">
        <f>IF('Harmonised Unemployment Rates'!EQ197&lt;&gt;"..",'Harmonised Unemployment Rates'!EQ197,"")</f>
        <v>9.5</v>
      </c>
      <c r="EP195" s="22">
        <f>IF('Harmonised Unemployment Rates'!ER197&lt;&gt;"..",'Harmonised Unemployment Rates'!ER197,"")</f>
        <v>9.6</v>
      </c>
      <c r="EQ195" s="22">
        <f>IF('Harmonised Unemployment Rates'!ES197&lt;&gt;"..",'Harmonised Unemployment Rates'!ES197,"")</f>
        <v>9.5</v>
      </c>
      <c r="ER195" s="22">
        <f>IF('Harmonised Unemployment Rates'!ET197&lt;&gt;"..",'Harmonised Unemployment Rates'!ET197,"")</f>
        <v>9.9</v>
      </c>
      <c r="ES195" s="22">
        <f>IF('Harmonised Unemployment Rates'!EU197&lt;&gt;"..",'Harmonised Unemployment Rates'!EU197,"")</f>
        <v>9.9</v>
      </c>
      <c r="ET195" s="22">
        <f>IF('Harmonised Unemployment Rates'!EV197&lt;&gt;"..",'Harmonised Unemployment Rates'!EV197,"")</f>
        <v>9.9</v>
      </c>
      <c r="EU195" s="22">
        <f>IF('Harmonised Unemployment Rates'!EW197&lt;&gt;"..",'Harmonised Unemployment Rates'!EW197,"")</f>
        <v>9.9</v>
      </c>
      <c r="EV195" s="22">
        <f>IF('Harmonised Unemployment Rates'!EX197&lt;&gt;"..",'Harmonised Unemployment Rates'!EX197,"")</f>
        <v>9.9</v>
      </c>
      <c r="EW195" s="22">
        <f>IF('Harmonised Unemployment Rates'!EY197&lt;&gt;"..",'Harmonised Unemployment Rates'!EY197,"")</f>
        <v>9.9</v>
      </c>
      <c r="EX195" s="22">
        <f>IF('Harmonised Unemployment Rates'!EZ197&lt;&gt;"..",'Harmonised Unemployment Rates'!EZ197,"")</f>
        <v>10</v>
      </c>
      <c r="EY195" s="22">
        <f>IF('Harmonised Unemployment Rates'!FA197&lt;&gt;"..",'Harmonised Unemployment Rates'!FA197,"")</f>
        <v>10</v>
      </c>
      <c r="EZ195" s="22">
        <f>IF('Harmonised Unemployment Rates'!FB197&lt;&gt;"..",'Harmonised Unemployment Rates'!FB197,"")</f>
        <v>10</v>
      </c>
      <c r="FA195" s="22">
        <f>IF('Harmonised Unemployment Rates'!FC197&lt;&gt;"..",'Harmonised Unemployment Rates'!FC197,"")</f>
        <v>10</v>
      </c>
      <c r="FB195" s="22">
        <f>IF('Harmonised Unemployment Rates'!FD197&lt;&gt;"..",'Harmonised Unemployment Rates'!FD197,"")</f>
        <v>10</v>
      </c>
      <c r="FC195" s="22">
        <f>IF('Harmonised Unemployment Rates'!FE197&lt;&gt;"..",'Harmonised Unemployment Rates'!FE197,"")</f>
        <v>10</v>
      </c>
      <c r="FD195" s="22">
        <f>IF('Harmonised Unemployment Rates'!FF197&lt;&gt;"..",'Harmonised Unemployment Rates'!FF197,"")</f>
        <v>10</v>
      </c>
      <c r="FE195" s="22">
        <f>IF('Harmonised Unemployment Rates'!FG197&lt;&gt;"..",'Harmonised Unemployment Rates'!FG197,"")</f>
        <v>10</v>
      </c>
      <c r="FF195" s="22">
        <f>IF('Harmonised Unemployment Rates'!FH197&lt;&gt;"..",'Harmonised Unemployment Rates'!FH197,"")</f>
        <v>10</v>
      </c>
      <c r="FG195" s="22">
        <f>IF('Harmonised Unemployment Rates'!FI197&lt;&gt;"..",'Harmonised Unemployment Rates'!FI197,"")</f>
        <v>10</v>
      </c>
      <c r="FH195" s="22">
        <f>IF('Harmonised Unemployment Rates'!FJ197&lt;&gt;"..",'Harmonised Unemployment Rates'!FJ197,"")</f>
        <v>10</v>
      </c>
      <c r="FI195" s="22">
        <f>IF('Harmonised Unemployment Rates'!FK197&lt;&gt;"..",'Harmonised Unemployment Rates'!FK197,"")</f>
        <v>10</v>
      </c>
      <c r="FJ195" s="22">
        <f>IF('Harmonised Unemployment Rates'!FL197&lt;&gt;"..",'Harmonised Unemployment Rates'!FL197,"")</f>
        <v>10</v>
      </c>
      <c r="FK195" s="22">
        <f>IF('Harmonised Unemployment Rates'!FM197&lt;&gt;"..",'Harmonised Unemployment Rates'!FM197,"")</f>
        <v>10</v>
      </c>
      <c r="FL195" s="22">
        <f>IF('Harmonised Unemployment Rates'!FN197&lt;&gt;"..",'Harmonised Unemployment Rates'!FN197,"")</f>
        <v>10</v>
      </c>
      <c r="FM195" s="22">
        <f>IF('Harmonised Unemployment Rates'!FO197&lt;&gt;"..",'Harmonised Unemployment Rates'!FO197,"")</f>
        <v>10</v>
      </c>
      <c r="FN195" s="22">
        <f>IF('Harmonised Unemployment Rates'!FP197&lt;&gt;"..",'Harmonised Unemployment Rates'!FP197,"")</f>
        <v>10</v>
      </c>
      <c r="FO195" s="22">
        <f>IF('Harmonised Unemployment Rates'!FQ197&lt;&gt;"..",'Harmonised Unemployment Rates'!FQ197,"")</f>
        <v>10</v>
      </c>
      <c r="FP195" s="22">
        <f>IF('Harmonised Unemployment Rates'!FR197&lt;&gt;"..",'Harmonised Unemployment Rates'!FR197,"")</f>
        <v>10</v>
      </c>
      <c r="FQ195" s="22">
        <f>IF('Harmonised Unemployment Rates'!FS197&lt;&gt;"..",'Harmonised Unemployment Rates'!FS197,"")</f>
        <v>10</v>
      </c>
      <c r="FR195" s="22">
        <f>IF('Harmonised Unemployment Rates'!FT197&lt;&gt;"..",'Harmonised Unemployment Rates'!FT197,"")</f>
        <v>10</v>
      </c>
      <c r="FS195" s="22">
        <f>IF('Harmonised Unemployment Rates'!FU197&lt;&gt;"..",'Harmonised Unemployment Rates'!FU197,"")</f>
        <v>10</v>
      </c>
      <c r="FT195" s="22">
        <f>IF('Harmonised Unemployment Rates'!FV197&lt;&gt;"..",'Harmonised Unemployment Rates'!FV197,"")</f>
        <v>10</v>
      </c>
      <c r="FU195" s="22">
        <f>IF('Harmonised Unemployment Rates'!FW197&lt;&gt;"..",'Harmonised Unemployment Rates'!FW197,"")</f>
        <v>10</v>
      </c>
      <c r="FV195" s="22">
        <f>IF('Harmonised Unemployment Rates'!FX197&lt;&gt;"..",'Harmonised Unemployment Rates'!FX197,"")</f>
        <v>10</v>
      </c>
      <c r="FW195" s="22">
        <f>IF('Harmonised Unemployment Rates'!FY197&lt;&gt;"..",'Harmonised Unemployment Rates'!FY197,"")</f>
        <v>10</v>
      </c>
      <c r="FX195" s="22">
        <f>IF('Harmonised Unemployment Rates'!FZ197&lt;&gt;"..",'Harmonised Unemployment Rates'!FZ197,"")</f>
        <v>10</v>
      </c>
      <c r="FY195" s="22">
        <f>IF('Harmonised Unemployment Rates'!GA197&lt;&gt;"..",'Harmonised Unemployment Rates'!GA197,"")</f>
        <v>10</v>
      </c>
      <c r="FZ195" s="22">
        <f>IF('Harmonised Unemployment Rates'!GB197&lt;&gt;"..",'Harmonised Unemployment Rates'!GB197,"")</f>
        <v>10</v>
      </c>
      <c r="GA195" s="22">
        <f>IF('Harmonised Unemployment Rates'!GC197&lt;&gt;"..",'Harmonised Unemployment Rates'!GC197,"")</f>
        <v>10</v>
      </c>
      <c r="GB195" s="22">
        <f>IF('Harmonised Unemployment Rates'!GD197&lt;&gt;"..",'Harmonised Unemployment Rates'!GD197,"")</f>
        <v>10</v>
      </c>
      <c r="GC195" s="22">
        <f>IF('Harmonised Unemployment Rates'!GE197&lt;&gt;"..",'Harmonised Unemployment Rates'!GE197,"")</f>
        <v>10</v>
      </c>
      <c r="GD195" s="22">
        <f>IF('Harmonised Unemployment Rates'!GF197&lt;&gt;"..",'Harmonised Unemployment Rates'!GF197,"")</f>
        <v>10</v>
      </c>
      <c r="GE195" s="22">
        <f>IF('Harmonised Unemployment Rates'!GG197&lt;&gt;"..",'Harmonised Unemployment Rates'!GG197,"")</f>
        <v>10</v>
      </c>
      <c r="GF195" s="22">
        <f>IF('Harmonised Unemployment Rates'!GH197&lt;&gt;"..",'Harmonised Unemployment Rates'!GH197,"")</f>
        <v>10</v>
      </c>
      <c r="GG195" s="22">
        <f>IF('Harmonised Unemployment Rates'!GI197&lt;&gt;"..",'Harmonised Unemployment Rates'!GI197,"")</f>
        <v>10</v>
      </c>
      <c r="GH195" s="22">
        <f>IF('Harmonised Unemployment Rates'!GJ197&lt;&gt;"..",'Harmonised Unemployment Rates'!GJ197,"")</f>
        <v>10</v>
      </c>
      <c r="GI195" s="22">
        <f>IF('Harmonised Unemployment Rates'!GK197&lt;&gt;"..",'Harmonised Unemployment Rates'!GK197,"")</f>
        <v>9.8000000000000007</v>
      </c>
      <c r="GJ195" s="22">
        <f>IF('Harmonised Unemployment Rates'!GL197&lt;&gt;"..",'Harmonised Unemployment Rates'!GL197,"")</f>
        <v>9.8000000000000007</v>
      </c>
      <c r="GK195" s="22">
        <f>IF('Harmonised Unemployment Rates'!GM197&lt;&gt;"..",'Harmonised Unemployment Rates'!GM197,"")</f>
        <v>9.8000000000000007</v>
      </c>
      <c r="GL195" s="22">
        <f>IF('Harmonised Unemployment Rates'!GN197&lt;&gt;"..",'Harmonised Unemployment Rates'!GN197,"")</f>
        <v>9.8000000000000007</v>
      </c>
      <c r="GM195" s="22">
        <f>IF('Harmonised Unemployment Rates'!GO197&lt;&gt;"..",'Harmonised Unemployment Rates'!GO197,"")</f>
        <v>9.8000000000000007</v>
      </c>
      <c r="GN195" s="22">
        <f>IF('Harmonised Unemployment Rates'!GP197&lt;&gt;"..",'Harmonised Unemployment Rates'!GP197,"")</f>
        <v>9.8000000000000007</v>
      </c>
      <c r="GO195" s="22">
        <f>IF('Harmonised Unemployment Rates'!GQ197&lt;&gt;"..",'Harmonised Unemployment Rates'!GQ197,"")</f>
        <v>9.8000000000000007</v>
      </c>
      <c r="GP195" s="22">
        <f>IF('Harmonised Unemployment Rates'!GR197&lt;&gt;"..",'Harmonised Unemployment Rates'!GR197,"")</f>
        <v>9.8000000000000007</v>
      </c>
      <c r="GQ195" s="22">
        <f>IF('Harmonised Unemployment Rates'!GS197&lt;&gt;"..",'Harmonised Unemployment Rates'!GS197,"")</f>
        <v>9.8000000000000007</v>
      </c>
      <c r="GR195" s="22">
        <f>IF('Harmonised Unemployment Rates'!GT197&lt;&gt;"..",'Harmonised Unemployment Rates'!GT197,"")</f>
        <v>9.8000000000000007</v>
      </c>
      <c r="GS195" s="22">
        <f>IF('Harmonised Unemployment Rates'!GU197&lt;&gt;"..",'Harmonised Unemployment Rates'!GU197,"")</f>
        <v>9.8000000000000007</v>
      </c>
      <c r="GT195" s="22">
        <f>IF('Harmonised Unemployment Rates'!GV197&lt;&gt;"..",'Harmonised Unemployment Rates'!GV197,"")</f>
        <v>9.8000000000000007</v>
      </c>
      <c r="GU195" s="22">
        <f>IF('Harmonised Unemployment Rates'!GW197&lt;&gt;"..",'Harmonised Unemployment Rates'!GW197,"")</f>
        <v>9.8000000000000007</v>
      </c>
      <c r="GV195" s="22">
        <f>IF('Harmonised Unemployment Rates'!GX197&lt;&gt;"..",'Harmonised Unemployment Rates'!GX197,"")</f>
        <v>9.8000000000000007</v>
      </c>
      <c r="GW195" s="22">
        <f>IF('Harmonised Unemployment Rates'!GY197&lt;&gt;"..",'Harmonised Unemployment Rates'!GY197,"")</f>
        <v>9.8000000000000007</v>
      </c>
    </row>
    <row r="196" spans="1:205" x14ac:dyDescent="0.2">
      <c r="A196" t="s">
        <v>747</v>
      </c>
      <c r="B196" s="22" t="str">
        <f>IF('Harmonised Unemployment Rates'!D198&lt;&gt;"..",'Harmonised Unemployment Rates'!D198,"")</f>
        <v/>
      </c>
      <c r="C196" s="22" t="str">
        <f>IF('Harmonised Unemployment Rates'!E198&lt;&gt;"..",'Harmonised Unemployment Rates'!E198,"")</f>
        <v/>
      </c>
      <c r="D196" s="22" t="str">
        <f>IF('Harmonised Unemployment Rates'!F198&lt;&gt;"..",'Harmonised Unemployment Rates'!F198,"")</f>
        <v/>
      </c>
      <c r="E196" s="22" t="str">
        <f>IF('Harmonised Unemployment Rates'!G198&lt;&gt;"..",'Harmonised Unemployment Rates'!G198,"")</f>
        <v/>
      </c>
      <c r="F196" s="22" t="str">
        <f>IF('Harmonised Unemployment Rates'!H198&lt;&gt;"..",'Harmonised Unemployment Rates'!H198,"")</f>
        <v/>
      </c>
      <c r="G196" s="22" t="str">
        <f>IF('Harmonised Unemployment Rates'!I198&lt;&gt;"..",'Harmonised Unemployment Rates'!I198,"")</f>
        <v/>
      </c>
      <c r="H196" s="22" t="str">
        <f>IF('Harmonised Unemployment Rates'!J198&lt;&gt;"..",'Harmonised Unemployment Rates'!J198,"")</f>
        <v/>
      </c>
      <c r="I196" s="22" t="str">
        <f>IF('Harmonised Unemployment Rates'!K198&lt;&gt;"..",'Harmonised Unemployment Rates'!K198,"")</f>
        <v/>
      </c>
      <c r="J196" s="22" t="str">
        <f>IF('Harmonised Unemployment Rates'!L198&lt;&gt;"..",'Harmonised Unemployment Rates'!L198,"")</f>
        <v/>
      </c>
      <c r="K196" s="22" t="str">
        <f>IF('Harmonised Unemployment Rates'!M198&lt;&gt;"..",'Harmonised Unemployment Rates'!M198,"")</f>
        <v/>
      </c>
      <c r="L196" s="22" t="str">
        <f>IF('Harmonised Unemployment Rates'!N198&lt;&gt;"..",'Harmonised Unemployment Rates'!N198,"")</f>
        <v/>
      </c>
      <c r="M196" s="22" t="str">
        <f>IF('Harmonised Unemployment Rates'!O198&lt;&gt;"..",'Harmonised Unemployment Rates'!O198,"")</f>
        <v/>
      </c>
      <c r="N196" s="22" t="str">
        <f>IF('Harmonised Unemployment Rates'!P198&lt;&gt;"..",'Harmonised Unemployment Rates'!P198,"")</f>
        <v/>
      </c>
      <c r="O196" s="22" t="str">
        <f>IF('Harmonised Unemployment Rates'!Q198&lt;&gt;"..",'Harmonised Unemployment Rates'!Q198,"")</f>
        <v/>
      </c>
      <c r="P196" s="22" t="str">
        <f>IF('Harmonised Unemployment Rates'!R198&lt;&gt;"..",'Harmonised Unemployment Rates'!R198,"")</f>
        <v/>
      </c>
      <c r="Q196" s="22" t="str">
        <f>IF('Harmonised Unemployment Rates'!S198&lt;&gt;"..",'Harmonised Unemployment Rates'!S198,"")</f>
        <v/>
      </c>
      <c r="R196" s="22" t="str">
        <f>IF('Harmonised Unemployment Rates'!T198&lt;&gt;"..",'Harmonised Unemployment Rates'!T198,"")</f>
        <v/>
      </c>
      <c r="S196" s="22" t="str">
        <f>IF('Harmonised Unemployment Rates'!U198&lt;&gt;"..",'Harmonised Unemployment Rates'!U198,"")</f>
        <v/>
      </c>
      <c r="T196" s="22" t="str">
        <f>IF('Harmonised Unemployment Rates'!V198&lt;&gt;"..",'Harmonised Unemployment Rates'!V198,"")</f>
        <v/>
      </c>
      <c r="U196" s="22" t="str">
        <f>IF('Harmonised Unemployment Rates'!W198&lt;&gt;"..",'Harmonised Unemployment Rates'!W198,"")</f>
        <v/>
      </c>
      <c r="V196" s="22" t="str">
        <f>IF('Harmonised Unemployment Rates'!X198&lt;&gt;"..",'Harmonised Unemployment Rates'!X198,"")</f>
        <v/>
      </c>
      <c r="W196" s="22" t="str">
        <f>IF('Harmonised Unemployment Rates'!Y198&lt;&gt;"..",'Harmonised Unemployment Rates'!Y198,"")</f>
        <v/>
      </c>
      <c r="X196" s="22" t="str">
        <f>IF('Harmonised Unemployment Rates'!Z198&lt;&gt;"..",'Harmonised Unemployment Rates'!Z198,"")</f>
        <v/>
      </c>
      <c r="Y196" s="22" t="str">
        <f>IF('Harmonised Unemployment Rates'!AA198&lt;&gt;"..",'Harmonised Unemployment Rates'!AA198,"")</f>
        <v/>
      </c>
      <c r="Z196" s="22" t="str">
        <f>IF('Harmonised Unemployment Rates'!AB198&lt;&gt;"..",'Harmonised Unemployment Rates'!AB198,"")</f>
        <v/>
      </c>
      <c r="AA196" s="22" t="str">
        <f>IF('Harmonised Unemployment Rates'!AC198&lt;&gt;"..",'Harmonised Unemployment Rates'!AC198,"")</f>
        <v/>
      </c>
      <c r="AB196" s="22" t="str">
        <f>IF('Harmonised Unemployment Rates'!AD198&lt;&gt;"..",'Harmonised Unemployment Rates'!AD198,"")</f>
        <v/>
      </c>
      <c r="AC196" s="22" t="str">
        <f>IF('Harmonised Unemployment Rates'!AE198&lt;&gt;"..",'Harmonised Unemployment Rates'!AE198,"")</f>
        <v/>
      </c>
      <c r="AD196" s="22" t="str">
        <f>IF('Harmonised Unemployment Rates'!AF198&lt;&gt;"..",'Harmonised Unemployment Rates'!AF198,"")</f>
        <v/>
      </c>
      <c r="AE196" s="22" t="str">
        <f>IF('Harmonised Unemployment Rates'!AG198&lt;&gt;"..",'Harmonised Unemployment Rates'!AG198,"")</f>
        <v/>
      </c>
      <c r="AF196" s="22" t="str">
        <f>IF('Harmonised Unemployment Rates'!AH198&lt;&gt;"..",'Harmonised Unemployment Rates'!AH198,"")</f>
        <v/>
      </c>
      <c r="AG196" s="22" t="str">
        <f>IF('Harmonised Unemployment Rates'!AI198&lt;&gt;"..",'Harmonised Unemployment Rates'!AI198,"")</f>
        <v/>
      </c>
      <c r="AH196" s="22" t="str">
        <f>IF('Harmonised Unemployment Rates'!AJ198&lt;&gt;"..",'Harmonised Unemployment Rates'!AJ198,"")</f>
        <v/>
      </c>
      <c r="AI196" s="22" t="str">
        <f>IF('Harmonised Unemployment Rates'!AK198&lt;&gt;"..",'Harmonised Unemployment Rates'!AK198,"")</f>
        <v/>
      </c>
      <c r="AJ196" s="22" t="str">
        <f>IF('Harmonised Unemployment Rates'!AL198&lt;&gt;"..",'Harmonised Unemployment Rates'!AL198,"")</f>
        <v/>
      </c>
      <c r="AK196" s="22" t="str">
        <f>IF('Harmonised Unemployment Rates'!AM198&lt;&gt;"..",'Harmonised Unemployment Rates'!AM198,"")</f>
        <v/>
      </c>
      <c r="AL196" s="22" t="str">
        <f>IF('Harmonised Unemployment Rates'!AN198&lt;&gt;"..",'Harmonised Unemployment Rates'!AN198,"")</f>
        <v/>
      </c>
      <c r="AM196" s="22" t="str">
        <f>IF('Harmonised Unemployment Rates'!AO198&lt;&gt;"..",'Harmonised Unemployment Rates'!AO198,"")</f>
        <v/>
      </c>
      <c r="AN196" s="22" t="str">
        <f>IF('Harmonised Unemployment Rates'!AP198&lt;&gt;"..",'Harmonised Unemployment Rates'!AP198,"")</f>
        <v/>
      </c>
      <c r="AO196" s="22" t="str">
        <f>IF('Harmonised Unemployment Rates'!AQ198&lt;&gt;"..",'Harmonised Unemployment Rates'!AQ198,"")</f>
        <v/>
      </c>
      <c r="AP196" s="22" t="str">
        <f>IF('Harmonised Unemployment Rates'!AR198&lt;&gt;"..",'Harmonised Unemployment Rates'!AR198,"")</f>
        <v/>
      </c>
      <c r="AQ196" s="22" t="str">
        <f>IF('Harmonised Unemployment Rates'!AS198&lt;&gt;"..",'Harmonised Unemployment Rates'!AS198,"")</f>
        <v/>
      </c>
      <c r="AR196" s="22" t="str">
        <f>IF('Harmonised Unemployment Rates'!AT198&lt;&gt;"..",'Harmonised Unemployment Rates'!AT198,"")</f>
        <v/>
      </c>
      <c r="AS196" s="22" t="str">
        <f>IF('Harmonised Unemployment Rates'!AU198&lt;&gt;"..",'Harmonised Unemployment Rates'!AU198,"")</f>
        <v/>
      </c>
      <c r="AT196" s="22" t="str">
        <f>IF('Harmonised Unemployment Rates'!AV198&lt;&gt;"..",'Harmonised Unemployment Rates'!AV198,"")</f>
        <v/>
      </c>
      <c r="AU196" s="22" t="str">
        <f>IF('Harmonised Unemployment Rates'!AW198&lt;&gt;"..",'Harmonised Unemployment Rates'!AW198,"")</f>
        <v/>
      </c>
      <c r="AV196" s="22" t="str">
        <f>IF('Harmonised Unemployment Rates'!AX198&lt;&gt;"..",'Harmonised Unemployment Rates'!AX198,"")</f>
        <v/>
      </c>
      <c r="AW196" s="22" t="str">
        <f>IF('Harmonised Unemployment Rates'!AY198&lt;&gt;"..",'Harmonised Unemployment Rates'!AY198,"")</f>
        <v/>
      </c>
      <c r="AX196" s="22" t="str">
        <f>IF('Harmonised Unemployment Rates'!AZ198&lt;&gt;"..",'Harmonised Unemployment Rates'!AZ198,"")</f>
        <v/>
      </c>
      <c r="AY196" s="22" t="str">
        <f>IF('Harmonised Unemployment Rates'!BA198&lt;&gt;"..",'Harmonised Unemployment Rates'!BA198,"")</f>
        <v/>
      </c>
      <c r="AZ196" s="22" t="str">
        <f>IF('Harmonised Unemployment Rates'!BB198&lt;&gt;"..",'Harmonised Unemployment Rates'!BB198,"")</f>
        <v/>
      </c>
      <c r="BA196" s="22" t="str">
        <f>IF('Harmonised Unemployment Rates'!BC198&lt;&gt;"..",'Harmonised Unemployment Rates'!BC198,"")</f>
        <v/>
      </c>
      <c r="BB196" s="22" t="str">
        <f>IF('Harmonised Unemployment Rates'!BD198&lt;&gt;"..",'Harmonised Unemployment Rates'!BD198,"")</f>
        <v/>
      </c>
      <c r="BC196" s="22" t="str">
        <f>IF('Harmonised Unemployment Rates'!BE198&lt;&gt;"..",'Harmonised Unemployment Rates'!BE198,"")</f>
        <v/>
      </c>
      <c r="BD196" s="22" t="str">
        <f>IF('Harmonised Unemployment Rates'!BF198&lt;&gt;"..",'Harmonised Unemployment Rates'!BF198,"")</f>
        <v/>
      </c>
      <c r="BE196" s="22" t="str">
        <f>IF('Harmonised Unemployment Rates'!BG198&lt;&gt;"..",'Harmonised Unemployment Rates'!BG198,"")</f>
        <v/>
      </c>
      <c r="BF196" s="22" t="str">
        <f>IF('Harmonised Unemployment Rates'!BH198&lt;&gt;"..",'Harmonised Unemployment Rates'!BH198,"")</f>
        <v/>
      </c>
      <c r="BG196" s="22" t="str">
        <f>IF('Harmonised Unemployment Rates'!BI198&lt;&gt;"..",'Harmonised Unemployment Rates'!BI198,"")</f>
        <v/>
      </c>
      <c r="BH196" s="22" t="str">
        <f>IF('Harmonised Unemployment Rates'!BJ198&lt;&gt;"..",'Harmonised Unemployment Rates'!BJ198,"")</f>
        <v/>
      </c>
      <c r="BI196" s="22" t="str">
        <f>IF('Harmonised Unemployment Rates'!BK198&lt;&gt;"..",'Harmonised Unemployment Rates'!BK198,"")</f>
        <v/>
      </c>
      <c r="BJ196" s="22" t="str">
        <f>IF('Harmonised Unemployment Rates'!BL198&lt;&gt;"..",'Harmonised Unemployment Rates'!BL198,"")</f>
        <v/>
      </c>
      <c r="BK196" s="22" t="str">
        <f>IF('Harmonised Unemployment Rates'!BM198&lt;&gt;"..",'Harmonised Unemployment Rates'!BM198,"")</f>
        <v/>
      </c>
      <c r="BL196" s="22" t="str">
        <f>IF('Harmonised Unemployment Rates'!BN198&lt;&gt;"..",'Harmonised Unemployment Rates'!BN198,"")</f>
        <v/>
      </c>
      <c r="BM196" s="22" t="str">
        <f>IF('Harmonised Unemployment Rates'!BO198&lt;&gt;"..",'Harmonised Unemployment Rates'!BO198,"")</f>
        <v/>
      </c>
      <c r="BN196" s="22" t="str">
        <f>IF('Harmonised Unemployment Rates'!BP198&lt;&gt;"..",'Harmonised Unemployment Rates'!BP198,"")</f>
        <v/>
      </c>
      <c r="BO196" s="22" t="str">
        <f>IF('Harmonised Unemployment Rates'!BQ198&lt;&gt;"..",'Harmonised Unemployment Rates'!BQ198,"")</f>
        <v/>
      </c>
      <c r="BP196" s="22" t="str">
        <f>IF('Harmonised Unemployment Rates'!BR198&lt;&gt;"..",'Harmonised Unemployment Rates'!BR198,"")</f>
        <v/>
      </c>
      <c r="BQ196" s="22" t="str">
        <f>IF('Harmonised Unemployment Rates'!BS198&lt;&gt;"..",'Harmonised Unemployment Rates'!BS198,"")</f>
        <v/>
      </c>
      <c r="BR196" s="22" t="str">
        <f>IF('Harmonised Unemployment Rates'!BT198&lt;&gt;"..",'Harmonised Unemployment Rates'!BT198,"")</f>
        <v/>
      </c>
      <c r="BS196" s="22" t="str">
        <f>IF('Harmonised Unemployment Rates'!BU198&lt;&gt;"..",'Harmonised Unemployment Rates'!BU198,"")</f>
        <v/>
      </c>
      <c r="BT196" s="22" t="str">
        <f>IF('Harmonised Unemployment Rates'!BV198&lt;&gt;"..",'Harmonised Unemployment Rates'!BV198,"")</f>
        <v/>
      </c>
      <c r="BU196" s="22" t="str">
        <f>IF('Harmonised Unemployment Rates'!BW198&lt;&gt;"..",'Harmonised Unemployment Rates'!BW198,"")</f>
        <v/>
      </c>
      <c r="BV196" s="22" t="str">
        <f>IF('Harmonised Unemployment Rates'!BX198&lt;&gt;"..",'Harmonised Unemployment Rates'!BX198,"")</f>
        <v/>
      </c>
      <c r="BW196" s="22" t="str">
        <f>IF('Harmonised Unemployment Rates'!BY198&lt;&gt;"..",'Harmonised Unemployment Rates'!BY198,"")</f>
        <v/>
      </c>
      <c r="BX196" s="22" t="str">
        <f>IF('Harmonised Unemployment Rates'!BZ198&lt;&gt;"..",'Harmonised Unemployment Rates'!BZ198,"")</f>
        <v/>
      </c>
      <c r="BY196" s="22" t="str">
        <f>IF('Harmonised Unemployment Rates'!CA198&lt;&gt;"..",'Harmonised Unemployment Rates'!CA198,"")</f>
        <v/>
      </c>
      <c r="BZ196" s="22" t="str">
        <f>IF('Harmonised Unemployment Rates'!CB198&lt;&gt;"..",'Harmonised Unemployment Rates'!CB198,"")</f>
        <v/>
      </c>
      <c r="CA196" s="22" t="str">
        <f>IF('Harmonised Unemployment Rates'!CC198&lt;&gt;"..",'Harmonised Unemployment Rates'!CC198,"")</f>
        <v/>
      </c>
      <c r="CB196" s="22" t="str">
        <f>IF('Harmonised Unemployment Rates'!CD198&lt;&gt;"..",'Harmonised Unemployment Rates'!CD198,"")</f>
        <v/>
      </c>
      <c r="CC196" s="22" t="str">
        <f>IF('Harmonised Unemployment Rates'!CE198&lt;&gt;"..",'Harmonised Unemployment Rates'!CE198,"")</f>
        <v/>
      </c>
      <c r="CD196" s="22" t="str">
        <f>IF('Harmonised Unemployment Rates'!CF198&lt;&gt;"..",'Harmonised Unemployment Rates'!CF198,"")</f>
        <v/>
      </c>
      <c r="CE196" s="22" t="str">
        <f>IF('Harmonised Unemployment Rates'!CG198&lt;&gt;"..",'Harmonised Unemployment Rates'!CG198,"")</f>
        <v/>
      </c>
      <c r="CF196" s="22" t="str">
        <f>IF('Harmonised Unemployment Rates'!CH198&lt;&gt;"..",'Harmonised Unemployment Rates'!CH198,"")</f>
        <v/>
      </c>
      <c r="CG196" s="22" t="str">
        <f>IF('Harmonised Unemployment Rates'!CI198&lt;&gt;"..",'Harmonised Unemployment Rates'!CI198,"")</f>
        <v/>
      </c>
      <c r="CH196" s="22" t="str">
        <f>IF('Harmonised Unemployment Rates'!CJ198&lt;&gt;"..",'Harmonised Unemployment Rates'!CJ198,"")</f>
        <v/>
      </c>
      <c r="CI196" s="22" t="str">
        <f>IF('Harmonised Unemployment Rates'!CK198&lt;&gt;"..",'Harmonised Unemployment Rates'!CK198,"")</f>
        <v/>
      </c>
      <c r="CJ196" s="22" t="str">
        <f>IF('Harmonised Unemployment Rates'!CL198&lt;&gt;"..",'Harmonised Unemployment Rates'!CL198,"")</f>
        <v/>
      </c>
      <c r="CK196" s="22" t="str">
        <f>IF('Harmonised Unemployment Rates'!CM198&lt;&gt;"..",'Harmonised Unemployment Rates'!CM198,"")</f>
        <v/>
      </c>
      <c r="CL196" s="22" t="str">
        <f>IF('Harmonised Unemployment Rates'!CN198&lt;&gt;"..",'Harmonised Unemployment Rates'!CN198,"")</f>
        <v/>
      </c>
      <c r="CM196" s="22" t="str">
        <f>IF('Harmonised Unemployment Rates'!CO198&lt;&gt;"..",'Harmonised Unemployment Rates'!CO198,"")</f>
        <v/>
      </c>
      <c r="CN196" s="22" t="str">
        <f>IF('Harmonised Unemployment Rates'!CP198&lt;&gt;"..",'Harmonised Unemployment Rates'!CP198,"")</f>
        <v/>
      </c>
      <c r="CO196" s="22" t="str">
        <f>IF('Harmonised Unemployment Rates'!CQ198&lt;&gt;"..",'Harmonised Unemployment Rates'!CQ198,"")</f>
        <v/>
      </c>
      <c r="CP196" s="22" t="str">
        <f>IF('Harmonised Unemployment Rates'!CR198&lt;&gt;"..",'Harmonised Unemployment Rates'!CR198,"")</f>
        <v/>
      </c>
      <c r="CQ196" s="22">
        <f>IF('Harmonised Unemployment Rates'!CS198&lt;&gt;"..",'Harmonised Unemployment Rates'!CS198,"")</f>
        <v>8.1999999999999993</v>
      </c>
      <c r="CR196" s="22">
        <f>IF('Harmonised Unemployment Rates'!CT198&lt;&gt;"..",'Harmonised Unemployment Rates'!CT198,"")</f>
        <v>8.1</v>
      </c>
      <c r="CS196" s="22">
        <f>IF('Harmonised Unemployment Rates'!CU198&lt;&gt;"..",'Harmonised Unemployment Rates'!CU198,"")</f>
        <v>8.1</v>
      </c>
      <c r="CT196" s="22">
        <f>IF('Harmonised Unemployment Rates'!CV198&lt;&gt;"..",'Harmonised Unemployment Rates'!CV198,"")</f>
        <v>8.1</v>
      </c>
      <c r="CU196" s="22">
        <f>IF('Harmonised Unemployment Rates'!CW198&lt;&gt;"..",'Harmonised Unemployment Rates'!CW198,"")</f>
        <v>8.1</v>
      </c>
      <c r="CV196" s="22">
        <f>IF('Harmonised Unemployment Rates'!CX198&lt;&gt;"..",'Harmonised Unemployment Rates'!CX198,"")</f>
        <v>8</v>
      </c>
      <c r="CW196" s="22">
        <f>IF('Harmonised Unemployment Rates'!CY198&lt;&gt;"..",'Harmonised Unemployment Rates'!CY198,"")</f>
        <v>8</v>
      </c>
      <c r="CX196" s="22">
        <f>IF('Harmonised Unemployment Rates'!CZ198&lt;&gt;"..",'Harmonised Unemployment Rates'!CZ198,"")</f>
        <v>8</v>
      </c>
      <c r="CY196" s="22">
        <f>IF('Harmonised Unemployment Rates'!DA198&lt;&gt;"..",'Harmonised Unemployment Rates'!DA198,"")</f>
        <v>8</v>
      </c>
      <c r="CZ196" s="22">
        <f>IF('Harmonised Unemployment Rates'!DB198&lt;&gt;"..",'Harmonised Unemployment Rates'!DB198,"")</f>
        <v>8</v>
      </c>
      <c r="DA196" s="22">
        <f>IF('Harmonised Unemployment Rates'!DC198&lt;&gt;"..",'Harmonised Unemployment Rates'!DC198,"")</f>
        <v>8</v>
      </c>
      <c r="DB196" s="22">
        <f>IF('Harmonised Unemployment Rates'!DD198&lt;&gt;"..",'Harmonised Unemployment Rates'!DD198,"")</f>
        <v>9.4</v>
      </c>
      <c r="DC196" s="22">
        <f>IF('Harmonised Unemployment Rates'!DE198&lt;&gt;"..",'Harmonised Unemployment Rates'!DE198,"")</f>
        <v>9.4</v>
      </c>
      <c r="DD196" s="22">
        <f>IF('Harmonised Unemployment Rates'!DF198&lt;&gt;"..",'Harmonised Unemployment Rates'!DF198,"")</f>
        <v>9.4</v>
      </c>
      <c r="DE196" s="22">
        <f>IF('Harmonised Unemployment Rates'!DG198&lt;&gt;"..",'Harmonised Unemployment Rates'!DG198,"")</f>
        <v>9.4</v>
      </c>
      <c r="DF196" s="22">
        <f>IF('Harmonised Unemployment Rates'!DH198&lt;&gt;"..",'Harmonised Unemployment Rates'!DH198,"")</f>
        <v>9.4</v>
      </c>
      <c r="DG196" s="22">
        <f>IF('Harmonised Unemployment Rates'!DI198&lt;&gt;"..",'Harmonised Unemployment Rates'!DI198,"")</f>
        <v>9.4</v>
      </c>
      <c r="DH196" s="22">
        <f>IF('Harmonised Unemployment Rates'!DJ198&lt;&gt;"..",'Harmonised Unemployment Rates'!DJ198,"")</f>
        <v>9.4</v>
      </c>
      <c r="DI196" s="22">
        <f>IF('Harmonised Unemployment Rates'!DK198&lt;&gt;"..",'Harmonised Unemployment Rates'!DK198,"")</f>
        <v>9.4</v>
      </c>
      <c r="DJ196" s="22">
        <f>IF('Harmonised Unemployment Rates'!DL198&lt;&gt;"..",'Harmonised Unemployment Rates'!DL198,"")</f>
        <v>9.4</v>
      </c>
      <c r="DK196" s="22">
        <f>IF('Harmonised Unemployment Rates'!DM198&lt;&gt;"..",'Harmonised Unemployment Rates'!DM198,"")</f>
        <v>9.4</v>
      </c>
      <c r="DL196" s="22">
        <f>IF('Harmonised Unemployment Rates'!DN198&lt;&gt;"..",'Harmonised Unemployment Rates'!DN198,"")</f>
        <v>9.4</v>
      </c>
      <c r="DM196" s="22">
        <f>IF('Harmonised Unemployment Rates'!DO198&lt;&gt;"..",'Harmonised Unemployment Rates'!DO198,"")</f>
        <v>9.4</v>
      </c>
      <c r="DN196" s="22">
        <f>IF('Harmonised Unemployment Rates'!DP198&lt;&gt;"..",'Harmonised Unemployment Rates'!DP198,"")</f>
        <v>9.4</v>
      </c>
      <c r="DO196" s="22">
        <f>IF('Harmonised Unemployment Rates'!DQ198&lt;&gt;"..",'Harmonised Unemployment Rates'!DQ198,"")</f>
        <v>9.4</v>
      </c>
      <c r="DP196" s="22">
        <f>IF('Harmonised Unemployment Rates'!DR198&lt;&gt;"..",'Harmonised Unemployment Rates'!DR198,"")</f>
        <v>9.4</v>
      </c>
      <c r="DQ196" s="22">
        <f>IF('Harmonised Unemployment Rates'!DS198&lt;&gt;"..",'Harmonised Unemployment Rates'!DS198,"")</f>
        <v>9.5</v>
      </c>
      <c r="DR196" s="22">
        <f>IF('Harmonised Unemployment Rates'!DT198&lt;&gt;"..",'Harmonised Unemployment Rates'!DT198,"")</f>
        <v>9.5</v>
      </c>
      <c r="DS196" s="22">
        <f>IF('Harmonised Unemployment Rates'!DU198&lt;&gt;"..",'Harmonised Unemployment Rates'!DU198,"")</f>
        <v>9.4</v>
      </c>
      <c r="DT196" s="22">
        <f>IF('Harmonised Unemployment Rates'!DV198&lt;&gt;"..",'Harmonised Unemployment Rates'!DV198,"")</f>
        <v>9.4</v>
      </c>
      <c r="DU196" s="22">
        <f>IF('Harmonised Unemployment Rates'!DW198&lt;&gt;"..",'Harmonised Unemployment Rates'!DW198,"")</f>
        <v>9.4</v>
      </c>
      <c r="DV196" s="22">
        <f>IF('Harmonised Unemployment Rates'!DX198&lt;&gt;"..",'Harmonised Unemployment Rates'!DX198,"")</f>
        <v>9.4</v>
      </c>
      <c r="DW196" s="22">
        <f>IF('Harmonised Unemployment Rates'!DY198&lt;&gt;"..",'Harmonised Unemployment Rates'!DY198,"")</f>
        <v>9.4</v>
      </c>
      <c r="DX196" s="22">
        <f>IF('Harmonised Unemployment Rates'!DZ198&lt;&gt;"..",'Harmonised Unemployment Rates'!DZ198,"")</f>
        <v>9.4</v>
      </c>
      <c r="DY196" s="22">
        <f>IF('Harmonised Unemployment Rates'!EA198&lt;&gt;"..",'Harmonised Unemployment Rates'!EA198,"")</f>
        <v>9.4</v>
      </c>
      <c r="DZ196" s="22">
        <f>IF('Harmonised Unemployment Rates'!EB198&lt;&gt;"..",'Harmonised Unemployment Rates'!EB198,"")</f>
        <v>9.4</v>
      </c>
      <c r="EA196" s="22">
        <f>IF('Harmonised Unemployment Rates'!EC198&lt;&gt;"..",'Harmonised Unemployment Rates'!EC198,"")</f>
        <v>9.4</v>
      </c>
      <c r="EB196" s="22">
        <f>IF('Harmonised Unemployment Rates'!ED198&lt;&gt;"..",'Harmonised Unemployment Rates'!ED198,"")</f>
        <v>9.4</v>
      </c>
      <c r="EC196" s="22">
        <f>IF('Harmonised Unemployment Rates'!EE198&lt;&gt;"..",'Harmonised Unemployment Rates'!EE198,"")</f>
        <v>9.4</v>
      </c>
      <c r="ED196" s="22">
        <f>IF('Harmonised Unemployment Rates'!EF198&lt;&gt;"..",'Harmonised Unemployment Rates'!EF198,"")</f>
        <v>9.4</v>
      </c>
      <c r="EE196" s="22">
        <f>IF('Harmonised Unemployment Rates'!EG198&lt;&gt;"..",'Harmonised Unemployment Rates'!EG198,"")</f>
        <v>9.4</v>
      </c>
      <c r="EF196" s="22">
        <f>IF('Harmonised Unemployment Rates'!EH198&lt;&gt;"..",'Harmonised Unemployment Rates'!EH198,"")</f>
        <v>9.4</v>
      </c>
      <c r="EG196" s="22">
        <f>IF('Harmonised Unemployment Rates'!EI198&lt;&gt;"..",'Harmonised Unemployment Rates'!EI198,"")</f>
        <v>9.4</v>
      </c>
      <c r="EH196" s="22">
        <f>IF('Harmonised Unemployment Rates'!EJ198&lt;&gt;"..",'Harmonised Unemployment Rates'!EJ198,"")</f>
        <v>9.4</v>
      </c>
      <c r="EI196" s="22">
        <f>IF('Harmonised Unemployment Rates'!EK198&lt;&gt;"..",'Harmonised Unemployment Rates'!EK198,"")</f>
        <v>9.4</v>
      </c>
      <c r="EJ196" s="22">
        <f>IF('Harmonised Unemployment Rates'!EL198&lt;&gt;"..",'Harmonised Unemployment Rates'!EL198,"")</f>
        <v>9.4</v>
      </c>
      <c r="EK196" s="22">
        <f>IF('Harmonised Unemployment Rates'!EM198&lt;&gt;"..",'Harmonised Unemployment Rates'!EM198,"")</f>
        <v>9.4</v>
      </c>
      <c r="EL196" s="22">
        <f>IF('Harmonised Unemployment Rates'!EN198&lt;&gt;"..",'Harmonised Unemployment Rates'!EN198,"")</f>
        <v>9.4</v>
      </c>
      <c r="EM196" s="22">
        <f>IF('Harmonised Unemployment Rates'!EO198&lt;&gt;"..",'Harmonised Unemployment Rates'!EO198,"")</f>
        <v>9.4</v>
      </c>
      <c r="EN196" s="22">
        <f>IF('Harmonised Unemployment Rates'!EP198&lt;&gt;"..",'Harmonised Unemployment Rates'!EP198,"")</f>
        <v>9.4</v>
      </c>
      <c r="EO196" s="22">
        <f>IF('Harmonised Unemployment Rates'!EQ198&lt;&gt;"..",'Harmonised Unemployment Rates'!EQ198,"")</f>
        <v>9.4</v>
      </c>
      <c r="EP196" s="22">
        <f>IF('Harmonised Unemployment Rates'!ER198&lt;&gt;"..",'Harmonised Unemployment Rates'!ER198,"")</f>
        <v>9.4</v>
      </c>
      <c r="EQ196" s="22">
        <f>IF('Harmonised Unemployment Rates'!ES198&lt;&gt;"..",'Harmonised Unemployment Rates'!ES198,"")</f>
        <v>9.4</v>
      </c>
      <c r="ER196" s="22">
        <f>IF('Harmonised Unemployment Rates'!ET198&lt;&gt;"..",'Harmonised Unemployment Rates'!ET198,"")</f>
        <v>9.8000000000000007</v>
      </c>
      <c r="ES196" s="22">
        <f>IF('Harmonised Unemployment Rates'!EU198&lt;&gt;"..",'Harmonised Unemployment Rates'!EU198,"")</f>
        <v>9.8000000000000007</v>
      </c>
      <c r="ET196" s="22">
        <f>IF('Harmonised Unemployment Rates'!EV198&lt;&gt;"..",'Harmonised Unemployment Rates'!EV198,"")</f>
        <v>9.8000000000000007</v>
      </c>
      <c r="EU196" s="22">
        <f>IF('Harmonised Unemployment Rates'!EW198&lt;&gt;"..",'Harmonised Unemployment Rates'!EW198,"")</f>
        <v>9.8000000000000007</v>
      </c>
      <c r="EV196" s="22">
        <f>IF('Harmonised Unemployment Rates'!EX198&lt;&gt;"..",'Harmonised Unemployment Rates'!EX198,"")</f>
        <v>9.8000000000000007</v>
      </c>
      <c r="EW196" s="22">
        <f>IF('Harmonised Unemployment Rates'!EY198&lt;&gt;"..",'Harmonised Unemployment Rates'!EY198,"")</f>
        <v>9.8000000000000007</v>
      </c>
      <c r="EX196" s="22">
        <f>IF('Harmonised Unemployment Rates'!EZ198&lt;&gt;"..",'Harmonised Unemployment Rates'!EZ198,"")</f>
        <v>9.9</v>
      </c>
      <c r="EY196" s="22">
        <f>IF('Harmonised Unemployment Rates'!FA198&lt;&gt;"..",'Harmonised Unemployment Rates'!FA198,"")</f>
        <v>9.9</v>
      </c>
      <c r="EZ196" s="22">
        <f>IF('Harmonised Unemployment Rates'!FB198&lt;&gt;"..",'Harmonised Unemployment Rates'!FB198,"")</f>
        <v>9.9</v>
      </c>
      <c r="FA196" s="22">
        <f>IF('Harmonised Unemployment Rates'!FC198&lt;&gt;"..",'Harmonised Unemployment Rates'!FC198,"")</f>
        <v>9.9</v>
      </c>
      <c r="FB196" s="22">
        <f>IF('Harmonised Unemployment Rates'!FD198&lt;&gt;"..",'Harmonised Unemployment Rates'!FD198,"")</f>
        <v>9.9</v>
      </c>
      <c r="FC196" s="22">
        <f>IF('Harmonised Unemployment Rates'!FE198&lt;&gt;"..",'Harmonised Unemployment Rates'!FE198,"")</f>
        <v>9.9</v>
      </c>
      <c r="FD196" s="22">
        <f>IF('Harmonised Unemployment Rates'!FF198&lt;&gt;"..",'Harmonised Unemployment Rates'!FF198,"")</f>
        <v>9.9</v>
      </c>
      <c r="FE196" s="22">
        <f>IF('Harmonised Unemployment Rates'!FG198&lt;&gt;"..",'Harmonised Unemployment Rates'!FG198,"")</f>
        <v>9.9</v>
      </c>
      <c r="FF196" s="22">
        <f>IF('Harmonised Unemployment Rates'!FH198&lt;&gt;"..",'Harmonised Unemployment Rates'!FH198,"")</f>
        <v>9.9</v>
      </c>
      <c r="FG196" s="22">
        <f>IF('Harmonised Unemployment Rates'!FI198&lt;&gt;"..",'Harmonised Unemployment Rates'!FI198,"")</f>
        <v>9.9</v>
      </c>
      <c r="FH196" s="22">
        <f>IF('Harmonised Unemployment Rates'!FJ198&lt;&gt;"..",'Harmonised Unemployment Rates'!FJ198,"")</f>
        <v>9.9</v>
      </c>
      <c r="FI196" s="22">
        <f>IF('Harmonised Unemployment Rates'!FK198&lt;&gt;"..",'Harmonised Unemployment Rates'!FK198,"")</f>
        <v>9.9</v>
      </c>
      <c r="FJ196" s="22">
        <f>IF('Harmonised Unemployment Rates'!FL198&lt;&gt;"..",'Harmonised Unemployment Rates'!FL198,"")</f>
        <v>9.9</v>
      </c>
      <c r="FK196" s="22">
        <f>IF('Harmonised Unemployment Rates'!FM198&lt;&gt;"..",'Harmonised Unemployment Rates'!FM198,"")</f>
        <v>9.9</v>
      </c>
      <c r="FL196" s="22">
        <f>IF('Harmonised Unemployment Rates'!FN198&lt;&gt;"..",'Harmonised Unemployment Rates'!FN198,"")</f>
        <v>9.9</v>
      </c>
      <c r="FM196" s="22">
        <f>IF('Harmonised Unemployment Rates'!FO198&lt;&gt;"..",'Harmonised Unemployment Rates'!FO198,"")</f>
        <v>9.9</v>
      </c>
      <c r="FN196" s="22">
        <f>IF('Harmonised Unemployment Rates'!FP198&lt;&gt;"..",'Harmonised Unemployment Rates'!FP198,"")</f>
        <v>9.9</v>
      </c>
      <c r="FO196" s="22">
        <f>IF('Harmonised Unemployment Rates'!FQ198&lt;&gt;"..",'Harmonised Unemployment Rates'!FQ198,"")</f>
        <v>9.9</v>
      </c>
      <c r="FP196" s="22">
        <f>IF('Harmonised Unemployment Rates'!FR198&lt;&gt;"..",'Harmonised Unemployment Rates'!FR198,"")</f>
        <v>9.9</v>
      </c>
      <c r="FQ196" s="22">
        <f>IF('Harmonised Unemployment Rates'!FS198&lt;&gt;"..",'Harmonised Unemployment Rates'!FS198,"")</f>
        <v>9.9</v>
      </c>
      <c r="FR196" s="22">
        <f>IF('Harmonised Unemployment Rates'!FT198&lt;&gt;"..",'Harmonised Unemployment Rates'!FT198,"")</f>
        <v>9.9</v>
      </c>
      <c r="FS196" s="22">
        <f>IF('Harmonised Unemployment Rates'!FU198&lt;&gt;"..",'Harmonised Unemployment Rates'!FU198,"")</f>
        <v>9.9</v>
      </c>
      <c r="FT196" s="22">
        <f>IF('Harmonised Unemployment Rates'!FV198&lt;&gt;"..",'Harmonised Unemployment Rates'!FV198,"")</f>
        <v>9.9</v>
      </c>
      <c r="FU196" s="22">
        <f>IF('Harmonised Unemployment Rates'!FW198&lt;&gt;"..",'Harmonised Unemployment Rates'!FW198,"")</f>
        <v>9.9</v>
      </c>
      <c r="FV196" s="22">
        <f>IF('Harmonised Unemployment Rates'!FX198&lt;&gt;"..",'Harmonised Unemployment Rates'!FX198,"")</f>
        <v>9.9</v>
      </c>
      <c r="FW196" s="22">
        <f>IF('Harmonised Unemployment Rates'!FY198&lt;&gt;"..",'Harmonised Unemployment Rates'!FY198,"")</f>
        <v>9.9</v>
      </c>
      <c r="FX196" s="22">
        <f>IF('Harmonised Unemployment Rates'!FZ198&lt;&gt;"..",'Harmonised Unemployment Rates'!FZ198,"")</f>
        <v>9.9</v>
      </c>
      <c r="FY196" s="22">
        <f>IF('Harmonised Unemployment Rates'!GA198&lt;&gt;"..",'Harmonised Unemployment Rates'!GA198,"")</f>
        <v>9.9</v>
      </c>
      <c r="FZ196" s="22">
        <f>IF('Harmonised Unemployment Rates'!GB198&lt;&gt;"..",'Harmonised Unemployment Rates'!GB198,"")</f>
        <v>9.9</v>
      </c>
      <c r="GA196" s="22">
        <f>IF('Harmonised Unemployment Rates'!GC198&lt;&gt;"..",'Harmonised Unemployment Rates'!GC198,"")</f>
        <v>9.9</v>
      </c>
      <c r="GB196" s="22">
        <f>IF('Harmonised Unemployment Rates'!GD198&lt;&gt;"..",'Harmonised Unemployment Rates'!GD198,"")</f>
        <v>9.9</v>
      </c>
      <c r="GC196" s="22">
        <f>IF('Harmonised Unemployment Rates'!GE198&lt;&gt;"..",'Harmonised Unemployment Rates'!GE198,"")</f>
        <v>9.9</v>
      </c>
      <c r="GD196" s="22">
        <f>IF('Harmonised Unemployment Rates'!GF198&lt;&gt;"..",'Harmonised Unemployment Rates'!GF198,"")</f>
        <v>9.9</v>
      </c>
      <c r="GE196" s="22">
        <f>IF('Harmonised Unemployment Rates'!GG198&lt;&gt;"..",'Harmonised Unemployment Rates'!GG198,"")</f>
        <v>9.9</v>
      </c>
      <c r="GF196" s="22">
        <f>IF('Harmonised Unemployment Rates'!GH198&lt;&gt;"..",'Harmonised Unemployment Rates'!GH198,"")</f>
        <v>9.9</v>
      </c>
      <c r="GG196" s="22">
        <f>IF('Harmonised Unemployment Rates'!GI198&lt;&gt;"..",'Harmonised Unemployment Rates'!GI198,"")</f>
        <v>9.9</v>
      </c>
      <c r="GH196" s="22">
        <f>IF('Harmonised Unemployment Rates'!GJ198&lt;&gt;"..",'Harmonised Unemployment Rates'!GJ198,"")</f>
        <v>9.9</v>
      </c>
      <c r="GI196" s="22">
        <f>IF('Harmonised Unemployment Rates'!GK198&lt;&gt;"..",'Harmonised Unemployment Rates'!GK198,"")</f>
        <v>9.6999999999999993</v>
      </c>
      <c r="GJ196" s="22">
        <f>IF('Harmonised Unemployment Rates'!GL198&lt;&gt;"..",'Harmonised Unemployment Rates'!GL198,"")</f>
        <v>9.6999999999999993</v>
      </c>
      <c r="GK196" s="22">
        <f>IF('Harmonised Unemployment Rates'!GM198&lt;&gt;"..",'Harmonised Unemployment Rates'!GM198,"")</f>
        <v>9.6999999999999993</v>
      </c>
      <c r="GL196" s="22">
        <f>IF('Harmonised Unemployment Rates'!GN198&lt;&gt;"..",'Harmonised Unemployment Rates'!GN198,"")</f>
        <v>9.6999999999999993</v>
      </c>
      <c r="GM196" s="22">
        <f>IF('Harmonised Unemployment Rates'!GO198&lt;&gt;"..",'Harmonised Unemployment Rates'!GO198,"")</f>
        <v>9.6999999999999993</v>
      </c>
      <c r="GN196" s="22">
        <f>IF('Harmonised Unemployment Rates'!GP198&lt;&gt;"..",'Harmonised Unemployment Rates'!GP198,"")</f>
        <v>9.6999999999999993</v>
      </c>
      <c r="GO196" s="22">
        <f>IF('Harmonised Unemployment Rates'!GQ198&lt;&gt;"..",'Harmonised Unemployment Rates'!GQ198,"")</f>
        <v>9.6999999999999993</v>
      </c>
      <c r="GP196" s="22">
        <f>IF('Harmonised Unemployment Rates'!GR198&lt;&gt;"..",'Harmonised Unemployment Rates'!GR198,"")</f>
        <v>9.6999999999999993</v>
      </c>
      <c r="GQ196" s="22">
        <f>IF('Harmonised Unemployment Rates'!GS198&lt;&gt;"..",'Harmonised Unemployment Rates'!GS198,"")</f>
        <v>9.6999999999999993</v>
      </c>
      <c r="GR196" s="22">
        <f>IF('Harmonised Unemployment Rates'!GT198&lt;&gt;"..",'Harmonised Unemployment Rates'!GT198,"")</f>
        <v>9.6999999999999993</v>
      </c>
      <c r="GS196" s="22">
        <f>IF('Harmonised Unemployment Rates'!GU198&lt;&gt;"..",'Harmonised Unemployment Rates'!GU198,"")</f>
        <v>9.6999999999999993</v>
      </c>
      <c r="GT196" s="22">
        <f>IF('Harmonised Unemployment Rates'!GV198&lt;&gt;"..",'Harmonised Unemployment Rates'!GV198,"")</f>
        <v>9.6999999999999993</v>
      </c>
      <c r="GU196" s="22">
        <f>IF('Harmonised Unemployment Rates'!GW198&lt;&gt;"..",'Harmonised Unemployment Rates'!GW198,"")</f>
        <v>9.6999999999999993</v>
      </c>
      <c r="GV196" s="22">
        <f>IF('Harmonised Unemployment Rates'!GX198&lt;&gt;"..",'Harmonised Unemployment Rates'!GX198,"")</f>
        <v>9.6999999999999993</v>
      </c>
      <c r="GW196" s="22">
        <f>IF('Harmonised Unemployment Rates'!GY198&lt;&gt;"..",'Harmonised Unemployment Rates'!GY198,"")</f>
        <v>9.6999999999999993</v>
      </c>
    </row>
    <row r="197" spans="1:205" x14ac:dyDescent="0.2">
      <c r="A197" t="s">
        <v>748</v>
      </c>
      <c r="B197" s="22" t="str">
        <f>IF('Harmonised Unemployment Rates'!D199&lt;&gt;"..",'Harmonised Unemployment Rates'!D199,"")</f>
        <v/>
      </c>
      <c r="C197" s="22" t="str">
        <f>IF('Harmonised Unemployment Rates'!E199&lt;&gt;"..",'Harmonised Unemployment Rates'!E199,"")</f>
        <v/>
      </c>
      <c r="D197" s="22" t="str">
        <f>IF('Harmonised Unemployment Rates'!F199&lt;&gt;"..",'Harmonised Unemployment Rates'!F199,"")</f>
        <v/>
      </c>
      <c r="E197" s="22" t="str">
        <f>IF('Harmonised Unemployment Rates'!G199&lt;&gt;"..",'Harmonised Unemployment Rates'!G199,"")</f>
        <v/>
      </c>
      <c r="F197" s="22" t="str">
        <f>IF('Harmonised Unemployment Rates'!H199&lt;&gt;"..",'Harmonised Unemployment Rates'!H199,"")</f>
        <v/>
      </c>
      <c r="G197" s="22" t="str">
        <f>IF('Harmonised Unemployment Rates'!I199&lt;&gt;"..",'Harmonised Unemployment Rates'!I199,"")</f>
        <v/>
      </c>
      <c r="H197" s="22" t="str">
        <f>IF('Harmonised Unemployment Rates'!J199&lt;&gt;"..",'Harmonised Unemployment Rates'!J199,"")</f>
        <v/>
      </c>
      <c r="I197" s="22" t="str">
        <f>IF('Harmonised Unemployment Rates'!K199&lt;&gt;"..",'Harmonised Unemployment Rates'!K199,"")</f>
        <v/>
      </c>
      <c r="J197" s="22" t="str">
        <f>IF('Harmonised Unemployment Rates'!L199&lt;&gt;"..",'Harmonised Unemployment Rates'!L199,"")</f>
        <v/>
      </c>
      <c r="K197" s="22" t="str">
        <f>IF('Harmonised Unemployment Rates'!M199&lt;&gt;"..",'Harmonised Unemployment Rates'!M199,"")</f>
        <v/>
      </c>
      <c r="L197" s="22" t="str">
        <f>IF('Harmonised Unemployment Rates'!N199&lt;&gt;"..",'Harmonised Unemployment Rates'!N199,"")</f>
        <v/>
      </c>
      <c r="M197" s="22" t="str">
        <f>IF('Harmonised Unemployment Rates'!O199&lt;&gt;"..",'Harmonised Unemployment Rates'!O199,"")</f>
        <v/>
      </c>
      <c r="N197" s="22" t="str">
        <f>IF('Harmonised Unemployment Rates'!P199&lt;&gt;"..",'Harmonised Unemployment Rates'!P199,"")</f>
        <v/>
      </c>
      <c r="O197" s="22" t="str">
        <f>IF('Harmonised Unemployment Rates'!Q199&lt;&gt;"..",'Harmonised Unemployment Rates'!Q199,"")</f>
        <v/>
      </c>
      <c r="P197" s="22" t="str">
        <f>IF('Harmonised Unemployment Rates'!R199&lt;&gt;"..",'Harmonised Unemployment Rates'!R199,"")</f>
        <v/>
      </c>
      <c r="Q197" s="22" t="str">
        <f>IF('Harmonised Unemployment Rates'!S199&lt;&gt;"..",'Harmonised Unemployment Rates'!S199,"")</f>
        <v/>
      </c>
      <c r="R197" s="22" t="str">
        <f>IF('Harmonised Unemployment Rates'!T199&lt;&gt;"..",'Harmonised Unemployment Rates'!T199,"")</f>
        <v/>
      </c>
      <c r="S197" s="22" t="str">
        <f>IF('Harmonised Unemployment Rates'!U199&lt;&gt;"..",'Harmonised Unemployment Rates'!U199,"")</f>
        <v/>
      </c>
      <c r="T197" s="22" t="str">
        <f>IF('Harmonised Unemployment Rates'!V199&lt;&gt;"..",'Harmonised Unemployment Rates'!V199,"")</f>
        <v/>
      </c>
      <c r="U197" s="22" t="str">
        <f>IF('Harmonised Unemployment Rates'!W199&lt;&gt;"..",'Harmonised Unemployment Rates'!W199,"")</f>
        <v/>
      </c>
      <c r="V197" s="22" t="str">
        <f>IF('Harmonised Unemployment Rates'!X199&lt;&gt;"..",'Harmonised Unemployment Rates'!X199,"")</f>
        <v/>
      </c>
      <c r="W197" s="22" t="str">
        <f>IF('Harmonised Unemployment Rates'!Y199&lt;&gt;"..",'Harmonised Unemployment Rates'!Y199,"")</f>
        <v/>
      </c>
      <c r="X197" s="22" t="str">
        <f>IF('Harmonised Unemployment Rates'!Z199&lt;&gt;"..",'Harmonised Unemployment Rates'!Z199,"")</f>
        <v/>
      </c>
      <c r="Y197" s="22" t="str">
        <f>IF('Harmonised Unemployment Rates'!AA199&lt;&gt;"..",'Harmonised Unemployment Rates'!AA199,"")</f>
        <v/>
      </c>
      <c r="Z197" s="22" t="str">
        <f>IF('Harmonised Unemployment Rates'!AB199&lt;&gt;"..",'Harmonised Unemployment Rates'!AB199,"")</f>
        <v/>
      </c>
      <c r="AA197" s="22" t="str">
        <f>IF('Harmonised Unemployment Rates'!AC199&lt;&gt;"..",'Harmonised Unemployment Rates'!AC199,"")</f>
        <v/>
      </c>
      <c r="AB197" s="22" t="str">
        <f>IF('Harmonised Unemployment Rates'!AD199&lt;&gt;"..",'Harmonised Unemployment Rates'!AD199,"")</f>
        <v/>
      </c>
      <c r="AC197" s="22" t="str">
        <f>IF('Harmonised Unemployment Rates'!AE199&lt;&gt;"..",'Harmonised Unemployment Rates'!AE199,"")</f>
        <v/>
      </c>
      <c r="AD197" s="22" t="str">
        <f>IF('Harmonised Unemployment Rates'!AF199&lt;&gt;"..",'Harmonised Unemployment Rates'!AF199,"")</f>
        <v/>
      </c>
      <c r="AE197" s="22" t="str">
        <f>IF('Harmonised Unemployment Rates'!AG199&lt;&gt;"..",'Harmonised Unemployment Rates'!AG199,"")</f>
        <v/>
      </c>
      <c r="AF197" s="22" t="str">
        <f>IF('Harmonised Unemployment Rates'!AH199&lt;&gt;"..",'Harmonised Unemployment Rates'!AH199,"")</f>
        <v/>
      </c>
      <c r="AG197" s="22" t="str">
        <f>IF('Harmonised Unemployment Rates'!AI199&lt;&gt;"..",'Harmonised Unemployment Rates'!AI199,"")</f>
        <v/>
      </c>
      <c r="AH197" s="22" t="str">
        <f>IF('Harmonised Unemployment Rates'!AJ199&lt;&gt;"..",'Harmonised Unemployment Rates'!AJ199,"")</f>
        <v/>
      </c>
      <c r="AI197" s="22" t="str">
        <f>IF('Harmonised Unemployment Rates'!AK199&lt;&gt;"..",'Harmonised Unemployment Rates'!AK199,"")</f>
        <v/>
      </c>
      <c r="AJ197" s="22" t="str">
        <f>IF('Harmonised Unemployment Rates'!AL199&lt;&gt;"..",'Harmonised Unemployment Rates'!AL199,"")</f>
        <v/>
      </c>
      <c r="AK197" s="22" t="str">
        <f>IF('Harmonised Unemployment Rates'!AM199&lt;&gt;"..",'Harmonised Unemployment Rates'!AM199,"")</f>
        <v/>
      </c>
      <c r="AL197" s="22" t="str">
        <f>IF('Harmonised Unemployment Rates'!AN199&lt;&gt;"..",'Harmonised Unemployment Rates'!AN199,"")</f>
        <v/>
      </c>
      <c r="AM197" s="22" t="str">
        <f>IF('Harmonised Unemployment Rates'!AO199&lt;&gt;"..",'Harmonised Unemployment Rates'!AO199,"")</f>
        <v/>
      </c>
      <c r="AN197" s="22" t="str">
        <f>IF('Harmonised Unemployment Rates'!AP199&lt;&gt;"..",'Harmonised Unemployment Rates'!AP199,"")</f>
        <v/>
      </c>
      <c r="AO197" s="22" t="str">
        <f>IF('Harmonised Unemployment Rates'!AQ199&lt;&gt;"..",'Harmonised Unemployment Rates'!AQ199,"")</f>
        <v/>
      </c>
      <c r="AP197" s="22" t="str">
        <f>IF('Harmonised Unemployment Rates'!AR199&lt;&gt;"..",'Harmonised Unemployment Rates'!AR199,"")</f>
        <v/>
      </c>
      <c r="AQ197" s="22" t="str">
        <f>IF('Harmonised Unemployment Rates'!AS199&lt;&gt;"..",'Harmonised Unemployment Rates'!AS199,"")</f>
        <v/>
      </c>
      <c r="AR197" s="22" t="str">
        <f>IF('Harmonised Unemployment Rates'!AT199&lt;&gt;"..",'Harmonised Unemployment Rates'!AT199,"")</f>
        <v/>
      </c>
      <c r="AS197" s="22" t="str">
        <f>IF('Harmonised Unemployment Rates'!AU199&lt;&gt;"..",'Harmonised Unemployment Rates'!AU199,"")</f>
        <v/>
      </c>
      <c r="AT197" s="22" t="str">
        <f>IF('Harmonised Unemployment Rates'!AV199&lt;&gt;"..",'Harmonised Unemployment Rates'!AV199,"")</f>
        <v/>
      </c>
      <c r="AU197" s="22" t="str">
        <f>IF('Harmonised Unemployment Rates'!AW199&lt;&gt;"..",'Harmonised Unemployment Rates'!AW199,"")</f>
        <v/>
      </c>
      <c r="AV197" s="22" t="str">
        <f>IF('Harmonised Unemployment Rates'!AX199&lt;&gt;"..",'Harmonised Unemployment Rates'!AX199,"")</f>
        <v/>
      </c>
      <c r="AW197" s="22" t="str">
        <f>IF('Harmonised Unemployment Rates'!AY199&lt;&gt;"..",'Harmonised Unemployment Rates'!AY199,"")</f>
        <v/>
      </c>
      <c r="AX197" s="22" t="str">
        <f>IF('Harmonised Unemployment Rates'!AZ199&lt;&gt;"..",'Harmonised Unemployment Rates'!AZ199,"")</f>
        <v/>
      </c>
      <c r="AY197" s="22" t="str">
        <f>IF('Harmonised Unemployment Rates'!BA199&lt;&gt;"..",'Harmonised Unemployment Rates'!BA199,"")</f>
        <v/>
      </c>
      <c r="AZ197" s="22" t="str">
        <f>IF('Harmonised Unemployment Rates'!BB199&lt;&gt;"..",'Harmonised Unemployment Rates'!BB199,"")</f>
        <v/>
      </c>
      <c r="BA197" s="22" t="str">
        <f>IF('Harmonised Unemployment Rates'!BC199&lt;&gt;"..",'Harmonised Unemployment Rates'!BC199,"")</f>
        <v/>
      </c>
      <c r="BB197" s="22" t="str">
        <f>IF('Harmonised Unemployment Rates'!BD199&lt;&gt;"..",'Harmonised Unemployment Rates'!BD199,"")</f>
        <v/>
      </c>
      <c r="BC197" s="22" t="str">
        <f>IF('Harmonised Unemployment Rates'!BE199&lt;&gt;"..",'Harmonised Unemployment Rates'!BE199,"")</f>
        <v/>
      </c>
      <c r="BD197" s="22" t="str">
        <f>IF('Harmonised Unemployment Rates'!BF199&lt;&gt;"..",'Harmonised Unemployment Rates'!BF199,"")</f>
        <v/>
      </c>
      <c r="BE197" s="22" t="str">
        <f>IF('Harmonised Unemployment Rates'!BG199&lt;&gt;"..",'Harmonised Unemployment Rates'!BG199,"")</f>
        <v/>
      </c>
      <c r="BF197" s="22" t="str">
        <f>IF('Harmonised Unemployment Rates'!BH199&lt;&gt;"..",'Harmonised Unemployment Rates'!BH199,"")</f>
        <v/>
      </c>
      <c r="BG197" s="22" t="str">
        <f>IF('Harmonised Unemployment Rates'!BI199&lt;&gt;"..",'Harmonised Unemployment Rates'!BI199,"")</f>
        <v/>
      </c>
      <c r="BH197" s="22" t="str">
        <f>IF('Harmonised Unemployment Rates'!BJ199&lt;&gt;"..",'Harmonised Unemployment Rates'!BJ199,"")</f>
        <v/>
      </c>
      <c r="BI197" s="22" t="str">
        <f>IF('Harmonised Unemployment Rates'!BK199&lt;&gt;"..",'Harmonised Unemployment Rates'!BK199,"")</f>
        <v/>
      </c>
      <c r="BJ197" s="22" t="str">
        <f>IF('Harmonised Unemployment Rates'!BL199&lt;&gt;"..",'Harmonised Unemployment Rates'!BL199,"")</f>
        <v/>
      </c>
      <c r="BK197" s="22" t="str">
        <f>IF('Harmonised Unemployment Rates'!BM199&lt;&gt;"..",'Harmonised Unemployment Rates'!BM199,"")</f>
        <v/>
      </c>
      <c r="BL197" s="22" t="str">
        <f>IF('Harmonised Unemployment Rates'!BN199&lt;&gt;"..",'Harmonised Unemployment Rates'!BN199,"")</f>
        <v/>
      </c>
      <c r="BM197" s="22" t="str">
        <f>IF('Harmonised Unemployment Rates'!BO199&lt;&gt;"..",'Harmonised Unemployment Rates'!BO199,"")</f>
        <v/>
      </c>
      <c r="BN197" s="22" t="str">
        <f>IF('Harmonised Unemployment Rates'!BP199&lt;&gt;"..",'Harmonised Unemployment Rates'!BP199,"")</f>
        <v/>
      </c>
      <c r="BO197" s="22" t="str">
        <f>IF('Harmonised Unemployment Rates'!BQ199&lt;&gt;"..",'Harmonised Unemployment Rates'!BQ199,"")</f>
        <v/>
      </c>
      <c r="BP197" s="22" t="str">
        <f>IF('Harmonised Unemployment Rates'!BR199&lt;&gt;"..",'Harmonised Unemployment Rates'!BR199,"")</f>
        <v/>
      </c>
      <c r="BQ197" s="22" t="str">
        <f>IF('Harmonised Unemployment Rates'!BS199&lt;&gt;"..",'Harmonised Unemployment Rates'!BS199,"")</f>
        <v/>
      </c>
      <c r="BR197" s="22" t="str">
        <f>IF('Harmonised Unemployment Rates'!BT199&lt;&gt;"..",'Harmonised Unemployment Rates'!BT199,"")</f>
        <v/>
      </c>
      <c r="BS197" s="22" t="str">
        <f>IF('Harmonised Unemployment Rates'!BU199&lt;&gt;"..",'Harmonised Unemployment Rates'!BU199,"")</f>
        <v/>
      </c>
      <c r="BT197" s="22" t="str">
        <f>IF('Harmonised Unemployment Rates'!BV199&lt;&gt;"..",'Harmonised Unemployment Rates'!BV199,"")</f>
        <v/>
      </c>
      <c r="BU197" s="22" t="str">
        <f>IF('Harmonised Unemployment Rates'!BW199&lt;&gt;"..",'Harmonised Unemployment Rates'!BW199,"")</f>
        <v/>
      </c>
      <c r="BV197" s="22" t="str">
        <f>IF('Harmonised Unemployment Rates'!BX199&lt;&gt;"..",'Harmonised Unemployment Rates'!BX199,"")</f>
        <v/>
      </c>
      <c r="BW197" s="22" t="str">
        <f>IF('Harmonised Unemployment Rates'!BY199&lt;&gt;"..",'Harmonised Unemployment Rates'!BY199,"")</f>
        <v/>
      </c>
      <c r="BX197" s="22" t="str">
        <f>IF('Harmonised Unemployment Rates'!BZ199&lt;&gt;"..",'Harmonised Unemployment Rates'!BZ199,"")</f>
        <v/>
      </c>
      <c r="BY197" s="22" t="str">
        <f>IF('Harmonised Unemployment Rates'!CA199&lt;&gt;"..",'Harmonised Unemployment Rates'!CA199,"")</f>
        <v/>
      </c>
      <c r="BZ197" s="22" t="str">
        <f>IF('Harmonised Unemployment Rates'!CB199&lt;&gt;"..",'Harmonised Unemployment Rates'!CB199,"")</f>
        <v/>
      </c>
      <c r="CA197" s="22" t="str">
        <f>IF('Harmonised Unemployment Rates'!CC199&lt;&gt;"..",'Harmonised Unemployment Rates'!CC199,"")</f>
        <v/>
      </c>
      <c r="CB197" s="22" t="str">
        <f>IF('Harmonised Unemployment Rates'!CD199&lt;&gt;"..",'Harmonised Unemployment Rates'!CD199,"")</f>
        <v/>
      </c>
      <c r="CC197" s="22" t="str">
        <f>IF('Harmonised Unemployment Rates'!CE199&lt;&gt;"..",'Harmonised Unemployment Rates'!CE199,"")</f>
        <v/>
      </c>
      <c r="CD197" s="22" t="str">
        <f>IF('Harmonised Unemployment Rates'!CF199&lt;&gt;"..",'Harmonised Unemployment Rates'!CF199,"")</f>
        <v/>
      </c>
      <c r="CE197" s="22" t="str">
        <f>IF('Harmonised Unemployment Rates'!CG199&lt;&gt;"..",'Harmonised Unemployment Rates'!CG199,"")</f>
        <v/>
      </c>
      <c r="CF197" s="22" t="str">
        <f>IF('Harmonised Unemployment Rates'!CH199&lt;&gt;"..",'Harmonised Unemployment Rates'!CH199,"")</f>
        <v/>
      </c>
      <c r="CG197" s="22" t="str">
        <f>IF('Harmonised Unemployment Rates'!CI199&lt;&gt;"..",'Harmonised Unemployment Rates'!CI199,"")</f>
        <v/>
      </c>
      <c r="CH197" s="22" t="str">
        <f>IF('Harmonised Unemployment Rates'!CJ199&lt;&gt;"..",'Harmonised Unemployment Rates'!CJ199,"")</f>
        <v/>
      </c>
      <c r="CI197" s="22" t="str">
        <f>IF('Harmonised Unemployment Rates'!CK199&lt;&gt;"..",'Harmonised Unemployment Rates'!CK199,"")</f>
        <v/>
      </c>
      <c r="CJ197" s="22" t="str">
        <f>IF('Harmonised Unemployment Rates'!CL199&lt;&gt;"..",'Harmonised Unemployment Rates'!CL199,"")</f>
        <v/>
      </c>
      <c r="CK197" s="22" t="str">
        <f>IF('Harmonised Unemployment Rates'!CM199&lt;&gt;"..",'Harmonised Unemployment Rates'!CM199,"")</f>
        <v/>
      </c>
      <c r="CL197" s="22" t="str">
        <f>IF('Harmonised Unemployment Rates'!CN199&lt;&gt;"..",'Harmonised Unemployment Rates'!CN199,"")</f>
        <v/>
      </c>
      <c r="CM197" s="22" t="str">
        <f>IF('Harmonised Unemployment Rates'!CO199&lt;&gt;"..",'Harmonised Unemployment Rates'!CO199,"")</f>
        <v/>
      </c>
      <c r="CN197" s="22" t="str">
        <f>IF('Harmonised Unemployment Rates'!CP199&lt;&gt;"..",'Harmonised Unemployment Rates'!CP199,"")</f>
        <v/>
      </c>
      <c r="CO197" s="22" t="str">
        <f>IF('Harmonised Unemployment Rates'!CQ199&lt;&gt;"..",'Harmonised Unemployment Rates'!CQ199,"")</f>
        <v/>
      </c>
      <c r="CP197" s="22" t="str">
        <f>IF('Harmonised Unemployment Rates'!CR199&lt;&gt;"..",'Harmonised Unemployment Rates'!CR199,"")</f>
        <v/>
      </c>
      <c r="CQ197" s="22" t="str">
        <f>IF('Harmonised Unemployment Rates'!CS199&lt;&gt;"..",'Harmonised Unemployment Rates'!CS199,"")</f>
        <v/>
      </c>
      <c r="CR197" s="22">
        <f>IF('Harmonised Unemployment Rates'!CT199&lt;&gt;"..",'Harmonised Unemployment Rates'!CT199,"")</f>
        <v>8</v>
      </c>
      <c r="CS197" s="22">
        <f>IF('Harmonised Unemployment Rates'!CU199&lt;&gt;"..",'Harmonised Unemployment Rates'!CU199,"")</f>
        <v>8</v>
      </c>
      <c r="CT197" s="22">
        <f>IF('Harmonised Unemployment Rates'!CV199&lt;&gt;"..",'Harmonised Unemployment Rates'!CV199,"")</f>
        <v>8</v>
      </c>
      <c r="CU197" s="22">
        <f>IF('Harmonised Unemployment Rates'!CW199&lt;&gt;"..",'Harmonised Unemployment Rates'!CW199,"")</f>
        <v>7.9</v>
      </c>
      <c r="CV197" s="22">
        <f>IF('Harmonised Unemployment Rates'!CX199&lt;&gt;"..",'Harmonised Unemployment Rates'!CX199,"")</f>
        <v>7.9</v>
      </c>
      <c r="CW197" s="22">
        <f>IF('Harmonised Unemployment Rates'!CY199&lt;&gt;"..",'Harmonised Unemployment Rates'!CY199,"")</f>
        <v>7.9</v>
      </c>
      <c r="CX197" s="22">
        <f>IF('Harmonised Unemployment Rates'!CZ199&lt;&gt;"..",'Harmonised Unemployment Rates'!CZ199,"")</f>
        <v>7.9</v>
      </c>
      <c r="CY197" s="22">
        <f>IF('Harmonised Unemployment Rates'!DA199&lt;&gt;"..",'Harmonised Unemployment Rates'!DA199,"")</f>
        <v>7.9</v>
      </c>
      <c r="CZ197" s="22">
        <f>IF('Harmonised Unemployment Rates'!DB199&lt;&gt;"..",'Harmonised Unemployment Rates'!DB199,"")</f>
        <v>7.9</v>
      </c>
      <c r="DA197" s="22">
        <f>IF('Harmonised Unemployment Rates'!DC199&lt;&gt;"..",'Harmonised Unemployment Rates'!DC199,"")</f>
        <v>7.9</v>
      </c>
      <c r="DB197" s="22">
        <f>IF('Harmonised Unemployment Rates'!DD199&lt;&gt;"..",'Harmonised Unemployment Rates'!DD199,"")</f>
        <v>9.1999999999999993</v>
      </c>
      <c r="DC197" s="22">
        <f>IF('Harmonised Unemployment Rates'!DE199&lt;&gt;"..",'Harmonised Unemployment Rates'!DE199,"")</f>
        <v>9.1999999999999993</v>
      </c>
      <c r="DD197" s="22">
        <f>IF('Harmonised Unemployment Rates'!DF199&lt;&gt;"..",'Harmonised Unemployment Rates'!DF199,"")</f>
        <v>9.1999999999999993</v>
      </c>
      <c r="DE197" s="22">
        <f>IF('Harmonised Unemployment Rates'!DG199&lt;&gt;"..",'Harmonised Unemployment Rates'!DG199,"")</f>
        <v>9.1999999999999993</v>
      </c>
      <c r="DF197" s="22">
        <f>IF('Harmonised Unemployment Rates'!DH199&lt;&gt;"..",'Harmonised Unemployment Rates'!DH199,"")</f>
        <v>9.1999999999999993</v>
      </c>
      <c r="DG197" s="22">
        <f>IF('Harmonised Unemployment Rates'!DI199&lt;&gt;"..",'Harmonised Unemployment Rates'!DI199,"")</f>
        <v>9.1999999999999993</v>
      </c>
      <c r="DH197" s="22">
        <f>IF('Harmonised Unemployment Rates'!DJ199&lt;&gt;"..",'Harmonised Unemployment Rates'!DJ199,"")</f>
        <v>9.1999999999999993</v>
      </c>
      <c r="DI197" s="22">
        <f>IF('Harmonised Unemployment Rates'!DK199&lt;&gt;"..",'Harmonised Unemployment Rates'!DK199,"")</f>
        <v>9.1999999999999993</v>
      </c>
      <c r="DJ197" s="22">
        <f>IF('Harmonised Unemployment Rates'!DL199&lt;&gt;"..",'Harmonised Unemployment Rates'!DL199,"")</f>
        <v>9.1999999999999993</v>
      </c>
      <c r="DK197" s="22">
        <f>IF('Harmonised Unemployment Rates'!DM199&lt;&gt;"..",'Harmonised Unemployment Rates'!DM199,"")</f>
        <v>9.1999999999999993</v>
      </c>
      <c r="DL197" s="22">
        <f>IF('Harmonised Unemployment Rates'!DN199&lt;&gt;"..",'Harmonised Unemployment Rates'!DN199,"")</f>
        <v>9.1999999999999993</v>
      </c>
      <c r="DM197" s="22">
        <f>IF('Harmonised Unemployment Rates'!DO199&lt;&gt;"..",'Harmonised Unemployment Rates'!DO199,"")</f>
        <v>9.1999999999999993</v>
      </c>
      <c r="DN197" s="22">
        <f>IF('Harmonised Unemployment Rates'!DP199&lt;&gt;"..",'Harmonised Unemployment Rates'!DP199,"")</f>
        <v>9.1999999999999993</v>
      </c>
      <c r="DO197" s="22">
        <f>IF('Harmonised Unemployment Rates'!DQ199&lt;&gt;"..",'Harmonised Unemployment Rates'!DQ199,"")</f>
        <v>9.1999999999999993</v>
      </c>
      <c r="DP197" s="22">
        <f>IF('Harmonised Unemployment Rates'!DR199&lt;&gt;"..",'Harmonised Unemployment Rates'!DR199,"")</f>
        <v>9.1999999999999993</v>
      </c>
      <c r="DQ197" s="22">
        <f>IF('Harmonised Unemployment Rates'!DS199&lt;&gt;"..",'Harmonised Unemployment Rates'!DS199,"")</f>
        <v>9.3000000000000007</v>
      </c>
      <c r="DR197" s="22">
        <f>IF('Harmonised Unemployment Rates'!DT199&lt;&gt;"..",'Harmonised Unemployment Rates'!DT199,"")</f>
        <v>9.3000000000000007</v>
      </c>
      <c r="DS197" s="22">
        <f>IF('Harmonised Unemployment Rates'!DU199&lt;&gt;"..",'Harmonised Unemployment Rates'!DU199,"")</f>
        <v>9.1999999999999993</v>
      </c>
      <c r="DT197" s="22">
        <f>IF('Harmonised Unemployment Rates'!DV199&lt;&gt;"..",'Harmonised Unemployment Rates'!DV199,"")</f>
        <v>9.1999999999999993</v>
      </c>
      <c r="DU197" s="22">
        <f>IF('Harmonised Unemployment Rates'!DW199&lt;&gt;"..",'Harmonised Unemployment Rates'!DW199,"")</f>
        <v>9.1999999999999993</v>
      </c>
      <c r="DV197" s="22">
        <f>IF('Harmonised Unemployment Rates'!DX199&lt;&gt;"..",'Harmonised Unemployment Rates'!DX199,"")</f>
        <v>9.1999999999999993</v>
      </c>
      <c r="DW197" s="22">
        <f>IF('Harmonised Unemployment Rates'!DY199&lt;&gt;"..",'Harmonised Unemployment Rates'!DY199,"")</f>
        <v>9.1999999999999993</v>
      </c>
      <c r="DX197" s="22">
        <f>IF('Harmonised Unemployment Rates'!DZ199&lt;&gt;"..",'Harmonised Unemployment Rates'!DZ199,"")</f>
        <v>9.1999999999999993</v>
      </c>
      <c r="DY197" s="22">
        <f>IF('Harmonised Unemployment Rates'!EA199&lt;&gt;"..",'Harmonised Unemployment Rates'!EA199,"")</f>
        <v>9.1999999999999993</v>
      </c>
      <c r="DZ197" s="22">
        <f>IF('Harmonised Unemployment Rates'!EB199&lt;&gt;"..",'Harmonised Unemployment Rates'!EB199,"")</f>
        <v>9.1999999999999993</v>
      </c>
      <c r="EA197" s="22">
        <f>IF('Harmonised Unemployment Rates'!EC199&lt;&gt;"..",'Harmonised Unemployment Rates'!EC199,"")</f>
        <v>9.3000000000000007</v>
      </c>
      <c r="EB197" s="22">
        <f>IF('Harmonised Unemployment Rates'!ED199&lt;&gt;"..",'Harmonised Unemployment Rates'!ED199,"")</f>
        <v>9.3000000000000007</v>
      </c>
      <c r="EC197" s="22">
        <f>IF('Harmonised Unemployment Rates'!EE199&lt;&gt;"..",'Harmonised Unemployment Rates'!EE199,"")</f>
        <v>9.1999999999999993</v>
      </c>
      <c r="ED197" s="22">
        <f>IF('Harmonised Unemployment Rates'!EF199&lt;&gt;"..",'Harmonised Unemployment Rates'!EF199,"")</f>
        <v>9.1999999999999993</v>
      </c>
      <c r="EE197" s="22">
        <f>IF('Harmonised Unemployment Rates'!EG199&lt;&gt;"..",'Harmonised Unemployment Rates'!EG199,"")</f>
        <v>9.1999999999999993</v>
      </c>
      <c r="EF197" s="22">
        <f>IF('Harmonised Unemployment Rates'!EH199&lt;&gt;"..",'Harmonised Unemployment Rates'!EH199,"")</f>
        <v>9.1999999999999993</v>
      </c>
      <c r="EG197" s="22">
        <f>IF('Harmonised Unemployment Rates'!EI199&lt;&gt;"..",'Harmonised Unemployment Rates'!EI199,"")</f>
        <v>9.1999999999999993</v>
      </c>
      <c r="EH197" s="22">
        <f>IF('Harmonised Unemployment Rates'!EJ199&lt;&gt;"..",'Harmonised Unemployment Rates'!EJ199,"")</f>
        <v>9.1999999999999993</v>
      </c>
      <c r="EI197" s="22">
        <f>IF('Harmonised Unemployment Rates'!EK199&lt;&gt;"..",'Harmonised Unemployment Rates'!EK199,"")</f>
        <v>9.1999999999999993</v>
      </c>
      <c r="EJ197" s="22">
        <f>IF('Harmonised Unemployment Rates'!EL199&lt;&gt;"..",'Harmonised Unemployment Rates'!EL199,"")</f>
        <v>9.1999999999999993</v>
      </c>
      <c r="EK197" s="22">
        <f>IF('Harmonised Unemployment Rates'!EM199&lt;&gt;"..",'Harmonised Unemployment Rates'!EM199,"")</f>
        <v>9.1999999999999993</v>
      </c>
      <c r="EL197" s="22">
        <f>IF('Harmonised Unemployment Rates'!EN199&lt;&gt;"..",'Harmonised Unemployment Rates'!EN199,"")</f>
        <v>9.1999999999999993</v>
      </c>
      <c r="EM197" s="22">
        <f>IF('Harmonised Unemployment Rates'!EO199&lt;&gt;"..",'Harmonised Unemployment Rates'!EO199,"")</f>
        <v>9.1999999999999993</v>
      </c>
      <c r="EN197" s="22">
        <f>IF('Harmonised Unemployment Rates'!EP199&lt;&gt;"..",'Harmonised Unemployment Rates'!EP199,"")</f>
        <v>9.1999999999999993</v>
      </c>
      <c r="EO197" s="22">
        <f>IF('Harmonised Unemployment Rates'!EQ199&lt;&gt;"..",'Harmonised Unemployment Rates'!EQ199,"")</f>
        <v>9.1999999999999993</v>
      </c>
      <c r="EP197" s="22">
        <f>IF('Harmonised Unemployment Rates'!ER199&lt;&gt;"..",'Harmonised Unemployment Rates'!ER199,"")</f>
        <v>9.1999999999999993</v>
      </c>
      <c r="EQ197" s="22">
        <f>IF('Harmonised Unemployment Rates'!ES199&lt;&gt;"..",'Harmonised Unemployment Rates'!ES199,"")</f>
        <v>9.1999999999999993</v>
      </c>
      <c r="ER197" s="22">
        <f>IF('Harmonised Unemployment Rates'!ET199&lt;&gt;"..",'Harmonised Unemployment Rates'!ET199,"")</f>
        <v>9.6999999999999993</v>
      </c>
      <c r="ES197" s="22">
        <f>IF('Harmonised Unemployment Rates'!EU199&lt;&gt;"..",'Harmonised Unemployment Rates'!EU199,"")</f>
        <v>9.6999999999999993</v>
      </c>
      <c r="ET197" s="22">
        <f>IF('Harmonised Unemployment Rates'!EV199&lt;&gt;"..",'Harmonised Unemployment Rates'!EV199,"")</f>
        <v>9.6999999999999993</v>
      </c>
      <c r="EU197" s="22">
        <f>IF('Harmonised Unemployment Rates'!EW199&lt;&gt;"..",'Harmonised Unemployment Rates'!EW199,"")</f>
        <v>9.6999999999999993</v>
      </c>
      <c r="EV197" s="22">
        <f>IF('Harmonised Unemployment Rates'!EX199&lt;&gt;"..",'Harmonised Unemployment Rates'!EX199,"")</f>
        <v>9.6999999999999993</v>
      </c>
      <c r="EW197" s="22">
        <f>IF('Harmonised Unemployment Rates'!EY199&lt;&gt;"..",'Harmonised Unemployment Rates'!EY199,"")</f>
        <v>9.6999999999999993</v>
      </c>
      <c r="EX197" s="22">
        <f>IF('Harmonised Unemployment Rates'!EZ199&lt;&gt;"..",'Harmonised Unemployment Rates'!EZ199,"")</f>
        <v>9.8000000000000007</v>
      </c>
      <c r="EY197" s="22">
        <f>IF('Harmonised Unemployment Rates'!FA199&lt;&gt;"..",'Harmonised Unemployment Rates'!FA199,"")</f>
        <v>9.8000000000000007</v>
      </c>
      <c r="EZ197" s="22">
        <f>IF('Harmonised Unemployment Rates'!FB199&lt;&gt;"..",'Harmonised Unemployment Rates'!FB199,"")</f>
        <v>9.8000000000000007</v>
      </c>
      <c r="FA197" s="22">
        <f>IF('Harmonised Unemployment Rates'!FC199&lt;&gt;"..",'Harmonised Unemployment Rates'!FC199,"")</f>
        <v>9.8000000000000007</v>
      </c>
      <c r="FB197" s="22">
        <f>IF('Harmonised Unemployment Rates'!FD199&lt;&gt;"..",'Harmonised Unemployment Rates'!FD199,"")</f>
        <v>9.8000000000000007</v>
      </c>
      <c r="FC197" s="22">
        <f>IF('Harmonised Unemployment Rates'!FE199&lt;&gt;"..",'Harmonised Unemployment Rates'!FE199,"")</f>
        <v>9.8000000000000007</v>
      </c>
      <c r="FD197" s="22">
        <f>IF('Harmonised Unemployment Rates'!FF199&lt;&gt;"..",'Harmonised Unemployment Rates'!FF199,"")</f>
        <v>9.6999999999999993</v>
      </c>
      <c r="FE197" s="22">
        <f>IF('Harmonised Unemployment Rates'!FG199&lt;&gt;"..",'Harmonised Unemployment Rates'!FG199,"")</f>
        <v>9.6999999999999993</v>
      </c>
      <c r="FF197" s="22">
        <f>IF('Harmonised Unemployment Rates'!FH199&lt;&gt;"..",'Harmonised Unemployment Rates'!FH199,"")</f>
        <v>9.6999999999999993</v>
      </c>
      <c r="FG197" s="22">
        <f>IF('Harmonised Unemployment Rates'!FI199&lt;&gt;"..",'Harmonised Unemployment Rates'!FI199,"")</f>
        <v>9.6999999999999993</v>
      </c>
      <c r="FH197" s="22">
        <f>IF('Harmonised Unemployment Rates'!FJ199&lt;&gt;"..",'Harmonised Unemployment Rates'!FJ199,"")</f>
        <v>9.6999999999999993</v>
      </c>
      <c r="FI197" s="22">
        <f>IF('Harmonised Unemployment Rates'!FK199&lt;&gt;"..",'Harmonised Unemployment Rates'!FK199,"")</f>
        <v>9.6999999999999993</v>
      </c>
      <c r="FJ197" s="22">
        <f>IF('Harmonised Unemployment Rates'!FL199&lt;&gt;"..",'Harmonised Unemployment Rates'!FL199,"")</f>
        <v>9.6999999999999993</v>
      </c>
      <c r="FK197" s="22">
        <f>IF('Harmonised Unemployment Rates'!FM199&lt;&gt;"..",'Harmonised Unemployment Rates'!FM199,"")</f>
        <v>9.6999999999999993</v>
      </c>
      <c r="FL197" s="22">
        <f>IF('Harmonised Unemployment Rates'!FN199&lt;&gt;"..",'Harmonised Unemployment Rates'!FN199,"")</f>
        <v>9.6999999999999993</v>
      </c>
      <c r="FM197" s="22">
        <f>IF('Harmonised Unemployment Rates'!FO199&lt;&gt;"..",'Harmonised Unemployment Rates'!FO199,"")</f>
        <v>9.6999999999999993</v>
      </c>
      <c r="FN197" s="22">
        <f>IF('Harmonised Unemployment Rates'!FP199&lt;&gt;"..",'Harmonised Unemployment Rates'!FP199,"")</f>
        <v>9.6999999999999993</v>
      </c>
      <c r="FO197" s="22">
        <f>IF('Harmonised Unemployment Rates'!FQ199&lt;&gt;"..",'Harmonised Unemployment Rates'!FQ199,"")</f>
        <v>9.6999999999999993</v>
      </c>
      <c r="FP197" s="22">
        <f>IF('Harmonised Unemployment Rates'!FR199&lt;&gt;"..",'Harmonised Unemployment Rates'!FR199,"")</f>
        <v>9.6999999999999993</v>
      </c>
      <c r="FQ197" s="22">
        <f>IF('Harmonised Unemployment Rates'!FS199&lt;&gt;"..",'Harmonised Unemployment Rates'!FS199,"")</f>
        <v>9.6999999999999993</v>
      </c>
      <c r="FR197" s="22">
        <f>IF('Harmonised Unemployment Rates'!FT199&lt;&gt;"..",'Harmonised Unemployment Rates'!FT199,"")</f>
        <v>9.6999999999999993</v>
      </c>
      <c r="FS197" s="22">
        <f>IF('Harmonised Unemployment Rates'!FU199&lt;&gt;"..",'Harmonised Unemployment Rates'!FU199,"")</f>
        <v>9.6999999999999993</v>
      </c>
      <c r="FT197" s="22">
        <f>IF('Harmonised Unemployment Rates'!FV199&lt;&gt;"..",'Harmonised Unemployment Rates'!FV199,"")</f>
        <v>9.6999999999999993</v>
      </c>
      <c r="FU197" s="22">
        <f>IF('Harmonised Unemployment Rates'!FW199&lt;&gt;"..",'Harmonised Unemployment Rates'!FW199,"")</f>
        <v>9.6999999999999993</v>
      </c>
      <c r="FV197" s="22">
        <f>IF('Harmonised Unemployment Rates'!FX199&lt;&gt;"..",'Harmonised Unemployment Rates'!FX199,"")</f>
        <v>9.6999999999999993</v>
      </c>
      <c r="FW197" s="22">
        <f>IF('Harmonised Unemployment Rates'!FY199&lt;&gt;"..",'Harmonised Unemployment Rates'!FY199,"")</f>
        <v>9.6999999999999993</v>
      </c>
      <c r="FX197" s="22">
        <f>IF('Harmonised Unemployment Rates'!FZ199&lt;&gt;"..",'Harmonised Unemployment Rates'!FZ199,"")</f>
        <v>9.6999999999999993</v>
      </c>
      <c r="FY197" s="22">
        <f>IF('Harmonised Unemployment Rates'!GA199&lt;&gt;"..",'Harmonised Unemployment Rates'!GA199,"")</f>
        <v>9.6999999999999993</v>
      </c>
      <c r="FZ197" s="22">
        <f>IF('Harmonised Unemployment Rates'!GB199&lt;&gt;"..",'Harmonised Unemployment Rates'!GB199,"")</f>
        <v>9.6999999999999993</v>
      </c>
      <c r="GA197" s="22">
        <f>IF('Harmonised Unemployment Rates'!GC199&lt;&gt;"..",'Harmonised Unemployment Rates'!GC199,"")</f>
        <v>9.6999999999999993</v>
      </c>
      <c r="GB197" s="22">
        <f>IF('Harmonised Unemployment Rates'!GD199&lt;&gt;"..",'Harmonised Unemployment Rates'!GD199,"")</f>
        <v>9.6999999999999993</v>
      </c>
      <c r="GC197" s="22">
        <f>IF('Harmonised Unemployment Rates'!GE199&lt;&gt;"..",'Harmonised Unemployment Rates'!GE199,"")</f>
        <v>9.6999999999999993</v>
      </c>
      <c r="GD197" s="22">
        <f>IF('Harmonised Unemployment Rates'!GF199&lt;&gt;"..",'Harmonised Unemployment Rates'!GF199,"")</f>
        <v>9.6999999999999993</v>
      </c>
      <c r="GE197" s="22">
        <f>IF('Harmonised Unemployment Rates'!GG199&lt;&gt;"..",'Harmonised Unemployment Rates'!GG199,"")</f>
        <v>9.6999999999999993</v>
      </c>
      <c r="GF197" s="22">
        <f>IF('Harmonised Unemployment Rates'!GH199&lt;&gt;"..",'Harmonised Unemployment Rates'!GH199,"")</f>
        <v>9.6999999999999993</v>
      </c>
      <c r="GG197" s="22">
        <f>IF('Harmonised Unemployment Rates'!GI199&lt;&gt;"..",'Harmonised Unemployment Rates'!GI199,"")</f>
        <v>9.6999999999999993</v>
      </c>
      <c r="GH197" s="22">
        <f>IF('Harmonised Unemployment Rates'!GJ199&lt;&gt;"..",'Harmonised Unemployment Rates'!GJ199,"")</f>
        <v>9.6999999999999993</v>
      </c>
      <c r="GI197" s="22">
        <f>IF('Harmonised Unemployment Rates'!GK199&lt;&gt;"..",'Harmonised Unemployment Rates'!GK199,"")</f>
        <v>9.6</v>
      </c>
      <c r="GJ197" s="22">
        <f>IF('Harmonised Unemployment Rates'!GL199&lt;&gt;"..",'Harmonised Unemployment Rates'!GL199,"")</f>
        <v>9.6</v>
      </c>
      <c r="GK197" s="22">
        <f>IF('Harmonised Unemployment Rates'!GM199&lt;&gt;"..",'Harmonised Unemployment Rates'!GM199,"")</f>
        <v>9.6</v>
      </c>
      <c r="GL197" s="22">
        <f>IF('Harmonised Unemployment Rates'!GN199&lt;&gt;"..",'Harmonised Unemployment Rates'!GN199,"")</f>
        <v>9.6</v>
      </c>
      <c r="GM197" s="22">
        <f>IF('Harmonised Unemployment Rates'!GO199&lt;&gt;"..",'Harmonised Unemployment Rates'!GO199,"")</f>
        <v>9.6</v>
      </c>
      <c r="GN197" s="22">
        <f>IF('Harmonised Unemployment Rates'!GP199&lt;&gt;"..",'Harmonised Unemployment Rates'!GP199,"")</f>
        <v>9.6</v>
      </c>
      <c r="GO197" s="22">
        <f>IF('Harmonised Unemployment Rates'!GQ199&lt;&gt;"..",'Harmonised Unemployment Rates'!GQ199,"")</f>
        <v>9.6</v>
      </c>
      <c r="GP197" s="22">
        <f>IF('Harmonised Unemployment Rates'!GR199&lt;&gt;"..",'Harmonised Unemployment Rates'!GR199,"")</f>
        <v>9.6</v>
      </c>
      <c r="GQ197" s="22">
        <f>IF('Harmonised Unemployment Rates'!GS199&lt;&gt;"..",'Harmonised Unemployment Rates'!GS199,"")</f>
        <v>9.6</v>
      </c>
      <c r="GR197" s="22">
        <f>IF('Harmonised Unemployment Rates'!GT199&lt;&gt;"..",'Harmonised Unemployment Rates'!GT199,"")</f>
        <v>9.6</v>
      </c>
      <c r="GS197" s="22">
        <f>IF('Harmonised Unemployment Rates'!GU199&lt;&gt;"..",'Harmonised Unemployment Rates'!GU199,"")</f>
        <v>9.6</v>
      </c>
      <c r="GT197" s="22">
        <f>IF('Harmonised Unemployment Rates'!GV199&lt;&gt;"..",'Harmonised Unemployment Rates'!GV199,"")</f>
        <v>9.6</v>
      </c>
      <c r="GU197" s="22">
        <f>IF('Harmonised Unemployment Rates'!GW199&lt;&gt;"..",'Harmonised Unemployment Rates'!GW199,"")</f>
        <v>9.6</v>
      </c>
      <c r="GV197" s="22">
        <f>IF('Harmonised Unemployment Rates'!GX199&lt;&gt;"..",'Harmonised Unemployment Rates'!GX199,"")</f>
        <v>9.6</v>
      </c>
      <c r="GW197" s="22">
        <f>IF('Harmonised Unemployment Rates'!GY199&lt;&gt;"..",'Harmonised Unemployment Rates'!GY199,"")</f>
        <v>9.6</v>
      </c>
    </row>
    <row r="198" spans="1:205" x14ac:dyDescent="0.2">
      <c r="A198" t="s">
        <v>749</v>
      </c>
      <c r="B198" s="22" t="str">
        <f>IF('Harmonised Unemployment Rates'!D200&lt;&gt;"..",'Harmonised Unemployment Rates'!D200,"")</f>
        <v/>
      </c>
      <c r="C198" s="22" t="str">
        <f>IF('Harmonised Unemployment Rates'!E200&lt;&gt;"..",'Harmonised Unemployment Rates'!E200,"")</f>
        <v/>
      </c>
      <c r="D198" s="22" t="str">
        <f>IF('Harmonised Unemployment Rates'!F200&lt;&gt;"..",'Harmonised Unemployment Rates'!F200,"")</f>
        <v/>
      </c>
      <c r="E198" s="22" t="str">
        <f>IF('Harmonised Unemployment Rates'!G200&lt;&gt;"..",'Harmonised Unemployment Rates'!G200,"")</f>
        <v/>
      </c>
      <c r="F198" s="22" t="str">
        <f>IF('Harmonised Unemployment Rates'!H200&lt;&gt;"..",'Harmonised Unemployment Rates'!H200,"")</f>
        <v/>
      </c>
      <c r="G198" s="22" t="str">
        <f>IF('Harmonised Unemployment Rates'!I200&lt;&gt;"..",'Harmonised Unemployment Rates'!I200,"")</f>
        <v/>
      </c>
      <c r="H198" s="22" t="str">
        <f>IF('Harmonised Unemployment Rates'!J200&lt;&gt;"..",'Harmonised Unemployment Rates'!J200,"")</f>
        <v/>
      </c>
      <c r="I198" s="22" t="str">
        <f>IF('Harmonised Unemployment Rates'!K200&lt;&gt;"..",'Harmonised Unemployment Rates'!K200,"")</f>
        <v/>
      </c>
      <c r="J198" s="22" t="str">
        <f>IF('Harmonised Unemployment Rates'!L200&lt;&gt;"..",'Harmonised Unemployment Rates'!L200,"")</f>
        <v/>
      </c>
      <c r="K198" s="22" t="str">
        <f>IF('Harmonised Unemployment Rates'!M200&lt;&gt;"..",'Harmonised Unemployment Rates'!M200,"")</f>
        <v/>
      </c>
      <c r="L198" s="22" t="str">
        <f>IF('Harmonised Unemployment Rates'!N200&lt;&gt;"..",'Harmonised Unemployment Rates'!N200,"")</f>
        <v/>
      </c>
      <c r="M198" s="22" t="str">
        <f>IF('Harmonised Unemployment Rates'!O200&lt;&gt;"..",'Harmonised Unemployment Rates'!O200,"")</f>
        <v/>
      </c>
      <c r="N198" s="22" t="str">
        <f>IF('Harmonised Unemployment Rates'!P200&lt;&gt;"..",'Harmonised Unemployment Rates'!P200,"")</f>
        <v/>
      </c>
      <c r="O198" s="22" t="str">
        <f>IF('Harmonised Unemployment Rates'!Q200&lt;&gt;"..",'Harmonised Unemployment Rates'!Q200,"")</f>
        <v/>
      </c>
      <c r="P198" s="22" t="str">
        <f>IF('Harmonised Unemployment Rates'!R200&lt;&gt;"..",'Harmonised Unemployment Rates'!R200,"")</f>
        <v/>
      </c>
      <c r="Q198" s="22" t="str">
        <f>IF('Harmonised Unemployment Rates'!S200&lt;&gt;"..",'Harmonised Unemployment Rates'!S200,"")</f>
        <v/>
      </c>
      <c r="R198" s="22" t="str">
        <f>IF('Harmonised Unemployment Rates'!T200&lt;&gt;"..",'Harmonised Unemployment Rates'!T200,"")</f>
        <v/>
      </c>
      <c r="S198" s="22" t="str">
        <f>IF('Harmonised Unemployment Rates'!U200&lt;&gt;"..",'Harmonised Unemployment Rates'!U200,"")</f>
        <v/>
      </c>
      <c r="T198" s="22" t="str">
        <f>IF('Harmonised Unemployment Rates'!V200&lt;&gt;"..",'Harmonised Unemployment Rates'!V200,"")</f>
        <v/>
      </c>
      <c r="U198" s="22" t="str">
        <f>IF('Harmonised Unemployment Rates'!W200&lt;&gt;"..",'Harmonised Unemployment Rates'!W200,"")</f>
        <v/>
      </c>
      <c r="V198" s="22" t="str">
        <f>IF('Harmonised Unemployment Rates'!X200&lt;&gt;"..",'Harmonised Unemployment Rates'!X200,"")</f>
        <v/>
      </c>
      <c r="W198" s="22" t="str">
        <f>IF('Harmonised Unemployment Rates'!Y200&lt;&gt;"..",'Harmonised Unemployment Rates'!Y200,"")</f>
        <v/>
      </c>
      <c r="X198" s="22" t="str">
        <f>IF('Harmonised Unemployment Rates'!Z200&lt;&gt;"..",'Harmonised Unemployment Rates'!Z200,"")</f>
        <v/>
      </c>
      <c r="Y198" s="22" t="str">
        <f>IF('Harmonised Unemployment Rates'!AA200&lt;&gt;"..",'Harmonised Unemployment Rates'!AA200,"")</f>
        <v/>
      </c>
      <c r="Z198" s="22" t="str">
        <f>IF('Harmonised Unemployment Rates'!AB200&lt;&gt;"..",'Harmonised Unemployment Rates'!AB200,"")</f>
        <v/>
      </c>
      <c r="AA198" s="22" t="str">
        <f>IF('Harmonised Unemployment Rates'!AC200&lt;&gt;"..",'Harmonised Unemployment Rates'!AC200,"")</f>
        <v/>
      </c>
      <c r="AB198" s="22" t="str">
        <f>IF('Harmonised Unemployment Rates'!AD200&lt;&gt;"..",'Harmonised Unemployment Rates'!AD200,"")</f>
        <v/>
      </c>
      <c r="AC198" s="22" t="str">
        <f>IF('Harmonised Unemployment Rates'!AE200&lt;&gt;"..",'Harmonised Unemployment Rates'!AE200,"")</f>
        <v/>
      </c>
      <c r="AD198" s="22" t="str">
        <f>IF('Harmonised Unemployment Rates'!AF200&lt;&gt;"..",'Harmonised Unemployment Rates'!AF200,"")</f>
        <v/>
      </c>
      <c r="AE198" s="22" t="str">
        <f>IF('Harmonised Unemployment Rates'!AG200&lt;&gt;"..",'Harmonised Unemployment Rates'!AG200,"")</f>
        <v/>
      </c>
      <c r="AF198" s="22" t="str">
        <f>IF('Harmonised Unemployment Rates'!AH200&lt;&gt;"..",'Harmonised Unemployment Rates'!AH200,"")</f>
        <v/>
      </c>
      <c r="AG198" s="22" t="str">
        <f>IF('Harmonised Unemployment Rates'!AI200&lt;&gt;"..",'Harmonised Unemployment Rates'!AI200,"")</f>
        <v/>
      </c>
      <c r="AH198" s="22" t="str">
        <f>IF('Harmonised Unemployment Rates'!AJ200&lt;&gt;"..",'Harmonised Unemployment Rates'!AJ200,"")</f>
        <v/>
      </c>
      <c r="AI198" s="22" t="str">
        <f>IF('Harmonised Unemployment Rates'!AK200&lt;&gt;"..",'Harmonised Unemployment Rates'!AK200,"")</f>
        <v/>
      </c>
      <c r="AJ198" s="22" t="str">
        <f>IF('Harmonised Unemployment Rates'!AL200&lt;&gt;"..",'Harmonised Unemployment Rates'!AL200,"")</f>
        <v/>
      </c>
      <c r="AK198" s="22" t="str">
        <f>IF('Harmonised Unemployment Rates'!AM200&lt;&gt;"..",'Harmonised Unemployment Rates'!AM200,"")</f>
        <v/>
      </c>
      <c r="AL198" s="22" t="str">
        <f>IF('Harmonised Unemployment Rates'!AN200&lt;&gt;"..",'Harmonised Unemployment Rates'!AN200,"")</f>
        <v/>
      </c>
      <c r="AM198" s="22" t="str">
        <f>IF('Harmonised Unemployment Rates'!AO200&lt;&gt;"..",'Harmonised Unemployment Rates'!AO200,"")</f>
        <v/>
      </c>
      <c r="AN198" s="22" t="str">
        <f>IF('Harmonised Unemployment Rates'!AP200&lt;&gt;"..",'Harmonised Unemployment Rates'!AP200,"")</f>
        <v/>
      </c>
      <c r="AO198" s="22" t="str">
        <f>IF('Harmonised Unemployment Rates'!AQ200&lt;&gt;"..",'Harmonised Unemployment Rates'!AQ200,"")</f>
        <v/>
      </c>
      <c r="AP198" s="22" t="str">
        <f>IF('Harmonised Unemployment Rates'!AR200&lt;&gt;"..",'Harmonised Unemployment Rates'!AR200,"")</f>
        <v/>
      </c>
      <c r="AQ198" s="22" t="str">
        <f>IF('Harmonised Unemployment Rates'!AS200&lt;&gt;"..",'Harmonised Unemployment Rates'!AS200,"")</f>
        <v/>
      </c>
      <c r="AR198" s="22" t="str">
        <f>IF('Harmonised Unemployment Rates'!AT200&lt;&gt;"..",'Harmonised Unemployment Rates'!AT200,"")</f>
        <v/>
      </c>
      <c r="AS198" s="22" t="str">
        <f>IF('Harmonised Unemployment Rates'!AU200&lt;&gt;"..",'Harmonised Unemployment Rates'!AU200,"")</f>
        <v/>
      </c>
      <c r="AT198" s="22" t="str">
        <f>IF('Harmonised Unemployment Rates'!AV200&lt;&gt;"..",'Harmonised Unemployment Rates'!AV200,"")</f>
        <v/>
      </c>
      <c r="AU198" s="22" t="str">
        <f>IF('Harmonised Unemployment Rates'!AW200&lt;&gt;"..",'Harmonised Unemployment Rates'!AW200,"")</f>
        <v/>
      </c>
      <c r="AV198" s="22" t="str">
        <f>IF('Harmonised Unemployment Rates'!AX200&lt;&gt;"..",'Harmonised Unemployment Rates'!AX200,"")</f>
        <v/>
      </c>
      <c r="AW198" s="22" t="str">
        <f>IF('Harmonised Unemployment Rates'!AY200&lt;&gt;"..",'Harmonised Unemployment Rates'!AY200,"")</f>
        <v/>
      </c>
      <c r="AX198" s="22" t="str">
        <f>IF('Harmonised Unemployment Rates'!AZ200&lt;&gt;"..",'Harmonised Unemployment Rates'!AZ200,"")</f>
        <v/>
      </c>
      <c r="AY198" s="22" t="str">
        <f>IF('Harmonised Unemployment Rates'!BA200&lt;&gt;"..",'Harmonised Unemployment Rates'!BA200,"")</f>
        <v/>
      </c>
      <c r="AZ198" s="22" t="str">
        <f>IF('Harmonised Unemployment Rates'!BB200&lt;&gt;"..",'Harmonised Unemployment Rates'!BB200,"")</f>
        <v/>
      </c>
      <c r="BA198" s="22" t="str">
        <f>IF('Harmonised Unemployment Rates'!BC200&lt;&gt;"..",'Harmonised Unemployment Rates'!BC200,"")</f>
        <v/>
      </c>
      <c r="BB198" s="22" t="str">
        <f>IF('Harmonised Unemployment Rates'!BD200&lt;&gt;"..",'Harmonised Unemployment Rates'!BD200,"")</f>
        <v/>
      </c>
      <c r="BC198" s="22" t="str">
        <f>IF('Harmonised Unemployment Rates'!BE200&lt;&gt;"..",'Harmonised Unemployment Rates'!BE200,"")</f>
        <v/>
      </c>
      <c r="BD198" s="22" t="str">
        <f>IF('Harmonised Unemployment Rates'!BF200&lt;&gt;"..",'Harmonised Unemployment Rates'!BF200,"")</f>
        <v/>
      </c>
      <c r="BE198" s="22" t="str">
        <f>IF('Harmonised Unemployment Rates'!BG200&lt;&gt;"..",'Harmonised Unemployment Rates'!BG200,"")</f>
        <v/>
      </c>
      <c r="BF198" s="22" t="str">
        <f>IF('Harmonised Unemployment Rates'!BH200&lt;&gt;"..",'Harmonised Unemployment Rates'!BH200,"")</f>
        <v/>
      </c>
      <c r="BG198" s="22" t="str">
        <f>IF('Harmonised Unemployment Rates'!BI200&lt;&gt;"..",'Harmonised Unemployment Rates'!BI200,"")</f>
        <v/>
      </c>
      <c r="BH198" s="22" t="str">
        <f>IF('Harmonised Unemployment Rates'!BJ200&lt;&gt;"..",'Harmonised Unemployment Rates'!BJ200,"")</f>
        <v/>
      </c>
      <c r="BI198" s="22" t="str">
        <f>IF('Harmonised Unemployment Rates'!BK200&lt;&gt;"..",'Harmonised Unemployment Rates'!BK200,"")</f>
        <v/>
      </c>
      <c r="BJ198" s="22" t="str">
        <f>IF('Harmonised Unemployment Rates'!BL200&lt;&gt;"..",'Harmonised Unemployment Rates'!BL200,"")</f>
        <v/>
      </c>
      <c r="BK198" s="22" t="str">
        <f>IF('Harmonised Unemployment Rates'!BM200&lt;&gt;"..",'Harmonised Unemployment Rates'!BM200,"")</f>
        <v/>
      </c>
      <c r="BL198" s="22" t="str">
        <f>IF('Harmonised Unemployment Rates'!BN200&lt;&gt;"..",'Harmonised Unemployment Rates'!BN200,"")</f>
        <v/>
      </c>
      <c r="BM198" s="22" t="str">
        <f>IF('Harmonised Unemployment Rates'!BO200&lt;&gt;"..",'Harmonised Unemployment Rates'!BO200,"")</f>
        <v/>
      </c>
      <c r="BN198" s="22" t="str">
        <f>IF('Harmonised Unemployment Rates'!BP200&lt;&gt;"..",'Harmonised Unemployment Rates'!BP200,"")</f>
        <v/>
      </c>
      <c r="BO198" s="22" t="str">
        <f>IF('Harmonised Unemployment Rates'!BQ200&lt;&gt;"..",'Harmonised Unemployment Rates'!BQ200,"")</f>
        <v/>
      </c>
      <c r="BP198" s="22" t="str">
        <f>IF('Harmonised Unemployment Rates'!BR200&lt;&gt;"..",'Harmonised Unemployment Rates'!BR200,"")</f>
        <v/>
      </c>
      <c r="BQ198" s="22" t="str">
        <f>IF('Harmonised Unemployment Rates'!BS200&lt;&gt;"..",'Harmonised Unemployment Rates'!BS200,"")</f>
        <v/>
      </c>
      <c r="BR198" s="22" t="str">
        <f>IF('Harmonised Unemployment Rates'!BT200&lt;&gt;"..",'Harmonised Unemployment Rates'!BT200,"")</f>
        <v/>
      </c>
      <c r="BS198" s="22" t="str">
        <f>IF('Harmonised Unemployment Rates'!BU200&lt;&gt;"..",'Harmonised Unemployment Rates'!BU200,"")</f>
        <v/>
      </c>
      <c r="BT198" s="22" t="str">
        <f>IF('Harmonised Unemployment Rates'!BV200&lt;&gt;"..",'Harmonised Unemployment Rates'!BV200,"")</f>
        <v/>
      </c>
      <c r="BU198" s="22" t="str">
        <f>IF('Harmonised Unemployment Rates'!BW200&lt;&gt;"..",'Harmonised Unemployment Rates'!BW200,"")</f>
        <v/>
      </c>
      <c r="BV198" s="22" t="str">
        <f>IF('Harmonised Unemployment Rates'!BX200&lt;&gt;"..",'Harmonised Unemployment Rates'!BX200,"")</f>
        <v/>
      </c>
      <c r="BW198" s="22" t="str">
        <f>IF('Harmonised Unemployment Rates'!BY200&lt;&gt;"..",'Harmonised Unemployment Rates'!BY200,"")</f>
        <v/>
      </c>
      <c r="BX198" s="22" t="str">
        <f>IF('Harmonised Unemployment Rates'!BZ200&lt;&gt;"..",'Harmonised Unemployment Rates'!BZ200,"")</f>
        <v/>
      </c>
      <c r="BY198" s="22" t="str">
        <f>IF('Harmonised Unemployment Rates'!CA200&lt;&gt;"..",'Harmonised Unemployment Rates'!CA200,"")</f>
        <v/>
      </c>
      <c r="BZ198" s="22" t="str">
        <f>IF('Harmonised Unemployment Rates'!CB200&lt;&gt;"..",'Harmonised Unemployment Rates'!CB200,"")</f>
        <v/>
      </c>
      <c r="CA198" s="22" t="str">
        <f>IF('Harmonised Unemployment Rates'!CC200&lt;&gt;"..",'Harmonised Unemployment Rates'!CC200,"")</f>
        <v/>
      </c>
      <c r="CB198" s="22" t="str">
        <f>IF('Harmonised Unemployment Rates'!CD200&lt;&gt;"..",'Harmonised Unemployment Rates'!CD200,"")</f>
        <v/>
      </c>
      <c r="CC198" s="22" t="str">
        <f>IF('Harmonised Unemployment Rates'!CE200&lt;&gt;"..",'Harmonised Unemployment Rates'!CE200,"")</f>
        <v/>
      </c>
      <c r="CD198" s="22" t="str">
        <f>IF('Harmonised Unemployment Rates'!CF200&lt;&gt;"..",'Harmonised Unemployment Rates'!CF200,"")</f>
        <v/>
      </c>
      <c r="CE198" s="22" t="str">
        <f>IF('Harmonised Unemployment Rates'!CG200&lt;&gt;"..",'Harmonised Unemployment Rates'!CG200,"")</f>
        <v/>
      </c>
      <c r="CF198" s="22" t="str">
        <f>IF('Harmonised Unemployment Rates'!CH200&lt;&gt;"..",'Harmonised Unemployment Rates'!CH200,"")</f>
        <v/>
      </c>
      <c r="CG198" s="22" t="str">
        <f>IF('Harmonised Unemployment Rates'!CI200&lt;&gt;"..",'Harmonised Unemployment Rates'!CI200,"")</f>
        <v/>
      </c>
      <c r="CH198" s="22" t="str">
        <f>IF('Harmonised Unemployment Rates'!CJ200&lt;&gt;"..",'Harmonised Unemployment Rates'!CJ200,"")</f>
        <v/>
      </c>
      <c r="CI198" s="22" t="str">
        <f>IF('Harmonised Unemployment Rates'!CK200&lt;&gt;"..",'Harmonised Unemployment Rates'!CK200,"")</f>
        <v/>
      </c>
      <c r="CJ198" s="22" t="str">
        <f>IF('Harmonised Unemployment Rates'!CL200&lt;&gt;"..",'Harmonised Unemployment Rates'!CL200,"")</f>
        <v/>
      </c>
      <c r="CK198" s="22" t="str">
        <f>IF('Harmonised Unemployment Rates'!CM200&lt;&gt;"..",'Harmonised Unemployment Rates'!CM200,"")</f>
        <v/>
      </c>
      <c r="CL198" s="22" t="str">
        <f>IF('Harmonised Unemployment Rates'!CN200&lt;&gt;"..",'Harmonised Unemployment Rates'!CN200,"")</f>
        <v/>
      </c>
      <c r="CM198" s="22" t="str">
        <f>IF('Harmonised Unemployment Rates'!CO200&lt;&gt;"..",'Harmonised Unemployment Rates'!CO200,"")</f>
        <v/>
      </c>
      <c r="CN198" s="22" t="str">
        <f>IF('Harmonised Unemployment Rates'!CP200&lt;&gt;"..",'Harmonised Unemployment Rates'!CP200,"")</f>
        <v/>
      </c>
      <c r="CO198" s="22" t="str">
        <f>IF('Harmonised Unemployment Rates'!CQ200&lt;&gt;"..",'Harmonised Unemployment Rates'!CQ200,"")</f>
        <v/>
      </c>
      <c r="CP198" s="22" t="str">
        <f>IF('Harmonised Unemployment Rates'!CR200&lt;&gt;"..",'Harmonised Unemployment Rates'!CR200,"")</f>
        <v/>
      </c>
      <c r="CQ198" s="22" t="str">
        <f>IF('Harmonised Unemployment Rates'!CS200&lt;&gt;"..",'Harmonised Unemployment Rates'!CS200,"")</f>
        <v/>
      </c>
      <c r="CR198" s="22" t="str">
        <f>IF('Harmonised Unemployment Rates'!CT200&lt;&gt;"..",'Harmonised Unemployment Rates'!CT200,"")</f>
        <v/>
      </c>
      <c r="CS198" s="22">
        <f>IF('Harmonised Unemployment Rates'!CU200&lt;&gt;"..",'Harmonised Unemployment Rates'!CU200,"")</f>
        <v>7.9</v>
      </c>
      <c r="CT198" s="22">
        <f>IF('Harmonised Unemployment Rates'!CV200&lt;&gt;"..",'Harmonised Unemployment Rates'!CV200,"")</f>
        <v>7.9</v>
      </c>
      <c r="CU198" s="22">
        <f>IF('Harmonised Unemployment Rates'!CW200&lt;&gt;"..",'Harmonised Unemployment Rates'!CW200,"")</f>
        <v>7.8</v>
      </c>
      <c r="CV198" s="22">
        <f>IF('Harmonised Unemployment Rates'!CX200&lt;&gt;"..",'Harmonised Unemployment Rates'!CX200,"")</f>
        <v>7.8</v>
      </c>
      <c r="CW198" s="22">
        <f>IF('Harmonised Unemployment Rates'!CY200&lt;&gt;"..",'Harmonised Unemployment Rates'!CY200,"")</f>
        <v>7.8</v>
      </c>
      <c r="CX198" s="22">
        <f>IF('Harmonised Unemployment Rates'!CZ200&lt;&gt;"..",'Harmonised Unemployment Rates'!CZ200,"")</f>
        <v>7.8</v>
      </c>
      <c r="CY198" s="22">
        <f>IF('Harmonised Unemployment Rates'!DA200&lt;&gt;"..",'Harmonised Unemployment Rates'!DA200,"")</f>
        <v>7.8</v>
      </c>
      <c r="CZ198" s="22">
        <f>IF('Harmonised Unemployment Rates'!DB200&lt;&gt;"..",'Harmonised Unemployment Rates'!DB200,"")</f>
        <v>7.8</v>
      </c>
      <c r="DA198" s="22">
        <f>IF('Harmonised Unemployment Rates'!DC200&lt;&gt;"..",'Harmonised Unemployment Rates'!DC200,"")</f>
        <v>7.8</v>
      </c>
      <c r="DB198" s="22">
        <f>IF('Harmonised Unemployment Rates'!DD200&lt;&gt;"..",'Harmonised Unemployment Rates'!DD200,"")</f>
        <v>9</v>
      </c>
      <c r="DC198" s="22">
        <f>IF('Harmonised Unemployment Rates'!DE200&lt;&gt;"..",'Harmonised Unemployment Rates'!DE200,"")</f>
        <v>9</v>
      </c>
      <c r="DD198" s="22">
        <f>IF('Harmonised Unemployment Rates'!DF200&lt;&gt;"..",'Harmonised Unemployment Rates'!DF200,"")</f>
        <v>9</v>
      </c>
      <c r="DE198" s="22">
        <f>IF('Harmonised Unemployment Rates'!DG200&lt;&gt;"..",'Harmonised Unemployment Rates'!DG200,"")</f>
        <v>9</v>
      </c>
      <c r="DF198" s="22">
        <f>IF('Harmonised Unemployment Rates'!DH200&lt;&gt;"..",'Harmonised Unemployment Rates'!DH200,"")</f>
        <v>9</v>
      </c>
      <c r="DG198" s="22">
        <f>IF('Harmonised Unemployment Rates'!DI200&lt;&gt;"..",'Harmonised Unemployment Rates'!DI200,"")</f>
        <v>9</v>
      </c>
      <c r="DH198" s="22">
        <f>IF('Harmonised Unemployment Rates'!DJ200&lt;&gt;"..",'Harmonised Unemployment Rates'!DJ200,"")</f>
        <v>9</v>
      </c>
      <c r="DI198" s="22">
        <f>IF('Harmonised Unemployment Rates'!DK200&lt;&gt;"..",'Harmonised Unemployment Rates'!DK200,"")</f>
        <v>9</v>
      </c>
      <c r="DJ198" s="22">
        <f>IF('Harmonised Unemployment Rates'!DL200&lt;&gt;"..",'Harmonised Unemployment Rates'!DL200,"")</f>
        <v>9</v>
      </c>
      <c r="DK198" s="22">
        <f>IF('Harmonised Unemployment Rates'!DM200&lt;&gt;"..",'Harmonised Unemployment Rates'!DM200,"")</f>
        <v>9</v>
      </c>
      <c r="DL198" s="22">
        <f>IF('Harmonised Unemployment Rates'!DN200&lt;&gt;"..",'Harmonised Unemployment Rates'!DN200,"")</f>
        <v>9</v>
      </c>
      <c r="DM198" s="22">
        <f>IF('Harmonised Unemployment Rates'!DO200&lt;&gt;"..",'Harmonised Unemployment Rates'!DO200,"")</f>
        <v>9</v>
      </c>
      <c r="DN198" s="22">
        <f>IF('Harmonised Unemployment Rates'!DP200&lt;&gt;"..",'Harmonised Unemployment Rates'!DP200,"")</f>
        <v>9</v>
      </c>
      <c r="DO198" s="22">
        <f>IF('Harmonised Unemployment Rates'!DQ200&lt;&gt;"..",'Harmonised Unemployment Rates'!DQ200,"")</f>
        <v>9</v>
      </c>
      <c r="DP198" s="22">
        <f>IF('Harmonised Unemployment Rates'!DR200&lt;&gt;"..",'Harmonised Unemployment Rates'!DR200,"")</f>
        <v>9</v>
      </c>
      <c r="DQ198" s="22">
        <f>IF('Harmonised Unemployment Rates'!DS200&lt;&gt;"..",'Harmonised Unemployment Rates'!DS200,"")</f>
        <v>9.1</v>
      </c>
      <c r="DR198" s="22">
        <f>IF('Harmonised Unemployment Rates'!DT200&lt;&gt;"..",'Harmonised Unemployment Rates'!DT200,"")</f>
        <v>9.1</v>
      </c>
      <c r="DS198" s="22">
        <f>IF('Harmonised Unemployment Rates'!DU200&lt;&gt;"..",'Harmonised Unemployment Rates'!DU200,"")</f>
        <v>9</v>
      </c>
      <c r="DT198" s="22">
        <f>IF('Harmonised Unemployment Rates'!DV200&lt;&gt;"..",'Harmonised Unemployment Rates'!DV200,"")</f>
        <v>9.1</v>
      </c>
      <c r="DU198" s="22">
        <f>IF('Harmonised Unemployment Rates'!DW200&lt;&gt;"..",'Harmonised Unemployment Rates'!DW200,"")</f>
        <v>9.1</v>
      </c>
      <c r="DV198" s="22">
        <f>IF('Harmonised Unemployment Rates'!DX200&lt;&gt;"..",'Harmonised Unemployment Rates'!DX200,"")</f>
        <v>9.1</v>
      </c>
      <c r="DW198" s="22">
        <f>IF('Harmonised Unemployment Rates'!DY200&lt;&gt;"..",'Harmonised Unemployment Rates'!DY200,"")</f>
        <v>9.1</v>
      </c>
      <c r="DX198" s="22">
        <f>IF('Harmonised Unemployment Rates'!DZ200&lt;&gt;"..",'Harmonised Unemployment Rates'!DZ200,"")</f>
        <v>9.1</v>
      </c>
      <c r="DY198" s="22">
        <f>IF('Harmonised Unemployment Rates'!EA200&lt;&gt;"..",'Harmonised Unemployment Rates'!EA200,"")</f>
        <v>9.1</v>
      </c>
      <c r="DZ198" s="22">
        <f>IF('Harmonised Unemployment Rates'!EB200&lt;&gt;"..",'Harmonised Unemployment Rates'!EB200,"")</f>
        <v>9.1</v>
      </c>
      <c r="EA198" s="22">
        <f>IF('Harmonised Unemployment Rates'!EC200&lt;&gt;"..",'Harmonised Unemployment Rates'!EC200,"")</f>
        <v>9.1</v>
      </c>
      <c r="EB198" s="22">
        <f>IF('Harmonised Unemployment Rates'!ED200&lt;&gt;"..",'Harmonised Unemployment Rates'!ED200,"")</f>
        <v>9.1</v>
      </c>
      <c r="EC198" s="22">
        <f>IF('Harmonised Unemployment Rates'!EE200&lt;&gt;"..",'Harmonised Unemployment Rates'!EE200,"")</f>
        <v>9.1</v>
      </c>
      <c r="ED198" s="22">
        <f>IF('Harmonised Unemployment Rates'!EF200&lt;&gt;"..",'Harmonised Unemployment Rates'!EF200,"")</f>
        <v>9.1</v>
      </c>
      <c r="EE198" s="22">
        <f>IF('Harmonised Unemployment Rates'!EG200&lt;&gt;"..",'Harmonised Unemployment Rates'!EG200,"")</f>
        <v>9.1</v>
      </c>
      <c r="EF198" s="22">
        <f>IF('Harmonised Unemployment Rates'!EH200&lt;&gt;"..",'Harmonised Unemployment Rates'!EH200,"")</f>
        <v>9.1</v>
      </c>
      <c r="EG198" s="22">
        <f>IF('Harmonised Unemployment Rates'!EI200&lt;&gt;"..",'Harmonised Unemployment Rates'!EI200,"")</f>
        <v>9.1</v>
      </c>
      <c r="EH198" s="22">
        <f>IF('Harmonised Unemployment Rates'!EJ200&lt;&gt;"..",'Harmonised Unemployment Rates'!EJ200,"")</f>
        <v>9.1</v>
      </c>
      <c r="EI198" s="22">
        <f>IF('Harmonised Unemployment Rates'!EK200&lt;&gt;"..",'Harmonised Unemployment Rates'!EK200,"")</f>
        <v>9.1</v>
      </c>
      <c r="EJ198" s="22">
        <f>IF('Harmonised Unemployment Rates'!EL200&lt;&gt;"..",'Harmonised Unemployment Rates'!EL200,"")</f>
        <v>9.1</v>
      </c>
      <c r="EK198" s="22">
        <f>IF('Harmonised Unemployment Rates'!EM200&lt;&gt;"..",'Harmonised Unemployment Rates'!EM200,"")</f>
        <v>9.1</v>
      </c>
      <c r="EL198" s="22">
        <f>IF('Harmonised Unemployment Rates'!EN200&lt;&gt;"..",'Harmonised Unemployment Rates'!EN200,"")</f>
        <v>9.1</v>
      </c>
      <c r="EM198" s="22">
        <f>IF('Harmonised Unemployment Rates'!EO200&lt;&gt;"..",'Harmonised Unemployment Rates'!EO200,"")</f>
        <v>9.1</v>
      </c>
      <c r="EN198" s="22">
        <f>IF('Harmonised Unemployment Rates'!EP200&lt;&gt;"..",'Harmonised Unemployment Rates'!EP200,"")</f>
        <v>9.1</v>
      </c>
      <c r="EO198" s="22">
        <f>IF('Harmonised Unemployment Rates'!EQ200&lt;&gt;"..",'Harmonised Unemployment Rates'!EQ200,"")</f>
        <v>9.1</v>
      </c>
      <c r="EP198" s="22">
        <f>IF('Harmonised Unemployment Rates'!ER200&lt;&gt;"..",'Harmonised Unemployment Rates'!ER200,"")</f>
        <v>9.1</v>
      </c>
      <c r="EQ198" s="22">
        <f>IF('Harmonised Unemployment Rates'!ES200&lt;&gt;"..",'Harmonised Unemployment Rates'!ES200,"")</f>
        <v>9.1</v>
      </c>
      <c r="ER198" s="22">
        <f>IF('Harmonised Unemployment Rates'!ET200&lt;&gt;"..",'Harmonised Unemployment Rates'!ET200,"")</f>
        <v>9.6</v>
      </c>
      <c r="ES198" s="22">
        <f>IF('Harmonised Unemployment Rates'!EU200&lt;&gt;"..",'Harmonised Unemployment Rates'!EU200,"")</f>
        <v>9.5</v>
      </c>
      <c r="ET198" s="22">
        <f>IF('Harmonised Unemployment Rates'!EV200&lt;&gt;"..",'Harmonised Unemployment Rates'!EV200,"")</f>
        <v>9.5</v>
      </c>
      <c r="EU198" s="22">
        <f>IF('Harmonised Unemployment Rates'!EW200&lt;&gt;"..",'Harmonised Unemployment Rates'!EW200,"")</f>
        <v>9.6</v>
      </c>
      <c r="EV198" s="22">
        <f>IF('Harmonised Unemployment Rates'!EX200&lt;&gt;"..",'Harmonised Unemployment Rates'!EX200,"")</f>
        <v>9.6</v>
      </c>
      <c r="EW198" s="22">
        <f>IF('Harmonised Unemployment Rates'!EY200&lt;&gt;"..",'Harmonised Unemployment Rates'!EY200,"")</f>
        <v>9.5</v>
      </c>
      <c r="EX198" s="22">
        <f>IF('Harmonised Unemployment Rates'!EZ200&lt;&gt;"..",'Harmonised Unemployment Rates'!EZ200,"")</f>
        <v>9.6</v>
      </c>
      <c r="EY198" s="22">
        <f>IF('Harmonised Unemployment Rates'!FA200&lt;&gt;"..",'Harmonised Unemployment Rates'!FA200,"")</f>
        <v>9.6</v>
      </c>
      <c r="EZ198" s="22">
        <f>IF('Harmonised Unemployment Rates'!FB200&lt;&gt;"..",'Harmonised Unemployment Rates'!FB200,"")</f>
        <v>9.6</v>
      </c>
      <c r="FA198" s="22">
        <f>IF('Harmonised Unemployment Rates'!FC200&lt;&gt;"..",'Harmonised Unemployment Rates'!FC200,"")</f>
        <v>9.6</v>
      </c>
      <c r="FB198" s="22">
        <f>IF('Harmonised Unemployment Rates'!FD200&lt;&gt;"..",'Harmonised Unemployment Rates'!FD200,"")</f>
        <v>9.6</v>
      </c>
      <c r="FC198" s="22">
        <f>IF('Harmonised Unemployment Rates'!FE200&lt;&gt;"..",'Harmonised Unemployment Rates'!FE200,"")</f>
        <v>9.6</v>
      </c>
      <c r="FD198" s="22">
        <f>IF('Harmonised Unemployment Rates'!FF200&lt;&gt;"..",'Harmonised Unemployment Rates'!FF200,"")</f>
        <v>9.6</v>
      </c>
      <c r="FE198" s="22">
        <f>IF('Harmonised Unemployment Rates'!FG200&lt;&gt;"..",'Harmonised Unemployment Rates'!FG200,"")</f>
        <v>9.6</v>
      </c>
      <c r="FF198" s="22">
        <f>IF('Harmonised Unemployment Rates'!FH200&lt;&gt;"..",'Harmonised Unemployment Rates'!FH200,"")</f>
        <v>9.6</v>
      </c>
      <c r="FG198" s="22">
        <f>IF('Harmonised Unemployment Rates'!FI200&lt;&gt;"..",'Harmonised Unemployment Rates'!FI200,"")</f>
        <v>9.6</v>
      </c>
      <c r="FH198" s="22">
        <f>IF('Harmonised Unemployment Rates'!FJ200&lt;&gt;"..",'Harmonised Unemployment Rates'!FJ200,"")</f>
        <v>9.6</v>
      </c>
      <c r="FI198" s="22">
        <f>IF('Harmonised Unemployment Rates'!FK200&lt;&gt;"..",'Harmonised Unemployment Rates'!FK200,"")</f>
        <v>9.5</v>
      </c>
      <c r="FJ198" s="22">
        <f>IF('Harmonised Unemployment Rates'!FL200&lt;&gt;"..",'Harmonised Unemployment Rates'!FL200,"")</f>
        <v>9.5</v>
      </c>
      <c r="FK198" s="22">
        <f>IF('Harmonised Unemployment Rates'!FM200&lt;&gt;"..",'Harmonised Unemployment Rates'!FM200,"")</f>
        <v>9.5</v>
      </c>
      <c r="FL198" s="22">
        <f>IF('Harmonised Unemployment Rates'!FN200&lt;&gt;"..",'Harmonised Unemployment Rates'!FN200,"")</f>
        <v>9.6</v>
      </c>
      <c r="FM198" s="22">
        <f>IF('Harmonised Unemployment Rates'!FO200&lt;&gt;"..",'Harmonised Unemployment Rates'!FO200,"")</f>
        <v>9.6</v>
      </c>
      <c r="FN198" s="22">
        <f>IF('Harmonised Unemployment Rates'!FP200&lt;&gt;"..",'Harmonised Unemployment Rates'!FP200,"")</f>
        <v>9.5</v>
      </c>
      <c r="FO198" s="22">
        <f>IF('Harmonised Unemployment Rates'!FQ200&lt;&gt;"..",'Harmonised Unemployment Rates'!FQ200,"")</f>
        <v>9.5</v>
      </c>
      <c r="FP198" s="22">
        <f>IF('Harmonised Unemployment Rates'!FR200&lt;&gt;"..",'Harmonised Unemployment Rates'!FR200,"")</f>
        <v>9.5</v>
      </c>
      <c r="FQ198" s="22">
        <f>IF('Harmonised Unemployment Rates'!FS200&lt;&gt;"..",'Harmonised Unemployment Rates'!FS200,"")</f>
        <v>9.5</v>
      </c>
      <c r="FR198" s="22">
        <f>IF('Harmonised Unemployment Rates'!FT200&lt;&gt;"..",'Harmonised Unemployment Rates'!FT200,"")</f>
        <v>9.5</v>
      </c>
      <c r="FS198" s="22">
        <f>IF('Harmonised Unemployment Rates'!FU200&lt;&gt;"..",'Harmonised Unemployment Rates'!FU200,"")</f>
        <v>9.5</v>
      </c>
      <c r="FT198" s="22">
        <f>IF('Harmonised Unemployment Rates'!FV200&lt;&gt;"..",'Harmonised Unemployment Rates'!FV200,"")</f>
        <v>9.6</v>
      </c>
      <c r="FU198" s="22">
        <f>IF('Harmonised Unemployment Rates'!FW200&lt;&gt;"..",'Harmonised Unemployment Rates'!FW200,"")</f>
        <v>9.5</v>
      </c>
      <c r="FV198" s="22">
        <f>IF('Harmonised Unemployment Rates'!FX200&lt;&gt;"..",'Harmonised Unemployment Rates'!FX200,"")</f>
        <v>9.5</v>
      </c>
      <c r="FW198" s="22">
        <f>IF('Harmonised Unemployment Rates'!FY200&lt;&gt;"..",'Harmonised Unemployment Rates'!FY200,"")</f>
        <v>9.5</v>
      </c>
      <c r="FX198" s="22">
        <f>IF('Harmonised Unemployment Rates'!FZ200&lt;&gt;"..",'Harmonised Unemployment Rates'!FZ200,"")</f>
        <v>9.5</v>
      </c>
      <c r="FY198" s="22">
        <f>IF('Harmonised Unemployment Rates'!GA200&lt;&gt;"..",'Harmonised Unemployment Rates'!GA200,"")</f>
        <v>9.6</v>
      </c>
      <c r="FZ198" s="22">
        <f>IF('Harmonised Unemployment Rates'!GB200&lt;&gt;"..",'Harmonised Unemployment Rates'!GB200,"")</f>
        <v>9.6</v>
      </c>
      <c r="GA198" s="22">
        <f>IF('Harmonised Unemployment Rates'!GC200&lt;&gt;"..",'Harmonised Unemployment Rates'!GC200,"")</f>
        <v>9.6</v>
      </c>
      <c r="GB198" s="22">
        <f>IF('Harmonised Unemployment Rates'!GD200&lt;&gt;"..",'Harmonised Unemployment Rates'!GD200,"")</f>
        <v>9.6</v>
      </c>
      <c r="GC198" s="22">
        <f>IF('Harmonised Unemployment Rates'!GE200&lt;&gt;"..",'Harmonised Unemployment Rates'!GE200,"")</f>
        <v>9.6</v>
      </c>
      <c r="GD198" s="22">
        <f>IF('Harmonised Unemployment Rates'!GF200&lt;&gt;"..",'Harmonised Unemployment Rates'!GF200,"")</f>
        <v>9.6</v>
      </c>
      <c r="GE198" s="22">
        <f>IF('Harmonised Unemployment Rates'!GG200&lt;&gt;"..",'Harmonised Unemployment Rates'!GG200,"")</f>
        <v>9.6</v>
      </c>
      <c r="GF198" s="22">
        <f>IF('Harmonised Unemployment Rates'!GH200&lt;&gt;"..",'Harmonised Unemployment Rates'!GH200,"")</f>
        <v>9.6</v>
      </c>
      <c r="GG198" s="22">
        <f>IF('Harmonised Unemployment Rates'!GI200&lt;&gt;"..",'Harmonised Unemployment Rates'!GI200,"")</f>
        <v>9.6</v>
      </c>
      <c r="GH198" s="22">
        <f>IF('Harmonised Unemployment Rates'!GJ200&lt;&gt;"..",'Harmonised Unemployment Rates'!GJ200,"")</f>
        <v>9.6</v>
      </c>
      <c r="GI198" s="22">
        <f>IF('Harmonised Unemployment Rates'!GK200&lt;&gt;"..",'Harmonised Unemployment Rates'!GK200,"")</f>
        <v>9.4</v>
      </c>
      <c r="GJ198" s="22">
        <f>IF('Harmonised Unemployment Rates'!GL200&lt;&gt;"..",'Harmonised Unemployment Rates'!GL200,"")</f>
        <v>9.4</v>
      </c>
      <c r="GK198" s="22">
        <f>IF('Harmonised Unemployment Rates'!GM200&lt;&gt;"..",'Harmonised Unemployment Rates'!GM200,"")</f>
        <v>9.4</v>
      </c>
      <c r="GL198" s="22">
        <f>IF('Harmonised Unemployment Rates'!GN200&lt;&gt;"..",'Harmonised Unemployment Rates'!GN200,"")</f>
        <v>9.4</v>
      </c>
      <c r="GM198" s="22">
        <f>IF('Harmonised Unemployment Rates'!GO200&lt;&gt;"..",'Harmonised Unemployment Rates'!GO200,"")</f>
        <v>9.4</v>
      </c>
      <c r="GN198" s="22">
        <f>IF('Harmonised Unemployment Rates'!GP200&lt;&gt;"..",'Harmonised Unemployment Rates'!GP200,"")</f>
        <v>9.4</v>
      </c>
      <c r="GO198" s="22">
        <f>IF('Harmonised Unemployment Rates'!GQ200&lt;&gt;"..",'Harmonised Unemployment Rates'!GQ200,"")</f>
        <v>9.4</v>
      </c>
      <c r="GP198" s="22">
        <f>IF('Harmonised Unemployment Rates'!GR200&lt;&gt;"..",'Harmonised Unemployment Rates'!GR200,"")</f>
        <v>9.4</v>
      </c>
      <c r="GQ198" s="22">
        <f>IF('Harmonised Unemployment Rates'!GS200&lt;&gt;"..",'Harmonised Unemployment Rates'!GS200,"")</f>
        <v>9.4</v>
      </c>
      <c r="GR198" s="22">
        <f>IF('Harmonised Unemployment Rates'!GT200&lt;&gt;"..",'Harmonised Unemployment Rates'!GT200,"")</f>
        <v>9.4</v>
      </c>
      <c r="GS198" s="22">
        <f>IF('Harmonised Unemployment Rates'!GU200&lt;&gt;"..",'Harmonised Unemployment Rates'!GU200,"")</f>
        <v>9.4</v>
      </c>
      <c r="GT198" s="22">
        <f>IF('Harmonised Unemployment Rates'!GV200&lt;&gt;"..",'Harmonised Unemployment Rates'!GV200,"")</f>
        <v>9.4</v>
      </c>
      <c r="GU198" s="22">
        <f>IF('Harmonised Unemployment Rates'!GW200&lt;&gt;"..",'Harmonised Unemployment Rates'!GW200,"")</f>
        <v>9.4</v>
      </c>
      <c r="GV198" s="22">
        <f>IF('Harmonised Unemployment Rates'!GX200&lt;&gt;"..",'Harmonised Unemployment Rates'!GX200,"")</f>
        <v>9.4</v>
      </c>
      <c r="GW198" s="22">
        <f>IF('Harmonised Unemployment Rates'!GY200&lt;&gt;"..",'Harmonised Unemployment Rates'!GY200,"")</f>
        <v>9.4</v>
      </c>
    </row>
    <row r="199" spans="1:205" x14ac:dyDescent="0.2">
      <c r="A199" t="s">
        <v>750</v>
      </c>
      <c r="B199" s="22" t="str">
        <f>IF('Harmonised Unemployment Rates'!D201&lt;&gt;"..",'Harmonised Unemployment Rates'!D201,"")</f>
        <v/>
      </c>
      <c r="C199" s="22" t="str">
        <f>IF('Harmonised Unemployment Rates'!E201&lt;&gt;"..",'Harmonised Unemployment Rates'!E201,"")</f>
        <v/>
      </c>
      <c r="D199" s="22" t="str">
        <f>IF('Harmonised Unemployment Rates'!F201&lt;&gt;"..",'Harmonised Unemployment Rates'!F201,"")</f>
        <v/>
      </c>
      <c r="E199" s="22" t="str">
        <f>IF('Harmonised Unemployment Rates'!G201&lt;&gt;"..",'Harmonised Unemployment Rates'!G201,"")</f>
        <v/>
      </c>
      <c r="F199" s="22" t="str">
        <f>IF('Harmonised Unemployment Rates'!H201&lt;&gt;"..",'Harmonised Unemployment Rates'!H201,"")</f>
        <v/>
      </c>
      <c r="G199" s="22" t="str">
        <f>IF('Harmonised Unemployment Rates'!I201&lt;&gt;"..",'Harmonised Unemployment Rates'!I201,"")</f>
        <v/>
      </c>
      <c r="H199" s="22" t="str">
        <f>IF('Harmonised Unemployment Rates'!J201&lt;&gt;"..",'Harmonised Unemployment Rates'!J201,"")</f>
        <v/>
      </c>
      <c r="I199" s="22" t="str">
        <f>IF('Harmonised Unemployment Rates'!K201&lt;&gt;"..",'Harmonised Unemployment Rates'!K201,"")</f>
        <v/>
      </c>
      <c r="J199" s="22" t="str">
        <f>IF('Harmonised Unemployment Rates'!L201&lt;&gt;"..",'Harmonised Unemployment Rates'!L201,"")</f>
        <v/>
      </c>
      <c r="K199" s="22" t="str">
        <f>IF('Harmonised Unemployment Rates'!M201&lt;&gt;"..",'Harmonised Unemployment Rates'!M201,"")</f>
        <v/>
      </c>
      <c r="L199" s="22" t="str">
        <f>IF('Harmonised Unemployment Rates'!N201&lt;&gt;"..",'Harmonised Unemployment Rates'!N201,"")</f>
        <v/>
      </c>
      <c r="M199" s="22" t="str">
        <f>IF('Harmonised Unemployment Rates'!O201&lt;&gt;"..",'Harmonised Unemployment Rates'!O201,"")</f>
        <v/>
      </c>
      <c r="N199" s="22" t="str">
        <f>IF('Harmonised Unemployment Rates'!P201&lt;&gt;"..",'Harmonised Unemployment Rates'!P201,"")</f>
        <v/>
      </c>
      <c r="O199" s="22" t="str">
        <f>IF('Harmonised Unemployment Rates'!Q201&lt;&gt;"..",'Harmonised Unemployment Rates'!Q201,"")</f>
        <v/>
      </c>
      <c r="P199" s="22" t="str">
        <f>IF('Harmonised Unemployment Rates'!R201&lt;&gt;"..",'Harmonised Unemployment Rates'!R201,"")</f>
        <v/>
      </c>
      <c r="Q199" s="22" t="str">
        <f>IF('Harmonised Unemployment Rates'!S201&lt;&gt;"..",'Harmonised Unemployment Rates'!S201,"")</f>
        <v/>
      </c>
      <c r="R199" s="22" t="str">
        <f>IF('Harmonised Unemployment Rates'!T201&lt;&gt;"..",'Harmonised Unemployment Rates'!T201,"")</f>
        <v/>
      </c>
      <c r="S199" s="22" t="str">
        <f>IF('Harmonised Unemployment Rates'!U201&lt;&gt;"..",'Harmonised Unemployment Rates'!U201,"")</f>
        <v/>
      </c>
      <c r="T199" s="22" t="str">
        <f>IF('Harmonised Unemployment Rates'!V201&lt;&gt;"..",'Harmonised Unemployment Rates'!V201,"")</f>
        <v/>
      </c>
      <c r="U199" s="22" t="str">
        <f>IF('Harmonised Unemployment Rates'!W201&lt;&gt;"..",'Harmonised Unemployment Rates'!W201,"")</f>
        <v/>
      </c>
      <c r="V199" s="22" t="str">
        <f>IF('Harmonised Unemployment Rates'!X201&lt;&gt;"..",'Harmonised Unemployment Rates'!X201,"")</f>
        <v/>
      </c>
      <c r="W199" s="22" t="str">
        <f>IF('Harmonised Unemployment Rates'!Y201&lt;&gt;"..",'Harmonised Unemployment Rates'!Y201,"")</f>
        <v/>
      </c>
      <c r="X199" s="22" t="str">
        <f>IF('Harmonised Unemployment Rates'!Z201&lt;&gt;"..",'Harmonised Unemployment Rates'!Z201,"")</f>
        <v/>
      </c>
      <c r="Y199" s="22" t="str">
        <f>IF('Harmonised Unemployment Rates'!AA201&lt;&gt;"..",'Harmonised Unemployment Rates'!AA201,"")</f>
        <v/>
      </c>
      <c r="Z199" s="22" t="str">
        <f>IF('Harmonised Unemployment Rates'!AB201&lt;&gt;"..",'Harmonised Unemployment Rates'!AB201,"")</f>
        <v/>
      </c>
      <c r="AA199" s="22" t="str">
        <f>IF('Harmonised Unemployment Rates'!AC201&lt;&gt;"..",'Harmonised Unemployment Rates'!AC201,"")</f>
        <v/>
      </c>
      <c r="AB199" s="22" t="str">
        <f>IF('Harmonised Unemployment Rates'!AD201&lt;&gt;"..",'Harmonised Unemployment Rates'!AD201,"")</f>
        <v/>
      </c>
      <c r="AC199" s="22" t="str">
        <f>IF('Harmonised Unemployment Rates'!AE201&lt;&gt;"..",'Harmonised Unemployment Rates'!AE201,"")</f>
        <v/>
      </c>
      <c r="AD199" s="22" t="str">
        <f>IF('Harmonised Unemployment Rates'!AF201&lt;&gt;"..",'Harmonised Unemployment Rates'!AF201,"")</f>
        <v/>
      </c>
      <c r="AE199" s="22" t="str">
        <f>IF('Harmonised Unemployment Rates'!AG201&lt;&gt;"..",'Harmonised Unemployment Rates'!AG201,"")</f>
        <v/>
      </c>
      <c r="AF199" s="22" t="str">
        <f>IF('Harmonised Unemployment Rates'!AH201&lt;&gt;"..",'Harmonised Unemployment Rates'!AH201,"")</f>
        <v/>
      </c>
      <c r="AG199" s="22" t="str">
        <f>IF('Harmonised Unemployment Rates'!AI201&lt;&gt;"..",'Harmonised Unemployment Rates'!AI201,"")</f>
        <v/>
      </c>
      <c r="AH199" s="22" t="str">
        <f>IF('Harmonised Unemployment Rates'!AJ201&lt;&gt;"..",'Harmonised Unemployment Rates'!AJ201,"")</f>
        <v/>
      </c>
      <c r="AI199" s="22" t="str">
        <f>IF('Harmonised Unemployment Rates'!AK201&lt;&gt;"..",'Harmonised Unemployment Rates'!AK201,"")</f>
        <v/>
      </c>
      <c r="AJ199" s="22" t="str">
        <f>IF('Harmonised Unemployment Rates'!AL201&lt;&gt;"..",'Harmonised Unemployment Rates'!AL201,"")</f>
        <v/>
      </c>
      <c r="AK199" s="22" t="str">
        <f>IF('Harmonised Unemployment Rates'!AM201&lt;&gt;"..",'Harmonised Unemployment Rates'!AM201,"")</f>
        <v/>
      </c>
      <c r="AL199" s="22" t="str">
        <f>IF('Harmonised Unemployment Rates'!AN201&lt;&gt;"..",'Harmonised Unemployment Rates'!AN201,"")</f>
        <v/>
      </c>
      <c r="AM199" s="22" t="str">
        <f>IF('Harmonised Unemployment Rates'!AO201&lt;&gt;"..",'Harmonised Unemployment Rates'!AO201,"")</f>
        <v/>
      </c>
      <c r="AN199" s="22" t="str">
        <f>IF('Harmonised Unemployment Rates'!AP201&lt;&gt;"..",'Harmonised Unemployment Rates'!AP201,"")</f>
        <v/>
      </c>
      <c r="AO199" s="22" t="str">
        <f>IF('Harmonised Unemployment Rates'!AQ201&lt;&gt;"..",'Harmonised Unemployment Rates'!AQ201,"")</f>
        <v/>
      </c>
      <c r="AP199" s="22" t="str">
        <f>IF('Harmonised Unemployment Rates'!AR201&lt;&gt;"..",'Harmonised Unemployment Rates'!AR201,"")</f>
        <v/>
      </c>
      <c r="AQ199" s="22" t="str">
        <f>IF('Harmonised Unemployment Rates'!AS201&lt;&gt;"..",'Harmonised Unemployment Rates'!AS201,"")</f>
        <v/>
      </c>
      <c r="AR199" s="22" t="str">
        <f>IF('Harmonised Unemployment Rates'!AT201&lt;&gt;"..",'Harmonised Unemployment Rates'!AT201,"")</f>
        <v/>
      </c>
      <c r="AS199" s="22" t="str">
        <f>IF('Harmonised Unemployment Rates'!AU201&lt;&gt;"..",'Harmonised Unemployment Rates'!AU201,"")</f>
        <v/>
      </c>
      <c r="AT199" s="22" t="str">
        <f>IF('Harmonised Unemployment Rates'!AV201&lt;&gt;"..",'Harmonised Unemployment Rates'!AV201,"")</f>
        <v/>
      </c>
      <c r="AU199" s="22" t="str">
        <f>IF('Harmonised Unemployment Rates'!AW201&lt;&gt;"..",'Harmonised Unemployment Rates'!AW201,"")</f>
        <v/>
      </c>
      <c r="AV199" s="22" t="str">
        <f>IF('Harmonised Unemployment Rates'!AX201&lt;&gt;"..",'Harmonised Unemployment Rates'!AX201,"")</f>
        <v/>
      </c>
      <c r="AW199" s="22" t="str">
        <f>IF('Harmonised Unemployment Rates'!AY201&lt;&gt;"..",'Harmonised Unemployment Rates'!AY201,"")</f>
        <v/>
      </c>
      <c r="AX199" s="22" t="str">
        <f>IF('Harmonised Unemployment Rates'!AZ201&lt;&gt;"..",'Harmonised Unemployment Rates'!AZ201,"")</f>
        <v/>
      </c>
      <c r="AY199" s="22" t="str">
        <f>IF('Harmonised Unemployment Rates'!BA201&lt;&gt;"..",'Harmonised Unemployment Rates'!BA201,"")</f>
        <v/>
      </c>
      <c r="AZ199" s="22" t="str">
        <f>IF('Harmonised Unemployment Rates'!BB201&lt;&gt;"..",'Harmonised Unemployment Rates'!BB201,"")</f>
        <v/>
      </c>
      <c r="BA199" s="22" t="str">
        <f>IF('Harmonised Unemployment Rates'!BC201&lt;&gt;"..",'Harmonised Unemployment Rates'!BC201,"")</f>
        <v/>
      </c>
      <c r="BB199" s="22" t="str">
        <f>IF('Harmonised Unemployment Rates'!BD201&lt;&gt;"..",'Harmonised Unemployment Rates'!BD201,"")</f>
        <v/>
      </c>
      <c r="BC199" s="22" t="str">
        <f>IF('Harmonised Unemployment Rates'!BE201&lt;&gt;"..",'Harmonised Unemployment Rates'!BE201,"")</f>
        <v/>
      </c>
      <c r="BD199" s="22" t="str">
        <f>IF('Harmonised Unemployment Rates'!BF201&lt;&gt;"..",'Harmonised Unemployment Rates'!BF201,"")</f>
        <v/>
      </c>
      <c r="BE199" s="22" t="str">
        <f>IF('Harmonised Unemployment Rates'!BG201&lt;&gt;"..",'Harmonised Unemployment Rates'!BG201,"")</f>
        <v/>
      </c>
      <c r="BF199" s="22" t="str">
        <f>IF('Harmonised Unemployment Rates'!BH201&lt;&gt;"..",'Harmonised Unemployment Rates'!BH201,"")</f>
        <v/>
      </c>
      <c r="BG199" s="22" t="str">
        <f>IF('Harmonised Unemployment Rates'!BI201&lt;&gt;"..",'Harmonised Unemployment Rates'!BI201,"")</f>
        <v/>
      </c>
      <c r="BH199" s="22" t="str">
        <f>IF('Harmonised Unemployment Rates'!BJ201&lt;&gt;"..",'Harmonised Unemployment Rates'!BJ201,"")</f>
        <v/>
      </c>
      <c r="BI199" s="22" t="str">
        <f>IF('Harmonised Unemployment Rates'!BK201&lt;&gt;"..",'Harmonised Unemployment Rates'!BK201,"")</f>
        <v/>
      </c>
      <c r="BJ199" s="22" t="str">
        <f>IF('Harmonised Unemployment Rates'!BL201&lt;&gt;"..",'Harmonised Unemployment Rates'!BL201,"")</f>
        <v/>
      </c>
      <c r="BK199" s="22" t="str">
        <f>IF('Harmonised Unemployment Rates'!BM201&lt;&gt;"..",'Harmonised Unemployment Rates'!BM201,"")</f>
        <v/>
      </c>
      <c r="BL199" s="22" t="str">
        <f>IF('Harmonised Unemployment Rates'!BN201&lt;&gt;"..",'Harmonised Unemployment Rates'!BN201,"")</f>
        <v/>
      </c>
      <c r="BM199" s="22" t="str">
        <f>IF('Harmonised Unemployment Rates'!BO201&lt;&gt;"..",'Harmonised Unemployment Rates'!BO201,"")</f>
        <v/>
      </c>
      <c r="BN199" s="22" t="str">
        <f>IF('Harmonised Unemployment Rates'!BP201&lt;&gt;"..",'Harmonised Unemployment Rates'!BP201,"")</f>
        <v/>
      </c>
      <c r="BO199" s="22" t="str">
        <f>IF('Harmonised Unemployment Rates'!BQ201&lt;&gt;"..",'Harmonised Unemployment Rates'!BQ201,"")</f>
        <v/>
      </c>
      <c r="BP199" s="22" t="str">
        <f>IF('Harmonised Unemployment Rates'!BR201&lt;&gt;"..",'Harmonised Unemployment Rates'!BR201,"")</f>
        <v/>
      </c>
      <c r="BQ199" s="22" t="str">
        <f>IF('Harmonised Unemployment Rates'!BS201&lt;&gt;"..",'Harmonised Unemployment Rates'!BS201,"")</f>
        <v/>
      </c>
      <c r="BR199" s="22" t="str">
        <f>IF('Harmonised Unemployment Rates'!BT201&lt;&gt;"..",'Harmonised Unemployment Rates'!BT201,"")</f>
        <v/>
      </c>
      <c r="BS199" s="22" t="str">
        <f>IF('Harmonised Unemployment Rates'!BU201&lt;&gt;"..",'Harmonised Unemployment Rates'!BU201,"")</f>
        <v/>
      </c>
      <c r="BT199" s="22" t="str">
        <f>IF('Harmonised Unemployment Rates'!BV201&lt;&gt;"..",'Harmonised Unemployment Rates'!BV201,"")</f>
        <v/>
      </c>
      <c r="BU199" s="22" t="str">
        <f>IF('Harmonised Unemployment Rates'!BW201&lt;&gt;"..",'Harmonised Unemployment Rates'!BW201,"")</f>
        <v/>
      </c>
      <c r="BV199" s="22" t="str">
        <f>IF('Harmonised Unemployment Rates'!BX201&lt;&gt;"..",'Harmonised Unemployment Rates'!BX201,"")</f>
        <v/>
      </c>
      <c r="BW199" s="22" t="str">
        <f>IF('Harmonised Unemployment Rates'!BY201&lt;&gt;"..",'Harmonised Unemployment Rates'!BY201,"")</f>
        <v/>
      </c>
      <c r="BX199" s="22" t="str">
        <f>IF('Harmonised Unemployment Rates'!BZ201&lt;&gt;"..",'Harmonised Unemployment Rates'!BZ201,"")</f>
        <v/>
      </c>
      <c r="BY199" s="22" t="str">
        <f>IF('Harmonised Unemployment Rates'!CA201&lt;&gt;"..",'Harmonised Unemployment Rates'!CA201,"")</f>
        <v/>
      </c>
      <c r="BZ199" s="22" t="str">
        <f>IF('Harmonised Unemployment Rates'!CB201&lt;&gt;"..",'Harmonised Unemployment Rates'!CB201,"")</f>
        <v/>
      </c>
      <c r="CA199" s="22" t="str">
        <f>IF('Harmonised Unemployment Rates'!CC201&lt;&gt;"..",'Harmonised Unemployment Rates'!CC201,"")</f>
        <v/>
      </c>
      <c r="CB199" s="22" t="str">
        <f>IF('Harmonised Unemployment Rates'!CD201&lt;&gt;"..",'Harmonised Unemployment Rates'!CD201,"")</f>
        <v/>
      </c>
      <c r="CC199" s="22" t="str">
        <f>IF('Harmonised Unemployment Rates'!CE201&lt;&gt;"..",'Harmonised Unemployment Rates'!CE201,"")</f>
        <v/>
      </c>
      <c r="CD199" s="22" t="str">
        <f>IF('Harmonised Unemployment Rates'!CF201&lt;&gt;"..",'Harmonised Unemployment Rates'!CF201,"")</f>
        <v/>
      </c>
      <c r="CE199" s="22" t="str">
        <f>IF('Harmonised Unemployment Rates'!CG201&lt;&gt;"..",'Harmonised Unemployment Rates'!CG201,"")</f>
        <v/>
      </c>
      <c r="CF199" s="22" t="str">
        <f>IF('Harmonised Unemployment Rates'!CH201&lt;&gt;"..",'Harmonised Unemployment Rates'!CH201,"")</f>
        <v/>
      </c>
      <c r="CG199" s="22" t="str">
        <f>IF('Harmonised Unemployment Rates'!CI201&lt;&gt;"..",'Harmonised Unemployment Rates'!CI201,"")</f>
        <v/>
      </c>
      <c r="CH199" s="22" t="str">
        <f>IF('Harmonised Unemployment Rates'!CJ201&lt;&gt;"..",'Harmonised Unemployment Rates'!CJ201,"")</f>
        <v/>
      </c>
      <c r="CI199" s="22" t="str">
        <f>IF('Harmonised Unemployment Rates'!CK201&lt;&gt;"..",'Harmonised Unemployment Rates'!CK201,"")</f>
        <v/>
      </c>
      <c r="CJ199" s="22" t="str">
        <f>IF('Harmonised Unemployment Rates'!CL201&lt;&gt;"..",'Harmonised Unemployment Rates'!CL201,"")</f>
        <v/>
      </c>
      <c r="CK199" s="22" t="str">
        <f>IF('Harmonised Unemployment Rates'!CM201&lt;&gt;"..",'Harmonised Unemployment Rates'!CM201,"")</f>
        <v/>
      </c>
      <c r="CL199" s="22" t="str">
        <f>IF('Harmonised Unemployment Rates'!CN201&lt;&gt;"..",'Harmonised Unemployment Rates'!CN201,"")</f>
        <v/>
      </c>
      <c r="CM199" s="22" t="str">
        <f>IF('Harmonised Unemployment Rates'!CO201&lt;&gt;"..",'Harmonised Unemployment Rates'!CO201,"")</f>
        <v/>
      </c>
      <c r="CN199" s="22" t="str">
        <f>IF('Harmonised Unemployment Rates'!CP201&lt;&gt;"..",'Harmonised Unemployment Rates'!CP201,"")</f>
        <v/>
      </c>
      <c r="CO199" s="22" t="str">
        <f>IF('Harmonised Unemployment Rates'!CQ201&lt;&gt;"..",'Harmonised Unemployment Rates'!CQ201,"")</f>
        <v/>
      </c>
      <c r="CP199" s="22" t="str">
        <f>IF('Harmonised Unemployment Rates'!CR201&lt;&gt;"..",'Harmonised Unemployment Rates'!CR201,"")</f>
        <v/>
      </c>
      <c r="CQ199" s="22" t="str">
        <f>IF('Harmonised Unemployment Rates'!CS201&lt;&gt;"..",'Harmonised Unemployment Rates'!CS201,"")</f>
        <v/>
      </c>
      <c r="CR199" s="22" t="str">
        <f>IF('Harmonised Unemployment Rates'!CT201&lt;&gt;"..",'Harmonised Unemployment Rates'!CT201,"")</f>
        <v/>
      </c>
      <c r="CS199" s="22" t="str">
        <f>IF('Harmonised Unemployment Rates'!CU201&lt;&gt;"..",'Harmonised Unemployment Rates'!CU201,"")</f>
        <v/>
      </c>
      <c r="CT199" s="22">
        <f>IF('Harmonised Unemployment Rates'!CV201&lt;&gt;"..",'Harmonised Unemployment Rates'!CV201,"")</f>
        <v>7.7</v>
      </c>
      <c r="CU199" s="22">
        <f>IF('Harmonised Unemployment Rates'!CW201&lt;&gt;"..",'Harmonised Unemployment Rates'!CW201,"")</f>
        <v>7.6</v>
      </c>
      <c r="CV199" s="22">
        <f>IF('Harmonised Unemployment Rates'!CX201&lt;&gt;"..",'Harmonised Unemployment Rates'!CX201,"")</f>
        <v>7.6</v>
      </c>
      <c r="CW199" s="22">
        <f>IF('Harmonised Unemployment Rates'!CY201&lt;&gt;"..",'Harmonised Unemployment Rates'!CY201,"")</f>
        <v>7.6</v>
      </c>
      <c r="CX199" s="22">
        <f>IF('Harmonised Unemployment Rates'!CZ201&lt;&gt;"..",'Harmonised Unemployment Rates'!CZ201,"")</f>
        <v>7.6</v>
      </c>
      <c r="CY199" s="22">
        <f>IF('Harmonised Unemployment Rates'!DA201&lt;&gt;"..",'Harmonised Unemployment Rates'!DA201,"")</f>
        <v>7.6</v>
      </c>
      <c r="CZ199" s="22">
        <f>IF('Harmonised Unemployment Rates'!DB201&lt;&gt;"..",'Harmonised Unemployment Rates'!DB201,"")</f>
        <v>7.6</v>
      </c>
      <c r="DA199" s="22">
        <f>IF('Harmonised Unemployment Rates'!DC201&lt;&gt;"..",'Harmonised Unemployment Rates'!DC201,"")</f>
        <v>7.6</v>
      </c>
      <c r="DB199" s="22">
        <f>IF('Harmonised Unemployment Rates'!DD201&lt;&gt;"..",'Harmonised Unemployment Rates'!DD201,"")</f>
        <v>8.8000000000000007</v>
      </c>
      <c r="DC199" s="22">
        <f>IF('Harmonised Unemployment Rates'!DE201&lt;&gt;"..",'Harmonised Unemployment Rates'!DE201,"")</f>
        <v>8.8000000000000007</v>
      </c>
      <c r="DD199" s="22">
        <f>IF('Harmonised Unemployment Rates'!DF201&lt;&gt;"..",'Harmonised Unemployment Rates'!DF201,"")</f>
        <v>8.8000000000000007</v>
      </c>
      <c r="DE199" s="22">
        <f>IF('Harmonised Unemployment Rates'!DG201&lt;&gt;"..",'Harmonised Unemployment Rates'!DG201,"")</f>
        <v>8.8000000000000007</v>
      </c>
      <c r="DF199" s="22">
        <f>IF('Harmonised Unemployment Rates'!DH201&lt;&gt;"..",'Harmonised Unemployment Rates'!DH201,"")</f>
        <v>8.8000000000000007</v>
      </c>
      <c r="DG199" s="22">
        <f>IF('Harmonised Unemployment Rates'!DI201&lt;&gt;"..",'Harmonised Unemployment Rates'!DI201,"")</f>
        <v>8.8000000000000007</v>
      </c>
      <c r="DH199" s="22">
        <f>IF('Harmonised Unemployment Rates'!DJ201&lt;&gt;"..",'Harmonised Unemployment Rates'!DJ201,"")</f>
        <v>8.8000000000000007</v>
      </c>
      <c r="DI199" s="22">
        <f>IF('Harmonised Unemployment Rates'!DK201&lt;&gt;"..",'Harmonised Unemployment Rates'!DK201,"")</f>
        <v>8.9</v>
      </c>
      <c r="DJ199" s="22">
        <f>IF('Harmonised Unemployment Rates'!DL201&lt;&gt;"..",'Harmonised Unemployment Rates'!DL201,"")</f>
        <v>8.9</v>
      </c>
      <c r="DK199" s="22">
        <f>IF('Harmonised Unemployment Rates'!DM201&lt;&gt;"..",'Harmonised Unemployment Rates'!DM201,"")</f>
        <v>8.9</v>
      </c>
      <c r="DL199" s="22">
        <f>IF('Harmonised Unemployment Rates'!DN201&lt;&gt;"..",'Harmonised Unemployment Rates'!DN201,"")</f>
        <v>8.9</v>
      </c>
      <c r="DM199" s="22">
        <f>IF('Harmonised Unemployment Rates'!DO201&lt;&gt;"..",'Harmonised Unemployment Rates'!DO201,"")</f>
        <v>8.9</v>
      </c>
      <c r="DN199" s="22">
        <f>IF('Harmonised Unemployment Rates'!DP201&lt;&gt;"..",'Harmonised Unemployment Rates'!DP201,"")</f>
        <v>8.9</v>
      </c>
      <c r="DO199" s="22">
        <f>IF('Harmonised Unemployment Rates'!DQ201&lt;&gt;"..",'Harmonised Unemployment Rates'!DQ201,"")</f>
        <v>8.9</v>
      </c>
      <c r="DP199" s="22">
        <f>IF('Harmonised Unemployment Rates'!DR201&lt;&gt;"..",'Harmonised Unemployment Rates'!DR201,"")</f>
        <v>8.9</v>
      </c>
      <c r="DQ199" s="22">
        <f>IF('Harmonised Unemployment Rates'!DS201&lt;&gt;"..",'Harmonised Unemployment Rates'!DS201,"")</f>
        <v>8.9</v>
      </c>
      <c r="DR199" s="22">
        <f>IF('Harmonised Unemployment Rates'!DT201&lt;&gt;"..",'Harmonised Unemployment Rates'!DT201,"")</f>
        <v>8.9</v>
      </c>
      <c r="DS199" s="22">
        <f>IF('Harmonised Unemployment Rates'!DU201&lt;&gt;"..",'Harmonised Unemployment Rates'!DU201,"")</f>
        <v>8.9</v>
      </c>
      <c r="DT199" s="22">
        <f>IF('Harmonised Unemployment Rates'!DV201&lt;&gt;"..",'Harmonised Unemployment Rates'!DV201,"")</f>
        <v>8.9</v>
      </c>
      <c r="DU199" s="22">
        <f>IF('Harmonised Unemployment Rates'!DW201&lt;&gt;"..",'Harmonised Unemployment Rates'!DW201,"")</f>
        <v>8.9</v>
      </c>
      <c r="DV199" s="22">
        <f>IF('Harmonised Unemployment Rates'!DX201&lt;&gt;"..",'Harmonised Unemployment Rates'!DX201,"")</f>
        <v>8.9</v>
      </c>
      <c r="DW199" s="22">
        <f>IF('Harmonised Unemployment Rates'!DY201&lt;&gt;"..",'Harmonised Unemployment Rates'!DY201,"")</f>
        <v>8.9</v>
      </c>
      <c r="DX199" s="22">
        <f>IF('Harmonised Unemployment Rates'!DZ201&lt;&gt;"..",'Harmonised Unemployment Rates'!DZ201,"")</f>
        <v>8.9</v>
      </c>
      <c r="DY199" s="22">
        <f>IF('Harmonised Unemployment Rates'!EA201&lt;&gt;"..",'Harmonised Unemployment Rates'!EA201,"")</f>
        <v>8.9</v>
      </c>
      <c r="DZ199" s="22">
        <f>IF('Harmonised Unemployment Rates'!EB201&lt;&gt;"..",'Harmonised Unemployment Rates'!EB201,"")</f>
        <v>8.9</v>
      </c>
      <c r="EA199" s="22">
        <f>IF('Harmonised Unemployment Rates'!EC201&lt;&gt;"..",'Harmonised Unemployment Rates'!EC201,"")</f>
        <v>8.9</v>
      </c>
      <c r="EB199" s="22">
        <f>IF('Harmonised Unemployment Rates'!ED201&lt;&gt;"..",'Harmonised Unemployment Rates'!ED201,"")</f>
        <v>8.9</v>
      </c>
      <c r="EC199" s="22">
        <f>IF('Harmonised Unemployment Rates'!EE201&lt;&gt;"..",'Harmonised Unemployment Rates'!EE201,"")</f>
        <v>8.9</v>
      </c>
      <c r="ED199" s="22">
        <f>IF('Harmonised Unemployment Rates'!EF201&lt;&gt;"..",'Harmonised Unemployment Rates'!EF201,"")</f>
        <v>8.9</v>
      </c>
      <c r="EE199" s="22">
        <f>IF('Harmonised Unemployment Rates'!EG201&lt;&gt;"..",'Harmonised Unemployment Rates'!EG201,"")</f>
        <v>8.9</v>
      </c>
      <c r="EF199" s="22">
        <f>IF('Harmonised Unemployment Rates'!EH201&lt;&gt;"..",'Harmonised Unemployment Rates'!EH201,"")</f>
        <v>8.9</v>
      </c>
      <c r="EG199" s="22">
        <f>IF('Harmonised Unemployment Rates'!EI201&lt;&gt;"..",'Harmonised Unemployment Rates'!EI201,"")</f>
        <v>8.9</v>
      </c>
      <c r="EH199" s="22">
        <f>IF('Harmonised Unemployment Rates'!EJ201&lt;&gt;"..",'Harmonised Unemployment Rates'!EJ201,"")</f>
        <v>8.9</v>
      </c>
      <c r="EI199" s="22">
        <f>IF('Harmonised Unemployment Rates'!EK201&lt;&gt;"..",'Harmonised Unemployment Rates'!EK201,"")</f>
        <v>8.9</v>
      </c>
      <c r="EJ199" s="22">
        <f>IF('Harmonised Unemployment Rates'!EL201&lt;&gt;"..",'Harmonised Unemployment Rates'!EL201,"")</f>
        <v>8.9</v>
      </c>
      <c r="EK199" s="22">
        <f>IF('Harmonised Unemployment Rates'!EM201&lt;&gt;"..",'Harmonised Unemployment Rates'!EM201,"")</f>
        <v>8.9</v>
      </c>
      <c r="EL199" s="22">
        <f>IF('Harmonised Unemployment Rates'!EN201&lt;&gt;"..",'Harmonised Unemployment Rates'!EN201,"")</f>
        <v>8.9</v>
      </c>
      <c r="EM199" s="22">
        <f>IF('Harmonised Unemployment Rates'!EO201&lt;&gt;"..",'Harmonised Unemployment Rates'!EO201,"")</f>
        <v>8.9</v>
      </c>
      <c r="EN199" s="22">
        <f>IF('Harmonised Unemployment Rates'!EP201&lt;&gt;"..",'Harmonised Unemployment Rates'!EP201,"")</f>
        <v>8.9</v>
      </c>
      <c r="EO199" s="22">
        <f>IF('Harmonised Unemployment Rates'!EQ201&lt;&gt;"..",'Harmonised Unemployment Rates'!EQ201,"")</f>
        <v>8.9</v>
      </c>
      <c r="EP199" s="22">
        <f>IF('Harmonised Unemployment Rates'!ER201&lt;&gt;"..",'Harmonised Unemployment Rates'!ER201,"")</f>
        <v>8.9</v>
      </c>
      <c r="EQ199" s="22">
        <f>IF('Harmonised Unemployment Rates'!ES201&lt;&gt;"..",'Harmonised Unemployment Rates'!ES201,"")</f>
        <v>8.9</v>
      </c>
      <c r="ER199" s="22">
        <f>IF('Harmonised Unemployment Rates'!ET201&lt;&gt;"..",'Harmonised Unemployment Rates'!ET201,"")</f>
        <v>9.4</v>
      </c>
      <c r="ES199" s="22">
        <f>IF('Harmonised Unemployment Rates'!EU201&lt;&gt;"..",'Harmonised Unemployment Rates'!EU201,"")</f>
        <v>9.4</v>
      </c>
      <c r="ET199" s="22">
        <f>IF('Harmonised Unemployment Rates'!EV201&lt;&gt;"..",'Harmonised Unemployment Rates'!EV201,"")</f>
        <v>9.4</v>
      </c>
      <c r="EU199" s="22">
        <f>IF('Harmonised Unemployment Rates'!EW201&lt;&gt;"..",'Harmonised Unemployment Rates'!EW201,"")</f>
        <v>9.4</v>
      </c>
      <c r="EV199" s="22">
        <f>IF('Harmonised Unemployment Rates'!EX201&lt;&gt;"..",'Harmonised Unemployment Rates'!EX201,"")</f>
        <v>9.4</v>
      </c>
      <c r="EW199" s="22">
        <f>IF('Harmonised Unemployment Rates'!EY201&lt;&gt;"..",'Harmonised Unemployment Rates'!EY201,"")</f>
        <v>9.4</v>
      </c>
      <c r="EX199" s="22">
        <f>IF('Harmonised Unemployment Rates'!EZ201&lt;&gt;"..",'Harmonised Unemployment Rates'!EZ201,"")</f>
        <v>9.4</v>
      </c>
      <c r="EY199" s="22">
        <f>IF('Harmonised Unemployment Rates'!FA201&lt;&gt;"..",'Harmonised Unemployment Rates'!FA201,"")</f>
        <v>9.4</v>
      </c>
      <c r="EZ199" s="22">
        <f>IF('Harmonised Unemployment Rates'!FB201&lt;&gt;"..",'Harmonised Unemployment Rates'!FB201,"")</f>
        <v>9.4</v>
      </c>
      <c r="FA199" s="22">
        <f>IF('Harmonised Unemployment Rates'!FC201&lt;&gt;"..",'Harmonised Unemployment Rates'!FC201,"")</f>
        <v>9.4</v>
      </c>
      <c r="FB199" s="22">
        <f>IF('Harmonised Unemployment Rates'!FD201&lt;&gt;"..",'Harmonised Unemployment Rates'!FD201,"")</f>
        <v>9.4</v>
      </c>
      <c r="FC199" s="22">
        <f>IF('Harmonised Unemployment Rates'!FE201&lt;&gt;"..",'Harmonised Unemployment Rates'!FE201,"")</f>
        <v>9.4</v>
      </c>
      <c r="FD199" s="22">
        <f>IF('Harmonised Unemployment Rates'!FF201&lt;&gt;"..",'Harmonised Unemployment Rates'!FF201,"")</f>
        <v>9.4</v>
      </c>
      <c r="FE199" s="22">
        <f>IF('Harmonised Unemployment Rates'!FG201&lt;&gt;"..",'Harmonised Unemployment Rates'!FG201,"")</f>
        <v>9.4</v>
      </c>
      <c r="FF199" s="22">
        <f>IF('Harmonised Unemployment Rates'!FH201&lt;&gt;"..",'Harmonised Unemployment Rates'!FH201,"")</f>
        <v>9.4</v>
      </c>
      <c r="FG199" s="22">
        <f>IF('Harmonised Unemployment Rates'!FI201&lt;&gt;"..",'Harmonised Unemployment Rates'!FI201,"")</f>
        <v>9.4</v>
      </c>
      <c r="FH199" s="22">
        <f>IF('Harmonised Unemployment Rates'!FJ201&lt;&gt;"..",'Harmonised Unemployment Rates'!FJ201,"")</f>
        <v>9.4</v>
      </c>
      <c r="FI199" s="22">
        <f>IF('Harmonised Unemployment Rates'!FK201&lt;&gt;"..",'Harmonised Unemployment Rates'!FK201,"")</f>
        <v>9.3000000000000007</v>
      </c>
      <c r="FJ199" s="22">
        <f>IF('Harmonised Unemployment Rates'!FL201&lt;&gt;"..",'Harmonised Unemployment Rates'!FL201,"")</f>
        <v>9.3000000000000007</v>
      </c>
      <c r="FK199" s="22">
        <f>IF('Harmonised Unemployment Rates'!FM201&lt;&gt;"..",'Harmonised Unemployment Rates'!FM201,"")</f>
        <v>9.3000000000000007</v>
      </c>
      <c r="FL199" s="22">
        <f>IF('Harmonised Unemployment Rates'!FN201&lt;&gt;"..",'Harmonised Unemployment Rates'!FN201,"")</f>
        <v>9.4</v>
      </c>
      <c r="FM199" s="22">
        <f>IF('Harmonised Unemployment Rates'!FO201&lt;&gt;"..",'Harmonised Unemployment Rates'!FO201,"")</f>
        <v>9.4</v>
      </c>
      <c r="FN199" s="22">
        <f>IF('Harmonised Unemployment Rates'!FP201&lt;&gt;"..",'Harmonised Unemployment Rates'!FP201,"")</f>
        <v>9.3000000000000007</v>
      </c>
      <c r="FO199" s="22">
        <f>IF('Harmonised Unemployment Rates'!FQ201&lt;&gt;"..",'Harmonised Unemployment Rates'!FQ201,"")</f>
        <v>9.3000000000000007</v>
      </c>
      <c r="FP199" s="22">
        <f>IF('Harmonised Unemployment Rates'!FR201&lt;&gt;"..",'Harmonised Unemployment Rates'!FR201,"")</f>
        <v>9.3000000000000007</v>
      </c>
      <c r="FQ199" s="22">
        <f>IF('Harmonised Unemployment Rates'!FS201&lt;&gt;"..",'Harmonised Unemployment Rates'!FS201,"")</f>
        <v>9.3000000000000007</v>
      </c>
      <c r="FR199" s="22">
        <f>IF('Harmonised Unemployment Rates'!FT201&lt;&gt;"..",'Harmonised Unemployment Rates'!FT201,"")</f>
        <v>9.3000000000000007</v>
      </c>
      <c r="FS199" s="22">
        <f>IF('Harmonised Unemployment Rates'!FU201&lt;&gt;"..",'Harmonised Unemployment Rates'!FU201,"")</f>
        <v>9.3000000000000007</v>
      </c>
      <c r="FT199" s="22">
        <f>IF('Harmonised Unemployment Rates'!FV201&lt;&gt;"..",'Harmonised Unemployment Rates'!FV201,"")</f>
        <v>9.4</v>
      </c>
      <c r="FU199" s="22">
        <f>IF('Harmonised Unemployment Rates'!FW201&lt;&gt;"..",'Harmonised Unemployment Rates'!FW201,"")</f>
        <v>9.3000000000000007</v>
      </c>
      <c r="FV199" s="22">
        <f>IF('Harmonised Unemployment Rates'!FX201&lt;&gt;"..",'Harmonised Unemployment Rates'!FX201,"")</f>
        <v>9.3000000000000007</v>
      </c>
      <c r="FW199" s="22">
        <f>IF('Harmonised Unemployment Rates'!FY201&lt;&gt;"..",'Harmonised Unemployment Rates'!FY201,"")</f>
        <v>9.3000000000000007</v>
      </c>
      <c r="FX199" s="22">
        <f>IF('Harmonised Unemployment Rates'!FZ201&lt;&gt;"..",'Harmonised Unemployment Rates'!FZ201,"")</f>
        <v>9.3000000000000007</v>
      </c>
      <c r="FY199" s="22">
        <f>IF('Harmonised Unemployment Rates'!GA201&lt;&gt;"..",'Harmonised Unemployment Rates'!GA201,"")</f>
        <v>9.4</v>
      </c>
      <c r="FZ199" s="22">
        <f>IF('Harmonised Unemployment Rates'!GB201&lt;&gt;"..",'Harmonised Unemployment Rates'!GB201,"")</f>
        <v>9.4</v>
      </c>
      <c r="GA199" s="22">
        <f>IF('Harmonised Unemployment Rates'!GC201&lt;&gt;"..",'Harmonised Unemployment Rates'!GC201,"")</f>
        <v>9.4</v>
      </c>
      <c r="GB199" s="22">
        <f>IF('Harmonised Unemployment Rates'!GD201&lt;&gt;"..",'Harmonised Unemployment Rates'!GD201,"")</f>
        <v>9.4</v>
      </c>
      <c r="GC199" s="22">
        <f>IF('Harmonised Unemployment Rates'!GE201&lt;&gt;"..",'Harmonised Unemployment Rates'!GE201,"")</f>
        <v>9.4</v>
      </c>
      <c r="GD199" s="22">
        <f>IF('Harmonised Unemployment Rates'!GF201&lt;&gt;"..",'Harmonised Unemployment Rates'!GF201,"")</f>
        <v>9.4</v>
      </c>
      <c r="GE199" s="22">
        <f>IF('Harmonised Unemployment Rates'!GG201&lt;&gt;"..",'Harmonised Unemployment Rates'!GG201,"")</f>
        <v>9.4</v>
      </c>
      <c r="GF199" s="22">
        <f>IF('Harmonised Unemployment Rates'!GH201&lt;&gt;"..",'Harmonised Unemployment Rates'!GH201,"")</f>
        <v>9.4</v>
      </c>
      <c r="GG199" s="22">
        <f>IF('Harmonised Unemployment Rates'!GI201&lt;&gt;"..",'Harmonised Unemployment Rates'!GI201,"")</f>
        <v>9.4</v>
      </c>
      <c r="GH199" s="22">
        <f>IF('Harmonised Unemployment Rates'!GJ201&lt;&gt;"..",'Harmonised Unemployment Rates'!GJ201,"")</f>
        <v>9.4</v>
      </c>
      <c r="GI199" s="22">
        <f>IF('Harmonised Unemployment Rates'!GK201&lt;&gt;"..",'Harmonised Unemployment Rates'!GK201,"")</f>
        <v>9.1999999999999993</v>
      </c>
      <c r="GJ199" s="22">
        <f>IF('Harmonised Unemployment Rates'!GL201&lt;&gt;"..",'Harmonised Unemployment Rates'!GL201,"")</f>
        <v>9.1999999999999993</v>
      </c>
      <c r="GK199" s="22">
        <f>IF('Harmonised Unemployment Rates'!GM201&lt;&gt;"..",'Harmonised Unemployment Rates'!GM201,"")</f>
        <v>9.1999999999999993</v>
      </c>
      <c r="GL199" s="22">
        <f>IF('Harmonised Unemployment Rates'!GN201&lt;&gt;"..",'Harmonised Unemployment Rates'!GN201,"")</f>
        <v>9.1999999999999993</v>
      </c>
      <c r="GM199" s="22">
        <f>IF('Harmonised Unemployment Rates'!GO201&lt;&gt;"..",'Harmonised Unemployment Rates'!GO201,"")</f>
        <v>9.1999999999999993</v>
      </c>
      <c r="GN199" s="22">
        <f>IF('Harmonised Unemployment Rates'!GP201&lt;&gt;"..",'Harmonised Unemployment Rates'!GP201,"")</f>
        <v>9.1999999999999993</v>
      </c>
      <c r="GO199" s="22">
        <f>IF('Harmonised Unemployment Rates'!GQ201&lt;&gt;"..",'Harmonised Unemployment Rates'!GQ201,"")</f>
        <v>9.1999999999999993</v>
      </c>
      <c r="GP199" s="22">
        <f>IF('Harmonised Unemployment Rates'!GR201&lt;&gt;"..",'Harmonised Unemployment Rates'!GR201,"")</f>
        <v>9.1999999999999993</v>
      </c>
      <c r="GQ199" s="22">
        <f>IF('Harmonised Unemployment Rates'!GS201&lt;&gt;"..",'Harmonised Unemployment Rates'!GS201,"")</f>
        <v>9.1999999999999993</v>
      </c>
      <c r="GR199" s="22">
        <f>IF('Harmonised Unemployment Rates'!GT201&lt;&gt;"..",'Harmonised Unemployment Rates'!GT201,"")</f>
        <v>9.1999999999999993</v>
      </c>
      <c r="GS199" s="22">
        <f>IF('Harmonised Unemployment Rates'!GU201&lt;&gt;"..",'Harmonised Unemployment Rates'!GU201,"")</f>
        <v>9.1999999999999993</v>
      </c>
      <c r="GT199" s="22">
        <f>IF('Harmonised Unemployment Rates'!GV201&lt;&gt;"..",'Harmonised Unemployment Rates'!GV201,"")</f>
        <v>9.1999999999999993</v>
      </c>
      <c r="GU199" s="22">
        <f>IF('Harmonised Unemployment Rates'!GW201&lt;&gt;"..",'Harmonised Unemployment Rates'!GW201,"")</f>
        <v>9.1999999999999993</v>
      </c>
      <c r="GV199" s="22">
        <f>IF('Harmonised Unemployment Rates'!GX201&lt;&gt;"..",'Harmonised Unemployment Rates'!GX201,"")</f>
        <v>9.1999999999999993</v>
      </c>
      <c r="GW199" s="22">
        <f>IF('Harmonised Unemployment Rates'!GY201&lt;&gt;"..",'Harmonised Unemployment Rates'!GY201,"")</f>
        <v>9.1999999999999993</v>
      </c>
    </row>
    <row r="200" spans="1:205" x14ac:dyDescent="0.2">
      <c r="A200" t="s">
        <v>751</v>
      </c>
      <c r="B200" s="22" t="str">
        <f>IF('Harmonised Unemployment Rates'!D202&lt;&gt;"..",'Harmonised Unemployment Rates'!D202,"")</f>
        <v/>
      </c>
      <c r="C200" s="22" t="str">
        <f>IF('Harmonised Unemployment Rates'!E202&lt;&gt;"..",'Harmonised Unemployment Rates'!E202,"")</f>
        <v/>
      </c>
      <c r="D200" s="22" t="str">
        <f>IF('Harmonised Unemployment Rates'!F202&lt;&gt;"..",'Harmonised Unemployment Rates'!F202,"")</f>
        <v/>
      </c>
      <c r="E200" s="22" t="str">
        <f>IF('Harmonised Unemployment Rates'!G202&lt;&gt;"..",'Harmonised Unemployment Rates'!G202,"")</f>
        <v/>
      </c>
      <c r="F200" s="22" t="str">
        <f>IF('Harmonised Unemployment Rates'!H202&lt;&gt;"..",'Harmonised Unemployment Rates'!H202,"")</f>
        <v/>
      </c>
      <c r="G200" s="22" t="str">
        <f>IF('Harmonised Unemployment Rates'!I202&lt;&gt;"..",'Harmonised Unemployment Rates'!I202,"")</f>
        <v/>
      </c>
      <c r="H200" s="22" t="str">
        <f>IF('Harmonised Unemployment Rates'!J202&lt;&gt;"..",'Harmonised Unemployment Rates'!J202,"")</f>
        <v/>
      </c>
      <c r="I200" s="22" t="str">
        <f>IF('Harmonised Unemployment Rates'!K202&lt;&gt;"..",'Harmonised Unemployment Rates'!K202,"")</f>
        <v/>
      </c>
      <c r="J200" s="22" t="str">
        <f>IF('Harmonised Unemployment Rates'!L202&lt;&gt;"..",'Harmonised Unemployment Rates'!L202,"")</f>
        <v/>
      </c>
      <c r="K200" s="22" t="str">
        <f>IF('Harmonised Unemployment Rates'!M202&lt;&gt;"..",'Harmonised Unemployment Rates'!M202,"")</f>
        <v/>
      </c>
      <c r="L200" s="22" t="str">
        <f>IF('Harmonised Unemployment Rates'!N202&lt;&gt;"..",'Harmonised Unemployment Rates'!N202,"")</f>
        <v/>
      </c>
      <c r="M200" s="22" t="str">
        <f>IF('Harmonised Unemployment Rates'!O202&lt;&gt;"..",'Harmonised Unemployment Rates'!O202,"")</f>
        <v/>
      </c>
      <c r="N200" s="22" t="str">
        <f>IF('Harmonised Unemployment Rates'!P202&lt;&gt;"..",'Harmonised Unemployment Rates'!P202,"")</f>
        <v/>
      </c>
      <c r="O200" s="22" t="str">
        <f>IF('Harmonised Unemployment Rates'!Q202&lt;&gt;"..",'Harmonised Unemployment Rates'!Q202,"")</f>
        <v/>
      </c>
      <c r="P200" s="22" t="str">
        <f>IF('Harmonised Unemployment Rates'!R202&lt;&gt;"..",'Harmonised Unemployment Rates'!R202,"")</f>
        <v/>
      </c>
      <c r="Q200" s="22" t="str">
        <f>IF('Harmonised Unemployment Rates'!S202&lt;&gt;"..",'Harmonised Unemployment Rates'!S202,"")</f>
        <v/>
      </c>
      <c r="R200" s="22" t="str">
        <f>IF('Harmonised Unemployment Rates'!T202&lt;&gt;"..",'Harmonised Unemployment Rates'!T202,"")</f>
        <v/>
      </c>
      <c r="S200" s="22" t="str">
        <f>IF('Harmonised Unemployment Rates'!U202&lt;&gt;"..",'Harmonised Unemployment Rates'!U202,"")</f>
        <v/>
      </c>
      <c r="T200" s="22" t="str">
        <f>IF('Harmonised Unemployment Rates'!V202&lt;&gt;"..",'Harmonised Unemployment Rates'!V202,"")</f>
        <v/>
      </c>
      <c r="U200" s="22" t="str">
        <f>IF('Harmonised Unemployment Rates'!W202&lt;&gt;"..",'Harmonised Unemployment Rates'!W202,"")</f>
        <v/>
      </c>
      <c r="V200" s="22" t="str">
        <f>IF('Harmonised Unemployment Rates'!X202&lt;&gt;"..",'Harmonised Unemployment Rates'!X202,"")</f>
        <v/>
      </c>
      <c r="W200" s="22" t="str">
        <f>IF('Harmonised Unemployment Rates'!Y202&lt;&gt;"..",'Harmonised Unemployment Rates'!Y202,"")</f>
        <v/>
      </c>
      <c r="X200" s="22" t="str">
        <f>IF('Harmonised Unemployment Rates'!Z202&lt;&gt;"..",'Harmonised Unemployment Rates'!Z202,"")</f>
        <v/>
      </c>
      <c r="Y200" s="22" t="str">
        <f>IF('Harmonised Unemployment Rates'!AA202&lt;&gt;"..",'Harmonised Unemployment Rates'!AA202,"")</f>
        <v/>
      </c>
      <c r="Z200" s="22" t="str">
        <f>IF('Harmonised Unemployment Rates'!AB202&lt;&gt;"..",'Harmonised Unemployment Rates'!AB202,"")</f>
        <v/>
      </c>
      <c r="AA200" s="22" t="str">
        <f>IF('Harmonised Unemployment Rates'!AC202&lt;&gt;"..",'Harmonised Unemployment Rates'!AC202,"")</f>
        <v/>
      </c>
      <c r="AB200" s="22" t="str">
        <f>IF('Harmonised Unemployment Rates'!AD202&lt;&gt;"..",'Harmonised Unemployment Rates'!AD202,"")</f>
        <v/>
      </c>
      <c r="AC200" s="22" t="str">
        <f>IF('Harmonised Unemployment Rates'!AE202&lt;&gt;"..",'Harmonised Unemployment Rates'!AE202,"")</f>
        <v/>
      </c>
      <c r="AD200" s="22" t="str">
        <f>IF('Harmonised Unemployment Rates'!AF202&lt;&gt;"..",'Harmonised Unemployment Rates'!AF202,"")</f>
        <v/>
      </c>
      <c r="AE200" s="22" t="str">
        <f>IF('Harmonised Unemployment Rates'!AG202&lt;&gt;"..",'Harmonised Unemployment Rates'!AG202,"")</f>
        <v/>
      </c>
      <c r="AF200" s="22" t="str">
        <f>IF('Harmonised Unemployment Rates'!AH202&lt;&gt;"..",'Harmonised Unemployment Rates'!AH202,"")</f>
        <v/>
      </c>
      <c r="AG200" s="22" t="str">
        <f>IF('Harmonised Unemployment Rates'!AI202&lt;&gt;"..",'Harmonised Unemployment Rates'!AI202,"")</f>
        <v/>
      </c>
      <c r="AH200" s="22" t="str">
        <f>IF('Harmonised Unemployment Rates'!AJ202&lt;&gt;"..",'Harmonised Unemployment Rates'!AJ202,"")</f>
        <v/>
      </c>
      <c r="AI200" s="22" t="str">
        <f>IF('Harmonised Unemployment Rates'!AK202&lt;&gt;"..",'Harmonised Unemployment Rates'!AK202,"")</f>
        <v/>
      </c>
      <c r="AJ200" s="22" t="str">
        <f>IF('Harmonised Unemployment Rates'!AL202&lt;&gt;"..",'Harmonised Unemployment Rates'!AL202,"")</f>
        <v/>
      </c>
      <c r="AK200" s="22" t="str">
        <f>IF('Harmonised Unemployment Rates'!AM202&lt;&gt;"..",'Harmonised Unemployment Rates'!AM202,"")</f>
        <v/>
      </c>
      <c r="AL200" s="22" t="str">
        <f>IF('Harmonised Unemployment Rates'!AN202&lt;&gt;"..",'Harmonised Unemployment Rates'!AN202,"")</f>
        <v/>
      </c>
      <c r="AM200" s="22" t="str">
        <f>IF('Harmonised Unemployment Rates'!AO202&lt;&gt;"..",'Harmonised Unemployment Rates'!AO202,"")</f>
        <v/>
      </c>
      <c r="AN200" s="22" t="str">
        <f>IF('Harmonised Unemployment Rates'!AP202&lt;&gt;"..",'Harmonised Unemployment Rates'!AP202,"")</f>
        <v/>
      </c>
      <c r="AO200" s="22" t="str">
        <f>IF('Harmonised Unemployment Rates'!AQ202&lt;&gt;"..",'Harmonised Unemployment Rates'!AQ202,"")</f>
        <v/>
      </c>
      <c r="AP200" s="22" t="str">
        <f>IF('Harmonised Unemployment Rates'!AR202&lt;&gt;"..",'Harmonised Unemployment Rates'!AR202,"")</f>
        <v/>
      </c>
      <c r="AQ200" s="22" t="str">
        <f>IF('Harmonised Unemployment Rates'!AS202&lt;&gt;"..",'Harmonised Unemployment Rates'!AS202,"")</f>
        <v/>
      </c>
      <c r="AR200" s="22" t="str">
        <f>IF('Harmonised Unemployment Rates'!AT202&lt;&gt;"..",'Harmonised Unemployment Rates'!AT202,"")</f>
        <v/>
      </c>
      <c r="AS200" s="22" t="str">
        <f>IF('Harmonised Unemployment Rates'!AU202&lt;&gt;"..",'Harmonised Unemployment Rates'!AU202,"")</f>
        <v/>
      </c>
      <c r="AT200" s="22" t="str">
        <f>IF('Harmonised Unemployment Rates'!AV202&lt;&gt;"..",'Harmonised Unemployment Rates'!AV202,"")</f>
        <v/>
      </c>
      <c r="AU200" s="22" t="str">
        <f>IF('Harmonised Unemployment Rates'!AW202&lt;&gt;"..",'Harmonised Unemployment Rates'!AW202,"")</f>
        <v/>
      </c>
      <c r="AV200" s="22" t="str">
        <f>IF('Harmonised Unemployment Rates'!AX202&lt;&gt;"..",'Harmonised Unemployment Rates'!AX202,"")</f>
        <v/>
      </c>
      <c r="AW200" s="22" t="str">
        <f>IF('Harmonised Unemployment Rates'!AY202&lt;&gt;"..",'Harmonised Unemployment Rates'!AY202,"")</f>
        <v/>
      </c>
      <c r="AX200" s="22" t="str">
        <f>IF('Harmonised Unemployment Rates'!AZ202&lt;&gt;"..",'Harmonised Unemployment Rates'!AZ202,"")</f>
        <v/>
      </c>
      <c r="AY200" s="22" t="str">
        <f>IF('Harmonised Unemployment Rates'!BA202&lt;&gt;"..",'Harmonised Unemployment Rates'!BA202,"")</f>
        <v/>
      </c>
      <c r="AZ200" s="22" t="str">
        <f>IF('Harmonised Unemployment Rates'!BB202&lt;&gt;"..",'Harmonised Unemployment Rates'!BB202,"")</f>
        <v/>
      </c>
      <c r="BA200" s="22" t="str">
        <f>IF('Harmonised Unemployment Rates'!BC202&lt;&gt;"..",'Harmonised Unemployment Rates'!BC202,"")</f>
        <v/>
      </c>
      <c r="BB200" s="22" t="str">
        <f>IF('Harmonised Unemployment Rates'!BD202&lt;&gt;"..",'Harmonised Unemployment Rates'!BD202,"")</f>
        <v/>
      </c>
      <c r="BC200" s="22" t="str">
        <f>IF('Harmonised Unemployment Rates'!BE202&lt;&gt;"..",'Harmonised Unemployment Rates'!BE202,"")</f>
        <v/>
      </c>
      <c r="BD200" s="22" t="str">
        <f>IF('Harmonised Unemployment Rates'!BF202&lt;&gt;"..",'Harmonised Unemployment Rates'!BF202,"")</f>
        <v/>
      </c>
      <c r="BE200" s="22" t="str">
        <f>IF('Harmonised Unemployment Rates'!BG202&lt;&gt;"..",'Harmonised Unemployment Rates'!BG202,"")</f>
        <v/>
      </c>
      <c r="BF200" s="22" t="str">
        <f>IF('Harmonised Unemployment Rates'!BH202&lt;&gt;"..",'Harmonised Unemployment Rates'!BH202,"")</f>
        <v/>
      </c>
      <c r="BG200" s="22" t="str">
        <f>IF('Harmonised Unemployment Rates'!BI202&lt;&gt;"..",'Harmonised Unemployment Rates'!BI202,"")</f>
        <v/>
      </c>
      <c r="BH200" s="22" t="str">
        <f>IF('Harmonised Unemployment Rates'!BJ202&lt;&gt;"..",'Harmonised Unemployment Rates'!BJ202,"")</f>
        <v/>
      </c>
      <c r="BI200" s="22" t="str">
        <f>IF('Harmonised Unemployment Rates'!BK202&lt;&gt;"..",'Harmonised Unemployment Rates'!BK202,"")</f>
        <v/>
      </c>
      <c r="BJ200" s="22" t="str">
        <f>IF('Harmonised Unemployment Rates'!BL202&lt;&gt;"..",'Harmonised Unemployment Rates'!BL202,"")</f>
        <v/>
      </c>
      <c r="BK200" s="22" t="str">
        <f>IF('Harmonised Unemployment Rates'!BM202&lt;&gt;"..",'Harmonised Unemployment Rates'!BM202,"")</f>
        <v/>
      </c>
      <c r="BL200" s="22" t="str">
        <f>IF('Harmonised Unemployment Rates'!BN202&lt;&gt;"..",'Harmonised Unemployment Rates'!BN202,"")</f>
        <v/>
      </c>
      <c r="BM200" s="22" t="str">
        <f>IF('Harmonised Unemployment Rates'!BO202&lt;&gt;"..",'Harmonised Unemployment Rates'!BO202,"")</f>
        <v/>
      </c>
      <c r="BN200" s="22" t="str">
        <f>IF('Harmonised Unemployment Rates'!BP202&lt;&gt;"..",'Harmonised Unemployment Rates'!BP202,"")</f>
        <v/>
      </c>
      <c r="BO200" s="22" t="str">
        <f>IF('Harmonised Unemployment Rates'!BQ202&lt;&gt;"..",'Harmonised Unemployment Rates'!BQ202,"")</f>
        <v/>
      </c>
      <c r="BP200" s="22" t="str">
        <f>IF('Harmonised Unemployment Rates'!BR202&lt;&gt;"..",'Harmonised Unemployment Rates'!BR202,"")</f>
        <v/>
      </c>
      <c r="BQ200" s="22" t="str">
        <f>IF('Harmonised Unemployment Rates'!BS202&lt;&gt;"..",'Harmonised Unemployment Rates'!BS202,"")</f>
        <v/>
      </c>
      <c r="BR200" s="22" t="str">
        <f>IF('Harmonised Unemployment Rates'!BT202&lt;&gt;"..",'Harmonised Unemployment Rates'!BT202,"")</f>
        <v/>
      </c>
      <c r="BS200" s="22" t="str">
        <f>IF('Harmonised Unemployment Rates'!BU202&lt;&gt;"..",'Harmonised Unemployment Rates'!BU202,"")</f>
        <v/>
      </c>
      <c r="BT200" s="22" t="str">
        <f>IF('Harmonised Unemployment Rates'!BV202&lt;&gt;"..",'Harmonised Unemployment Rates'!BV202,"")</f>
        <v/>
      </c>
      <c r="BU200" s="22" t="str">
        <f>IF('Harmonised Unemployment Rates'!BW202&lt;&gt;"..",'Harmonised Unemployment Rates'!BW202,"")</f>
        <v/>
      </c>
      <c r="BV200" s="22" t="str">
        <f>IF('Harmonised Unemployment Rates'!BX202&lt;&gt;"..",'Harmonised Unemployment Rates'!BX202,"")</f>
        <v/>
      </c>
      <c r="BW200" s="22" t="str">
        <f>IF('Harmonised Unemployment Rates'!BY202&lt;&gt;"..",'Harmonised Unemployment Rates'!BY202,"")</f>
        <v/>
      </c>
      <c r="BX200" s="22" t="str">
        <f>IF('Harmonised Unemployment Rates'!BZ202&lt;&gt;"..",'Harmonised Unemployment Rates'!BZ202,"")</f>
        <v/>
      </c>
      <c r="BY200" s="22" t="str">
        <f>IF('Harmonised Unemployment Rates'!CA202&lt;&gt;"..",'Harmonised Unemployment Rates'!CA202,"")</f>
        <v/>
      </c>
      <c r="BZ200" s="22" t="str">
        <f>IF('Harmonised Unemployment Rates'!CB202&lt;&gt;"..",'Harmonised Unemployment Rates'!CB202,"")</f>
        <v/>
      </c>
      <c r="CA200" s="22" t="str">
        <f>IF('Harmonised Unemployment Rates'!CC202&lt;&gt;"..",'Harmonised Unemployment Rates'!CC202,"")</f>
        <v/>
      </c>
      <c r="CB200" s="22" t="str">
        <f>IF('Harmonised Unemployment Rates'!CD202&lt;&gt;"..",'Harmonised Unemployment Rates'!CD202,"")</f>
        <v/>
      </c>
      <c r="CC200" s="22" t="str">
        <f>IF('Harmonised Unemployment Rates'!CE202&lt;&gt;"..",'Harmonised Unemployment Rates'!CE202,"")</f>
        <v/>
      </c>
      <c r="CD200" s="22" t="str">
        <f>IF('Harmonised Unemployment Rates'!CF202&lt;&gt;"..",'Harmonised Unemployment Rates'!CF202,"")</f>
        <v/>
      </c>
      <c r="CE200" s="22" t="str">
        <f>IF('Harmonised Unemployment Rates'!CG202&lt;&gt;"..",'Harmonised Unemployment Rates'!CG202,"")</f>
        <v/>
      </c>
      <c r="CF200" s="22" t="str">
        <f>IF('Harmonised Unemployment Rates'!CH202&lt;&gt;"..",'Harmonised Unemployment Rates'!CH202,"")</f>
        <v/>
      </c>
      <c r="CG200" s="22" t="str">
        <f>IF('Harmonised Unemployment Rates'!CI202&lt;&gt;"..",'Harmonised Unemployment Rates'!CI202,"")</f>
        <v/>
      </c>
      <c r="CH200" s="22" t="str">
        <f>IF('Harmonised Unemployment Rates'!CJ202&lt;&gt;"..",'Harmonised Unemployment Rates'!CJ202,"")</f>
        <v/>
      </c>
      <c r="CI200" s="22" t="str">
        <f>IF('Harmonised Unemployment Rates'!CK202&lt;&gt;"..",'Harmonised Unemployment Rates'!CK202,"")</f>
        <v/>
      </c>
      <c r="CJ200" s="22" t="str">
        <f>IF('Harmonised Unemployment Rates'!CL202&lt;&gt;"..",'Harmonised Unemployment Rates'!CL202,"")</f>
        <v/>
      </c>
      <c r="CK200" s="22" t="str">
        <f>IF('Harmonised Unemployment Rates'!CM202&lt;&gt;"..",'Harmonised Unemployment Rates'!CM202,"")</f>
        <v/>
      </c>
      <c r="CL200" s="22" t="str">
        <f>IF('Harmonised Unemployment Rates'!CN202&lt;&gt;"..",'Harmonised Unemployment Rates'!CN202,"")</f>
        <v/>
      </c>
      <c r="CM200" s="22" t="str">
        <f>IF('Harmonised Unemployment Rates'!CO202&lt;&gt;"..",'Harmonised Unemployment Rates'!CO202,"")</f>
        <v/>
      </c>
      <c r="CN200" s="22" t="str">
        <f>IF('Harmonised Unemployment Rates'!CP202&lt;&gt;"..",'Harmonised Unemployment Rates'!CP202,"")</f>
        <v/>
      </c>
      <c r="CO200" s="22" t="str">
        <f>IF('Harmonised Unemployment Rates'!CQ202&lt;&gt;"..",'Harmonised Unemployment Rates'!CQ202,"")</f>
        <v/>
      </c>
      <c r="CP200" s="22" t="str">
        <f>IF('Harmonised Unemployment Rates'!CR202&lt;&gt;"..",'Harmonised Unemployment Rates'!CR202,"")</f>
        <v/>
      </c>
      <c r="CQ200" s="22" t="str">
        <f>IF('Harmonised Unemployment Rates'!CS202&lt;&gt;"..",'Harmonised Unemployment Rates'!CS202,"")</f>
        <v/>
      </c>
      <c r="CR200" s="22" t="str">
        <f>IF('Harmonised Unemployment Rates'!CT202&lt;&gt;"..",'Harmonised Unemployment Rates'!CT202,"")</f>
        <v/>
      </c>
      <c r="CS200" s="22" t="str">
        <f>IF('Harmonised Unemployment Rates'!CU202&lt;&gt;"..",'Harmonised Unemployment Rates'!CU202,"")</f>
        <v/>
      </c>
      <c r="CT200" s="22" t="str">
        <f>IF('Harmonised Unemployment Rates'!CV202&lt;&gt;"..",'Harmonised Unemployment Rates'!CV202,"")</f>
        <v/>
      </c>
      <c r="CU200" s="22">
        <f>IF('Harmonised Unemployment Rates'!CW202&lt;&gt;"..",'Harmonised Unemployment Rates'!CW202,"")</f>
        <v>7.1</v>
      </c>
      <c r="CV200" s="22">
        <f>IF('Harmonised Unemployment Rates'!CX202&lt;&gt;"..",'Harmonised Unemployment Rates'!CX202,"")</f>
        <v>7.1</v>
      </c>
      <c r="CW200" s="22">
        <f>IF('Harmonised Unemployment Rates'!CY202&lt;&gt;"..",'Harmonised Unemployment Rates'!CY202,"")</f>
        <v>7.1</v>
      </c>
      <c r="CX200" s="22">
        <f>IF('Harmonised Unemployment Rates'!CZ202&lt;&gt;"..",'Harmonised Unemployment Rates'!CZ202,"")</f>
        <v>7.1</v>
      </c>
      <c r="CY200" s="22">
        <f>IF('Harmonised Unemployment Rates'!DA202&lt;&gt;"..",'Harmonised Unemployment Rates'!DA202,"")</f>
        <v>7</v>
      </c>
      <c r="CZ200" s="22">
        <f>IF('Harmonised Unemployment Rates'!DB202&lt;&gt;"..",'Harmonised Unemployment Rates'!DB202,"")</f>
        <v>7</v>
      </c>
      <c r="DA200" s="22">
        <f>IF('Harmonised Unemployment Rates'!DC202&lt;&gt;"..",'Harmonised Unemployment Rates'!DC202,"")</f>
        <v>7</v>
      </c>
      <c r="DB200" s="22">
        <f>IF('Harmonised Unemployment Rates'!DD202&lt;&gt;"..",'Harmonised Unemployment Rates'!DD202,"")</f>
        <v>8.6999999999999993</v>
      </c>
      <c r="DC200" s="22">
        <f>IF('Harmonised Unemployment Rates'!DE202&lt;&gt;"..",'Harmonised Unemployment Rates'!DE202,"")</f>
        <v>8.6999999999999993</v>
      </c>
      <c r="DD200" s="22">
        <f>IF('Harmonised Unemployment Rates'!DF202&lt;&gt;"..",'Harmonised Unemployment Rates'!DF202,"")</f>
        <v>8.6999999999999993</v>
      </c>
      <c r="DE200" s="22">
        <f>IF('Harmonised Unemployment Rates'!DG202&lt;&gt;"..",'Harmonised Unemployment Rates'!DG202,"")</f>
        <v>8.6999999999999993</v>
      </c>
      <c r="DF200" s="22">
        <f>IF('Harmonised Unemployment Rates'!DH202&lt;&gt;"..",'Harmonised Unemployment Rates'!DH202,"")</f>
        <v>8.6999999999999993</v>
      </c>
      <c r="DG200" s="22">
        <f>IF('Harmonised Unemployment Rates'!DI202&lt;&gt;"..",'Harmonised Unemployment Rates'!DI202,"")</f>
        <v>8.6999999999999993</v>
      </c>
      <c r="DH200" s="22">
        <f>IF('Harmonised Unemployment Rates'!DJ202&lt;&gt;"..",'Harmonised Unemployment Rates'!DJ202,"")</f>
        <v>8.6999999999999993</v>
      </c>
      <c r="DI200" s="22">
        <f>IF('Harmonised Unemployment Rates'!DK202&lt;&gt;"..",'Harmonised Unemployment Rates'!DK202,"")</f>
        <v>8.6999999999999993</v>
      </c>
      <c r="DJ200" s="22">
        <f>IF('Harmonised Unemployment Rates'!DL202&lt;&gt;"..",'Harmonised Unemployment Rates'!DL202,"")</f>
        <v>8.6999999999999993</v>
      </c>
      <c r="DK200" s="22">
        <f>IF('Harmonised Unemployment Rates'!DM202&lt;&gt;"..",'Harmonised Unemployment Rates'!DM202,"")</f>
        <v>8.6999999999999993</v>
      </c>
      <c r="DL200" s="22">
        <f>IF('Harmonised Unemployment Rates'!DN202&lt;&gt;"..",'Harmonised Unemployment Rates'!DN202,"")</f>
        <v>8.6999999999999993</v>
      </c>
      <c r="DM200" s="22">
        <f>IF('Harmonised Unemployment Rates'!DO202&lt;&gt;"..",'Harmonised Unemployment Rates'!DO202,"")</f>
        <v>8.6999999999999993</v>
      </c>
      <c r="DN200" s="22">
        <f>IF('Harmonised Unemployment Rates'!DP202&lt;&gt;"..",'Harmonised Unemployment Rates'!DP202,"")</f>
        <v>8.6999999999999993</v>
      </c>
      <c r="DO200" s="22">
        <f>IF('Harmonised Unemployment Rates'!DQ202&lt;&gt;"..",'Harmonised Unemployment Rates'!DQ202,"")</f>
        <v>8.6999999999999993</v>
      </c>
      <c r="DP200" s="22">
        <f>IF('Harmonised Unemployment Rates'!DR202&lt;&gt;"..",'Harmonised Unemployment Rates'!DR202,"")</f>
        <v>8.6999999999999993</v>
      </c>
      <c r="DQ200" s="22">
        <f>IF('Harmonised Unemployment Rates'!DS202&lt;&gt;"..",'Harmonised Unemployment Rates'!DS202,"")</f>
        <v>8.8000000000000007</v>
      </c>
      <c r="DR200" s="22">
        <f>IF('Harmonised Unemployment Rates'!DT202&lt;&gt;"..",'Harmonised Unemployment Rates'!DT202,"")</f>
        <v>8.8000000000000007</v>
      </c>
      <c r="DS200" s="22">
        <f>IF('Harmonised Unemployment Rates'!DU202&lt;&gt;"..",'Harmonised Unemployment Rates'!DU202,"")</f>
        <v>8.6999999999999993</v>
      </c>
      <c r="DT200" s="22">
        <f>IF('Harmonised Unemployment Rates'!DV202&lt;&gt;"..",'Harmonised Unemployment Rates'!DV202,"")</f>
        <v>8.6999999999999993</v>
      </c>
      <c r="DU200" s="22">
        <f>IF('Harmonised Unemployment Rates'!DW202&lt;&gt;"..",'Harmonised Unemployment Rates'!DW202,"")</f>
        <v>8.6999999999999993</v>
      </c>
      <c r="DV200" s="22">
        <f>IF('Harmonised Unemployment Rates'!DX202&lt;&gt;"..",'Harmonised Unemployment Rates'!DX202,"")</f>
        <v>8.6999999999999993</v>
      </c>
      <c r="DW200" s="22">
        <f>IF('Harmonised Unemployment Rates'!DY202&lt;&gt;"..",'Harmonised Unemployment Rates'!DY202,"")</f>
        <v>8.8000000000000007</v>
      </c>
      <c r="DX200" s="22">
        <f>IF('Harmonised Unemployment Rates'!DZ202&lt;&gt;"..",'Harmonised Unemployment Rates'!DZ202,"")</f>
        <v>8.8000000000000007</v>
      </c>
      <c r="DY200" s="22">
        <f>IF('Harmonised Unemployment Rates'!EA202&lt;&gt;"..",'Harmonised Unemployment Rates'!EA202,"")</f>
        <v>8.8000000000000007</v>
      </c>
      <c r="DZ200" s="22">
        <f>IF('Harmonised Unemployment Rates'!EB202&lt;&gt;"..",'Harmonised Unemployment Rates'!EB202,"")</f>
        <v>8.8000000000000007</v>
      </c>
      <c r="EA200" s="22">
        <f>IF('Harmonised Unemployment Rates'!EC202&lt;&gt;"..",'Harmonised Unemployment Rates'!EC202,"")</f>
        <v>8.8000000000000007</v>
      </c>
      <c r="EB200" s="22">
        <f>IF('Harmonised Unemployment Rates'!ED202&lt;&gt;"..",'Harmonised Unemployment Rates'!ED202,"")</f>
        <v>8.8000000000000007</v>
      </c>
      <c r="EC200" s="22">
        <f>IF('Harmonised Unemployment Rates'!EE202&lt;&gt;"..",'Harmonised Unemployment Rates'!EE202,"")</f>
        <v>8.8000000000000007</v>
      </c>
      <c r="ED200" s="22">
        <f>IF('Harmonised Unemployment Rates'!EF202&lt;&gt;"..",'Harmonised Unemployment Rates'!EF202,"")</f>
        <v>8.8000000000000007</v>
      </c>
      <c r="EE200" s="22">
        <f>IF('Harmonised Unemployment Rates'!EG202&lt;&gt;"..",'Harmonised Unemployment Rates'!EG202,"")</f>
        <v>8.8000000000000007</v>
      </c>
      <c r="EF200" s="22">
        <f>IF('Harmonised Unemployment Rates'!EH202&lt;&gt;"..",'Harmonised Unemployment Rates'!EH202,"")</f>
        <v>8.8000000000000007</v>
      </c>
      <c r="EG200" s="22">
        <f>IF('Harmonised Unemployment Rates'!EI202&lt;&gt;"..",'Harmonised Unemployment Rates'!EI202,"")</f>
        <v>8.6999999999999993</v>
      </c>
      <c r="EH200" s="22">
        <f>IF('Harmonised Unemployment Rates'!EJ202&lt;&gt;"..",'Harmonised Unemployment Rates'!EJ202,"")</f>
        <v>8.6999999999999993</v>
      </c>
      <c r="EI200" s="22">
        <f>IF('Harmonised Unemployment Rates'!EK202&lt;&gt;"..",'Harmonised Unemployment Rates'!EK202,"")</f>
        <v>8.6999999999999993</v>
      </c>
      <c r="EJ200" s="22">
        <f>IF('Harmonised Unemployment Rates'!EL202&lt;&gt;"..",'Harmonised Unemployment Rates'!EL202,"")</f>
        <v>8.6999999999999993</v>
      </c>
      <c r="EK200" s="22">
        <f>IF('Harmonised Unemployment Rates'!EM202&lt;&gt;"..",'Harmonised Unemployment Rates'!EM202,"")</f>
        <v>8.6999999999999993</v>
      </c>
      <c r="EL200" s="22">
        <f>IF('Harmonised Unemployment Rates'!EN202&lt;&gt;"..",'Harmonised Unemployment Rates'!EN202,"")</f>
        <v>8.8000000000000007</v>
      </c>
      <c r="EM200" s="22">
        <f>IF('Harmonised Unemployment Rates'!EO202&lt;&gt;"..",'Harmonised Unemployment Rates'!EO202,"")</f>
        <v>8.6999999999999993</v>
      </c>
      <c r="EN200" s="22">
        <f>IF('Harmonised Unemployment Rates'!EP202&lt;&gt;"..",'Harmonised Unemployment Rates'!EP202,"")</f>
        <v>8.6999999999999993</v>
      </c>
      <c r="EO200" s="22">
        <f>IF('Harmonised Unemployment Rates'!EQ202&lt;&gt;"..",'Harmonised Unemployment Rates'!EQ202,"")</f>
        <v>8.6999999999999993</v>
      </c>
      <c r="EP200" s="22">
        <f>IF('Harmonised Unemployment Rates'!ER202&lt;&gt;"..",'Harmonised Unemployment Rates'!ER202,"")</f>
        <v>8.6999999999999993</v>
      </c>
      <c r="EQ200" s="22">
        <f>IF('Harmonised Unemployment Rates'!ES202&lt;&gt;"..",'Harmonised Unemployment Rates'!ES202,"")</f>
        <v>8.6999999999999993</v>
      </c>
      <c r="ER200" s="22">
        <f>IF('Harmonised Unemployment Rates'!ET202&lt;&gt;"..",'Harmonised Unemployment Rates'!ET202,"")</f>
        <v>9.3000000000000007</v>
      </c>
      <c r="ES200" s="22">
        <f>IF('Harmonised Unemployment Rates'!EU202&lt;&gt;"..",'Harmonised Unemployment Rates'!EU202,"")</f>
        <v>9.3000000000000007</v>
      </c>
      <c r="ET200" s="22">
        <f>IF('Harmonised Unemployment Rates'!EV202&lt;&gt;"..",'Harmonised Unemployment Rates'!EV202,"")</f>
        <v>9.3000000000000007</v>
      </c>
      <c r="EU200" s="22">
        <f>IF('Harmonised Unemployment Rates'!EW202&lt;&gt;"..",'Harmonised Unemployment Rates'!EW202,"")</f>
        <v>9.3000000000000007</v>
      </c>
      <c r="EV200" s="22">
        <f>IF('Harmonised Unemployment Rates'!EX202&lt;&gt;"..",'Harmonised Unemployment Rates'!EX202,"")</f>
        <v>9.3000000000000007</v>
      </c>
      <c r="EW200" s="22">
        <f>IF('Harmonised Unemployment Rates'!EY202&lt;&gt;"..",'Harmonised Unemployment Rates'!EY202,"")</f>
        <v>9.3000000000000007</v>
      </c>
      <c r="EX200" s="22">
        <f>IF('Harmonised Unemployment Rates'!EZ202&lt;&gt;"..",'Harmonised Unemployment Rates'!EZ202,"")</f>
        <v>9.1999999999999993</v>
      </c>
      <c r="EY200" s="22">
        <f>IF('Harmonised Unemployment Rates'!FA202&lt;&gt;"..",'Harmonised Unemployment Rates'!FA202,"")</f>
        <v>9.1999999999999993</v>
      </c>
      <c r="EZ200" s="22">
        <f>IF('Harmonised Unemployment Rates'!FB202&lt;&gt;"..",'Harmonised Unemployment Rates'!FB202,"")</f>
        <v>9.1999999999999993</v>
      </c>
      <c r="FA200" s="22">
        <f>IF('Harmonised Unemployment Rates'!FC202&lt;&gt;"..",'Harmonised Unemployment Rates'!FC202,"")</f>
        <v>9.1999999999999993</v>
      </c>
      <c r="FB200" s="22">
        <f>IF('Harmonised Unemployment Rates'!FD202&lt;&gt;"..",'Harmonised Unemployment Rates'!FD202,"")</f>
        <v>9.1999999999999993</v>
      </c>
      <c r="FC200" s="22">
        <f>IF('Harmonised Unemployment Rates'!FE202&lt;&gt;"..",'Harmonised Unemployment Rates'!FE202,"")</f>
        <v>9.1999999999999993</v>
      </c>
      <c r="FD200" s="22">
        <f>IF('Harmonised Unemployment Rates'!FF202&lt;&gt;"..",'Harmonised Unemployment Rates'!FF202,"")</f>
        <v>9.1999999999999993</v>
      </c>
      <c r="FE200" s="22">
        <f>IF('Harmonised Unemployment Rates'!FG202&lt;&gt;"..",'Harmonised Unemployment Rates'!FG202,"")</f>
        <v>9.1999999999999993</v>
      </c>
      <c r="FF200" s="22">
        <f>IF('Harmonised Unemployment Rates'!FH202&lt;&gt;"..",'Harmonised Unemployment Rates'!FH202,"")</f>
        <v>9.1999999999999993</v>
      </c>
      <c r="FG200" s="22">
        <f>IF('Harmonised Unemployment Rates'!FI202&lt;&gt;"..",'Harmonised Unemployment Rates'!FI202,"")</f>
        <v>9.1999999999999993</v>
      </c>
      <c r="FH200" s="22">
        <f>IF('Harmonised Unemployment Rates'!FJ202&lt;&gt;"..",'Harmonised Unemployment Rates'!FJ202,"")</f>
        <v>9.1999999999999993</v>
      </c>
      <c r="FI200" s="22">
        <f>IF('Harmonised Unemployment Rates'!FK202&lt;&gt;"..",'Harmonised Unemployment Rates'!FK202,"")</f>
        <v>9.1999999999999993</v>
      </c>
      <c r="FJ200" s="22">
        <f>IF('Harmonised Unemployment Rates'!FL202&lt;&gt;"..",'Harmonised Unemployment Rates'!FL202,"")</f>
        <v>9.1</v>
      </c>
      <c r="FK200" s="22">
        <f>IF('Harmonised Unemployment Rates'!FM202&lt;&gt;"..",'Harmonised Unemployment Rates'!FM202,"")</f>
        <v>9.1</v>
      </c>
      <c r="FL200" s="22">
        <f>IF('Harmonised Unemployment Rates'!FN202&lt;&gt;"..",'Harmonised Unemployment Rates'!FN202,"")</f>
        <v>9.1999999999999993</v>
      </c>
      <c r="FM200" s="22">
        <f>IF('Harmonised Unemployment Rates'!FO202&lt;&gt;"..",'Harmonised Unemployment Rates'!FO202,"")</f>
        <v>9.1999999999999993</v>
      </c>
      <c r="FN200" s="22">
        <f>IF('Harmonised Unemployment Rates'!FP202&lt;&gt;"..",'Harmonised Unemployment Rates'!FP202,"")</f>
        <v>9.1</v>
      </c>
      <c r="FO200" s="22">
        <f>IF('Harmonised Unemployment Rates'!FQ202&lt;&gt;"..",'Harmonised Unemployment Rates'!FQ202,"")</f>
        <v>9.1</v>
      </c>
      <c r="FP200" s="22">
        <f>IF('Harmonised Unemployment Rates'!FR202&lt;&gt;"..",'Harmonised Unemployment Rates'!FR202,"")</f>
        <v>9.1</v>
      </c>
      <c r="FQ200" s="22">
        <f>IF('Harmonised Unemployment Rates'!FS202&lt;&gt;"..",'Harmonised Unemployment Rates'!FS202,"")</f>
        <v>9.1</v>
      </c>
      <c r="FR200" s="22">
        <f>IF('Harmonised Unemployment Rates'!FT202&lt;&gt;"..",'Harmonised Unemployment Rates'!FT202,"")</f>
        <v>9.1</v>
      </c>
      <c r="FS200" s="22">
        <f>IF('Harmonised Unemployment Rates'!FU202&lt;&gt;"..",'Harmonised Unemployment Rates'!FU202,"")</f>
        <v>9.1</v>
      </c>
      <c r="FT200" s="22">
        <f>IF('Harmonised Unemployment Rates'!FV202&lt;&gt;"..",'Harmonised Unemployment Rates'!FV202,"")</f>
        <v>9.1999999999999993</v>
      </c>
      <c r="FU200" s="22">
        <f>IF('Harmonised Unemployment Rates'!FW202&lt;&gt;"..",'Harmonised Unemployment Rates'!FW202,"")</f>
        <v>9.1</v>
      </c>
      <c r="FV200" s="22">
        <f>IF('Harmonised Unemployment Rates'!FX202&lt;&gt;"..",'Harmonised Unemployment Rates'!FX202,"")</f>
        <v>9.1</v>
      </c>
      <c r="FW200" s="22">
        <f>IF('Harmonised Unemployment Rates'!FY202&lt;&gt;"..",'Harmonised Unemployment Rates'!FY202,"")</f>
        <v>9.1</v>
      </c>
      <c r="FX200" s="22">
        <f>IF('Harmonised Unemployment Rates'!FZ202&lt;&gt;"..",'Harmonised Unemployment Rates'!FZ202,"")</f>
        <v>9.1</v>
      </c>
      <c r="FY200" s="22">
        <f>IF('Harmonised Unemployment Rates'!GA202&lt;&gt;"..",'Harmonised Unemployment Rates'!GA202,"")</f>
        <v>9.1</v>
      </c>
      <c r="FZ200" s="22">
        <f>IF('Harmonised Unemployment Rates'!GB202&lt;&gt;"..",'Harmonised Unemployment Rates'!GB202,"")</f>
        <v>9.1</v>
      </c>
      <c r="GA200" s="22">
        <f>IF('Harmonised Unemployment Rates'!GC202&lt;&gt;"..",'Harmonised Unemployment Rates'!GC202,"")</f>
        <v>9.1999999999999993</v>
      </c>
      <c r="GB200" s="22">
        <f>IF('Harmonised Unemployment Rates'!GD202&lt;&gt;"..",'Harmonised Unemployment Rates'!GD202,"")</f>
        <v>9.1999999999999993</v>
      </c>
      <c r="GC200" s="22">
        <f>IF('Harmonised Unemployment Rates'!GE202&lt;&gt;"..",'Harmonised Unemployment Rates'!GE202,"")</f>
        <v>9.1999999999999993</v>
      </c>
      <c r="GD200" s="22">
        <f>IF('Harmonised Unemployment Rates'!GF202&lt;&gt;"..",'Harmonised Unemployment Rates'!GF202,"")</f>
        <v>9.1999999999999993</v>
      </c>
      <c r="GE200" s="22">
        <f>IF('Harmonised Unemployment Rates'!GG202&lt;&gt;"..",'Harmonised Unemployment Rates'!GG202,"")</f>
        <v>9.1999999999999993</v>
      </c>
      <c r="GF200" s="22">
        <f>IF('Harmonised Unemployment Rates'!GH202&lt;&gt;"..",'Harmonised Unemployment Rates'!GH202,"")</f>
        <v>9.1999999999999993</v>
      </c>
      <c r="GG200" s="22">
        <f>IF('Harmonised Unemployment Rates'!GI202&lt;&gt;"..",'Harmonised Unemployment Rates'!GI202,"")</f>
        <v>9.1999999999999993</v>
      </c>
      <c r="GH200" s="22">
        <f>IF('Harmonised Unemployment Rates'!GJ202&lt;&gt;"..",'Harmonised Unemployment Rates'!GJ202,"")</f>
        <v>9.1999999999999993</v>
      </c>
      <c r="GI200" s="22">
        <f>IF('Harmonised Unemployment Rates'!GK202&lt;&gt;"..",'Harmonised Unemployment Rates'!GK202,"")</f>
        <v>9</v>
      </c>
      <c r="GJ200" s="22">
        <f>IF('Harmonised Unemployment Rates'!GL202&lt;&gt;"..",'Harmonised Unemployment Rates'!GL202,"")</f>
        <v>9</v>
      </c>
      <c r="GK200" s="22">
        <f>IF('Harmonised Unemployment Rates'!GM202&lt;&gt;"..",'Harmonised Unemployment Rates'!GM202,"")</f>
        <v>9</v>
      </c>
      <c r="GL200" s="22">
        <f>IF('Harmonised Unemployment Rates'!GN202&lt;&gt;"..",'Harmonised Unemployment Rates'!GN202,"")</f>
        <v>9</v>
      </c>
      <c r="GM200" s="22">
        <f>IF('Harmonised Unemployment Rates'!GO202&lt;&gt;"..",'Harmonised Unemployment Rates'!GO202,"")</f>
        <v>9</v>
      </c>
      <c r="GN200" s="22">
        <f>IF('Harmonised Unemployment Rates'!GP202&lt;&gt;"..",'Harmonised Unemployment Rates'!GP202,"")</f>
        <v>9</v>
      </c>
      <c r="GO200" s="22">
        <f>IF('Harmonised Unemployment Rates'!GQ202&lt;&gt;"..",'Harmonised Unemployment Rates'!GQ202,"")</f>
        <v>9</v>
      </c>
      <c r="GP200" s="22">
        <f>IF('Harmonised Unemployment Rates'!GR202&lt;&gt;"..",'Harmonised Unemployment Rates'!GR202,"")</f>
        <v>9</v>
      </c>
      <c r="GQ200" s="22">
        <f>IF('Harmonised Unemployment Rates'!GS202&lt;&gt;"..",'Harmonised Unemployment Rates'!GS202,"")</f>
        <v>9</v>
      </c>
      <c r="GR200" s="22">
        <f>IF('Harmonised Unemployment Rates'!GT202&lt;&gt;"..",'Harmonised Unemployment Rates'!GT202,"")</f>
        <v>9</v>
      </c>
      <c r="GS200" s="22">
        <f>IF('Harmonised Unemployment Rates'!GU202&lt;&gt;"..",'Harmonised Unemployment Rates'!GU202,"")</f>
        <v>9</v>
      </c>
      <c r="GT200" s="22">
        <f>IF('Harmonised Unemployment Rates'!GV202&lt;&gt;"..",'Harmonised Unemployment Rates'!GV202,"")</f>
        <v>9</v>
      </c>
      <c r="GU200" s="22">
        <f>IF('Harmonised Unemployment Rates'!GW202&lt;&gt;"..",'Harmonised Unemployment Rates'!GW202,"")</f>
        <v>9</v>
      </c>
      <c r="GV200" s="22">
        <f>IF('Harmonised Unemployment Rates'!GX202&lt;&gt;"..",'Harmonised Unemployment Rates'!GX202,"")</f>
        <v>9</v>
      </c>
      <c r="GW200" s="22">
        <f>IF('Harmonised Unemployment Rates'!GY202&lt;&gt;"..",'Harmonised Unemployment Rates'!GY202,"")</f>
        <v>9</v>
      </c>
    </row>
    <row r="201" spans="1:205" x14ac:dyDescent="0.2">
      <c r="A201" t="s">
        <v>752</v>
      </c>
      <c r="B201" s="22" t="str">
        <f>IF('Harmonised Unemployment Rates'!D203&lt;&gt;"..",'Harmonised Unemployment Rates'!D203,"")</f>
        <v/>
      </c>
      <c r="C201" s="22" t="str">
        <f>IF('Harmonised Unemployment Rates'!E203&lt;&gt;"..",'Harmonised Unemployment Rates'!E203,"")</f>
        <v/>
      </c>
      <c r="D201" s="22" t="str">
        <f>IF('Harmonised Unemployment Rates'!F203&lt;&gt;"..",'Harmonised Unemployment Rates'!F203,"")</f>
        <v/>
      </c>
      <c r="E201" s="22" t="str">
        <f>IF('Harmonised Unemployment Rates'!G203&lt;&gt;"..",'Harmonised Unemployment Rates'!G203,"")</f>
        <v/>
      </c>
      <c r="F201" s="22" t="str">
        <f>IF('Harmonised Unemployment Rates'!H203&lt;&gt;"..",'Harmonised Unemployment Rates'!H203,"")</f>
        <v/>
      </c>
      <c r="G201" s="22" t="str">
        <f>IF('Harmonised Unemployment Rates'!I203&lt;&gt;"..",'Harmonised Unemployment Rates'!I203,"")</f>
        <v/>
      </c>
      <c r="H201" s="22" t="str">
        <f>IF('Harmonised Unemployment Rates'!J203&lt;&gt;"..",'Harmonised Unemployment Rates'!J203,"")</f>
        <v/>
      </c>
      <c r="I201" s="22" t="str">
        <f>IF('Harmonised Unemployment Rates'!K203&lt;&gt;"..",'Harmonised Unemployment Rates'!K203,"")</f>
        <v/>
      </c>
      <c r="J201" s="22" t="str">
        <f>IF('Harmonised Unemployment Rates'!L203&lt;&gt;"..",'Harmonised Unemployment Rates'!L203,"")</f>
        <v/>
      </c>
      <c r="K201" s="22" t="str">
        <f>IF('Harmonised Unemployment Rates'!M203&lt;&gt;"..",'Harmonised Unemployment Rates'!M203,"")</f>
        <v/>
      </c>
      <c r="L201" s="22" t="str">
        <f>IF('Harmonised Unemployment Rates'!N203&lt;&gt;"..",'Harmonised Unemployment Rates'!N203,"")</f>
        <v/>
      </c>
      <c r="M201" s="22" t="str">
        <f>IF('Harmonised Unemployment Rates'!O203&lt;&gt;"..",'Harmonised Unemployment Rates'!O203,"")</f>
        <v/>
      </c>
      <c r="N201" s="22" t="str">
        <f>IF('Harmonised Unemployment Rates'!P203&lt;&gt;"..",'Harmonised Unemployment Rates'!P203,"")</f>
        <v/>
      </c>
      <c r="O201" s="22" t="str">
        <f>IF('Harmonised Unemployment Rates'!Q203&lt;&gt;"..",'Harmonised Unemployment Rates'!Q203,"")</f>
        <v/>
      </c>
      <c r="P201" s="22" t="str">
        <f>IF('Harmonised Unemployment Rates'!R203&lt;&gt;"..",'Harmonised Unemployment Rates'!R203,"")</f>
        <v/>
      </c>
      <c r="Q201" s="22" t="str">
        <f>IF('Harmonised Unemployment Rates'!S203&lt;&gt;"..",'Harmonised Unemployment Rates'!S203,"")</f>
        <v/>
      </c>
      <c r="R201" s="22" t="str">
        <f>IF('Harmonised Unemployment Rates'!T203&lt;&gt;"..",'Harmonised Unemployment Rates'!T203,"")</f>
        <v/>
      </c>
      <c r="S201" s="22" t="str">
        <f>IF('Harmonised Unemployment Rates'!U203&lt;&gt;"..",'Harmonised Unemployment Rates'!U203,"")</f>
        <v/>
      </c>
      <c r="T201" s="22" t="str">
        <f>IF('Harmonised Unemployment Rates'!V203&lt;&gt;"..",'Harmonised Unemployment Rates'!V203,"")</f>
        <v/>
      </c>
      <c r="U201" s="22" t="str">
        <f>IF('Harmonised Unemployment Rates'!W203&lt;&gt;"..",'Harmonised Unemployment Rates'!W203,"")</f>
        <v/>
      </c>
      <c r="V201" s="22" t="str">
        <f>IF('Harmonised Unemployment Rates'!X203&lt;&gt;"..",'Harmonised Unemployment Rates'!X203,"")</f>
        <v/>
      </c>
      <c r="W201" s="22" t="str">
        <f>IF('Harmonised Unemployment Rates'!Y203&lt;&gt;"..",'Harmonised Unemployment Rates'!Y203,"")</f>
        <v/>
      </c>
      <c r="X201" s="22" t="str">
        <f>IF('Harmonised Unemployment Rates'!Z203&lt;&gt;"..",'Harmonised Unemployment Rates'!Z203,"")</f>
        <v/>
      </c>
      <c r="Y201" s="22" t="str">
        <f>IF('Harmonised Unemployment Rates'!AA203&lt;&gt;"..",'Harmonised Unemployment Rates'!AA203,"")</f>
        <v/>
      </c>
      <c r="Z201" s="22" t="str">
        <f>IF('Harmonised Unemployment Rates'!AB203&lt;&gt;"..",'Harmonised Unemployment Rates'!AB203,"")</f>
        <v/>
      </c>
      <c r="AA201" s="22" t="str">
        <f>IF('Harmonised Unemployment Rates'!AC203&lt;&gt;"..",'Harmonised Unemployment Rates'!AC203,"")</f>
        <v/>
      </c>
      <c r="AB201" s="22" t="str">
        <f>IF('Harmonised Unemployment Rates'!AD203&lt;&gt;"..",'Harmonised Unemployment Rates'!AD203,"")</f>
        <v/>
      </c>
      <c r="AC201" s="22" t="str">
        <f>IF('Harmonised Unemployment Rates'!AE203&lt;&gt;"..",'Harmonised Unemployment Rates'!AE203,"")</f>
        <v/>
      </c>
      <c r="AD201" s="22" t="str">
        <f>IF('Harmonised Unemployment Rates'!AF203&lt;&gt;"..",'Harmonised Unemployment Rates'!AF203,"")</f>
        <v/>
      </c>
      <c r="AE201" s="22" t="str">
        <f>IF('Harmonised Unemployment Rates'!AG203&lt;&gt;"..",'Harmonised Unemployment Rates'!AG203,"")</f>
        <v/>
      </c>
      <c r="AF201" s="22" t="str">
        <f>IF('Harmonised Unemployment Rates'!AH203&lt;&gt;"..",'Harmonised Unemployment Rates'!AH203,"")</f>
        <v/>
      </c>
      <c r="AG201" s="22" t="str">
        <f>IF('Harmonised Unemployment Rates'!AI203&lt;&gt;"..",'Harmonised Unemployment Rates'!AI203,"")</f>
        <v/>
      </c>
      <c r="AH201" s="22" t="str">
        <f>IF('Harmonised Unemployment Rates'!AJ203&lt;&gt;"..",'Harmonised Unemployment Rates'!AJ203,"")</f>
        <v/>
      </c>
      <c r="AI201" s="22" t="str">
        <f>IF('Harmonised Unemployment Rates'!AK203&lt;&gt;"..",'Harmonised Unemployment Rates'!AK203,"")</f>
        <v/>
      </c>
      <c r="AJ201" s="22" t="str">
        <f>IF('Harmonised Unemployment Rates'!AL203&lt;&gt;"..",'Harmonised Unemployment Rates'!AL203,"")</f>
        <v/>
      </c>
      <c r="AK201" s="22" t="str">
        <f>IF('Harmonised Unemployment Rates'!AM203&lt;&gt;"..",'Harmonised Unemployment Rates'!AM203,"")</f>
        <v/>
      </c>
      <c r="AL201" s="22" t="str">
        <f>IF('Harmonised Unemployment Rates'!AN203&lt;&gt;"..",'Harmonised Unemployment Rates'!AN203,"")</f>
        <v/>
      </c>
      <c r="AM201" s="22" t="str">
        <f>IF('Harmonised Unemployment Rates'!AO203&lt;&gt;"..",'Harmonised Unemployment Rates'!AO203,"")</f>
        <v/>
      </c>
      <c r="AN201" s="22" t="str">
        <f>IF('Harmonised Unemployment Rates'!AP203&lt;&gt;"..",'Harmonised Unemployment Rates'!AP203,"")</f>
        <v/>
      </c>
      <c r="AO201" s="22" t="str">
        <f>IF('Harmonised Unemployment Rates'!AQ203&lt;&gt;"..",'Harmonised Unemployment Rates'!AQ203,"")</f>
        <v/>
      </c>
      <c r="AP201" s="22" t="str">
        <f>IF('Harmonised Unemployment Rates'!AR203&lt;&gt;"..",'Harmonised Unemployment Rates'!AR203,"")</f>
        <v/>
      </c>
      <c r="AQ201" s="22" t="str">
        <f>IF('Harmonised Unemployment Rates'!AS203&lt;&gt;"..",'Harmonised Unemployment Rates'!AS203,"")</f>
        <v/>
      </c>
      <c r="AR201" s="22" t="str">
        <f>IF('Harmonised Unemployment Rates'!AT203&lt;&gt;"..",'Harmonised Unemployment Rates'!AT203,"")</f>
        <v/>
      </c>
      <c r="AS201" s="22" t="str">
        <f>IF('Harmonised Unemployment Rates'!AU203&lt;&gt;"..",'Harmonised Unemployment Rates'!AU203,"")</f>
        <v/>
      </c>
      <c r="AT201" s="22" t="str">
        <f>IF('Harmonised Unemployment Rates'!AV203&lt;&gt;"..",'Harmonised Unemployment Rates'!AV203,"")</f>
        <v/>
      </c>
      <c r="AU201" s="22" t="str">
        <f>IF('Harmonised Unemployment Rates'!AW203&lt;&gt;"..",'Harmonised Unemployment Rates'!AW203,"")</f>
        <v/>
      </c>
      <c r="AV201" s="22" t="str">
        <f>IF('Harmonised Unemployment Rates'!AX203&lt;&gt;"..",'Harmonised Unemployment Rates'!AX203,"")</f>
        <v/>
      </c>
      <c r="AW201" s="22" t="str">
        <f>IF('Harmonised Unemployment Rates'!AY203&lt;&gt;"..",'Harmonised Unemployment Rates'!AY203,"")</f>
        <v/>
      </c>
      <c r="AX201" s="22" t="str">
        <f>IF('Harmonised Unemployment Rates'!AZ203&lt;&gt;"..",'Harmonised Unemployment Rates'!AZ203,"")</f>
        <v/>
      </c>
      <c r="AY201" s="22" t="str">
        <f>IF('Harmonised Unemployment Rates'!BA203&lt;&gt;"..",'Harmonised Unemployment Rates'!BA203,"")</f>
        <v/>
      </c>
      <c r="AZ201" s="22" t="str">
        <f>IF('Harmonised Unemployment Rates'!BB203&lt;&gt;"..",'Harmonised Unemployment Rates'!BB203,"")</f>
        <v/>
      </c>
      <c r="BA201" s="22" t="str">
        <f>IF('Harmonised Unemployment Rates'!BC203&lt;&gt;"..",'Harmonised Unemployment Rates'!BC203,"")</f>
        <v/>
      </c>
      <c r="BB201" s="22" t="str">
        <f>IF('Harmonised Unemployment Rates'!BD203&lt;&gt;"..",'Harmonised Unemployment Rates'!BD203,"")</f>
        <v/>
      </c>
      <c r="BC201" s="22" t="str">
        <f>IF('Harmonised Unemployment Rates'!BE203&lt;&gt;"..",'Harmonised Unemployment Rates'!BE203,"")</f>
        <v/>
      </c>
      <c r="BD201" s="22" t="str">
        <f>IF('Harmonised Unemployment Rates'!BF203&lt;&gt;"..",'Harmonised Unemployment Rates'!BF203,"")</f>
        <v/>
      </c>
      <c r="BE201" s="22" t="str">
        <f>IF('Harmonised Unemployment Rates'!BG203&lt;&gt;"..",'Harmonised Unemployment Rates'!BG203,"")</f>
        <v/>
      </c>
      <c r="BF201" s="22" t="str">
        <f>IF('Harmonised Unemployment Rates'!BH203&lt;&gt;"..",'Harmonised Unemployment Rates'!BH203,"")</f>
        <v/>
      </c>
      <c r="BG201" s="22" t="str">
        <f>IF('Harmonised Unemployment Rates'!BI203&lt;&gt;"..",'Harmonised Unemployment Rates'!BI203,"")</f>
        <v/>
      </c>
      <c r="BH201" s="22" t="str">
        <f>IF('Harmonised Unemployment Rates'!BJ203&lt;&gt;"..",'Harmonised Unemployment Rates'!BJ203,"")</f>
        <v/>
      </c>
      <c r="BI201" s="22" t="str">
        <f>IF('Harmonised Unemployment Rates'!BK203&lt;&gt;"..",'Harmonised Unemployment Rates'!BK203,"")</f>
        <v/>
      </c>
      <c r="BJ201" s="22" t="str">
        <f>IF('Harmonised Unemployment Rates'!BL203&lt;&gt;"..",'Harmonised Unemployment Rates'!BL203,"")</f>
        <v/>
      </c>
      <c r="BK201" s="22" t="str">
        <f>IF('Harmonised Unemployment Rates'!BM203&lt;&gt;"..",'Harmonised Unemployment Rates'!BM203,"")</f>
        <v/>
      </c>
      <c r="BL201" s="22" t="str">
        <f>IF('Harmonised Unemployment Rates'!BN203&lt;&gt;"..",'Harmonised Unemployment Rates'!BN203,"")</f>
        <v/>
      </c>
      <c r="BM201" s="22" t="str">
        <f>IF('Harmonised Unemployment Rates'!BO203&lt;&gt;"..",'Harmonised Unemployment Rates'!BO203,"")</f>
        <v/>
      </c>
      <c r="BN201" s="22" t="str">
        <f>IF('Harmonised Unemployment Rates'!BP203&lt;&gt;"..",'Harmonised Unemployment Rates'!BP203,"")</f>
        <v/>
      </c>
      <c r="BO201" s="22" t="str">
        <f>IF('Harmonised Unemployment Rates'!BQ203&lt;&gt;"..",'Harmonised Unemployment Rates'!BQ203,"")</f>
        <v/>
      </c>
      <c r="BP201" s="22" t="str">
        <f>IF('Harmonised Unemployment Rates'!BR203&lt;&gt;"..",'Harmonised Unemployment Rates'!BR203,"")</f>
        <v/>
      </c>
      <c r="BQ201" s="22" t="str">
        <f>IF('Harmonised Unemployment Rates'!BS203&lt;&gt;"..",'Harmonised Unemployment Rates'!BS203,"")</f>
        <v/>
      </c>
      <c r="BR201" s="22" t="str">
        <f>IF('Harmonised Unemployment Rates'!BT203&lt;&gt;"..",'Harmonised Unemployment Rates'!BT203,"")</f>
        <v/>
      </c>
      <c r="BS201" s="22" t="str">
        <f>IF('Harmonised Unemployment Rates'!BU203&lt;&gt;"..",'Harmonised Unemployment Rates'!BU203,"")</f>
        <v/>
      </c>
      <c r="BT201" s="22" t="str">
        <f>IF('Harmonised Unemployment Rates'!BV203&lt;&gt;"..",'Harmonised Unemployment Rates'!BV203,"")</f>
        <v/>
      </c>
      <c r="BU201" s="22" t="str">
        <f>IF('Harmonised Unemployment Rates'!BW203&lt;&gt;"..",'Harmonised Unemployment Rates'!BW203,"")</f>
        <v/>
      </c>
      <c r="BV201" s="22" t="str">
        <f>IF('Harmonised Unemployment Rates'!BX203&lt;&gt;"..",'Harmonised Unemployment Rates'!BX203,"")</f>
        <v/>
      </c>
      <c r="BW201" s="22" t="str">
        <f>IF('Harmonised Unemployment Rates'!BY203&lt;&gt;"..",'Harmonised Unemployment Rates'!BY203,"")</f>
        <v/>
      </c>
      <c r="BX201" s="22" t="str">
        <f>IF('Harmonised Unemployment Rates'!BZ203&lt;&gt;"..",'Harmonised Unemployment Rates'!BZ203,"")</f>
        <v/>
      </c>
      <c r="BY201" s="22" t="str">
        <f>IF('Harmonised Unemployment Rates'!CA203&lt;&gt;"..",'Harmonised Unemployment Rates'!CA203,"")</f>
        <v/>
      </c>
      <c r="BZ201" s="22" t="str">
        <f>IF('Harmonised Unemployment Rates'!CB203&lt;&gt;"..",'Harmonised Unemployment Rates'!CB203,"")</f>
        <v/>
      </c>
      <c r="CA201" s="22" t="str">
        <f>IF('Harmonised Unemployment Rates'!CC203&lt;&gt;"..",'Harmonised Unemployment Rates'!CC203,"")</f>
        <v/>
      </c>
      <c r="CB201" s="22" t="str">
        <f>IF('Harmonised Unemployment Rates'!CD203&lt;&gt;"..",'Harmonised Unemployment Rates'!CD203,"")</f>
        <v/>
      </c>
      <c r="CC201" s="22" t="str">
        <f>IF('Harmonised Unemployment Rates'!CE203&lt;&gt;"..",'Harmonised Unemployment Rates'!CE203,"")</f>
        <v/>
      </c>
      <c r="CD201" s="22" t="str">
        <f>IF('Harmonised Unemployment Rates'!CF203&lt;&gt;"..",'Harmonised Unemployment Rates'!CF203,"")</f>
        <v/>
      </c>
      <c r="CE201" s="22" t="str">
        <f>IF('Harmonised Unemployment Rates'!CG203&lt;&gt;"..",'Harmonised Unemployment Rates'!CG203,"")</f>
        <v/>
      </c>
      <c r="CF201" s="22" t="str">
        <f>IF('Harmonised Unemployment Rates'!CH203&lt;&gt;"..",'Harmonised Unemployment Rates'!CH203,"")</f>
        <v/>
      </c>
      <c r="CG201" s="22" t="str">
        <f>IF('Harmonised Unemployment Rates'!CI203&lt;&gt;"..",'Harmonised Unemployment Rates'!CI203,"")</f>
        <v/>
      </c>
      <c r="CH201" s="22" t="str">
        <f>IF('Harmonised Unemployment Rates'!CJ203&lt;&gt;"..",'Harmonised Unemployment Rates'!CJ203,"")</f>
        <v/>
      </c>
      <c r="CI201" s="22" t="str">
        <f>IF('Harmonised Unemployment Rates'!CK203&lt;&gt;"..",'Harmonised Unemployment Rates'!CK203,"")</f>
        <v/>
      </c>
      <c r="CJ201" s="22" t="str">
        <f>IF('Harmonised Unemployment Rates'!CL203&lt;&gt;"..",'Harmonised Unemployment Rates'!CL203,"")</f>
        <v/>
      </c>
      <c r="CK201" s="22" t="str">
        <f>IF('Harmonised Unemployment Rates'!CM203&lt;&gt;"..",'Harmonised Unemployment Rates'!CM203,"")</f>
        <v/>
      </c>
      <c r="CL201" s="22" t="str">
        <f>IF('Harmonised Unemployment Rates'!CN203&lt;&gt;"..",'Harmonised Unemployment Rates'!CN203,"")</f>
        <v/>
      </c>
      <c r="CM201" s="22" t="str">
        <f>IF('Harmonised Unemployment Rates'!CO203&lt;&gt;"..",'Harmonised Unemployment Rates'!CO203,"")</f>
        <v/>
      </c>
      <c r="CN201" s="22" t="str">
        <f>IF('Harmonised Unemployment Rates'!CP203&lt;&gt;"..",'Harmonised Unemployment Rates'!CP203,"")</f>
        <v/>
      </c>
      <c r="CO201" s="22" t="str">
        <f>IF('Harmonised Unemployment Rates'!CQ203&lt;&gt;"..",'Harmonised Unemployment Rates'!CQ203,"")</f>
        <v/>
      </c>
      <c r="CP201" s="22" t="str">
        <f>IF('Harmonised Unemployment Rates'!CR203&lt;&gt;"..",'Harmonised Unemployment Rates'!CR203,"")</f>
        <v/>
      </c>
      <c r="CQ201" s="22" t="str">
        <f>IF('Harmonised Unemployment Rates'!CS203&lt;&gt;"..",'Harmonised Unemployment Rates'!CS203,"")</f>
        <v/>
      </c>
      <c r="CR201" s="22" t="str">
        <f>IF('Harmonised Unemployment Rates'!CT203&lt;&gt;"..",'Harmonised Unemployment Rates'!CT203,"")</f>
        <v/>
      </c>
      <c r="CS201" s="22" t="str">
        <f>IF('Harmonised Unemployment Rates'!CU203&lt;&gt;"..",'Harmonised Unemployment Rates'!CU203,"")</f>
        <v/>
      </c>
      <c r="CT201" s="22" t="str">
        <f>IF('Harmonised Unemployment Rates'!CV203&lt;&gt;"..",'Harmonised Unemployment Rates'!CV203,"")</f>
        <v/>
      </c>
      <c r="CU201" s="22" t="str">
        <f>IF('Harmonised Unemployment Rates'!CW203&lt;&gt;"..",'Harmonised Unemployment Rates'!CW203,"")</f>
        <v/>
      </c>
      <c r="CV201" s="22">
        <f>IF('Harmonised Unemployment Rates'!CX203&lt;&gt;"..",'Harmonised Unemployment Rates'!CX203,"")</f>
        <v>7</v>
      </c>
      <c r="CW201" s="22">
        <f>IF('Harmonised Unemployment Rates'!CY203&lt;&gt;"..",'Harmonised Unemployment Rates'!CY203,"")</f>
        <v>7</v>
      </c>
      <c r="CX201" s="22">
        <f>IF('Harmonised Unemployment Rates'!CZ203&lt;&gt;"..",'Harmonised Unemployment Rates'!CZ203,"")</f>
        <v>7</v>
      </c>
      <c r="CY201" s="22">
        <f>IF('Harmonised Unemployment Rates'!DA203&lt;&gt;"..",'Harmonised Unemployment Rates'!DA203,"")</f>
        <v>6.9</v>
      </c>
      <c r="CZ201" s="22">
        <f>IF('Harmonised Unemployment Rates'!DB203&lt;&gt;"..",'Harmonised Unemployment Rates'!DB203,"")</f>
        <v>6.9</v>
      </c>
      <c r="DA201" s="22">
        <f>IF('Harmonised Unemployment Rates'!DC203&lt;&gt;"..",'Harmonised Unemployment Rates'!DC203,"")</f>
        <v>6.9</v>
      </c>
      <c r="DB201" s="22">
        <f>IF('Harmonised Unemployment Rates'!DD203&lt;&gt;"..",'Harmonised Unemployment Rates'!DD203,"")</f>
        <v>8.6</v>
      </c>
      <c r="DC201" s="22">
        <f>IF('Harmonised Unemployment Rates'!DE203&lt;&gt;"..",'Harmonised Unemployment Rates'!DE203,"")</f>
        <v>8.6</v>
      </c>
      <c r="DD201" s="22">
        <f>IF('Harmonised Unemployment Rates'!DF203&lt;&gt;"..",'Harmonised Unemployment Rates'!DF203,"")</f>
        <v>8.6</v>
      </c>
      <c r="DE201" s="22">
        <f>IF('Harmonised Unemployment Rates'!DG203&lt;&gt;"..",'Harmonised Unemployment Rates'!DG203,"")</f>
        <v>8.6</v>
      </c>
      <c r="DF201" s="22">
        <f>IF('Harmonised Unemployment Rates'!DH203&lt;&gt;"..",'Harmonised Unemployment Rates'!DH203,"")</f>
        <v>8.6</v>
      </c>
      <c r="DG201" s="22">
        <f>IF('Harmonised Unemployment Rates'!DI203&lt;&gt;"..",'Harmonised Unemployment Rates'!DI203,"")</f>
        <v>8.6</v>
      </c>
      <c r="DH201" s="22">
        <f>IF('Harmonised Unemployment Rates'!DJ203&lt;&gt;"..",'Harmonised Unemployment Rates'!DJ203,"")</f>
        <v>8.6</v>
      </c>
      <c r="DI201" s="22">
        <f>IF('Harmonised Unemployment Rates'!DK203&lt;&gt;"..",'Harmonised Unemployment Rates'!DK203,"")</f>
        <v>8.6</v>
      </c>
      <c r="DJ201" s="22">
        <f>IF('Harmonised Unemployment Rates'!DL203&lt;&gt;"..",'Harmonised Unemployment Rates'!DL203,"")</f>
        <v>8.6</v>
      </c>
      <c r="DK201" s="22">
        <f>IF('Harmonised Unemployment Rates'!DM203&lt;&gt;"..",'Harmonised Unemployment Rates'!DM203,"")</f>
        <v>8.6</v>
      </c>
      <c r="DL201" s="22">
        <f>IF('Harmonised Unemployment Rates'!DN203&lt;&gt;"..",'Harmonised Unemployment Rates'!DN203,"")</f>
        <v>8.6</v>
      </c>
      <c r="DM201" s="22">
        <f>IF('Harmonised Unemployment Rates'!DO203&lt;&gt;"..",'Harmonised Unemployment Rates'!DO203,"")</f>
        <v>8.6</v>
      </c>
      <c r="DN201" s="22">
        <f>IF('Harmonised Unemployment Rates'!DP203&lt;&gt;"..",'Harmonised Unemployment Rates'!DP203,"")</f>
        <v>8.6</v>
      </c>
      <c r="DO201" s="22">
        <f>IF('Harmonised Unemployment Rates'!DQ203&lt;&gt;"..",'Harmonised Unemployment Rates'!DQ203,"")</f>
        <v>8.6</v>
      </c>
      <c r="DP201" s="22">
        <f>IF('Harmonised Unemployment Rates'!DR203&lt;&gt;"..",'Harmonised Unemployment Rates'!DR203,"")</f>
        <v>8.6</v>
      </c>
      <c r="DQ201" s="22">
        <f>IF('Harmonised Unemployment Rates'!DS203&lt;&gt;"..",'Harmonised Unemployment Rates'!DS203,"")</f>
        <v>8.6999999999999993</v>
      </c>
      <c r="DR201" s="22">
        <f>IF('Harmonised Unemployment Rates'!DT203&lt;&gt;"..",'Harmonised Unemployment Rates'!DT203,"")</f>
        <v>8.6999999999999993</v>
      </c>
      <c r="DS201" s="22">
        <f>IF('Harmonised Unemployment Rates'!DU203&lt;&gt;"..",'Harmonised Unemployment Rates'!DU203,"")</f>
        <v>8.6</v>
      </c>
      <c r="DT201" s="22">
        <f>IF('Harmonised Unemployment Rates'!DV203&lt;&gt;"..",'Harmonised Unemployment Rates'!DV203,"")</f>
        <v>8.6</v>
      </c>
      <c r="DU201" s="22">
        <f>IF('Harmonised Unemployment Rates'!DW203&lt;&gt;"..",'Harmonised Unemployment Rates'!DW203,"")</f>
        <v>8.6</v>
      </c>
      <c r="DV201" s="22">
        <f>IF('Harmonised Unemployment Rates'!DX203&lt;&gt;"..",'Harmonised Unemployment Rates'!DX203,"")</f>
        <v>8.6</v>
      </c>
      <c r="DW201" s="22">
        <f>IF('Harmonised Unemployment Rates'!DY203&lt;&gt;"..",'Harmonised Unemployment Rates'!DY203,"")</f>
        <v>8.6</v>
      </c>
      <c r="DX201" s="22">
        <f>IF('Harmonised Unemployment Rates'!DZ203&lt;&gt;"..",'Harmonised Unemployment Rates'!DZ203,"")</f>
        <v>8.6</v>
      </c>
      <c r="DY201" s="22">
        <f>IF('Harmonised Unemployment Rates'!EA203&lt;&gt;"..",'Harmonised Unemployment Rates'!EA203,"")</f>
        <v>8.6</v>
      </c>
      <c r="DZ201" s="22">
        <f>IF('Harmonised Unemployment Rates'!EB203&lt;&gt;"..",'Harmonised Unemployment Rates'!EB203,"")</f>
        <v>8.6</v>
      </c>
      <c r="EA201" s="22">
        <f>IF('Harmonised Unemployment Rates'!EC203&lt;&gt;"..",'Harmonised Unemployment Rates'!EC203,"")</f>
        <v>8.6</v>
      </c>
      <c r="EB201" s="22">
        <f>IF('Harmonised Unemployment Rates'!ED203&lt;&gt;"..",'Harmonised Unemployment Rates'!ED203,"")</f>
        <v>8.6</v>
      </c>
      <c r="EC201" s="22">
        <f>IF('Harmonised Unemployment Rates'!EE203&lt;&gt;"..",'Harmonised Unemployment Rates'!EE203,"")</f>
        <v>8.6</v>
      </c>
      <c r="ED201" s="22">
        <f>IF('Harmonised Unemployment Rates'!EF203&lt;&gt;"..",'Harmonised Unemployment Rates'!EF203,"")</f>
        <v>8.6</v>
      </c>
      <c r="EE201" s="22">
        <f>IF('Harmonised Unemployment Rates'!EG203&lt;&gt;"..",'Harmonised Unemployment Rates'!EG203,"")</f>
        <v>8.6</v>
      </c>
      <c r="EF201" s="22">
        <f>IF('Harmonised Unemployment Rates'!EH203&lt;&gt;"..",'Harmonised Unemployment Rates'!EH203,"")</f>
        <v>8.6</v>
      </c>
      <c r="EG201" s="22">
        <f>IF('Harmonised Unemployment Rates'!EI203&lt;&gt;"..",'Harmonised Unemployment Rates'!EI203,"")</f>
        <v>8.6</v>
      </c>
      <c r="EH201" s="22">
        <f>IF('Harmonised Unemployment Rates'!EJ203&lt;&gt;"..",'Harmonised Unemployment Rates'!EJ203,"")</f>
        <v>8.6</v>
      </c>
      <c r="EI201" s="22">
        <f>IF('Harmonised Unemployment Rates'!EK203&lt;&gt;"..",'Harmonised Unemployment Rates'!EK203,"")</f>
        <v>8.6</v>
      </c>
      <c r="EJ201" s="22">
        <f>IF('Harmonised Unemployment Rates'!EL203&lt;&gt;"..",'Harmonised Unemployment Rates'!EL203,"")</f>
        <v>8.6</v>
      </c>
      <c r="EK201" s="22">
        <f>IF('Harmonised Unemployment Rates'!EM203&lt;&gt;"..",'Harmonised Unemployment Rates'!EM203,"")</f>
        <v>8.6</v>
      </c>
      <c r="EL201" s="22">
        <f>IF('Harmonised Unemployment Rates'!EN203&lt;&gt;"..",'Harmonised Unemployment Rates'!EN203,"")</f>
        <v>8.6</v>
      </c>
      <c r="EM201" s="22">
        <f>IF('Harmonised Unemployment Rates'!EO203&lt;&gt;"..",'Harmonised Unemployment Rates'!EO203,"")</f>
        <v>8.6</v>
      </c>
      <c r="EN201" s="22">
        <f>IF('Harmonised Unemployment Rates'!EP203&lt;&gt;"..",'Harmonised Unemployment Rates'!EP203,"")</f>
        <v>8.6</v>
      </c>
      <c r="EO201" s="22">
        <f>IF('Harmonised Unemployment Rates'!EQ203&lt;&gt;"..",'Harmonised Unemployment Rates'!EQ203,"")</f>
        <v>8.6</v>
      </c>
      <c r="EP201" s="22">
        <f>IF('Harmonised Unemployment Rates'!ER203&lt;&gt;"..",'Harmonised Unemployment Rates'!ER203,"")</f>
        <v>8.6</v>
      </c>
      <c r="EQ201" s="22">
        <f>IF('Harmonised Unemployment Rates'!ES203&lt;&gt;"..",'Harmonised Unemployment Rates'!ES203,"")</f>
        <v>8.6</v>
      </c>
      <c r="ER201" s="22">
        <f>IF('Harmonised Unemployment Rates'!ET203&lt;&gt;"..",'Harmonised Unemployment Rates'!ET203,"")</f>
        <v>9.1999999999999993</v>
      </c>
      <c r="ES201" s="22">
        <f>IF('Harmonised Unemployment Rates'!EU203&lt;&gt;"..",'Harmonised Unemployment Rates'!EU203,"")</f>
        <v>9.1999999999999993</v>
      </c>
      <c r="ET201" s="22">
        <f>IF('Harmonised Unemployment Rates'!EV203&lt;&gt;"..",'Harmonised Unemployment Rates'!EV203,"")</f>
        <v>9.1999999999999993</v>
      </c>
      <c r="EU201" s="22">
        <f>IF('Harmonised Unemployment Rates'!EW203&lt;&gt;"..",'Harmonised Unemployment Rates'!EW203,"")</f>
        <v>9.1999999999999993</v>
      </c>
      <c r="EV201" s="22">
        <f>IF('Harmonised Unemployment Rates'!EX203&lt;&gt;"..",'Harmonised Unemployment Rates'!EX203,"")</f>
        <v>9.1999999999999993</v>
      </c>
      <c r="EW201" s="22">
        <f>IF('Harmonised Unemployment Rates'!EY203&lt;&gt;"..",'Harmonised Unemployment Rates'!EY203,"")</f>
        <v>9.1999999999999993</v>
      </c>
      <c r="EX201" s="22">
        <f>IF('Harmonised Unemployment Rates'!EZ203&lt;&gt;"..",'Harmonised Unemployment Rates'!EZ203,"")</f>
        <v>9</v>
      </c>
      <c r="EY201" s="22">
        <f>IF('Harmonised Unemployment Rates'!FA203&lt;&gt;"..",'Harmonised Unemployment Rates'!FA203,"")</f>
        <v>9</v>
      </c>
      <c r="EZ201" s="22">
        <f>IF('Harmonised Unemployment Rates'!FB203&lt;&gt;"..",'Harmonised Unemployment Rates'!FB203,"")</f>
        <v>9</v>
      </c>
      <c r="FA201" s="22">
        <f>IF('Harmonised Unemployment Rates'!FC203&lt;&gt;"..",'Harmonised Unemployment Rates'!FC203,"")</f>
        <v>9</v>
      </c>
      <c r="FB201" s="22">
        <f>IF('Harmonised Unemployment Rates'!FD203&lt;&gt;"..",'Harmonised Unemployment Rates'!FD203,"")</f>
        <v>9</v>
      </c>
      <c r="FC201" s="22">
        <f>IF('Harmonised Unemployment Rates'!FE203&lt;&gt;"..",'Harmonised Unemployment Rates'!FE203,"")</f>
        <v>9</v>
      </c>
      <c r="FD201" s="22">
        <f>IF('Harmonised Unemployment Rates'!FF203&lt;&gt;"..",'Harmonised Unemployment Rates'!FF203,"")</f>
        <v>9</v>
      </c>
      <c r="FE201" s="22">
        <f>IF('Harmonised Unemployment Rates'!FG203&lt;&gt;"..",'Harmonised Unemployment Rates'!FG203,"")</f>
        <v>9</v>
      </c>
      <c r="FF201" s="22">
        <f>IF('Harmonised Unemployment Rates'!FH203&lt;&gt;"..",'Harmonised Unemployment Rates'!FH203,"")</f>
        <v>9</v>
      </c>
      <c r="FG201" s="22">
        <f>IF('Harmonised Unemployment Rates'!FI203&lt;&gt;"..",'Harmonised Unemployment Rates'!FI203,"")</f>
        <v>9</v>
      </c>
      <c r="FH201" s="22">
        <f>IF('Harmonised Unemployment Rates'!FJ203&lt;&gt;"..",'Harmonised Unemployment Rates'!FJ203,"")</f>
        <v>9</v>
      </c>
      <c r="FI201" s="22">
        <f>IF('Harmonised Unemployment Rates'!FK203&lt;&gt;"..",'Harmonised Unemployment Rates'!FK203,"")</f>
        <v>9</v>
      </c>
      <c r="FJ201" s="22">
        <f>IF('Harmonised Unemployment Rates'!FL203&lt;&gt;"..",'Harmonised Unemployment Rates'!FL203,"")</f>
        <v>9</v>
      </c>
      <c r="FK201" s="22">
        <f>IF('Harmonised Unemployment Rates'!FM203&lt;&gt;"..",'Harmonised Unemployment Rates'!FM203,"")</f>
        <v>9</v>
      </c>
      <c r="FL201" s="22">
        <f>IF('Harmonised Unemployment Rates'!FN203&lt;&gt;"..",'Harmonised Unemployment Rates'!FN203,"")</f>
        <v>9</v>
      </c>
      <c r="FM201" s="22">
        <f>IF('Harmonised Unemployment Rates'!FO203&lt;&gt;"..",'Harmonised Unemployment Rates'!FO203,"")</f>
        <v>9</v>
      </c>
      <c r="FN201" s="22">
        <f>IF('Harmonised Unemployment Rates'!FP203&lt;&gt;"..",'Harmonised Unemployment Rates'!FP203,"")</f>
        <v>9</v>
      </c>
      <c r="FO201" s="22">
        <f>IF('Harmonised Unemployment Rates'!FQ203&lt;&gt;"..",'Harmonised Unemployment Rates'!FQ203,"")</f>
        <v>9</v>
      </c>
      <c r="FP201" s="22">
        <f>IF('Harmonised Unemployment Rates'!FR203&lt;&gt;"..",'Harmonised Unemployment Rates'!FR203,"")</f>
        <v>9</v>
      </c>
      <c r="FQ201" s="22">
        <f>IF('Harmonised Unemployment Rates'!FS203&lt;&gt;"..",'Harmonised Unemployment Rates'!FS203,"")</f>
        <v>9</v>
      </c>
      <c r="FR201" s="22">
        <f>IF('Harmonised Unemployment Rates'!FT203&lt;&gt;"..",'Harmonised Unemployment Rates'!FT203,"")</f>
        <v>9</v>
      </c>
      <c r="FS201" s="22">
        <f>IF('Harmonised Unemployment Rates'!FU203&lt;&gt;"..",'Harmonised Unemployment Rates'!FU203,"")</f>
        <v>9</v>
      </c>
      <c r="FT201" s="22">
        <f>IF('Harmonised Unemployment Rates'!FV203&lt;&gt;"..",'Harmonised Unemployment Rates'!FV203,"")</f>
        <v>9</v>
      </c>
      <c r="FU201" s="22">
        <f>IF('Harmonised Unemployment Rates'!FW203&lt;&gt;"..",'Harmonised Unemployment Rates'!FW203,"")</f>
        <v>9</v>
      </c>
      <c r="FV201" s="22">
        <f>IF('Harmonised Unemployment Rates'!FX203&lt;&gt;"..",'Harmonised Unemployment Rates'!FX203,"")</f>
        <v>9</v>
      </c>
      <c r="FW201" s="22">
        <f>IF('Harmonised Unemployment Rates'!FY203&lt;&gt;"..",'Harmonised Unemployment Rates'!FY203,"")</f>
        <v>9</v>
      </c>
      <c r="FX201" s="22">
        <f>IF('Harmonised Unemployment Rates'!FZ203&lt;&gt;"..",'Harmonised Unemployment Rates'!FZ203,"")</f>
        <v>9</v>
      </c>
      <c r="FY201" s="22">
        <f>IF('Harmonised Unemployment Rates'!GA203&lt;&gt;"..",'Harmonised Unemployment Rates'!GA203,"")</f>
        <v>9</v>
      </c>
      <c r="FZ201" s="22">
        <f>IF('Harmonised Unemployment Rates'!GB203&lt;&gt;"..",'Harmonised Unemployment Rates'!GB203,"")</f>
        <v>9</v>
      </c>
      <c r="GA201" s="22">
        <f>IF('Harmonised Unemployment Rates'!GC203&lt;&gt;"..",'Harmonised Unemployment Rates'!GC203,"")</f>
        <v>9</v>
      </c>
      <c r="GB201" s="22">
        <f>IF('Harmonised Unemployment Rates'!GD203&lt;&gt;"..",'Harmonised Unemployment Rates'!GD203,"")</f>
        <v>9</v>
      </c>
      <c r="GC201" s="22">
        <f>IF('Harmonised Unemployment Rates'!GE203&lt;&gt;"..",'Harmonised Unemployment Rates'!GE203,"")</f>
        <v>9</v>
      </c>
      <c r="GD201" s="22">
        <f>IF('Harmonised Unemployment Rates'!GF203&lt;&gt;"..",'Harmonised Unemployment Rates'!GF203,"")</f>
        <v>9</v>
      </c>
      <c r="GE201" s="22">
        <f>IF('Harmonised Unemployment Rates'!GG203&lt;&gt;"..",'Harmonised Unemployment Rates'!GG203,"")</f>
        <v>9</v>
      </c>
      <c r="GF201" s="22">
        <f>IF('Harmonised Unemployment Rates'!GH203&lt;&gt;"..",'Harmonised Unemployment Rates'!GH203,"")</f>
        <v>9</v>
      </c>
      <c r="GG201" s="22">
        <f>IF('Harmonised Unemployment Rates'!GI203&lt;&gt;"..",'Harmonised Unemployment Rates'!GI203,"")</f>
        <v>9</v>
      </c>
      <c r="GH201" s="22">
        <f>IF('Harmonised Unemployment Rates'!GJ203&lt;&gt;"..",'Harmonised Unemployment Rates'!GJ203,"")</f>
        <v>9</v>
      </c>
      <c r="GI201" s="22">
        <f>IF('Harmonised Unemployment Rates'!GK203&lt;&gt;"..",'Harmonised Unemployment Rates'!GK203,"")</f>
        <v>8.9</v>
      </c>
      <c r="GJ201" s="22">
        <f>IF('Harmonised Unemployment Rates'!GL203&lt;&gt;"..",'Harmonised Unemployment Rates'!GL203,"")</f>
        <v>8.9</v>
      </c>
      <c r="GK201" s="22">
        <f>IF('Harmonised Unemployment Rates'!GM203&lt;&gt;"..",'Harmonised Unemployment Rates'!GM203,"")</f>
        <v>8.9</v>
      </c>
      <c r="GL201" s="22">
        <f>IF('Harmonised Unemployment Rates'!GN203&lt;&gt;"..",'Harmonised Unemployment Rates'!GN203,"")</f>
        <v>8.9</v>
      </c>
      <c r="GM201" s="22">
        <f>IF('Harmonised Unemployment Rates'!GO203&lt;&gt;"..",'Harmonised Unemployment Rates'!GO203,"")</f>
        <v>8.9</v>
      </c>
      <c r="GN201" s="22">
        <f>IF('Harmonised Unemployment Rates'!GP203&lt;&gt;"..",'Harmonised Unemployment Rates'!GP203,"")</f>
        <v>8.9</v>
      </c>
      <c r="GO201" s="22">
        <f>IF('Harmonised Unemployment Rates'!GQ203&lt;&gt;"..",'Harmonised Unemployment Rates'!GQ203,"")</f>
        <v>8.9</v>
      </c>
      <c r="GP201" s="22">
        <f>IF('Harmonised Unemployment Rates'!GR203&lt;&gt;"..",'Harmonised Unemployment Rates'!GR203,"")</f>
        <v>8.9</v>
      </c>
      <c r="GQ201" s="22">
        <f>IF('Harmonised Unemployment Rates'!GS203&lt;&gt;"..",'Harmonised Unemployment Rates'!GS203,"")</f>
        <v>8.9</v>
      </c>
      <c r="GR201" s="22">
        <f>IF('Harmonised Unemployment Rates'!GT203&lt;&gt;"..",'Harmonised Unemployment Rates'!GT203,"")</f>
        <v>8.9</v>
      </c>
      <c r="GS201" s="22">
        <f>IF('Harmonised Unemployment Rates'!GU203&lt;&gt;"..",'Harmonised Unemployment Rates'!GU203,"")</f>
        <v>8.9</v>
      </c>
      <c r="GT201" s="22">
        <f>IF('Harmonised Unemployment Rates'!GV203&lt;&gt;"..",'Harmonised Unemployment Rates'!GV203,"")</f>
        <v>8.9</v>
      </c>
      <c r="GU201" s="22">
        <f>IF('Harmonised Unemployment Rates'!GW203&lt;&gt;"..",'Harmonised Unemployment Rates'!GW203,"")</f>
        <v>8.9</v>
      </c>
      <c r="GV201" s="22">
        <f>IF('Harmonised Unemployment Rates'!GX203&lt;&gt;"..",'Harmonised Unemployment Rates'!GX203,"")</f>
        <v>8.9</v>
      </c>
      <c r="GW201" s="22">
        <f>IF('Harmonised Unemployment Rates'!GY203&lt;&gt;"..",'Harmonised Unemployment Rates'!GY203,"")</f>
        <v>8.9</v>
      </c>
    </row>
    <row r="202" spans="1:205" x14ac:dyDescent="0.2">
      <c r="A202" t="s">
        <v>753</v>
      </c>
      <c r="B202" s="22" t="str">
        <f>IF('Harmonised Unemployment Rates'!D204&lt;&gt;"..",'Harmonised Unemployment Rates'!D204,"")</f>
        <v/>
      </c>
      <c r="C202" s="22" t="str">
        <f>IF('Harmonised Unemployment Rates'!E204&lt;&gt;"..",'Harmonised Unemployment Rates'!E204,"")</f>
        <v/>
      </c>
      <c r="D202" s="22" t="str">
        <f>IF('Harmonised Unemployment Rates'!F204&lt;&gt;"..",'Harmonised Unemployment Rates'!F204,"")</f>
        <v/>
      </c>
      <c r="E202" s="22" t="str">
        <f>IF('Harmonised Unemployment Rates'!G204&lt;&gt;"..",'Harmonised Unemployment Rates'!G204,"")</f>
        <v/>
      </c>
      <c r="F202" s="22" t="str">
        <f>IF('Harmonised Unemployment Rates'!H204&lt;&gt;"..",'Harmonised Unemployment Rates'!H204,"")</f>
        <v/>
      </c>
      <c r="G202" s="22" t="str">
        <f>IF('Harmonised Unemployment Rates'!I204&lt;&gt;"..",'Harmonised Unemployment Rates'!I204,"")</f>
        <v/>
      </c>
      <c r="H202" s="22" t="str">
        <f>IF('Harmonised Unemployment Rates'!J204&lt;&gt;"..",'Harmonised Unemployment Rates'!J204,"")</f>
        <v/>
      </c>
      <c r="I202" s="22" t="str">
        <f>IF('Harmonised Unemployment Rates'!K204&lt;&gt;"..",'Harmonised Unemployment Rates'!K204,"")</f>
        <v/>
      </c>
      <c r="J202" s="22" t="str">
        <f>IF('Harmonised Unemployment Rates'!L204&lt;&gt;"..",'Harmonised Unemployment Rates'!L204,"")</f>
        <v/>
      </c>
      <c r="K202" s="22" t="str">
        <f>IF('Harmonised Unemployment Rates'!M204&lt;&gt;"..",'Harmonised Unemployment Rates'!M204,"")</f>
        <v/>
      </c>
      <c r="L202" s="22" t="str">
        <f>IF('Harmonised Unemployment Rates'!N204&lt;&gt;"..",'Harmonised Unemployment Rates'!N204,"")</f>
        <v/>
      </c>
      <c r="M202" s="22" t="str">
        <f>IF('Harmonised Unemployment Rates'!O204&lt;&gt;"..",'Harmonised Unemployment Rates'!O204,"")</f>
        <v/>
      </c>
      <c r="N202" s="22" t="str">
        <f>IF('Harmonised Unemployment Rates'!P204&lt;&gt;"..",'Harmonised Unemployment Rates'!P204,"")</f>
        <v/>
      </c>
      <c r="O202" s="22" t="str">
        <f>IF('Harmonised Unemployment Rates'!Q204&lt;&gt;"..",'Harmonised Unemployment Rates'!Q204,"")</f>
        <v/>
      </c>
      <c r="P202" s="22" t="str">
        <f>IF('Harmonised Unemployment Rates'!R204&lt;&gt;"..",'Harmonised Unemployment Rates'!R204,"")</f>
        <v/>
      </c>
      <c r="Q202" s="22" t="str">
        <f>IF('Harmonised Unemployment Rates'!S204&lt;&gt;"..",'Harmonised Unemployment Rates'!S204,"")</f>
        <v/>
      </c>
      <c r="R202" s="22" t="str">
        <f>IF('Harmonised Unemployment Rates'!T204&lt;&gt;"..",'Harmonised Unemployment Rates'!T204,"")</f>
        <v/>
      </c>
      <c r="S202" s="22" t="str">
        <f>IF('Harmonised Unemployment Rates'!U204&lt;&gt;"..",'Harmonised Unemployment Rates'!U204,"")</f>
        <v/>
      </c>
      <c r="T202" s="22" t="str">
        <f>IF('Harmonised Unemployment Rates'!V204&lt;&gt;"..",'Harmonised Unemployment Rates'!V204,"")</f>
        <v/>
      </c>
      <c r="U202" s="22" t="str">
        <f>IF('Harmonised Unemployment Rates'!W204&lt;&gt;"..",'Harmonised Unemployment Rates'!W204,"")</f>
        <v/>
      </c>
      <c r="V202" s="22" t="str">
        <f>IF('Harmonised Unemployment Rates'!X204&lt;&gt;"..",'Harmonised Unemployment Rates'!X204,"")</f>
        <v/>
      </c>
      <c r="W202" s="22" t="str">
        <f>IF('Harmonised Unemployment Rates'!Y204&lt;&gt;"..",'Harmonised Unemployment Rates'!Y204,"")</f>
        <v/>
      </c>
      <c r="X202" s="22" t="str">
        <f>IF('Harmonised Unemployment Rates'!Z204&lt;&gt;"..",'Harmonised Unemployment Rates'!Z204,"")</f>
        <v/>
      </c>
      <c r="Y202" s="22" t="str">
        <f>IF('Harmonised Unemployment Rates'!AA204&lt;&gt;"..",'Harmonised Unemployment Rates'!AA204,"")</f>
        <v/>
      </c>
      <c r="Z202" s="22" t="str">
        <f>IF('Harmonised Unemployment Rates'!AB204&lt;&gt;"..",'Harmonised Unemployment Rates'!AB204,"")</f>
        <v/>
      </c>
      <c r="AA202" s="22" t="str">
        <f>IF('Harmonised Unemployment Rates'!AC204&lt;&gt;"..",'Harmonised Unemployment Rates'!AC204,"")</f>
        <v/>
      </c>
      <c r="AB202" s="22" t="str">
        <f>IF('Harmonised Unemployment Rates'!AD204&lt;&gt;"..",'Harmonised Unemployment Rates'!AD204,"")</f>
        <v/>
      </c>
      <c r="AC202" s="22" t="str">
        <f>IF('Harmonised Unemployment Rates'!AE204&lt;&gt;"..",'Harmonised Unemployment Rates'!AE204,"")</f>
        <v/>
      </c>
      <c r="AD202" s="22" t="str">
        <f>IF('Harmonised Unemployment Rates'!AF204&lt;&gt;"..",'Harmonised Unemployment Rates'!AF204,"")</f>
        <v/>
      </c>
      <c r="AE202" s="22" t="str">
        <f>IF('Harmonised Unemployment Rates'!AG204&lt;&gt;"..",'Harmonised Unemployment Rates'!AG204,"")</f>
        <v/>
      </c>
      <c r="AF202" s="22" t="str">
        <f>IF('Harmonised Unemployment Rates'!AH204&lt;&gt;"..",'Harmonised Unemployment Rates'!AH204,"")</f>
        <v/>
      </c>
      <c r="AG202" s="22" t="str">
        <f>IF('Harmonised Unemployment Rates'!AI204&lt;&gt;"..",'Harmonised Unemployment Rates'!AI204,"")</f>
        <v/>
      </c>
      <c r="AH202" s="22" t="str">
        <f>IF('Harmonised Unemployment Rates'!AJ204&lt;&gt;"..",'Harmonised Unemployment Rates'!AJ204,"")</f>
        <v/>
      </c>
      <c r="AI202" s="22" t="str">
        <f>IF('Harmonised Unemployment Rates'!AK204&lt;&gt;"..",'Harmonised Unemployment Rates'!AK204,"")</f>
        <v/>
      </c>
      <c r="AJ202" s="22" t="str">
        <f>IF('Harmonised Unemployment Rates'!AL204&lt;&gt;"..",'Harmonised Unemployment Rates'!AL204,"")</f>
        <v/>
      </c>
      <c r="AK202" s="22" t="str">
        <f>IF('Harmonised Unemployment Rates'!AM204&lt;&gt;"..",'Harmonised Unemployment Rates'!AM204,"")</f>
        <v/>
      </c>
      <c r="AL202" s="22" t="str">
        <f>IF('Harmonised Unemployment Rates'!AN204&lt;&gt;"..",'Harmonised Unemployment Rates'!AN204,"")</f>
        <v/>
      </c>
      <c r="AM202" s="22" t="str">
        <f>IF('Harmonised Unemployment Rates'!AO204&lt;&gt;"..",'Harmonised Unemployment Rates'!AO204,"")</f>
        <v/>
      </c>
      <c r="AN202" s="22" t="str">
        <f>IF('Harmonised Unemployment Rates'!AP204&lt;&gt;"..",'Harmonised Unemployment Rates'!AP204,"")</f>
        <v/>
      </c>
      <c r="AO202" s="22" t="str">
        <f>IF('Harmonised Unemployment Rates'!AQ204&lt;&gt;"..",'Harmonised Unemployment Rates'!AQ204,"")</f>
        <v/>
      </c>
      <c r="AP202" s="22" t="str">
        <f>IF('Harmonised Unemployment Rates'!AR204&lt;&gt;"..",'Harmonised Unemployment Rates'!AR204,"")</f>
        <v/>
      </c>
      <c r="AQ202" s="22" t="str">
        <f>IF('Harmonised Unemployment Rates'!AS204&lt;&gt;"..",'Harmonised Unemployment Rates'!AS204,"")</f>
        <v/>
      </c>
      <c r="AR202" s="22" t="str">
        <f>IF('Harmonised Unemployment Rates'!AT204&lt;&gt;"..",'Harmonised Unemployment Rates'!AT204,"")</f>
        <v/>
      </c>
      <c r="AS202" s="22" t="str">
        <f>IF('Harmonised Unemployment Rates'!AU204&lt;&gt;"..",'Harmonised Unemployment Rates'!AU204,"")</f>
        <v/>
      </c>
      <c r="AT202" s="22" t="str">
        <f>IF('Harmonised Unemployment Rates'!AV204&lt;&gt;"..",'Harmonised Unemployment Rates'!AV204,"")</f>
        <v/>
      </c>
      <c r="AU202" s="22" t="str">
        <f>IF('Harmonised Unemployment Rates'!AW204&lt;&gt;"..",'Harmonised Unemployment Rates'!AW204,"")</f>
        <v/>
      </c>
      <c r="AV202" s="22" t="str">
        <f>IF('Harmonised Unemployment Rates'!AX204&lt;&gt;"..",'Harmonised Unemployment Rates'!AX204,"")</f>
        <v/>
      </c>
      <c r="AW202" s="22" t="str">
        <f>IF('Harmonised Unemployment Rates'!AY204&lt;&gt;"..",'Harmonised Unemployment Rates'!AY204,"")</f>
        <v/>
      </c>
      <c r="AX202" s="22" t="str">
        <f>IF('Harmonised Unemployment Rates'!AZ204&lt;&gt;"..",'Harmonised Unemployment Rates'!AZ204,"")</f>
        <v/>
      </c>
      <c r="AY202" s="22" t="str">
        <f>IF('Harmonised Unemployment Rates'!BA204&lt;&gt;"..",'Harmonised Unemployment Rates'!BA204,"")</f>
        <v/>
      </c>
      <c r="AZ202" s="22" t="str">
        <f>IF('Harmonised Unemployment Rates'!BB204&lt;&gt;"..",'Harmonised Unemployment Rates'!BB204,"")</f>
        <v/>
      </c>
      <c r="BA202" s="22" t="str">
        <f>IF('Harmonised Unemployment Rates'!BC204&lt;&gt;"..",'Harmonised Unemployment Rates'!BC204,"")</f>
        <v/>
      </c>
      <c r="BB202" s="22" t="str">
        <f>IF('Harmonised Unemployment Rates'!BD204&lt;&gt;"..",'Harmonised Unemployment Rates'!BD204,"")</f>
        <v/>
      </c>
      <c r="BC202" s="22" t="str">
        <f>IF('Harmonised Unemployment Rates'!BE204&lt;&gt;"..",'Harmonised Unemployment Rates'!BE204,"")</f>
        <v/>
      </c>
      <c r="BD202" s="22" t="str">
        <f>IF('Harmonised Unemployment Rates'!BF204&lt;&gt;"..",'Harmonised Unemployment Rates'!BF204,"")</f>
        <v/>
      </c>
      <c r="BE202" s="22" t="str">
        <f>IF('Harmonised Unemployment Rates'!BG204&lt;&gt;"..",'Harmonised Unemployment Rates'!BG204,"")</f>
        <v/>
      </c>
      <c r="BF202" s="22" t="str">
        <f>IF('Harmonised Unemployment Rates'!BH204&lt;&gt;"..",'Harmonised Unemployment Rates'!BH204,"")</f>
        <v/>
      </c>
      <c r="BG202" s="22" t="str">
        <f>IF('Harmonised Unemployment Rates'!BI204&lt;&gt;"..",'Harmonised Unemployment Rates'!BI204,"")</f>
        <v/>
      </c>
      <c r="BH202" s="22" t="str">
        <f>IF('Harmonised Unemployment Rates'!BJ204&lt;&gt;"..",'Harmonised Unemployment Rates'!BJ204,"")</f>
        <v/>
      </c>
      <c r="BI202" s="22" t="str">
        <f>IF('Harmonised Unemployment Rates'!BK204&lt;&gt;"..",'Harmonised Unemployment Rates'!BK204,"")</f>
        <v/>
      </c>
      <c r="BJ202" s="22" t="str">
        <f>IF('Harmonised Unemployment Rates'!BL204&lt;&gt;"..",'Harmonised Unemployment Rates'!BL204,"")</f>
        <v/>
      </c>
      <c r="BK202" s="22" t="str">
        <f>IF('Harmonised Unemployment Rates'!BM204&lt;&gt;"..",'Harmonised Unemployment Rates'!BM204,"")</f>
        <v/>
      </c>
      <c r="BL202" s="22" t="str">
        <f>IF('Harmonised Unemployment Rates'!BN204&lt;&gt;"..",'Harmonised Unemployment Rates'!BN204,"")</f>
        <v/>
      </c>
      <c r="BM202" s="22" t="str">
        <f>IF('Harmonised Unemployment Rates'!BO204&lt;&gt;"..",'Harmonised Unemployment Rates'!BO204,"")</f>
        <v/>
      </c>
      <c r="BN202" s="22" t="str">
        <f>IF('Harmonised Unemployment Rates'!BP204&lt;&gt;"..",'Harmonised Unemployment Rates'!BP204,"")</f>
        <v/>
      </c>
      <c r="BO202" s="22" t="str">
        <f>IF('Harmonised Unemployment Rates'!BQ204&lt;&gt;"..",'Harmonised Unemployment Rates'!BQ204,"")</f>
        <v/>
      </c>
      <c r="BP202" s="22" t="str">
        <f>IF('Harmonised Unemployment Rates'!BR204&lt;&gt;"..",'Harmonised Unemployment Rates'!BR204,"")</f>
        <v/>
      </c>
      <c r="BQ202" s="22" t="str">
        <f>IF('Harmonised Unemployment Rates'!BS204&lt;&gt;"..",'Harmonised Unemployment Rates'!BS204,"")</f>
        <v/>
      </c>
      <c r="BR202" s="22" t="str">
        <f>IF('Harmonised Unemployment Rates'!BT204&lt;&gt;"..",'Harmonised Unemployment Rates'!BT204,"")</f>
        <v/>
      </c>
      <c r="BS202" s="22" t="str">
        <f>IF('Harmonised Unemployment Rates'!BU204&lt;&gt;"..",'Harmonised Unemployment Rates'!BU204,"")</f>
        <v/>
      </c>
      <c r="BT202" s="22" t="str">
        <f>IF('Harmonised Unemployment Rates'!BV204&lt;&gt;"..",'Harmonised Unemployment Rates'!BV204,"")</f>
        <v/>
      </c>
      <c r="BU202" s="22" t="str">
        <f>IF('Harmonised Unemployment Rates'!BW204&lt;&gt;"..",'Harmonised Unemployment Rates'!BW204,"")</f>
        <v/>
      </c>
      <c r="BV202" s="22" t="str">
        <f>IF('Harmonised Unemployment Rates'!BX204&lt;&gt;"..",'Harmonised Unemployment Rates'!BX204,"")</f>
        <v/>
      </c>
      <c r="BW202" s="22" t="str">
        <f>IF('Harmonised Unemployment Rates'!BY204&lt;&gt;"..",'Harmonised Unemployment Rates'!BY204,"")</f>
        <v/>
      </c>
      <c r="BX202" s="22" t="str">
        <f>IF('Harmonised Unemployment Rates'!BZ204&lt;&gt;"..",'Harmonised Unemployment Rates'!BZ204,"")</f>
        <v/>
      </c>
      <c r="BY202" s="22" t="str">
        <f>IF('Harmonised Unemployment Rates'!CA204&lt;&gt;"..",'Harmonised Unemployment Rates'!CA204,"")</f>
        <v/>
      </c>
      <c r="BZ202" s="22" t="str">
        <f>IF('Harmonised Unemployment Rates'!CB204&lt;&gt;"..",'Harmonised Unemployment Rates'!CB204,"")</f>
        <v/>
      </c>
      <c r="CA202" s="22" t="str">
        <f>IF('Harmonised Unemployment Rates'!CC204&lt;&gt;"..",'Harmonised Unemployment Rates'!CC204,"")</f>
        <v/>
      </c>
      <c r="CB202" s="22" t="str">
        <f>IF('Harmonised Unemployment Rates'!CD204&lt;&gt;"..",'Harmonised Unemployment Rates'!CD204,"")</f>
        <v/>
      </c>
      <c r="CC202" s="22" t="str">
        <f>IF('Harmonised Unemployment Rates'!CE204&lt;&gt;"..",'Harmonised Unemployment Rates'!CE204,"")</f>
        <v/>
      </c>
      <c r="CD202" s="22" t="str">
        <f>IF('Harmonised Unemployment Rates'!CF204&lt;&gt;"..",'Harmonised Unemployment Rates'!CF204,"")</f>
        <v/>
      </c>
      <c r="CE202" s="22" t="str">
        <f>IF('Harmonised Unemployment Rates'!CG204&lt;&gt;"..",'Harmonised Unemployment Rates'!CG204,"")</f>
        <v/>
      </c>
      <c r="CF202" s="22" t="str">
        <f>IF('Harmonised Unemployment Rates'!CH204&lt;&gt;"..",'Harmonised Unemployment Rates'!CH204,"")</f>
        <v/>
      </c>
      <c r="CG202" s="22" t="str">
        <f>IF('Harmonised Unemployment Rates'!CI204&lt;&gt;"..",'Harmonised Unemployment Rates'!CI204,"")</f>
        <v/>
      </c>
      <c r="CH202" s="22" t="str">
        <f>IF('Harmonised Unemployment Rates'!CJ204&lt;&gt;"..",'Harmonised Unemployment Rates'!CJ204,"")</f>
        <v/>
      </c>
      <c r="CI202" s="22" t="str">
        <f>IF('Harmonised Unemployment Rates'!CK204&lt;&gt;"..",'Harmonised Unemployment Rates'!CK204,"")</f>
        <v/>
      </c>
      <c r="CJ202" s="22" t="str">
        <f>IF('Harmonised Unemployment Rates'!CL204&lt;&gt;"..",'Harmonised Unemployment Rates'!CL204,"")</f>
        <v/>
      </c>
      <c r="CK202" s="22" t="str">
        <f>IF('Harmonised Unemployment Rates'!CM204&lt;&gt;"..",'Harmonised Unemployment Rates'!CM204,"")</f>
        <v/>
      </c>
      <c r="CL202" s="22" t="str">
        <f>IF('Harmonised Unemployment Rates'!CN204&lt;&gt;"..",'Harmonised Unemployment Rates'!CN204,"")</f>
        <v/>
      </c>
      <c r="CM202" s="22" t="str">
        <f>IF('Harmonised Unemployment Rates'!CO204&lt;&gt;"..",'Harmonised Unemployment Rates'!CO204,"")</f>
        <v/>
      </c>
      <c r="CN202" s="22" t="str">
        <f>IF('Harmonised Unemployment Rates'!CP204&lt;&gt;"..",'Harmonised Unemployment Rates'!CP204,"")</f>
        <v/>
      </c>
      <c r="CO202" s="22" t="str">
        <f>IF('Harmonised Unemployment Rates'!CQ204&lt;&gt;"..",'Harmonised Unemployment Rates'!CQ204,"")</f>
        <v/>
      </c>
      <c r="CP202" s="22" t="str">
        <f>IF('Harmonised Unemployment Rates'!CR204&lt;&gt;"..",'Harmonised Unemployment Rates'!CR204,"")</f>
        <v/>
      </c>
      <c r="CQ202" s="22" t="str">
        <f>IF('Harmonised Unemployment Rates'!CS204&lt;&gt;"..",'Harmonised Unemployment Rates'!CS204,"")</f>
        <v/>
      </c>
      <c r="CR202" s="22" t="str">
        <f>IF('Harmonised Unemployment Rates'!CT204&lt;&gt;"..",'Harmonised Unemployment Rates'!CT204,"")</f>
        <v/>
      </c>
      <c r="CS202" s="22" t="str">
        <f>IF('Harmonised Unemployment Rates'!CU204&lt;&gt;"..",'Harmonised Unemployment Rates'!CU204,"")</f>
        <v/>
      </c>
      <c r="CT202" s="22" t="str">
        <f>IF('Harmonised Unemployment Rates'!CV204&lt;&gt;"..",'Harmonised Unemployment Rates'!CV204,"")</f>
        <v/>
      </c>
      <c r="CU202" s="22" t="str">
        <f>IF('Harmonised Unemployment Rates'!CW204&lt;&gt;"..",'Harmonised Unemployment Rates'!CW204,"")</f>
        <v/>
      </c>
      <c r="CV202" s="22" t="str">
        <f>IF('Harmonised Unemployment Rates'!CX204&lt;&gt;"..",'Harmonised Unemployment Rates'!CX204,"")</f>
        <v/>
      </c>
      <c r="CW202" s="22">
        <f>IF('Harmonised Unemployment Rates'!CY204&lt;&gt;"..",'Harmonised Unemployment Rates'!CY204,"")</f>
        <v>6.7</v>
      </c>
      <c r="CX202" s="22">
        <f>IF('Harmonised Unemployment Rates'!CZ204&lt;&gt;"..",'Harmonised Unemployment Rates'!CZ204,"")</f>
        <v>6.7</v>
      </c>
      <c r="CY202" s="22">
        <f>IF('Harmonised Unemployment Rates'!DA204&lt;&gt;"..",'Harmonised Unemployment Rates'!DA204,"")</f>
        <v>6.6</v>
      </c>
      <c r="CZ202" s="22">
        <f>IF('Harmonised Unemployment Rates'!DB204&lt;&gt;"..",'Harmonised Unemployment Rates'!DB204,"")</f>
        <v>6.6</v>
      </c>
      <c r="DA202" s="22">
        <f>IF('Harmonised Unemployment Rates'!DC204&lt;&gt;"..",'Harmonised Unemployment Rates'!DC204,"")</f>
        <v>6.6</v>
      </c>
      <c r="DB202" s="22">
        <f>IF('Harmonised Unemployment Rates'!DD204&lt;&gt;"..",'Harmonised Unemployment Rates'!DD204,"")</f>
        <v>8.5</v>
      </c>
      <c r="DC202" s="22">
        <f>IF('Harmonised Unemployment Rates'!DE204&lt;&gt;"..",'Harmonised Unemployment Rates'!DE204,"")</f>
        <v>8.5</v>
      </c>
      <c r="DD202" s="22">
        <f>IF('Harmonised Unemployment Rates'!DF204&lt;&gt;"..",'Harmonised Unemployment Rates'!DF204,"")</f>
        <v>8.5</v>
      </c>
      <c r="DE202" s="22">
        <f>IF('Harmonised Unemployment Rates'!DG204&lt;&gt;"..",'Harmonised Unemployment Rates'!DG204,"")</f>
        <v>8.5</v>
      </c>
      <c r="DF202" s="22">
        <f>IF('Harmonised Unemployment Rates'!DH204&lt;&gt;"..",'Harmonised Unemployment Rates'!DH204,"")</f>
        <v>8.5</v>
      </c>
      <c r="DG202" s="22">
        <f>IF('Harmonised Unemployment Rates'!DI204&lt;&gt;"..",'Harmonised Unemployment Rates'!DI204,"")</f>
        <v>8.5</v>
      </c>
      <c r="DH202" s="22">
        <f>IF('Harmonised Unemployment Rates'!DJ204&lt;&gt;"..",'Harmonised Unemployment Rates'!DJ204,"")</f>
        <v>8.5</v>
      </c>
      <c r="DI202" s="22">
        <f>IF('Harmonised Unemployment Rates'!DK204&lt;&gt;"..",'Harmonised Unemployment Rates'!DK204,"")</f>
        <v>8.5</v>
      </c>
      <c r="DJ202" s="22">
        <f>IF('Harmonised Unemployment Rates'!DL204&lt;&gt;"..",'Harmonised Unemployment Rates'!DL204,"")</f>
        <v>8.6</v>
      </c>
      <c r="DK202" s="22">
        <f>IF('Harmonised Unemployment Rates'!DM204&lt;&gt;"..",'Harmonised Unemployment Rates'!DM204,"")</f>
        <v>8.5</v>
      </c>
      <c r="DL202" s="22">
        <f>IF('Harmonised Unemployment Rates'!DN204&lt;&gt;"..",'Harmonised Unemployment Rates'!DN204,"")</f>
        <v>8.6</v>
      </c>
      <c r="DM202" s="22">
        <f>IF('Harmonised Unemployment Rates'!DO204&lt;&gt;"..",'Harmonised Unemployment Rates'!DO204,"")</f>
        <v>8.6</v>
      </c>
      <c r="DN202" s="22">
        <f>IF('Harmonised Unemployment Rates'!DP204&lt;&gt;"..",'Harmonised Unemployment Rates'!DP204,"")</f>
        <v>8.6</v>
      </c>
      <c r="DO202" s="22">
        <f>IF('Harmonised Unemployment Rates'!DQ204&lt;&gt;"..",'Harmonised Unemployment Rates'!DQ204,"")</f>
        <v>8.6</v>
      </c>
      <c r="DP202" s="22">
        <f>IF('Harmonised Unemployment Rates'!DR204&lt;&gt;"..",'Harmonised Unemployment Rates'!DR204,"")</f>
        <v>8.6</v>
      </c>
      <c r="DQ202" s="22">
        <f>IF('Harmonised Unemployment Rates'!DS204&lt;&gt;"..",'Harmonised Unemployment Rates'!DS204,"")</f>
        <v>8.6</v>
      </c>
      <c r="DR202" s="22">
        <f>IF('Harmonised Unemployment Rates'!DT204&lt;&gt;"..",'Harmonised Unemployment Rates'!DT204,"")</f>
        <v>8.6</v>
      </c>
      <c r="DS202" s="22">
        <f>IF('Harmonised Unemployment Rates'!DU204&lt;&gt;"..",'Harmonised Unemployment Rates'!DU204,"")</f>
        <v>8.5</v>
      </c>
      <c r="DT202" s="22">
        <f>IF('Harmonised Unemployment Rates'!DV204&lt;&gt;"..",'Harmonised Unemployment Rates'!DV204,"")</f>
        <v>8.5</v>
      </c>
      <c r="DU202" s="22">
        <f>IF('Harmonised Unemployment Rates'!DW204&lt;&gt;"..",'Harmonised Unemployment Rates'!DW204,"")</f>
        <v>8.5</v>
      </c>
      <c r="DV202" s="22">
        <f>IF('Harmonised Unemployment Rates'!DX204&lt;&gt;"..",'Harmonised Unemployment Rates'!DX204,"")</f>
        <v>8.5</v>
      </c>
      <c r="DW202" s="22">
        <f>IF('Harmonised Unemployment Rates'!DY204&lt;&gt;"..",'Harmonised Unemployment Rates'!DY204,"")</f>
        <v>8.5</v>
      </c>
      <c r="DX202" s="22">
        <f>IF('Harmonised Unemployment Rates'!DZ204&lt;&gt;"..",'Harmonised Unemployment Rates'!DZ204,"")</f>
        <v>8.5</v>
      </c>
      <c r="DY202" s="22">
        <f>IF('Harmonised Unemployment Rates'!EA204&lt;&gt;"..",'Harmonised Unemployment Rates'!EA204,"")</f>
        <v>8.5</v>
      </c>
      <c r="DZ202" s="22">
        <f>IF('Harmonised Unemployment Rates'!EB204&lt;&gt;"..",'Harmonised Unemployment Rates'!EB204,"")</f>
        <v>8.5</v>
      </c>
      <c r="EA202" s="22">
        <f>IF('Harmonised Unemployment Rates'!EC204&lt;&gt;"..",'Harmonised Unemployment Rates'!EC204,"")</f>
        <v>8.5</v>
      </c>
      <c r="EB202" s="22">
        <f>IF('Harmonised Unemployment Rates'!ED204&lt;&gt;"..",'Harmonised Unemployment Rates'!ED204,"")</f>
        <v>8.5</v>
      </c>
      <c r="EC202" s="22">
        <f>IF('Harmonised Unemployment Rates'!EE204&lt;&gt;"..",'Harmonised Unemployment Rates'!EE204,"")</f>
        <v>8.5</v>
      </c>
      <c r="ED202" s="22">
        <f>IF('Harmonised Unemployment Rates'!EF204&lt;&gt;"..",'Harmonised Unemployment Rates'!EF204,"")</f>
        <v>8.5</v>
      </c>
      <c r="EE202" s="22">
        <f>IF('Harmonised Unemployment Rates'!EG204&lt;&gt;"..",'Harmonised Unemployment Rates'!EG204,"")</f>
        <v>8.5</v>
      </c>
      <c r="EF202" s="22">
        <f>IF('Harmonised Unemployment Rates'!EH204&lt;&gt;"..",'Harmonised Unemployment Rates'!EH204,"")</f>
        <v>8.5</v>
      </c>
      <c r="EG202" s="22">
        <f>IF('Harmonised Unemployment Rates'!EI204&lt;&gt;"..",'Harmonised Unemployment Rates'!EI204,"")</f>
        <v>8.5</v>
      </c>
      <c r="EH202" s="22">
        <f>IF('Harmonised Unemployment Rates'!EJ204&lt;&gt;"..",'Harmonised Unemployment Rates'!EJ204,"")</f>
        <v>8.5</v>
      </c>
      <c r="EI202" s="22">
        <f>IF('Harmonised Unemployment Rates'!EK204&lt;&gt;"..",'Harmonised Unemployment Rates'!EK204,"")</f>
        <v>8.5</v>
      </c>
      <c r="EJ202" s="22">
        <f>IF('Harmonised Unemployment Rates'!EL204&lt;&gt;"..",'Harmonised Unemployment Rates'!EL204,"")</f>
        <v>8.5</v>
      </c>
      <c r="EK202" s="22">
        <f>IF('Harmonised Unemployment Rates'!EM204&lt;&gt;"..",'Harmonised Unemployment Rates'!EM204,"")</f>
        <v>8.5</v>
      </c>
      <c r="EL202" s="22">
        <f>IF('Harmonised Unemployment Rates'!EN204&lt;&gt;"..",'Harmonised Unemployment Rates'!EN204,"")</f>
        <v>8.5</v>
      </c>
      <c r="EM202" s="22">
        <f>IF('Harmonised Unemployment Rates'!EO204&lt;&gt;"..",'Harmonised Unemployment Rates'!EO204,"")</f>
        <v>8.5</v>
      </c>
      <c r="EN202" s="22">
        <f>IF('Harmonised Unemployment Rates'!EP204&lt;&gt;"..",'Harmonised Unemployment Rates'!EP204,"")</f>
        <v>8.5</v>
      </c>
      <c r="EO202" s="22">
        <f>IF('Harmonised Unemployment Rates'!EQ204&lt;&gt;"..",'Harmonised Unemployment Rates'!EQ204,"")</f>
        <v>8.5</v>
      </c>
      <c r="EP202" s="22">
        <f>IF('Harmonised Unemployment Rates'!ER204&lt;&gt;"..",'Harmonised Unemployment Rates'!ER204,"")</f>
        <v>8.5</v>
      </c>
      <c r="EQ202" s="22">
        <f>IF('Harmonised Unemployment Rates'!ES204&lt;&gt;"..",'Harmonised Unemployment Rates'!ES204,"")</f>
        <v>8.5</v>
      </c>
      <c r="ER202" s="22">
        <f>IF('Harmonised Unemployment Rates'!ET204&lt;&gt;"..",'Harmonised Unemployment Rates'!ET204,"")</f>
        <v>9.1</v>
      </c>
      <c r="ES202" s="22">
        <f>IF('Harmonised Unemployment Rates'!EU204&lt;&gt;"..",'Harmonised Unemployment Rates'!EU204,"")</f>
        <v>9.1</v>
      </c>
      <c r="ET202" s="22">
        <f>IF('Harmonised Unemployment Rates'!EV204&lt;&gt;"..",'Harmonised Unemployment Rates'!EV204,"")</f>
        <v>9.1</v>
      </c>
      <c r="EU202" s="22">
        <f>IF('Harmonised Unemployment Rates'!EW204&lt;&gt;"..",'Harmonised Unemployment Rates'!EW204,"")</f>
        <v>9.1</v>
      </c>
      <c r="EV202" s="22">
        <f>IF('Harmonised Unemployment Rates'!EX204&lt;&gt;"..",'Harmonised Unemployment Rates'!EX204,"")</f>
        <v>9.1</v>
      </c>
      <c r="EW202" s="22">
        <f>IF('Harmonised Unemployment Rates'!EY204&lt;&gt;"..",'Harmonised Unemployment Rates'!EY204,"")</f>
        <v>9.1</v>
      </c>
      <c r="EX202" s="22">
        <f>IF('Harmonised Unemployment Rates'!EZ204&lt;&gt;"..",'Harmonised Unemployment Rates'!EZ204,"")</f>
        <v>8.9</v>
      </c>
      <c r="EY202" s="22">
        <f>IF('Harmonised Unemployment Rates'!FA204&lt;&gt;"..",'Harmonised Unemployment Rates'!FA204,"")</f>
        <v>8.9</v>
      </c>
      <c r="EZ202" s="22">
        <f>IF('Harmonised Unemployment Rates'!FB204&lt;&gt;"..",'Harmonised Unemployment Rates'!FB204,"")</f>
        <v>8.9</v>
      </c>
      <c r="FA202" s="22">
        <f>IF('Harmonised Unemployment Rates'!FC204&lt;&gt;"..",'Harmonised Unemployment Rates'!FC204,"")</f>
        <v>8.9</v>
      </c>
      <c r="FB202" s="22">
        <f>IF('Harmonised Unemployment Rates'!FD204&lt;&gt;"..",'Harmonised Unemployment Rates'!FD204,"")</f>
        <v>8.9</v>
      </c>
      <c r="FC202" s="22">
        <f>IF('Harmonised Unemployment Rates'!FE204&lt;&gt;"..",'Harmonised Unemployment Rates'!FE204,"")</f>
        <v>8.9</v>
      </c>
      <c r="FD202" s="22">
        <f>IF('Harmonised Unemployment Rates'!FF204&lt;&gt;"..",'Harmonised Unemployment Rates'!FF204,"")</f>
        <v>8.9</v>
      </c>
      <c r="FE202" s="22">
        <f>IF('Harmonised Unemployment Rates'!FG204&lt;&gt;"..",'Harmonised Unemployment Rates'!FG204,"")</f>
        <v>8.9</v>
      </c>
      <c r="FF202" s="22">
        <f>IF('Harmonised Unemployment Rates'!FH204&lt;&gt;"..",'Harmonised Unemployment Rates'!FH204,"")</f>
        <v>8.9</v>
      </c>
      <c r="FG202" s="22">
        <f>IF('Harmonised Unemployment Rates'!FI204&lt;&gt;"..",'Harmonised Unemployment Rates'!FI204,"")</f>
        <v>8.9</v>
      </c>
      <c r="FH202" s="22">
        <f>IF('Harmonised Unemployment Rates'!FJ204&lt;&gt;"..",'Harmonised Unemployment Rates'!FJ204,"")</f>
        <v>8.9</v>
      </c>
      <c r="FI202" s="22">
        <f>IF('Harmonised Unemployment Rates'!FK204&lt;&gt;"..",'Harmonised Unemployment Rates'!FK204,"")</f>
        <v>8.9</v>
      </c>
      <c r="FJ202" s="22">
        <f>IF('Harmonised Unemployment Rates'!FL204&lt;&gt;"..",'Harmonised Unemployment Rates'!FL204,"")</f>
        <v>8.9</v>
      </c>
      <c r="FK202" s="22">
        <f>IF('Harmonised Unemployment Rates'!FM204&lt;&gt;"..",'Harmonised Unemployment Rates'!FM204,"")</f>
        <v>8.9</v>
      </c>
      <c r="FL202" s="22">
        <f>IF('Harmonised Unemployment Rates'!FN204&lt;&gt;"..",'Harmonised Unemployment Rates'!FN204,"")</f>
        <v>8.9</v>
      </c>
      <c r="FM202" s="22">
        <f>IF('Harmonised Unemployment Rates'!FO204&lt;&gt;"..",'Harmonised Unemployment Rates'!FO204,"")</f>
        <v>8.8000000000000007</v>
      </c>
      <c r="FN202" s="22">
        <f>IF('Harmonised Unemployment Rates'!FP204&lt;&gt;"..",'Harmonised Unemployment Rates'!FP204,"")</f>
        <v>8.9</v>
      </c>
      <c r="FO202" s="22">
        <f>IF('Harmonised Unemployment Rates'!FQ204&lt;&gt;"..",'Harmonised Unemployment Rates'!FQ204,"")</f>
        <v>8.8000000000000007</v>
      </c>
      <c r="FP202" s="22">
        <f>IF('Harmonised Unemployment Rates'!FR204&lt;&gt;"..",'Harmonised Unemployment Rates'!FR204,"")</f>
        <v>8.8000000000000007</v>
      </c>
      <c r="FQ202" s="22">
        <f>IF('Harmonised Unemployment Rates'!FS204&lt;&gt;"..",'Harmonised Unemployment Rates'!FS204,"")</f>
        <v>8.8000000000000007</v>
      </c>
      <c r="FR202" s="22">
        <f>IF('Harmonised Unemployment Rates'!FT204&lt;&gt;"..",'Harmonised Unemployment Rates'!FT204,"")</f>
        <v>8.9</v>
      </c>
      <c r="FS202" s="22">
        <f>IF('Harmonised Unemployment Rates'!FU204&lt;&gt;"..",'Harmonised Unemployment Rates'!FU204,"")</f>
        <v>8.9</v>
      </c>
      <c r="FT202" s="22">
        <f>IF('Harmonised Unemployment Rates'!FV204&lt;&gt;"..",'Harmonised Unemployment Rates'!FV204,"")</f>
        <v>8.9</v>
      </c>
      <c r="FU202" s="22">
        <f>IF('Harmonised Unemployment Rates'!FW204&lt;&gt;"..",'Harmonised Unemployment Rates'!FW204,"")</f>
        <v>8.8000000000000007</v>
      </c>
      <c r="FV202" s="22">
        <f>IF('Harmonised Unemployment Rates'!FX204&lt;&gt;"..",'Harmonised Unemployment Rates'!FX204,"")</f>
        <v>8.8000000000000007</v>
      </c>
      <c r="FW202" s="22">
        <f>IF('Harmonised Unemployment Rates'!FY204&lt;&gt;"..",'Harmonised Unemployment Rates'!FY204,"")</f>
        <v>8.8000000000000007</v>
      </c>
      <c r="FX202" s="22">
        <f>IF('Harmonised Unemployment Rates'!FZ204&lt;&gt;"..",'Harmonised Unemployment Rates'!FZ204,"")</f>
        <v>8.8000000000000007</v>
      </c>
      <c r="FY202" s="22">
        <f>IF('Harmonised Unemployment Rates'!GA204&lt;&gt;"..",'Harmonised Unemployment Rates'!GA204,"")</f>
        <v>8.8000000000000007</v>
      </c>
      <c r="FZ202" s="22">
        <f>IF('Harmonised Unemployment Rates'!GB204&lt;&gt;"..",'Harmonised Unemployment Rates'!GB204,"")</f>
        <v>8.8000000000000007</v>
      </c>
      <c r="GA202" s="22">
        <f>IF('Harmonised Unemployment Rates'!GC204&lt;&gt;"..",'Harmonised Unemployment Rates'!GC204,"")</f>
        <v>8.9</v>
      </c>
      <c r="GB202" s="22">
        <f>IF('Harmonised Unemployment Rates'!GD204&lt;&gt;"..",'Harmonised Unemployment Rates'!GD204,"")</f>
        <v>8.9</v>
      </c>
      <c r="GC202" s="22">
        <f>IF('Harmonised Unemployment Rates'!GE204&lt;&gt;"..",'Harmonised Unemployment Rates'!GE204,"")</f>
        <v>8.9</v>
      </c>
      <c r="GD202" s="22">
        <f>IF('Harmonised Unemployment Rates'!GF204&lt;&gt;"..",'Harmonised Unemployment Rates'!GF204,"")</f>
        <v>8.9</v>
      </c>
      <c r="GE202" s="22">
        <f>IF('Harmonised Unemployment Rates'!GG204&lt;&gt;"..",'Harmonised Unemployment Rates'!GG204,"")</f>
        <v>8.9</v>
      </c>
      <c r="GF202" s="22">
        <f>IF('Harmonised Unemployment Rates'!GH204&lt;&gt;"..",'Harmonised Unemployment Rates'!GH204,"")</f>
        <v>8.9</v>
      </c>
      <c r="GG202" s="22">
        <f>IF('Harmonised Unemployment Rates'!GI204&lt;&gt;"..",'Harmonised Unemployment Rates'!GI204,"")</f>
        <v>8.9</v>
      </c>
      <c r="GH202" s="22">
        <f>IF('Harmonised Unemployment Rates'!GJ204&lt;&gt;"..",'Harmonised Unemployment Rates'!GJ204,"")</f>
        <v>8.9</v>
      </c>
      <c r="GI202" s="22">
        <f>IF('Harmonised Unemployment Rates'!GK204&lt;&gt;"..",'Harmonised Unemployment Rates'!GK204,"")</f>
        <v>8.6999999999999993</v>
      </c>
      <c r="GJ202" s="22">
        <f>IF('Harmonised Unemployment Rates'!GL204&lt;&gt;"..",'Harmonised Unemployment Rates'!GL204,"")</f>
        <v>8.6999999999999993</v>
      </c>
      <c r="GK202" s="22">
        <f>IF('Harmonised Unemployment Rates'!GM204&lt;&gt;"..",'Harmonised Unemployment Rates'!GM204,"")</f>
        <v>8.6999999999999993</v>
      </c>
      <c r="GL202" s="22">
        <f>IF('Harmonised Unemployment Rates'!GN204&lt;&gt;"..",'Harmonised Unemployment Rates'!GN204,"")</f>
        <v>8.6999999999999993</v>
      </c>
      <c r="GM202" s="22">
        <f>IF('Harmonised Unemployment Rates'!GO204&lt;&gt;"..",'Harmonised Unemployment Rates'!GO204,"")</f>
        <v>8.6999999999999993</v>
      </c>
      <c r="GN202" s="22">
        <f>IF('Harmonised Unemployment Rates'!GP204&lt;&gt;"..",'Harmonised Unemployment Rates'!GP204,"")</f>
        <v>8.6999999999999993</v>
      </c>
      <c r="GO202" s="22">
        <f>IF('Harmonised Unemployment Rates'!GQ204&lt;&gt;"..",'Harmonised Unemployment Rates'!GQ204,"")</f>
        <v>8.6999999999999993</v>
      </c>
      <c r="GP202" s="22">
        <f>IF('Harmonised Unemployment Rates'!GR204&lt;&gt;"..",'Harmonised Unemployment Rates'!GR204,"")</f>
        <v>8.6999999999999993</v>
      </c>
      <c r="GQ202" s="22">
        <f>IF('Harmonised Unemployment Rates'!GS204&lt;&gt;"..",'Harmonised Unemployment Rates'!GS204,"")</f>
        <v>8.6999999999999993</v>
      </c>
      <c r="GR202" s="22">
        <f>IF('Harmonised Unemployment Rates'!GT204&lt;&gt;"..",'Harmonised Unemployment Rates'!GT204,"")</f>
        <v>8.6999999999999993</v>
      </c>
      <c r="GS202" s="22">
        <f>IF('Harmonised Unemployment Rates'!GU204&lt;&gt;"..",'Harmonised Unemployment Rates'!GU204,"")</f>
        <v>8.6999999999999993</v>
      </c>
      <c r="GT202" s="22">
        <f>IF('Harmonised Unemployment Rates'!GV204&lt;&gt;"..",'Harmonised Unemployment Rates'!GV204,"")</f>
        <v>8.6999999999999993</v>
      </c>
      <c r="GU202" s="22">
        <f>IF('Harmonised Unemployment Rates'!GW204&lt;&gt;"..",'Harmonised Unemployment Rates'!GW204,"")</f>
        <v>8.6999999999999993</v>
      </c>
      <c r="GV202" s="22">
        <f>IF('Harmonised Unemployment Rates'!GX204&lt;&gt;"..",'Harmonised Unemployment Rates'!GX204,"")</f>
        <v>8.6999999999999993</v>
      </c>
      <c r="GW202" s="22">
        <f>IF('Harmonised Unemployment Rates'!GY204&lt;&gt;"..",'Harmonised Unemployment Rates'!GY204,"")</f>
        <v>8.6999999999999993</v>
      </c>
    </row>
    <row r="203" spans="1:205" x14ac:dyDescent="0.2">
      <c r="A203" t="s">
        <v>754</v>
      </c>
      <c r="B203" s="22" t="str">
        <f>IF('Harmonised Unemployment Rates'!D205&lt;&gt;"..",'Harmonised Unemployment Rates'!D205,"")</f>
        <v/>
      </c>
      <c r="C203" s="22" t="str">
        <f>IF('Harmonised Unemployment Rates'!E205&lt;&gt;"..",'Harmonised Unemployment Rates'!E205,"")</f>
        <v/>
      </c>
      <c r="D203" s="22" t="str">
        <f>IF('Harmonised Unemployment Rates'!F205&lt;&gt;"..",'Harmonised Unemployment Rates'!F205,"")</f>
        <v/>
      </c>
      <c r="E203" s="22" t="str">
        <f>IF('Harmonised Unemployment Rates'!G205&lt;&gt;"..",'Harmonised Unemployment Rates'!G205,"")</f>
        <v/>
      </c>
      <c r="F203" s="22" t="str">
        <f>IF('Harmonised Unemployment Rates'!H205&lt;&gt;"..",'Harmonised Unemployment Rates'!H205,"")</f>
        <v/>
      </c>
      <c r="G203" s="22" t="str">
        <f>IF('Harmonised Unemployment Rates'!I205&lt;&gt;"..",'Harmonised Unemployment Rates'!I205,"")</f>
        <v/>
      </c>
      <c r="H203" s="22" t="str">
        <f>IF('Harmonised Unemployment Rates'!J205&lt;&gt;"..",'Harmonised Unemployment Rates'!J205,"")</f>
        <v/>
      </c>
      <c r="I203" s="22" t="str">
        <f>IF('Harmonised Unemployment Rates'!K205&lt;&gt;"..",'Harmonised Unemployment Rates'!K205,"")</f>
        <v/>
      </c>
      <c r="J203" s="22" t="str">
        <f>IF('Harmonised Unemployment Rates'!L205&lt;&gt;"..",'Harmonised Unemployment Rates'!L205,"")</f>
        <v/>
      </c>
      <c r="K203" s="22" t="str">
        <f>IF('Harmonised Unemployment Rates'!M205&lt;&gt;"..",'Harmonised Unemployment Rates'!M205,"")</f>
        <v/>
      </c>
      <c r="L203" s="22" t="str">
        <f>IF('Harmonised Unemployment Rates'!N205&lt;&gt;"..",'Harmonised Unemployment Rates'!N205,"")</f>
        <v/>
      </c>
      <c r="M203" s="22" t="str">
        <f>IF('Harmonised Unemployment Rates'!O205&lt;&gt;"..",'Harmonised Unemployment Rates'!O205,"")</f>
        <v/>
      </c>
      <c r="N203" s="22" t="str">
        <f>IF('Harmonised Unemployment Rates'!P205&lt;&gt;"..",'Harmonised Unemployment Rates'!P205,"")</f>
        <v/>
      </c>
      <c r="O203" s="22" t="str">
        <f>IF('Harmonised Unemployment Rates'!Q205&lt;&gt;"..",'Harmonised Unemployment Rates'!Q205,"")</f>
        <v/>
      </c>
      <c r="P203" s="22" t="str">
        <f>IF('Harmonised Unemployment Rates'!R205&lt;&gt;"..",'Harmonised Unemployment Rates'!R205,"")</f>
        <v/>
      </c>
      <c r="Q203" s="22" t="str">
        <f>IF('Harmonised Unemployment Rates'!S205&lt;&gt;"..",'Harmonised Unemployment Rates'!S205,"")</f>
        <v/>
      </c>
      <c r="R203" s="22" t="str">
        <f>IF('Harmonised Unemployment Rates'!T205&lt;&gt;"..",'Harmonised Unemployment Rates'!T205,"")</f>
        <v/>
      </c>
      <c r="S203" s="22" t="str">
        <f>IF('Harmonised Unemployment Rates'!U205&lt;&gt;"..",'Harmonised Unemployment Rates'!U205,"")</f>
        <v/>
      </c>
      <c r="T203" s="22" t="str">
        <f>IF('Harmonised Unemployment Rates'!V205&lt;&gt;"..",'Harmonised Unemployment Rates'!V205,"")</f>
        <v/>
      </c>
      <c r="U203" s="22" t="str">
        <f>IF('Harmonised Unemployment Rates'!W205&lt;&gt;"..",'Harmonised Unemployment Rates'!W205,"")</f>
        <v/>
      </c>
      <c r="V203" s="22" t="str">
        <f>IF('Harmonised Unemployment Rates'!X205&lt;&gt;"..",'Harmonised Unemployment Rates'!X205,"")</f>
        <v/>
      </c>
      <c r="W203" s="22" t="str">
        <f>IF('Harmonised Unemployment Rates'!Y205&lt;&gt;"..",'Harmonised Unemployment Rates'!Y205,"")</f>
        <v/>
      </c>
      <c r="X203" s="22" t="str">
        <f>IF('Harmonised Unemployment Rates'!Z205&lt;&gt;"..",'Harmonised Unemployment Rates'!Z205,"")</f>
        <v/>
      </c>
      <c r="Y203" s="22" t="str">
        <f>IF('Harmonised Unemployment Rates'!AA205&lt;&gt;"..",'Harmonised Unemployment Rates'!AA205,"")</f>
        <v/>
      </c>
      <c r="Z203" s="22" t="str">
        <f>IF('Harmonised Unemployment Rates'!AB205&lt;&gt;"..",'Harmonised Unemployment Rates'!AB205,"")</f>
        <v/>
      </c>
      <c r="AA203" s="22" t="str">
        <f>IF('Harmonised Unemployment Rates'!AC205&lt;&gt;"..",'Harmonised Unemployment Rates'!AC205,"")</f>
        <v/>
      </c>
      <c r="AB203" s="22" t="str">
        <f>IF('Harmonised Unemployment Rates'!AD205&lt;&gt;"..",'Harmonised Unemployment Rates'!AD205,"")</f>
        <v/>
      </c>
      <c r="AC203" s="22" t="str">
        <f>IF('Harmonised Unemployment Rates'!AE205&lt;&gt;"..",'Harmonised Unemployment Rates'!AE205,"")</f>
        <v/>
      </c>
      <c r="AD203" s="22" t="str">
        <f>IF('Harmonised Unemployment Rates'!AF205&lt;&gt;"..",'Harmonised Unemployment Rates'!AF205,"")</f>
        <v/>
      </c>
      <c r="AE203" s="22" t="str">
        <f>IF('Harmonised Unemployment Rates'!AG205&lt;&gt;"..",'Harmonised Unemployment Rates'!AG205,"")</f>
        <v/>
      </c>
      <c r="AF203" s="22" t="str">
        <f>IF('Harmonised Unemployment Rates'!AH205&lt;&gt;"..",'Harmonised Unemployment Rates'!AH205,"")</f>
        <v/>
      </c>
      <c r="AG203" s="22" t="str">
        <f>IF('Harmonised Unemployment Rates'!AI205&lt;&gt;"..",'Harmonised Unemployment Rates'!AI205,"")</f>
        <v/>
      </c>
      <c r="AH203" s="22" t="str">
        <f>IF('Harmonised Unemployment Rates'!AJ205&lt;&gt;"..",'Harmonised Unemployment Rates'!AJ205,"")</f>
        <v/>
      </c>
      <c r="AI203" s="22" t="str">
        <f>IF('Harmonised Unemployment Rates'!AK205&lt;&gt;"..",'Harmonised Unemployment Rates'!AK205,"")</f>
        <v/>
      </c>
      <c r="AJ203" s="22" t="str">
        <f>IF('Harmonised Unemployment Rates'!AL205&lt;&gt;"..",'Harmonised Unemployment Rates'!AL205,"")</f>
        <v/>
      </c>
      <c r="AK203" s="22" t="str">
        <f>IF('Harmonised Unemployment Rates'!AM205&lt;&gt;"..",'Harmonised Unemployment Rates'!AM205,"")</f>
        <v/>
      </c>
      <c r="AL203" s="22" t="str">
        <f>IF('Harmonised Unemployment Rates'!AN205&lt;&gt;"..",'Harmonised Unemployment Rates'!AN205,"")</f>
        <v/>
      </c>
      <c r="AM203" s="22" t="str">
        <f>IF('Harmonised Unemployment Rates'!AO205&lt;&gt;"..",'Harmonised Unemployment Rates'!AO205,"")</f>
        <v/>
      </c>
      <c r="AN203" s="22" t="str">
        <f>IF('Harmonised Unemployment Rates'!AP205&lt;&gt;"..",'Harmonised Unemployment Rates'!AP205,"")</f>
        <v/>
      </c>
      <c r="AO203" s="22" t="str">
        <f>IF('Harmonised Unemployment Rates'!AQ205&lt;&gt;"..",'Harmonised Unemployment Rates'!AQ205,"")</f>
        <v/>
      </c>
      <c r="AP203" s="22" t="str">
        <f>IF('Harmonised Unemployment Rates'!AR205&lt;&gt;"..",'Harmonised Unemployment Rates'!AR205,"")</f>
        <v/>
      </c>
      <c r="AQ203" s="22" t="str">
        <f>IF('Harmonised Unemployment Rates'!AS205&lt;&gt;"..",'Harmonised Unemployment Rates'!AS205,"")</f>
        <v/>
      </c>
      <c r="AR203" s="22" t="str">
        <f>IF('Harmonised Unemployment Rates'!AT205&lt;&gt;"..",'Harmonised Unemployment Rates'!AT205,"")</f>
        <v/>
      </c>
      <c r="AS203" s="22" t="str">
        <f>IF('Harmonised Unemployment Rates'!AU205&lt;&gt;"..",'Harmonised Unemployment Rates'!AU205,"")</f>
        <v/>
      </c>
      <c r="AT203" s="22" t="str">
        <f>IF('Harmonised Unemployment Rates'!AV205&lt;&gt;"..",'Harmonised Unemployment Rates'!AV205,"")</f>
        <v/>
      </c>
      <c r="AU203" s="22" t="str">
        <f>IF('Harmonised Unemployment Rates'!AW205&lt;&gt;"..",'Harmonised Unemployment Rates'!AW205,"")</f>
        <v/>
      </c>
      <c r="AV203" s="22" t="str">
        <f>IF('Harmonised Unemployment Rates'!AX205&lt;&gt;"..",'Harmonised Unemployment Rates'!AX205,"")</f>
        <v/>
      </c>
      <c r="AW203" s="22" t="str">
        <f>IF('Harmonised Unemployment Rates'!AY205&lt;&gt;"..",'Harmonised Unemployment Rates'!AY205,"")</f>
        <v/>
      </c>
      <c r="AX203" s="22" t="str">
        <f>IF('Harmonised Unemployment Rates'!AZ205&lt;&gt;"..",'Harmonised Unemployment Rates'!AZ205,"")</f>
        <v/>
      </c>
      <c r="AY203" s="22" t="str">
        <f>IF('Harmonised Unemployment Rates'!BA205&lt;&gt;"..",'Harmonised Unemployment Rates'!BA205,"")</f>
        <v/>
      </c>
      <c r="AZ203" s="22" t="str">
        <f>IF('Harmonised Unemployment Rates'!BB205&lt;&gt;"..",'Harmonised Unemployment Rates'!BB205,"")</f>
        <v/>
      </c>
      <c r="BA203" s="22" t="str">
        <f>IF('Harmonised Unemployment Rates'!BC205&lt;&gt;"..",'Harmonised Unemployment Rates'!BC205,"")</f>
        <v/>
      </c>
      <c r="BB203" s="22" t="str">
        <f>IF('Harmonised Unemployment Rates'!BD205&lt;&gt;"..",'Harmonised Unemployment Rates'!BD205,"")</f>
        <v/>
      </c>
      <c r="BC203" s="22" t="str">
        <f>IF('Harmonised Unemployment Rates'!BE205&lt;&gt;"..",'Harmonised Unemployment Rates'!BE205,"")</f>
        <v/>
      </c>
      <c r="BD203" s="22" t="str">
        <f>IF('Harmonised Unemployment Rates'!BF205&lt;&gt;"..",'Harmonised Unemployment Rates'!BF205,"")</f>
        <v/>
      </c>
      <c r="BE203" s="22" t="str">
        <f>IF('Harmonised Unemployment Rates'!BG205&lt;&gt;"..",'Harmonised Unemployment Rates'!BG205,"")</f>
        <v/>
      </c>
      <c r="BF203" s="22" t="str">
        <f>IF('Harmonised Unemployment Rates'!BH205&lt;&gt;"..",'Harmonised Unemployment Rates'!BH205,"")</f>
        <v/>
      </c>
      <c r="BG203" s="22" t="str">
        <f>IF('Harmonised Unemployment Rates'!BI205&lt;&gt;"..",'Harmonised Unemployment Rates'!BI205,"")</f>
        <v/>
      </c>
      <c r="BH203" s="22" t="str">
        <f>IF('Harmonised Unemployment Rates'!BJ205&lt;&gt;"..",'Harmonised Unemployment Rates'!BJ205,"")</f>
        <v/>
      </c>
      <c r="BI203" s="22" t="str">
        <f>IF('Harmonised Unemployment Rates'!BK205&lt;&gt;"..",'Harmonised Unemployment Rates'!BK205,"")</f>
        <v/>
      </c>
      <c r="BJ203" s="22" t="str">
        <f>IF('Harmonised Unemployment Rates'!BL205&lt;&gt;"..",'Harmonised Unemployment Rates'!BL205,"")</f>
        <v/>
      </c>
      <c r="BK203" s="22" t="str">
        <f>IF('Harmonised Unemployment Rates'!BM205&lt;&gt;"..",'Harmonised Unemployment Rates'!BM205,"")</f>
        <v/>
      </c>
      <c r="BL203" s="22" t="str">
        <f>IF('Harmonised Unemployment Rates'!BN205&lt;&gt;"..",'Harmonised Unemployment Rates'!BN205,"")</f>
        <v/>
      </c>
      <c r="BM203" s="22" t="str">
        <f>IF('Harmonised Unemployment Rates'!BO205&lt;&gt;"..",'Harmonised Unemployment Rates'!BO205,"")</f>
        <v/>
      </c>
      <c r="BN203" s="22" t="str">
        <f>IF('Harmonised Unemployment Rates'!BP205&lt;&gt;"..",'Harmonised Unemployment Rates'!BP205,"")</f>
        <v/>
      </c>
      <c r="BO203" s="22" t="str">
        <f>IF('Harmonised Unemployment Rates'!BQ205&lt;&gt;"..",'Harmonised Unemployment Rates'!BQ205,"")</f>
        <v/>
      </c>
      <c r="BP203" s="22" t="str">
        <f>IF('Harmonised Unemployment Rates'!BR205&lt;&gt;"..",'Harmonised Unemployment Rates'!BR205,"")</f>
        <v/>
      </c>
      <c r="BQ203" s="22" t="str">
        <f>IF('Harmonised Unemployment Rates'!BS205&lt;&gt;"..",'Harmonised Unemployment Rates'!BS205,"")</f>
        <v/>
      </c>
      <c r="BR203" s="22" t="str">
        <f>IF('Harmonised Unemployment Rates'!BT205&lt;&gt;"..",'Harmonised Unemployment Rates'!BT205,"")</f>
        <v/>
      </c>
      <c r="BS203" s="22" t="str">
        <f>IF('Harmonised Unemployment Rates'!BU205&lt;&gt;"..",'Harmonised Unemployment Rates'!BU205,"")</f>
        <v/>
      </c>
      <c r="BT203" s="22" t="str">
        <f>IF('Harmonised Unemployment Rates'!BV205&lt;&gt;"..",'Harmonised Unemployment Rates'!BV205,"")</f>
        <v/>
      </c>
      <c r="BU203" s="22" t="str">
        <f>IF('Harmonised Unemployment Rates'!BW205&lt;&gt;"..",'Harmonised Unemployment Rates'!BW205,"")</f>
        <v/>
      </c>
      <c r="BV203" s="22" t="str">
        <f>IF('Harmonised Unemployment Rates'!BX205&lt;&gt;"..",'Harmonised Unemployment Rates'!BX205,"")</f>
        <v/>
      </c>
      <c r="BW203" s="22" t="str">
        <f>IF('Harmonised Unemployment Rates'!BY205&lt;&gt;"..",'Harmonised Unemployment Rates'!BY205,"")</f>
        <v/>
      </c>
      <c r="BX203" s="22" t="str">
        <f>IF('Harmonised Unemployment Rates'!BZ205&lt;&gt;"..",'Harmonised Unemployment Rates'!BZ205,"")</f>
        <v/>
      </c>
      <c r="BY203" s="22" t="str">
        <f>IF('Harmonised Unemployment Rates'!CA205&lt;&gt;"..",'Harmonised Unemployment Rates'!CA205,"")</f>
        <v/>
      </c>
      <c r="BZ203" s="22" t="str">
        <f>IF('Harmonised Unemployment Rates'!CB205&lt;&gt;"..",'Harmonised Unemployment Rates'!CB205,"")</f>
        <v/>
      </c>
      <c r="CA203" s="22" t="str">
        <f>IF('Harmonised Unemployment Rates'!CC205&lt;&gt;"..",'Harmonised Unemployment Rates'!CC205,"")</f>
        <v/>
      </c>
      <c r="CB203" s="22" t="str">
        <f>IF('Harmonised Unemployment Rates'!CD205&lt;&gt;"..",'Harmonised Unemployment Rates'!CD205,"")</f>
        <v/>
      </c>
      <c r="CC203" s="22" t="str">
        <f>IF('Harmonised Unemployment Rates'!CE205&lt;&gt;"..",'Harmonised Unemployment Rates'!CE205,"")</f>
        <v/>
      </c>
      <c r="CD203" s="22" t="str">
        <f>IF('Harmonised Unemployment Rates'!CF205&lt;&gt;"..",'Harmonised Unemployment Rates'!CF205,"")</f>
        <v/>
      </c>
      <c r="CE203" s="22" t="str">
        <f>IF('Harmonised Unemployment Rates'!CG205&lt;&gt;"..",'Harmonised Unemployment Rates'!CG205,"")</f>
        <v/>
      </c>
      <c r="CF203" s="22" t="str">
        <f>IF('Harmonised Unemployment Rates'!CH205&lt;&gt;"..",'Harmonised Unemployment Rates'!CH205,"")</f>
        <v/>
      </c>
      <c r="CG203" s="22" t="str">
        <f>IF('Harmonised Unemployment Rates'!CI205&lt;&gt;"..",'Harmonised Unemployment Rates'!CI205,"")</f>
        <v/>
      </c>
      <c r="CH203" s="22" t="str">
        <f>IF('Harmonised Unemployment Rates'!CJ205&lt;&gt;"..",'Harmonised Unemployment Rates'!CJ205,"")</f>
        <v/>
      </c>
      <c r="CI203" s="22" t="str">
        <f>IF('Harmonised Unemployment Rates'!CK205&lt;&gt;"..",'Harmonised Unemployment Rates'!CK205,"")</f>
        <v/>
      </c>
      <c r="CJ203" s="22" t="str">
        <f>IF('Harmonised Unemployment Rates'!CL205&lt;&gt;"..",'Harmonised Unemployment Rates'!CL205,"")</f>
        <v/>
      </c>
      <c r="CK203" s="22" t="str">
        <f>IF('Harmonised Unemployment Rates'!CM205&lt;&gt;"..",'Harmonised Unemployment Rates'!CM205,"")</f>
        <v/>
      </c>
      <c r="CL203" s="22" t="str">
        <f>IF('Harmonised Unemployment Rates'!CN205&lt;&gt;"..",'Harmonised Unemployment Rates'!CN205,"")</f>
        <v/>
      </c>
      <c r="CM203" s="22" t="str">
        <f>IF('Harmonised Unemployment Rates'!CO205&lt;&gt;"..",'Harmonised Unemployment Rates'!CO205,"")</f>
        <v/>
      </c>
      <c r="CN203" s="22" t="str">
        <f>IF('Harmonised Unemployment Rates'!CP205&lt;&gt;"..",'Harmonised Unemployment Rates'!CP205,"")</f>
        <v/>
      </c>
      <c r="CO203" s="22" t="str">
        <f>IF('Harmonised Unemployment Rates'!CQ205&lt;&gt;"..",'Harmonised Unemployment Rates'!CQ205,"")</f>
        <v/>
      </c>
      <c r="CP203" s="22" t="str">
        <f>IF('Harmonised Unemployment Rates'!CR205&lt;&gt;"..",'Harmonised Unemployment Rates'!CR205,"")</f>
        <v/>
      </c>
      <c r="CQ203" s="22" t="str">
        <f>IF('Harmonised Unemployment Rates'!CS205&lt;&gt;"..",'Harmonised Unemployment Rates'!CS205,"")</f>
        <v/>
      </c>
      <c r="CR203" s="22" t="str">
        <f>IF('Harmonised Unemployment Rates'!CT205&lt;&gt;"..",'Harmonised Unemployment Rates'!CT205,"")</f>
        <v/>
      </c>
      <c r="CS203" s="22" t="str">
        <f>IF('Harmonised Unemployment Rates'!CU205&lt;&gt;"..",'Harmonised Unemployment Rates'!CU205,"")</f>
        <v/>
      </c>
      <c r="CT203" s="22" t="str">
        <f>IF('Harmonised Unemployment Rates'!CV205&lt;&gt;"..",'Harmonised Unemployment Rates'!CV205,"")</f>
        <v/>
      </c>
      <c r="CU203" s="22" t="str">
        <f>IF('Harmonised Unemployment Rates'!CW205&lt;&gt;"..",'Harmonised Unemployment Rates'!CW205,"")</f>
        <v/>
      </c>
      <c r="CV203" s="22" t="str">
        <f>IF('Harmonised Unemployment Rates'!CX205&lt;&gt;"..",'Harmonised Unemployment Rates'!CX205,"")</f>
        <v/>
      </c>
      <c r="CW203" s="22" t="str">
        <f>IF('Harmonised Unemployment Rates'!CY205&lt;&gt;"..",'Harmonised Unemployment Rates'!CY205,"")</f>
        <v/>
      </c>
      <c r="CX203" s="22">
        <f>IF('Harmonised Unemployment Rates'!CZ205&lt;&gt;"..",'Harmonised Unemployment Rates'!CZ205,"")</f>
        <v>6.6</v>
      </c>
      <c r="CY203" s="22">
        <f>IF('Harmonised Unemployment Rates'!DA205&lt;&gt;"..",'Harmonised Unemployment Rates'!DA205,"")</f>
        <v>6.5</v>
      </c>
      <c r="CZ203" s="22">
        <f>IF('Harmonised Unemployment Rates'!DB205&lt;&gt;"..",'Harmonised Unemployment Rates'!DB205,"")</f>
        <v>6.5</v>
      </c>
      <c r="DA203" s="22">
        <f>IF('Harmonised Unemployment Rates'!DC205&lt;&gt;"..",'Harmonised Unemployment Rates'!DC205,"")</f>
        <v>6.5</v>
      </c>
      <c r="DB203" s="22">
        <f>IF('Harmonised Unemployment Rates'!DD205&lt;&gt;"..",'Harmonised Unemployment Rates'!DD205,"")</f>
        <v>8.5</v>
      </c>
      <c r="DC203" s="22">
        <f>IF('Harmonised Unemployment Rates'!DE205&lt;&gt;"..",'Harmonised Unemployment Rates'!DE205,"")</f>
        <v>8.5</v>
      </c>
      <c r="DD203" s="22">
        <f>IF('Harmonised Unemployment Rates'!DF205&lt;&gt;"..",'Harmonised Unemployment Rates'!DF205,"")</f>
        <v>8.5</v>
      </c>
      <c r="DE203" s="22">
        <f>IF('Harmonised Unemployment Rates'!DG205&lt;&gt;"..",'Harmonised Unemployment Rates'!DG205,"")</f>
        <v>8.5</v>
      </c>
      <c r="DF203" s="22">
        <f>IF('Harmonised Unemployment Rates'!DH205&lt;&gt;"..",'Harmonised Unemployment Rates'!DH205,"")</f>
        <v>8.5</v>
      </c>
      <c r="DG203" s="22">
        <f>IF('Harmonised Unemployment Rates'!DI205&lt;&gt;"..",'Harmonised Unemployment Rates'!DI205,"")</f>
        <v>8.5</v>
      </c>
      <c r="DH203" s="22">
        <f>IF('Harmonised Unemployment Rates'!DJ205&lt;&gt;"..",'Harmonised Unemployment Rates'!DJ205,"")</f>
        <v>8.5</v>
      </c>
      <c r="DI203" s="22">
        <f>IF('Harmonised Unemployment Rates'!DK205&lt;&gt;"..",'Harmonised Unemployment Rates'!DK205,"")</f>
        <v>8.5</v>
      </c>
      <c r="DJ203" s="22">
        <f>IF('Harmonised Unemployment Rates'!DL205&lt;&gt;"..",'Harmonised Unemployment Rates'!DL205,"")</f>
        <v>8.5</v>
      </c>
      <c r="DK203" s="22">
        <f>IF('Harmonised Unemployment Rates'!DM205&lt;&gt;"..",'Harmonised Unemployment Rates'!DM205,"")</f>
        <v>8.5</v>
      </c>
      <c r="DL203" s="22">
        <f>IF('Harmonised Unemployment Rates'!DN205&lt;&gt;"..",'Harmonised Unemployment Rates'!DN205,"")</f>
        <v>8.5</v>
      </c>
      <c r="DM203" s="22">
        <f>IF('Harmonised Unemployment Rates'!DO205&lt;&gt;"..",'Harmonised Unemployment Rates'!DO205,"")</f>
        <v>8.5</v>
      </c>
      <c r="DN203" s="22">
        <f>IF('Harmonised Unemployment Rates'!DP205&lt;&gt;"..",'Harmonised Unemployment Rates'!DP205,"")</f>
        <v>8.5</v>
      </c>
      <c r="DO203" s="22">
        <f>IF('Harmonised Unemployment Rates'!DQ205&lt;&gt;"..",'Harmonised Unemployment Rates'!DQ205,"")</f>
        <v>8.5</v>
      </c>
      <c r="DP203" s="22">
        <f>IF('Harmonised Unemployment Rates'!DR205&lt;&gt;"..",'Harmonised Unemployment Rates'!DR205,"")</f>
        <v>8.5</v>
      </c>
      <c r="DQ203" s="22">
        <f>IF('Harmonised Unemployment Rates'!DS205&lt;&gt;"..",'Harmonised Unemployment Rates'!DS205,"")</f>
        <v>8.5</v>
      </c>
      <c r="DR203" s="22">
        <f>IF('Harmonised Unemployment Rates'!DT205&lt;&gt;"..",'Harmonised Unemployment Rates'!DT205,"")</f>
        <v>8.5</v>
      </c>
      <c r="DS203" s="22">
        <f>IF('Harmonised Unemployment Rates'!DU205&lt;&gt;"..",'Harmonised Unemployment Rates'!DU205,"")</f>
        <v>8.5</v>
      </c>
      <c r="DT203" s="22">
        <f>IF('Harmonised Unemployment Rates'!DV205&lt;&gt;"..",'Harmonised Unemployment Rates'!DV205,"")</f>
        <v>8.5</v>
      </c>
      <c r="DU203" s="22">
        <f>IF('Harmonised Unemployment Rates'!DW205&lt;&gt;"..",'Harmonised Unemployment Rates'!DW205,"")</f>
        <v>8.5</v>
      </c>
      <c r="DV203" s="22">
        <f>IF('Harmonised Unemployment Rates'!DX205&lt;&gt;"..",'Harmonised Unemployment Rates'!DX205,"")</f>
        <v>8.5</v>
      </c>
      <c r="DW203" s="22">
        <f>IF('Harmonised Unemployment Rates'!DY205&lt;&gt;"..",'Harmonised Unemployment Rates'!DY205,"")</f>
        <v>8.5</v>
      </c>
      <c r="DX203" s="22">
        <f>IF('Harmonised Unemployment Rates'!DZ205&lt;&gt;"..",'Harmonised Unemployment Rates'!DZ205,"")</f>
        <v>8.5</v>
      </c>
      <c r="DY203" s="22">
        <f>IF('Harmonised Unemployment Rates'!EA205&lt;&gt;"..",'Harmonised Unemployment Rates'!EA205,"")</f>
        <v>8.5</v>
      </c>
      <c r="DZ203" s="22">
        <f>IF('Harmonised Unemployment Rates'!EB205&lt;&gt;"..",'Harmonised Unemployment Rates'!EB205,"")</f>
        <v>8.5</v>
      </c>
      <c r="EA203" s="22">
        <f>IF('Harmonised Unemployment Rates'!EC205&lt;&gt;"..",'Harmonised Unemployment Rates'!EC205,"")</f>
        <v>8.5</v>
      </c>
      <c r="EB203" s="22">
        <f>IF('Harmonised Unemployment Rates'!ED205&lt;&gt;"..",'Harmonised Unemployment Rates'!ED205,"")</f>
        <v>8.5</v>
      </c>
      <c r="EC203" s="22">
        <f>IF('Harmonised Unemployment Rates'!EE205&lt;&gt;"..",'Harmonised Unemployment Rates'!EE205,"")</f>
        <v>8.5</v>
      </c>
      <c r="ED203" s="22">
        <f>IF('Harmonised Unemployment Rates'!EF205&lt;&gt;"..",'Harmonised Unemployment Rates'!EF205,"")</f>
        <v>8.5</v>
      </c>
      <c r="EE203" s="22">
        <f>IF('Harmonised Unemployment Rates'!EG205&lt;&gt;"..",'Harmonised Unemployment Rates'!EG205,"")</f>
        <v>8.5</v>
      </c>
      <c r="EF203" s="22">
        <f>IF('Harmonised Unemployment Rates'!EH205&lt;&gt;"..",'Harmonised Unemployment Rates'!EH205,"")</f>
        <v>8.5</v>
      </c>
      <c r="EG203" s="22">
        <f>IF('Harmonised Unemployment Rates'!EI205&lt;&gt;"..",'Harmonised Unemployment Rates'!EI205,"")</f>
        <v>8.5</v>
      </c>
      <c r="EH203" s="22">
        <f>IF('Harmonised Unemployment Rates'!EJ205&lt;&gt;"..",'Harmonised Unemployment Rates'!EJ205,"")</f>
        <v>8.5</v>
      </c>
      <c r="EI203" s="22">
        <f>IF('Harmonised Unemployment Rates'!EK205&lt;&gt;"..",'Harmonised Unemployment Rates'!EK205,"")</f>
        <v>8.5</v>
      </c>
      <c r="EJ203" s="22">
        <f>IF('Harmonised Unemployment Rates'!EL205&lt;&gt;"..",'Harmonised Unemployment Rates'!EL205,"")</f>
        <v>8.5</v>
      </c>
      <c r="EK203" s="22">
        <f>IF('Harmonised Unemployment Rates'!EM205&lt;&gt;"..",'Harmonised Unemployment Rates'!EM205,"")</f>
        <v>8.5</v>
      </c>
      <c r="EL203" s="22">
        <f>IF('Harmonised Unemployment Rates'!EN205&lt;&gt;"..",'Harmonised Unemployment Rates'!EN205,"")</f>
        <v>8.5</v>
      </c>
      <c r="EM203" s="22">
        <f>IF('Harmonised Unemployment Rates'!EO205&lt;&gt;"..",'Harmonised Unemployment Rates'!EO205,"")</f>
        <v>8.5</v>
      </c>
      <c r="EN203" s="22">
        <f>IF('Harmonised Unemployment Rates'!EP205&lt;&gt;"..",'Harmonised Unemployment Rates'!EP205,"")</f>
        <v>8.5</v>
      </c>
      <c r="EO203" s="22">
        <f>IF('Harmonised Unemployment Rates'!EQ205&lt;&gt;"..",'Harmonised Unemployment Rates'!EQ205,"")</f>
        <v>8.5</v>
      </c>
      <c r="EP203" s="22">
        <f>IF('Harmonised Unemployment Rates'!ER205&lt;&gt;"..",'Harmonised Unemployment Rates'!ER205,"")</f>
        <v>8.5</v>
      </c>
      <c r="EQ203" s="22">
        <f>IF('Harmonised Unemployment Rates'!ES205&lt;&gt;"..",'Harmonised Unemployment Rates'!ES205,"")</f>
        <v>8.5</v>
      </c>
      <c r="ER203" s="22">
        <f>IF('Harmonised Unemployment Rates'!ET205&lt;&gt;"..",'Harmonised Unemployment Rates'!ET205,"")</f>
        <v>8.9</v>
      </c>
      <c r="ES203" s="22">
        <f>IF('Harmonised Unemployment Rates'!EU205&lt;&gt;"..",'Harmonised Unemployment Rates'!EU205,"")</f>
        <v>8.9</v>
      </c>
      <c r="ET203" s="22">
        <f>IF('Harmonised Unemployment Rates'!EV205&lt;&gt;"..",'Harmonised Unemployment Rates'!EV205,"")</f>
        <v>9</v>
      </c>
      <c r="EU203" s="22">
        <f>IF('Harmonised Unemployment Rates'!EW205&lt;&gt;"..",'Harmonised Unemployment Rates'!EW205,"")</f>
        <v>9</v>
      </c>
      <c r="EV203" s="22">
        <f>IF('Harmonised Unemployment Rates'!EX205&lt;&gt;"..",'Harmonised Unemployment Rates'!EX205,"")</f>
        <v>9</v>
      </c>
      <c r="EW203" s="22">
        <f>IF('Harmonised Unemployment Rates'!EY205&lt;&gt;"..",'Harmonised Unemployment Rates'!EY205,"")</f>
        <v>9</v>
      </c>
      <c r="EX203" s="22">
        <f>IF('Harmonised Unemployment Rates'!EZ205&lt;&gt;"..",'Harmonised Unemployment Rates'!EZ205,"")</f>
        <v>8.8000000000000007</v>
      </c>
      <c r="EY203" s="22">
        <f>IF('Harmonised Unemployment Rates'!FA205&lt;&gt;"..",'Harmonised Unemployment Rates'!FA205,"")</f>
        <v>8.8000000000000007</v>
      </c>
      <c r="EZ203" s="22">
        <f>IF('Harmonised Unemployment Rates'!FB205&lt;&gt;"..",'Harmonised Unemployment Rates'!FB205,"")</f>
        <v>8.8000000000000007</v>
      </c>
      <c r="FA203" s="22">
        <f>IF('Harmonised Unemployment Rates'!FC205&lt;&gt;"..",'Harmonised Unemployment Rates'!FC205,"")</f>
        <v>8.8000000000000007</v>
      </c>
      <c r="FB203" s="22">
        <f>IF('Harmonised Unemployment Rates'!FD205&lt;&gt;"..",'Harmonised Unemployment Rates'!FD205,"")</f>
        <v>8.8000000000000007</v>
      </c>
      <c r="FC203" s="22">
        <f>IF('Harmonised Unemployment Rates'!FE205&lt;&gt;"..",'Harmonised Unemployment Rates'!FE205,"")</f>
        <v>8.8000000000000007</v>
      </c>
      <c r="FD203" s="22">
        <f>IF('Harmonised Unemployment Rates'!FF205&lt;&gt;"..",'Harmonised Unemployment Rates'!FF205,"")</f>
        <v>8.8000000000000007</v>
      </c>
      <c r="FE203" s="22">
        <f>IF('Harmonised Unemployment Rates'!FG205&lt;&gt;"..",'Harmonised Unemployment Rates'!FG205,"")</f>
        <v>8.8000000000000007</v>
      </c>
      <c r="FF203" s="22">
        <f>IF('Harmonised Unemployment Rates'!FH205&lt;&gt;"..",'Harmonised Unemployment Rates'!FH205,"")</f>
        <v>8.8000000000000007</v>
      </c>
      <c r="FG203" s="22">
        <f>IF('Harmonised Unemployment Rates'!FI205&lt;&gt;"..",'Harmonised Unemployment Rates'!FI205,"")</f>
        <v>8.8000000000000007</v>
      </c>
      <c r="FH203" s="22">
        <f>IF('Harmonised Unemployment Rates'!FJ205&lt;&gt;"..",'Harmonised Unemployment Rates'!FJ205,"")</f>
        <v>8.8000000000000007</v>
      </c>
      <c r="FI203" s="22">
        <f>IF('Harmonised Unemployment Rates'!FK205&lt;&gt;"..",'Harmonised Unemployment Rates'!FK205,"")</f>
        <v>8.8000000000000007</v>
      </c>
      <c r="FJ203" s="22">
        <f>IF('Harmonised Unemployment Rates'!FL205&lt;&gt;"..",'Harmonised Unemployment Rates'!FL205,"")</f>
        <v>8.8000000000000007</v>
      </c>
      <c r="FK203" s="22">
        <f>IF('Harmonised Unemployment Rates'!FM205&lt;&gt;"..",'Harmonised Unemployment Rates'!FM205,"")</f>
        <v>8.8000000000000007</v>
      </c>
      <c r="FL203" s="22">
        <f>IF('Harmonised Unemployment Rates'!FN205&lt;&gt;"..",'Harmonised Unemployment Rates'!FN205,"")</f>
        <v>8.8000000000000007</v>
      </c>
      <c r="FM203" s="22">
        <f>IF('Harmonised Unemployment Rates'!FO205&lt;&gt;"..",'Harmonised Unemployment Rates'!FO205,"")</f>
        <v>8.6999999999999993</v>
      </c>
      <c r="FN203" s="22">
        <f>IF('Harmonised Unemployment Rates'!FP205&lt;&gt;"..",'Harmonised Unemployment Rates'!FP205,"")</f>
        <v>8.8000000000000007</v>
      </c>
      <c r="FO203" s="22">
        <f>IF('Harmonised Unemployment Rates'!FQ205&lt;&gt;"..",'Harmonised Unemployment Rates'!FQ205,"")</f>
        <v>8.6999999999999993</v>
      </c>
      <c r="FP203" s="22">
        <f>IF('Harmonised Unemployment Rates'!FR205&lt;&gt;"..",'Harmonised Unemployment Rates'!FR205,"")</f>
        <v>8.6999999999999993</v>
      </c>
      <c r="FQ203" s="22">
        <f>IF('Harmonised Unemployment Rates'!FS205&lt;&gt;"..",'Harmonised Unemployment Rates'!FS205,"")</f>
        <v>8.6999999999999993</v>
      </c>
      <c r="FR203" s="22">
        <f>IF('Harmonised Unemployment Rates'!FT205&lt;&gt;"..",'Harmonised Unemployment Rates'!FT205,"")</f>
        <v>8.8000000000000007</v>
      </c>
      <c r="FS203" s="22">
        <f>IF('Harmonised Unemployment Rates'!FU205&lt;&gt;"..",'Harmonised Unemployment Rates'!FU205,"")</f>
        <v>8.8000000000000007</v>
      </c>
      <c r="FT203" s="22">
        <f>IF('Harmonised Unemployment Rates'!FV205&lt;&gt;"..",'Harmonised Unemployment Rates'!FV205,"")</f>
        <v>8.6999999999999993</v>
      </c>
      <c r="FU203" s="22">
        <f>IF('Harmonised Unemployment Rates'!FW205&lt;&gt;"..",'Harmonised Unemployment Rates'!FW205,"")</f>
        <v>8.6999999999999993</v>
      </c>
      <c r="FV203" s="22">
        <f>IF('Harmonised Unemployment Rates'!FX205&lt;&gt;"..",'Harmonised Unemployment Rates'!FX205,"")</f>
        <v>8.6999999999999993</v>
      </c>
      <c r="FW203" s="22">
        <f>IF('Harmonised Unemployment Rates'!FY205&lt;&gt;"..",'Harmonised Unemployment Rates'!FY205,"")</f>
        <v>8.6999999999999993</v>
      </c>
      <c r="FX203" s="22">
        <f>IF('Harmonised Unemployment Rates'!FZ205&lt;&gt;"..",'Harmonised Unemployment Rates'!FZ205,"")</f>
        <v>8.6999999999999993</v>
      </c>
      <c r="FY203" s="22">
        <f>IF('Harmonised Unemployment Rates'!GA205&lt;&gt;"..",'Harmonised Unemployment Rates'!GA205,"")</f>
        <v>8.6999999999999993</v>
      </c>
      <c r="FZ203" s="22">
        <f>IF('Harmonised Unemployment Rates'!GB205&lt;&gt;"..",'Harmonised Unemployment Rates'!GB205,"")</f>
        <v>8.6999999999999993</v>
      </c>
      <c r="GA203" s="22">
        <f>IF('Harmonised Unemployment Rates'!GC205&lt;&gt;"..",'Harmonised Unemployment Rates'!GC205,"")</f>
        <v>8.8000000000000007</v>
      </c>
      <c r="GB203" s="22">
        <f>IF('Harmonised Unemployment Rates'!GD205&lt;&gt;"..",'Harmonised Unemployment Rates'!GD205,"")</f>
        <v>8.8000000000000007</v>
      </c>
      <c r="GC203" s="22">
        <f>IF('Harmonised Unemployment Rates'!GE205&lt;&gt;"..",'Harmonised Unemployment Rates'!GE205,"")</f>
        <v>8.8000000000000007</v>
      </c>
      <c r="GD203" s="22">
        <f>IF('Harmonised Unemployment Rates'!GF205&lt;&gt;"..",'Harmonised Unemployment Rates'!GF205,"")</f>
        <v>8.8000000000000007</v>
      </c>
      <c r="GE203" s="22">
        <f>IF('Harmonised Unemployment Rates'!GG205&lt;&gt;"..",'Harmonised Unemployment Rates'!GG205,"")</f>
        <v>8.8000000000000007</v>
      </c>
      <c r="GF203" s="22">
        <f>IF('Harmonised Unemployment Rates'!GH205&lt;&gt;"..",'Harmonised Unemployment Rates'!GH205,"")</f>
        <v>8.8000000000000007</v>
      </c>
      <c r="GG203" s="22">
        <f>IF('Harmonised Unemployment Rates'!GI205&lt;&gt;"..",'Harmonised Unemployment Rates'!GI205,"")</f>
        <v>8.8000000000000007</v>
      </c>
      <c r="GH203" s="22">
        <f>IF('Harmonised Unemployment Rates'!GJ205&lt;&gt;"..",'Harmonised Unemployment Rates'!GJ205,"")</f>
        <v>8.8000000000000007</v>
      </c>
      <c r="GI203" s="22">
        <f>IF('Harmonised Unemployment Rates'!GK205&lt;&gt;"..",'Harmonised Unemployment Rates'!GK205,"")</f>
        <v>8.6</v>
      </c>
      <c r="GJ203" s="22">
        <f>IF('Harmonised Unemployment Rates'!GL205&lt;&gt;"..",'Harmonised Unemployment Rates'!GL205,"")</f>
        <v>8.6</v>
      </c>
      <c r="GK203" s="22">
        <f>IF('Harmonised Unemployment Rates'!GM205&lt;&gt;"..",'Harmonised Unemployment Rates'!GM205,"")</f>
        <v>8.6</v>
      </c>
      <c r="GL203" s="22">
        <f>IF('Harmonised Unemployment Rates'!GN205&lt;&gt;"..",'Harmonised Unemployment Rates'!GN205,"")</f>
        <v>8.6</v>
      </c>
      <c r="GM203" s="22">
        <f>IF('Harmonised Unemployment Rates'!GO205&lt;&gt;"..",'Harmonised Unemployment Rates'!GO205,"")</f>
        <v>8.6</v>
      </c>
      <c r="GN203" s="22">
        <f>IF('Harmonised Unemployment Rates'!GP205&lt;&gt;"..",'Harmonised Unemployment Rates'!GP205,"")</f>
        <v>8.6</v>
      </c>
      <c r="GO203" s="22">
        <f>IF('Harmonised Unemployment Rates'!GQ205&lt;&gt;"..",'Harmonised Unemployment Rates'!GQ205,"")</f>
        <v>8.6</v>
      </c>
      <c r="GP203" s="22">
        <f>IF('Harmonised Unemployment Rates'!GR205&lt;&gt;"..",'Harmonised Unemployment Rates'!GR205,"")</f>
        <v>8.6</v>
      </c>
      <c r="GQ203" s="22">
        <f>IF('Harmonised Unemployment Rates'!GS205&lt;&gt;"..",'Harmonised Unemployment Rates'!GS205,"")</f>
        <v>8.6</v>
      </c>
      <c r="GR203" s="22">
        <f>IF('Harmonised Unemployment Rates'!GT205&lt;&gt;"..",'Harmonised Unemployment Rates'!GT205,"")</f>
        <v>8.6</v>
      </c>
      <c r="GS203" s="22">
        <f>IF('Harmonised Unemployment Rates'!GU205&lt;&gt;"..",'Harmonised Unemployment Rates'!GU205,"")</f>
        <v>8.6</v>
      </c>
      <c r="GT203" s="22">
        <f>IF('Harmonised Unemployment Rates'!GV205&lt;&gt;"..",'Harmonised Unemployment Rates'!GV205,"")</f>
        <v>8.6</v>
      </c>
      <c r="GU203" s="22">
        <f>IF('Harmonised Unemployment Rates'!GW205&lt;&gt;"..",'Harmonised Unemployment Rates'!GW205,"")</f>
        <v>8.6</v>
      </c>
      <c r="GV203" s="22">
        <f>IF('Harmonised Unemployment Rates'!GX205&lt;&gt;"..",'Harmonised Unemployment Rates'!GX205,"")</f>
        <v>8.6</v>
      </c>
      <c r="GW203" s="22">
        <f>IF('Harmonised Unemployment Rates'!GY205&lt;&gt;"..",'Harmonised Unemployment Rates'!GY205,"")</f>
        <v>8.6</v>
      </c>
    </row>
    <row r="204" spans="1:205" x14ac:dyDescent="0.2">
      <c r="A204" t="s">
        <v>755</v>
      </c>
      <c r="B204" s="22" t="str">
        <f>IF('Harmonised Unemployment Rates'!D206&lt;&gt;"..",'Harmonised Unemployment Rates'!D206,"")</f>
        <v/>
      </c>
      <c r="C204" s="22" t="str">
        <f>IF('Harmonised Unemployment Rates'!E206&lt;&gt;"..",'Harmonised Unemployment Rates'!E206,"")</f>
        <v/>
      </c>
      <c r="D204" s="22" t="str">
        <f>IF('Harmonised Unemployment Rates'!F206&lt;&gt;"..",'Harmonised Unemployment Rates'!F206,"")</f>
        <v/>
      </c>
      <c r="E204" s="22" t="str">
        <f>IF('Harmonised Unemployment Rates'!G206&lt;&gt;"..",'Harmonised Unemployment Rates'!G206,"")</f>
        <v/>
      </c>
      <c r="F204" s="22" t="str">
        <f>IF('Harmonised Unemployment Rates'!H206&lt;&gt;"..",'Harmonised Unemployment Rates'!H206,"")</f>
        <v/>
      </c>
      <c r="G204" s="22" t="str">
        <f>IF('Harmonised Unemployment Rates'!I206&lt;&gt;"..",'Harmonised Unemployment Rates'!I206,"")</f>
        <v/>
      </c>
      <c r="H204" s="22" t="str">
        <f>IF('Harmonised Unemployment Rates'!J206&lt;&gt;"..",'Harmonised Unemployment Rates'!J206,"")</f>
        <v/>
      </c>
      <c r="I204" s="22" t="str">
        <f>IF('Harmonised Unemployment Rates'!K206&lt;&gt;"..",'Harmonised Unemployment Rates'!K206,"")</f>
        <v/>
      </c>
      <c r="J204" s="22" t="str">
        <f>IF('Harmonised Unemployment Rates'!L206&lt;&gt;"..",'Harmonised Unemployment Rates'!L206,"")</f>
        <v/>
      </c>
      <c r="K204" s="22" t="str">
        <f>IF('Harmonised Unemployment Rates'!M206&lt;&gt;"..",'Harmonised Unemployment Rates'!M206,"")</f>
        <v/>
      </c>
      <c r="L204" s="22" t="str">
        <f>IF('Harmonised Unemployment Rates'!N206&lt;&gt;"..",'Harmonised Unemployment Rates'!N206,"")</f>
        <v/>
      </c>
      <c r="M204" s="22" t="str">
        <f>IF('Harmonised Unemployment Rates'!O206&lt;&gt;"..",'Harmonised Unemployment Rates'!O206,"")</f>
        <v/>
      </c>
      <c r="N204" s="22" t="str">
        <f>IF('Harmonised Unemployment Rates'!P206&lt;&gt;"..",'Harmonised Unemployment Rates'!P206,"")</f>
        <v/>
      </c>
      <c r="O204" s="22" t="str">
        <f>IF('Harmonised Unemployment Rates'!Q206&lt;&gt;"..",'Harmonised Unemployment Rates'!Q206,"")</f>
        <v/>
      </c>
      <c r="P204" s="22" t="str">
        <f>IF('Harmonised Unemployment Rates'!R206&lt;&gt;"..",'Harmonised Unemployment Rates'!R206,"")</f>
        <v/>
      </c>
      <c r="Q204" s="22" t="str">
        <f>IF('Harmonised Unemployment Rates'!S206&lt;&gt;"..",'Harmonised Unemployment Rates'!S206,"")</f>
        <v/>
      </c>
      <c r="R204" s="22" t="str">
        <f>IF('Harmonised Unemployment Rates'!T206&lt;&gt;"..",'Harmonised Unemployment Rates'!T206,"")</f>
        <v/>
      </c>
      <c r="S204" s="22" t="str">
        <f>IF('Harmonised Unemployment Rates'!U206&lt;&gt;"..",'Harmonised Unemployment Rates'!U206,"")</f>
        <v/>
      </c>
      <c r="T204" s="22" t="str">
        <f>IF('Harmonised Unemployment Rates'!V206&lt;&gt;"..",'Harmonised Unemployment Rates'!V206,"")</f>
        <v/>
      </c>
      <c r="U204" s="22" t="str">
        <f>IF('Harmonised Unemployment Rates'!W206&lt;&gt;"..",'Harmonised Unemployment Rates'!W206,"")</f>
        <v/>
      </c>
      <c r="V204" s="22" t="str">
        <f>IF('Harmonised Unemployment Rates'!X206&lt;&gt;"..",'Harmonised Unemployment Rates'!X206,"")</f>
        <v/>
      </c>
      <c r="W204" s="22" t="str">
        <f>IF('Harmonised Unemployment Rates'!Y206&lt;&gt;"..",'Harmonised Unemployment Rates'!Y206,"")</f>
        <v/>
      </c>
      <c r="X204" s="22" t="str">
        <f>IF('Harmonised Unemployment Rates'!Z206&lt;&gt;"..",'Harmonised Unemployment Rates'!Z206,"")</f>
        <v/>
      </c>
      <c r="Y204" s="22" t="str">
        <f>IF('Harmonised Unemployment Rates'!AA206&lt;&gt;"..",'Harmonised Unemployment Rates'!AA206,"")</f>
        <v/>
      </c>
      <c r="Z204" s="22" t="str">
        <f>IF('Harmonised Unemployment Rates'!AB206&lt;&gt;"..",'Harmonised Unemployment Rates'!AB206,"")</f>
        <v/>
      </c>
      <c r="AA204" s="22" t="str">
        <f>IF('Harmonised Unemployment Rates'!AC206&lt;&gt;"..",'Harmonised Unemployment Rates'!AC206,"")</f>
        <v/>
      </c>
      <c r="AB204" s="22" t="str">
        <f>IF('Harmonised Unemployment Rates'!AD206&lt;&gt;"..",'Harmonised Unemployment Rates'!AD206,"")</f>
        <v/>
      </c>
      <c r="AC204" s="22" t="str">
        <f>IF('Harmonised Unemployment Rates'!AE206&lt;&gt;"..",'Harmonised Unemployment Rates'!AE206,"")</f>
        <v/>
      </c>
      <c r="AD204" s="22" t="str">
        <f>IF('Harmonised Unemployment Rates'!AF206&lt;&gt;"..",'Harmonised Unemployment Rates'!AF206,"")</f>
        <v/>
      </c>
      <c r="AE204" s="22" t="str">
        <f>IF('Harmonised Unemployment Rates'!AG206&lt;&gt;"..",'Harmonised Unemployment Rates'!AG206,"")</f>
        <v/>
      </c>
      <c r="AF204" s="22" t="str">
        <f>IF('Harmonised Unemployment Rates'!AH206&lt;&gt;"..",'Harmonised Unemployment Rates'!AH206,"")</f>
        <v/>
      </c>
      <c r="AG204" s="22" t="str">
        <f>IF('Harmonised Unemployment Rates'!AI206&lt;&gt;"..",'Harmonised Unemployment Rates'!AI206,"")</f>
        <v/>
      </c>
      <c r="AH204" s="22" t="str">
        <f>IF('Harmonised Unemployment Rates'!AJ206&lt;&gt;"..",'Harmonised Unemployment Rates'!AJ206,"")</f>
        <v/>
      </c>
      <c r="AI204" s="22" t="str">
        <f>IF('Harmonised Unemployment Rates'!AK206&lt;&gt;"..",'Harmonised Unemployment Rates'!AK206,"")</f>
        <v/>
      </c>
      <c r="AJ204" s="22" t="str">
        <f>IF('Harmonised Unemployment Rates'!AL206&lt;&gt;"..",'Harmonised Unemployment Rates'!AL206,"")</f>
        <v/>
      </c>
      <c r="AK204" s="22" t="str">
        <f>IF('Harmonised Unemployment Rates'!AM206&lt;&gt;"..",'Harmonised Unemployment Rates'!AM206,"")</f>
        <v/>
      </c>
      <c r="AL204" s="22" t="str">
        <f>IF('Harmonised Unemployment Rates'!AN206&lt;&gt;"..",'Harmonised Unemployment Rates'!AN206,"")</f>
        <v/>
      </c>
      <c r="AM204" s="22" t="str">
        <f>IF('Harmonised Unemployment Rates'!AO206&lt;&gt;"..",'Harmonised Unemployment Rates'!AO206,"")</f>
        <v/>
      </c>
      <c r="AN204" s="22" t="str">
        <f>IF('Harmonised Unemployment Rates'!AP206&lt;&gt;"..",'Harmonised Unemployment Rates'!AP206,"")</f>
        <v/>
      </c>
      <c r="AO204" s="22" t="str">
        <f>IF('Harmonised Unemployment Rates'!AQ206&lt;&gt;"..",'Harmonised Unemployment Rates'!AQ206,"")</f>
        <v/>
      </c>
      <c r="AP204" s="22" t="str">
        <f>IF('Harmonised Unemployment Rates'!AR206&lt;&gt;"..",'Harmonised Unemployment Rates'!AR206,"")</f>
        <v/>
      </c>
      <c r="AQ204" s="22" t="str">
        <f>IF('Harmonised Unemployment Rates'!AS206&lt;&gt;"..",'Harmonised Unemployment Rates'!AS206,"")</f>
        <v/>
      </c>
      <c r="AR204" s="22" t="str">
        <f>IF('Harmonised Unemployment Rates'!AT206&lt;&gt;"..",'Harmonised Unemployment Rates'!AT206,"")</f>
        <v/>
      </c>
      <c r="AS204" s="22" t="str">
        <f>IF('Harmonised Unemployment Rates'!AU206&lt;&gt;"..",'Harmonised Unemployment Rates'!AU206,"")</f>
        <v/>
      </c>
      <c r="AT204" s="22" t="str">
        <f>IF('Harmonised Unemployment Rates'!AV206&lt;&gt;"..",'Harmonised Unemployment Rates'!AV206,"")</f>
        <v/>
      </c>
      <c r="AU204" s="22" t="str">
        <f>IF('Harmonised Unemployment Rates'!AW206&lt;&gt;"..",'Harmonised Unemployment Rates'!AW206,"")</f>
        <v/>
      </c>
      <c r="AV204" s="22" t="str">
        <f>IF('Harmonised Unemployment Rates'!AX206&lt;&gt;"..",'Harmonised Unemployment Rates'!AX206,"")</f>
        <v/>
      </c>
      <c r="AW204" s="22" t="str">
        <f>IF('Harmonised Unemployment Rates'!AY206&lt;&gt;"..",'Harmonised Unemployment Rates'!AY206,"")</f>
        <v/>
      </c>
      <c r="AX204" s="22" t="str">
        <f>IF('Harmonised Unemployment Rates'!AZ206&lt;&gt;"..",'Harmonised Unemployment Rates'!AZ206,"")</f>
        <v/>
      </c>
      <c r="AY204" s="22" t="str">
        <f>IF('Harmonised Unemployment Rates'!BA206&lt;&gt;"..",'Harmonised Unemployment Rates'!BA206,"")</f>
        <v/>
      </c>
      <c r="AZ204" s="22" t="str">
        <f>IF('Harmonised Unemployment Rates'!BB206&lt;&gt;"..",'Harmonised Unemployment Rates'!BB206,"")</f>
        <v/>
      </c>
      <c r="BA204" s="22" t="str">
        <f>IF('Harmonised Unemployment Rates'!BC206&lt;&gt;"..",'Harmonised Unemployment Rates'!BC206,"")</f>
        <v/>
      </c>
      <c r="BB204" s="22" t="str">
        <f>IF('Harmonised Unemployment Rates'!BD206&lt;&gt;"..",'Harmonised Unemployment Rates'!BD206,"")</f>
        <v/>
      </c>
      <c r="BC204" s="22" t="str">
        <f>IF('Harmonised Unemployment Rates'!BE206&lt;&gt;"..",'Harmonised Unemployment Rates'!BE206,"")</f>
        <v/>
      </c>
      <c r="BD204" s="22" t="str">
        <f>IF('Harmonised Unemployment Rates'!BF206&lt;&gt;"..",'Harmonised Unemployment Rates'!BF206,"")</f>
        <v/>
      </c>
      <c r="BE204" s="22" t="str">
        <f>IF('Harmonised Unemployment Rates'!BG206&lt;&gt;"..",'Harmonised Unemployment Rates'!BG206,"")</f>
        <v/>
      </c>
      <c r="BF204" s="22" t="str">
        <f>IF('Harmonised Unemployment Rates'!BH206&lt;&gt;"..",'Harmonised Unemployment Rates'!BH206,"")</f>
        <v/>
      </c>
      <c r="BG204" s="22" t="str">
        <f>IF('Harmonised Unemployment Rates'!BI206&lt;&gt;"..",'Harmonised Unemployment Rates'!BI206,"")</f>
        <v/>
      </c>
      <c r="BH204" s="22" t="str">
        <f>IF('Harmonised Unemployment Rates'!BJ206&lt;&gt;"..",'Harmonised Unemployment Rates'!BJ206,"")</f>
        <v/>
      </c>
      <c r="BI204" s="22" t="str">
        <f>IF('Harmonised Unemployment Rates'!BK206&lt;&gt;"..",'Harmonised Unemployment Rates'!BK206,"")</f>
        <v/>
      </c>
      <c r="BJ204" s="22" t="str">
        <f>IF('Harmonised Unemployment Rates'!BL206&lt;&gt;"..",'Harmonised Unemployment Rates'!BL206,"")</f>
        <v/>
      </c>
      <c r="BK204" s="22" t="str">
        <f>IF('Harmonised Unemployment Rates'!BM206&lt;&gt;"..",'Harmonised Unemployment Rates'!BM206,"")</f>
        <v/>
      </c>
      <c r="BL204" s="22" t="str">
        <f>IF('Harmonised Unemployment Rates'!BN206&lt;&gt;"..",'Harmonised Unemployment Rates'!BN206,"")</f>
        <v/>
      </c>
      <c r="BM204" s="22" t="str">
        <f>IF('Harmonised Unemployment Rates'!BO206&lt;&gt;"..",'Harmonised Unemployment Rates'!BO206,"")</f>
        <v/>
      </c>
      <c r="BN204" s="22" t="str">
        <f>IF('Harmonised Unemployment Rates'!BP206&lt;&gt;"..",'Harmonised Unemployment Rates'!BP206,"")</f>
        <v/>
      </c>
      <c r="BO204" s="22" t="str">
        <f>IF('Harmonised Unemployment Rates'!BQ206&lt;&gt;"..",'Harmonised Unemployment Rates'!BQ206,"")</f>
        <v/>
      </c>
      <c r="BP204" s="22" t="str">
        <f>IF('Harmonised Unemployment Rates'!BR206&lt;&gt;"..",'Harmonised Unemployment Rates'!BR206,"")</f>
        <v/>
      </c>
      <c r="BQ204" s="22" t="str">
        <f>IF('Harmonised Unemployment Rates'!BS206&lt;&gt;"..",'Harmonised Unemployment Rates'!BS206,"")</f>
        <v/>
      </c>
      <c r="BR204" s="22" t="str">
        <f>IF('Harmonised Unemployment Rates'!BT206&lt;&gt;"..",'Harmonised Unemployment Rates'!BT206,"")</f>
        <v/>
      </c>
      <c r="BS204" s="22" t="str">
        <f>IF('Harmonised Unemployment Rates'!BU206&lt;&gt;"..",'Harmonised Unemployment Rates'!BU206,"")</f>
        <v/>
      </c>
      <c r="BT204" s="22" t="str">
        <f>IF('Harmonised Unemployment Rates'!BV206&lt;&gt;"..",'Harmonised Unemployment Rates'!BV206,"")</f>
        <v/>
      </c>
      <c r="BU204" s="22" t="str">
        <f>IF('Harmonised Unemployment Rates'!BW206&lt;&gt;"..",'Harmonised Unemployment Rates'!BW206,"")</f>
        <v/>
      </c>
      <c r="BV204" s="22" t="str">
        <f>IF('Harmonised Unemployment Rates'!BX206&lt;&gt;"..",'Harmonised Unemployment Rates'!BX206,"")</f>
        <v/>
      </c>
      <c r="BW204" s="22" t="str">
        <f>IF('Harmonised Unemployment Rates'!BY206&lt;&gt;"..",'Harmonised Unemployment Rates'!BY206,"")</f>
        <v/>
      </c>
      <c r="BX204" s="22" t="str">
        <f>IF('Harmonised Unemployment Rates'!BZ206&lt;&gt;"..",'Harmonised Unemployment Rates'!BZ206,"")</f>
        <v/>
      </c>
      <c r="BY204" s="22" t="str">
        <f>IF('Harmonised Unemployment Rates'!CA206&lt;&gt;"..",'Harmonised Unemployment Rates'!CA206,"")</f>
        <v/>
      </c>
      <c r="BZ204" s="22" t="str">
        <f>IF('Harmonised Unemployment Rates'!CB206&lt;&gt;"..",'Harmonised Unemployment Rates'!CB206,"")</f>
        <v/>
      </c>
      <c r="CA204" s="22" t="str">
        <f>IF('Harmonised Unemployment Rates'!CC206&lt;&gt;"..",'Harmonised Unemployment Rates'!CC206,"")</f>
        <v/>
      </c>
      <c r="CB204" s="22" t="str">
        <f>IF('Harmonised Unemployment Rates'!CD206&lt;&gt;"..",'Harmonised Unemployment Rates'!CD206,"")</f>
        <v/>
      </c>
      <c r="CC204" s="22" t="str">
        <f>IF('Harmonised Unemployment Rates'!CE206&lt;&gt;"..",'Harmonised Unemployment Rates'!CE206,"")</f>
        <v/>
      </c>
      <c r="CD204" s="22" t="str">
        <f>IF('Harmonised Unemployment Rates'!CF206&lt;&gt;"..",'Harmonised Unemployment Rates'!CF206,"")</f>
        <v/>
      </c>
      <c r="CE204" s="22" t="str">
        <f>IF('Harmonised Unemployment Rates'!CG206&lt;&gt;"..",'Harmonised Unemployment Rates'!CG206,"")</f>
        <v/>
      </c>
      <c r="CF204" s="22" t="str">
        <f>IF('Harmonised Unemployment Rates'!CH206&lt;&gt;"..",'Harmonised Unemployment Rates'!CH206,"")</f>
        <v/>
      </c>
      <c r="CG204" s="22" t="str">
        <f>IF('Harmonised Unemployment Rates'!CI206&lt;&gt;"..",'Harmonised Unemployment Rates'!CI206,"")</f>
        <v/>
      </c>
      <c r="CH204" s="22" t="str">
        <f>IF('Harmonised Unemployment Rates'!CJ206&lt;&gt;"..",'Harmonised Unemployment Rates'!CJ206,"")</f>
        <v/>
      </c>
      <c r="CI204" s="22" t="str">
        <f>IF('Harmonised Unemployment Rates'!CK206&lt;&gt;"..",'Harmonised Unemployment Rates'!CK206,"")</f>
        <v/>
      </c>
      <c r="CJ204" s="22" t="str">
        <f>IF('Harmonised Unemployment Rates'!CL206&lt;&gt;"..",'Harmonised Unemployment Rates'!CL206,"")</f>
        <v/>
      </c>
      <c r="CK204" s="22" t="str">
        <f>IF('Harmonised Unemployment Rates'!CM206&lt;&gt;"..",'Harmonised Unemployment Rates'!CM206,"")</f>
        <v/>
      </c>
      <c r="CL204" s="22" t="str">
        <f>IF('Harmonised Unemployment Rates'!CN206&lt;&gt;"..",'Harmonised Unemployment Rates'!CN206,"")</f>
        <v/>
      </c>
      <c r="CM204" s="22" t="str">
        <f>IF('Harmonised Unemployment Rates'!CO206&lt;&gt;"..",'Harmonised Unemployment Rates'!CO206,"")</f>
        <v/>
      </c>
      <c r="CN204" s="22" t="str">
        <f>IF('Harmonised Unemployment Rates'!CP206&lt;&gt;"..",'Harmonised Unemployment Rates'!CP206,"")</f>
        <v/>
      </c>
      <c r="CO204" s="22" t="str">
        <f>IF('Harmonised Unemployment Rates'!CQ206&lt;&gt;"..",'Harmonised Unemployment Rates'!CQ206,"")</f>
        <v/>
      </c>
      <c r="CP204" s="22" t="str">
        <f>IF('Harmonised Unemployment Rates'!CR206&lt;&gt;"..",'Harmonised Unemployment Rates'!CR206,"")</f>
        <v/>
      </c>
      <c r="CQ204" s="22" t="str">
        <f>IF('Harmonised Unemployment Rates'!CS206&lt;&gt;"..",'Harmonised Unemployment Rates'!CS206,"")</f>
        <v/>
      </c>
      <c r="CR204" s="22" t="str">
        <f>IF('Harmonised Unemployment Rates'!CT206&lt;&gt;"..",'Harmonised Unemployment Rates'!CT206,"")</f>
        <v/>
      </c>
      <c r="CS204" s="22" t="str">
        <f>IF('Harmonised Unemployment Rates'!CU206&lt;&gt;"..",'Harmonised Unemployment Rates'!CU206,"")</f>
        <v/>
      </c>
      <c r="CT204" s="22" t="str">
        <f>IF('Harmonised Unemployment Rates'!CV206&lt;&gt;"..",'Harmonised Unemployment Rates'!CV206,"")</f>
        <v/>
      </c>
      <c r="CU204" s="22" t="str">
        <f>IF('Harmonised Unemployment Rates'!CW206&lt;&gt;"..",'Harmonised Unemployment Rates'!CW206,"")</f>
        <v/>
      </c>
      <c r="CV204" s="22" t="str">
        <f>IF('Harmonised Unemployment Rates'!CX206&lt;&gt;"..",'Harmonised Unemployment Rates'!CX206,"")</f>
        <v/>
      </c>
      <c r="CW204" s="22" t="str">
        <f>IF('Harmonised Unemployment Rates'!CY206&lt;&gt;"..",'Harmonised Unemployment Rates'!CY206,"")</f>
        <v/>
      </c>
      <c r="CX204" s="22" t="str">
        <f>IF('Harmonised Unemployment Rates'!CZ206&lt;&gt;"..",'Harmonised Unemployment Rates'!CZ206,"")</f>
        <v/>
      </c>
      <c r="CY204" s="22">
        <f>IF('Harmonised Unemployment Rates'!DA206&lt;&gt;"..",'Harmonised Unemployment Rates'!DA206,"")</f>
        <v>6.4</v>
      </c>
      <c r="CZ204" s="22">
        <f>IF('Harmonised Unemployment Rates'!DB206&lt;&gt;"..",'Harmonised Unemployment Rates'!DB206,"")</f>
        <v>6.4</v>
      </c>
      <c r="DA204" s="22">
        <f>IF('Harmonised Unemployment Rates'!DC206&lt;&gt;"..",'Harmonised Unemployment Rates'!DC206,"")</f>
        <v>6.5</v>
      </c>
      <c r="DB204" s="22">
        <f>IF('Harmonised Unemployment Rates'!DD206&lt;&gt;"..",'Harmonised Unemployment Rates'!DD206,"")</f>
        <v>8.4</v>
      </c>
      <c r="DC204" s="22">
        <f>IF('Harmonised Unemployment Rates'!DE206&lt;&gt;"..",'Harmonised Unemployment Rates'!DE206,"")</f>
        <v>8.4</v>
      </c>
      <c r="DD204" s="22">
        <f>IF('Harmonised Unemployment Rates'!DF206&lt;&gt;"..",'Harmonised Unemployment Rates'!DF206,"")</f>
        <v>8.4</v>
      </c>
      <c r="DE204" s="22">
        <f>IF('Harmonised Unemployment Rates'!DG206&lt;&gt;"..",'Harmonised Unemployment Rates'!DG206,"")</f>
        <v>8.5</v>
      </c>
      <c r="DF204" s="22">
        <f>IF('Harmonised Unemployment Rates'!DH206&lt;&gt;"..",'Harmonised Unemployment Rates'!DH206,"")</f>
        <v>8.5</v>
      </c>
      <c r="DG204" s="22">
        <f>IF('Harmonised Unemployment Rates'!DI206&lt;&gt;"..",'Harmonised Unemployment Rates'!DI206,"")</f>
        <v>8.5</v>
      </c>
      <c r="DH204" s="22">
        <f>IF('Harmonised Unemployment Rates'!DJ206&lt;&gt;"..",'Harmonised Unemployment Rates'!DJ206,"")</f>
        <v>8.4</v>
      </c>
      <c r="DI204" s="22">
        <f>IF('Harmonised Unemployment Rates'!DK206&lt;&gt;"..",'Harmonised Unemployment Rates'!DK206,"")</f>
        <v>8.4</v>
      </c>
      <c r="DJ204" s="22">
        <f>IF('Harmonised Unemployment Rates'!DL206&lt;&gt;"..",'Harmonised Unemployment Rates'!DL206,"")</f>
        <v>8.4</v>
      </c>
      <c r="DK204" s="22">
        <f>IF('Harmonised Unemployment Rates'!DM206&lt;&gt;"..",'Harmonised Unemployment Rates'!DM206,"")</f>
        <v>8.4</v>
      </c>
      <c r="DL204" s="22">
        <f>IF('Harmonised Unemployment Rates'!DN206&lt;&gt;"..",'Harmonised Unemployment Rates'!DN206,"")</f>
        <v>8.4</v>
      </c>
      <c r="DM204" s="22">
        <f>IF('Harmonised Unemployment Rates'!DO206&lt;&gt;"..",'Harmonised Unemployment Rates'!DO206,"")</f>
        <v>8.4</v>
      </c>
      <c r="DN204" s="22">
        <f>IF('Harmonised Unemployment Rates'!DP206&lt;&gt;"..",'Harmonised Unemployment Rates'!DP206,"")</f>
        <v>8.4</v>
      </c>
      <c r="DO204" s="22">
        <f>IF('Harmonised Unemployment Rates'!DQ206&lt;&gt;"..",'Harmonised Unemployment Rates'!DQ206,"")</f>
        <v>8.4</v>
      </c>
      <c r="DP204" s="22">
        <f>IF('Harmonised Unemployment Rates'!DR206&lt;&gt;"..",'Harmonised Unemployment Rates'!DR206,"")</f>
        <v>8.4</v>
      </c>
      <c r="DQ204" s="22">
        <f>IF('Harmonised Unemployment Rates'!DS206&lt;&gt;"..",'Harmonised Unemployment Rates'!DS206,"")</f>
        <v>8.4</v>
      </c>
      <c r="DR204" s="22">
        <f>IF('Harmonised Unemployment Rates'!DT206&lt;&gt;"..",'Harmonised Unemployment Rates'!DT206,"")</f>
        <v>8.4</v>
      </c>
      <c r="DS204" s="22">
        <f>IF('Harmonised Unemployment Rates'!DU206&lt;&gt;"..",'Harmonised Unemployment Rates'!DU206,"")</f>
        <v>8.4</v>
      </c>
      <c r="DT204" s="22">
        <f>IF('Harmonised Unemployment Rates'!DV206&lt;&gt;"..",'Harmonised Unemployment Rates'!DV206,"")</f>
        <v>8.4</v>
      </c>
      <c r="DU204" s="22">
        <f>IF('Harmonised Unemployment Rates'!DW206&lt;&gt;"..",'Harmonised Unemployment Rates'!DW206,"")</f>
        <v>8.4</v>
      </c>
      <c r="DV204" s="22">
        <f>IF('Harmonised Unemployment Rates'!DX206&lt;&gt;"..",'Harmonised Unemployment Rates'!DX206,"")</f>
        <v>8.4</v>
      </c>
      <c r="DW204" s="22">
        <f>IF('Harmonised Unemployment Rates'!DY206&lt;&gt;"..",'Harmonised Unemployment Rates'!DY206,"")</f>
        <v>8.4</v>
      </c>
      <c r="DX204" s="22">
        <f>IF('Harmonised Unemployment Rates'!DZ206&lt;&gt;"..",'Harmonised Unemployment Rates'!DZ206,"")</f>
        <v>8.4</v>
      </c>
      <c r="DY204" s="22">
        <f>IF('Harmonised Unemployment Rates'!EA206&lt;&gt;"..",'Harmonised Unemployment Rates'!EA206,"")</f>
        <v>8.4</v>
      </c>
      <c r="DZ204" s="22">
        <f>IF('Harmonised Unemployment Rates'!EB206&lt;&gt;"..",'Harmonised Unemployment Rates'!EB206,"")</f>
        <v>8.4</v>
      </c>
      <c r="EA204" s="22">
        <f>IF('Harmonised Unemployment Rates'!EC206&lt;&gt;"..",'Harmonised Unemployment Rates'!EC206,"")</f>
        <v>8.4</v>
      </c>
      <c r="EB204" s="22">
        <f>IF('Harmonised Unemployment Rates'!ED206&lt;&gt;"..",'Harmonised Unemployment Rates'!ED206,"")</f>
        <v>8.4</v>
      </c>
      <c r="EC204" s="22">
        <f>IF('Harmonised Unemployment Rates'!EE206&lt;&gt;"..",'Harmonised Unemployment Rates'!EE206,"")</f>
        <v>8.4</v>
      </c>
      <c r="ED204" s="22">
        <f>IF('Harmonised Unemployment Rates'!EF206&lt;&gt;"..",'Harmonised Unemployment Rates'!EF206,"")</f>
        <v>8.4</v>
      </c>
      <c r="EE204" s="22">
        <f>IF('Harmonised Unemployment Rates'!EG206&lt;&gt;"..",'Harmonised Unemployment Rates'!EG206,"")</f>
        <v>8.4</v>
      </c>
      <c r="EF204" s="22">
        <f>IF('Harmonised Unemployment Rates'!EH206&lt;&gt;"..",'Harmonised Unemployment Rates'!EH206,"")</f>
        <v>8.4</v>
      </c>
      <c r="EG204" s="22">
        <f>IF('Harmonised Unemployment Rates'!EI206&lt;&gt;"..",'Harmonised Unemployment Rates'!EI206,"")</f>
        <v>8.4</v>
      </c>
      <c r="EH204" s="22">
        <f>IF('Harmonised Unemployment Rates'!EJ206&lt;&gt;"..",'Harmonised Unemployment Rates'!EJ206,"")</f>
        <v>8.4</v>
      </c>
      <c r="EI204" s="22">
        <f>IF('Harmonised Unemployment Rates'!EK206&lt;&gt;"..",'Harmonised Unemployment Rates'!EK206,"")</f>
        <v>8.4</v>
      </c>
      <c r="EJ204" s="22">
        <f>IF('Harmonised Unemployment Rates'!EL206&lt;&gt;"..",'Harmonised Unemployment Rates'!EL206,"")</f>
        <v>8.4</v>
      </c>
      <c r="EK204" s="22">
        <f>IF('Harmonised Unemployment Rates'!EM206&lt;&gt;"..",'Harmonised Unemployment Rates'!EM206,"")</f>
        <v>8.4</v>
      </c>
      <c r="EL204" s="22">
        <f>IF('Harmonised Unemployment Rates'!EN206&lt;&gt;"..",'Harmonised Unemployment Rates'!EN206,"")</f>
        <v>8.4</v>
      </c>
      <c r="EM204" s="22">
        <f>IF('Harmonised Unemployment Rates'!EO206&lt;&gt;"..",'Harmonised Unemployment Rates'!EO206,"")</f>
        <v>8.4</v>
      </c>
      <c r="EN204" s="22">
        <f>IF('Harmonised Unemployment Rates'!EP206&lt;&gt;"..",'Harmonised Unemployment Rates'!EP206,"")</f>
        <v>8.4</v>
      </c>
      <c r="EO204" s="22">
        <f>IF('Harmonised Unemployment Rates'!EQ206&lt;&gt;"..",'Harmonised Unemployment Rates'!EQ206,"")</f>
        <v>8.4</v>
      </c>
      <c r="EP204" s="22">
        <f>IF('Harmonised Unemployment Rates'!ER206&lt;&gt;"..",'Harmonised Unemployment Rates'!ER206,"")</f>
        <v>8.4</v>
      </c>
      <c r="EQ204" s="22">
        <f>IF('Harmonised Unemployment Rates'!ES206&lt;&gt;"..",'Harmonised Unemployment Rates'!ES206,"")</f>
        <v>8.4</v>
      </c>
      <c r="ER204" s="22">
        <f>IF('Harmonised Unemployment Rates'!ET206&lt;&gt;"..",'Harmonised Unemployment Rates'!ET206,"")</f>
        <v>8.8000000000000007</v>
      </c>
      <c r="ES204" s="22">
        <f>IF('Harmonised Unemployment Rates'!EU206&lt;&gt;"..",'Harmonised Unemployment Rates'!EU206,"")</f>
        <v>8.8000000000000007</v>
      </c>
      <c r="ET204" s="22">
        <f>IF('Harmonised Unemployment Rates'!EV206&lt;&gt;"..",'Harmonised Unemployment Rates'!EV206,"")</f>
        <v>8.8000000000000007</v>
      </c>
      <c r="EU204" s="22">
        <f>IF('Harmonised Unemployment Rates'!EW206&lt;&gt;"..",'Harmonised Unemployment Rates'!EW206,"")</f>
        <v>8.8000000000000007</v>
      </c>
      <c r="EV204" s="22">
        <f>IF('Harmonised Unemployment Rates'!EX206&lt;&gt;"..",'Harmonised Unemployment Rates'!EX206,"")</f>
        <v>8.8000000000000007</v>
      </c>
      <c r="EW204" s="22">
        <f>IF('Harmonised Unemployment Rates'!EY206&lt;&gt;"..",'Harmonised Unemployment Rates'!EY206,"")</f>
        <v>8.8000000000000007</v>
      </c>
      <c r="EX204" s="22">
        <f>IF('Harmonised Unemployment Rates'!EZ206&lt;&gt;"..",'Harmonised Unemployment Rates'!EZ206,"")</f>
        <v>8.6999999999999993</v>
      </c>
      <c r="EY204" s="22">
        <f>IF('Harmonised Unemployment Rates'!FA206&lt;&gt;"..",'Harmonised Unemployment Rates'!FA206,"")</f>
        <v>8.6999999999999993</v>
      </c>
      <c r="EZ204" s="22">
        <f>IF('Harmonised Unemployment Rates'!FB206&lt;&gt;"..",'Harmonised Unemployment Rates'!FB206,"")</f>
        <v>8.6999999999999993</v>
      </c>
      <c r="FA204" s="22">
        <f>IF('Harmonised Unemployment Rates'!FC206&lt;&gt;"..",'Harmonised Unemployment Rates'!FC206,"")</f>
        <v>8.6999999999999993</v>
      </c>
      <c r="FB204" s="22">
        <f>IF('Harmonised Unemployment Rates'!FD206&lt;&gt;"..",'Harmonised Unemployment Rates'!FD206,"")</f>
        <v>8.6999999999999993</v>
      </c>
      <c r="FC204" s="22">
        <f>IF('Harmonised Unemployment Rates'!FE206&lt;&gt;"..",'Harmonised Unemployment Rates'!FE206,"")</f>
        <v>8.6999999999999993</v>
      </c>
      <c r="FD204" s="22">
        <f>IF('Harmonised Unemployment Rates'!FF206&lt;&gt;"..",'Harmonised Unemployment Rates'!FF206,"")</f>
        <v>8.6999999999999993</v>
      </c>
      <c r="FE204" s="22">
        <f>IF('Harmonised Unemployment Rates'!FG206&lt;&gt;"..",'Harmonised Unemployment Rates'!FG206,"")</f>
        <v>8.6999999999999993</v>
      </c>
      <c r="FF204" s="22">
        <f>IF('Harmonised Unemployment Rates'!FH206&lt;&gt;"..",'Harmonised Unemployment Rates'!FH206,"")</f>
        <v>8.6999999999999993</v>
      </c>
      <c r="FG204" s="22">
        <f>IF('Harmonised Unemployment Rates'!FI206&lt;&gt;"..",'Harmonised Unemployment Rates'!FI206,"")</f>
        <v>8.6999999999999993</v>
      </c>
      <c r="FH204" s="22">
        <f>IF('Harmonised Unemployment Rates'!FJ206&lt;&gt;"..",'Harmonised Unemployment Rates'!FJ206,"")</f>
        <v>8.6999999999999993</v>
      </c>
      <c r="FI204" s="22">
        <f>IF('Harmonised Unemployment Rates'!FK206&lt;&gt;"..",'Harmonised Unemployment Rates'!FK206,"")</f>
        <v>8.6999999999999993</v>
      </c>
      <c r="FJ204" s="22">
        <f>IF('Harmonised Unemployment Rates'!FL206&lt;&gt;"..",'Harmonised Unemployment Rates'!FL206,"")</f>
        <v>8.6999999999999993</v>
      </c>
      <c r="FK204" s="22">
        <f>IF('Harmonised Unemployment Rates'!FM206&lt;&gt;"..",'Harmonised Unemployment Rates'!FM206,"")</f>
        <v>8.6999999999999993</v>
      </c>
      <c r="FL204" s="22">
        <f>IF('Harmonised Unemployment Rates'!FN206&lt;&gt;"..",'Harmonised Unemployment Rates'!FN206,"")</f>
        <v>8.6999999999999993</v>
      </c>
      <c r="FM204" s="22">
        <f>IF('Harmonised Unemployment Rates'!FO206&lt;&gt;"..",'Harmonised Unemployment Rates'!FO206,"")</f>
        <v>8.6999999999999993</v>
      </c>
      <c r="FN204" s="22">
        <f>IF('Harmonised Unemployment Rates'!FP206&lt;&gt;"..",'Harmonised Unemployment Rates'!FP206,"")</f>
        <v>8.6999999999999993</v>
      </c>
      <c r="FO204" s="22">
        <f>IF('Harmonised Unemployment Rates'!FQ206&lt;&gt;"..",'Harmonised Unemployment Rates'!FQ206,"")</f>
        <v>8.6999999999999993</v>
      </c>
      <c r="FP204" s="22">
        <f>IF('Harmonised Unemployment Rates'!FR206&lt;&gt;"..",'Harmonised Unemployment Rates'!FR206,"")</f>
        <v>8.6999999999999993</v>
      </c>
      <c r="FQ204" s="22">
        <f>IF('Harmonised Unemployment Rates'!FS206&lt;&gt;"..",'Harmonised Unemployment Rates'!FS206,"")</f>
        <v>8.6999999999999993</v>
      </c>
      <c r="FR204" s="22">
        <f>IF('Harmonised Unemployment Rates'!FT206&lt;&gt;"..",'Harmonised Unemployment Rates'!FT206,"")</f>
        <v>8.6999999999999993</v>
      </c>
      <c r="FS204" s="22">
        <f>IF('Harmonised Unemployment Rates'!FU206&lt;&gt;"..",'Harmonised Unemployment Rates'!FU206,"")</f>
        <v>8.6999999999999993</v>
      </c>
      <c r="FT204" s="22">
        <f>IF('Harmonised Unemployment Rates'!FV206&lt;&gt;"..",'Harmonised Unemployment Rates'!FV206,"")</f>
        <v>8.6999999999999993</v>
      </c>
      <c r="FU204" s="22">
        <f>IF('Harmonised Unemployment Rates'!FW206&lt;&gt;"..",'Harmonised Unemployment Rates'!FW206,"")</f>
        <v>8.6999999999999993</v>
      </c>
      <c r="FV204" s="22">
        <f>IF('Harmonised Unemployment Rates'!FX206&lt;&gt;"..",'Harmonised Unemployment Rates'!FX206,"")</f>
        <v>8.6999999999999993</v>
      </c>
      <c r="FW204" s="22">
        <f>IF('Harmonised Unemployment Rates'!FY206&lt;&gt;"..",'Harmonised Unemployment Rates'!FY206,"")</f>
        <v>8.6999999999999993</v>
      </c>
      <c r="FX204" s="22">
        <f>IF('Harmonised Unemployment Rates'!FZ206&lt;&gt;"..",'Harmonised Unemployment Rates'!FZ206,"")</f>
        <v>8.6999999999999993</v>
      </c>
      <c r="FY204" s="22">
        <f>IF('Harmonised Unemployment Rates'!GA206&lt;&gt;"..",'Harmonised Unemployment Rates'!GA206,"")</f>
        <v>8.6999999999999993</v>
      </c>
      <c r="FZ204" s="22">
        <f>IF('Harmonised Unemployment Rates'!GB206&lt;&gt;"..",'Harmonised Unemployment Rates'!GB206,"")</f>
        <v>8.6999999999999993</v>
      </c>
      <c r="GA204" s="22">
        <f>IF('Harmonised Unemployment Rates'!GC206&lt;&gt;"..",'Harmonised Unemployment Rates'!GC206,"")</f>
        <v>8.6999999999999993</v>
      </c>
      <c r="GB204" s="22">
        <f>IF('Harmonised Unemployment Rates'!GD206&lt;&gt;"..",'Harmonised Unemployment Rates'!GD206,"")</f>
        <v>8.6999999999999993</v>
      </c>
      <c r="GC204" s="22">
        <f>IF('Harmonised Unemployment Rates'!GE206&lt;&gt;"..",'Harmonised Unemployment Rates'!GE206,"")</f>
        <v>8.6999999999999993</v>
      </c>
      <c r="GD204" s="22">
        <f>IF('Harmonised Unemployment Rates'!GF206&lt;&gt;"..",'Harmonised Unemployment Rates'!GF206,"")</f>
        <v>8.6999999999999993</v>
      </c>
      <c r="GE204" s="22">
        <f>IF('Harmonised Unemployment Rates'!GG206&lt;&gt;"..",'Harmonised Unemployment Rates'!GG206,"")</f>
        <v>8.6999999999999993</v>
      </c>
      <c r="GF204" s="22">
        <f>IF('Harmonised Unemployment Rates'!GH206&lt;&gt;"..",'Harmonised Unemployment Rates'!GH206,"")</f>
        <v>8.6999999999999993</v>
      </c>
      <c r="GG204" s="22">
        <f>IF('Harmonised Unemployment Rates'!GI206&lt;&gt;"..",'Harmonised Unemployment Rates'!GI206,"")</f>
        <v>8.6999999999999993</v>
      </c>
      <c r="GH204" s="22">
        <f>IF('Harmonised Unemployment Rates'!GJ206&lt;&gt;"..",'Harmonised Unemployment Rates'!GJ206,"")</f>
        <v>8.6999999999999993</v>
      </c>
      <c r="GI204" s="22">
        <f>IF('Harmonised Unemployment Rates'!GK206&lt;&gt;"..",'Harmonised Unemployment Rates'!GK206,"")</f>
        <v>8.6</v>
      </c>
      <c r="GJ204" s="22">
        <f>IF('Harmonised Unemployment Rates'!GL206&lt;&gt;"..",'Harmonised Unemployment Rates'!GL206,"")</f>
        <v>8.6</v>
      </c>
      <c r="GK204" s="22">
        <f>IF('Harmonised Unemployment Rates'!GM206&lt;&gt;"..",'Harmonised Unemployment Rates'!GM206,"")</f>
        <v>8.6</v>
      </c>
      <c r="GL204" s="22">
        <f>IF('Harmonised Unemployment Rates'!GN206&lt;&gt;"..",'Harmonised Unemployment Rates'!GN206,"")</f>
        <v>8.6</v>
      </c>
      <c r="GM204" s="22">
        <f>IF('Harmonised Unemployment Rates'!GO206&lt;&gt;"..",'Harmonised Unemployment Rates'!GO206,"")</f>
        <v>8.6</v>
      </c>
      <c r="GN204" s="22">
        <f>IF('Harmonised Unemployment Rates'!GP206&lt;&gt;"..",'Harmonised Unemployment Rates'!GP206,"")</f>
        <v>8.6</v>
      </c>
      <c r="GO204" s="22">
        <f>IF('Harmonised Unemployment Rates'!GQ206&lt;&gt;"..",'Harmonised Unemployment Rates'!GQ206,"")</f>
        <v>8.6</v>
      </c>
      <c r="GP204" s="22">
        <f>IF('Harmonised Unemployment Rates'!GR206&lt;&gt;"..",'Harmonised Unemployment Rates'!GR206,"")</f>
        <v>8.6</v>
      </c>
      <c r="GQ204" s="22">
        <f>IF('Harmonised Unemployment Rates'!GS206&lt;&gt;"..",'Harmonised Unemployment Rates'!GS206,"")</f>
        <v>8.6</v>
      </c>
      <c r="GR204" s="22">
        <f>IF('Harmonised Unemployment Rates'!GT206&lt;&gt;"..",'Harmonised Unemployment Rates'!GT206,"")</f>
        <v>8.6</v>
      </c>
      <c r="GS204" s="22">
        <f>IF('Harmonised Unemployment Rates'!GU206&lt;&gt;"..",'Harmonised Unemployment Rates'!GU206,"")</f>
        <v>8.6</v>
      </c>
      <c r="GT204" s="22">
        <f>IF('Harmonised Unemployment Rates'!GV206&lt;&gt;"..",'Harmonised Unemployment Rates'!GV206,"")</f>
        <v>8.6</v>
      </c>
      <c r="GU204" s="22">
        <f>IF('Harmonised Unemployment Rates'!GW206&lt;&gt;"..",'Harmonised Unemployment Rates'!GW206,"")</f>
        <v>8.6</v>
      </c>
      <c r="GV204" s="22">
        <f>IF('Harmonised Unemployment Rates'!GX206&lt;&gt;"..",'Harmonised Unemployment Rates'!GX206,"")</f>
        <v>8.6</v>
      </c>
      <c r="GW204" s="22">
        <f>IF('Harmonised Unemployment Rates'!GY206&lt;&gt;"..",'Harmonised Unemployment Rates'!GY206,"")</f>
        <v>8.6</v>
      </c>
    </row>
    <row r="205" spans="1:205" x14ac:dyDescent="0.2">
      <c r="A205" t="s">
        <v>756</v>
      </c>
      <c r="B205" s="22" t="str">
        <f>IF('Harmonised Unemployment Rates'!D207&lt;&gt;"..",'Harmonised Unemployment Rates'!D207,"")</f>
        <v/>
      </c>
      <c r="C205" s="22" t="str">
        <f>IF('Harmonised Unemployment Rates'!E207&lt;&gt;"..",'Harmonised Unemployment Rates'!E207,"")</f>
        <v/>
      </c>
      <c r="D205" s="22" t="str">
        <f>IF('Harmonised Unemployment Rates'!F207&lt;&gt;"..",'Harmonised Unemployment Rates'!F207,"")</f>
        <v/>
      </c>
      <c r="E205" s="22" t="str">
        <f>IF('Harmonised Unemployment Rates'!G207&lt;&gt;"..",'Harmonised Unemployment Rates'!G207,"")</f>
        <v/>
      </c>
      <c r="F205" s="22" t="str">
        <f>IF('Harmonised Unemployment Rates'!H207&lt;&gt;"..",'Harmonised Unemployment Rates'!H207,"")</f>
        <v/>
      </c>
      <c r="G205" s="22" t="str">
        <f>IF('Harmonised Unemployment Rates'!I207&lt;&gt;"..",'Harmonised Unemployment Rates'!I207,"")</f>
        <v/>
      </c>
      <c r="H205" s="22" t="str">
        <f>IF('Harmonised Unemployment Rates'!J207&lt;&gt;"..",'Harmonised Unemployment Rates'!J207,"")</f>
        <v/>
      </c>
      <c r="I205" s="22" t="str">
        <f>IF('Harmonised Unemployment Rates'!K207&lt;&gt;"..",'Harmonised Unemployment Rates'!K207,"")</f>
        <v/>
      </c>
      <c r="J205" s="22" t="str">
        <f>IF('Harmonised Unemployment Rates'!L207&lt;&gt;"..",'Harmonised Unemployment Rates'!L207,"")</f>
        <v/>
      </c>
      <c r="K205" s="22" t="str">
        <f>IF('Harmonised Unemployment Rates'!M207&lt;&gt;"..",'Harmonised Unemployment Rates'!M207,"")</f>
        <v/>
      </c>
      <c r="L205" s="22" t="str">
        <f>IF('Harmonised Unemployment Rates'!N207&lt;&gt;"..",'Harmonised Unemployment Rates'!N207,"")</f>
        <v/>
      </c>
      <c r="M205" s="22" t="str">
        <f>IF('Harmonised Unemployment Rates'!O207&lt;&gt;"..",'Harmonised Unemployment Rates'!O207,"")</f>
        <v/>
      </c>
      <c r="N205" s="22" t="str">
        <f>IF('Harmonised Unemployment Rates'!P207&lt;&gt;"..",'Harmonised Unemployment Rates'!P207,"")</f>
        <v/>
      </c>
      <c r="O205" s="22" t="str">
        <f>IF('Harmonised Unemployment Rates'!Q207&lt;&gt;"..",'Harmonised Unemployment Rates'!Q207,"")</f>
        <v/>
      </c>
      <c r="P205" s="22" t="str">
        <f>IF('Harmonised Unemployment Rates'!R207&lt;&gt;"..",'Harmonised Unemployment Rates'!R207,"")</f>
        <v/>
      </c>
      <c r="Q205" s="22" t="str">
        <f>IF('Harmonised Unemployment Rates'!S207&lt;&gt;"..",'Harmonised Unemployment Rates'!S207,"")</f>
        <v/>
      </c>
      <c r="R205" s="22" t="str">
        <f>IF('Harmonised Unemployment Rates'!T207&lt;&gt;"..",'Harmonised Unemployment Rates'!T207,"")</f>
        <v/>
      </c>
      <c r="S205" s="22" t="str">
        <f>IF('Harmonised Unemployment Rates'!U207&lt;&gt;"..",'Harmonised Unemployment Rates'!U207,"")</f>
        <v/>
      </c>
      <c r="T205" s="22" t="str">
        <f>IF('Harmonised Unemployment Rates'!V207&lt;&gt;"..",'Harmonised Unemployment Rates'!V207,"")</f>
        <v/>
      </c>
      <c r="U205" s="22" t="str">
        <f>IF('Harmonised Unemployment Rates'!W207&lt;&gt;"..",'Harmonised Unemployment Rates'!W207,"")</f>
        <v/>
      </c>
      <c r="V205" s="22" t="str">
        <f>IF('Harmonised Unemployment Rates'!X207&lt;&gt;"..",'Harmonised Unemployment Rates'!X207,"")</f>
        <v/>
      </c>
      <c r="W205" s="22" t="str">
        <f>IF('Harmonised Unemployment Rates'!Y207&lt;&gt;"..",'Harmonised Unemployment Rates'!Y207,"")</f>
        <v/>
      </c>
      <c r="X205" s="22" t="str">
        <f>IF('Harmonised Unemployment Rates'!Z207&lt;&gt;"..",'Harmonised Unemployment Rates'!Z207,"")</f>
        <v/>
      </c>
      <c r="Y205" s="22" t="str">
        <f>IF('Harmonised Unemployment Rates'!AA207&lt;&gt;"..",'Harmonised Unemployment Rates'!AA207,"")</f>
        <v/>
      </c>
      <c r="Z205" s="22" t="str">
        <f>IF('Harmonised Unemployment Rates'!AB207&lt;&gt;"..",'Harmonised Unemployment Rates'!AB207,"")</f>
        <v/>
      </c>
      <c r="AA205" s="22" t="str">
        <f>IF('Harmonised Unemployment Rates'!AC207&lt;&gt;"..",'Harmonised Unemployment Rates'!AC207,"")</f>
        <v/>
      </c>
      <c r="AB205" s="22" t="str">
        <f>IF('Harmonised Unemployment Rates'!AD207&lt;&gt;"..",'Harmonised Unemployment Rates'!AD207,"")</f>
        <v/>
      </c>
      <c r="AC205" s="22" t="str">
        <f>IF('Harmonised Unemployment Rates'!AE207&lt;&gt;"..",'Harmonised Unemployment Rates'!AE207,"")</f>
        <v/>
      </c>
      <c r="AD205" s="22" t="str">
        <f>IF('Harmonised Unemployment Rates'!AF207&lt;&gt;"..",'Harmonised Unemployment Rates'!AF207,"")</f>
        <v/>
      </c>
      <c r="AE205" s="22" t="str">
        <f>IF('Harmonised Unemployment Rates'!AG207&lt;&gt;"..",'Harmonised Unemployment Rates'!AG207,"")</f>
        <v/>
      </c>
      <c r="AF205" s="22" t="str">
        <f>IF('Harmonised Unemployment Rates'!AH207&lt;&gt;"..",'Harmonised Unemployment Rates'!AH207,"")</f>
        <v/>
      </c>
      <c r="AG205" s="22" t="str">
        <f>IF('Harmonised Unemployment Rates'!AI207&lt;&gt;"..",'Harmonised Unemployment Rates'!AI207,"")</f>
        <v/>
      </c>
      <c r="AH205" s="22" t="str">
        <f>IF('Harmonised Unemployment Rates'!AJ207&lt;&gt;"..",'Harmonised Unemployment Rates'!AJ207,"")</f>
        <v/>
      </c>
      <c r="AI205" s="22" t="str">
        <f>IF('Harmonised Unemployment Rates'!AK207&lt;&gt;"..",'Harmonised Unemployment Rates'!AK207,"")</f>
        <v/>
      </c>
      <c r="AJ205" s="22" t="str">
        <f>IF('Harmonised Unemployment Rates'!AL207&lt;&gt;"..",'Harmonised Unemployment Rates'!AL207,"")</f>
        <v/>
      </c>
      <c r="AK205" s="22" t="str">
        <f>IF('Harmonised Unemployment Rates'!AM207&lt;&gt;"..",'Harmonised Unemployment Rates'!AM207,"")</f>
        <v/>
      </c>
      <c r="AL205" s="22" t="str">
        <f>IF('Harmonised Unemployment Rates'!AN207&lt;&gt;"..",'Harmonised Unemployment Rates'!AN207,"")</f>
        <v/>
      </c>
      <c r="AM205" s="22" t="str">
        <f>IF('Harmonised Unemployment Rates'!AO207&lt;&gt;"..",'Harmonised Unemployment Rates'!AO207,"")</f>
        <v/>
      </c>
      <c r="AN205" s="22" t="str">
        <f>IF('Harmonised Unemployment Rates'!AP207&lt;&gt;"..",'Harmonised Unemployment Rates'!AP207,"")</f>
        <v/>
      </c>
      <c r="AO205" s="22" t="str">
        <f>IF('Harmonised Unemployment Rates'!AQ207&lt;&gt;"..",'Harmonised Unemployment Rates'!AQ207,"")</f>
        <v/>
      </c>
      <c r="AP205" s="22" t="str">
        <f>IF('Harmonised Unemployment Rates'!AR207&lt;&gt;"..",'Harmonised Unemployment Rates'!AR207,"")</f>
        <v/>
      </c>
      <c r="AQ205" s="22" t="str">
        <f>IF('Harmonised Unemployment Rates'!AS207&lt;&gt;"..",'Harmonised Unemployment Rates'!AS207,"")</f>
        <v/>
      </c>
      <c r="AR205" s="22" t="str">
        <f>IF('Harmonised Unemployment Rates'!AT207&lt;&gt;"..",'Harmonised Unemployment Rates'!AT207,"")</f>
        <v/>
      </c>
      <c r="AS205" s="22" t="str">
        <f>IF('Harmonised Unemployment Rates'!AU207&lt;&gt;"..",'Harmonised Unemployment Rates'!AU207,"")</f>
        <v/>
      </c>
      <c r="AT205" s="22" t="str">
        <f>IF('Harmonised Unemployment Rates'!AV207&lt;&gt;"..",'Harmonised Unemployment Rates'!AV207,"")</f>
        <v/>
      </c>
      <c r="AU205" s="22" t="str">
        <f>IF('Harmonised Unemployment Rates'!AW207&lt;&gt;"..",'Harmonised Unemployment Rates'!AW207,"")</f>
        <v/>
      </c>
      <c r="AV205" s="22" t="str">
        <f>IF('Harmonised Unemployment Rates'!AX207&lt;&gt;"..",'Harmonised Unemployment Rates'!AX207,"")</f>
        <v/>
      </c>
      <c r="AW205" s="22" t="str">
        <f>IF('Harmonised Unemployment Rates'!AY207&lt;&gt;"..",'Harmonised Unemployment Rates'!AY207,"")</f>
        <v/>
      </c>
      <c r="AX205" s="22" t="str">
        <f>IF('Harmonised Unemployment Rates'!AZ207&lt;&gt;"..",'Harmonised Unemployment Rates'!AZ207,"")</f>
        <v/>
      </c>
      <c r="AY205" s="22" t="str">
        <f>IF('Harmonised Unemployment Rates'!BA207&lt;&gt;"..",'Harmonised Unemployment Rates'!BA207,"")</f>
        <v/>
      </c>
      <c r="AZ205" s="22" t="str">
        <f>IF('Harmonised Unemployment Rates'!BB207&lt;&gt;"..",'Harmonised Unemployment Rates'!BB207,"")</f>
        <v/>
      </c>
      <c r="BA205" s="22" t="str">
        <f>IF('Harmonised Unemployment Rates'!BC207&lt;&gt;"..",'Harmonised Unemployment Rates'!BC207,"")</f>
        <v/>
      </c>
      <c r="BB205" s="22" t="str">
        <f>IF('Harmonised Unemployment Rates'!BD207&lt;&gt;"..",'Harmonised Unemployment Rates'!BD207,"")</f>
        <v/>
      </c>
      <c r="BC205" s="22" t="str">
        <f>IF('Harmonised Unemployment Rates'!BE207&lt;&gt;"..",'Harmonised Unemployment Rates'!BE207,"")</f>
        <v/>
      </c>
      <c r="BD205" s="22" t="str">
        <f>IF('Harmonised Unemployment Rates'!BF207&lt;&gt;"..",'Harmonised Unemployment Rates'!BF207,"")</f>
        <v/>
      </c>
      <c r="BE205" s="22" t="str">
        <f>IF('Harmonised Unemployment Rates'!BG207&lt;&gt;"..",'Harmonised Unemployment Rates'!BG207,"")</f>
        <v/>
      </c>
      <c r="BF205" s="22" t="str">
        <f>IF('Harmonised Unemployment Rates'!BH207&lt;&gt;"..",'Harmonised Unemployment Rates'!BH207,"")</f>
        <v/>
      </c>
      <c r="BG205" s="22" t="str">
        <f>IF('Harmonised Unemployment Rates'!BI207&lt;&gt;"..",'Harmonised Unemployment Rates'!BI207,"")</f>
        <v/>
      </c>
      <c r="BH205" s="22" t="str">
        <f>IF('Harmonised Unemployment Rates'!BJ207&lt;&gt;"..",'Harmonised Unemployment Rates'!BJ207,"")</f>
        <v/>
      </c>
      <c r="BI205" s="22" t="str">
        <f>IF('Harmonised Unemployment Rates'!BK207&lt;&gt;"..",'Harmonised Unemployment Rates'!BK207,"")</f>
        <v/>
      </c>
      <c r="BJ205" s="22" t="str">
        <f>IF('Harmonised Unemployment Rates'!BL207&lt;&gt;"..",'Harmonised Unemployment Rates'!BL207,"")</f>
        <v/>
      </c>
      <c r="BK205" s="22" t="str">
        <f>IF('Harmonised Unemployment Rates'!BM207&lt;&gt;"..",'Harmonised Unemployment Rates'!BM207,"")</f>
        <v/>
      </c>
      <c r="BL205" s="22" t="str">
        <f>IF('Harmonised Unemployment Rates'!BN207&lt;&gt;"..",'Harmonised Unemployment Rates'!BN207,"")</f>
        <v/>
      </c>
      <c r="BM205" s="22" t="str">
        <f>IF('Harmonised Unemployment Rates'!BO207&lt;&gt;"..",'Harmonised Unemployment Rates'!BO207,"")</f>
        <v/>
      </c>
      <c r="BN205" s="22" t="str">
        <f>IF('Harmonised Unemployment Rates'!BP207&lt;&gt;"..",'Harmonised Unemployment Rates'!BP207,"")</f>
        <v/>
      </c>
      <c r="BO205" s="22" t="str">
        <f>IF('Harmonised Unemployment Rates'!BQ207&lt;&gt;"..",'Harmonised Unemployment Rates'!BQ207,"")</f>
        <v/>
      </c>
      <c r="BP205" s="22" t="str">
        <f>IF('Harmonised Unemployment Rates'!BR207&lt;&gt;"..",'Harmonised Unemployment Rates'!BR207,"")</f>
        <v/>
      </c>
      <c r="BQ205" s="22" t="str">
        <f>IF('Harmonised Unemployment Rates'!BS207&lt;&gt;"..",'Harmonised Unemployment Rates'!BS207,"")</f>
        <v/>
      </c>
      <c r="BR205" s="22" t="str">
        <f>IF('Harmonised Unemployment Rates'!BT207&lt;&gt;"..",'Harmonised Unemployment Rates'!BT207,"")</f>
        <v/>
      </c>
      <c r="BS205" s="22" t="str">
        <f>IF('Harmonised Unemployment Rates'!BU207&lt;&gt;"..",'Harmonised Unemployment Rates'!BU207,"")</f>
        <v/>
      </c>
      <c r="BT205" s="22" t="str">
        <f>IF('Harmonised Unemployment Rates'!BV207&lt;&gt;"..",'Harmonised Unemployment Rates'!BV207,"")</f>
        <v/>
      </c>
      <c r="BU205" s="22" t="str">
        <f>IF('Harmonised Unemployment Rates'!BW207&lt;&gt;"..",'Harmonised Unemployment Rates'!BW207,"")</f>
        <v/>
      </c>
      <c r="BV205" s="22" t="str">
        <f>IF('Harmonised Unemployment Rates'!BX207&lt;&gt;"..",'Harmonised Unemployment Rates'!BX207,"")</f>
        <v/>
      </c>
      <c r="BW205" s="22" t="str">
        <f>IF('Harmonised Unemployment Rates'!BY207&lt;&gt;"..",'Harmonised Unemployment Rates'!BY207,"")</f>
        <v/>
      </c>
      <c r="BX205" s="22" t="str">
        <f>IF('Harmonised Unemployment Rates'!BZ207&lt;&gt;"..",'Harmonised Unemployment Rates'!BZ207,"")</f>
        <v/>
      </c>
      <c r="BY205" s="22" t="str">
        <f>IF('Harmonised Unemployment Rates'!CA207&lt;&gt;"..",'Harmonised Unemployment Rates'!CA207,"")</f>
        <v/>
      </c>
      <c r="BZ205" s="22" t="str">
        <f>IF('Harmonised Unemployment Rates'!CB207&lt;&gt;"..",'Harmonised Unemployment Rates'!CB207,"")</f>
        <v/>
      </c>
      <c r="CA205" s="22" t="str">
        <f>IF('Harmonised Unemployment Rates'!CC207&lt;&gt;"..",'Harmonised Unemployment Rates'!CC207,"")</f>
        <v/>
      </c>
      <c r="CB205" s="22" t="str">
        <f>IF('Harmonised Unemployment Rates'!CD207&lt;&gt;"..",'Harmonised Unemployment Rates'!CD207,"")</f>
        <v/>
      </c>
      <c r="CC205" s="22" t="str">
        <f>IF('Harmonised Unemployment Rates'!CE207&lt;&gt;"..",'Harmonised Unemployment Rates'!CE207,"")</f>
        <v/>
      </c>
      <c r="CD205" s="22" t="str">
        <f>IF('Harmonised Unemployment Rates'!CF207&lt;&gt;"..",'Harmonised Unemployment Rates'!CF207,"")</f>
        <v/>
      </c>
      <c r="CE205" s="22" t="str">
        <f>IF('Harmonised Unemployment Rates'!CG207&lt;&gt;"..",'Harmonised Unemployment Rates'!CG207,"")</f>
        <v/>
      </c>
      <c r="CF205" s="22" t="str">
        <f>IF('Harmonised Unemployment Rates'!CH207&lt;&gt;"..",'Harmonised Unemployment Rates'!CH207,"")</f>
        <v/>
      </c>
      <c r="CG205" s="22" t="str">
        <f>IF('Harmonised Unemployment Rates'!CI207&lt;&gt;"..",'Harmonised Unemployment Rates'!CI207,"")</f>
        <v/>
      </c>
      <c r="CH205" s="22" t="str">
        <f>IF('Harmonised Unemployment Rates'!CJ207&lt;&gt;"..",'Harmonised Unemployment Rates'!CJ207,"")</f>
        <v/>
      </c>
      <c r="CI205" s="22" t="str">
        <f>IF('Harmonised Unemployment Rates'!CK207&lt;&gt;"..",'Harmonised Unemployment Rates'!CK207,"")</f>
        <v/>
      </c>
      <c r="CJ205" s="22" t="str">
        <f>IF('Harmonised Unemployment Rates'!CL207&lt;&gt;"..",'Harmonised Unemployment Rates'!CL207,"")</f>
        <v/>
      </c>
      <c r="CK205" s="22" t="str">
        <f>IF('Harmonised Unemployment Rates'!CM207&lt;&gt;"..",'Harmonised Unemployment Rates'!CM207,"")</f>
        <v/>
      </c>
      <c r="CL205" s="22" t="str">
        <f>IF('Harmonised Unemployment Rates'!CN207&lt;&gt;"..",'Harmonised Unemployment Rates'!CN207,"")</f>
        <v/>
      </c>
      <c r="CM205" s="22" t="str">
        <f>IF('Harmonised Unemployment Rates'!CO207&lt;&gt;"..",'Harmonised Unemployment Rates'!CO207,"")</f>
        <v/>
      </c>
      <c r="CN205" s="22" t="str">
        <f>IF('Harmonised Unemployment Rates'!CP207&lt;&gt;"..",'Harmonised Unemployment Rates'!CP207,"")</f>
        <v/>
      </c>
      <c r="CO205" s="22" t="str">
        <f>IF('Harmonised Unemployment Rates'!CQ207&lt;&gt;"..",'Harmonised Unemployment Rates'!CQ207,"")</f>
        <v/>
      </c>
      <c r="CP205" s="22" t="str">
        <f>IF('Harmonised Unemployment Rates'!CR207&lt;&gt;"..",'Harmonised Unemployment Rates'!CR207,"")</f>
        <v/>
      </c>
      <c r="CQ205" s="22" t="str">
        <f>IF('Harmonised Unemployment Rates'!CS207&lt;&gt;"..",'Harmonised Unemployment Rates'!CS207,"")</f>
        <v/>
      </c>
      <c r="CR205" s="22" t="str">
        <f>IF('Harmonised Unemployment Rates'!CT207&lt;&gt;"..",'Harmonised Unemployment Rates'!CT207,"")</f>
        <v/>
      </c>
      <c r="CS205" s="22" t="str">
        <f>IF('Harmonised Unemployment Rates'!CU207&lt;&gt;"..",'Harmonised Unemployment Rates'!CU207,"")</f>
        <v/>
      </c>
      <c r="CT205" s="22" t="str">
        <f>IF('Harmonised Unemployment Rates'!CV207&lt;&gt;"..",'Harmonised Unemployment Rates'!CV207,"")</f>
        <v/>
      </c>
      <c r="CU205" s="22" t="str">
        <f>IF('Harmonised Unemployment Rates'!CW207&lt;&gt;"..",'Harmonised Unemployment Rates'!CW207,"")</f>
        <v/>
      </c>
      <c r="CV205" s="22" t="str">
        <f>IF('Harmonised Unemployment Rates'!CX207&lt;&gt;"..",'Harmonised Unemployment Rates'!CX207,"")</f>
        <v/>
      </c>
      <c r="CW205" s="22" t="str">
        <f>IF('Harmonised Unemployment Rates'!CY207&lt;&gt;"..",'Harmonised Unemployment Rates'!CY207,"")</f>
        <v/>
      </c>
      <c r="CX205" s="22" t="str">
        <f>IF('Harmonised Unemployment Rates'!CZ207&lt;&gt;"..",'Harmonised Unemployment Rates'!CZ207,"")</f>
        <v/>
      </c>
      <c r="CY205" s="22" t="str">
        <f>IF('Harmonised Unemployment Rates'!DA207&lt;&gt;"..",'Harmonised Unemployment Rates'!DA207,"")</f>
        <v/>
      </c>
      <c r="CZ205" s="22">
        <f>IF('Harmonised Unemployment Rates'!DB207&lt;&gt;"..",'Harmonised Unemployment Rates'!DB207,"")</f>
        <v>6.4</v>
      </c>
      <c r="DA205" s="22">
        <f>IF('Harmonised Unemployment Rates'!DC207&lt;&gt;"..",'Harmonised Unemployment Rates'!DC207,"")</f>
        <v>6.4</v>
      </c>
      <c r="DB205" s="22">
        <f>IF('Harmonised Unemployment Rates'!DD207&lt;&gt;"..",'Harmonised Unemployment Rates'!DD207,"")</f>
        <v>8.3000000000000007</v>
      </c>
      <c r="DC205" s="22">
        <f>IF('Harmonised Unemployment Rates'!DE207&lt;&gt;"..",'Harmonised Unemployment Rates'!DE207,"")</f>
        <v>8.3000000000000007</v>
      </c>
      <c r="DD205" s="22">
        <f>IF('Harmonised Unemployment Rates'!DF207&lt;&gt;"..",'Harmonised Unemployment Rates'!DF207,"")</f>
        <v>8.4</v>
      </c>
      <c r="DE205" s="22">
        <f>IF('Harmonised Unemployment Rates'!DG207&lt;&gt;"..",'Harmonised Unemployment Rates'!DG207,"")</f>
        <v>8.4</v>
      </c>
      <c r="DF205" s="22">
        <f>IF('Harmonised Unemployment Rates'!DH207&lt;&gt;"..",'Harmonised Unemployment Rates'!DH207,"")</f>
        <v>8.4</v>
      </c>
      <c r="DG205" s="22">
        <f>IF('Harmonised Unemployment Rates'!DI207&lt;&gt;"..",'Harmonised Unemployment Rates'!DI207,"")</f>
        <v>8.4</v>
      </c>
      <c r="DH205" s="22">
        <f>IF('Harmonised Unemployment Rates'!DJ207&lt;&gt;"..",'Harmonised Unemployment Rates'!DJ207,"")</f>
        <v>8.4</v>
      </c>
      <c r="DI205" s="22">
        <f>IF('Harmonised Unemployment Rates'!DK207&lt;&gt;"..",'Harmonised Unemployment Rates'!DK207,"")</f>
        <v>8.4</v>
      </c>
      <c r="DJ205" s="22">
        <f>IF('Harmonised Unemployment Rates'!DL207&lt;&gt;"..",'Harmonised Unemployment Rates'!DL207,"")</f>
        <v>8.4</v>
      </c>
      <c r="DK205" s="22">
        <f>IF('Harmonised Unemployment Rates'!DM207&lt;&gt;"..",'Harmonised Unemployment Rates'!DM207,"")</f>
        <v>8.4</v>
      </c>
      <c r="DL205" s="22">
        <f>IF('Harmonised Unemployment Rates'!DN207&lt;&gt;"..",'Harmonised Unemployment Rates'!DN207,"")</f>
        <v>8.4</v>
      </c>
      <c r="DM205" s="22">
        <f>IF('Harmonised Unemployment Rates'!DO207&lt;&gt;"..",'Harmonised Unemployment Rates'!DO207,"")</f>
        <v>8.3000000000000007</v>
      </c>
      <c r="DN205" s="22">
        <f>IF('Harmonised Unemployment Rates'!DP207&lt;&gt;"..",'Harmonised Unemployment Rates'!DP207,"")</f>
        <v>8.4</v>
      </c>
      <c r="DO205" s="22">
        <f>IF('Harmonised Unemployment Rates'!DQ207&lt;&gt;"..",'Harmonised Unemployment Rates'!DQ207,"")</f>
        <v>8.4</v>
      </c>
      <c r="DP205" s="22">
        <f>IF('Harmonised Unemployment Rates'!DR207&lt;&gt;"..",'Harmonised Unemployment Rates'!DR207,"")</f>
        <v>8.4</v>
      </c>
      <c r="DQ205" s="22">
        <f>IF('Harmonised Unemployment Rates'!DS207&lt;&gt;"..",'Harmonised Unemployment Rates'!DS207,"")</f>
        <v>8.4</v>
      </c>
      <c r="DR205" s="22">
        <f>IF('Harmonised Unemployment Rates'!DT207&lt;&gt;"..",'Harmonised Unemployment Rates'!DT207,"")</f>
        <v>8.4</v>
      </c>
      <c r="DS205" s="22">
        <f>IF('Harmonised Unemployment Rates'!DU207&lt;&gt;"..",'Harmonised Unemployment Rates'!DU207,"")</f>
        <v>8.4</v>
      </c>
      <c r="DT205" s="22">
        <f>IF('Harmonised Unemployment Rates'!DV207&lt;&gt;"..",'Harmonised Unemployment Rates'!DV207,"")</f>
        <v>8.3000000000000007</v>
      </c>
      <c r="DU205" s="22">
        <f>IF('Harmonised Unemployment Rates'!DW207&lt;&gt;"..",'Harmonised Unemployment Rates'!DW207,"")</f>
        <v>8.3000000000000007</v>
      </c>
      <c r="DV205" s="22">
        <f>IF('Harmonised Unemployment Rates'!DX207&lt;&gt;"..",'Harmonised Unemployment Rates'!DX207,"")</f>
        <v>8.3000000000000007</v>
      </c>
      <c r="DW205" s="22">
        <f>IF('Harmonised Unemployment Rates'!DY207&lt;&gt;"..",'Harmonised Unemployment Rates'!DY207,"")</f>
        <v>8.3000000000000007</v>
      </c>
      <c r="DX205" s="22">
        <f>IF('Harmonised Unemployment Rates'!DZ207&lt;&gt;"..",'Harmonised Unemployment Rates'!DZ207,"")</f>
        <v>8.3000000000000007</v>
      </c>
      <c r="DY205" s="22">
        <f>IF('Harmonised Unemployment Rates'!EA207&lt;&gt;"..",'Harmonised Unemployment Rates'!EA207,"")</f>
        <v>8.3000000000000007</v>
      </c>
      <c r="DZ205" s="22">
        <f>IF('Harmonised Unemployment Rates'!EB207&lt;&gt;"..",'Harmonised Unemployment Rates'!EB207,"")</f>
        <v>8.3000000000000007</v>
      </c>
      <c r="EA205" s="22">
        <f>IF('Harmonised Unemployment Rates'!EC207&lt;&gt;"..",'Harmonised Unemployment Rates'!EC207,"")</f>
        <v>8.3000000000000007</v>
      </c>
      <c r="EB205" s="22">
        <f>IF('Harmonised Unemployment Rates'!ED207&lt;&gt;"..",'Harmonised Unemployment Rates'!ED207,"")</f>
        <v>8.3000000000000007</v>
      </c>
      <c r="EC205" s="22">
        <f>IF('Harmonised Unemployment Rates'!EE207&lt;&gt;"..",'Harmonised Unemployment Rates'!EE207,"")</f>
        <v>8.3000000000000007</v>
      </c>
      <c r="ED205" s="22">
        <f>IF('Harmonised Unemployment Rates'!EF207&lt;&gt;"..",'Harmonised Unemployment Rates'!EF207,"")</f>
        <v>8.3000000000000007</v>
      </c>
      <c r="EE205" s="22">
        <f>IF('Harmonised Unemployment Rates'!EG207&lt;&gt;"..",'Harmonised Unemployment Rates'!EG207,"")</f>
        <v>8.3000000000000007</v>
      </c>
      <c r="EF205" s="22">
        <f>IF('Harmonised Unemployment Rates'!EH207&lt;&gt;"..",'Harmonised Unemployment Rates'!EH207,"")</f>
        <v>8.3000000000000007</v>
      </c>
      <c r="EG205" s="22">
        <f>IF('Harmonised Unemployment Rates'!EI207&lt;&gt;"..",'Harmonised Unemployment Rates'!EI207,"")</f>
        <v>8.3000000000000007</v>
      </c>
      <c r="EH205" s="22">
        <f>IF('Harmonised Unemployment Rates'!EJ207&lt;&gt;"..",'Harmonised Unemployment Rates'!EJ207,"")</f>
        <v>8.3000000000000007</v>
      </c>
      <c r="EI205" s="22">
        <f>IF('Harmonised Unemployment Rates'!EK207&lt;&gt;"..",'Harmonised Unemployment Rates'!EK207,"")</f>
        <v>8.3000000000000007</v>
      </c>
      <c r="EJ205" s="22">
        <f>IF('Harmonised Unemployment Rates'!EL207&lt;&gt;"..",'Harmonised Unemployment Rates'!EL207,"")</f>
        <v>8.3000000000000007</v>
      </c>
      <c r="EK205" s="22">
        <f>IF('Harmonised Unemployment Rates'!EM207&lt;&gt;"..",'Harmonised Unemployment Rates'!EM207,"")</f>
        <v>8.3000000000000007</v>
      </c>
      <c r="EL205" s="22">
        <f>IF('Harmonised Unemployment Rates'!EN207&lt;&gt;"..",'Harmonised Unemployment Rates'!EN207,"")</f>
        <v>8.3000000000000007</v>
      </c>
      <c r="EM205" s="22">
        <f>IF('Harmonised Unemployment Rates'!EO207&lt;&gt;"..",'Harmonised Unemployment Rates'!EO207,"")</f>
        <v>8.3000000000000007</v>
      </c>
      <c r="EN205" s="22">
        <f>IF('Harmonised Unemployment Rates'!EP207&lt;&gt;"..",'Harmonised Unemployment Rates'!EP207,"")</f>
        <v>8.3000000000000007</v>
      </c>
      <c r="EO205" s="22">
        <f>IF('Harmonised Unemployment Rates'!EQ207&lt;&gt;"..",'Harmonised Unemployment Rates'!EQ207,"")</f>
        <v>8.3000000000000007</v>
      </c>
      <c r="EP205" s="22">
        <f>IF('Harmonised Unemployment Rates'!ER207&lt;&gt;"..",'Harmonised Unemployment Rates'!ER207,"")</f>
        <v>8.3000000000000007</v>
      </c>
      <c r="EQ205" s="22">
        <f>IF('Harmonised Unemployment Rates'!ES207&lt;&gt;"..",'Harmonised Unemployment Rates'!ES207,"")</f>
        <v>8.3000000000000007</v>
      </c>
      <c r="ER205" s="22">
        <f>IF('Harmonised Unemployment Rates'!ET207&lt;&gt;"..",'Harmonised Unemployment Rates'!ET207,"")</f>
        <v>8.6999999999999993</v>
      </c>
      <c r="ES205" s="22">
        <f>IF('Harmonised Unemployment Rates'!EU207&lt;&gt;"..",'Harmonised Unemployment Rates'!EU207,"")</f>
        <v>8.6999999999999993</v>
      </c>
      <c r="ET205" s="22">
        <f>IF('Harmonised Unemployment Rates'!EV207&lt;&gt;"..",'Harmonised Unemployment Rates'!EV207,"")</f>
        <v>8.6999999999999993</v>
      </c>
      <c r="EU205" s="22">
        <f>IF('Harmonised Unemployment Rates'!EW207&lt;&gt;"..",'Harmonised Unemployment Rates'!EW207,"")</f>
        <v>8.6999999999999993</v>
      </c>
      <c r="EV205" s="22">
        <f>IF('Harmonised Unemployment Rates'!EX207&lt;&gt;"..",'Harmonised Unemployment Rates'!EX207,"")</f>
        <v>8.6999999999999993</v>
      </c>
      <c r="EW205" s="22">
        <f>IF('Harmonised Unemployment Rates'!EY207&lt;&gt;"..",'Harmonised Unemployment Rates'!EY207,"")</f>
        <v>8.6999999999999993</v>
      </c>
      <c r="EX205" s="22">
        <f>IF('Harmonised Unemployment Rates'!EZ207&lt;&gt;"..",'Harmonised Unemployment Rates'!EZ207,"")</f>
        <v>8.6</v>
      </c>
      <c r="EY205" s="22">
        <f>IF('Harmonised Unemployment Rates'!FA207&lt;&gt;"..",'Harmonised Unemployment Rates'!FA207,"")</f>
        <v>8.6</v>
      </c>
      <c r="EZ205" s="22">
        <f>IF('Harmonised Unemployment Rates'!FB207&lt;&gt;"..",'Harmonised Unemployment Rates'!FB207,"")</f>
        <v>8.6</v>
      </c>
      <c r="FA205" s="22">
        <f>IF('Harmonised Unemployment Rates'!FC207&lt;&gt;"..",'Harmonised Unemployment Rates'!FC207,"")</f>
        <v>8.6</v>
      </c>
      <c r="FB205" s="22">
        <f>IF('Harmonised Unemployment Rates'!FD207&lt;&gt;"..",'Harmonised Unemployment Rates'!FD207,"")</f>
        <v>8.6</v>
      </c>
      <c r="FC205" s="22">
        <f>IF('Harmonised Unemployment Rates'!FE207&lt;&gt;"..",'Harmonised Unemployment Rates'!FE207,"")</f>
        <v>8.6</v>
      </c>
      <c r="FD205" s="22">
        <f>IF('Harmonised Unemployment Rates'!FF207&lt;&gt;"..",'Harmonised Unemployment Rates'!FF207,"")</f>
        <v>8.6</v>
      </c>
      <c r="FE205" s="22">
        <f>IF('Harmonised Unemployment Rates'!FG207&lt;&gt;"..",'Harmonised Unemployment Rates'!FG207,"")</f>
        <v>8.6</v>
      </c>
      <c r="FF205" s="22">
        <f>IF('Harmonised Unemployment Rates'!FH207&lt;&gt;"..",'Harmonised Unemployment Rates'!FH207,"")</f>
        <v>8.6</v>
      </c>
      <c r="FG205" s="22">
        <f>IF('Harmonised Unemployment Rates'!FI207&lt;&gt;"..",'Harmonised Unemployment Rates'!FI207,"")</f>
        <v>8.6</v>
      </c>
      <c r="FH205" s="22">
        <f>IF('Harmonised Unemployment Rates'!FJ207&lt;&gt;"..",'Harmonised Unemployment Rates'!FJ207,"")</f>
        <v>8.6</v>
      </c>
      <c r="FI205" s="22">
        <f>IF('Harmonised Unemployment Rates'!FK207&lt;&gt;"..",'Harmonised Unemployment Rates'!FK207,"")</f>
        <v>8.6</v>
      </c>
      <c r="FJ205" s="22">
        <f>IF('Harmonised Unemployment Rates'!FL207&lt;&gt;"..",'Harmonised Unemployment Rates'!FL207,"")</f>
        <v>8.6</v>
      </c>
      <c r="FK205" s="22">
        <f>IF('Harmonised Unemployment Rates'!FM207&lt;&gt;"..",'Harmonised Unemployment Rates'!FM207,"")</f>
        <v>8.6</v>
      </c>
      <c r="FL205" s="22">
        <f>IF('Harmonised Unemployment Rates'!FN207&lt;&gt;"..",'Harmonised Unemployment Rates'!FN207,"")</f>
        <v>8.6</v>
      </c>
      <c r="FM205" s="22">
        <f>IF('Harmonised Unemployment Rates'!FO207&lt;&gt;"..",'Harmonised Unemployment Rates'!FO207,"")</f>
        <v>8.6</v>
      </c>
      <c r="FN205" s="22">
        <f>IF('Harmonised Unemployment Rates'!FP207&lt;&gt;"..",'Harmonised Unemployment Rates'!FP207,"")</f>
        <v>8.6</v>
      </c>
      <c r="FO205" s="22">
        <f>IF('Harmonised Unemployment Rates'!FQ207&lt;&gt;"..",'Harmonised Unemployment Rates'!FQ207,"")</f>
        <v>8.6</v>
      </c>
      <c r="FP205" s="22">
        <f>IF('Harmonised Unemployment Rates'!FR207&lt;&gt;"..",'Harmonised Unemployment Rates'!FR207,"")</f>
        <v>8.6</v>
      </c>
      <c r="FQ205" s="22">
        <f>IF('Harmonised Unemployment Rates'!FS207&lt;&gt;"..",'Harmonised Unemployment Rates'!FS207,"")</f>
        <v>8.6</v>
      </c>
      <c r="FR205" s="22">
        <f>IF('Harmonised Unemployment Rates'!FT207&lt;&gt;"..",'Harmonised Unemployment Rates'!FT207,"")</f>
        <v>8.6</v>
      </c>
      <c r="FS205" s="22">
        <f>IF('Harmonised Unemployment Rates'!FU207&lt;&gt;"..",'Harmonised Unemployment Rates'!FU207,"")</f>
        <v>8.6</v>
      </c>
      <c r="FT205" s="22">
        <f>IF('Harmonised Unemployment Rates'!FV207&lt;&gt;"..",'Harmonised Unemployment Rates'!FV207,"")</f>
        <v>8.6</v>
      </c>
      <c r="FU205" s="22">
        <f>IF('Harmonised Unemployment Rates'!FW207&lt;&gt;"..",'Harmonised Unemployment Rates'!FW207,"")</f>
        <v>8.6</v>
      </c>
      <c r="FV205" s="22">
        <f>IF('Harmonised Unemployment Rates'!FX207&lt;&gt;"..",'Harmonised Unemployment Rates'!FX207,"")</f>
        <v>8.6</v>
      </c>
      <c r="FW205" s="22">
        <f>IF('Harmonised Unemployment Rates'!FY207&lt;&gt;"..",'Harmonised Unemployment Rates'!FY207,"")</f>
        <v>8.6</v>
      </c>
      <c r="FX205" s="22">
        <f>IF('Harmonised Unemployment Rates'!FZ207&lt;&gt;"..",'Harmonised Unemployment Rates'!FZ207,"")</f>
        <v>8.6</v>
      </c>
      <c r="FY205" s="22">
        <f>IF('Harmonised Unemployment Rates'!GA207&lt;&gt;"..",'Harmonised Unemployment Rates'!GA207,"")</f>
        <v>8.6</v>
      </c>
      <c r="FZ205" s="22">
        <f>IF('Harmonised Unemployment Rates'!GB207&lt;&gt;"..",'Harmonised Unemployment Rates'!GB207,"")</f>
        <v>8.6</v>
      </c>
      <c r="GA205" s="22">
        <f>IF('Harmonised Unemployment Rates'!GC207&lt;&gt;"..",'Harmonised Unemployment Rates'!GC207,"")</f>
        <v>8.6</v>
      </c>
      <c r="GB205" s="22">
        <f>IF('Harmonised Unemployment Rates'!GD207&lt;&gt;"..",'Harmonised Unemployment Rates'!GD207,"")</f>
        <v>8.6</v>
      </c>
      <c r="GC205" s="22">
        <f>IF('Harmonised Unemployment Rates'!GE207&lt;&gt;"..",'Harmonised Unemployment Rates'!GE207,"")</f>
        <v>8.6</v>
      </c>
      <c r="GD205" s="22">
        <f>IF('Harmonised Unemployment Rates'!GF207&lt;&gt;"..",'Harmonised Unemployment Rates'!GF207,"")</f>
        <v>8.6</v>
      </c>
      <c r="GE205" s="22">
        <f>IF('Harmonised Unemployment Rates'!GG207&lt;&gt;"..",'Harmonised Unemployment Rates'!GG207,"")</f>
        <v>8.6</v>
      </c>
      <c r="GF205" s="22">
        <f>IF('Harmonised Unemployment Rates'!GH207&lt;&gt;"..",'Harmonised Unemployment Rates'!GH207,"")</f>
        <v>8.6</v>
      </c>
      <c r="GG205" s="22">
        <f>IF('Harmonised Unemployment Rates'!GI207&lt;&gt;"..",'Harmonised Unemployment Rates'!GI207,"")</f>
        <v>8.6</v>
      </c>
      <c r="GH205" s="22">
        <f>IF('Harmonised Unemployment Rates'!GJ207&lt;&gt;"..",'Harmonised Unemployment Rates'!GJ207,"")</f>
        <v>8.6</v>
      </c>
      <c r="GI205" s="22">
        <f>IF('Harmonised Unemployment Rates'!GK207&lt;&gt;"..",'Harmonised Unemployment Rates'!GK207,"")</f>
        <v>8.5</v>
      </c>
      <c r="GJ205" s="22">
        <f>IF('Harmonised Unemployment Rates'!GL207&lt;&gt;"..",'Harmonised Unemployment Rates'!GL207,"")</f>
        <v>8.5</v>
      </c>
      <c r="GK205" s="22">
        <f>IF('Harmonised Unemployment Rates'!GM207&lt;&gt;"..",'Harmonised Unemployment Rates'!GM207,"")</f>
        <v>8.5</v>
      </c>
      <c r="GL205" s="22">
        <f>IF('Harmonised Unemployment Rates'!GN207&lt;&gt;"..",'Harmonised Unemployment Rates'!GN207,"")</f>
        <v>8.5</v>
      </c>
      <c r="GM205" s="22">
        <f>IF('Harmonised Unemployment Rates'!GO207&lt;&gt;"..",'Harmonised Unemployment Rates'!GO207,"")</f>
        <v>8.5</v>
      </c>
      <c r="GN205" s="22">
        <f>IF('Harmonised Unemployment Rates'!GP207&lt;&gt;"..",'Harmonised Unemployment Rates'!GP207,"")</f>
        <v>8.5</v>
      </c>
      <c r="GO205" s="22">
        <f>IF('Harmonised Unemployment Rates'!GQ207&lt;&gt;"..",'Harmonised Unemployment Rates'!GQ207,"")</f>
        <v>8.5</v>
      </c>
      <c r="GP205" s="22">
        <f>IF('Harmonised Unemployment Rates'!GR207&lt;&gt;"..",'Harmonised Unemployment Rates'!GR207,"")</f>
        <v>8.5</v>
      </c>
      <c r="GQ205" s="22">
        <f>IF('Harmonised Unemployment Rates'!GS207&lt;&gt;"..",'Harmonised Unemployment Rates'!GS207,"")</f>
        <v>8.5</v>
      </c>
      <c r="GR205" s="22">
        <f>IF('Harmonised Unemployment Rates'!GT207&lt;&gt;"..",'Harmonised Unemployment Rates'!GT207,"")</f>
        <v>8.5</v>
      </c>
      <c r="GS205" s="22">
        <f>IF('Harmonised Unemployment Rates'!GU207&lt;&gt;"..",'Harmonised Unemployment Rates'!GU207,"")</f>
        <v>8.5</v>
      </c>
      <c r="GT205" s="22">
        <f>IF('Harmonised Unemployment Rates'!GV207&lt;&gt;"..",'Harmonised Unemployment Rates'!GV207,"")</f>
        <v>8.5</v>
      </c>
      <c r="GU205" s="22">
        <f>IF('Harmonised Unemployment Rates'!GW207&lt;&gt;"..",'Harmonised Unemployment Rates'!GW207,"")</f>
        <v>8.5</v>
      </c>
      <c r="GV205" s="22">
        <f>IF('Harmonised Unemployment Rates'!GX207&lt;&gt;"..",'Harmonised Unemployment Rates'!GX207,"")</f>
        <v>8.5</v>
      </c>
      <c r="GW205" s="22">
        <f>IF('Harmonised Unemployment Rates'!GY207&lt;&gt;"..",'Harmonised Unemployment Rates'!GY207,"")</f>
        <v>8.5</v>
      </c>
    </row>
    <row r="206" spans="1:205" x14ac:dyDescent="0.2">
      <c r="A206" t="s">
        <v>757</v>
      </c>
      <c r="B206" s="22" t="str">
        <f>IF('Harmonised Unemployment Rates'!D208&lt;&gt;"..",'Harmonised Unemployment Rates'!D208,"")</f>
        <v/>
      </c>
      <c r="C206" s="22" t="str">
        <f>IF('Harmonised Unemployment Rates'!E208&lt;&gt;"..",'Harmonised Unemployment Rates'!E208,"")</f>
        <v/>
      </c>
      <c r="D206" s="22" t="str">
        <f>IF('Harmonised Unemployment Rates'!F208&lt;&gt;"..",'Harmonised Unemployment Rates'!F208,"")</f>
        <v/>
      </c>
      <c r="E206" s="22" t="str">
        <f>IF('Harmonised Unemployment Rates'!G208&lt;&gt;"..",'Harmonised Unemployment Rates'!G208,"")</f>
        <v/>
      </c>
      <c r="F206" s="22" t="str">
        <f>IF('Harmonised Unemployment Rates'!H208&lt;&gt;"..",'Harmonised Unemployment Rates'!H208,"")</f>
        <v/>
      </c>
      <c r="G206" s="22" t="str">
        <f>IF('Harmonised Unemployment Rates'!I208&lt;&gt;"..",'Harmonised Unemployment Rates'!I208,"")</f>
        <v/>
      </c>
      <c r="H206" s="22" t="str">
        <f>IF('Harmonised Unemployment Rates'!J208&lt;&gt;"..",'Harmonised Unemployment Rates'!J208,"")</f>
        <v/>
      </c>
      <c r="I206" s="22" t="str">
        <f>IF('Harmonised Unemployment Rates'!K208&lt;&gt;"..",'Harmonised Unemployment Rates'!K208,"")</f>
        <v/>
      </c>
      <c r="J206" s="22" t="str">
        <f>IF('Harmonised Unemployment Rates'!L208&lt;&gt;"..",'Harmonised Unemployment Rates'!L208,"")</f>
        <v/>
      </c>
      <c r="K206" s="22" t="str">
        <f>IF('Harmonised Unemployment Rates'!M208&lt;&gt;"..",'Harmonised Unemployment Rates'!M208,"")</f>
        <v/>
      </c>
      <c r="L206" s="22" t="str">
        <f>IF('Harmonised Unemployment Rates'!N208&lt;&gt;"..",'Harmonised Unemployment Rates'!N208,"")</f>
        <v/>
      </c>
      <c r="M206" s="22" t="str">
        <f>IF('Harmonised Unemployment Rates'!O208&lt;&gt;"..",'Harmonised Unemployment Rates'!O208,"")</f>
        <v/>
      </c>
      <c r="N206" s="22" t="str">
        <f>IF('Harmonised Unemployment Rates'!P208&lt;&gt;"..",'Harmonised Unemployment Rates'!P208,"")</f>
        <v/>
      </c>
      <c r="O206" s="22" t="str">
        <f>IF('Harmonised Unemployment Rates'!Q208&lt;&gt;"..",'Harmonised Unemployment Rates'!Q208,"")</f>
        <v/>
      </c>
      <c r="P206" s="22" t="str">
        <f>IF('Harmonised Unemployment Rates'!R208&lt;&gt;"..",'Harmonised Unemployment Rates'!R208,"")</f>
        <v/>
      </c>
      <c r="Q206" s="22" t="str">
        <f>IF('Harmonised Unemployment Rates'!S208&lt;&gt;"..",'Harmonised Unemployment Rates'!S208,"")</f>
        <v/>
      </c>
      <c r="R206" s="22" t="str">
        <f>IF('Harmonised Unemployment Rates'!T208&lt;&gt;"..",'Harmonised Unemployment Rates'!T208,"")</f>
        <v/>
      </c>
      <c r="S206" s="22" t="str">
        <f>IF('Harmonised Unemployment Rates'!U208&lt;&gt;"..",'Harmonised Unemployment Rates'!U208,"")</f>
        <v/>
      </c>
      <c r="T206" s="22" t="str">
        <f>IF('Harmonised Unemployment Rates'!V208&lt;&gt;"..",'Harmonised Unemployment Rates'!V208,"")</f>
        <v/>
      </c>
      <c r="U206" s="22" t="str">
        <f>IF('Harmonised Unemployment Rates'!W208&lt;&gt;"..",'Harmonised Unemployment Rates'!W208,"")</f>
        <v/>
      </c>
      <c r="V206" s="22" t="str">
        <f>IF('Harmonised Unemployment Rates'!X208&lt;&gt;"..",'Harmonised Unemployment Rates'!X208,"")</f>
        <v/>
      </c>
      <c r="W206" s="22" t="str">
        <f>IF('Harmonised Unemployment Rates'!Y208&lt;&gt;"..",'Harmonised Unemployment Rates'!Y208,"")</f>
        <v/>
      </c>
      <c r="X206" s="22" t="str">
        <f>IF('Harmonised Unemployment Rates'!Z208&lt;&gt;"..",'Harmonised Unemployment Rates'!Z208,"")</f>
        <v/>
      </c>
      <c r="Y206" s="22" t="str">
        <f>IF('Harmonised Unemployment Rates'!AA208&lt;&gt;"..",'Harmonised Unemployment Rates'!AA208,"")</f>
        <v/>
      </c>
      <c r="Z206" s="22" t="str">
        <f>IF('Harmonised Unemployment Rates'!AB208&lt;&gt;"..",'Harmonised Unemployment Rates'!AB208,"")</f>
        <v/>
      </c>
      <c r="AA206" s="22" t="str">
        <f>IF('Harmonised Unemployment Rates'!AC208&lt;&gt;"..",'Harmonised Unemployment Rates'!AC208,"")</f>
        <v/>
      </c>
      <c r="AB206" s="22" t="str">
        <f>IF('Harmonised Unemployment Rates'!AD208&lt;&gt;"..",'Harmonised Unemployment Rates'!AD208,"")</f>
        <v/>
      </c>
      <c r="AC206" s="22" t="str">
        <f>IF('Harmonised Unemployment Rates'!AE208&lt;&gt;"..",'Harmonised Unemployment Rates'!AE208,"")</f>
        <v/>
      </c>
      <c r="AD206" s="22" t="str">
        <f>IF('Harmonised Unemployment Rates'!AF208&lt;&gt;"..",'Harmonised Unemployment Rates'!AF208,"")</f>
        <v/>
      </c>
      <c r="AE206" s="22" t="str">
        <f>IF('Harmonised Unemployment Rates'!AG208&lt;&gt;"..",'Harmonised Unemployment Rates'!AG208,"")</f>
        <v/>
      </c>
      <c r="AF206" s="22" t="str">
        <f>IF('Harmonised Unemployment Rates'!AH208&lt;&gt;"..",'Harmonised Unemployment Rates'!AH208,"")</f>
        <v/>
      </c>
      <c r="AG206" s="22" t="str">
        <f>IF('Harmonised Unemployment Rates'!AI208&lt;&gt;"..",'Harmonised Unemployment Rates'!AI208,"")</f>
        <v/>
      </c>
      <c r="AH206" s="22" t="str">
        <f>IF('Harmonised Unemployment Rates'!AJ208&lt;&gt;"..",'Harmonised Unemployment Rates'!AJ208,"")</f>
        <v/>
      </c>
      <c r="AI206" s="22" t="str">
        <f>IF('Harmonised Unemployment Rates'!AK208&lt;&gt;"..",'Harmonised Unemployment Rates'!AK208,"")</f>
        <v/>
      </c>
      <c r="AJ206" s="22" t="str">
        <f>IF('Harmonised Unemployment Rates'!AL208&lt;&gt;"..",'Harmonised Unemployment Rates'!AL208,"")</f>
        <v/>
      </c>
      <c r="AK206" s="22" t="str">
        <f>IF('Harmonised Unemployment Rates'!AM208&lt;&gt;"..",'Harmonised Unemployment Rates'!AM208,"")</f>
        <v/>
      </c>
      <c r="AL206" s="22" t="str">
        <f>IF('Harmonised Unemployment Rates'!AN208&lt;&gt;"..",'Harmonised Unemployment Rates'!AN208,"")</f>
        <v/>
      </c>
      <c r="AM206" s="22" t="str">
        <f>IF('Harmonised Unemployment Rates'!AO208&lt;&gt;"..",'Harmonised Unemployment Rates'!AO208,"")</f>
        <v/>
      </c>
      <c r="AN206" s="22" t="str">
        <f>IF('Harmonised Unemployment Rates'!AP208&lt;&gt;"..",'Harmonised Unemployment Rates'!AP208,"")</f>
        <v/>
      </c>
      <c r="AO206" s="22" t="str">
        <f>IF('Harmonised Unemployment Rates'!AQ208&lt;&gt;"..",'Harmonised Unemployment Rates'!AQ208,"")</f>
        <v/>
      </c>
      <c r="AP206" s="22" t="str">
        <f>IF('Harmonised Unemployment Rates'!AR208&lt;&gt;"..",'Harmonised Unemployment Rates'!AR208,"")</f>
        <v/>
      </c>
      <c r="AQ206" s="22" t="str">
        <f>IF('Harmonised Unemployment Rates'!AS208&lt;&gt;"..",'Harmonised Unemployment Rates'!AS208,"")</f>
        <v/>
      </c>
      <c r="AR206" s="22" t="str">
        <f>IF('Harmonised Unemployment Rates'!AT208&lt;&gt;"..",'Harmonised Unemployment Rates'!AT208,"")</f>
        <v/>
      </c>
      <c r="AS206" s="22" t="str">
        <f>IF('Harmonised Unemployment Rates'!AU208&lt;&gt;"..",'Harmonised Unemployment Rates'!AU208,"")</f>
        <v/>
      </c>
      <c r="AT206" s="22" t="str">
        <f>IF('Harmonised Unemployment Rates'!AV208&lt;&gt;"..",'Harmonised Unemployment Rates'!AV208,"")</f>
        <v/>
      </c>
      <c r="AU206" s="22" t="str">
        <f>IF('Harmonised Unemployment Rates'!AW208&lt;&gt;"..",'Harmonised Unemployment Rates'!AW208,"")</f>
        <v/>
      </c>
      <c r="AV206" s="22" t="str">
        <f>IF('Harmonised Unemployment Rates'!AX208&lt;&gt;"..",'Harmonised Unemployment Rates'!AX208,"")</f>
        <v/>
      </c>
      <c r="AW206" s="22" t="str">
        <f>IF('Harmonised Unemployment Rates'!AY208&lt;&gt;"..",'Harmonised Unemployment Rates'!AY208,"")</f>
        <v/>
      </c>
      <c r="AX206" s="22" t="str">
        <f>IF('Harmonised Unemployment Rates'!AZ208&lt;&gt;"..",'Harmonised Unemployment Rates'!AZ208,"")</f>
        <v/>
      </c>
      <c r="AY206" s="22" t="str">
        <f>IF('Harmonised Unemployment Rates'!BA208&lt;&gt;"..",'Harmonised Unemployment Rates'!BA208,"")</f>
        <v/>
      </c>
      <c r="AZ206" s="22" t="str">
        <f>IF('Harmonised Unemployment Rates'!BB208&lt;&gt;"..",'Harmonised Unemployment Rates'!BB208,"")</f>
        <v/>
      </c>
      <c r="BA206" s="22" t="str">
        <f>IF('Harmonised Unemployment Rates'!BC208&lt;&gt;"..",'Harmonised Unemployment Rates'!BC208,"")</f>
        <v/>
      </c>
      <c r="BB206" s="22" t="str">
        <f>IF('Harmonised Unemployment Rates'!BD208&lt;&gt;"..",'Harmonised Unemployment Rates'!BD208,"")</f>
        <v/>
      </c>
      <c r="BC206" s="22" t="str">
        <f>IF('Harmonised Unemployment Rates'!BE208&lt;&gt;"..",'Harmonised Unemployment Rates'!BE208,"")</f>
        <v/>
      </c>
      <c r="BD206" s="22" t="str">
        <f>IF('Harmonised Unemployment Rates'!BF208&lt;&gt;"..",'Harmonised Unemployment Rates'!BF208,"")</f>
        <v/>
      </c>
      <c r="BE206" s="22" t="str">
        <f>IF('Harmonised Unemployment Rates'!BG208&lt;&gt;"..",'Harmonised Unemployment Rates'!BG208,"")</f>
        <v/>
      </c>
      <c r="BF206" s="22" t="str">
        <f>IF('Harmonised Unemployment Rates'!BH208&lt;&gt;"..",'Harmonised Unemployment Rates'!BH208,"")</f>
        <v/>
      </c>
      <c r="BG206" s="22" t="str">
        <f>IF('Harmonised Unemployment Rates'!BI208&lt;&gt;"..",'Harmonised Unemployment Rates'!BI208,"")</f>
        <v/>
      </c>
      <c r="BH206" s="22" t="str">
        <f>IF('Harmonised Unemployment Rates'!BJ208&lt;&gt;"..",'Harmonised Unemployment Rates'!BJ208,"")</f>
        <v/>
      </c>
      <c r="BI206" s="22" t="str">
        <f>IF('Harmonised Unemployment Rates'!BK208&lt;&gt;"..",'Harmonised Unemployment Rates'!BK208,"")</f>
        <v/>
      </c>
      <c r="BJ206" s="22" t="str">
        <f>IF('Harmonised Unemployment Rates'!BL208&lt;&gt;"..",'Harmonised Unemployment Rates'!BL208,"")</f>
        <v/>
      </c>
      <c r="BK206" s="22" t="str">
        <f>IF('Harmonised Unemployment Rates'!BM208&lt;&gt;"..",'Harmonised Unemployment Rates'!BM208,"")</f>
        <v/>
      </c>
      <c r="BL206" s="22" t="str">
        <f>IF('Harmonised Unemployment Rates'!BN208&lt;&gt;"..",'Harmonised Unemployment Rates'!BN208,"")</f>
        <v/>
      </c>
      <c r="BM206" s="22" t="str">
        <f>IF('Harmonised Unemployment Rates'!BO208&lt;&gt;"..",'Harmonised Unemployment Rates'!BO208,"")</f>
        <v/>
      </c>
      <c r="BN206" s="22" t="str">
        <f>IF('Harmonised Unemployment Rates'!BP208&lt;&gt;"..",'Harmonised Unemployment Rates'!BP208,"")</f>
        <v/>
      </c>
      <c r="BO206" s="22" t="str">
        <f>IF('Harmonised Unemployment Rates'!BQ208&lt;&gt;"..",'Harmonised Unemployment Rates'!BQ208,"")</f>
        <v/>
      </c>
      <c r="BP206" s="22" t="str">
        <f>IF('Harmonised Unemployment Rates'!BR208&lt;&gt;"..",'Harmonised Unemployment Rates'!BR208,"")</f>
        <v/>
      </c>
      <c r="BQ206" s="22" t="str">
        <f>IF('Harmonised Unemployment Rates'!BS208&lt;&gt;"..",'Harmonised Unemployment Rates'!BS208,"")</f>
        <v/>
      </c>
      <c r="BR206" s="22" t="str">
        <f>IF('Harmonised Unemployment Rates'!BT208&lt;&gt;"..",'Harmonised Unemployment Rates'!BT208,"")</f>
        <v/>
      </c>
      <c r="BS206" s="22" t="str">
        <f>IF('Harmonised Unemployment Rates'!BU208&lt;&gt;"..",'Harmonised Unemployment Rates'!BU208,"")</f>
        <v/>
      </c>
      <c r="BT206" s="22" t="str">
        <f>IF('Harmonised Unemployment Rates'!BV208&lt;&gt;"..",'Harmonised Unemployment Rates'!BV208,"")</f>
        <v/>
      </c>
      <c r="BU206" s="22" t="str">
        <f>IF('Harmonised Unemployment Rates'!BW208&lt;&gt;"..",'Harmonised Unemployment Rates'!BW208,"")</f>
        <v/>
      </c>
      <c r="BV206" s="22" t="str">
        <f>IF('Harmonised Unemployment Rates'!BX208&lt;&gt;"..",'Harmonised Unemployment Rates'!BX208,"")</f>
        <v/>
      </c>
      <c r="BW206" s="22" t="str">
        <f>IF('Harmonised Unemployment Rates'!BY208&lt;&gt;"..",'Harmonised Unemployment Rates'!BY208,"")</f>
        <v/>
      </c>
      <c r="BX206" s="22" t="str">
        <f>IF('Harmonised Unemployment Rates'!BZ208&lt;&gt;"..",'Harmonised Unemployment Rates'!BZ208,"")</f>
        <v/>
      </c>
      <c r="BY206" s="22" t="str">
        <f>IF('Harmonised Unemployment Rates'!CA208&lt;&gt;"..",'Harmonised Unemployment Rates'!CA208,"")</f>
        <v/>
      </c>
      <c r="BZ206" s="22" t="str">
        <f>IF('Harmonised Unemployment Rates'!CB208&lt;&gt;"..",'Harmonised Unemployment Rates'!CB208,"")</f>
        <v/>
      </c>
      <c r="CA206" s="22" t="str">
        <f>IF('Harmonised Unemployment Rates'!CC208&lt;&gt;"..",'Harmonised Unemployment Rates'!CC208,"")</f>
        <v/>
      </c>
      <c r="CB206" s="22" t="str">
        <f>IF('Harmonised Unemployment Rates'!CD208&lt;&gt;"..",'Harmonised Unemployment Rates'!CD208,"")</f>
        <v/>
      </c>
      <c r="CC206" s="22" t="str">
        <f>IF('Harmonised Unemployment Rates'!CE208&lt;&gt;"..",'Harmonised Unemployment Rates'!CE208,"")</f>
        <v/>
      </c>
      <c r="CD206" s="22" t="str">
        <f>IF('Harmonised Unemployment Rates'!CF208&lt;&gt;"..",'Harmonised Unemployment Rates'!CF208,"")</f>
        <v/>
      </c>
      <c r="CE206" s="22" t="str">
        <f>IF('Harmonised Unemployment Rates'!CG208&lt;&gt;"..",'Harmonised Unemployment Rates'!CG208,"")</f>
        <v/>
      </c>
      <c r="CF206" s="22" t="str">
        <f>IF('Harmonised Unemployment Rates'!CH208&lt;&gt;"..",'Harmonised Unemployment Rates'!CH208,"")</f>
        <v/>
      </c>
      <c r="CG206" s="22" t="str">
        <f>IF('Harmonised Unemployment Rates'!CI208&lt;&gt;"..",'Harmonised Unemployment Rates'!CI208,"")</f>
        <v/>
      </c>
      <c r="CH206" s="22" t="str">
        <f>IF('Harmonised Unemployment Rates'!CJ208&lt;&gt;"..",'Harmonised Unemployment Rates'!CJ208,"")</f>
        <v/>
      </c>
      <c r="CI206" s="22" t="str">
        <f>IF('Harmonised Unemployment Rates'!CK208&lt;&gt;"..",'Harmonised Unemployment Rates'!CK208,"")</f>
        <v/>
      </c>
      <c r="CJ206" s="22" t="str">
        <f>IF('Harmonised Unemployment Rates'!CL208&lt;&gt;"..",'Harmonised Unemployment Rates'!CL208,"")</f>
        <v/>
      </c>
      <c r="CK206" s="22" t="str">
        <f>IF('Harmonised Unemployment Rates'!CM208&lt;&gt;"..",'Harmonised Unemployment Rates'!CM208,"")</f>
        <v/>
      </c>
      <c r="CL206" s="22" t="str">
        <f>IF('Harmonised Unemployment Rates'!CN208&lt;&gt;"..",'Harmonised Unemployment Rates'!CN208,"")</f>
        <v/>
      </c>
      <c r="CM206" s="22" t="str">
        <f>IF('Harmonised Unemployment Rates'!CO208&lt;&gt;"..",'Harmonised Unemployment Rates'!CO208,"")</f>
        <v/>
      </c>
      <c r="CN206" s="22" t="str">
        <f>IF('Harmonised Unemployment Rates'!CP208&lt;&gt;"..",'Harmonised Unemployment Rates'!CP208,"")</f>
        <v/>
      </c>
      <c r="CO206" s="22" t="str">
        <f>IF('Harmonised Unemployment Rates'!CQ208&lt;&gt;"..",'Harmonised Unemployment Rates'!CQ208,"")</f>
        <v/>
      </c>
      <c r="CP206" s="22" t="str">
        <f>IF('Harmonised Unemployment Rates'!CR208&lt;&gt;"..",'Harmonised Unemployment Rates'!CR208,"")</f>
        <v/>
      </c>
      <c r="CQ206" s="22" t="str">
        <f>IF('Harmonised Unemployment Rates'!CS208&lt;&gt;"..",'Harmonised Unemployment Rates'!CS208,"")</f>
        <v/>
      </c>
      <c r="CR206" s="22" t="str">
        <f>IF('Harmonised Unemployment Rates'!CT208&lt;&gt;"..",'Harmonised Unemployment Rates'!CT208,"")</f>
        <v/>
      </c>
      <c r="CS206" s="22" t="str">
        <f>IF('Harmonised Unemployment Rates'!CU208&lt;&gt;"..",'Harmonised Unemployment Rates'!CU208,"")</f>
        <v/>
      </c>
      <c r="CT206" s="22" t="str">
        <f>IF('Harmonised Unemployment Rates'!CV208&lt;&gt;"..",'Harmonised Unemployment Rates'!CV208,"")</f>
        <v/>
      </c>
      <c r="CU206" s="22" t="str">
        <f>IF('Harmonised Unemployment Rates'!CW208&lt;&gt;"..",'Harmonised Unemployment Rates'!CW208,"")</f>
        <v/>
      </c>
      <c r="CV206" s="22" t="str">
        <f>IF('Harmonised Unemployment Rates'!CX208&lt;&gt;"..",'Harmonised Unemployment Rates'!CX208,"")</f>
        <v/>
      </c>
      <c r="CW206" s="22" t="str">
        <f>IF('Harmonised Unemployment Rates'!CY208&lt;&gt;"..",'Harmonised Unemployment Rates'!CY208,"")</f>
        <v/>
      </c>
      <c r="CX206" s="22" t="str">
        <f>IF('Harmonised Unemployment Rates'!CZ208&lt;&gt;"..",'Harmonised Unemployment Rates'!CZ208,"")</f>
        <v/>
      </c>
      <c r="CY206" s="22" t="str">
        <f>IF('Harmonised Unemployment Rates'!DA208&lt;&gt;"..",'Harmonised Unemployment Rates'!DA208,"")</f>
        <v/>
      </c>
      <c r="CZ206" s="22" t="str">
        <f>IF('Harmonised Unemployment Rates'!DB208&lt;&gt;"..",'Harmonised Unemployment Rates'!DB208,"")</f>
        <v/>
      </c>
      <c r="DA206" s="22">
        <f>IF('Harmonised Unemployment Rates'!DC208&lt;&gt;"..",'Harmonised Unemployment Rates'!DC208,"")</f>
        <v>6.3</v>
      </c>
      <c r="DB206" s="22">
        <f>IF('Harmonised Unemployment Rates'!DD208&lt;&gt;"..",'Harmonised Unemployment Rates'!DD208,"")</f>
        <v>8.3000000000000007</v>
      </c>
      <c r="DC206" s="22">
        <f>IF('Harmonised Unemployment Rates'!DE208&lt;&gt;"..",'Harmonised Unemployment Rates'!DE208,"")</f>
        <v>8.3000000000000007</v>
      </c>
      <c r="DD206" s="22">
        <f>IF('Harmonised Unemployment Rates'!DF208&lt;&gt;"..",'Harmonised Unemployment Rates'!DF208,"")</f>
        <v>8.3000000000000007</v>
      </c>
      <c r="DE206" s="22">
        <f>IF('Harmonised Unemployment Rates'!DG208&lt;&gt;"..",'Harmonised Unemployment Rates'!DG208,"")</f>
        <v>8.3000000000000007</v>
      </c>
      <c r="DF206" s="22">
        <f>IF('Harmonised Unemployment Rates'!DH208&lt;&gt;"..",'Harmonised Unemployment Rates'!DH208,"")</f>
        <v>8.3000000000000007</v>
      </c>
      <c r="DG206" s="22">
        <f>IF('Harmonised Unemployment Rates'!DI208&lt;&gt;"..",'Harmonised Unemployment Rates'!DI208,"")</f>
        <v>8.3000000000000007</v>
      </c>
      <c r="DH206" s="22">
        <f>IF('Harmonised Unemployment Rates'!DJ208&lt;&gt;"..",'Harmonised Unemployment Rates'!DJ208,"")</f>
        <v>8.3000000000000007</v>
      </c>
      <c r="DI206" s="22">
        <f>IF('Harmonised Unemployment Rates'!DK208&lt;&gt;"..",'Harmonised Unemployment Rates'!DK208,"")</f>
        <v>8.3000000000000007</v>
      </c>
      <c r="DJ206" s="22">
        <f>IF('Harmonised Unemployment Rates'!DL208&lt;&gt;"..",'Harmonised Unemployment Rates'!DL208,"")</f>
        <v>8.3000000000000007</v>
      </c>
      <c r="DK206" s="22">
        <f>IF('Harmonised Unemployment Rates'!DM208&lt;&gt;"..",'Harmonised Unemployment Rates'!DM208,"")</f>
        <v>8.3000000000000007</v>
      </c>
      <c r="DL206" s="22">
        <f>IF('Harmonised Unemployment Rates'!DN208&lt;&gt;"..",'Harmonised Unemployment Rates'!DN208,"")</f>
        <v>8.3000000000000007</v>
      </c>
      <c r="DM206" s="22">
        <f>IF('Harmonised Unemployment Rates'!DO208&lt;&gt;"..",'Harmonised Unemployment Rates'!DO208,"")</f>
        <v>8.3000000000000007</v>
      </c>
      <c r="DN206" s="22">
        <f>IF('Harmonised Unemployment Rates'!DP208&lt;&gt;"..",'Harmonised Unemployment Rates'!DP208,"")</f>
        <v>8.3000000000000007</v>
      </c>
      <c r="DO206" s="22">
        <f>IF('Harmonised Unemployment Rates'!DQ208&lt;&gt;"..",'Harmonised Unemployment Rates'!DQ208,"")</f>
        <v>8.3000000000000007</v>
      </c>
      <c r="DP206" s="22">
        <f>IF('Harmonised Unemployment Rates'!DR208&lt;&gt;"..",'Harmonised Unemployment Rates'!DR208,"")</f>
        <v>8.3000000000000007</v>
      </c>
      <c r="DQ206" s="22">
        <f>IF('Harmonised Unemployment Rates'!DS208&lt;&gt;"..",'Harmonised Unemployment Rates'!DS208,"")</f>
        <v>8.3000000000000007</v>
      </c>
      <c r="DR206" s="22">
        <f>IF('Harmonised Unemployment Rates'!DT208&lt;&gt;"..",'Harmonised Unemployment Rates'!DT208,"")</f>
        <v>8.3000000000000007</v>
      </c>
      <c r="DS206" s="22">
        <f>IF('Harmonised Unemployment Rates'!DU208&lt;&gt;"..",'Harmonised Unemployment Rates'!DU208,"")</f>
        <v>8.3000000000000007</v>
      </c>
      <c r="DT206" s="22">
        <f>IF('Harmonised Unemployment Rates'!DV208&lt;&gt;"..",'Harmonised Unemployment Rates'!DV208,"")</f>
        <v>8.3000000000000007</v>
      </c>
      <c r="DU206" s="22">
        <f>IF('Harmonised Unemployment Rates'!DW208&lt;&gt;"..",'Harmonised Unemployment Rates'!DW208,"")</f>
        <v>8.3000000000000007</v>
      </c>
      <c r="DV206" s="22">
        <f>IF('Harmonised Unemployment Rates'!DX208&lt;&gt;"..",'Harmonised Unemployment Rates'!DX208,"")</f>
        <v>8.3000000000000007</v>
      </c>
      <c r="DW206" s="22">
        <f>IF('Harmonised Unemployment Rates'!DY208&lt;&gt;"..",'Harmonised Unemployment Rates'!DY208,"")</f>
        <v>8.3000000000000007</v>
      </c>
      <c r="DX206" s="22">
        <f>IF('Harmonised Unemployment Rates'!DZ208&lt;&gt;"..",'Harmonised Unemployment Rates'!DZ208,"")</f>
        <v>8.3000000000000007</v>
      </c>
      <c r="DY206" s="22">
        <f>IF('Harmonised Unemployment Rates'!EA208&lt;&gt;"..",'Harmonised Unemployment Rates'!EA208,"")</f>
        <v>8.3000000000000007</v>
      </c>
      <c r="DZ206" s="22">
        <f>IF('Harmonised Unemployment Rates'!EB208&lt;&gt;"..",'Harmonised Unemployment Rates'!EB208,"")</f>
        <v>8.3000000000000007</v>
      </c>
      <c r="EA206" s="22">
        <f>IF('Harmonised Unemployment Rates'!EC208&lt;&gt;"..",'Harmonised Unemployment Rates'!EC208,"")</f>
        <v>8.3000000000000007</v>
      </c>
      <c r="EB206" s="22">
        <f>IF('Harmonised Unemployment Rates'!ED208&lt;&gt;"..",'Harmonised Unemployment Rates'!ED208,"")</f>
        <v>8.3000000000000007</v>
      </c>
      <c r="EC206" s="22">
        <f>IF('Harmonised Unemployment Rates'!EE208&lt;&gt;"..",'Harmonised Unemployment Rates'!EE208,"")</f>
        <v>8.3000000000000007</v>
      </c>
      <c r="ED206" s="22">
        <f>IF('Harmonised Unemployment Rates'!EF208&lt;&gt;"..",'Harmonised Unemployment Rates'!EF208,"")</f>
        <v>8.3000000000000007</v>
      </c>
      <c r="EE206" s="22">
        <f>IF('Harmonised Unemployment Rates'!EG208&lt;&gt;"..",'Harmonised Unemployment Rates'!EG208,"")</f>
        <v>8.3000000000000007</v>
      </c>
      <c r="EF206" s="22">
        <f>IF('Harmonised Unemployment Rates'!EH208&lt;&gt;"..",'Harmonised Unemployment Rates'!EH208,"")</f>
        <v>8.3000000000000007</v>
      </c>
      <c r="EG206" s="22">
        <f>IF('Harmonised Unemployment Rates'!EI208&lt;&gt;"..",'Harmonised Unemployment Rates'!EI208,"")</f>
        <v>8.3000000000000007</v>
      </c>
      <c r="EH206" s="22">
        <f>IF('Harmonised Unemployment Rates'!EJ208&lt;&gt;"..",'Harmonised Unemployment Rates'!EJ208,"")</f>
        <v>8.3000000000000007</v>
      </c>
      <c r="EI206" s="22">
        <f>IF('Harmonised Unemployment Rates'!EK208&lt;&gt;"..",'Harmonised Unemployment Rates'!EK208,"")</f>
        <v>8.3000000000000007</v>
      </c>
      <c r="EJ206" s="22">
        <f>IF('Harmonised Unemployment Rates'!EL208&lt;&gt;"..",'Harmonised Unemployment Rates'!EL208,"")</f>
        <v>8.3000000000000007</v>
      </c>
      <c r="EK206" s="22">
        <f>IF('Harmonised Unemployment Rates'!EM208&lt;&gt;"..",'Harmonised Unemployment Rates'!EM208,"")</f>
        <v>8.3000000000000007</v>
      </c>
      <c r="EL206" s="22">
        <f>IF('Harmonised Unemployment Rates'!EN208&lt;&gt;"..",'Harmonised Unemployment Rates'!EN208,"")</f>
        <v>8.3000000000000007</v>
      </c>
      <c r="EM206" s="22">
        <f>IF('Harmonised Unemployment Rates'!EO208&lt;&gt;"..",'Harmonised Unemployment Rates'!EO208,"")</f>
        <v>8.3000000000000007</v>
      </c>
      <c r="EN206" s="22">
        <f>IF('Harmonised Unemployment Rates'!EP208&lt;&gt;"..",'Harmonised Unemployment Rates'!EP208,"")</f>
        <v>8.3000000000000007</v>
      </c>
      <c r="EO206" s="22">
        <f>IF('Harmonised Unemployment Rates'!EQ208&lt;&gt;"..",'Harmonised Unemployment Rates'!EQ208,"")</f>
        <v>8.3000000000000007</v>
      </c>
      <c r="EP206" s="22">
        <f>IF('Harmonised Unemployment Rates'!ER208&lt;&gt;"..",'Harmonised Unemployment Rates'!ER208,"")</f>
        <v>8.3000000000000007</v>
      </c>
      <c r="EQ206" s="22">
        <f>IF('Harmonised Unemployment Rates'!ES208&lt;&gt;"..",'Harmonised Unemployment Rates'!ES208,"")</f>
        <v>8.3000000000000007</v>
      </c>
      <c r="ER206" s="22">
        <f>IF('Harmonised Unemployment Rates'!ET208&lt;&gt;"..",'Harmonised Unemployment Rates'!ET208,"")</f>
        <v>8.6</v>
      </c>
      <c r="ES206" s="22">
        <f>IF('Harmonised Unemployment Rates'!EU208&lt;&gt;"..",'Harmonised Unemployment Rates'!EU208,"")</f>
        <v>8.6</v>
      </c>
      <c r="ET206" s="22">
        <f>IF('Harmonised Unemployment Rates'!EV208&lt;&gt;"..",'Harmonised Unemployment Rates'!EV208,"")</f>
        <v>8.6</v>
      </c>
      <c r="EU206" s="22">
        <f>IF('Harmonised Unemployment Rates'!EW208&lt;&gt;"..",'Harmonised Unemployment Rates'!EW208,"")</f>
        <v>8.6</v>
      </c>
      <c r="EV206" s="22">
        <f>IF('Harmonised Unemployment Rates'!EX208&lt;&gt;"..",'Harmonised Unemployment Rates'!EX208,"")</f>
        <v>8.6</v>
      </c>
      <c r="EW206" s="22">
        <f>IF('Harmonised Unemployment Rates'!EY208&lt;&gt;"..",'Harmonised Unemployment Rates'!EY208,"")</f>
        <v>8.6</v>
      </c>
      <c r="EX206" s="22">
        <f>IF('Harmonised Unemployment Rates'!EZ208&lt;&gt;"..",'Harmonised Unemployment Rates'!EZ208,"")</f>
        <v>8.5</v>
      </c>
      <c r="EY206" s="22">
        <f>IF('Harmonised Unemployment Rates'!FA208&lt;&gt;"..",'Harmonised Unemployment Rates'!FA208,"")</f>
        <v>8.5</v>
      </c>
      <c r="EZ206" s="22">
        <f>IF('Harmonised Unemployment Rates'!FB208&lt;&gt;"..",'Harmonised Unemployment Rates'!FB208,"")</f>
        <v>8.5</v>
      </c>
      <c r="FA206" s="22">
        <f>IF('Harmonised Unemployment Rates'!FC208&lt;&gt;"..",'Harmonised Unemployment Rates'!FC208,"")</f>
        <v>8.5</v>
      </c>
      <c r="FB206" s="22">
        <f>IF('Harmonised Unemployment Rates'!FD208&lt;&gt;"..",'Harmonised Unemployment Rates'!FD208,"")</f>
        <v>8.6</v>
      </c>
      <c r="FC206" s="22">
        <f>IF('Harmonised Unemployment Rates'!FE208&lt;&gt;"..",'Harmonised Unemployment Rates'!FE208,"")</f>
        <v>8.5</v>
      </c>
      <c r="FD206" s="22">
        <f>IF('Harmonised Unemployment Rates'!FF208&lt;&gt;"..",'Harmonised Unemployment Rates'!FF208,"")</f>
        <v>8.5</v>
      </c>
      <c r="FE206" s="22">
        <f>IF('Harmonised Unemployment Rates'!FG208&lt;&gt;"..",'Harmonised Unemployment Rates'!FG208,"")</f>
        <v>8.5</v>
      </c>
      <c r="FF206" s="22">
        <f>IF('Harmonised Unemployment Rates'!FH208&lt;&gt;"..",'Harmonised Unemployment Rates'!FH208,"")</f>
        <v>8.5</v>
      </c>
      <c r="FG206" s="22">
        <f>IF('Harmonised Unemployment Rates'!FI208&lt;&gt;"..",'Harmonised Unemployment Rates'!FI208,"")</f>
        <v>8.5</v>
      </c>
      <c r="FH206" s="22">
        <f>IF('Harmonised Unemployment Rates'!FJ208&lt;&gt;"..",'Harmonised Unemployment Rates'!FJ208,"")</f>
        <v>8.6</v>
      </c>
      <c r="FI206" s="22">
        <f>IF('Harmonised Unemployment Rates'!FK208&lt;&gt;"..",'Harmonised Unemployment Rates'!FK208,"")</f>
        <v>8.6</v>
      </c>
      <c r="FJ206" s="22">
        <f>IF('Harmonised Unemployment Rates'!FL208&lt;&gt;"..",'Harmonised Unemployment Rates'!FL208,"")</f>
        <v>8.6</v>
      </c>
      <c r="FK206" s="22">
        <f>IF('Harmonised Unemployment Rates'!FM208&lt;&gt;"..",'Harmonised Unemployment Rates'!FM208,"")</f>
        <v>8.5</v>
      </c>
      <c r="FL206" s="22">
        <f>IF('Harmonised Unemployment Rates'!FN208&lt;&gt;"..",'Harmonised Unemployment Rates'!FN208,"")</f>
        <v>8.6</v>
      </c>
      <c r="FM206" s="22">
        <f>IF('Harmonised Unemployment Rates'!FO208&lt;&gt;"..",'Harmonised Unemployment Rates'!FO208,"")</f>
        <v>8.6</v>
      </c>
      <c r="FN206" s="22">
        <f>IF('Harmonised Unemployment Rates'!FP208&lt;&gt;"..",'Harmonised Unemployment Rates'!FP208,"")</f>
        <v>8.6</v>
      </c>
      <c r="FO206" s="22">
        <f>IF('Harmonised Unemployment Rates'!FQ208&lt;&gt;"..",'Harmonised Unemployment Rates'!FQ208,"")</f>
        <v>8.5</v>
      </c>
      <c r="FP206" s="22">
        <f>IF('Harmonised Unemployment Rates'!FR208&lt;&gt;"..",'Harmonised Unemployment Rates'!FR208,"")</f>
        <v>8.5</v>
      </c>
      <c r="FQ206" s="22">
        <f>IF('Harmonised Unemployment Rates'!FS208&lt;&gt;"..",'Harmonised Unemployment Rates'!FS208,"")</f>
        <v>8.5</v>
      </c>
      <c r="FR206" s="22">
        <f>IF('Harmonised Unemployment Rates'!FT208&lt;&gt;"..",'Harmonised Unemployment Rates'!FT208,"")</f>
        <v>8.6</v>
      </c>
      <c r="FS206" s="22">
        <f>IF('Harmonised Unemployment Rates'!FU208&lt;&gt;"..",'Harmonised Unemployment Rates'!FU208,"")</f>
        <v>8.5</v>
      </c>
      <c r="FT206" s="22">
        <f>IF('Harmonised Unemployment Rates'!FV208&lt;&gt;"..",'Harmonised Unemployment Rates'!FV208,"")</f>
        <v>8.6</v>
      </c>
      <c r="FU206" s="22">
        <f>IF('Harmonised Unemployment Rates'!FW208&lt;&gt;"..",'Harmonised Unemployment Rates'!FW208,"")</f>
        <v>8.5</v>
      </c>
      <c r="FV206" s="22">
        <f>IF('Harmonised Unemployment Rates'!FX208&lt;&gt;"..",'Harmonised Unemployment Rates'!FX208,"")</f>
        <v>8.6</v>
      </c>
      <c r="FW206" s="22">
        <f>IF('Harmonised Unemployment Rates'!FY208&lt;&gt;"..",'Harmonised Unemployment Rates'!FY208,"")</f>
        <v>8.5</v>
      </c>
      <c r="FX206" s="22">
        <f>IF('Harmonised Unemployment Rates'!FZ208&lt;&gt;"..",'Harmonised Unemployment Rates'!FZ208,"")</f>
        <v>8.5</v>
      </c>
      <c r="FY206" s="22">
        <f>IF('Harmonised Unemployment Rates'!GA208&lt;&gt;"..",'Harmonised Unemployment Rates'!GA208,"")</f>
        <v>8.5</v>
      </c>
      <c r="FZ206" s="22">
        <f>IF('Harmonised Unemployment Rates'!GB208&lt;&gt;"..",'Harmonised Unemployment Rates'!GB208,"")</f>
        <v>8.5</v>
      </c>
      <c r="GA206" s="22">
        <f>IF('Harmonised Unemployment Rates'!GC208&lt;&gt;"..",'Harmonised Unemployment Rates'!GC208,"")</f>
        <v>8.6</v>
      </c>
      <c r="GB206" s="22">
        <f>IF('Harmonised Unemployment Rates'!GD208&lt;&gt;"..",'Harmonised Unemployment Rates'!GD208,"")</f>
        <v>8.6</v>
      </c>
      <c r="GC206" s="22">
        <f>IF('Harmonised Unemployment Rates'!GE208&lt;&gt;"..",'Harmonised Unemployment Rates'!GE208,"")</f>
        <v>8.6</v>
      </c>
      <c r="GD206" s="22">
        <f>IF('Harmonised Unemployment Rates'!GF208&lt;&gt;"..",'Harmonised Unemployment Rates'!GF208,"")</f>
        <v>8.5</v>
      </c>
      <c r="GE206" s="22">
        <f>IF('Harmonised Unemployment Rates'!GG208&lt;&gt;"..",'Harmonised Unemployment Rates'!GG208,"")</f>
        <v>8.6</v>
      </c>
      <c r="GF206" s="22">
        <f>IF('Harmonised Unemployment Rates'!GH208&lt;&gt;"..",'Harmonised Unemployment Rates'!GH208,"")</f>
        <v>8.6</v>
      </c>
      <c r="GG206" s="22">
        <f>IF('Harmonised Unemployment Rates'!GI208&lt;&gt;"..",'Harmonised Unemployment Rates'!GI208,"")</f>
        <v>8.6</v>
      </c>
      <c r="GH206" s="22">
        <f>IF('Harmonised Unemployment Rates'!GJ208&lt;&gt;"..",'Harmonised Unemployment Rates'!GJ208,"")</f>
        <v>8.6</v>
      </c>
      <c r="GI206" s="22">
        <f>IF('Harmonised Unemployment Rates'!GK208&lt;&gt;"..",'Harmonised Unemployment Rates'!GK208,"")</f>
        <v>8.4</v>
      </c>
      <c r="GJ206" s="22">
        <f>IF('Harmonised Unemployment Rates'!GL208&lt;&gt;"..",'Harmonised Unemployment Rates'!GL208,"")</f>
        <v>8.4</v>
      </c>
      <c r="GK206" s="22">
        <f>IF('Harmonised Unemployment Rates'!GM208&lt;&gt;"..",'Harmonised Unemployment Rates'!GM208,"")</f>
        <v>8.4</v>
      </c>
      <c r="GL206" s="22">
        <f>IF('Harmonised Unemployment Rates'!GN208&lt;&gt;"..",'Harmonised Unemployment Rates'!GN208,"")</f>
        <v>8.4</v>
      </c>
      <c r="GM206" s="22">
        <f>IF('Harmonised Unemployment Rates'!GO208&lt;&gt;"..",'Harmonised Unemployment Rates'!GO208,"")</f>
        <v>8.4</v>
      </c>
      <c r="GN206" s="22">
        <f>IF('Harmonised Unemployment Rates'!GP208&lt;&gt;"..",'Harmonised Unemployment Rates'!GP208,"")</f>
        <v>8.4</v>
      </c>
      <c r="GO206" s="22">
        <f>IF('Harmonised Unemployment Rates'!GQ208&lt;&gt;"..",'Harmonised Unemployment Rates'!GQ208,"")</f>
        <v>8.4</v>
      </c>
      <c r="GP206" s="22">
        <f>IF('Harmonised Unemployment Rates'!GR208&lt;&gt;"..",'Harmonised Unemployment Rates'!GR208,"")</f>
        <v>8.4</v>
      </c>
      <c r="GQ206" s="22">
        <f>IF('Harmonised Unemployment Rates'!GS208&lt;&gt;"..",'Harmonised Unemployment Rates'!GS208,"")</f>
        <v>8.4</v>
      </c>
      <c r="GR206" s="22">
        <f>IF('Harmonised Unemployment Rates'!GT208&lt;&gt;"..",'Harmonised Unemployment Rates'!GT208,"")</f>
        <v>8.4</v>
      </c>
      <c r="GS206" s="22">
        <f>IF('Harmonised Unemployment Rates'!GU208&lt;&gt;"..",'Harmonised Unemployment Rates'!GU208,"")</f>
        <v>8.4</v>
      </c>
      <c r="GT206" s="22">
        <f>IF('Harmonised Unemployment Rates'!GV208&lt;&gt;"..",'Harmonised Unemployment Rates'!GV208,"")</f>
        <v>8.4</v>
      </c>
      <c r="GU206" s="22">
        <f>IF('Harmonised Unemployment Rates'!GW208&lt;&gt;"..",'Harmonised Unemployment Rates'!GW208,"")</f>
        <v>8.4</v>
      </c>
      <c r="GV206" s="22">
        <f>IF('Harmonised Unemployment Rates'!GX208&lt;&gt;"..",'Harmonised Unemployment Rates'!GX208,"")</f>
        <v>8.4</v>
      </c>
      <c r="GW206" s="22">
        <f>IF('Harmonised Unemployment Rates'!GY208&lt;&gt;"..",'Harmonised Unemployment Rates'!GY208,"")</f>
        <v>8.4</v>
      </c>
    </row>
    <row r="207" spans="1:205" x14ac:dyDescent="0.2">
      <c r="A207" t="s">
        <v>758</v>
      </c>
      <c r="B207" s="22" t="str">
        <f>IF('Harmonised Unemployment Rates'!D209&lt;&gt;"..",'Harmonised Unemployment Rates'!D209,"")</f>
        <v/>
      </c>
      <c r="C207" s="22" t="str">
        <f>IF('Harmonised Unemployment Rates'!E209&lt;&gt;"..",'Harmonised Unemployment Rates'!E209,"")</f>
        <v/>
      </c>
      <c r="D207" s="22" t="str">
        <f>IF('Harmonised Unemployment Rates'!F209&lt;&gt;"..",'Harmonised Unemployment Rates'!F209,"")</f>
        <v/>
      </c>
      <c r="E207" s="22" t="str">
        <f>IF('Harmonised Unemployment Rates'!G209&lt;&gt;"..",'Harmonised Unemployment Rates'!G209,"")</f>
        <v/>
      </c>
      <c r="F207" s="22" t="str">
        <f>IF('Harmonised Unemployment Rates'!H209&lt;&gt;"..",'Harmonised Unemployment Rates'!H209,"")</f>
        <v/>
      </c>
      <c r="G207" s="22" t="str">
        <f>IF('Harmonised Unemployment Rates'!I209&lt;&gt;"..",'Harmonised Unemployment Rates'!I209,"")</f>
        <v/>
      </c>
      <c r="H207" s="22" t="str">
        <f>IF('Harmonised Unemployment Rates'!J209&lt;&gt;"..",'Harmonised Unemployment Rates'!J209,"")</f>
        <v/>
      </c>
      <c r="I207" s="22" t="str">
        <f>IF('Harmonised Unemployment Rates'!K209&lt;&gt;"..",'Harmonised Unemployment Rates'!K209,"")</f>
        <v/>
      </c>
      <c r="J207" s="22" t="str">
        <f>IF('Harmonised Unemployment Rates'!L209&lt;&gt;"..",'Harmonised Unemployment Rates'!L209,"")</f>
        <v/>
      </c>
      <c r="K207" s="22" t="str">
        <f>IF('Harmonised Unemployment Rates'!M209&lt;&gt;"..",'Harmonised Unemployment Rates'!M209,"")</f>
        <v/>
      </c>
      <c r="L207" s="22" t="str">
        <f>IF('Harmonised Unemployment Rates'!N209&lt;&gt;"..",'Harmonised Unemployment Rates'!N209,"")</f>
        <v/>
      </c>
      <c r="M207" s="22" t="str">
        <f>IF('Harmonised Unemployment Rates'!O209&lt;&gt;"..",'Harmonised Unemployment Rates'!O209,"")</f>
        <v/>
      </c>
      <c r="N207" s="22" t="str">
        <f>IF('Harmonised Unemployment Rates'!P209&lt;&gt;"..",'Harmonised Unemployment Rates'!P209,"")</f>
        <v/>
      </c>
      <c r="O207" s="22" t="str">
        <f>IF('Harmonised Unemployment Rates'!Q209&lt;&gt;"..",'Harmonised Unemployment Rates'!Q209,"")</f>
        <v/>
      </c>
      <c r="P207" s="22" t="str">
        <f>IF('Harmonised Unemployment Rates'!R209&lt;&gt;"..",'Harmonised Unemployment Rates'!R209,"")</f>
        <v/>
      </c>
      <c r="Q207" s="22" t="str">
        <f>IF('Harmonised Unemployment Rates'!S209&lt;&gt;"..",'Harmonised Unemployment Rates'!S209,"")</f>
        <v/>
      </c>
      <c r="R207" s="22" t="str">
        <f>IF('Harmonised Unemployment Rates'!T209&lt;&gt;"..",'Harmonised Unemployment Rates'!T209,"")</f>
        <v/>
      </c>
      <c r="S207" s="22" t="str">
        <f>IF('Harmonised Unemployment Rates'!U209&lt;&gt;"..",'Harmonised Unemployment Rates'!U209,"")</f>
        <v/>
      </c>
      <c r="T207" s="22" t="str">
        <f>IF('Harmonised Unemployment Rates'!V209&lt;&gt;"..",'Harmonised Unemployment Rates'!V209,"")</f>
        <v/>
      </c>
      <c r="U207" s="22" t="str">
        <f>IF('Harmonised Unemployment Rates'!W209&lt;&gt;"..",'Harmonised Unemployment Rates'!W209,"")</f>
        <v/>
      </c>
      <c r="V207" s="22" t="str">
        <f>IF('Harmonised Unemployment Rates'!X209&lt;&gt;"..",'Harmonised Unemployment Rates'!X209,"")</f>
        <v/>
      </c>
      <c r="W207" s="22" t="str">
        <f>IF('Harmonised Unemployment Rates'!Y209&lt;&gt;"..",'Harmonised Unemployment Rates'!Y209,"")</f>
        <v/>
      </c>
      <c r="X207" s="22" t="str">
        <f>IF('Harmonised Unemployment Rates'!Z209&lt;&gt;"..",'Harmonised Unemployment Rates'!Z209,"")</f>
        <v/>
      </c>
      <c r="Y207" s="22" t="str">
        <f>IF('Harmonised Unemployment Rates'!AA209&lt;&gt;"..",'Harmonised Unemployment Rates'!AA209,"")</f>
        <v/>
      </c>
      <c r="Z207" s="22" t="str">
        <f>IF('Harmonised Unemployment Rates'!AB209&lt;&gt;"..",'Harmonised Unemployment Rates'!AB209,"")</f>
        <v/>
      </c>
      <c r="AA207" s="22" t="str">
        <f>IF('Harmonised Unemployment Rates'!AC209&lt;&gt;"..",'Harmonised Unemployment Rates'!AC209,"")</f>
        <v/>
      </c>
      <c r="AB207" s="22" t="str">
        <f>IF('Harmonised Unemployment Rates'!AD209&lt;&gt;"..",'Harmonised Unemployment Rates'!AD209,"")</f>
        <v/>
      </c>
      <c r="AC207" s="22" t="str">
        <f>IF('Harmonised Unemployment Rates'!AE209&lt;&gt;"..",'Harmonised Unemployment Rates'!AE209,"")</f>
        <v/>
      </c>
      <c r="AD207" s="22" t="str">
        <f>IF('Harmonised Unemployment Rates'!AF209&lt;&gt;"..",'Harmonised Unemployment Rates'!AF209,"")</f>
        <v/>
      </c>
      <c r="AE207" s="22" t="str">
        <f>IF('Harmonised Unemployment Rates'!AG209&lt;&gt;"..",'Harmonised Unemployment Rates'!AG209,"")</f>
        <v/>
      </c>
      <c r="AF207" s="22" t="str">
        <f>IF('Harmonised Unemployment Rates'!AH209&lt;&gt;"..",'Harmonised Unemployment Rates'!AH209,"")</f>
        <v/>
      </c>
      <c r="AG207" s="22" t="str">
        <f>IF('Harmonised Unemployment Rates'!AI209&lt;&gt;"..",'Harmonised Unemployment Rates'!AI209,"")</f>
        <v/>
      </c>
      <c r="AH207" s="22" t="str">
        <f>IF('Harmonised Unemployment Rates'!AJ209&lt;&gt;"..",'Harmonised Unemployment Rates'!AJ209,"")</f>
        <v/>
      </c>
      <c r="AI207" s="22" t="str">
        <f>IF('Harmonised Unemployment Rates'!AK209&lt;&gt;"..",'Harmonised Unemployment Rates'!AK209,"")</f>
        <v/>
      </c>
      <c r="AJ207" s="22" t="str">
        <f>IF('Harmonised Unemployment Rates'!AL209&lt;&gt;"..",'Harmonised Unemployment Rates'!AL209,"")</f>
        <v/>
      </c>
      <c r="AK207" s="22" t="str">
        <f>IF('Harmonised Unemployment Rates'!AM209&lt;&gt;"..",'Harmonised Unemployment Rates'!AM209,"")</f>
        <v/>
      </c>
      <c r="AL207" s="22" t="str">
        <f>IF('Harmonised Unemployment Rates'!AN209&lt;&gt;"..",'Harmonised Unemployment Rates'!AN209,"")</f>
        <v/>
      </c>
      <c r="AM207" s="22" t="str">
        <f>IF('Harmonised Unemployment Rates'!AO209&lt;&gt;"..",'Harmonised Unemployment Rates'!AO209,"")</f>
        <v/>
      </c>
      <c r="AN207" s="22" t="str">
        <f>IF('Harmonised Unemployment Rates'!AP209&lt;&gt;"..",'Harmonised Unemployment Rates'!AP209,"")</f>
        <v/>
      </c>
      <c r="AO207" s="22" t="str">
        <f>IF('Harmonised Unemployment Rates'!AQ209&lt;&gt;"..",'Harmonised Unemployment Rates'!AQ209,"")</f>
        <v/>
      </c>
      <c r="AP207" s="22" t="str">
        <f>IF('Harmonised Unemployment Rates'!AR209&lt;&gt;"..",'Harmonised Unemployment Rates'!AR209,"")</f>
        <v/>
      </c>
      <c r="AQ207" s="22" t="str">
        <f>IF('Harmonised Unemployment Rates'!AS209&lt;&gt;"..",'Harmonised Unemployment Rates'!AS209,"")</f>
        <v/>
      </c>
      <c r="AR207" s="22" t="str">
        <f>IF('Harmonised Unemployment Rates'!AT209&lt;&gt;"..",'Harmonised Unemployment Rates'!AT209,"")</f>
        <v/>
      </c>
      <c r="AS207" s="22" t="str">
        <f>IF('Harmonised Unemployment Rates'!AU209&lt;&gt;"..",'Harmonised Unemployment Rates'!AU209,"")</f>
        <v/>
      </c>
      <c r="AT207" s="22" t="str">
        <f>IF('Harmonised Unemployment Rates'!AV209&lt;&gt;"..",'Harmonised Unemployment Rates'!AV209,"")</f>
        <v/>
      </c>
      <c r="AU207" s="22" t="str">
        <f>IF('Harmonised Unemployment Rates'!AW209&lt;&gt;"..",'Harmonised Unemployment Rates'!AW209,"")</f>
        <v/>
      </c>
      <c r="AV207" s="22" t="str">
        <f>IF('Harmonised Unemployment Rates'!AX209&lt;&gt;"..",'Harmonised Unemployment Rates'!AX209,"")</f>
        <v/>
      </c>
      <c r="AW207" s="22" t="str">
        <f>IF('Harmonised Unemployment Rates'!AY209&lt;&gt;"..",'Harmonised Unemployment Rates'!AY209,"")</f>
        <v/>
      </c>
      <c r="AX207" s="22" t="str">
        <f>IF('Harmonised Unemployment Rates'!AZ209&lt;&gt;"..",'Harmonised Unemployment Rates'!AZ209,"")</f>
        <v/>
      </c>
      <c r="AY207" s="22" t="str">
        <f>IF('Harmonised Unemployment Rates'!BA209&lt;&gt;"..",'Harmonised Unemployment Rates'!BA209,"")</f>
        <v/>
      </c>
      <c r="AZ207" s="22" t="str">
        <f>IF('Harmonised Unemployment Rates'!BB209&lt;&gt;"..",'Harmonised Unemployment Rates'!BB209,"")</f>
        <v/>
      </c>
      <c r="BA207" s="22" t="str">
        <f>IF('Harmonised Unemployment Rates'!BC209&lt;&gt;"..",'Harmonised Unemployment Rates'!BC209,"")</f>
        <v/>
      </c>
      <c r="BB207" s="22" t="str">
        <f>IF('Harmonised Unemployment Rates'!BD209&lt;&gt;"..",'Harmonised Unemployment Rates'!BD209,"")</f>
        <v/>
      </c>
      <c r="BC207" s="22" t="str">
        <f>IF('Harmonised Unemployment Rates'!BE209&lt;&gt;"..",'Harmonised Unemployment Rates'!BE209,"")</f>
        <v/>
      </c>
      <c r="BD207" s="22" t="str">
        <f>IF('Harmonised Unemployment Rates'!BF209&lt;&gt;"..",'Harmonised Unemployment Rates'!BF209,"")</f>
        <v/>
      </c>
      <c r="BE207" s="22" t="str">
        <f>IF('Harmonised Unemployment Rates'!BG209&lt;&gt;"..",'Harmonised Unemployment Rates'!BG209,"")</f>
        <v/>
      </c>
      <c r="BF207" s="22" t="str">
        <f>IF('Harmonised Unemployment Rates'!BH209&lt;&gt;"..",'Harmonised Unemployment Rates'!BH209,"")</f>
        <v/>
      </c>
      <c r="BG207" s="22" t="str">
        <f>IF('Harmonised Unemployment Rates'!BI209&lt;&gt;"..",'Harmonised Unemployment Rates'!BI209,"")</f>
        <v/>
      </c>
      <c r="BH207" s="22" t="str">
        <f>IF('Harmonised Unemployment Rates'!BJ209&lt;&gt;"..",'Harmonised Unemployment Rates'!BJ209,"")</f>
        <v/>
      </c>
      <c r="BI207" s="22" t="str">
        <f>IF('Harmonised Unemployment Rates'!BK209&lt;&gt;"..",'Harmonised Unemployment Rates'!BK209,"")</f>
        <v/>
      </c>
      <c r="BJ207" s="22" t="str">
        <f>IF('Harmonised Unemployment Rates'!BL209&lt;&gt;"..",'Harmonised Unemployment Rates'!BL209,"")</f>
        <v/>
      </c>
      <c r="BK207" s="22" t="str">
        <f>IF('Harmonised Unemployment Rates'!BM209&lt;&gt;"..",'Harmonised Unemployment Rates'!BM209,"")</f>
        <v/>
      </c>
      <c r="BL207" s="22" t="str">
        <f>IF('Harmonised Unemployment Rates'!BN209&lt;&gt;"..",'Harmonised Unemployment Rates'!BN209,"")</f>
        <v/>
      </c>
      <c r="BM207" s="22" t="str">
        <f>IF('Harmonised Unemployment Rates'!BO209&lt;&gt;"..",'Harmonised Unemployment Rates'!BO209,"")</f>
        <v/>
      </c>
      <c r="BN207" s="22" t="str">
        <f>IF('Harmonised Unemployment Rates'!BP209&lt;&gt;"..",'Harmonised Unemployment Rates'!BP209,"")</f>
        <v/>
      </c>
      <c r="BO207" s="22" t="str">
        <f>IF('Harmonised Unemployment Rates'!BQ209&lt;&gt;"..",'Harmonised Unemployment Rates'!BQ209,"")</f>
        <v/>
      </c>
      <c r="BP207" s="22" t="str">
        <f>IF('Harmonised Unemployment Rates'!BR209&lt;&gt;"..",'Harmonised Unemployment Rates'!BR209,"")</f>
        <v/>
      </c>
      <c r="BQ207" s="22" t="str">
        <f>IF('Harmonised Unemployment Rates'!BS209&lt;&gt;"..",'Harmonised Unemployment Rates'!BS209,"")</f>
        <v/>
      </c>
      <c r="BR207" s="22" t="str">
        <f>IF('Harmonised Unemployment Rates'!BT209&lt;&gt;"..",'Harmonised Unemployment Rates'!BT209,"")</f>
        <v/>
      </c>
      <c r="BS207" s="22" t="str">
        <f>IF('Harmonised Unemployment Rates'!BU209&lt;&gt;"..",'Harmonised Unemployment Rates'!BU209,"")</f>
        <v/>
      </c>
      <c r="BT207" s="22" t="str">
        <f>IF('Harmonised Unemployment Rates'!BV209&lt;&gt;"..",'Harmonised Unemployment Rates'!BV209,"")</f>
        <v/>
      </c>
      <c r="BU207" s="22" t="str">
        <f>IF('Harmonised Unemployment Rates'!BW209&lt;&gt;"..",'Harmonised Unemployment Rates'!BW209,"")</f>
        <v/>
      </c>
      <c r="BV207" s="22" t="str">
        <f>IF('Harmonised Unemployment Rates'!BX209&lt;&gt;"..",'Harmonised Unemployment Rates'!BX209,"")</f>
        <v/>
      </c>
      <c r="BW207" s="22" t="str">
        <f>IF('Harmonised Unemployment Rates'!BY209&lt;&gt;"..",'Harmonised Unemployment Rates'!BY209,"")</f>
        <v/>
      </c>
      <c r="BX207" s="22" t="str">
        <f>IF('Harmonised Unemployment Rates'!BZ209&lt;&gt;"..",'Harmonised Unemployment Rates'!BZ209,"")</f>
        <v/>
      </c>
      <c r="BY207" s="22" t="str">
        <f>IF('Harmonised Unemployment Rates'!CA209&lt;&gt;"..",'Harmonised Unemployment Rates'!CA209,"")</f>
        <v/>
      </c>
      <c r="BZ207" s="22" t="str">
        <f>IF('Harmonised Unemployment Rates'!CB209&lt;&gt;"..",'Harmonised Unemployment Rates'!CB209,"")</f>
        <v/>
      </c>
      <c r="CA207" s="22" t="str">
        <f>IF('Harmonised Unemployment Rates'!CC209&lt;&gt;"..",'Harmonised Unemployment Rates'!CC209,"")</f>
        <v/>
      </c>
      <c r="CB207" s="22" t="str">
        <f>IF('Harmonised Unemployment Rates'!CD209&lt;&gt;"..",'Harmonised Unemployment Rates'!CD209,"")</f>
        <v/>
      </c>
      <c r="CC207" s="22" t="str">
        <f>IF('Harmonised Unemployment Rates'!CE209&lt;&gt;"..",'Harmonised Unemployment Rates'!CE209,"")</f>
        <v/>
      </c>
      <c r="CD207" s="22" t="str">
        <f>IF('Harmonised Unemployment Rates'!CF209&lt;&gt;"..",'Harmonised Unemployment Rates'!CF209,"")</f>
        <v/>
      </c>
      <c r="CE207" s="22" t="str">
        <f>IF('Harmonised Unemployment Rates'!CG209&lt;&gt;"..",'Harmonised Unemployment Rates'!CG209,"")</f>
        <v/>
      </c>
      <c r="CF207" s="22" t="str">
        <f>IF('Harmonised Unemployment Rates'!CH209&lt;&gt;"..",'Harmonised Unemployment Rates'!CH209,"")</f>
        <v/>
      </c>
      <c r="CG207" s="22" t="str">
        <f>IF('Harmonised Unemployment Rates'!CI209&lt;&gt;"..",'Harmonised Unemployment Rates'!CI209,"")</f>
        <v/>
      </c>
      <c r="CH207" s="22" t="str">
        <f>IF('Harmonised Unemployment Rates'!CJ209&lt;&gt;"..",'Harmonised Unemployment Rates'!CJ209,"")</f>
        <v/>
      </c>
      <c r="CI207" s="22" t="str">
        <f>IF('Harmonised Unemployment Rates'!CK209&lt;&gt;"..",'Harmonised Unemployment Rates'!CK209,"")</f>
        <v/>
      </c>
      <c r="CJ207" s="22" t="str">
        <f>IF('Harmonised Unemployment Rates'!CL209&lt;&gt;"..",'Harmonised Unemployment Rates'!CL209,"")</f>
        <v/>
      </c>
      <c r="CK207" s="22" t="str">
        <f>IF('Harmonised Unemployment Rates'!CM209&lt;&gt;"..",'Harmonised Unemployment Rates'!CM209,"")</f>
        <v/>
      </c>
      <c r="CL207" s="22" t="str">
        <f>IF('Harmonised Unemployment Rates'!CN209&lt;&gt;"..",'Harmonised Unemployment Rates'!CN209,"")</f>
        <v/>
      </c>
      <c r="CM207" s="22" t="str">
        <f>IF('Harmonised Unemployment Rates'!CO209&lt;&gt;"..",'Harmonised Unemployment Rates'!CO209,"")</f>
        <v/>
      </c>
      <c r="CN207" s="22" t="str">
        <f>IF('Harmonised Unemployment Rates'!CP209&lt;&gt;"..",'Harmonised Unemployment Rates'!CP209,"")</f>
        <v/>
      </c>
      <c r="CO207" s="22" t="str">
        <f>IF('Harmonised Unemployment Rates'!CQ209&lt;&gt;"..",'Harmonised Unemployment Rates'!CQ209,"")</f>
        <v/>
      </c>
      <c r="CP207" s="22" t="str">
        <f>IF('Harmonised Unemployment Rates'!CR209&lt;&gt;"..",'Harmonised Unemployment Rates'!CR209,"")</f>
        <v/>
      </c>
      <c r="CQ207" s="22" t="str">
        <f>IF('Harmonised Unemployment Rates'!CS209&lt;&gt;"..",'Harmonised Unemployment Rates'!CS209,"")</f>
        <v/>
      </c>
      <c r="CR207" s="22" t="str">
        <f>IF('Harmonised Unemployment Rates'!CT209&lt;&gt;"..",'Harmonised Unemployment Rates'!CT209,"")</f>
        <v/>
      </c>
      <c r="CS207" s="22" t="str">
        <f>IF('Harmonised Unemployment Rates'!CU209&lt;&gt;"..",'Harmonised Unemployment Rates'!CU209,"")</f>
        <v/>
      </c>
      <c r="CT207" s="22" t="str">
        <f>IF('Harmonised Unemployment Rates'!CV209&lt;&gt;"..",'Harmonised Unemployment Rates'!CV209,"")</f>
        <v/>
      </c>
      <c r="CU207" s="22" t="str">
        <f>IF('Harmonised Unemployment Rates'!CW209&lt;&gt;"..",'Harmonised Unemployment Rates'!CW209,"")</f>
        <v/>
      </c>
      <c r="CV207" s="22" t="str">
        <f>IF('Harmonised Unemployment Rates'!CX209&lt;&gt;"..",'Harmonised Unemployment Rates'!CX209,"")</f>
        <v/>
      </c>
      <c r="CW207" s="22" t="str">
        <f>IF('Harmonised Unemployment Rates'!CY209&lt;&gt;"..",'Harmonised Unemployment Rates'!CY209,"")</f>
        <v/>
      </c>
      <c r="CX207" s="22" t="str">
        <f>IF('Harmonised Unemployment Rates'!CZ209&lt;&gt;"..",'Harmonised Unemployment Rates'!CZ209,"")</f>
        <v/>
      </c>
      <c r="CY207" s="22" t="str">
        <f>IF('Harmonised Unemployment Rates'!DA209&lt;&gt;"..",'Harmonised Unemployment Rates'!DA209,"")</f>
        <v/>
      </c>
      <c r="CZ207" s="22" t="str">
        <f>IF('Harmonised Unemployment Rates'!DB209&lt;&gt;"..",'Harmonised Unemployment Rates'!DB209,"")</f>
        <v/>
      </c>
      <c r="DA207" s="22" t="str">
        <f>IF('Harmonised Unemployment Rates'!DC209&lt;&gt;"..",'Harmonised Unemployment Rates'!DC209,"")</f>
        <v/>
      </c>
      <c r="DB207" s="22">
        <f>IF('Harmonised Unemployment Rates'!DD209&lt;&gt;"..",'Harmonised Unemployment Rates'!DD209,"")</f>
        <v>8.1999999999999993</v>
      </c>
      <c r="DC207" s="22">
        <f>IF('Harmonised Unemployment Rates'!DE209&lt;&gt;"..",'Harmonised Unemployment Rates'!DE209,"")</f>
        <v>8.1999999999999993</v>
      </c>
      <c r="DD207" s="22">
        <f>IF('Harmonised Unemployment Rates'!DF209&lt;&gt;"..",'Harmonised Unemployment Rates'!DF209,"")</f>
        <v>8.1999999999999993</v>
      </c>
      <c r="DE207" s="22">
        <f>IF('Harmonised Unemployment Rates'!DG209&lt;&gt;"..",'Harmonised Unemployment Rates'!DG209,"")</f>
        <v>8.1999999999999993</v>
      </c>
      <c r="DF207" s="22">
        <f>IF('Harmonised Unemployment Rates'!DH209&lt;&gt;"..",'Harmonised Unemployment Rates'!DH209,"")</f>
        <v>8.1999999999999993</v>
      </c>
      <c r="DG207" s="22">
        <f>IF('Harmonised Unemployment Rates'!DI209&lt;&gt;"..",'Harmonised Unemployment Rates'!DI209,"")</f>
        <v>8.1999999999999993</v>
      </c>
      <c r="DH207" s="22">
        <f>IF('Harmonised Unemployment Rates'!DJ209&lt;&gt;"..",'Harmonised Unemployment Rates'!DJ209,"")</f>
        <v>8.1999999999999993</v>
      </c>
      <c r="DI207" s="22">
        <f>IF('Harmonised Unemployment Rates'!DK209&lt;&gt;"..",'Harmonised Unemployment Rates'!DK209,"")</f>
        <v>8.1999999999999993</v>
      </c>
      <c r="DJ207" s="22">
        <f>IF('Harmonised Unemployment Rates'!DL209&lt;&gt;"..",'Harmonised Unemployment Rates'!DL209,"")</f>
        <v>8.1999999999999993</v>
      </c>
      <c r="DK207" s="22">
        <f>IF('Harmonised Unemployment Rates'!DM209&lt;&gt;"..",'Harmonised Unemployment Rates'!DM209,"")</f>
        <v>8.1999999999999993</v>
      </c>
      <c r="DL207" s="22">
        <f>IF('Harmonised Unemployment Rates'!DN209&lt;&gt;"..",'Harmonised Unemployment Rates'!DN209,"")</f>
        <v>8.1999999999999993</v>
      </c>
      <c r="DM207" s="22">
        <f>IF('Harmonised Unemployment Rates'!DO209&lt;&gt;"..",'Harmonised Unemployment Rates'!DO209,"")</f>
        <v>8.1999999999999993</v>
      </c>
      <c r="DN207" s="22">
        <f>IF('Harmonised Unemployment Rates'!DP209&lt;&gt;"..",'Harmonised Unemployment Rates'!DP209,"")</f>
        <v>8.1999999999999993</v>
      </c>
      <c r="DO207" s="22">
        <f>IF('Harmonised Unemployment Rates'!DQ209&lt;&gt;"..",'Harmonised Unemployment Rates'!DQ209,"")</f>
        <v>8.1999999999999993</v>
      </c>
      <c r="DP207" s="22">
        <f>IF('Harmonised Unemployment Rates'!DR209&lt;&gt;"..",'Harmonised Unemployment Rates'!DR209,"")</f>
        <v>8.1999999999999993</v>
      </c>
      <c r="DQ207" s="22">
        <f>IF('Harmonised Unemployment Rates'!DS209&lt;&gt;"..",'Harmonised Unemployment Rates'!DS209,"")</f>
        <v>8.1999999999999993</v>
      </c>
      <c r="DR207" s="22">
        <f>IF('Harmonised Unemployment Rates'!DT209&lt;&gt;"..",'Harmonised Unemployment Rates'!DT209,"")</f>
        <v>8.1999999999999993</v>
      </c>
      <c r="DS207" s="22">
        <f>IF('Harmonised Unemployment Rates'!DU209&lt;&gt;"..",'Harmonised Unemployment Rates'!DU209,"")</f>
        <v>8.1999999999999993</v>
      </c>
      <c r="DT207" s="22">
        <f>IF('Harmonised Unemployment Rates'!DV209&lt;&gt;"..",'Harmonised Unemployment Rates'!DV209,"")</f>
        <v>8.1999999999999993</v>
      </c>
      <c r="DU207" s="22">
        <f>IF('Harmonised Unemployment Rates'!DW209&lt;&gt;"..",'Harmonised Unemployment Rates'!DW209,"")</f>
        <v>8.1999999999999993</v>
      </c>
      <c r="DV207" s="22">
        <f>IF('Harmonised Unemployment Rates'!DX209&lt;&gt;"..",'Harmonised Unemployment Rates'!DX209,"")</f>
        <v>8.1999999999999993</v>
      </c>
      <c r="DW207" s="22">
        <f>IF('Harmonised Unemployment Rates'!DY209&lt;&gt;"..",'Harmonised Unemployment Rates'!DY209,"")</f>
        <v>8.1999999999999993</v>
      </c>
      <c r="DX207" s="22">
        <f>IF('Harmonised Unemployment Rates'!DZ209&lt;&gt;"..",'Harmonised Unemployment Rates'!DZ209,"")</f>
        <v>8.1999999999999993</v>
      </c>
      <c r="DY207" s="22">
        <f>IF('Harmonised Unemployment Rates'!EA209&lt;&gt;"..",'Harmonised Unemployment Rates'!EA209,"")</f>
        <v>8.1999999999999993</v>
      </c>
      <c r="DZ207" s="22">
        <f>IF('Harmonised Unemployment Rates'!EB209&lt;&gt;"..",'Harmonised Unemployment Rates'!EB209,"")</f>
        <v>8.1999999999999993</v>
      </c>
      <c r="EA207" s="22">
        <f>IF('Harmonised Unemployment Rates'!EC209&lt;&gt;"..",'Harmonised Unemployment Rates'!EC209,"")</f>
        <v>8.1999999999999993</v>
      </c>
      <c r="EB207" s="22">
        <f>IF('Harmonised Unemployment Rates'!ED209&lt;&gt;"..",'Harmonised Unemployment Rates'!ED209,"")</f>
        <v>8.1999999999999993</v>
      </c>
      <c r="EC207" s="22">
        <f>IF('Harmonised Unemployment Rates'!EE209&lt;&gt;"..",'Harmonised Unemployment Rates'!EE209,"")</f>
        <v>8.1999999999999993</v>
      </c>
      <c r="ED207" s="22">
        <f>IF('Harmonised Unemployment Rates'!EF209&lt;&gt;"..",'Harmonised Unemployment Rates'!EF209,"")</f>
        <v>8.1999999999999993</v>
      </c>
      <c r="EE207" s="22">
        <f>IF('Harmonised Unemployment Rates'!EG209&lt;&gt;"..",'Harmonised Unemployment Rates'!EG209,"")</f>
        <v>8.1999999999999993</v>
      </c>
      <c r="EF207" s="22">
        <f>IF('Harmonised Unemployment Rates'!EH209&lt;&gt;"..",'Harmonised Unemployment Rates'!EH209,"")</f>
        <v>8.1999999999999993</v>
      </c>
      <c r="EG207" s="22">
        <f>IF('Harmonised Unemployment Rates'!EI209&lt;&gt;"..",'Harmonised Unemployment Rates'!EI209,"")</f>
        <v>8.1999999999999993</v>
      </c>
      <c r="EH207" s="22">
        <f>IF('Harmonised Unemployment Rates'!EJ209&lt;&gt;"..",'Harmonised Unemployment Rates'!EJ209,"")</f>
        <v>8.1999999999999993</v>
      </c>
      <c r="EI207" s="22">
        <f>IF('Harmonised Unemployment Rates'!EK209&lt;&gt;"..",'Harmonised Unemployment Rates'!EK209,"")</f>
        <v>8.1999999999999993</v>
      </c>
      <c r="EJ207" s="22">
        <f>IF('Harmonised Unemployment Rates'!EL209&lt;&gt;"..",'Harmonised Unemployment Rates'!EL209,"")</f>
        <v>8.1999999999999993</v>
      </c>
      <c r="EK207" s="22">
        <f>IF('Harmonised Unemployment Rates'!EM209&lt;&gt;"..",'Harmonised Unemployment Rates'!EM209,"")</f>
        <v>8.1999999999999993</v>
      </c>
      <c r="EL207" s="22">
        <f>IF('Harmonised Unemployment Rates'!EN209&lt;&gt;"..",'Harmonised Unemployment Rates'!EN209,"")</f>
        <v>8.1999999999999993</v>
      </c>
      <c r="EM207" s="22">
        <f>IF('Harmonised Unemployment Rates'!EO209&lt;&gt;"..",'Harmonised Unemployment Rates'!EO209,"")</f>
        <v>8.1999999999999993</v>
      </c>
      <c r="EN207" s="22">
        <f>IF('Harmonised Unemployment Rates'!EP209&lt;&gt;"..",'Harmonised Unemployment Rates'!EP209,"")</f>
        <v>8.1999999999999993</v>
      </c>
      <c r="EO207" s="22">
        <f>IF('Harmonised Unemployment Rates'!EQ209&lt;&gt;"..",'Harmonised Unemployment Rates'!EQ209,"")</f>
        <v>8.1999999999999993</v>
      </c>
      <c r="EP207" s="22">
        <f>IF('Harmonised Unemployment Rates'!ER209&lt;&gt;"..",'Harmonised Unemployment Rates'!ER209,"")</f>
        <v>8.1999999999999993</v>
      </c>
      <c r="EQ207" s="22">
        <f>IF('Harmonised Unemployment Rates'!ES209&lt;&gt;"..",'Harmonised Unemployment Rates'!ES209,"")</f>
        <v>8.1999999999999993</v>
      </c>
      <c r="ER207" s="22">
        <f>IF('Harmonised Unemployment Rates'!ET209&lt;&gt;"..",'Harmonised Unemployment Rates'!ET209,"")</f>
        <v>8.5</v>
      </c>
      <c r="ES207" s="22">
        <f>IF('Harmonised Unemployment Rates'!EU209&lt;&gt;"..",'Harmonised Unemployment Rates'!EU209,"")</f>
        <v>8.5</v>
      </c>
      <c r="ET207" s="22">
        <f>IF('Harmonised Unemployment Rates'!EV209&lt;&gt;"..",'Harmonised Unemployment Rates'!EV209,"")</f>
        <v>8.5</v>
      </c>
      <c r="EU207" s="22">
        <f>IF('Harmonised Unemployment Rates'!EW209&lt;&gt;"..",'Harmonised Unemployment Rates'!EW209,"")</f>
        <v>8.5</v>
      </c>
      <c r="EV207" s="22">
        <f>IF('Harmonised Unemployment Rates'!EX209&lt;&gt;"..",'Harmonised Unemployment Rates'!EX209,"")</f>
        <v>8.5</v>
      </c>
      <c r="EW207" s="22">
        <f>IF('Harmonised Unemployment Rates'!EY209&lt;&gt;"..",'Harmonised Unemployment Rates'!EY209,"")</f>
        <v>8.5</v>
      </c>
      <c r="EX207" s="22">
        <f>IF('Harmonised Unemployment Rates'!EZ209&lt;&gt;"..",'Harmonised Unemployment Rates'!EZ209,"")</f>
        <v>8.5</v>
      </c>
      <c r="EY207" s="22">
        <f>IF('Harmonised Unemployment Rates'!FA209&lt;&gt;"..",'Harmonised Unemployment Rates'!FA209,"")</f>
        <v>8.5</v>
      </c>
      <c r="EZ207" s="22">
        <f>IF('Harmonised Unemployment Rates'!FB209&lt;&gt;"..",'Harmonised Unemployment Rates'!FB209,"")</f>
        <v>8.5</v>
      </c>
      <c r="FA207" s="22">
        <f>IF('Harmonised Unemployment Rates'!FC209&lt;&gt;"..",'Harmonised Unemployment Rates'!FC209,"")</f>
        <v>8.5</v>
      </c>
      <c r="FB207" s="22">
        <f>IF('Harmonised Unemployment Rates'!FD209&lt;&gt;"..",'Harmonised Unemployment Rates'!FD209,"")</f>
        <v>8.5</v>
      </c>
      <c r="FC207" s="22">
        <f>IF('Harmonised Unemployment Rates'!FE209&lt;&gt;"..",'Harmonised Unemployment Rates'!FE209,"")</f>
        <v>8.5</v>
      </c>
      <c r="FD207" s="22">
        <f>IF('Harmonised Unemployment Rates'!FF209&lt;&gt;"..",'Harmonised Unemployment Rates'!FF209,"")</f>
        <v>8.5</v>
      </c>
      <c r="FE207" s="22">
        <f>IF('Harmonised Unemployment Rates'!FG209&lt;&gt;"..",'Harmonised Unemployment Rates'!FG209,"")</f>
        <v>8.5</v>
      </c>
      <c r="FF207" s="22">
        <f>IF('Harmonised Unemployment Rates'!FH209&lt;&gt;"..",'Harmonised Unemployment Rates'!FH209,"")</f>
        <v>8.5</v>
      </c>
      <c r="FG207" s="22">
        <f>IF('Harmonised Unemployment Rates'!FI209&lt;&gt;"..",'Harmonised Unemployment Rates'!FI209,"")</f>
        <v>8.5</v>
      </c>
      <c r="FH207" s="22">
        <f>IF('Harmonised Unemployment Rates'!FJ209&lt;&gt;"..",'Harmonised Unemployment Rates'!FJ209,"")</f>
        <v>8.5</v>
      </c>
      <c r="FI207" s="22">
        <f>IF('Harmonised Unemployment Rates'!FK209&lt;&gt;"..",'Harmonised Unemployment Rates'!FK209,"")</f>
        <v>8.5</v>
      </c>
      <c r="FJ207" s="22">
        <f>IF('Harmonised Unemployment Rates'!FL209&lt;&gt;"..",'Harmonised Unemployment Rates'!FL209,"")</f>
        <v>8.5</v>
      </c>
      <c r="FK207" s="22">
        <f>IF('Harmonised Unemployment Rates'!FM209&lt;&gt;"..",'Harmonised Unemployment Rates'!FM209,"")</f>
        <v>8.5</v>
      </c>
      <c r="FL207" s="22">
        <f>IF('Harmonised Unemployment Rates'!FN209&lt;&gt;"..",'Harmonised Unemployment Rates'!FN209,"")</f>
        <v>8.5</v>
      </c>
      <c r="FM207" s="22">
        <f>IF('Harmonised Unemployment Rates'!FO209&lt;&gt;"..",'Harmonised Unemployment Rates'!FO209,"")</f>
        <v>8.5</v>
      </c>
      <c r="FN207" s="22">
        <f>IF('Harmonised Unemployment Rates'!FP209&lt;&gt;"..",'Harmonised Unemployment Rates'!FP209,"")</f>
        <v>8.5</v>
      </c>
      <c r="FO207" s="22">
        <f>IF('Harmonised Unemployment Rates'!FQ209&lt;&gt;"..",'Harmonised Unemployment Rates'!FQ209,"")</f>
        <v>8.5</v>
      </c>
      <c r="FP207" s="22">
        <f>IF('Harmonised Unemployment Rates'!FR209&lt;&gt;"..",'Harmonised Unemployment Rates'!FR209,"")</f>
        <v>8.5</v>
      </c>
      <c r="FQ207" s="22">
        <f>IF('Harmonised Unemployment Rates'!FS209&lt;&gt;"..",'Harmonised Unemployment Rates'!FS209,"")</f>
        <v>8.5</v>
      </c>
      <c r="FR207" s="22">
        <f>IF('Harmonised Unemployment Rates'!FT209&lt;&gt;"..",'Harmonised Unemployment Rates'!FT209,"")</f>
        <v>8.5</v>
      </c>
      <c r="FS207" s="22">
        <f>IF('Harmonised Unemployment Rates'!FU209&lt;&gt;"..",'Harmonised Unemployment Rates'!FU209,"")</f>
        <v>8.5</v>
      </c>
      <c r="FT207" s="22">
        <f>IF('Harmonised Unemployment Rates'!FV209&lt;&gt;"..",'Harmonised Unemployment Rates'!FV209,"")</f>
        <v>8.5</v>
      </c>
      <c r="FU207" s="22">
        <f>IF('Harmonised Unemployment Rates'!FW209&lt;&gt;"..",'Harmonised Unemployment Rates'!FW209,"")</f>
        <v>8.5</v>
      </c>
      <c r="FV207" s="22">
        <f>IF('Harmonised Unemployment Rates'!FX209&lt;&gt;"..",'Harmonised Unemployment Rates'!FX209,"")</f>
        <v>8.5</v>
      </c>
      <c r="FW207" s="22">
        <f>IF('Harmonised Unemployment Rates'!FY209&lt;&gt;"..",'Harmonised Unemployment Rates'!FY209,"")</f>
        <v>8.5</v>
      </c>
      <c r="FX207" s="22">
        <f>IF('Harmonised Unemployment Rates'!FZ209&lt;&gt;"..",'Harmonised Unemployment Rates'!FZ209,"")</f>
        <v>8.5</v>
      </c>
      <c r="FY207" s="22">
        <f>IF('Harmonised Unemployment Rates'!GA209&lt;&gt;"..",'Harmonised Unemployment Rates'!GA209,"")</f>
        <v>8.5</v>
      </c>
      <c r="FZ207" s="22">
        <f>IF('Harmonised Unemployment Rates'!GB209&lt;&gt;"..",'Harmonised Unemployment Rates'!GB209,"")</f>
        <v>8.5</v>
      </c>
      <c r="GA207" s="22">
        <f>IF('Harmonised Unemployment Rates'!GC209&lt;&gt;"..",'Harmonised Unemployment Rates'!GC209,"")</f>
        <v>8.5</v>
      </c>
      <c r="GB207" s="22">
        <f>IF('Harmonised Unemployment Rates'!GD209&lt;&gt;"..",'Harmonised Unemployment Rates'!GD209,"")</f>
        <v>8.5</v>
      </c>
      <c r="GC207" s="22">
        <f>IF('Harmonised Unemployment Rates'!GE209&lt;&gt;"..",'Harmonised Unemployment Rates'!GE209,"")</f>
        <v>8.5</v>
      </c>
      <c r="GD207" s="22">
        <f>IF('Harmonised Unemployment Rates'!GF209&lt;&gt;"..",'Harmonised Unemployment Rates'!GF209,"")</f>
        <v>8.5</v>
      </c>
      <c r="GE207" s="22">
        <f>IF('Harmonised Unemployment Rates'!GG209&lt;&gt;"..",'Harmonised Unemployment Rates'!GG209,"")</f>
        <v>8.5</v>
      </c>
      <c r="GF207" s="22">
        <f>IF('Harmonised Unemployment Rates'!GH209&lt;&gt;"..",'Harmonised Unemployment Rates'!GH209,"")</f>
        <v>8.5</v>
      </c>
      <c r="GG207" s="22">
        <f>IF('Harmonised Unemployment Rates'!GI209&lt;&gt;"..",'Harmonised Unemployment Rates'!GI209,"")</f>
        <v>8.5</v>
      </c>
      <c r="GH207" s="22">
        <f>IF('Harmonised Unemployment Rates'!GJ209&lt;&gt;"..",'Harmonised Unemployment Rates'!GJ209,"")</f>
        <v>8.5</v>
      </c>
      <c r="GI207" s="22">
        <f>IF('Harmonised Unemployment Rates'!GK209&lt;&gt;"..",'Harmonised Unemployment Rates'!GK209,"")</f>
        <v>8.4</v>
      </c>
      <c r="GJ207" s="22">
        <f>IF('Harmonised Unemployment Rates'!GL209&lt;&gt;"..",'Harmonised Unemployment Rates'!GL209,"")</f>
        <v>8.4</v>
      </c>
      <c r="GK207" s="22">
        <f>IF('Harmonised Unemployment Rates'!GM209&lt;&gt;"..",'Harmonised Unemployment Rates'!GM209,"")</f>
        <v>8.4</v>
      </c>
      <c r="GL207" s="22">
        <f>IF('Harmonised Unemployment Rates'!GN209&lt;&gt;"..",'Harmonised Unemployment Rates'!GN209,"")</f>
        <v>8.4</v>
      </c>
      <c r="GM207" s="22">
        <f>IF('Harmonised Unemployment Rates'!GO209&lt;&gt;"..",'Harmonised Unemployment Rates'!GO209,"")</f>
        <v>8.4</v>
      </c>
      <c r="GN207" s="22">
        <f>IF('Harmonised Unemployment Rates'!GP209&lt;&gt;"..",'Harmonised Unemployment Rates'!GP209,"")</f>
        <v>8.4</v>
      </c>
      <c r="GO207" s="22">
        <f>IF('Harmonised Unemployment Rates'!GQ209&lt;&gt;"..",'Harmonised Unemployment Rates'!GQ209,"")</f>
        <v>8.4</v>
      </c>
      <c r="GP207" s="22">
        <f>IF('Harmonised Unemployment Rates'!GR209&lt;&gt;"..",'Harmonised Unemployment Rates'!GR209,"")</f>
        <v>8.4</v>
      </c>
      <c r="GQ207" s="22">
        <f>IF('Harmonised Unemployment Rates'!GS209&lt;&gt;"..",'Harmonised Unemployment Rates'!GS209,"")</f>
        <v>8.4</v>
      </c>
      <c r="GR207" s="22">
        <f>IF('Harmonised Unemployment Rates'!GT209&lt;&gt;"..",'Harmonised Unemployment Rates'!GT209,"")</f>
        <v>8.4</v>
      </c>
      <c r="GS207" s="22">
        <f>IF('Harmonised Unemployment Rates'!GU209&lt;&gt;"..",'Harmonised Unemployment Rates'!GU209,"")</f>
        <v>8.4</v>
      </c>
      <c r="GT207" s="22">
        <f>IF('Harmonised Unemployment Rates'!GV209&lt;&gt;"..",'Harmonised Unemployment Rates'!GV209,"")</f>
        <v>8.4</v>
      </c>
      <c r="GU207" s="22">
        <f>IF('Harmonised Unemployment Rates'!GW209&lt;&gt;"..",'Harmonised Unemployment Rates'!GW209,"")</f>
        <v>8.4</v>
      </c>
      <c r="GV207" s="22">
        <f>IF('Harmonised Unemployment Rates'!GX209&lt;&gt;"..",'Harmonised Unemployment Rates'!GX209,"")</f>
        <v>8.4</v>
      </c>
      <c r="GW207" s="22">
        <f>IF('Harmonised Unemployment Rates'!GY209&lt;&gt;"..",'Harmonised Unemployment Rates'!GY209,"")</f>
        <v>8.4</v>
      </c>
    </row>
    <row r="208" spans="1:205" x14ac:dyDescent="0.2">
      <c r="A208" t="s">
        <v>759</v>
      </c>
      <c r="B208" s="22" t="str">
        <f>IF('Harmonised Unemployment Rates'!D210&lt;&gt;"..",'Harmonised Unemployment Rates'!D210,"")</f>
        <v/>
      </c>
      <c r="C208" s="22" t="str">
        <f>IF('Harmonised Unemployment Rates'!E210&lt;&gt;"..",'Harmonised Unemployment Rates'!E210,"")</f>
        <v/>
      </c>
      <c r="D208" s="22" t="str">
        <f>IF('Harmonised Unemployment Rates'!F210&lt;&gt;"..",'Harmonised Unemployment Rates'!F210,"")</f>
        <v/>
      </c>
      <c r="E208" s="22" t="str">
        <f>IF('Harmonised Unemployment Rates'!G210&lt;&gt;"..",'Harmonised Unemployment Rates'!G210,"")</f>
        <v/>
      </c>
      <c r="F208" s="22" t="str">
        <f>IF('Harmonised Unemployment Rates'!H210&lt;&gt;"..",'Harmonised Unemployment Rates'!H210,"")</f>
        <v/>
      </c>
      <c r="G208" s="22" t="str">
        <f>IF('Harmonised Unemployment Rates'!I210&lt;&gt;"..",'Harmonised Unemployment Rates'!I210,"")</f>
        <v/>
      </c>
      <c r="H208" s="22" t="str">
        <f>IF('Harmonised Unemployment Rates'!J210&lt;&gt;"..",'Harmonised Unemployment Rates'!J210,"")</f>
        <v/>
      </c>
      <c r="I208" s="22" t="str">
        <f>IF('Harmonised Unemployment Rates'!K210&lt;&gt;"..",'Harmonised Unemployment Rates'!K210,"")</f>
        <v/>
      </c>
      <c r="J208" s="22" t="str">
        <f>IF('Harmonised Unemployment Rates'!L210&lt;&gt;"..",'Harmonised Unemployment Rates'!L210,"")</f>
        <v/>
      </c>
      <c r="K208" s="22" t="str">
        <f>IF('Harmonised Unemployment Rates'!M210&lt;&gt;"..",'Harmonised Unemployment Rates'!M210,"")</f>
        <v/>
      </c>
      <c r="L208" s="22" t="str">
        <f>IF('Harmonised Unemployment Rates'!N210&lt;&gt;"..",'Harmonised Unemployment Rates'!N210,"")</f>
        <v/>
      </c>
      <c r="M208" s="22" t="str">
        <f>IF('Harmonised Unemployment Rates'!O210&lt;&gt;"..",'Harmonised Unemployment Rates'!O210,"")</f>
        <v/>
      </c>
      <c r="N208" s="22" t="str">
        <f>IF('Harmonised Unemployment Rates'!P210&lt;&gt;"..",'Harmonised Unemployment Rates'!P210,"")</f>
        <v/>
      </c>
      <c r="O208" s="22" t="str">
        <f>IF('Harmonised Unemployment Rates'!Q210&lt;&gt;"..",'Harmonised Unemployment Rates'!Q210,"")</f>
        <v/>
      </c>
      <c r="P208" s="22" t="str">
        <f>IF('Harmonised Unemployment Rates'!R210&lt;&gt;"..",'Harmonised Unemployment Rates'!R210,"")</f>
        <v/>
      </c>
      <c r="Q208" s="22" t="str">
        <f>IF('Harmonised Unemployment Rates'!S210&lt;&gt;"..",'Harmonised Unemployment Rates'!S210,"")</f>
        <v/>
      </c>
      <c r="R208" s="22" t="str">
        <f>IF('Harmonised Unemployment Rates'!T210&lt;&gt;"..",'Harmonised Unemployment Rates'!T210,"")</f>
        <v/>
      </c>
      <c r="S208" s="22" t="str">
        <f>IF('Harmonised Unemployment Rates'!U210&lt;&gt;"..",'Harmonised Unemployment Rates'!U210,"")</f>
        <v/>
      </c>
      <c r="T208" s="22" t="str">
        <f>IF('Harmonised Unemployment Rates'!V210&lt;&gt;"..",'Harmonised Unemployment Rates'!V210,"")</f>
        <v/>
      </c>
      <c r="U208" s="22" t="str">
        <f>IF('Harmonised Unemployment Rates'!W210&lt;&gt;"..",'Harmonised Unemployment Rates'!W210,"")</f>
        <v/>
      </c>
      <c r="V208" s="22" t="str">
        <f>IF('Harmonised Unemployment Rates'!X210&lt;&gt;"..",'Harmonised Unemployment Rates'!X210,"")</f>
        <v/>
      </c>
      <c r="W208" s="22" t="str">
        <f>IF('Harmonised Unemployment Rates'!Y210&lt;&gt;"..",'Harmonised Unemployment Rates'!Y210,"")</f>
        <v/>
      </c>
      <c r="X208" s="22" t="str">
        <f>IF('Harmonised Unemployment Rates'!Z210&lt;&gt;"..",'Harmonised Unemployment Rates'!Z210,"")</f>
        <v/>
      </c>
      <c r="Y208" s="22" t="str">
        <f>IF('Harmonised Unemployment Rates'!AA210&lt;&gt;"..",'Harmonised Unemployment Rates'!AA210,"")</f>
        <v/>
      </c>
      <c r="Z208" s="22" t="str">
        <f>IF('Harmonised Unemployment Rates'!AB210&lt;&gt;"..",'Harmonised Unemployment Rates'!AB210,"")</f>
        <v/>
      </c>
      <c r="AA208" s="22" t="str">
        <f>IF('Harmonised Unemployment Rates'!AC210&lt;&gt;"..",'Harmonised Unemployment Rates'!AC210,"")</f>
        <v/>
      </c>
      <c r="AB208" s="22" t="str">
        <f>IF('Harmonised Unemployment Rates'!AD210&lt;&gt;"..",'Harmonised Unemployment Rates'!AD210,"")</f>
        <v/>
      </c>
      <c r="AC208" s="22" t="str">
        <f>IF('Harmonised Unemployment Rates'!AE210&lt;&gt;"..",'Harmonised Unemployment Rates'!AE210,"")</f>
        <v/>
      </c>
      <c r="AD208" s="22" t="str">
        <f>IF('Harmonised Unemployment Rates'!AF210&lt;&gt;"..",'Harmonised Unemployment Rates'!AF210,"")</f>
        <v/>
      </c>
      <c r="AE208" s="22" t="str">
        <f>IF('Harmonised Unemployment Rates'!AG210&lt;&gt;"..",'Harmonised Unemployment Rates'!AG210,"")</f>
        <v/>
      </c>
      <c r="AF208" s="22" t="str">
        <f>IF('Harmonised Unemployment Rates'!AH210&lt;&gt;"..",'Harmonised Unemployment Rates'!AH210,"")</f>
        <v/>
      </c>
      <c r="AG208" s="22" t="str">
        <f>IF('Harmonised Unemployment Rates'!AI210&lt;&gt;"..",'Harmonised Unemployment Rates'!AI210,"")</f>
        <v/>
      </c>
      <c r="AH208" s="22" t="str">
        <f>IF('Harmonised Unemployment Rates'!AJ210&lt;&gt;"..",'Harmonised Unemployment Rates'!AJ210,"")</f>
        <v/>
      </c>
      <c r="AI208" s="22" t="str">
        <f>IF('Harmonised Unemployment Rates'!AK210&lt;&gt;"..",'Harmonised Unemployment Rates'!AK210,"")</f>
        <v/>
      </c>
      <c r="AJ208" s="22" t="str">
        <f>IF('Harmonised Unemployment Rates'!AL210&lt;&gt;"..",'Harmonised Unemployment Rates'!AL210,"")</f>
        <v/>
      </c>
      <c r="AK208" s="22" t="str">
        <f>IF('Harmonised Unemployment Rates'!AM210&lt;&gt;"..",'Harmonised Unemployment Rates'!AM210,"")</f>
        <v/>
      </c>
      <c r="AL208" s="22" t="str">
        <f>IF('Harmonised Unemployment Rates'!AN210&lt;&gt;"..",'Harmonised Unemployment Rates'!AN210,"")</f>
        <v/>
      </c>
      <c r="AM208" s="22" t="str">
        <f>IF('Harmonised Unemployment Rates'!AO210&lt;&gt;"..",'Harmonised Unemployment Rates'!AO210,"")</f>
        <v/>
      </c>
      <c r="AN208" s="22" t="str">
        <f>IF('Harmonised Unemployment Rates'!AP210&lt;&gt;"..",'Harmonised Unemployment Rates'!AP210,"")</f>
        <v/>
      </c>
      <c r="AO208" s="22" t="str">
        <f>IF('Harmonised Unemployment Rates'!AQ210&lt;&gt;"..",'Harmonised Unemployment Rates'!AQ210,"")</f>
        <v/>
      </c>
      <c r="AP208" s="22" t="str">
        <f>IF('Harmonised Unemployment Rates'!AR210&lt;&gt;"..",'Harmonised Unemployment Rates'!AR210,"")</f>
        <v/>
      </c>
      <c r="AQ208" s="22" t="str">
        <f>IF('Harmonised Unemployment Rates'!AS210&lt;&gt;"..",'Harmonised Unemployment Rates'!AS210,"")</f>
        <v/>
      </c>
      <c r="AR208" s="22" t="str">
        <f>IF('Harmonised Unemployment Rates'!AT210&lt;&gt;"..",'Harmonised Unemployment Rates'!AT210,"")</f>
        <v/>
      </c>
      <c r="AS208" s="22" t="str">
        <f>IF('Harmonised Unemployment Rates'!AU210&lt;&gt;"..",'Harmonised Unemployment Rates'!AU210,"")</f>
        <v/>
      </c>
      <c r="AT208" s="22" t="str">
        <f>IF('Harmonised Unemployment Rates'!AV210&lt;&gt;"..",'Harmonised Unemployment Rates'!AV210,"")</f>
        <v/>
      </c>
      <c r="AU208" s="22" t="str">
        <f>IF('Harmonised Unemployment Rates'!AW210&lt;&gt;"..",'Harmonised Unemployment Rates'!AW210,"")</f>
        <v/>
      </c>
      <c r="AV208" s="22" t="str">
        <f>IF('Harmonised Unemployment Rates'!AX210&lt;&gt;"..",'Harmonised Unemployment Rates'!AX210,"")</f>
        <v/>
      </c>
      <c r="AW208" s="22" t="str">
        <f>IF('Harmonised Unemployment Rates'!AY210&lt;&gt;"..",'Harmonised Unemployment Rates'!AY210,"")</f>
        <v/>
      </c>
      <c r="AX208" s="22" t="str">
        <f>IF('Harmonised Unemployment Rates'!AZ210&lt;&gt;"..",'Harmonised Unemployment Rates'!AZ210,"")</f>
        <v/>
      </c>
      <c r="AY208" s="22" t="str">
        <f>IF('Harmonised Unemployment Rates'!BA210&lt;&gt;"..",'Harmonised Unemployment Rates'!BA210,"")</f>
        <v/>
      </c>
      <c r="AZ208" s="22" t="str">
        <f>IF('Harmonised Unemployment Rates'!BB210&lt;&gt;"..",'Harmonised Unemployment Rates'!BB210,"")</f>
        <v/>
      </c>
      <c r="BA208" s="22" t="str">
        <f>IF('Harmonised Unemployment Rates'!BC210&lt;&gt;"..",'Harmonised Unemployment Rates'!BC210,"")</f>
        <v/>
      </c>
      <c r="BB208" s="22" t="str">
        <f>IF('Harmonised Unemployment Rates'!BD210&lt;&gt;"..",'Harmonised Unemployment Rates'!BD210,"")</f>
        <v/>
      </c>
      <c r="BC208" s="22" t="str">
        <f>IF('Harmonised Unemployment Rates'!BE210&lt;&gt;"..",'Harmonised Unemployment Rates'!BE210,"")</f>
        <v/>
      </c>
      <c r="BD208" s="22" t="str">
        <f>IF('Harmonised Unemployment Rates'!BF210&lt;&gt;"..",'Harmonised Unemployment Rates'!BF210,"")</f>
        <v/>
      </c>
      <c r="BE208" s="22" t="str">
        <f>IF('Harmonised Unemployment Rates'!BG210&lt;&gt;"..",'Harmonised Unemployment Rates'!BG210,"")</f>
        <v/>
      </c>
      <c r="BF208" s="22" t="str">
        <f>IF('Harmonised Unemployment Rates'!BH210&lt;&gt;"..",'Harmonised Unemployment Rates'!BH210,"")</f>
        <v/>
      </c>
      <c r="BG208" s="22" t="str">
        <f>IF('Harmonised Unemployment Rates'!BI210&lt;&gt;"..",'Harmonised Unemployment Rates'!BI210,"")</f>
        <v/>
      </c>
      <c r="BH208" s="22" t="str">
        <f>IF('Harmonised Unemployment Rates'!BJ210&lt;&gt;"..",'Harmonised Unemployment Rates'!BJ210,"")</f>
        <v/>
      </c>
      <c r="BI208" s="22" t="str">
        <f>IF('Harmonised Unemployment Rates'!BK210&lt;&gt;"..",'Harmonised Unemployment Rates'!BK210,"")</f>
        <v/>
      </c>
      <c r="BJ208" s="22" t="str">
        <f>IF('Harmonised Unemployment Rates'!BL210&lt;&gt;"..",'Harmonised Unemployment Rates'!BL210,"")</f>
        <v/>
      </c>
      <c r="BK208" s="22" t="str">
        <f>IF('Harmonised Unemployment Rates'!BM210&lt;&gt;"..",'Harmonised Unemployment Rates'!BM210,"")</f>
        <v/>
      </c>
      <c r="BL208" s="22" t="str">
        <f>IF('Harmonised Unemployment Rates'!BN210&lt;&gt;"..",'Harmonised Unemployment Rates'!BN210,"")</f>
        <v/>
      </c>
      <c r="BM208" s="22" t="str">
        <f>IF('Harmonised Unemployment Rates'!BO210&lt;&gt;"..",'Harmonised Unemployment Rates'!BO210,"")</f>
        <v/>
      </c>
      <c r="BN208" s="22" t="str">
        <f>IF('Harmonised Unemployment Rates'!BP210&lt;&gt;"..",'Harmonised Unemployment Rates'!BP210,"")</f>
        <v/>
      </c>
      <c r="BO208" s="22" t="str">
        <f>IF('Harmonised Unemployment Rates'!BQ210&lt;&gt;"..",'Harmonised Unemployment Rates'!BQ210,"")</f>
        <v/>
      </c>
      <c r="BP208" s="22" t="str">
        <f>IF('Harmonised Unemployment Rates'!BR210&lt;&gt;"..",'Harmonised Unemployment Rates'!BR210,"")</f>
        <v/>
      </c>
      <c r="BQ208" s="22" t="str">
        <f>IF('Harmonised Unemployment Rates'!BS210&lt;&gt;"..",'Harmonised Unemployment Rates'!BS210,"")</f>
        <v/>
      </c>
      <c r="BR208" s="22" t="str">
        <f>IF('Harmonised Unemployment Rates'!BT210&lt;&gt;"..",'Harmonised Unemployment Rates'!BT210,"")</f>
        <v/>
      </c>
      <c r="BS208" s="22" t="str">
        <f>IF('Harmonised Unemployment Rates'!BU210&lt;&gt;"..",'Harmonised Unemployment Rates'!BU210,"")</f>
        <v/>
      </c>
      <c r="BT208" s="22" t="str">
        <f>IF('Harmonised Unemployment Rates'!BV210&lt;&gt;"..",'Harmonised Unemployment Rates'!BV210,"")</f>
        <v/>
      </c>
      <c r="BU208" s="22" t="str">
        <f>IF('Harmonised Unemployment Rates'!BW210&lt;&gt;"..",'Harmonised Unemployment Rates'!BW210,"")</f>
        <v/>
      </c>
      <c r="BV208" s="22" t="str">
        <f>IF('Harmonised Unemployment Rates'!BX210&lt;&gt;"..",'Harmonised Unemployment Rates'!BX210,"")</f>
        <v/>
      </c>
      <c r="BW208" s="22" t="str">
        <f>IF('Harmonised Unemployment Rates'!BY210&lt;&gt;"..",'Harmonised Unemployment Rates'!BY210,"")</f>
        <v/>
      </c>
      <c r="BX208" s="22" t="str">
        <f>IF('Harmonised Unemployment Rates'!BZ210&lt;&gt;"..",'Harmonised Unemployment Rates'!BZ210,"")</f>
        <v/>
      </c>
      <c r="BY208" s="22" t="str">
        <f>IF('Harmonised Unemployment Rates'!CA210&lt;&gt;"..",'Harmonised Unemployment Rates'!CA210,"")</f>
        <v/>
      </c>
      <c r="BZ208" s="22" t="str">
        <f>IF('Harmonised Unemployment Rates'!CB210&lt;&gt;"..",'Harmonised Unemployment Rates'!CB210,"")</f>
        <v/>
      </c>
      <c r="CA208" s="22" t="str">
        <f>IF('Harmonised Unemployment Rates'!CC210&lt;&gt;"..",'Harmonised Unemployment Rates'!CC210,"")</f>
        <v/>
      </c>
      <c r="CB208" s="22" t="str">
        <f>IF('Harmonised Unemployment Rates'!CD210&lt;&gt;"..",'Harmonised Unemployment Rates'!CD210,"")</f>
        <v/>
      </c>
      <c r="CC208" s="22" t="str">
        <f>IF('Harmonised Unemployment Rates'!CE210&lt;&gt;"..",'Harmonised Unemployment Rates'!CE210,"")</f>
        <v/>
      </c>
      <c r="CD208" s="22" t="str">
        <f>IF('Harmonised Unemployment Rates'!CF210&lt;&gt;"..",'Harmonised Unemployment Rates'!CF210,"")</f>
        <v/>
      </c>
      <c r="CE208" s="22" t="str">
        <f>IF('Harmonised Unemployment Rates'!CG210&lt;&gt;"..",'Harmonised Unemployment Rates'!CG210,"")</f>
        <v/>
      </c>
      <c r="CF208" s="22" t="str">
        <f>IF('Harmonised Unemployment Rates'!CH210&lt;&gt;"..",'Harmonised Unemployment Rates'!CH210,"")</f>
        <v/>
      </c>
      <c r="CG208" s="22" t="str">
        <f>IF('Harmonised Unemployment Rates'!CI210&lt;&gt;"..",'Harmonised Unemployment Rates'!CI210,"")</f>
        <v/>
      </c>
      <c r="CH208" s="22" t="str">
        <f>IF('Harmonised Unemployment Rates'!CJ210&lt;&gt;"..",'Harmonised Unemployment Rates'!CJ210,"")</f>
        <v/>
      </c>
      <c r="CI208" s="22" t="str">
        <f>IF('Harmonised Unemployment Rates'!CK210&lt;&gt;"..",'Harmonised Unemployment Rates'!CK210,"")</f>
        <v/>
      </c>
      <c r="CJ208" s="22" t="str">
        <f>IF('Harmonised Unemployment Rates'!CL210&lt;&gt;"..",'Harmonised Unemployment Rates'!CL210,"")</f>
        <v/>
      </c>
      <c r="CK208" s="22" t="str">
        <f>IF('Harmonised Unemployment Rates'!CM210&lt;&gt;"..",'Harmonised Unemployment Rates'!CM210,"")</f>
        <v/>
      </c>
      <c r="CL208" s="22" t="str">
        <f>IF('Harmonised Unemployment Rates'!CN210&lt;&gt;"..",'Harmonised Unemployment Rates'!CN210,"")</f>
        <v/>
      </c>
      <c r="CM208" s="22" t="str">
        <f>IF('Harmonised Unemployment Rates'!CO210&lt;&gt;"..",'Harmonised Unemployment Rates'!CO210,"")</f>
        <v/>
      </c>
      <c r="CN208" s="22" t="str">
        <f>IF('Harmonised Unemployment Rates'!CP210&lt;&gt;"..",'Harmonised Unemployment Rates'!CP210,"")</f>
        <v/>
      </c>
      <c r="CO208" s="22" t="str">
        <f>IF('Harmonised Unemployment Rates'!CQ210&lt;&gt;"..",'Harmonised Unemployment Rates'!CQ210,"")</f>
        <v/>
      </c>
      <c r="CP208" s="22" t="str">
        <f>IF('Harmonised Unemployment Rates'!CR210&lt;&gt;"..",'Harmonised Unemployment Rates'!CR210,"")</f>
        <v/>
      </c>
      <c r="CQ208" s="22" t="str">
        <f>IF('Harmonised Unemployment Rates'!CS210&lt;&gt;"..",'Harmonised Unemployment Rates'!CS210,"")</f>
        <v/>
      </c>
      <c r="CR208" s="22" t="str">
        <f>IF('Harmonised Unemployment Rates'!CT210&lt;&gt;"..",'Harmonised Unemployment Rates'!CT210,"")</f>
        <v/>
      </c>
      <c r="CS208" s="22" t="str">
        <f>IF('Harmonised Unemployment Rates'!CU210&lt;&gt;"..",'Harmonised Unemployment Rates'!CU210,"")</f>
        <v/>
      </c>
      <c r="CT208" s="22" t="str">
        <f>IF('Harmonised Unemployment Rates'!CV210&lt;&gt;"..",'Harmonised Unemployment Rates'!CV210,"")</f>
        <v/>
      </c>
      <c r="CU208" s="22" t="str">
        <f>IF('Harmonised Unemployment Rates'!CW210&lt;&gt;"..",'Harmonised Unemployment Rates'!CW210,"")</f>
        <v/>
      </c>
      <c r="CV208" s="22" t="str">
        <f>IF('Harmonised Unemployment Rates'!CX210&lt;&gt;"..",'Harmonised Unemployment Rates'!CX210,"")</f>
        <v/>
      </c>
      <c r="CW208" s="22" t="str">
        <f>IF('Harmonised Unemployment Rates'!CY210&lt;&gt;"..",'Harmonised Unemployment Rates'!CY210,"")</f>
        <v/>
      </c>
      <c r="CX208" s="22" t="str">
        <f>IF('Harmonised Unemployment Rates'!CZ210&lt;&gt;"..",'Harmonised Unemployment Rates'!CZ210,"")</f>
        <v/>
      </c>
      <c r="CY208" s="22" t="str">
        <f>IF('Harmonised Unemployment Rates'!DA210&lt;&gt;"..",'Harmonised Unemployment Rates'!DA210,"")</f>
        <v/>
      </c>
      <c r="CZ208" s="22" t="str">
        <f>IF('Harmonised Unemployment Rates'!DB210&lt;&gt;"..",'Harmonised Unemployment Rates'!DB210,"")</f>
        <v/>
      </c>
      <c r="DA208" s="22" t="str">
        <f>IF('Harmonised Unemployment Rates'!DC210&lt;&gt;"..",'Harmonised Unemployment Rates'!DC210,"")</f>
        <v/>
      </c>
      <c r="DB208" s="22" t="str">
        <f>IF('Harmonised Unemployment Rates'!DD210&lt;&gt;"..",'Harmonised Unemployment Rates'!DD210,"")</f>
        <v/>
      </c>
      <c r="DC208" s="22">
        <f>IF('Harmonised Unemployment Rates'!DE210&lt;&gt;"..",'Harmonised Unemployment Rates'!DE210,"")</f>
        <v>8.1</v>
      </c>
      <c r="DD208" s="22">
        <f>IF('Harmonised Unemployment Rates'!DF210&lt;&gt;"..",'Harmonised Unemployment Rates'!DF210,"")</f>
        <v>8.1</v>
      </c>
      <c r="DE208" s="22">
        <f>IF('Harmonised Unemployment Rates'!DG210&lt;&gt;"..",'Harmonised Unemployment Rates'!DG210,"")</f>
        <v>8.1</v>
      </c>
      <c r="DF208" s="22">
        <f>IF('Harmonised Unemployment Rates'!DH210&lt;&gt;"..",'Harmonised Unemployment Rates'!DH210,"")</f>
        <v>8.1</v>
      </c>
      <c r="DG208" s="22">
        <f>IF('Harmonised Unemployment Rates'!DI210&lt;&gt;"..",'Harmonised Unemployment Rates'!DI210,"")</f>
        <v>8.1</v>
      </c>
      <c r="DH208" s="22">
        <f>IF('Harmonised Unemployment Rates'!DJ210&lt;&gt;"..",'Harmonised Unemployment Rates'!DJ210,"")</f>
        <v>8.1</v>
      </c>
      <c r="DI208" s="22">
        <f>IF('Harmonised Unemployment Rates'!DK210&lt;&gt;"..",'Harmonised Unemployment Rates'!DK210,"")</f>
        <v>8.1</v>
      </c>
      <c r="DJ208" s="22">
        <f>IF('Harmonised Unemployment Rates'!DL210&lt;&gt;"..",'Harmonised Unemployment Rates'!DL210,"")</f>
        <v>8.1</v>
      </c>
      <c r="DK208" s="22">
        <f>IF('Harmonised Unemployment Rates'!DM210&lt;&gt;"..",'Harmonised Unemployment Rates'!DM210,"")</f>
        <v>8.1</v>
      </c>
      <c r="DL208" s="22">
        <f>IF('Harmonised Unemployment Rates'!DN210&lt;&gt;"..",'Harmonised Unemployment Rates'!DN210,"")</f>
        <v>8.1</v>
      </c>
      <c r="DM208" s="22">
        <f>IF('Harmonised Unemployment Rates'!DO210&lt;&gt;"..",'Harmonised Unemployment Rates'!DO210,"")</f>
        <v>8.1</v>
      </c>
      <c r="DN208" s="22">
        <f>IF('Harmonised Unemployment Rates'!DP210&lt;&gt;"..",'Harmonised Unemployment Rates'!DP210,"")</f>
        <v>8.1</v>
      </c>
      <c r="DO208" s="22">
        <f>IF('Harmonised Unemployment Rates'!DQ210&lt;&gt;"..",'Harmonised Unemployment Rates'!DQ210,"")</f>
        <v>8.1</v>
      </c>
      <c r="DP208" s="22">
        <f>IF('Harmonised Unemployment Rates'!DR210&lt;&gt;"..",'Harmonised Unemployment Rates'!DR210,"")</f>
        <v>8.1</v>
      </c>
      <c r="DQ208" s="22">
        <f>IF('Harmonised Unemployment Rates'!DS210&lt;&gt;"..",'Harmonised Unemployment Rates'!DS210,"")</f>
        <v>8.1</v>
      </c>
      <c r="DR208" s="22">
        <f>IF('Harmonised Unemployment Rates'!DT210&lt;&gt;"..",'Harmonised Unemployment Rates'!DT210,"")</f>
        <v>8.1</v>
      </c>
      <c r="DS208" s="22">
        <f>IF('Harmonised Unemployment Rates'!DU210&lt;&gt;"..",'Harmonised Unemployment Rates'!DU210,"")</f>
        <v>8.1</v>
      </c>
      <c r="DT208" s="22">
        <f>IF('Harmonised Unemployment Rates'!DV210&lt;&gt;"..",'Harmonised Unemployment Rates'!DV210,"")</f>
        <v>8.1</v>
      </c>
      <c r="DU208" s="22">
        <f>IF('Harmonised Unemployment Rates'!DW210&lt;&gt;"..",'Harmonised Unemployment Rates'!DW210,"")</f>
        <v>8.1</v>
      </c>
      <c r="DV208" s="22">
        <f>IF('Harmonised Unemployment Rates'!DX210&lt;&gt;"..",'Harmonised Unemployment Rates'!DX210,"")</f>
        <v>8.1</v>
      </c>
      <c r="DW208" s="22">
        <f>IF('Harmonised Unemployment Rates'!DY210&lt;&gt;"..",'Harmonised Unemployment Rates'!DY210,"")</f>
        <v>8.1</v>
      </c>
      <c r="DX208" s="22">
        <f>IF('Harmonised Unemployment Rates'!DZ210&lt;&gt;"..",'Harmonised Unemployment Rates'!DZ210,"")</f>
        <v>8.1</v>
      </c>
      <c r="DY208" s="22">
        <f>IF('Harmonised Unemployment Rates'!EA210&lt;&gt;"..",'Harmonised Unemployment Rates'!EA210,"")</f>
        <v>8.1</v>
      </c>
      <c r="DZ208" s="22">
        <f>IF('Harmonised Unemployment Rates'!EB210&lt;&gt;"..",'Harmonised Unemployment Rates'!EB210,"")</f>
        <v>8.1</v>
      </c>
      <c r="EA208" s="22">
        <f>IF('Harmonised Unemployment Rates'!EC210&lt;&gt;"..",'Harmonised Unemployment Rates'!EC210,"")</f>
        <v>8.1</v>
      </c>
      <c r="EB208" s="22">
        <f>IF('Harmonised Unemployment Rates'!ED210&lt;&gt;"..",'Harmonised Unemployment Rates'!ED210,"")</f>
        <v>8.1</v>
      </c>
      <c r="EC208" s="22">
        <f>IF('Harmonised Unemployment Rates'!EE210&lt;&gt;"..",'Harmonised Unemployment Rates'!EE210,"")</f>
        <v>8.1</v>
      </c>
      <c r="ED208" s="22">
        <f>IF('Harmonised Unemployment Rates'!EF210&lt;&gt;"..",'Harmonised Unemployment Rates'!EF210,"")</f>
        <v>8.1</v>
      </c>
      <c r="EE208" s="22">
        <f>IF('Harmonised Unemployment Rates'!EG210&lt;&gt;"..",'Harmonised Unemployment Rates'!EG210,"")</f>
        <v>8.1</v>
      </c>
      <c r="EF208" s="22">
        <f>IF('Harmonised Unemployment Rates'!EH210&lt;&gt;"..",'Harmonised Unemployment Rates'!EH210,"")</f>
        <v>8.1</v>
      </c>
      <c r="EG208" s="22">
        <f>IF('Harmonised Unemployment Rates'!EI210&lt;&gt;"..",'Harmonised Unemployment Rates'!EI210,"")</f>
        <v>8.1</v>
      </c>
      <c r="EH208" s="22">
        <f>IF('Harmonised Unemployment Rates'!EJ210&lt;&gt;"..",'Harmonised Unemployment Rates'!EJ210,"")</f>
        <v>8.1</v>
      </c>
      <c r="EI208" s="22">
        <f>IF('Harmonised Unemployment Rates'!EK210&lt;&gt;"..",'Harmonised Unemployment Rates'!EK210,"")</f>
        <v>8.1</v>
      </c>
      <c r="EJ208" s="22">
        <f>IF('Harmonised Unemployment Rates'!EL210&lt;&gt;"..",'Harmonised Unemployment Rates'!EL210,"")</f>
        <v>8.1</v>
      </c>
      <c r="EK208" s="22">
        <f>IF('Harmonised Unemployment Rates'!EM210&lt;&gt;"..",'Harmonised Unemployment Rates'!EM210,"")</f>
        <v>8.1</v>
      </c>
      <c r="EL208" s="22">
        <f>IF('Harmonised Unemployment Rates'!EN210&lt;&gt;"..",'Harmonised Unemployment Rates'!EN210,"")</f>
        <v>8.1</v>
      </c>
      <c r="EM208" s="22">
        <f>IF('Harmonised Unemployment Rates'!EO210&lt;&gt;"..",'Harmonised Unemployment Rates'!EO210,"")</f>
        <v>8.1</v>
      </c>
      <c r="EN208" s="22">
        <f>IF('Harmonised Unemployment Rates'!EP210&lt;&gt;"..",'Harmonised Unemployment Rates'!EP210,"")</f>
        <v>8.1</v>
      </c>
      <c r="EO208" s="22">
        <f>IF('Harmonised Unemployment Rates'!EQ210&lt;&gt;"..",'Harmonised Unemployment Rates'!EQ210,"")</f>
        <v>8.1</v>
      </c>
      <c r="EP208" s="22">
        <f>IF('Harmonised Unemployment Rates'!ER210&lt;&gt;"..",'Harmonised Unemployment Rates'!ER210,"")</f>
        <v>8.1</v>
      </c>
      <c r="EQ208" s="22">
        <f>IF('Harmonised Unemployment Rates'!ES210&lt;&gt;"..",'Harmonised Unemployment Rates'!ES210,"")</f>
        <v>8.1</v>
      </c>
      <c r="ER208" s="22">
        <f>IF('Harmonised Unemployment Rates'!ET210&lt;&gt;"..",'Harmonised Unemployment Rates'!ET210,"")</f>
        <v>8.4</v>
      </c>
      <c r="ES208" s="22">
        <f>IF('Harmonised Unemployment Rates'!EU210&lt;&gt;"..",'Harmonised Unemployment Rates'!EU210,"")</f>
        <v>8.4</v>
      </c>
      <c r="ET208" s="22">
        <f>IF('Harmonised Unemployment Rates'!EV210&lt;&gt;"..",'Harmonised Unemployment Rates'!EV210,"")</f>
        <v>8.4</v>
      </c>
      <c r="EU208" s="22">
        <f>IF('Harmonised Unemployment Rates'!EW210&lt;&gt;"..",'Harmonised Unemployment Rates'!EW210,"")</f>
        <v>8.4</v>
      </c>
      <c r="EV208" s="22">
        <f>IF('Harmonised Unemployment Rates'!EX210&lt;&gt;"..",'Harmonised Unemployment Rates'!EX210,"")</f>
        <v>8.4</v>
      </c>
      <c r="EW208" s="22">
        <f>IF('Harmonised Unemployment Rates'!EY210&lt;&gt;"..",'Harmonised Unemployment Rates'!EY210,"")</f>
        <v>8.4</v>
      </c>
      <c r="EX208" s="22">
        <f>IF('Harmonised Unemployment Rates'!EZ210&lt;&gt;"..",'Harmonised Unemployment Rates'!EZ210,"")</f>
        <v>8.4</v>
      </c>
      <c r="EY208" s="22">
        <f>IF('Harmonised Unemployment Rates'!FA210&lt;&gt;"..",'Harmonised Unemployment Rates'!FA210,"")</f>
        <v>8.4</v>
      </c>
      <c r="EZ208" s="22">
        <f>IF('Harmonised Unemployment Rates'!FB210&lt;&gt;"..",'Harmonised Unemployment Rates'!FB210,"")</f>
        <v>8.4</v>
      </c>
      <c r="FA208" s="22">
        <f>IF('Harmonised Unemployment Rates'!FC210&lt;&gt;"..",'Harmonised Unemployment Rates'!FC210,"")</f>
        <v>8.4</v>
      </c>
      <c r="FB208" s="22">
        <f>IF('Harmonised Unemployment Rates'!FD210&lt;&gt;"..",'Harmonised Unemployment Rates'!FD210,"")</f>
        <v>8.4</v>
      </c>
      <c r="FC208" s="22">
        <f>IF('Harmonised Unemployment Rates'!FE210&lt;&gt;"..",'Harmonised Unemployment Rates'!FE210,"")</f>
        <v>8.4</v>
      </c>
      <c r="FD208" s="22">
        <f>IF('Harmonised Unemployment Rates'!FF210&lt;&gt;"..",'Harmonised Unemployment Rates'!FF210,"")</f>
        <v>8.4</v>
      </c>
      <c r="FE208" s="22">
        <f>IF('Harmonised Unemployment Rates'!FG210&lt;&gt;"..",'Harmonised Unemployment Rates'!FG210,"")</f>
        <v>8.4</v>
      </c>
      <c r="FF208" s="22">
        <f>IF('Harmonised Unemployment Rates'!FH210&lt;&gt;"..",'Harmonised Unemployment Rates'!FH210,"")</f>
        <v>8.4</v>
      </c>
      <c r="FG208" s="22">
        <f>IF('Harmonised Unemployment Rates'!FI210&lt;&gt;"..",'Harmonised Unemployment Rates'!FI210,"")</f>
        <v>8.4</v>
      </c>
      <c r="FH208" s="22">
        <f>IF('Harmonised Unemployment Rates'!FJ210&lt;&gt;"..",'Harmonised Unemployment Rates'!FJ210,"")</f>
        <v>8.4</v>
      </c>
      <c r="FI208" s="22">
        <f>IF('Harmonised Unemployment Rates'!FK210&lt;&gt;"..",'Harmonised Unemployment Rates'!FK210,"")</f>
        <v>8.4</v>
      </c>
      <c r="FJ208" s="22">
        <f>IF('Harmonised Unemployment Rates'!FL210&lt;&gt;"..",'Harmonised Unemployment Rates'!FL210,"")</f>
        <v>8.4</v>
      </c>
      <c r="FK208" s="22">
        <f>IF('Harmonised Unemployment Rates'!FM210&lt;&gt;"..",'Harmonised Unemployment Rates'!FM210,"")</f>
        <v>8.4</v>
      </c>
      <c r="FL208" s="22">
        <f>IF('Harmonised Unemployment Rates'!FN210&lt;&gt;"..",'Harmonised Unemployment Rates'!FN210,"")</f>
        <v>8.4</v>
      </c>
      <c r="FM208" s="22">
        <f>IF('Harmonised Unemployment Rates'!FO210&lt;&gt;"..",'Harmonised Unemployment Rates'!FO210,"")</f>
        <v>8.4</v>
      </c>
      <c r="FN208" s="22">
        <f>IF('Harmonised Unemployment Rates'!FP210&lt;&gt;"..",'Harmonised Unemployment Rates'!FP210,"")</f>
        <v>8.4</v>
      </c>
      <c r="FO208" s="22">
        <f>IF('Harmonised Unemployment Rates'!FQ210&lt;&gt;"..",'Harmonised Unemployment Rates'!FQ210,"")</f>
        <v>8.4</v>
      </c>
      <c r="FP208" s="22">
        <f>IF('Harmonised Unemployment Rates'!FR210&lt;&gt;"..",'Harmonised Unemployment Rates'!FR210,"")</f>
        <v>8.4</v>
      </c>
      <c r="FQ208" s="22">
        <f>IF('Harmonised Unemployment Rates'!FS210&lt;&gt;"..",'Harmonised Unemployment Rates'!FS210,"")</f>
        <v>8.4</v>
      </c>
      <c r="FR208" s="22">
        <f>IF('Harmonised Unemployment Rates'!FT210&lt;&gt;"..",'Harmonised Unemployment Rates'!FT210,"")</f>
        <v>8.4</v>
      </c>
      <c r="FS208" s="22">
        <f>IF('Harmonised Unemployment Rates'!FU210&lt;&gt;"..",'Harmonised Unemployment Rates'!FU210,"")</f>
        <v>8.4</v>
      </c>
      <c r="FT208" s="22">
        <f>IF('Harmonised Unemployment Rates'!FV210&lt;&gt;"..",'Harmonised Unemployment Rates'!FV210,"")</f>
        <v>8.4</v>
      </c>
      <c r="FU208" s="22">
        <f>IF('Harmonised Unemployment Rates'!FW210&lt;&gt;"..",'Harmonised Unemployment Rates'!FW210,"")</f>
        <v>8.4</v>
      </c>
      <c r="FV208" s="22">
        <f>IF('Harmonised Unemployment Rates'!FX210&lt;&gt;"..",'Harmonised Unemployment Rates'!FX210,"")</f>
        <v>8.4</v>
      </c>
      <c r="FW208" s="22">
        <f>IF('Harmonised Unemployment Rates'!FY210&lt;&gt;"..",'Harmonised Unemployment Rates'!FY210,"")</f>
        <v>8.4</v>
      </c>
      <c r="FX208" s="22">
        <f>IF('Harmonised Unemployment Rates'!FZ210&lt;&gt;"..",'Harmonised Unemployment Rates'!FZ210,"")</f>
        <v>8.4</v>
      </c>
      <c r="FY208" s="22">
        <f>IF('Harmonised Unemployment Rates'!GA210&lt;&gt;"..",'Harmonised Unemployment Rates'!GA210,"")</f>
        <v>8.4</v>
      </c>
      <c r="FZ208" s="22">
        <f>IF('Harmonised Unemployment Rates'!GB210&lt;&gt;"..",'Harmonised Unemployment Rates'!GB210,"")</f>
        <v>8.4</v>
      </c>
      <c r="GA208" s="22">
        <f>IF('Harmonised Unemployment Rates'!GC210&lt;&gt;"..",'Harmonised Unemployment Rates'!GC210,"")</f>
        <v>8.4</v>
      </c>
      <c r="GB208" s="22">
        <f>IF('Harmonised Unemployment Rates'!GD210&lt;&gt;"..",'Harmonised Unemployment Rates'!GD210,"")</f>
        <v>8.4</v>
      </c>
      <c r="GC208" s="22">
        <f>IF('Harmonised Unemployment Rates'!GE210&lt;&gt;"..",'Harmonised Unemployment Rates'!GE210,"")</f>
        <v>8.4</v>
      </c>
      <c r="GD208" s="22">
        <f>IF('Harmonised Unemployment Rates'!GF210&lt;&gt;"..",'Harmonised Unemployment Rates'!GF210,"")</f>
        <v>8.4</v>
      </c>
      <c r="GE208" s="22">
        <f>IF('Harmonised Unemployment Rates'!GG210&lt;&gt;"..",'Harmonised Unemployment Rates'!GG210,"")</f>
        <v>8.4</v>
      </c>
      <c r="GF208" s="22">
        <f>IF('Harmonised Unemployment Rates'!GH210&lt;&gt;"..",'Harmonised Unemployment Rates'!GH210,"")</f>
        <v>8.4</v>
      </c>
      <c r="GG208" s="22">
        <f>IF('Harmonised Unemployment Rates'!GI210&lt;&gt;"..",'Harmonised Unemployment Rates'!GI210,"")</f>
        <v>8.4</v>
      </c>
      <c r="GH208" s="22">
        <f>IF('Harmonised Unemployment Rates'!GJ210&lt;&gt;"..",'Harmonised Unemployment Rates'!GJ210,"")</f>
        <v>8.4</v>
      </c>
      <c r="GI208" s="22">
        <f>IF('Harmonised Unemployment Rates'!GK210&lt;&gt;"..",'Harmonised Unemployment Rates'!GK210,"")</f>
        <v>8.3000000000000007</v>
      </c>
      <c r="GJ208" s="22">
        <f>IF('Harmonised Unemployment Rates'!GL210&lt;&gt;"..",'Harmonised Unemployment Rates'!GL210,"")</f>
        <v>8.3000000000000007</v>
      </c>
      <c r="GK208" s="22">
        <f>IF('Harmonised Unemployment Rates'!GM210&lt;&gt;"..",'Harmonised Unemployment Rates'!GM210,"")</f>
        <v>8.3000000000000007</v>
      </c>
      <c r="GL208" s="22">
        <f>IF('Harmonised Unemployment Rates'!GN210&lt;&gt;"..",'Harmonised Unemployment Rates'!GN210,"")</f>
        <v>8.3000000000000007</v>
      </c>
      <c r="GM208" s="22">
        <f>IF('Harmonised Unemployment Rates'!GO210&lt;&gt;"..",'Harmonised Unemployment Rates'!GO210,"")</f>
        <v>8.3000000000000007</v>
      </c>
      <c r="GN208" s="22">
        <f>IF('Harmonised Unemployment Rates'!GP210&lt;&gt;"..",'Harmonised Unemployment Rates'!GP210,"")</f>
        <v>8.3000000000000007</v>
      </c>
      <c r="GO208" s="22">
        <f>IF('Harmonised Unemployment Rates'!GQ210&lt;&gt;"..",'Harmonised Unemployment Rates'!GQ210,"")</f>
        <v>8.3000000000000007</v>
      </c>
      <c r="GP208" s="22">
        <f>IF('Harmonised Unemployment Rates'!GR210&lt;&gt;"..",'Harmonised Unemployment Rates'!GR210,"")</f>
        <v>8.3000000000000007</v>
      </c>
      <c r="GQ208" s="22">
        <f>IF('Harmonised Unemployment Rates'!GS210&lt;&gt;"..",'Harmonised Unemployment Rates'!GS210,"")</f>
        <v>8.3000000000000007</v>
      </c>
      <c r="GR208" s="22">
        <f>IF('Harmonised Unemployment Rates'!GT210&lt;&gt;"..",'Harmonised Unemployment Rates'!GT210,"")</f>
        <v>8.3000000000000007</v>
      </c>
      <c r="GS208" s="22">
        <f>IF('Harmonised Unemployment Rates'!GU210&lt;&gt;"..",'Harmonised Unemployment Rates'!GU210,"")</f>
        <v>8.3000000000000007</v>
      </c>
      <c r="GT208" s="22">
        <f>IF('Harmonised Unemployment Rates'!GV210&lt;&gt;"..",'Harmonised Unemployment Rates'!GV210,"")</f>
        <v>8.3000000000000007</v>
      </c>
      <c r="GU208" s="22">
        <f>IF('Harmonised Unemployment Rates'!GW210&lt;&gt;"..",'Harmonised Unemployment Rates'!GW210,"")</f>
        <v>8.3000000000000007</v>
      </c>
      <c r="GV208" s="22">
        <f>IF('Harmonised Unemployment Rates'!GX210&lt;&gt;"..",'Harmonised Unemployment Rates'!GX210,"")</f>
        <v>8.3000000000000007</v>
      </c>
      <c r="GW208" s="22">
        <f>IF('Harmonised Unemployment Rates'!GY210&lt;&gt;"..",'Harmonised Unemployment Rates'!GY210,"")</f>
        <v>8.3000000000000007</v>
      </c>
    </row>
    <row r="209" spans="1:205" x14ac:dyDescent="0.2">
      <c r="A209" t="s">
        <v>760</v>
      </c>
      <c r="B209" s="22" t="str">
        <f>IF('Harmonised Unemployment Rates'!D211&lt;&gt;"..",'Harmonised Unemployment Rates'!D211,"")</f>
        <v/>
      </c>
      <c r="C209" s="22" t="str">
        <f>IF('Harmonised Unemployment Rates'!E211&lt;&gt;"..",'Harmonised Unemployment Rates'!E211,"")</f>
        <v/>
      </c>
      <c r="D209" s="22" t="str">
        <f>IF('Harmonised Unemployment Rates'!F211&lt;&gt;"..",'Harmonised Unemployment Rates'!F211,"")</f>
        <v/>
      </c>
      <c r="E209" s="22" t="str">
        <f>IF('Harmonised Unemployment Rates'!G211&lt;&gt;"..",'Harmonised Unemployment Rates'!G211,"")</f>
        <v/>
      </c>
      <c r="F209" s="22" t="str">
        <f>IF('Harmonised Unemployment Rates'!H211&lt;&gt;"..",'Harmonised Unemployment Rates'!H211,"")</f>
        <v/>
      </c>
      <c r="G209" s="22" t="str">
        <f>IF('Harmonised Unemployment Rates'!I211&lt;&gt;"..",'Harmonised Unemployment Rates'!I211,"")</f>
        <v/>
      </c>
      <c r="H209" s="22" t="str">
        <f>IF('Harmonised Unemployment Rates'!J211&lt;&gt;"..",'Harmonised Unemployment Rates'!J211,"")</f>
        <v/>
      </c>
      <c r="I209" s="22" t="str">
        <f>IF('Harmonised Unemployment Rates'!K211&lt;&gt;"..",'Harmonised Unemployment Rates'!K211,"")</f>
        <v/>
      </c>
      <c r="J209" s="22" t="str">
        <f>IF('Harmonised Unemployment Rates'!L211&lt;&gt;"..",'Harmonised Unemployment Rates'!L211,"")</f>
        <v/>
      </c>
      <c r="K209" s="22" t="str">
        <f>IF('Harmonised Unemployment Rates'!M211&lt;&gt;"..",'Harmonised Unemployment Rates'!M211,"")</f>
        <v/>
      </c>
      <c r="L209" s="22" t="str">
        <f>IF('Harmonised Unemployment Rates'!N211&lt;&gt;"..",'Harmonised Unemployment Rates'!N211,"")</f>
        <v/>
      </c>
      <c r="M209" s="22" t="str">
        <f>IF('Harmonised Unemployment Rates'!O211&lt;&gt;"..",'Harmonised Unemployment Rates'!O211,"")</f>
        <v/>
      </c>
      <c r="N209" s="22" t="str">
        <f>IF('Harmonised Unemployment Rates'!P211&lt;&gt;"..",'Harmonised Unemployment Rates'!P211,"")</f>
        <v/>
      </c>
      <c r="O209" s="22" t="str">
        <f>IF('Harmonised Unemployment Rates'!Q211&lt;&gt;"..",'Harmonised Unemployment Rates'!Q211,"")</f>
        <v/>
      </c>
      <c r="P209" s="22" t="str">
        <f>IF('Harmonised Unemployment Rates'!R211&lt;&gt;"..",'Harmonised Unemployment Rates'!R211,"")</f>
        <v/>
      </c>
      <c r="Q209" s="22" t="str">
        <f>IF('Harmonised Unemployment Rates'!S211&lt;&gt;"..",'Harmonised Unemployment Rates'!S211,"")</f>
        <v/>
      </c>
      <c r="R209" s="22" t="str">
        <f>IF('Harmonised Unemployment Rates'!T211&lt;&gt;"..",'Harmonised Unemployment Rates'!T211,"")</f>
        <v/>
      </c>
      <c r="S209" s="22" t="str">
        <f>IF('Harmonised Unemployment Rates'!U211&lt;&gt;"..",'Harmonised Unemployment Rates'!U211,"")</f>
        <v/>
      </c>
      <c r="T209" s="22" t="str">
        <f>IF('Harmonised Unemployment Rates'!V211&lt;&gt;"..",'Harmonised Unemployment Rates'!V211,"")</f>
        <v/>
      </c>
      <c r="U209" s="22" t="str">
        <f>IF('Harmonised Unemployment Rates'!W211&lt;&gt;"..",'Harmonised Unemployment Rates'!W211,"")</f>
        <v/>
      </c>
      <c r="V209" s="22" t="str">
        <f>IF('Harmonised Unemployment Rates'!X211&lt;&gt;"..",'Harmonised Unemployment Rates'!X211,"")</f>
        <v/>
      </c>
      <c r="W209" s="22" t="str">
        <f>IF('Harmonised Unemployment Rates'!Y211&lt;&gt;"..",'Harmonised Unemployment Rates'!Y211,"")</f>
        <v/>
      </c>
      <c r="X209" s="22" t="str">
        <f>IF('Harmonised Unemployment Rates'!Z211&lt;&gt;"..",'Harmonised Unemployment Rates'!Z211,"")</f>
        <v/>
      </c>
      <c r="Y209" s="22" t="str">
        <f>IF('Harmonised Unemployment Rates'!AA211&lt;&gt;"..",'Harmonised Unemployment Rates'!AA211,"")</f>
        <v/>
      </c>
      <c r="Z209" s="22" t="str">
        <f>IF('Harmonised Unemployment Rates'!AB211&lt;&gt;"..",'Harmonised Unemployment Rates'!AB211,"")</f>
        <v/>
      </c>
      <c r="AA209" s="22" t="str">
        <f>IF('Harmonised Unemployment Rates'!AC211&lt;&gt;"..",'Harmonised Unemployment Rates'!AC211,"")</f>
        <v/>
      </c>
      <c r="AB209" s="22" t="str">
        <f>IF('Harmonised Unemployment Rates'!AD211&lt;&gt;"..",'Harmonised Unemployment Rates'!AD211,"")</f>
        <v/>
      </c>
      <c r="AC209" s="22" t="str">
        <f>IF('Harmonised Unemployment Rates'!AE211&lt;&gt;"..",'Harmonised Unemployment Rates'!AE211,"")</f>
        <v/>
      </c>
      <c r="AD209" s="22" t="str">
        <f>IF('Harmonised Unemployment Rates'!AF211&lt;&gt;"..",'Harmonised Unemployment Rates'!AF211,"")</f>
        <v/>
      </c>
      <c r="AE209" s="22" t="str">
        <f>IF('Harmonised Unemployment Rates'!AG211&lt;&gt;"..",'Harmonised Unemployment Rates'!AG211,"")</f>
        <v/>
      </c>
      <c r="AF209" s="22" t="str">
        <f>IF('Harmonised Unemployment Rates'!AH211&lt;&gt;"..",'Harmonised Unemployment Rates'!AH211,"")</f>
        <v/>
      </c>
      <c r="AG209" s="22" t="str">
        <f>IF('Harmonised Unemployment Rates'!AI211&lt;&gt;"..",'Harmonised Unemployment Rates'!AI211,"")</f>
        <v/>
      </c>
      <c r="AH209" s="22" t="str">
        <f>IF('Harmonised Unemployment Rates'!AJ211&lt;&gt;"..",'Harmonised Unemployment Rates'!AJ211,"")</f>
        <v/>
      </c>
      <c r="AI209" s="22" t="str">
        <f>IF('Harmonised Unemployment Rates'!AK211&lt;&gt;"..",'Harmonised Unemployment Rates'!AK211,"")</f>
        <v/>
      </c>
      <c r="AJ209" s="22" t="str">
        <f>IF('Harmonised Unemployment Rates'!AL211&lt;&gt;"..",'Harmonised Unemployment Rates'!AL211,"")</f>
        <v/>
      </c>
      <c r="AK209" s="22" t="str">
        <f>IF('Harmonised Unemployment Rates'!AM211&lt;&gt;"..",'Harmonised Unemployment Rates'!AM211,"")</f>
        <v/>
      </c>
      <c r="AL209" s="22" t="str">
        <f>IF('Harmonised Unemployment Rates'!AN211&lt;&gt;"..",'Harmonised Unemployment Rates'!AN211,"")</f>
        <v/>
      </c>
      <c r="AM209" s="22" t="str">
        <f>IF('Harmonised Unemployment Rates'!AO211&lt;&gt;"..",'Harmonised Unemployment Rates'!AO211,"")</f>
        <v/>
      </c>
      <c r="AN209" s="22" t="str">
        <f>IF('Harmonised Unemployment Rates'!AP211&lt;&gt;"..",'Harmonised Unemployment Rates'!AP211,"")</f>
        <v/>
      </c>
      <c r="AO209" s="22" t="str">
        <f>IF('Harmonised Unemployment Rates'!AQ211&lt;&gt;"..",'Harmonised Unemployment Rates'!AQ211,"")</f>
        <v/>
      </c>
      <c r="AP209" s="22" t="str">
        <f>IF('Harmonised Unemployment Rates'!AR211&lt;&gt;"..",'Harmonised Unemployment Rates'!AR211,"")</f>
        <v/>
      </c>
      <c r="AQ209" s="22" t="str">
        <f>IF('Harmonised Unemployment Rates'!AS211&lt;&gt;"..",'Harmonised Unemployment Rates'!AS211,"")</f>
        <v/>
      </c>
      <c r="AR209" s="22" t="str">
        <f>IF('Harmonised Unemployment Rates'!AT211&lt;&gt;"..",'Harmonised Unemployment Rates'!AT211,"")</f>
        <v/>
      </c>
      <c r="AS209" s="22" t="str">
        <f>IF('Harmonised Unemployment Rates'!AU211&lt;&gt;"..",'Harmonised Unemployment Rates'!AU211,"")</f>
        <v/>
      </c>
      <c r="AT209" s="22" t="str">
        <f>IF('Harmonised Unemployment Rates'!AV211&lt;&gt;"..",'Harmonised Unemployment Rates'!AV211,"")</f>
        <v/>
      </c>
      <c r="AU209" s="22" t="str">
        <f>IF('Harmonised Unemployment Rates'!AW211&lt;&gt;"..",'Harmonised Unemployment Rates'!AW211,"")</f>
        <v/>
      </c>
      <c r="AV209" s="22" t="str">
        <f>IF('Harmonised Unemployment Rates'!AX211&lt;&gt;"..",'Harmonised Unemployment Rates'!AX211,"")</f>
        <v/>
      </c>
      <c r="AW209" s="22" t="str">
        <f>IF('Harmonised Unemployment Rates'!AY211&lt;&gt;"..",'Harmonised Unemployment Rates'!AY211,"")</f>
        <v/>
      </c>
      <c r="AX209" s="22" t="str">
        <f>IF('Harmonised Unemployment Rates'!AZ211&lt;&gt;"..",'Harmonised Unemployment Rates'!AZ211,"")</f>
        <v/>
      </c>
      <c r="AY209" s="22" t="str">
        <f>IF('Harmonised Unemployment Rates'!BA211&lt;&gt;"..",'Harmonised Unemployment Rates'!BA211,"")</f>
        <v/>
      </c>
      <c r="AZ209" s="22" t="str">
        <f>IF('Harmonised Unemployment Rates'!BB211&lt;&gt;"..",'Harmonised Unemployment Rates'!BB211,"")</f>
        <v/>
      </c>
      <c r="BA209" s="22" t="str">
        <f>IF('Harmonised Unemployment Rates'!BC211&lt;&gt;"..",'Harmonised Unemployment Rates'!BC211,"")</f>
        <v/>
      </c>
      <c r="BB209" s="22" t="str">
        <f>IF('Harmonised Unemployment Rates'!BD211&lt;&gt;"..",'Harmonised Unemployment Rates'!BD211,"")</f>
        <v/>
      </c>
      <c r="BC209" s="22" t="str">
        <f>IF('Harmonised Unemployment Rates'!BE211&lt;&gt;"..",'Harmonised Unemployment Rates'!BE211,"")</f>
        <v/>
      </c>
      <c r="BD209" s="22" t="str">
        <f>IF('Harmonised Unemployment Rates'!BF211&lt;&gt;"..",'Harmonised Unemployment Rates'!BF211,"")</f>
        <v/>
      </c>
      <c r="BE209" s="22" t="str">
        <f>IF('Harmonised Unemployment Rates'!BG211&lt;&gt;"..",'Harmonised Unemployment Rates'!BG211,"")</f>
        <v/>
      </c>
      <c r="BF209" s="22" t="str">
        <f>IF('Harmonised Unemployment Rates'!BH211&lt;&gt;"..",'Harmonised Unemployment Rates'!BH211,"")</f>
        <v/>
      </c>
      <c r="BG209" s="22" t="str">
        <f>IF('Harmonised Unemployment Rates'!BI211&lt;&gt;"..",'Harmonised Unemployment Rates'!BI211,"")</f>
        <v/>
      </c>
      <c r="BH209" s="22" t="str">
        <f>IF('Harmonised Unemployment Rates'!BJ211&lt;&gt;"..",'Harmonised Unemployment Rates'!BJ211,"")</f>
        <v/>
      </c>
      <c r="BI209" s="22" t="str">
        <f>IF('Harmonised Unemployment Rates'!BK211&lt;&gt;"..",'Harmonised Unemployment Rates'!BK211,"")</f>
        <v/>
      </c>
      <c r="BJ209" s="22" t="str">
        <f>IF('Harmonised Unemployment Rates'!BL211&lt;&gt;"..",'Harmonised Unemployment Rates'!BL211,"")</f>
        <v/>
      </c>
      <c r="BK209" s="22" t="str">
        <f>IF('Harmonised Unemployment Rates'!BM211&lt;&gt;"..",'Harmonised Unemployment Rates'!BM211,"")</f>
        <v/>
      </c>
      <c r="BL209" s="22" t="str">
        <f>IF('Harmonised Unemployment Rates'!BN211&lt;&gt;"..",'Harmonised Unemployment Rates'!BN211,"")</f>
        <v/>
      </c>
      <c r="BM209" s="22" t="str">
        <f>IF('Harmonised Unemployment Rates'!BO211&lt;&gt;"..",'Harmonised Unemployment Rates'!BO211,"")</f>
        <v/>
      </c>
      <c r="BN209" s="22" t="str">
        <f>IF('Harmonised Unemployment Rates'!BP211&lt;&gt;"..",'Harmonised Unemployment Rates'!BP211,"")</f>
        <v/>
      </c>
      <c r="BO209" s="22" t="str">
        <f>IF('Harmonised Unemployment Rates'!BQ211&lt;&gt;"..",'Harmonised Unemployment Rates'!BQ211,"")</f>
        <v/>
      </c>
      <c r="BP209" s="22" t="str">
        <f>IF('Harmonised Unemployment Rates'!BR211&lt;&gt;"..",'Harmonised Unemployment Rates'!BR211,"")</f>
        <v/>
      </c>
      <c r="BQ209" s="22" t="str">
        <f>IF('Harmonised Unemployment Rates'!BS211&lt;&gt;"..",'Harmonised Unemployment Rates'!BS211,"")</f>
        <v/>
      </c>
      <c r="BR209" s="22" t="str">
        <f>IF('Harmonised Unemployment Rates'!BT211&lt;&gt;"..",'Harmonised Unemployment Rates'!BT211,"")</f>
        <v/>
      </c>
      <c r="BS209" s="22" t="str">
        <f>IF('Harmonised Unemployment Rates'!BU211&lt;&gt;"..",'Harmonised Unemployment Rates'!BU211,"")</f>
        <v/>
      </c>
      <c r="BT209" s="22" t="str">
        <f>IF('Harmonised Unemployment Rates'!BV211&lt;&gt;"..",'Harmonised Unemployment Rates'!BV211,"")</f>
        <v/>
      </c>
      <c r="BU209" s="22" t="str">
        <f>IF('Harmonised Unemployment Rates'!BW211&lt;&gt;"..",'Harmonised Unemployment Rates'!BW211,"")</f>
        <v/>
      </c>
      <c r="BV209" s="22" t="str">
        <f>IF('Harmonised Unemployment Rates'!BX211&lt;&gt;"..",'Harmonised Unemployment Rates'!BX211,"")</f>
        <v/>
      </c>
      <c r="BW209" s="22" t="str">
        <f>IF('Harmonised Unemployment Rates'!BY211&lt;&gt;"..",'Harmonised Unemployment Rates'!BY211,"")</f>
        <v/>
      </c>
      <c r="BX209" s="22" t="str">
        <f>IF('Harmonised Unemployment Rates'!BZ211&lt;&gt;"..",'Harmonised Unemployment Rates'!BZ211,"")</f>
        <v/>
      </c>
      <c r="BY209" s="22" t="str">
        <f>IF('Harmonised Unemployment Rates'!CA211&lt;&gt;"..",'Harmonised Unemployment Rates'!CA211,"")</f>
        <v/>
      </c>
      <c r="BZ209" s="22" t="str">
        <f>IF('Harmonised Unemployment Rates'!CB211&lt;&gt;"..",'Harmonised Unemployment Rates'!CB211,"")</f>
        <v/>
      </c>
      <c r="CA209" s="22" t="str">
        <f>IF('Harmonised Unemployment Rates'!CC211&lt;&gt;"..",'Harmonised Unemployment Rates'!CC211,"")</f>
        <v/>
      </c>
      <c r="CB209" s="22" t="str">
        <f>IF('Harmonised Unemployment Rates'!CD211&lt;&gt;"..",'Harmonised Unemployment Rates'!CD211,"")</f>
        <v/>
      </c>
      <c r="CC209" s="22" t="str">
        <f>IF('Harmonised Unemployment Rates'!CE211&lt;&gt;"..",'Harmonised Unemployment Rates'!CE211,"")</f>
        <v/>
      </c>
      <c r="CD209" s="22" t="str">
        <f>IF('Harmonised Unemployment Rates'!CF211&lt;&gt;"..",'Harmonised Unemployment Rates'!CF211,"")</f>
        <v/>
      </c>
      <c r="CE209" s="22" t="str">
        <f>IF('Harmonised Unemployment Rates'!CG211&lt;&gt;"..",'Harmonised Unemployment Rates'!CG211,"")</f>
        <v/>
      </c>
      <c r="CF209" s="22" t="str">
        <f>IF('Harmonised Unemployment Rates'!CH211&lt;&gt;"..",'Harmonised Unemployment Rates'!CH211,"")</f>
        <v/>
      </c>
      <c r="CG209" s="22" t="str">
        <f>IF('Harmonised Unemployment Rates'!CI211&lt;&gt;"..",'Harmonised Unemployment Rates'!CI211,"")</f>
        <v/>
      </c>
      <c r="CH209" s="22" t="str">
        <f>IF('Harmonised Unemployment Rates'!CJ211&lt;&gt;"..",'Harmonised Unemployment Rates'!CJ211,"")</f>
        <v/>
      </c>
      <c r="CI209" s="22" t="str">
        <f>IF('Harmonised Unemployment Rates'!CK211&lt;&gt;"..",'Harmonised Unemployment Rates'!CK211,"")</f>
        <v/>
      </c>
      <c r="CJ209" s="22" t="str">
        <f>IF('Harmonised Unemployment Rates'!CL211&lt;&gt;"..",'Harmonised Unemployment Rates'!CL211,"")</f>
        <v/>
      </c>
      <c r="CK209" s="22" t="str">
        <f>IF('Harmonised Unemployment Rates'!CM211&lt;&gt;"..",'Harmonised Unemployment Rates'!CM211,"")</f>
        <v/>
      </c>
      <c r="CL209" s="22" t="str">
        <f>IF('Harmonised Unemployment Rates'!CN211&lt;&gt;"..",'Harmonised Unemployment Rates'!CN211,"")</f>
        <v/>
      </c>
      <c r="CM209" s="22" t="str">
        <f>IF('Harmonised Unemployment Rates'!CO211&lt;&gt;"..",'Harmonised Unemployment Rates'!CO211,"")</f>
        <v/>
      </c>
      <c r="CN209" s="22" t="str">
        <f>IF('Harmonised Unemployment Rates'!CP211&lt;&gt;"..",'Harmonised Unemployment Rates'!CP211,"")</f>
        <v/>
      </c>
      <c r="CO209" s="22" t="str">
        <f>IF('Harmonised Unemployment Rates'!CQ211&lt;&gt;"..",'Harmonised Unemployment Rates'!CQ211,"")</f>
        <v/>
      </c>
      <c r="CP209" s="22" t="str">
        <f>IF('Harmonised Unemployment Rates'!CR211&lt;&gt;"..",'Harmonised Unemployment Rates'!CR211,"")</f>
        <v/>
      </c>
      <c r="CQ209" s="22" t="str">
        <f>IF('Harmonised Unemployment Rates'!CS211&lt;&gt;"..",'Harmonised Unemployment Rates'!CS211,"")</f>
        <v/>
      </c>
      <c r="CR209" s="22" t="str">
        <f>IF('Harmonised Unemployment Rates'!CT211&lt;&gt;"..",'Harmonised Unemployment Rates'!CT211,"")</f>
        <v/>
      </c>
      <c r="CS209" s="22" t="str">
        <f>IF('Harmonised Unemployment Rates'!CU211&lt;&gt;"..",'Harmonised Unemployment Rates'!CU211,"")</f>
        <v/>
      </c>
      <c r="CT209" s="22" t="str">
        <f>IF('Harmonised Unemployment Rates'!CV211&lt;&gt;"..",'Harmonised Unemployment Rates'!CV211,"")</f>
        <v/>
      </c>
      <c r="CU209" s="22" t="str">
        <f>IF('Harmonised Unemployment Rates'!CW211&lt;&gt;"..",'Harmonised Unemployment Rates'!CW211,"")</f>
        <v/>
      </c>
      <c r="CV209" s="22" t="str">
        <f>IF('Harmonised Unemployment Rates'!CX211&lt;&gt;"..",'Harmonised Unemployment Rates'!CX211,"")</f>
        <v/>
      </c>
      <c r="CW209" s="22" t="str">
        <f>IF('Harmonised Unemployment Rates'!CY211&lt;&gt;"..",'Harmonised Unemployment Rates'!CY211,"")</f>
        <v/>
      </c>
      <c r="CX209" s="22" t="str">
        <f>IF('Harmonised Unemployment Rates'!CZ211&lt;&gt;"..",'Harmonised Unemployment Rates'!CZ211,"")</f>
        <v/>
      </c>
      <c r="CY209" s="22" t="str">
        <f>IF('Harmonised Unemployment Rates'!DA211&lt;&gt;"..",'Harmonised Unemployment Rates'!DA211,"")</f>
        <v/>
      </c>
      <c r="CZ209" s="22" t="str">
        <f>IF('Harmonised Unemployment Rates'!DB211&lt;&gt;"..",'Harmonised Unemployment Rates'!DB211,"")</f>
        <v/>
      </c>
      <c r="DA209" s="22" t="str">
        <f>IF('Harmonised Unemployment Rates'!DC211&lt;&gt;"..",'Harmonised Unemployment Rates'!DC211,"")</f>
        <v/>
      </c>
      <c r="DB209" s="22" t="str">
        <f>IF('Harmonised Unemployment Rates'!DD211&lt;&gt;"..",'Harmonised Unemployment Rates'!DD211,"")</f>
        <v/>
      </c>
      <c r="DC209" s="22" t="str">
        <f>IF('Harmonised Unemployment Rates'!DE211&lt;&gt;"..",'Harmonised Unemployment Rates'!DE211,"")</f>
        <v/>
      </c>
      <c r="DD209" s="22">
        <f>IF('Harmonised Unemployment Rates'!DF211&lt;&gt;"..",'Harmonised Unemployment Rates'!DF211,"")</f>
        <v>7.9</v>
      </c>
      <c r="DE209" s="22">
        <f>IF('Harmonised Unemployment Rates'!DG211&lt;&gt;"..",'Harmonised Unemployment Rates'!DG211,"")</f>
        <v>7.9</v>
      </c>
      <c r="DF209" s="22">
        <f>IF('Harmonised Unemployment Rates'!DH211&lt;&gt;"..",'Harmonised Unemployment Rates'!DH211,"")</f>
        <v>8</v>
      </c>
      <c r="DG209" s="22">
        <f>IF('Harmonised Unemployment Rates'!DI211&lt;&gt;"..",'Harmonised Unemployment Rates'!DI211,"")</f>
        <v>8</v>
      </c>
      <c r="DH209" s="22">
        <f>IF('Harmonised Unemployment Rates'!DJ211&lt;&gt;"..",'Harmonised Unemployment Rates'!DJ211,"")</f>
        <v>8</v>
      </c>
      <c r="DI209" s="22">
        <f>IF('Harmonised Unemployment Rates'!DK211&lt;&gt;"..",'Harmonised Unemployment Rates'!DK211,"")</f>
        <v>8</v>
      </c>
      <c r="DJ209" s="22">
        <f>IF('Harmonised Unemployment Rates'!DL211&lt;&gt;"..",'Harmonised Unemployment Rates'!DL211,"")</f>
        <v>8</v>
      </c>
      <c r="DK209" s="22">
        <f>IF('Harmonised Unemployment Rates'!DM211&lt;&gt;"..",'Harmonised Unemployment Rates'!DM211,"")</f>
        <v>8</v>
      </c>
      <c r="DL209" s="22">
        <f>IF('Harmonised Unemployment Rates'!DN211&lt;&gt;"..",'Harmonised Unemployment Rates'!DN211,"")</f>
        <v>8</v>
      </c>
      <c r="DM209" s="22">
        <f>IF('Harmonised Unemployment Rates'!DO211&lt;&gt;"..",'Harmonised Unemployment Rates'!DO211,"")</f>
        <v>8</v>
      </c>
      <c r="DN209" s="22">
        <f>IF('Harmonised Unemployment Rates'!DP211&lt;&gt;"..",'Harmonised Unemployment Rates'!DP211,"")</f>
        <v>8</v>
      </c>
      <c r="DO209" s="22">
        <f>IF('Harmonised Unemployment Rates'!DQ211&lt;&gt;"..",'Harmonised Unemployment Rates'!DQ211,"")</f>
        <v>8</v>
      </c>
      <c r="DP209" s="22">
        <f>IF('Harmonised Unemployment Rates'!DR211&lt;&gt;"..",'Harmonised Unemployment Rates'!DR211,"")</f>
        <v>8</v>
      </c>
      <c r="DQ209" s="22">
        <f>IF('Harmonised Unemployment Rates'!DS211&lt;&gt;"..",'Harmonised Unemployment Rates'!DS211,"")</f>
        <v>8</v>
      </c>
      <c r="DR209" s="22">
        <f>IF('Harmonised Unemployment Rates'!DT211&lt;&gt;"..",'Harmonised Unemployment Rates'!DT211,"")</f>
        <v>8</v>
      </c>
      <c r="DS209" s="22">
        <f>IF('Harmonised Unemployment Rates'!DU211&lt;&gt;"..",'Harmonised Unemployment Rates'!DU211,"")</f>
        <v>8</v>
      </c>
      <c r="DT209" s="22">
        <f>IF('Harmonised Unemployment Rates'!DV211&lt;&gt;"..",'Harmonised Unemployment Rates'!DV211,"")</f>
        <v>8</v>
      </c>
      <c r="DU209" s="22">
        <f>IF('Harmonised Unemployment Rates'!DW211&lt;&gt;"..",'Harmonised Unemployment Rates'!DW211,"")</f>
        <v>8</v>
      </c>
      <c r="DV209" s="22">
        <f>IF('Harmonised Unemployment Rates'!DX211&lt;&gt;"..",'Harmonised Unemployment Rates'!DX211,"")</f>
        <v>8</v>
      </c>
      <c r="DW209" s="22">
        <f>IF('Harmonised Unemployment Rates'!DY211&lt;&gt;"..",'Harmonised Unemployment Rates'!DY211,"")</f>
        <v>8</v>
      </c>
      <c r="DX209" s="22">
        <f>IF('Harmonised Unemployment Rates'!DZ211&lt;&gt;"..",'Harmonised Unemployment Rates'!DZ211,"")</f>
        <v>8</v>
      </c>
      <c r="DY209" s="22">
        <f>IF('Harmonised Unemployment Rates'!EA211&lt;&gt;"..",'Harmonised Unemployment Rates'!EA211,"")</f>
        <v>8</v>
      </c>
      <c r="DZ209" s="22">
        <f>IF('Harmonised Unemployment Rates'!EB211&lt;&gt;"..",'Harmonised Unemployment Rates'!EB211,"")</f>
        <v>8.1</v>
      </c>
      <c r="EA209" s="22">
        <f>IF('Harmonised Unemployment Rates'!EC211&lt;&gt;"..",'Harmonised Unemployment Rates'!EC211,"")</f>
        <v>8.1</v>
      </c>
      <c r="EB209" s="22">
        <f>IF('Harmonised Unemployment Rates'!ED211&lt;&gt;"..",'Harmonised Unemployment Rates'!ED211,"")</f>
        <v>8.1</v>
      </c>
      <c r="EC209" s="22">
        <f>IF('Harmonised Unemployment Rates'!EE211&lt;&gt;"..",'Harmonised Unemployment Rates'!EE211,"")</f>
        <v>8</v>
      </c>
      <c r="ED209" s="22">
        <f>IF('Harmonised Unemployment Rates'!EF211&lt;&gt;"..",'Harmonised Unemployment Rates'!EF211,"")</f>
        <v>8</v>
      </c>
      <c r="EE209" s="22">
        <f>IF('Harmonised Unemployment Rates'!EG211&lt;&gt;"..",'Harmonised Unemployment Rates'!EG211,"")</f>
        <v>8</v>
      </c>
      <c r="EF209" s="22">
        <f>IF('Harmonised Unemployment Rates'!EH211&lt;&gt;"..",'Harmonised Unemployment Rates'!EH211,"")</f>
        <v>8</v>
      </c>
      <c r="EG209" s="22">
        <f>IF('Harmonised Unemployment Rates'!EI211&lt;&gt;"..",'Harmonised Unemployment Rates'!EI211,"")</f>
        <v>8</v>
      </c>
      <c r="EH209" s="22">
        <f>IF('Harmonised Unemployment Rates'!EJ211&lt;&gt;"..",'Harmonised Unemployment Rates'!EJ211,"")</f>
        <v>8</v>
      </c>
      <c r="EI209" s="22">
        <f>IF('Harmonised Unemployment Rates'!EK211&lt;&gt;"..",'Harmonised Unemployment Rates'!EK211,"")</f>
        <v>8</v>
      </c>
      <c r="EJ209" s="22">
        <f>IF('Harmonised Unemployment Rates'!EL211&lt;&gt;"..",'Harmonised Unemployment Rates'!EL211,"")</f>
        <v>8</v>
      </c>
      <c r="EK209" s="22">
        <f>IF('Harmonised Unemployment Rates'!EM211&lt;&gt;"..",'Harmonised Unemployment Rates'!EM211,"")</f>
        <v>8</v>
      </c>
      <c r="EL209" s="22">
        <f>IF('Harmonised Unemployment Rates'!EN211&lt;&gt;"..",'Harmonised Unemployment Rates'!EN211,"")</f>
        <v>8</v>
      </c>
      <c r="EM209" s="22">
        <f>IF('Harmonised Unemployment Rates'!EO211&lt;&gt;"..",'Harmonised Unemployment Rates'!EO211,"")</f>
        <v>8</v>
      </c>
      <c r="EN209" s="22">
        <f>IF('Harmonised Unemployment Rates'!EP211&lt;&gt;"..",'Harmonised Unemployment Rates'!EP211,"")</f>
        <v>8</v>
      </c>
      <c r="EO209" s="22">
        <f>IF('Harmonised Unemployment Rates'!EQ211&lt;&gt;"..",'Harmonised Unemployment Rates'!EQ211,"")</f>
        <v>8</v>
      </c>
      <c r="EP209" s="22">
        <f>IF('Harmonised Unemployment Rates'!ER211&lt;&gt;"..",'Harmonised Unemployment Rates'!ER211,"")</f>
        <v>8</v>
      </c>
      <c r="EQ209" s="22">
        <f>IF('Harmonised Unemployment Rates'!ES211&lt;&gt;"..",'Harmonised Unemployment Rates'!ES211,"")</f>
        <v>8</v>
      </c>
      <c r="ER209" s="22">
        <f>IF('Harmonised Unemployment Rates'!ET211&lt;&gt;"..",'Harmonised Unemployment Rates'!ET211,"")</f>
        <v>8.3000000000000007</v>
      </c>
      <c r="ES209" s="22">
        <f>IF('Harmonised Unemployment Rates'!EU211&lt;&gt;"..",'Harmonised Unemployment Rates'!EU211,"")</f>
        <v>8.3000000000000007</v>
      </c>
      <c r="ET209" s="22">
        <f>IF('Harmonised Unemployment Rates'!EV211&lt;&gt;"..",'Harmonised Unemployment Rates'!EV211,"")</f>
        <v>8.3000000000000007</v>
      </c>
      <c r="EU209" s="22">
        <f>IF('Harmonised Unemployment Rates'!EW211&lt;&gt;"..",'Harmonised Unemployment Rates'!EW211,"")</f>
        <v>8.3000000000000007</v>
      </c>
      <c r="EV209" s="22">
        <f>IF('Harmonised Unemployment Rates'!EX211&lt;&gt;"..",'Harmonised Unemployment Rates'!EX211,"")</f>
        <v>8.3000000000000007</v>
      </c>
      <c r="EW209" s="22">
        <f>IF('Harmonised Unemployment Rates'!EY211&lt;&gt;"..",'Harmonised Unemployment Rates'!EY211,"")</f>
        <v>8.3000000000000007</v>
      </c>
      <c r="EX209" s="22">
        <f>IF('Harmonised Unemployment Rates'!EZ211&lt;&gt;"..",'Harmonised Unemployment Rates'!EZ211,"")</f>
        <v>8.3000000000000007</v>
      </c>
      <c r="EY209" s="22">
        <f>IF('Harmonised Unemployment Rates'!FA211&lt;&gt;"..",'Harmonised Unemployment Rates'!FA211,"")</f>
        <v>8.3000000000000007</v>
      </c>
      <c r="EZ209" s="22">
        <f>IF('Harmonised Unemployment Rates'!FB211&lt;&gt;"..",'Harmonised Unemployment Rates'!FB211,"")</f>
        <v>8.3000000000000007</v>
      </c>
      <c r="FA209" s="22">
        <f>IF('Harmonised Unemployment Rates'!FC211&lt;&gt;"..",'Harmonised Unemployment Rates'!FC211,"")</f>
        <v>8.3000000000000007</v>
      </c>
      <c r="FB209" s="22">
        <f>IF('Harmonised Unemployment Rates'!FD211&lt;&gt;"..",'Harmonised Unemployment Rates'!FD211,"")</f>
        <v>8.3000000000000007</v>
      </c>
      <c r="FC209" s="22">
        <f>IF('Harmonised Unemployment Rates'!FE211&lt;&gt;"..",'Harmonised Unemployment Rates'!FE211,"")</f>
        <v>8.3000000000000007</v>
      </c>
      <c r="FD209" s="22">
        <f>IF('Harmonised Unemployment Rates'!FF211&lt;&gt;"..",'Harmonised Unemployment Rates'!FF211,"")</f>
        <v>8.3000000000000007</v>
      </c>
      <c r="FE209" s="22">
        <f>IF('Harmonised Unemployment Rates'!FG211&lt;&gt;"..",'Harmonised Unemployment Rates'!FG211,"")</f>
        <v>8.3000000000000007</v>
      </c>
      <c r="FF209" s="22">
        <f>IF('Harmonised Unemployment Rates'!FH211&lt;&gt;"..",'Harmonised Unemployment Rates'!FH211,"")</f>
        <v>8.3000000000000007</v>
      </c>
      <c r="FG209" s="22">
        <f>IF('Harmonised Unemployment Rates'!FI211&lt;&gt;"..",'Harmonised Unemployment Rates'!FI211,"")</f>
        <v>8.3000000000000007</v>
      </c>
      <c r="FH209" s="22">
        <f>IF('Harmonised Unemployment Rates'!FJ211&lt;&gt;"..",'Harmonised Unemployment Rates'!FJ211,"")</f>
        <v>8.3000000000000007</v>
      </c>
      <c r="FI209" s="22">
        <f>IF('Harmonised Unemployment Rates'!FK211&lt;&gt;"..",'Harmonised Unemployment Rates'!FK211,"")</f>
        <v>8.3000000000000007</v>
      </c>
      <c r="FJ209" s="22">
        <f>IF('Harmonised Unemployment Rates'!FL211&lt;&gt;"..",'Harmonised Unemployment Rates'!FL211,"")</f>
        <v>8.3000000000000007</v>
      </c>
      <c r="FK209" s="22">
        <f>IF('Harmonised Unemployment Rates'!FM211&lt;&gt;"..",'Harmonised Unemployment Rates'!FM211,"")</f>
        <v>8.3000000000000007</v>
      </c>
      <c r="FL209" s="22">
        <f>IF('Harmonised Unemployment Rates'!FN211&lt;&gt;"..",'Harmonised Unemployment Rates'!FN211,"")</f>
        <v>8.3000000000000007</v>
      </c>
      <c r="FM209" s="22">
        <f>IF('Harmonised Unemployment Rates'!FO211&lt;&gt;"..",'Harmonised Unemployment Rates'!FO211,"")</f>
        <v>8.3000000000000007</v>
      </c>
      <c r="FN209" s="22">
        <f>IF('Harmonised Unemployment Rates'!FP211&lt;&gt;"..",'Harmonised Unemployment Rates'!FP211,"")</f>
        <v>8.3000000000000007</v>
      </c>
      <c r="FO209" s="22">
        <f>IF('Harmonised Unemployment Rates'!FQ211&lt;&gt;"..",'Harmonised Unemployment Rates'!FQ211,"")</f>
        <v>8.3000000000000007</v>
      </c>
      <c r="FP209" s="22">
        <f>IF('Harmonised Unemployment Rates'!FR211&lt;&gt;"..",'Harmonised Unemployment Rates'!FR211,"")</f>
        <v>8.3000000000000007</v>
      </c>
      <c r="FQ209" s="22">
        <f>IF('Harmonised Unemployment Rates'!FS211&lt;&gt;"..",'Harmonised Unemployment Rates'!FS211,"")</f>
        <v>8.3000000000000007</v>
      </c>
      <c r="FR209" s="22">
        <f>IF('Harmonised Unemployment Rates'!FT211&lt;&gt;"..",'Harmonised Unemployment Rates'!FT211,"")</f>
        <v>8.3000000000000007</v>
      </c>
      <c r="FS209" s="22">
        <f>IF('Harmonised Unemployment Rates'!FU211&lt;&gt;"..",'Harmonised Unemployment Rates'!FU211,"")</f>
        <v>8.3000000000000007</v>
      </c>
      <c r="FT209" s="22">
        <f>IF('Harmonised Unemployment Rates'!FV211&lt;&gt;"..",'Harmonised Unemployment Rates'!FV211,"")</f>
        <v>8.3000000000000007</v>
      </c>
      <c r="FU209" s="22">
        <f>IF('Harmonised Unemployment Rates'!FW211&lt;&gt;"..",'Harmonised Unemployment Rates'!FW211,"")</f>
        <v>8.3000000000000007</v>
      </c>
      <c r="FV209" s="22">
        <f>IF('Harmonised Unemployment Rates'!FX211&lt;&gt;"..",'Harmonised Unemployment Rates'!FX211,"")</f>
        <v>8.3000000000000007</v>
      </c>
      <c r="FW209" s="22">
        <f>IF('Harmonised Unemployment Rates'!FY211&lt;&gt;"..",'Harmonised Unemployment Rates'!FY211,"")</f>
        <v>8.3000000000000007</v>
      </c>
      <c r="FX209" s="22">
        <f>IF('Harmonised Unemployment Rates'!FZ211&lt;&gt;"..",'Harmonised Unemployment Rates'!FZ211,"")</f>
        <v>8.3000000000000007</v>
      </c>
      <c r="FY209" s="22">
        <f>IF('Harmonised Unemployment Rates'!GA211&lt;&gt;"..",'Harmonised Unemployment Rates'!GA211,"")</f>
        <v>8.3000000000000007</v>
      </c>
      <c r="FZ209" s="22">
        <f>IF('Harmonised Unemployment Rates'!GB211&lt;&gt;"..",'Harmonised Unemployment Rates'!GB211,"")</f>
        <v>8.3000000000000007</v>
      </c>
      <c r="GA209" s="22">
        <f>IF('Harmonised Unemployment Rates'!GC211&lt;&gt;"..",'Harmonised Unemployment Rates'!GC211,"")</f>
        <v>8.3000000000000007</v>
      </c>
      <c r="GB209" s="22">
        <f>IF('Harmonised Unemployment Rates'!GD211&lt;&gt;"..",'Harmonised Unemployment Rates'!GD211,"")</f>
        <v>8.3000000000000007</v>
      </c>
      <c r="GC209" s="22">
        <f>IF('Harmonised Unemployment Rates'!GE211&lt;&gt;"..",'Harmonised Unemployment Rates'!GE211,"")</f>
        <v>8.3000000000000007</v>
      </c>
      <c r="GD209" s="22">
        <f>IF('Harmonised Unemployment Rates'!GF211&lt;&gt;"..",'Harmonised Unemployment Rates'!GF211,"")</f>
        <v>8.3000000000000007</v>
      </c>
      <c r="GE209" s="22">
        <f>IF('Harmonised Unemployment Rates'!GG211&lt;&gt;"..",'Harmonised Unemployment Rates'!GG211,"")</f>
        <v>8.3000000000000007</v>
      </c>
      <c r="GF209" s="22">
        <f>IF('Harmonised Unemployment Rates'!GH211&lt;&gt;"..",'Harmonised Unemployment Rates'!GH211,"")</f>
        <v>8.3000000000000007</v>
      </c>
      <c r="GG209" s="22">
        <f>IF('Harmonised Unemployment Rates'!GI211&lt;&gt;"..",'Harmonised Unemployment Rates'!GI211,"")</f>
        <v>8.3000000000000007</v>
      </c>
      <c r="GH209" s="22">
        <f>IF('Harmonised Unemployment Rates'!GJ211&lt;&gt;"..",'Harmonised Unemployment Rates'!GJ211,"")</f>
        <v>8.3000000000000007</v>
      </c>
      <c r="GI209" s="22">
        <f>IF('Harmonised Unemployment Rates'!GK211&lt;&gt;"..",'Harmonised Unemployment Rates'!GK211,"")</f>
        <v>8.1999999999999993</v>
      </c>
      <c r="GJ209" s="22">
        <f>IF('Harmonised Unemployment Rates'!GL211&lt;&gt;"..",'Harmonised Unemployment Rates'!GL211,"")</f>
        <v>8.1999999999999993</v>
      </c>
      <c r="GK209" s="22">
        <f>IF('Harmonised Unemployment Rates'!GM211&lt;&gt;"..",'Harmonised Unemployment Rates'!GM211,"")</f>
        <v>8.1999999999999993</v>
      </c>
      <c r="GL209" s="22">
        <f>IF('Harmonised Unemployment Rates'!GN211&lt;&gt;"..",'Harmonised Unemployment Rates'!GN211,"")</f>
        <v>8.1999999999999993</v>
      </c>
      <c r="GM209" s="22">
        <f>IF('Harmonised Unemployment Rates'!GO211&lt;&gt;"..",'Harmonised Unemployment Rates'!GO211,"")</f>
        <v>8.1999999999999993</v>
      </c>
      <c r="GN209" s="22">
        <f>IF('Harmonised Unemployment Rates'!GP211&lt;&gt;"..",'Harmonised Unemployment Rates'!GP211,"")</f>
        <v>8.1999999999999993</v>
      </c>
      <c r="GO209" s="22">
        <f>IF('Harmonised Unemployment Rates'!GQ211&lt;&gt;"..",'Harmonised Unemployment Rates'!GQ211,"")</f>
        <v>8.1999999999999993</v>
      </c>
      <c r="GP209" s="22">
        <f>IF('Harmonised Unemployment Rates'!GR211&lt;&gt;"..",'Harmonised Unemployment Rates'!GR211,"")</f>
        <v>8.1999999999999993</v>
      </c>
      <c r="GQ209" s="22">
        <f>IF('Harmonised Unemployment Rates'!GS211&lt;&gt;"..",'Harmonised Unemployment Rates'!GS211,"")</f>
        <v>8.1999999999999993</v>
      </c>
      <c r="GR209" s="22">
        <f>IF('Harmonised Unemployment Rates'!GT211&lt;&gt;"..",'Harmonised Unemployment Rates'!GT211,"")</f>
        <v>8.1999999999999993</v>
      </c>
      <c r="GS209" s="22">
        <f>IF('Harmonised Unemployment Rates'!GU211&lt;&gt;"..",'Harmonised Unemployment Rates'!GU211,"")</f>
        <v>8.1999999999999993</v>
      </c>
      <c r="GT209" s="22">
        <f>IF('Harmonised Unemployment Rates'!GV211&lt;&gt;"..",'Harmonised Unemployment Rates'!GV211,"")</f>
        <v>8.1999999999999993</v>
      </c>
      <c r="GU209" s="22">
        <f>IF('Harmonised Unemployment Rates'!GW211&lt;&gt;"..",'Harmonised Unemployment Rates'!GW211,"")</f>
        <v>8.1999999999999993</v>
      </c>
      <c r="GV209" s="22">
        <f>IF('Harmonised Unemployment Rates'!GX211&lt;&gt;"..",'Harmonised Unemployment Rates'!GX211,"")</f>
        <v>8.1999999999999993</v>
      </c>
      <c r="GW209" s="22">
        <f>IF('Harmonised Unemployment Rates'!GY211&lt;&gt;"..",'Harmonised Unemployment Rates'!GY211,"")</f>
        <v>8.1999999999999993</v>
      </c>
    </row>
    <row r="210" spans="1:205" x14ac:dyDescent="0.2">
      <c r="A210" t="s">
        <v>761</v>
      </c>
      <c r="B210" s="22" t="str">
        <f>IF('Harmonised Unemployment Rates'!D212&lt;&gt;"..",'Harmonised Unemployment Rates'!D212,"")</f>
        <v/>
      </c>
      <c r="C210" s="22" t="str">
        <f>IF('Harmonised Unemployment Rates'!E212&lt;&gt;"..",'Harmonised Unemployment Rates'!E212,"")</f>
        <v/>
      </c>
      <c r="D210" s="22" t="str">
        <f>IF('Harmonised Unemployment Rates'!F212&lt;&gt;"..",'Harmonised Unemployment Rates'!F212,"")</f>
        <v/>
      </c>
      <c r="E210" s="22" t="str">
        <f>IF('Harmonised Unemployment Rates'!G212&lt;&gt;"..",'Harmonised Unemployment Rates'!G212,"")</f>
        <v/>
      </c>
      <c r="F210" s="22" t="str">
        <f>IF('Harmonised Unemployment Rates'!H212&lt;&gt;"..",'Harmonised Unemployment Rates'!H212,"")</f>
        <v/>
      </c>
      <c r="G210" s="22" t="str">
        <f>IF('Harmonised Unemployment Rates'!I212&lt;&gt;"..",'Harmonised Unemployment Rates'!I212,"")</f>
        <v/>
      </c>
      <c r="H210" s="22" t="str">
        <f>IF('Harmonised Unemployment Rates'!J212&lt;&gt;"..",'Harmonised Unemployment Rates'!J212,"")</f>
        <v/>
      </c>
      <c r="I210" s="22" t="str">
        <f>IF('Harmonised Unemployment Rates'!K212&lt;&gt;"..",'Harmonised Unemployment Rates'!K212,"")</f>
        <v/>
      </c>
      <c r="J210" s="22" t="str">
        <f>IF('Harmonised Unemployment Rates'!L212&lt;&gt;"..",'Harmonised Unemployment Rates'!L212,"")</f>
        <v/>
      </c>
      <c r="K210" s="22" t="str">
        <f>IF('Harmonised Unemployment Rates'!M212&lt;&gt;"..",'Harmonised Unemployment Rates'!M212,"")</f>
        <v/>
      </c>
      <c r="L210" s="22" t="str">
        <f>IF('Harmonised Unemployment Rates'!N212&lt;&gt;"..",'Harmonised Unemployment Rates'!N212,"")</f>
        <v/>
      </c>
      <c r="M210" s="22" t="str">
        <f>IF('Harmonised Unemployment Rates'!O212&lt;&gt;"..",'Harmonised Unemployment Rates'!O212,"")</f>
        <v/>
      </c>
      <c r="N210" s="22" t="str">
        <f>IF('Harmonised Unemployment Rates'!P212&lt;&gt;"..",'Harmonised Unemployment Rates'!P212,"")</f>
        <v/>
      </c>
      <c r="O210" s="22" t="str">
        <f>IF('Harmonised Unemployment Rates'!Q212&lt;&gt;"..",'Harmonised Unemployment Rates'!Q212,"")</f>
        <v/>
      </c>
      <c r="P210" s="22" t="str">
        <f>IF('Harmonised Unemployment Rates'!R212&lt;&gt;"..",'Harmonised Unemployment Rates'!R212,"")</f>
        <v/>
      </c>
      <c r="Q210" s="22" t="str">
        <f>IF('Harmonised Unemployment Rates'!S212&lt;&gt;"..",'Harmonised Unemployment Rates'!S212,"")</f>
        <v/>
      </c>
      <c r="R210" s="22" t="str">
        <f>IF('Harmonised Unemployment Rates'!T212&lt;&gt;"..",'Harmonised Unemployment Rates'!T212,"")</f>
        <v/>
      </c>
      <c r="S210" s="22" t="str">
        <f>IF('Harmonised Unemployment Rates'!U212&lt;&gt;"..",'Harmonised Unemployment Rates'!U212,"")</f>
        <v/>
      </c>
      <c r="T210" s="22" t="str">
        <f>IF('Harmonised Unemployment Rates'!V212&lt;&gt;"..",'Harmonised Unemployment Rates'!V212,"")</f>
        <v/>
      </c>
      <c r="U210" s="22" t="str">
        <f>IF('Harmonised Unemployment Rates'!W212&lt;&gt;"..",'Harmonised Unemployment Rates'!W212,"")</f>
        <v/>
      </c>
      <c r="V210" s="22" t="str">
        <f>IF('Harmonised Unemployment Rates'!X212&lt;&gt;"..",'Harmonised Unemployment Rates'!X212,"")</f>
        <v/>
      </c>
      <c r="W210" s="22" t="str">
        <f>IF('Harmonised Unemployment Rates'!Y212&lt;&gt;"..",'Harmonised Unemployment Rates'!Y212,"")</f>
        <v/>
      </c>
      <c r="X210" s="22" t="str">
        <f>IF('Harmonised Unemployment Rates'!Z212&lt;&gt;"..",'Harmonised Unemployment Rates'!Z212,"")</f>
        <v/>
      </c>
      <c r="Y210" s="22" t="str">
        <f>IF('Harmonised Unemployment Rates'!AA212&lt;&gt;"..",'Harmonised Unemployment Rates'!AA212,"")</f>
        <v/>
      </c>
      <c r="Z210" s="22" t="str">
        <f>IF('Harmonised Unemployment Rates'!AB212&lt;&gt;"..",'Harmonised Unemployment Rates'!AB212,"")</f>
        <v/>
      </c>
      <c r="AA210" s="22" t="str">
        <f>IF('Harmonised Unemployment Rates'!AC212&lt;&gt;"..",'Harmonised Unemployment Rates'!AC212,"")</f>
        <v/>
      </c>
      <c r="AB210" s="22" t="str">
        <f>IF('Harmonised Unemployment Rates'!AD212&lt;&gt;"..",'Harmonised Unemployment Rates'!AD212,"")</f>
        <v/>
      </c>
      <c r="AC210" s="22" t="str">
        <f>IF('Harmonised Unemployment Rates'!AE212&lt;&gt;"..",'Harmonised Unemployment Rates'!AE212,"")</f>
        <v/>
      </c>
      <c r="AD210" s="22" t="str">
        <f>IF('Harmonised Unemployment Rates'!AF212&lt;&gt;"..",'Harmonised Unemployment Rates'!AF212,"")</f>
        <v/>
      </c>
      <c r="AE210" s="22" t="str">
        <f>IF('Harmonised Unemployment Rates'!AG212&lt;&gt;"..",'Harmonised Unemployment Rates'!AG212,"")</f>
        <v/>
      </c>
      <c r="AF210" s="22" t="str">
        <f>IF('Harmonised Unemployment Rates'!AH212&lt;&gt;"..",'Harmonised Unemployment Rates'!AH212,"")</f>
        <v/>
      </c>
      <c r="AG210" s="22" t="str">
        <f>IF('Harmonised Unemployment Rates'!AI212&lt;&gt;"..",'Harmonised Unemployment Rates'!AI212,"")</f>
        <v/>
      </c>
      <c r="AH210" s="22" t="str">
        <f>IF('Harmonised Unemployment Rates'!AJ212&lt;&gt;"..",'Harmonised Unemployment Rates'!AJ212,"")</f>
        <v/>
      </c>
      <c r="AI210" s="22" t="str">
        <f>IF('Harmonised Unemployment Rates'!AK212&lt;&gt;"..",'Harmonised Unemployment Rates'!AK212,"")</f>
        <v/>
      </c>
      <c r="AJ210" s="22" t="str">
        <f>IF('Harmonised Unemployment Rates'!AL212&lt;&gt;"..",'Harmonised Unemployment Rates'!AL212,"")</f>
        <v/>
      </c>
      <c r="AK210" s="22" t="str">
        <f>IF('Harmonised Unemployment Rates'!AM212&lt;&gt;"..",'Harmonised Unemployment Rates'!AM212,"")</f>
        <v/>
      </c>
      <c r="AL210" s="22" t="str">
        <f>IF('Harmonised Unemployment Rates'!AN212&lt;&gt;"..",'Harmonised Unemployment Rates'!AN212,"")</f>
        <v/>
      </c>
      <c r="AM210" s="22" t="str">
        <f>IF('Harmonised Unemployment Rates'!AO212&lt;&gt;"..",'Harmonised Unemployment Rates'!AO212,"")</f>
        <v/>
      </c>
      <c r="AN210" s="22" t="str">
        <f>IF('Harmonised Unemployment Rates'!AP212&lt;&gt;"..",'Harmonised Unemployment Rates'!AP212,"")</f>
        <v/>
      </c>
      <c r="AO210" s="22" t="str">
        <f>IF('Harmonised Unemployment Rates'!AQ212&lt;&gt;"..",'Harmonised Unemployment Rates'!AQ212,"")</f>
        <v/>
      </c>
      <c r="AP210" s="22" t="str">
        <f>IF('Harmonised Unemployment Rates'!AR212&lt;&gt;"..",'Harmonised Unemployment Rates'!AR212,"")</f>
        <v/>
      </c>
      <c r="AQ210" s="22" t="str">
        <f>IF('Harmonised Unemployment Rates'!AS212&lt;&gt;"..",'Harmonised Unemployment Rates'!AS212,"")</f>
        <v/>
      </c>
      <c r="AR210" s="22" t="str">
        <f>IF('Harmonised Unemployment Rates'!AT212&lt;&gt;"..",'Harmonised Unemployment Rates'!AT212,"")</f>
        <v/>
      </c>
      <c r="AS210" s="22" t="str">
        <f>IF('Harmonised Unemployment Rates'!AU212&lt;&gt;"..",'Harmonised Unemployment Rates'!AU212,"")</f>
        <v/>
      </c>
      <c r="AT210" s="22" t="str">
        <f>IF('Harmonised Unemployment Rates'!AV212&lt;&gt;"..",'Harmonised Unemployment Rates'!AV212,"")</f>
        <v/>
      </c>
      <c r="AU210" s="22" t="str">
        <f>IF('Harmonised Unemployment Rates'!AW212&lt;&gt;"..",'Harmonised Unemployment Rates'!AW212,"")</f>
        <v/>
      </c>
      <c r="AV210" s="22" t="str">
        <f>IF('Harmonised Unemployment Rates'!AX212&lt;&gt;"..",'Harmonised Unemployment Rates'!AX212,"")</f>
        <v/>
      </c>
      <c r="AW210" s="22" t="str">
        <f>IF('Harmonised Unemployment Rates'!AY212&lt;&gt;"..",'Harmonised Unemployment Rates'!AY212,"")</f>
        <v/>
      </c>
      <c r="AX210" s="22" t="str">
        <f>IF('Harmonised Unemployment Rates'!AZ212&lt;&gt;"..",'Harmonised Unemployment Rates'!AZ212,"")</f>
        <v/>
      </c>
      <c r="AY210" s="22" t="str">
        <f>IF('Harmonised Unemployment Rates'!BA212&lt;&gt;"..",'Harmonised Unemployment Rates'!BA212,"")</f>
        <v/>
      </c>
      <c r="AZ210" s="22" t="str">
        <f>IF('Harmonised Unemployment Rates'!BB212&lt;&gt;"..",'Harmonised Unemployment Rates'!BB212,"")</f>
        <v/>
      </c>
      <c r="BA210" s="22" t="str">
        <f>IF('Harmonised Unemployment Rates'!BC212&lt;&gt;"..",'Harmonised Unemployment Rates'!BC212,"")</f>
        <v/>
      </c>
      <c r="BB210" s="22" t="str">
        <f>IF('Harmonised Unemployment Rates'!BD212&lt;&gt;"..",'Harmonised Unemployment Rates'!BD212,"")</f>
        <v/>
      </c>
      <c r="BC210" s="22" t="str">
        <f>IF('Harmonised Unemployment Rates'!BE212&lt;&gt;"..",'Harmonised Unemployment Rates'!BE212,"")</f>
        <v/>
      </c>
      <c r="BD210" s="22" t="str">
        <f>IF('Harmonised Unemployment Rates'!BF212&lt;&gt;"..",'Harmonised Unemployment Rates'!BF212,"")</f>
        <v/>
      </c>
      <c r="BE210" s="22" t="str">
        <f>IF('Harmonised Unemployment Rates'!BG212&lt;&gt;"..",'Harmonised Unemployment Rates'!BG212,"")</f>
        <v/>
      </c>
      <c r="BF210" s="22" t="str">
        <f>IF('Harmonised Unemployment Rates'!BH212&lt;&gt;"..",'Harmonised Unemployment Rates'!BH212,"")</f>
        <v/>
      </c>
      <c r="BG210" s="22" t="str">
        <f>IF('Harmonised Unemployment Rates'!BI212&lt;&gt;"..",'Harmonised Unemployment Rates'!BI212,"")</f>
        <v/>
      </c>
      <c r="BH210" s="22" t="str">
        <f>IF('Harmonised Unemployment Rates'!BJ212&lt;&gt;"..",'Harmonised Unemployment Rates'!BJ212,"")</f>
        <v/>
      </c>
      <c r="BI210" s="22" t="str">
        <f>IF('Harmonised Unemployment Rates'!BK212&lt;&gt;"..",'Harmonised Unemployment Rates'!BK212,"")</f>
        <v/>
      </c>
      <c r="BJ210" s="22" t="str">
        <f>IF('Harmonised Unemployment Rates'!BL212&lt;&gt;"..",'Harmonised Unemployment Rates'!BL212,"")</f>
        <v/>
      </c>
      <c r="BK210" s="22" t="str">
        <f>IF('Harmonised Unemployment Rates'!BM212&lt;&gt;"..",'Harmonised Unemployment Rates'!BM212,"")</f>
        <v/>
      </c>
      <c r="BL210" s="22" t="str">
        <f>IF('Harmonised Unemployment Rates'!BN212&lt;&gt;"..",'Harmonised Unemployment Rates'!BN212,"")</f>
        <v/>
      </c>
      <c r="BM210" s="22" t="str">
        <f>IF('Harmonised Unemployment Rates'!BO212&lt;&gt;"..",'Harmonised Unemployment Rates'!BO212,"")</f>
        <v/>
      </c>
      <c r="BN210" s="22" t="str">
        <f>IF('Harmonised Unemployment Rates'!BP212&lt;&gt;"..",'Harmonised Unemployment Rates'!BP212,"")</f>
        <v/>
      </c>
      <c r="BO210" s="22" t="str">
        <f>IF('Harmonised Unemployment Rates'!BQ212&lt;&gt;"..",'Harmonised Unemployment Rates'!BQ212,"")</f>
        <v/>
      </c>
      <c r="BP210" s="22" t="str">
        <f>IF('Harmonised Unemployment Rates'!BR212&lt;&gt;"..",'Harmonised Unemployment Rates'!BR212,"")</f>
        <v/>
      </c>
      <c r="BQ210" s="22" t="str">
        <f>IF('Harmonised Unemployment Rates'!BS212&lt;&gt;"..",'Harmonised Unemployment Rates'!BS212,"")</f>
        <v/>
      </c>
      <c r="BR210" s="22" t="str">
        <f>IF('Harmonised Unemployment Rates'!BT212&lt;&gt;"..",'Harmonised Unemployment Rates'!BT212,"")</f>
        <v/>
      </c>
      <c r="BS210" s="22" t="str">
        <f>IF('Harmonised Unemployment Rates'!BU212&lt;&gt;"..",'Harmonised Unemployment Rates'!BU212,"")</f>
        <v/>
      </c>
      <c r="BT210" s="22" t="str">
        <f>IF('Harmonised Unemployment Rates'!BV212&lt;&gt;"..",'Harmonised Unemployment Rates'!BV212,"")</f>
        <v/>
      </c>
      <c r="BU210" s="22" t="str">
        <f>IF('Harmonised Unemployment Rates'!BW212&lt;&gt;"..",'Harmonised Unemployment Rates'!BW212,"")</f>
        <v/>
      </c>
      <c r="BV210" s="22" t="str">
        <f>IF('Harmonised Unemployment Rates'!BX212&lt;&gt;"..",'Harmonised Unemployment Rates'!BX212,"")</f>
        <v/>
      </c>
      <c r="BW210" s="22" t="str">
        <f>IF('Harmonised Unemployment Rates'!BY212&lt;&gt;"..",'Harmonised Unemployment Rates'!BY212,"")</f>
        <v/>
      </c>
      <c r="BX210" s="22" t="str">
        <f>IF('Harmonised Unemployment Rates'!BZ212&lt;&gt;"..",'Harmonised Unemployment Rates'!BZ212,"")</f>
        <v/>
      </c>
      <c r="BY210" s="22" t="str">
        <f>IF('Harmonised Unemployment Rates'!CA212&lt;&gt;"..",'Harmonised Unemployment Rates'!CA212,"")</f>
        <v/>
      </c>
      <c r="BZ210" s="22" t="str">
        <f>IF('Harmonised Unemployment Rates'!CB212&lt;&gt;"..",'Harmonised Unemployment Rates'!CB212,"")</f>
        <v/>
      </c>
      <c r="CA210" s="22" t="str">
        <f>IF('Harmonised Unemployment Rates'!CC212&lt;&gt;"..",'Harmonised Unemployment Rates'!CC212,"")</f>
        <v/>
      </c>
      <c r="CB210" s="22" t="str">
        <f>IF('Harmonised Unemployment Rates'!CD212&lt;&gt;"..",'Harmonised Unemployment Rates'!CD212,"")</f>
        <v/>
      </c>
      <c r="CC210" s="22" t="str">
        <f>IF('Harmonised Unemployment Rates'!CE212&lt;&gt;"..",'Harmonised Unemployment Rates'!CE212,"")</f>
        <v/>
      </c>
      <c r="CD210" s="22" t="str">
        <f>IF('Harmonised Unemployment Rates'!CF212&lt;&gt;"..",'Harmonised Unemployment Rates'!CF212,"")</f>
        <v/>
      </c>
      <c r="CE210" s="22" t="str">
        <f>IF('Harmonised Unemployment Rates'!CG212&lt;&gt;"..",'Harmonised Unemployment Rates'!CG212,"")</f>
        <v/>
      </c>
      <c r="CF210" s="22" t="str">
        <f>IF('Harmonised Unemployment Rates'!CH212&lt;&gt;"..",'Harmonised Unemployment Rates'!CH212,"")</f>
        <v/>
      </c>
      <c r="CG210" s="22" t="str">
        <f>IF('Harmonised Unemployment Rates'!CI212&lt;&gt;"..",'Harmonised Unemployment Rates'!CI212,"")</f>
        <v/>
      </c>
      <c r="CH210" s="22" t="str">
        <f>IF('Harmonised Unemployment Rates'!CJ212&lt;&gt;"..",'Harmonised Unemployment Rates'!CJ212,"")</f>
        <v/>
      </c>
      <c r="CI210" s="22" t="str">
        <f>IF('Harmonised Unemployment Rates'!CK212&lt;&gt;"..",'Harmonised Unemployment Rates'!CK212,"")</f>
        <v/>
      </c>
      <c r="CJ210" s="22" t="str">
        <f>IF('Harmonised Unemployment Rates'!CL212&lt;&gt;"..",'Harmonised Unemployment Rates'!CL212,"")</f>
        <v/>
      </c>
      <c r="CK210" s="22" t="str">
        <f>IF('Harmonised Unemployment Rates'!CM212&lt;&gt;"..",'Harmonised Unemployment Rates'!CM212,"")</f>
        <v/>
      </c>
      <c r="CL210" s="22" t="str">
        <f>IF('Harmonised Unemployment Rates'!CN212&lt;&gt;"..",'Harmonised Unemployment Rates'!CN212,"")</f>
        <v/>
      </c>
      <c r="CM210" s="22" t="str">
        <f>IF('Harmonised Unemployment Rates'!CO212&lt;&gt;"..",'Harmonised Unemployment Rates'!CO212,"")</f>
        <v/>
      </c>
      <c r="CN210" s="22" t="str">
        <f>IF('Harmonised Unemployment Rates'!CP212&lt;&gt;"..",'Harmonised Unemployment Rates'!CP212,"")</f>
        <v/>
      </c>
      <c r="CO210" s="22" t="str">
        <f>IF('Harmonised Unemployment Rates'!CQ212&lt;&gt;"..",'Harmonised Unemployment Rates'!CQ212,"")</f>
        <v/>
      </c>
      <c r="CP210" s="22" t="str">
        <f>IF('Harmonised Unemployment Rates'!CR212&lt;&gt;"..",'Harmonised Unemployment Rates'!CR212,"")</f>
        <v/>
      </c>
      <c r="CQ210" s="22" t="str">
        <f>IF('Harmonised Unemployment Rates'!CS212&lt;&gt;"..",'Harmonised Unemployment Rates'!CS212,"")</f>
        <v/>
      </c>
      <c r="CR210" s="22" t="str">
        <f>IF('Harmonised Unemployment Rates'!CT212&lt;&gt;"..",'Harmonised Unemployment Rates'!CT212,"")</f>
        <v/>
      </c>
      <c r="CS210" s="22" t="str">
        <f>IF('Harmonised Unemployment Rates'!CU212&lt;&gt;"..",'Harmonised Unemployment Rates'!CU212,"")</f>
        <v/>
      </c>
      <c r="CT210" s="22" t="str">
        <f>IF('Harmonised Unemployment Rates'!CV212&lt;&gt;"..",'Harmonised Unemployment Rates'!CV212,"")</f>
        <v/>
      </c>
      <c r="CU210" s="22" t="str">
        <f>IF('Harmonised Unemployment Rates'!CW212&lt;&gt;"..",'Harmonised Unemployment Rates'!CW212,"")</f>
        <v/>
      </c>
      <c r="CV210" s="22" t="str">
        <f>IF('Harmonised Unemployment Rates'!CX212&lt;&gt;"..",'Harmonised Unemployment Rates'!CX212,"")</f>
        <v/>
      </c>
      <c r="CW210" s="22" t="str">
        <f>IF('Harmonised Unemployment Rates'!CY212&lt;&gt;"..",'Harmonised Unemployment Rates'!CY212,"")</f>
        <v/>
      </c>
      <c r="CX210" s="22" t="str">
        <f>IF('Harmonised Unemployment Rates'!CZ212&lt;&gt;"..",'Harmonised Unemployment Rates'!CZ212,"")</f>
        <v/>
      </c>
      <c r="CY210" s="22" t="str">
        <f>IF('Harmonised Unemployment Rates'!DA212&lt;&gt;"..",'Harmonised Unemployment Rates'!DA212,"")</f>
        <v/>
      </c>
      <c r="CZ210" s="22" t="str">
        <f>IF('Harmonised Unemployment Rates'!DB212&lt;&gt;"..",'Harmonised Unemployment Rates'!DB212,"")</f>
        <v/>
      </c>
      <c r="DA210" s="22" t="str">
        <f>IF('Harmonised Unemployment Rates'!DC212&lt;&gt;"..",'Harmonised Unemployment Rates'!DC212,"")</f>
        <v/>
      </c>
      <c r="DB210" s="22" t="str">
        <f>IF('Harmonised Unemployment Rates'!DD212&lt;&gt;"..",'Harmonised Unemployment Rates'!DD212,"")</f>
        <v/>
      </c>
      <c r="DC210" s="22" t="str">
        <f>IF('Harmonised Unemployment Rates'!DE212&lt;&gt;"..",'Harmonised Unemployment Rates'!DE212,"")</f>
        <v/>
      </c>
      <c r="DD210" s="22" t="str">
        <f>IF('Harmonised Unemployment Rates'!DF212&lt;&gt;"..",'Harmonised Unemployment Rates'!DF212,"")</f>
        <v/>
      </c>
      <c r="DE210" s="22">
        <f>IF('Harmonised Unemployment Rates'!DG212&lt;&gt;"..",'Harmonised Unemployment Rates'!DG212,"")</f>
        <v>7.8</v>
      </c>
      <c r="DF210" s="22">
        <f>IF('Harmonised Unemployment Rates'!DH212&lt;&gt;"..",'Harmonised Unemployment Rates'!DH212,"")</f>
        <v>7.8</v>
      </c>
      <c r="DG210" s="22">
        <f>IF('Harmonised Unemployment Rates'!DI212&lt;&gt;"..",'Harmonised Unemployment Rates'!DI212,"")</f>
        <v>7.8</v>
      </c>
      <c r="DH210" s="22">
        <f>IF('Harmonised Unemployment Rates'!DJ212&lt;&gt;"..",'Harmonised Unemployment Rates'!DJ212,"")</f>
        <v>7.8</v>
      </c>
      <c r="DI210" s="22">
        <f>IF('Harmonised Unemployment Rates'!DK212&lt;&gt;"..",'Harmonised Unemployment Rates'!DK212,"")</f>
        <v>7.9</v>
      </c>
      <c r="DJ210" s="22">
        <f>IF('Harmonised Unemployment Rates'!DL212&lt;&gt;"..",'Harmonised Unemployment Rates'!DL212,"")</f>
        <v>7.9</v>
      </c>
      <c r="DK210" s="22">
        <f>IF('Harmonised Unemployment Rates'!DM212&lt;&gt;"..",'Harmonised Unemployment Rates'!DM212,"")</f>
        <v>7.9</v>
      </c>
      <c r="DL210" s="22">
        <f>IF('Harmonised Unemployment Rates'!DN212&lt;&gt;"..",'Harmonised Unemployment Rates'!DN212,"")</f>
        <v>7.9</v>
      </c>
      <c r="DM210" s="22">
        <f>IF('Harmonised Unemployment Rates'!DO212&lt;&gt;"..",'Harmonised Unemployment Rates'!DO212,"")</f>
        <v>7.9</v>
      </c>
      <c r="DN210" s="22">
        <f>IF('Harmonised Unemployment Rates'!DP212&lt;&gt;"..",'Harmonised Unemployment Rates'!DP212,"")</f>
        <v>7.9</v>
      </c>
      <c r="DO210" s="22">
        <f>IF('Harmonised Unemployment Rates'!DQ212&lt;&gt;"..",'Harmonised Unemployment Rates'!DQ212,"")</f>
        <v>7.9</v>
      </c>
      <c r="DP210" s="22">
        <f>IF('Harmonised Unemployment Rates'!DR212&lt;&gt;"..",'Harmonised Unemployment Rates'!DR212,"")</f>
        <v>7.9</v>
      </c>
      <c r="DQ210" s="22">
        <f>IF('Harmonised Unemployment Rates'!DS212&lt;&gt;"..",'Harmonised Unemployment Rates'!DS212,"")</f>
        <v>7.9</v>
      </c>
      <c r="DR210" s="22">
        <f>IF('Harmonised Unemployment Rates'!DT212&lt;&gt;"..",'Harmonised Unemployment Rates'!DT212,"")</f>
        <v>7.9</v>
      </c>
      <c r="DS210" s="22">
        <f>IF('Harmonised Unemployment Rates'!DU212&lt;&gt;"..",'Harmonised Unemployment Rates'!DU212,"")</f>
        <v>7.9</v>
      </c>
      <c r="DT210" s="22">
        <f>IF('Harmonised Unemployment Rates'!DV212&lt;&gt;"..",'Harmonised Unemployment Rates'!DV212,"")</f>
        <v>7.9</v>
      </c>
      <c r="DU210" s="22">
        <f>IF('Harmonised Unemployment Rates'!DW212&lt;&gt;"..",'Harmonised Unemployment Rates'!DW212,"")</f>
        <v>7.9</v>
      </c>
      <c r="DV210" s="22">
        <f>IF('Harmonised Unemployment Rates'!DX212&lt;&gt;"..",'Harmonised Unemployment Rates'!DX212,"")</f>
        <v>7.9</v>
      </c>
      <c r="DW210" s="22">
        <f>IF('Harmonised Unemployment Rates'!DY212&lt;&gt;"..",'Harmonised Unemployment Rates'!DY212,"")</f>
        <v>7.9</v>
      </c>
      <c r="DX210" s="22">
        <f>IF('Harmonised Unemployment Rates'!DZ212&lt;&gt;"..",'Harmonised Unemployment Rates'!DZ212,"")</f>
        <v>7.9</v>
      </c>
      <c r="DY210" s="22">
        <f>IF('Harmonised Unemployment Rates'!EA212&lt;&gt;"..",'Harmonised Unemployment Rates'!EA212,"")</f>
        <v>7.9</v>
      </c>
      <c r="DZ210" s="22">
        <f>IF('Harmonised Unemployment Rates'!EB212&lt;&gt;"..",'Harmonised Unemployment Rates'!EB212,"")</f>
        <v>7.9</v>
      </c>
      <c r="EA210" s="22">
        <f>IF('Harmonised Unemployment Rates'!EC212&lt;&gt;"..",'Harmonised Unemployment Rates'!EC212,"")</f>
        <v>8</v>
      </c>
      <c r="EB210" s="22">
        <f>IF('Harmonised Unemployment Rates'!ED212&lt;&gt;"..",'Harmonised Unemployment Rates'!ED212,"")</f>
        <v>8</v>
      </c>
      <c r="EC210" s="22">
        <f>IF('Harmonised Unemployment Rates'!EE212&lt;&gt;"..",'Harmonised Unemployment Rates'!EE212,"")</f>
        <v>8</v>
      </c>
      <c r="ED210" s="22">
        <f>IF('Harmonised Unemployment Rates'!EF212&lt;&gt;"..",'Harmonised Unemployment Rates'!EF212,"")</f>
        <v>8</v>
      </c>
      <c r="EE210" s="22">
        <f>IF('Harmonised Unemployment Rates'!EG212&lt;&gt;"..",'Harmonised Unemployment Rates'!EG212,"")</f>
        <v>8</v>
      </c>
      <c r="EF210" s="22">
        <f>IF('Harmonised Unemployment Rates'!EH212&lt;&gt;"..",'Harmonised Unemployment Rates'!EH212,"")</f>
        <v>7.9</v>
      </c>
      <c r="EG210" s="22">
        <f>IF('Harmonised Unemployment Rates'!EI212&lt;&gt;"..",'Harmonised Unemployment Rates'!EI212,"")</f>
        <v>7.9</v>
      </c>
      <c r="EH210" s="22">
        <f>IF('Harmonised Unemployment Rates'!EJ212&lt;&gt;"..",'Harmonised Unemployment Rates'!EJ212,"")</f>
        <v>7.9</v>
      </c>
      <c r="EI210" s="22">
        <f>IF('Harmonised Unemployment Rates'!EK212&lt;&gt;"..",'Harmonised Unemployment Rates'!EK212,"")</f>
        <v>7.9</v>
      </c>
      <c r="EJ210" s="22">
        <f>IF('Harmonised Unemployment Rates'!EL212&lt;&gt;"..",'Harmonised Unemployment Rates'!EL212,"")</f>
        <v>7.9</v>
      </c>
      <c r="EK210" s="22">
        <f>IF('Harmonised Unemployment Rates'!EM212&lt;&gt;"..",'Harmonised Unemployment Rates'!EM212,"")</f>
        <v>7.9</v>
      </c>
      <c r="EL210" s="22">
        <f>IF('Harmonised Unemployment Rates'!EN212&lt;&gt;"..",'Harmonised Unemployment Rates'!EN212,"")</f>
        <v>7.9</v>
      </c>
      <c r="EM210" s="22">
        <f>IF('Harmonised Unemployment Rates'!EO212&lt;&gt;"..",'Harmonised Unemployment Rates'!EO212,"")</f>
        <v>7.9</v>
      </c>
      <c r="EN210" s="22">
        <f>IF('Harmonised Unemployment Rates'!EP212&lt;&gt;"..",'Harmonised Unemployment Rates'!EP212,"")</f>
        <v>7.9</v>
      </c>
      <c r="EO210" s="22">
        <f>IF('Harmonised Unemployment Rates'!EQ212&lt;&gt;"..",'Harmonised Unemployment Rates'!EQ212,"")</f>
        <v>7.9</v>
      </c>
      <c r="EP210" s="22">
        <f>IF('Harmonised Unemployment Rates'!ER212&lt;&gt;"..",'Harmonised Unemployment Rates'!ER212,"")</f>
        <v>7.9</v>
      </c>
      <c r="EQ210" s="22">
        <f>IF('Harmonised Unemployment Rates'!ES212&lt;&gt;"..",'Harmonised Unemployment Rates'!ES212,"")</f>
        <v>7.9</v>
      </c>
      <c r="ER210" s="22">
        <f>IF('Harmonised Unemployment Rates'!ET212&lt;&gt;"..",'Harmonised Unemployment Rates'!ET212,"")</f>
        <v>8.1999999999999993</v>
      </c>
      <c r="ES210" s="22">
        <f>IF('Harmonised Unemployment Rates'!EU212&lt;&gt;"..",'Harmonised Unemployment Rates'!EU212,"")</f>
        <v>8.1999999999999993</v>
      </c>
      <c r="ET210" s="22">
        <f>IF('Harmonised Unemployment Rates'!EV212&lt;&gt;"..",'Harmonised Unemployment Rates'!EV212,"")</f>
        <v>8.1999999999999993</v>
      </c>
      <c r="EU210" s="22">
        <f>IF('Harmonised Unemployment Rates'!EW212&lt;&gt;"..",'Harmonised Unemployment Rates'!EW212,"")</f>
        <v>8.1999999999999993</v>
      </c>
      <c r="EV210" s="22">
        <f>IF('Harmonised Unemployment Rates'!EX212&lt;&gt;"..",'Harmonised Unemployment Rates'!EX212,"")</f>
        <v>8.1999999999999993</v>
      </c>
      <c r="EW210" s="22">
        <f>IF('Harmonised Unemployment Rates'!EY212&lt;&gt;"..",'Harmonised Unemployment Rates'!EY212,"")</f>
        <v>8.1999999999999993</v>
      </c>
      <c r="EX210" s="22">
        <f>IF('Harmonised Unemployment Rates'!EZ212&lt;&gt;"..",'Harmonised Unemployment Rates'!EZ212,"")</f>
        <v>8.1999999999999993</v>
      </c>
      <c r="EY210" s="22">
        <f>IF('Harmonised Unemployment Rates'!FA212&lt;&gt;"..",'Harmonised Unemployment Rates'!FA212,"")</f>
        <v>8.1999999999999993</v>
      </c>
      <c r="EZ210" s="22">
        <f>IF('Harmonised Unemployment Rates'!FB212&lt;&gt;"..",'Harmonised Unemployment Rates'!FB212,"")</f>
        <v>8.1999999999999993</v>
      </c>
      <c r="FA210" s="22">
        <f>IF('Harmonised Unemployment Rates'!FC212&lt;&gt;"..",'Harmonised Unemployment Rates'!FC212,"")</f>
        <v>8.1999999999999993</v>
      </c>
      <c r="FB210" s="22">
        <f>IF('Harmonised Unemployment Rates'!FD212&lt;&gt;"..",'Harmonised Unemployment Rates'!FD212,"")</f>
        <v>8.1999999999999993</v>
      </c>
      <c r="FC210" s="22">
        <f>IF('Harmonised Unemployment Rates'!FE212&lt;&gt;"..",'Harmonised Unemployment Rates'!FE212,"")</f>
        <v>8.1999999999999993</v>
      </c>
      <c r="FD210" s="22">
        <f>IF('Harmonised Unemployment Rates'!FF212&lt;&gt;"..",'Harmonised Unemployment Rates'!FF212,"")</f>
        <v>8.1999999999999993</v>
      </c>
      <c r="FE210" s="22">
        <f>IF('Harmonised Unemployment Rates'!FG212&lt;&gt;"..",'Harmonised Unemployment Rates'!FG212,"")</f>
        <v>8.1999999999999993</v>
      </c>
      <c r="FF210" s="22">
        <f>IF('Harmonised Unemployment Rates'!FH212&lt;&gt;"..",'Harmonised Unemployment Rates'!FH212,"")</f>
        <v>8.1999999999999993</v>
      </c>
      <c r="FG210" s="22">
        <f>IF('Harmonised Unemployment Rates'!FI212&lt;&gt;"..",'Harmonised Unemployment Rates'!FI212,"")</f>
        <v>8.1999999999999993</v>
      </c>
      <c r="FH210" s="22">
        <f>IF('Harmonised Unemployment Rates'!FJ212&lt;&gt;"..",'Harmonised Unemployment Rates'!FJ212,"")</f>
        <v>8.1999999999999993</v>
      </c>
      <c r="FI210" s="22">
        <f>IF('Harmonised Unemployment Rates'!FK212&lt;&gt;"..",'Harmonised Unemployment Rates'!FK212,"")</f>
        <v>8.1999999999999993</v>
      </c>
      <c r="FJ210" s="22">
        <f>IF('Harmonised Unemployment Rates'!FL212&lt;&gt;"..",'Harmonised Unemployment Rates'!FL212,"")</f>
        <v>8.1999999999999993</v>
      </c>
      <c r="FK210" s="22">
        <f>IF('Harmonised Unemployment Rates'!FM212&lt;&gt;"..",'Harmonised Unemployment Rates'!FM212,"")</f>
        <v>8.1999999999999993</v>
      </c>
      <c r="FL210" s="22">
        <f>IF('Harmonised Unemployment Rates'!FN212&lt;&gt;"..",'Harmonised Unemployment Rates'!FN212,"")</f>
        <v>8.1999999999999993</v>
      </c>
      <c r="FM210" s="22">
        <f>IF('Harmonised Unemployment Rates'!FO212&lt;&gt;"..",'Harmonised Unemployment Rates'!FO212,"")</f>
        <v>8.1999999999999993</v>
      </c>
      <c r="FN210" s="22">
        <f>IF('Harmonised Unemployment Rates'!FP212&lt;&gt;"..",'Harmonised Unemployment Rates'!FP212,"")</f>
        <v>8.1999999999999993</v>
      </c>
      <c r="FO210" s="22">
        <f>IF('Harmonised Unemployment Rates'!FQ212&lt;&gt;"..",'Harmonised Unemployment Rates'!FQ212,"")</f>
        <v>8.1999999999999993</v>
      </c>
      <c r="FP210" s="22">
        <f>IF('Harmonised Unemployment Rates'!FR212&lt;&gt;"..",'Harmonised Unemployment Rates'!FR212,"")</f>
        <v>8.1999999999999993</v>
      </c>
      <c r="FQ210" s="22">
        <f>IF('Harmonised Unemployment Rates'!FS212&lt;&gt;"..",'Harmonised Unemployment Rates'!FS212,"")</f>
        <v>8.1999999999999993</v>
      </c>
      <c r="FR210" s="22">
        <f>IF('Harmonised Unemployment Rates'!FT212&lt;&gt;"..",'Harmonised Unemployment Rates'!FT212,"")</f>
        <v>8.1999999999999993</v>
      </c>
      <c r="FS210" s="22">
        <f>IF('Harmonised Unemployment Rates'!FU212&lt;&gt;"..",'Harmonised Unemployment Rates'!FU212,"")</f>
        <v>8.1999999999999993</v>
      </c>
      <c r="FT210" s="22">
        <f>IF('Harmonised Unemployment Rates'!FV212&lt;&gt;"..",'Harmonised Unemployment Rates'!FV212,"")</f>
        <v>8.1999999999999993</v>
      </c>
      <c r="FU210" s="22">
        <f>IF('Harmonised Unemployment Rates'!FW212&lt;&gt;"..",'Harmonised Unemployment Rates'!FW212,"")</f>
        <v>8.1999999999999993</v>
      </c>
      <c r="FV210" s="22">
        <f>IF('Harmonised Unemployment Rates'!FX212&lt;&gt;"..",'Harmonised Unemployment Rates'!FX212,"")</f>
        <v>8.1999999999999993</v>
      </c>
      <c r="FW210" s="22">
        <f>IF('Harmonised Unemployment Rates'!FY212&lt;&gt;"..",'Harmonised Unemployment Rates'!FY212,"")</f>
        <v>8.1999999999999993</v>
      </c>
      <c r="FX210" s="22">
        <f>IF('Harmonised Unemployment Rates'!FZ212&lt;&gt;"..",'Harmonised Unemployment Rates'!FZ212,"")</f>
        <v>8.1999999999999993</v>
      </c>
      <c r="FY210" s="22">
        <f>IF('Harmonised Unemployment Rates'!GA212&lt;&gt;"..",'Harmonised Unemployment Rates'!GA212,"")</f>
        <v>8.1999999999999993</v>
      </c>
      <c r="FZ210" s="22">
        <f>IF('Harmonised Unemployment Rates'!GB212&lt;&gt;"..",'Harmonised Unemployment Rates'!GB212,"")</f>
        <v>8.1999999999999993</v>
      </c>
      <c r="GA210" s="22">
        <f>IF('Harmonised Unemployment Rates'!GC212&lt;&gt;"..",'Harmonised Unemployment Rates'!GC212,"")</f>
        <v>8.1999999999999993</v>
      </c>
      <c r="GB210" s="22">
        <f>IF('Harmonised Unemployment Rates'!GD212&lt;&gt;"..",'Harmonised Unemployment Rates'!GD212,"")</f>
        <v>8.1999999999999993</v>
      </c>
      <c r="GC210" s="22">
        <f>IF('Harmonised Unemployment Rates'!GE212&lt;&gt;"..",'Harmonised Unemployment Rates'!GE212,"")</f>
        <v>8.1999999999999993</v>
      </c>
      <c r="GD210" s="22">
        <f>IF('Harmonised Unemployment Rates'!GF212&lt;&gt;"..",'Harmonised Unemployment Rates'!GF212,"")</f>
        <v>8.1999999999999993</v>
      </c>
      <c r="GE210" s="22">
        <f>IF('Harmonised Unemployment Rates'!GG212&lt;&gt;"..",'Harmonised Unemployment Rates'!GG212,"")</f>
        <v>8.1999999999999993</v>
      </c>
      <c r="GF210" s="22">
        <f>IF('Harmonised Unemployment Rates'!GH212&lt;&gt;"..",'Harmonised Unemployment Rates'!GH212,"")</f>
        <v>8.1999999999999993</v>
      </c>
      <c r="GG210" s="22">
        <f>IF('Harmonised Unemployment Rates'!GI212&lt;&gt;"..",'Harmonised Unemployment Rates'!GI212,"")</f>
        <v>8.1999999999999993</v>
      </c>
      <c r="GH210" s="22">
        <f>IF('Harmonised Unemployment Rates'!GJ212&lt;&gt;"..",'Harmonised Unemployment Rates'!GJ212,"")</f>
        <v>8.1999999999999993</v>
      </c>
      <c r="GI210" s="22">
        <f>IF('Harmonised Unemployment Rates'!GK212&lt;&gt;"..",'Harmonised Unemployment Rates'!GK212,"")</f>
        <v>8.1</v>
      </c>
      <c r="GJ210" s="22">
        <f>IF('Harmonised Unemployment Rates'!GL212&lt;&gt;"..",'Harmonised Unemployment Rates'!GL212,"")</f>
        <v>8.1</v>
      </c>
      <c r="GK210" s="22">
        <f>IF('Harmonised Unemployment Rates'!GM212&lt;&gt;"..",'Harmonised Unemployment Rates'!GM212,"")</f>
        <v>8.1</v>
      </c>
      <c r="GL210" s="22">
        <f>IF('Harmonised Unemployment Rates'!GN212&lt;&gt;"..",'Harmonised Unemployment Rates'!GN212,"")</f>
        <v>8.1</v>
      </c>
      <c r="GM210" s="22">
        <f>IF('Harmonised Unemployment Rates'!GO212&lt;&gt;"..",'Harmonised Unemployment Rates'!GO212,"")</f>
        <v>8.1</v>
      </c>
      <c r="GN210" s="22">
        <f>IF('Harmonised Unemployment Rates'!GP212&lt;&gt;"..",'Harmonised Unemployment Rates'!GP212,"")</f>
        <v>8.1</v>
      </c>
      <c r="GO210" s="22">
        <f>IF('Harmonised Unemployment Rates'!GQ212&lt;&gt;"..",'Harmonised Unemployment Rates'!GQ212,"")</f>
        <v>8.1</v>
      </c>
      <c r="GP210" s="22">
        <f>IF('Harmonised Unemployment Rates'!GR212&lt;&gt;"..",'Harmonised Unemployment Rates'!GR212,"")</f>
        <v>8.1</v>
      </c>
      <c r="GQ210" s="22">
        <f>IF('Harmonised Unemployment Rates'!GS212&lt;&gt;"..",'Harmonised Unemployment Rates'!GS212,"")</f>
        <v>8.1</v>
      </c>
      <c r="GR210" s="22">
        <f>IF('Harmonised Unemployment Rates'!GT212&lt;&gt;"..",'Harmonised Unemployment Rates'!GT212,"")</f>
        <v>8.1</v>
      </c>
      <c r="GS210" s="22">
        <f>IF('Harmonised Unemployment Rates'!GU212&lt;&gt;"..",'Harmonised Unemployment Rates'!GU212,"")</f>
        <v>8.1</v>
      </c>
      <c r="GT210" s="22">
        <f>IF('Harmonised Unemployment Rates'!GV212&lt;&gt;"..",'Harmonised Unemployment Rates'!GV212,"")</f>
        <v>8.1</v>
      </c>
      <c r="GU210" s="22">
        <f>IF('Harmonised Unemployment Rates'!GW212&lt;&gt;"..",'Harmonised Unemployment Rates'!GW212,"")</f>
        <v>8.1</v>
      </c>
      <c r="GV210" s="22">
        <f>IF('Harmonised Unemployment Rates'!GX212&lt;&gt;"..",'Harmonised Unemployment Rates'!GX212,"")</f>
        <v>8.1</v>
      </c>
      <c r="GW210" s="22">
        <f>IF('Harmonised Unemployment Rates'!GY212&lt;&gt;"..",'Harmonised Unemployment Rates'!GY212,"")</f>
        <v>8.1</v>
      </c>
    </row>
    <row r="211" spans="1:205" x14ac:dyDescent="0.2">
      <c r="A211" t="s">
        <v>762</v>
      </c>
      <c r="B211" s="22" t="str">
        <f>IF('Harmonised Unemployment Rates'!D213&lt;&gt;"..",'Harmonised Unemployment Rates'!D213,"")</f>
        <v/>
      </c>
      <c r="C211" s="22" t="str">
        <f>IF('Harmonised Unemployment Rates'!E213&lt;&gt;"..",'Harmonised Unemployment Rates'!E213,"")</f>
        <v/>
      </c>
      <c r="D211" s="22" t="str">
        <f>IF('Harmonised Unemployment Rates'!F213&lt;&gt;"..",'Harmonised Unemployment Rates'!F213,"")</f>
        <v/>
      </c>
      <c r="E211" s="22" t="str">
        <f>IF('Harmonised Unemployment Rates'!G213&lt;&gt;"..",'Harmonised Unemployment Rates'!G213,"")</f>
        <v/>
      </c>
      <c r="F211" s="22" t="str">
        <f>IF('Harmonised Unemployment Rates'!H213&lt;&gt;"..",'Harmonised Unemployment Rates'!H213,"")</f>
        <v/>
      </c>
      <c r="G211" s="22" t="str">
        <f>IF('Harmonised Unemployment Rates'!I213&lt;&gt;"..",'Harmonised Unemployment Rates'!I213,"")</f>
        <v/>
      </c>
      <c r="H211" s="22" t="str">
        <f>IF('Harmonised Unemployment Rates'!J213&lt;&gt;"..",'Harmonised Unemployment Rates'!J213,"")</f>
        <v/>
      </c>
      <c r="I211" s="22" t="str">
        <f>IF('Harmonised Unemployment Rates'!K213&lt;&gt;"..",'Harmonised Unemployment Rates'!K213,"")</f>
        <v/>
      </c>
      <c r="J211" s="22" t="str">
        <f>IF('Harmonised Unemployment Rates'!L213&lt;&gt;"..",'Harmonised Unemployment Rates'!L213,"")</f>
        <v/>
      </c>
      <c r="K211" s="22" t="str">
        <f>IF('Harmonised Unemployment Rates'!M213&lt;&gt;"..",'Harmonised Unemployment Rates'!M213,"")</f>
        <v/>
      </c>
      <c r="L211" s="22" t="str">
        <f>IF('Harmonised Unemployment Rates'!N213&lt;&gt;"..",'Harmonised Unemployment Rates'!N213,"")</f>
        <v/>
      </c>
      <c r="M211" s="22" t="str">
        <f>IF('Harmonised Unemployment Rates'!O213&lt;&gt;"..",'Harmonised Unemployment Rates'!O213,"")</f>
        <v/>
      </c>
      <c r="N211" s="22" t="str">
        <f>IF('Harmonised Unemployment Rates'!P213&lt;&gt;"..",'Harmonised Unemployment Rates'!P213,"")</f>
        <v/>
      </c>
      <c r="O211" s="22" t="str">
        <f>IF('Harmonised Unemployment Rates'!Q213&lt;&gt;"..",'Harmonised Unemployment Rates'!Q213,"")</f>
        <v/>
      </c>
      <c r="P211" s="22" t="str">
        <f>IF('Harmonised Unemployment Rates'!R213&lt;&gt;"..",'Harmonised Unemployment Rates'!R213,"")</f>
        <v/>
      </c>
      <c r="Q211" s="22" t="str">
        <f>IF('Harmonised Unemployment Rates'!S213&lt;&gt;"..",'Harmonised Unemployment Rates'!S213,"")</f>
        <v/>
      </c>
      <c r="R211" s="22" t="str">
        <f>IF('Harmonised Unemployment Rates'!T213&lt;&gt;"..",'Harmonised Unemployment Rates'!T213,"")</f>
        <v/>
      </c>
      <c r="S211" s="22" t="str">
        <f>IF('Harmonised Unemployment Rates'!U213&lt;&gt;"..",'Harmonised Unemployment Rates'!U213,"")</f>
        <v/>
      </c>
      <c r="T211" s="22" t="str">
        <f>IF('Harmonised Unemployment Rates'!V213&lt;&gt;"..",'Harmonised Unemployment Rates'!V213,"")</f>
        <v/>
      </c>
      <c r="U211" s="22" t="str">
        <f>IF('Harmonised Unemployment Rates'!W213&lt;&gt;"..",'Harmonised Unemployment Rates'!W213,"")</f>
        <v/>
      </c>
      <c r="V211" s="22" t="str">
        <f>IF('Harmonised Unemployment Rates'!X213&lt;&gt;"..",'Harmonised Unemployment Rates'!X213,"")</f>
        <v/>
      </c>
      <c r="W211" s="22" t="str">
        <f>IF('Harmonised Unemployment Rates'!Y213&lt;&gt;"..",'Harmonised Unemployment Rates'!Y213,"")</f>
        <v/>
      </c>
      <c r="X211" s="22" t="str">
        <f>IF('Harmonised Unemployment Rates'!Z213&lt;&gt;"..",'Harmonised Unemployment Rates'!Z213,"")</f>
        <v/>
      </c>
      <c r="Y211" s="22" t="str">
        <f>IF('Harmonised Unemployment Rates'!AA213&lt;&gt;"..",'Harmonised Unemployment Rates'!AA213,"")</f>
        <v/>
      </c>
      <c r="Z211" s="22" t="str">
        <f>IF('Harmonised Unemployment Rates'!AB213&lt;&gt;"..",'Harmonised Unemployment Rates'!AB213,"")</f>
        <v/>
      </c>
      <c r="AA211" s="22" t="str">
        <f>IF('Harmonised Unemployment Rates'!AC213&lt;&gt;"..",'Harmonised Unemployment Rates'!AC213,"")</f>
        <v/>
      </c>
      <c r="AB211" s="22" t="str">
        <f>IF('Harmonised Unemployment Rates'!AD213&lt;&gt;"..",'Harmonised Unemployment Rates'!AD213,"")</f>
        <v/>
      </c>
      <c r="AC211" s="22" t="str">
        <f>IF('Harmonised Unemployment Rates'!AE213&lt;&gt;"..",'Harmonised Unemployment Rates'!AE213,"")</f>
        <v/>
      </c>
      <c r="AD211" s="22" t="str">
        <f>IF('Harmonised Unemployment Rates'!AF213&lt;&gt;"..",'Harmonised Unemployment Rates'!AF213,"")</f>
        <v/>
      </c>
      <c r="AE211" s="22" t="str">
        <f>IF('Harmonised Unemployment Rates'!AG213&lt;&gt;"..",'Harmonised Unemployment Rates'!AG213,"")</f>
        <v/>
      </c>
      <c r="AF211" s="22" t="str">
        <f>IF('Harmonised Unemployment Rates'!AH213&lt;&gt;"..",'Harmonised Unemployment Rates'!AH213,"")</f>
        <v/>
      </c>
      <c r="AG211" s="22" t="str">
        <f>IF('Harmonised Unemployment Rates'!AI213&lt;&gt;"..",'Harmonised Unemployment Rates'!AI213,"")</f>
        <v/>
      </c>
      <c r="AH211" s="22" t="str">
        <f>IF('Harmonised Unemployment Rates'!AJ213&lt;&gt;"..",'Harmonised Unemployment Rates'!AJ213,"")</f>
        <v/>
      </c>
      <c r="AI211" s="22" t="str">
        <f>IF('Harmonised Unemployment Rates'!AK213&lt;&gt;"..",'Harmonised Unemployment Rates'!AK213,"")</f>
        <v/>
      </c>
      <c r="AJ211" s="22" t="str">
        <f>IF('Harmonised Unemployment Rates'!AL213&lt;&gt;"..",'Harmonised Unemployment Rates'!AL213,"")</f>
        <v/>
      </c>
      <c r="AK211" s="22" t="str">
        <f>IF('Harmonised Unemployment Rates'!AM213&lt;&gt;"..",'Harmonised Unemployment Rates'!AM213,"")</f>
        <v/>
      </c>
      <c r="AL211" s="22" t="str">
        <f>IF('Harmonised Unemployment Rates'!AN213&lt;&gt;"..",'Harmonised Unemployment Rates'!AN213,"")</f>
        <v/>
      </c>
      <c r="AM211" s="22" t="str">
        <f>IF('Harmonised Unemployment Rates'!AO213&lt;&gt;"..",'Harmonised Unemployment Rates'!AO213,"")</f>
        <v/>
      </c>
      <c r="AN211" s="22" t="str">
        <f>IF('Harmonised Unemployment Rates'!AP213&lt;&gt;"..",'Harmonised Unemployment Rates'!AP213,"")</f>
        <v/>
      </c>
      <c r="AO211" s="22" t="str">
        <f>IF('Harmonised Unemployment Rates'!AQ213&lt;&gt;"..",'Harmonised Unemployment Rates'!AQ213,"")</f>
        <v/>
      </c>
      <c r="AP211" s="22" t="str">
        <f>IF('Harmonised Unemployment Rates'!AR213&lt;&gt;"..",'Harmonised Unemployment Rates'!AR213,"")</f>
        <v/>
      </c>
      <c r="AQ211" s="22" t="str">
        <f>IF('Harmonised Unemployment Rates'!AS213&lt;&gt;"..",'Harmonised Unemployment Rates'!AS213,"")</f>
        <v/>
      </c>
      <c r="AR211" s="22" t="str">
        <f>IF('Harmonised Unemployment Rates'!AT213&lt;&gt;"..",'Harmonised Unemployment Rates'!AT213,"")</f>
        <v/>
      </c>
      <c r="AS211" s="22" t="str">
        <f>IF('Harmonised Unemployment Rates'!AU213&lt;&gt;"..",'Harmonised Unemployment Rates'!AU213,"")</f>
        <v/>
      </c>
      <c r="AT211" s="22" t="str">
        <f>IF('Harmonised Unemployment Rates'!AV213&lt;&gt;"..",'Harmonised Unemployment Rates'!AV213,"")</f>
        <v/>
      </c>
      <c r="AU211" s="22" t="str">
        <f>IF('Harmonised Unemployment Rates'!AW213&lt;&gt;"..",'Harmonised Unemployment Rates'!AW213,"")</f>
        <v/>
      </c>
      <c r="AV211" s="22" t="str">
        <f>IF('Harmonised Unemployment Rates'!AX213&lt;&gt;"..",'Harmonised Unemployment Rates'!AX213,"")</f>
        <v/>
      </c>
      <c r="AW211" s="22" t="str">
        <f>IF('Harmonised Unemployment Rates'!AY213&lt;&gt;"..",'Harmonised Unemployment Rates'!AY213,"")</f>
        <v/>
      </c>
      <c r="AX211" s="22" t="str">
        <f>IF('Harmonised Unemployment Rates'!AZ213&lt;&gt;"..",'Harmonised Unemployment Rates'!AZ213,"")</f>
        <v/>
      </c>
      <c r="AY211" s="22" t="str">
        <f>IF('Harmonised Unemployment Rates'!BA213&lt;&gt;"..",'Harmonised Unemployment Rates'!BA213,"")</f>
        <v/>
      </c>
      <c r="AZ211" s="22" t="str">
        <f>IF('Harmonised Unemployment Rates'!BB213&lt;&gt;"..",'Harmonised Unemployment Rates'!BB213,"")</f>
        <v/>
      </c>
      <c r="BA211" s="22" t="str">
        <f>IF('Harmonised Unemployment Rates'!BC213&lt;&gt;"..",'Harmonised Unemployment Rates'!BC213,"")</f>
        <v/>
      </c>
      <c r="BB211" s="22" t="str">
        <f>IF('Harmonised Unemployment Rates'!BD213&lt;&gt;"..",'Harmonised Unemployment Rates'!BD213,"")</f>
        <v/>
      </c>
      <c r="BC211" s="22" t="str">
        <f>IF('Harmonised Unemployment Rates'!BE213&lt;&gt;"..",'Harmonised Unemployment Rates'!BE213,"")</f>
        <v/>
      </c>
      <c r="BD211" s="22" t="str">
        <f>IF('Harmonised Unemployment Rates'!BF213&lt;&gt;"..",'Harmonised Unemployment Rates'!BF213,"")</f>
        <v/>
      </c>
      <c r="BE211" s="22" t="str">
        <f>IF('Harmonised Unemployment Rates'!BG213&lt;&gt;"..",'Harmonised Unemployment Rates'!BG213,"")</f>
        <v/>
      </c>
      <c r="BF211" s="22" t="str">
        <f>IF('Harmonised Unemployment Rates'!BH213&lt;&gt;"..",'Harmonised Unemployment Rates'!BH213,"")</f>
        <v/>
      </c>
      <c r="BG211" s="22" t="str">
        <f>IF('Harmonised Unemployment Rates'!BI213&lt;&gt;"..",'Harmonised Unemployment Rates'!BI213,"")</f>
        <v/>
      </c>
      <c r="BH211" s="22" t="str">
        <f>IF('Harmonised Unemployment Rates'!BJ213&lt;&gt;"..",'Harmonised Unemployment Rates'!BJ213,"")</f>
        <v/>
      </c>
      <c r="BI211" s="22" t="str">
        <f>IF('Harmonised Unemployment Rates'!BK213&lt;&gt;"..",'Harmonised Unemployment Rates'!BK213,"")</f>
        <v/>
      </c>
      <c r="BJ211" s="22" t="str">
        <f>IF('Harmonised Unemployment Rates'!BL213&lt;&gt;"..",'Harmonised Unemployment Rates'!BL213,"")</f>
        <v/>
      </c>
      <c r="BK211" s="22" t="str">
        <f>IF('Harmonised Unemployment Rates'!BM213&lt;&gt;"..",'Harmonised Unemployment Rates'!BM213,"")</f>
        <v/>
      </c>
      <c r="BL211" s="22" t="str">
        <f>IF('Harmonised Unemployment Rates'!BN213&lt;&gt;"..",'Harmonised Unemployment Rates'!BN213,"")</f>
        <v/>
      </c>
      <c r="BM211" s="22" t="str">
        <f>IF('Harmonised Unemployment Rates'!BO213&lt;&gt;"..",'Harmonised Unemployment Rates'!BO213,"")</f>
        <v/>
      </c>
      <c r="BN211" s="22" t="str">
        <f>IF('Harmonised Unemployment Rates'!BP213&lt;&gt;"..",'Harmonised Unemployment Rates'!BP213,"")</f>
        <v/>
      </c>
      <c r="BO211" s="22" t="str">
        <f>IF('Harmonised Unemployment Rates'!BQ213&lt;&gt;"..",'Harmonised Unemployment Rates'!BQ213,"")</f>
        <v/>
      </c>
      <c r="BP211" s="22" t="str">
        <f>IF('Harmonised Unemployment Rates'!BR213&lt;&gt;"..",'Harmonised Unemployment Rates'!BR213,"")</f>
        <v/>
      </c>
      <c r="BQ211" s="22" t="str">
        <f>IF('Harmonised Unemployment Rates'!BS213&lt;&gt;"..",'Harmonised Unemployment Rates'!BS213,"")</f>
        <v/>
      </c>
      <c r="BR211" s="22" t="str">
        <f>IF('Harmonised Unemployment Rates'!BT213&lt;&gt;"..",'Harmonised Unemployment Rates'!BT213,"")</f>
        <v/>
      </c>
      <c r="BS211" s="22" t="str">
        <f>IF('Harmonised Unemployment Rates'!BU213&lt;&gt;"..",'Harmonised Unemployment Rates'!BU213,"")</f>
        <v/>
      </c>
      <c r="BT211" s="22" t="str">
        <f>IF('Harmonised Unemployment Rates'!BV213&lt;&gt;"..",'Harmonised Unemployment Rates'!BV213,"")</f>
        <v/>
      </c>
      <c r="BU211" s="22" t="str">
        <f>IF('Harmonised Unemployment Rates'!BW213&lt;&gt;"..",'Harmonised Unemployment Rates'!BW213,"")</f>
        <v/>
      </c>
      <c r="BV211" s="22" t="str">
        <f>IF('Harmonised Unemployment Rates'!BX213&lt;&gt;"..",'Harmonised Unemployment Rates'!BX213,"")</f>
        <v/>
      </c>
      <c r="BW211" s="22" t="str">
        <f>IF('Harmonised Unemployment Rates'!BY213&lt;&gt;"..",'Harmonised Unemployment Rates'!BY213,"")</f>
        <v/>
      </c>
      <c r="BX211" s="22" t="str">
        <f>IF('Harmonised Unemployment Rates'!BZ213&lt;&gt;"..",'Harmonised Unemployment Rates'!BZ213,"")</f>
        <v/>
      </c>
      <c r="BY211" s="22" t="str">
        <f>IF('Harmonised Unemployment Rates'!CA213&lt;&gt;"..",'Harmonised Unemployment Rates'!CA213,"")</f>
        <v/>
      </c>
      <c r="BZ211" s="22" t="str">
        <f>IF('Harmonised Unemployment Rates'!CB213&lt;&gt;"..",'Harmonised Unemployment Rates'!CB213,"")</f>
        <v/>
      </c>
      <c r="CA211" s="22" t="str">
        <f>IF('Harmonised Unemployment Rates'!CC213&lt;&gt;"..",'Harmonised Unemployment Rates'!CC213,"")</f>
        <v/>
      </c>
      <c r="CB211" s="22" t="str">
        <f>IF('Harmonised Unemployment Rates'!CD213&lt;&gt;"..",'Harmonised Unemployment Rates'!CD213,"")</f>
        <v/>
      </c>
      <c r="CC211" s="22" t="str">
        <f>IF('Harmonised Unemployment Rates'!CE213&lt;&gt;"..",'Harmonised Unemployment Rates'!CE213,"")</f>
        <v/>
      </c>
      <c r="CD211" s="22" t="str">
        <f>IF('Harmonised Unemployment Rates'!CF213&lt;&gt;"..",'Harmonised Unemployment Rates'!CF213,"")</f>
        <v/>
      </c>
      <c r="CE211" s="22" t="str">
        <f>IF('Harmonised Unemployment Rates'!CG213&lt;&gt;"..",'Harmonised Unemployment Rates'!CG213,"")</f>
        <v/>
      </c>
      <c r="CF211" s="22" t="str">
        <f>IF('Harmonised Unemployment Rates'!CH213&lt;&gt;"..",'Harmonised Unemployment Rates'!CH213,"")</f>
        <v/>
      </c>
      <c r="CG211" s="22" t="str">
        <f>IF('Harmonised Unemployment Rates'!CI213&lt;&gt;"..",'Harmonised Unemployment Rates'!CI213,"")</f>
        <v/>
      </c>
      <c r="CH211" s="22" t="str">
        <f>IF('Harmonised Unemployment Rates'!CJ213&lt;&gt;"..",'Harmonised Unemployment Rates'!CJ213,"")</f>
        <v/>
      </c>
      <c r="CI211" s="22" t="str">
        <f>IF('Harmonised Unemployment Rates'!CK213&lt;&gt;"..",'Harmonised Unemployment Rates'!CK213,"")</f>
        <v/>
      </c>
      <c r="CJ211" s="22" t="str">
        <f>IF('Harmonised Unemployment Rates'!CL213&lt;&gt;"..",'Harmonised Unemployment Rates'!CL213,"")</f>
        <v/>
      </c>
      <c r="CK211" s="22" t="str">
        <f>IF('Harmonised Unemployment Rates'!CM213&lt;&gt;"..",'Harmonised Unemployment Rates'!CM213,"")</f>
        <v/>
      </c>
      <c r="CL211" s="22" t="str">
        <f>IF('Harmonised Unemployment Rates'!CN213&lt;&gt;"..",'Harmonised Unemployment Rates'!CN213,"")</f>
        <v/>
      </c>
      <c r="CM211" s="22" t="str">
        <f>IF('Harmonised Unemployment Rates'!CO213&lt;&gt;"..",'Harmonised Unemployment Rates'!CO213,"")</f>
        <v/>
      </c>
      <c r="CN211" s="22" t="str">
        <f>IF('Harmonised Unemployment Rates'!CP213&lt;&gt;"..",'Harmonised Unemployment Rates'!CP213,"")</f>
        <v/>
      </c>
      <c r="CO211" s="22" t="str">
        <f>IF('Harmonised Unemployment Rates'!CQ213&lt;&gt;"..",'Harmonised Unemployment Rates'!CQ213,"")</f>
        <v/>
      </c>
      <c r="CP211" s="22" t="str">
        <f>IF('Harmonised Unemployment Rates'!CR213&lt;&gt;"..",'Harmonised Unemployment Rates'!CR213,"")</f>
        <v/>
      </c>
      <c r="CQ211" s="22" t="str">
        <f>IF('Harmonised Unemployment Rates'!CS213&lt;&gt;"..",'Harmonised Unemployment Rates'!CS213,"")</f>
        <v/>
      </c>
      <c r="CR211" s="22" t="str">
        <f>IF('Harmonised Unemployment Rates'!CT213&lt;&gt;"..",'Harmonised Unemployment Rates'!CT213,"")</f>
        <v/>
      </c>
      <c r="CS211" s="22" t="str">
        <f>IF('Harmonised Unemployment Rates'!CU213&lt;&gt;"..",'Harmonised Unemployment Rates'!CU213,"")</f>
        <v/>
      </c>
      <c r="CT211" s="22" t="str">
        <f>IF('Harmonised Unemployment Rates'!CV213&lt;&gt;"..",'Harmonised Unemployment Rates'!CV213,"")</f>
        <v/>
      </c>
      <c r="CU211" s="22" t="str">
        <f>IF('Harmonised Unemployment Rates'!CW213&lt;&gt;"..",'Harmonised Unemployment Rates'!CW213,"")</f>
        <v/>
      </c>
      <c r="CV211" s="22" t="str">
        <f>IF('Harmonised Unemployment Rates'!CX213&lt;&gt;"..",'Harmonised Unemployment Rates'!CX213,"")</f>
        <v/>
      </c>
      <c r="CW211" s="22" t="str">
        <f>IF('Harmonised Unemployment Rates'!CY213&lt;&gt;"..",'Harmonised Unemployment Rates'!CY213,"")</f>
        <v/>
      </c>
      <c r="CX211" s="22" t="str">
        <f>IF('Harmonised Unemployment Rates'!CZ213&lt;&gt;"..",'Harmonised Unemployment Rates'!CZ213,"")</f>
        <v/>
      </c>
      <c r="CY211" s="22" t="str">
        <f>IF('Harmonised Unemployment Rates'!DA213&lt;&gt;"..",'Harmonised Unemployment Rates'!DA213,"")</f>
        <v/>
      </c>
      <c r="CZ211" s="22" t="str">
        <f>IF('Harmonised Unemployment Rates'!DB213&lt;&gt;"..",'Harmonised Unemployment Rates'!DB213,"")</f>
        <v/>
      </c>
      <c r="DA211" s="22" t="str">
        <f>IF('Harmonised Unemployment Rates'!DC213&lt;&gt;"..",'Harmonised Unemployment Rates'!DC213,"")</f>
        <v/>
      </c>
      <c r="DB211" s="22" t="str">
        <f>IF('Harmonised Unemployment Rates'!DD213&lt;&gt;"..",'Harmonised Unemployment Rates'!DD213,"")</f>
        <v/>
      </c>
      <c r="DC211" s="22" t="str">
        <f>IF('Harmonised Unemployment Rates'!DE213&lt;&gt;"..",'Harmonised Unemployment Rates'!DE213,"")</f>
        <v/>
      </c>
      <c r="DD211" s="22" t="str">
        <f>IF('Harmonised Unemployment Rates'!DF213&lt;&gt;"..",'Harmonised Unemployment Rates'!DF213,"")</f>
        <v/>
      </c>
      <c r="DE211" s="22" t="str">
        <f>IF('Harmonised Unemployment Rates'!DG213&lt;&gt;"..",'Harmonised Unemployment Rates'!DG213,"")</f>
        <v/>
      </c>
      <c r="DF211" s="22">
        <f>IF('Harmonised Unemployment Rates'!DH213&lt;&gt;"..",'Harmonised Unemployment Rates'!DH213,"")</f>
        <v>7.6</v>
      </c>
      <c r="DG211" s="22">
        <f>IF('Harmonised Unemployment Rates'!DI213&lt;&gt;"..",'Harmonised Unemployment Rates'!DI213,"")</f>
        <v>7.6</v>
      </c>
      <c r="DH211" s="22">
        <f>IF('Harmonised Unemployment Rates'!DJ213&lt;&gt;"..",'Harmonised Unemployment Rates'!DJ213,"")</f>
        <v>7.6</v>
      </c>
      <c r="DI211" s="22">
        <f>IF('Harmonised Unemployment Rates'!DK213&lt;&gt;"..",'Harmonised Unemployment Rates'!DK213,"")</f>
        <v>7.7</v>
      </c>
      <c r="DJ211" s="22">
        <f>IF('Harmonised Unemployment Rates'!DL213&lt;&gt;"..",'Harmonised Unemployment Rates'!DL213,"")</f>
        <v>7.7</v>
      </c>
      <c r="DK211" s="22">
        <f>IF('Harmonised Unemployment Rates'!DM213&lt;&gt;"..",'Harmonised Unemployment Rates'!DM213,"")</f>
        <v>7.7</v>
      </c>
      <c r="DL211" s="22">
        <f>IF('Harmonised Unemployment Rates'!DN213&lt;&gt;"..",'Harmonised Unemployment Rates'!DN213,"")</f>
        <v>7.7</v>
      </c>
      <c r="DM211" s="22">
        <f>IF('Harmonised Unemployment Rates'!DO213&lt;&gt;"..",'Harmonised Unemployment Rates'!DO213,"")</f>
        <v>7.7</v>
      </c>
      <c r="DN211" s="22">
        <f>IF('Harmonised Unemployment Rates'!DP213&lt;&gt;"..",'Harmonised Unemployment Rates'!DP213,"")</f>
        <v>7.7</v>
      </c>
      <c r="DO211" s="22">
        <f>IF('Harmonised Unemployment Rates'!DQ213&lt;&gt;"..",'Harmonised Unemployment Rates'!DQ213,"")</f>
        <v>7.7</v>
      </c>
      <c r="DP211" s="22">
        <f>IF('Harmonised Unemployment Rates'!DR213&lt;&gt;"..",'Harmonised Unemployment Rates'!DR213,"")</f>
        <v>7.7</v>
      </c>
      <c r="DQ211" s="22">
        <f>IF('Harmonised Unemployment Rates'!DS213&lt;&gt;"..",'Harmonised Unemployment Rates'!DS213,"")</f>
        <v>7.7</v>
      </c>
      <c r="DR211" s="22">
        <f>IF('Harmonised Unemployment Rates'!DT213&lt;&gt;"..",'Harmonised Unemployment Rates'!DT213,"")</f>
        <v>7.7</v>
      </c>
      <c r="DS211" s="22">
        <f>IF('Harmonised Unemployment Rates'!DU213&lt;&gt;"..",'Harmonised Unemployment Rates'!DU213,"")</f>
        <v>7.7</v>
      </c>
      <c r="DT211" s="22">
        <f>IF('Harmonised Unemployment Rates'!DV213&lt;&gt;"..",'Harmonised Unemployment Rates'!DV213,"")</f>
        <v>7.7</v>
      </c>
      <c r="DU211" s="22">
        <f>IF('Harmonised Unemployment Rates'!DW213&lt;&gt;"..",'Harmonised Unemployment Rates'!DW213,"")</f>
        <v>7.7</v>
      </c>
      <c r="DV211" s="22">
        <f>IF('Harmonised Unemployment Rates'!DX213&lt;&gt;"..",'Harmonised Unemployment Rates'!DX213,"")</f>
        <v>7.7</v>
      </c>
      <c r="DW211" s="22">
        <f>IF('Harmonised Unemployment Rates'!DY213&lt;&gt;"..",'Harmonised Unemployment Rates'!DY213,"")</f>
        <v>7.8</v>
      </c>
      <c r="DX211" s="22">
        <f>IF('Harmonised Unemployment Rates'!DZ213&lt;&gt;"..",'Harmonised Unemployment Rates'!DZ213,"")</f>
        <v>7.8</v>
      </c>
      <c r="DY211" s="22">
        <f>IF('Harmonised Unemployment Rates'!EA213&lt;&gt;"..",'Harmonised Unemployment Rates'!EA213,"")</f>
        <v>7.8</v>
      </c>
      <c r="DZ211" s="22">
        <f>IF('Harmonised Unemployment Rates'!EB213&lt;&gt;"..",'Harmonised Unemployment Rates'!EB213,"")</f>
        <v>7.8</v>
      </c>
      <c r="EA211" s="22">
        <f>IF('Harmonised Unemployment Rates'!EC213&lt;&gt;"..",'Harmonised Unemployment Rates'!EC213,"")</f>
        <v>7.8</v>
      </c>
      <c r="EB211" s="22">
        <f>IF('Harmonised Unemployment Rates'!ED213&lt;&gt;"..",'Harmonised Unemployment Rates'!ED213,"")</f>
        <v>7.8</v>
      </c>
      <c r="EC211" s="22">
        <f>IF('Harmonised Unemployment Rates'!EE213&lt;&gt;"..",'Harmonised Unemployment Rates'!EE213,"")</f>
        <v>7.8</v>
      </c>
      <c r="ED211" s="22">
        <f>IF('Harmonised Unemployment Rates'!EF213&lt;&gt;"..",'Harmonised Unemployment Rates'!EF213,"")</f>
        <v>7.8</v>
      </c>
      <c r="EE211" s="22">
        <f>IF('Harmonised Unemployment Rates'!EG213&lt;&gt;"..",'Harmonised Unemployment Rates'!EG213,"")</f>
        <v>7.8</v>
      </c>
      <c r="EF211" s="22">
        <f>IF('Harmonised Unemployment Rates'!EH213&lt;&gt;"..",'Harmonised Unemployment Rates'!EH213,"")</f>
        <v>7.8</v>
      </c>
      <c r="EG211" s="22">
        <f>IF('Harmonised Unemployment Rates'!EI213&lt;&gt;"..",'Harmonised Unemployment Rates'!EI213,"")</f>
        <v>7.8</v>
      </c>
      <c r="EH211" s="22">
        <f>IF('Harmonised Unemployment Rates'!EJ213&lt;&gt;"..",'Harmonised Unemployment Rates'!EJ213,"")</f>
        <v>7.8</v>
      </c>
      <c r="EI211" s="22">
        <f>IF('Harmonised Unemployment Rates'!EK213&lt;&gt;"..",'Harmonised Unemployment Rates'!EK213,"")</f>
        <v>7.8</v>
      </c>
      <c r="EJ211" s="22">
        <f>IF('Harmonised Unemployment Rates'!EL213&lt;&gt;"..",'Harmonised Unemployment Rates'!EL213,"")</f>
        <v>7.8</v>
      </c>
      <c r="EK211" s="22">
        <f>IF('Harmonised Unemployment Rates'!EM213&lt;&gt;"..",'Harmonised Unemployment Rates'!EM213,"")</f>
        <v>7.8</v>
      </c>
      <c r="EL211" s="22">
        <f>IF('Harmonised Unemployment Rates'!EN213&lt;&gt;"..",'Harmonised Unemployment Rates'!EN213,"")</f>
        <v>7.8</v>
      </c>
      <c r="EM211" s="22">
        <f>IF('Harmonised Unemployment Rates'!EO213&lt;&gt;"..",'Harmonised Unemployment Rates'!EO213,"")</f>
        <v>7.8</v>
      </c>
      <c r="EN211" s="22">
        <f>IF('Harmonised Unemployment Rates'!EP213&lt;&gt;"..",'Harmonised Unemployment Rates'!EP213,"")</f>
        <v>7.8</v>
      </c>
      <c r="EO211" s="22">
        <f>IF('Harmonised Unemployment Rates'!EQ213&lt;&gt;"..",'Harmonised Unemployment Rates'!EQ213,"")</f>
        <v>7.8</v>
      </c>
      <c r="EP211" s="22">
        <f>IF('Harmonised Unemployment Rates'!ER213&lt;&gt;"..",'Harmonised Unemployment Rates'!ER213,"")</f>
        <v>7.8</v>
      </c>
      <c r="EQ211" s="22">
        <f>IF('Harmonised Unemployment Rates'!ES213&lt;&gt;"..",'Harmonised Unemployment Rates'!ES213,"")</f>
        <v>7.7</v>
      </c>
      <c r="ER211" s="22">
        <f>IF('Harmonised Unemployment Rates'!ET213&lt;&gt;"..",'Harmonised Unemployment Rates'!ET213,"")</f>
        <v>8.1</v>
      </c>
      <c r="ES211" s="22">
        <f>IF('Harmonised Unemployment Rates'!EU213&lt;&gt;"..",'Harmonised Unemployment Rates'!EU213,"")</f>
        <v>8</v>
      </c>
      <c r="ET211" s="22">
        <f>IF('Harmonised Unemployment Rates'!EV213&lt;&gt;"..",'Harmonised Unemployment Rates'!EV213,"")</f>
        <v>8.1</v>
      </c>
      <c r="EU211" s="22">
        <f>IF('Harmonised Unemployment Rates'!EW213&lt;&gt;"..",'Harmonised Unemployment Rates'!EW213,"")</f>
        <v>8.1</v>
      </c>
      <c r="EV211" s="22">
        <f>IF('Harmonised Unemployment Rates'!EX213&lt;&gt;"..",'Harmonised Unemployment Rates'!EX213,"")</f>
        <v>8.1</v>
      </c>
      <c r="EW211" s="22">
        <f>IF('Harmonised Unemployment Rates'!EY213&lt;&gt;"..",'Harmonised Unemployment Rates'!EY213,"")</f>
        <v>8.1</v>
      </c>
      <c r="EX211" s="22">
        <f>IF('Harmonised Unemployment Rates'!EZ213&lt;&gt;"..",'Harmonised Unemployment Rates'!EZ213,"")</f>
        <v>8.1</v>
      </c>
      <c r="EY211" s="22">
        <f>IF('Harmonised Unemployment Rates'!FA213&lt;&gt;"..",'Harmonised Unemployment Rates'!FA213,"")</f>
        <v>8.1</v>
      </c>
      <c r="EZ211" s="22">
        <f>IF('Harmonised Unemployment Rates'!FB213&lt;&gt;"..",'Harmonised Unemployment Rates'!FB213,"")</f>
        <v>8.1</v>
      </c>
      <c r="FA211" s="22">
        <f>IF('Harmonised Unemployment Rates'!FC213&lt;&gt;"..",'Harmonised Unemployment Rates'!FC213,"")</f>
        <v>8.1</v>
      </c>
      <c r="FB211" s="22">
        <f>IF('Harmonised Unemployment Rates'!FD213&lt;&gt;"..",'Harmonised Unemployment Rates'!FD213,"")</f>
        <v>8.1</v>
      </c>
      <c r="FC211" s="22">
        <f>IF('Harmonised Unemployment Rates'!FE213&lt;&gt;"..",'Harmonised Unemployment Rates'!FE213,"")</f>
        <v>8.1</v>
      </c>
      <c r="FD211" s="22">
        <f>IF('Harmonised Unemployment Rates'!FF213&lt;&gt;"..",'Harmonised Unemployment Rates'!FF213,"")</f>
        <v>8.1</v>
      </c>
      <c r="FE211" s="22">
        <f>IF('Harmonised Unemployment Rates'!FG213&lt;&gt;"..",'Harmonised Unemployment Rates'!FG213,"")</f>
        <v>8.1</v>
      </c>
      <c r="FF211" s="22">
        <f>IF('Harmonised Unemployment Rates'!FH213&lt;&gt;"..",'Harmonised Unemployment Rates'!FH213,"")</f>
        <v>8.1</v>
      </c>
      <c r="FG211" s="22">
        <f>IF('Harmonised Unemployment Rates'!FI213&lt;&gt;"..",'Harmonised Unemployment Rates'!FI213,"")</f>
        <v>8.1</v>
      </c>
      <c r="FH211" s="22">
        <f>IF('Harmonised Unemployment Rates'!FJ213&lt;&gt;"..",'Harmonised Unemployment Rates'!FJ213,"")</f>
        <v>8.1</v>
      </c>
      <c r="FI211" s="22">
        <f>IF('Harmonised Unemployment Rates'!FK213&lt;&gt;"..",'Harmonised Unemployment Rates'!FK213,"")</f>
        <v>8.1</v>
      </c>
      <c r="FJ211" s="22">
        <f>IF('Harmonised Unemployment Rates'!FL213&lt;&gt;"..",'Harmonised Unemployment Rates'!FL213,"")</f>
        <v>8.1</v>
      </c>
      <c r="FK211" s="22">
        <f>IF('Harmonised Unemployment Rates'!FM213&lt;&gt;"..",'Harmonised Unemployment Rates'!FM213,"")</f>
        <v>8.1</v>
      </c>
      <c r="FL211" s="22">
        <f>IF('Harmonised Unemployment Rates'!FN213&lt;&gt;"..",'Harmonised Unemployment Rates'!FN213,"")</f>
        <v>8.1</v>
      </c>
      <c r="FM211" s="22">
        <f>IF('Harmonised Unemployment Rates'!FO213&lt;&gt;"..",'Harmonised Unemployment Rates'!FO213,"")</f>
        <v>8.1</v>
      </c>
      <c r="FN211" s="22">
        <f>IF('Harmonised Unemployment Rates'!FP213&lt;&gt;"..",'Harmonised Unemployment Rates'!FP213,"")</f>
        <v>8.1</v>
      </c>
      <c r="FO211" s="22">
        <f>IF('Harmonised Unemployment Rates'!FQ213&lt;&gt;"..",'Harmonised Unemployment Rates'!FQ213,"")</f>
        <v>8.1</v>
      </c>
      <c r="FP211" s="22">
        <f>IF('Harmonised Unemployment Rates'!FR213&lt;&gt;"..",'Harmonised Unemployment Rates'!FR213,"")</f>
        <v>8.1</v>
      </c>
      <c r="FQ211" s="22">
        <f>IF('Harmonised Unemployment Rates'!FS213&lt;&gt;"..",'Harmonised Unemployment Rates'!FS213,"")</f>
        <v>8.1</v>
      </c>
      <c r="FR211" s="22">
        <f>IF('Harmonised Unemployment Rates'!FT213&lt;&gt;"..",'Harmonised Unemployment Rates'!FT213,"")</f>
        <v>8.1</v>
      </c>
      <c r="FS211" s="22">
        <f>IF('Harmonised Unemployment Rates'!FU213&lt;&gt;"..",'Harmonised Unemployment Rates'!FU213,"")</f>
        <v>8.1</v>
      </c>
      <c r="FT211" s="22">
        <f>IF('Harmonised Unemployment Rates'!FV213&lt;&gt;"..",'Harmonised Unemployment Rates'!FV213,"")</f>
        <v>8.1</v>
      </c>
      <c r="FU211" s="22">
        <f>IF('Harmonised Unemployment Rates'!FW213&lt;&gt;"..",'Harmonised Unemployment Rates'!FW213,"")</f>
        <v>8.1</v>
      </c>
      <c r="FV211" s="22">
        <f>IF('Harmonised Unemployment Rates'!FX213&lt;&gt;"..",'Harmonised Unemployment Rates'!FX213,"")</f>
        <v>8.1</v>
      </c>
      <c r="FW211" s="22">
        <f>IF('Harmonised Unemployment Rates'!FY213&lt;&gt;"..",'Harmonised Unemployment Rates'!FY213,"")</f>
        <v>8.1</v>
      </c>
      <c r="FX211" s="22">
        <f>IF('Harmonised Unemployment Rates'!FZ213&lt;&gt;"..",'Harmonised Unemployment Rates'!FZ213,"")</f>
        <v>8.1</v>
      </c>
      <c r="FY211" s="22">
        <f>IF('Harmonised Unemployment Rates'!GA213&lt;&gt;"..",'Harmonised Unemployment Rates'!GA213,"")</f>
        <v>8.1</v>
      </c>
      <c r="FZ211" s="22">
        <f>IF('Harmonised Unemployment Rates'!GB213&lt;&gt;"..",'Harmonised Unemployment Rates'!GB213,"")</f>
        <v>8.1</v>
      </c>
      <c r="GA211" s="22">
        <f>IF('Harmonised Unemployment Rates'!GC213&lt;&gt;"..",'Harmonised Unemployment Rates'!GC213,"")</f>
        <v>8.1</v>
      </c>
      <c r="GB211" s="22">
        <f>IF('Harmonised Unemployment Rates'!GD213&lt;&gt;"..",'Harmonised Unemployment Rates'!GD213,"")</f>
        <v>8.1</v>
      </c>
      <c r="GC211" s="22">
        <f>IF('Harmonised Unemployment Rates'!GE213&lt;&gt;"..",'Harmonised Unemployment Rates'!GE213,"")</f>
        <v>8.1</v>
      </c>
      <c r="GD211" s="22">
        <f>IF('Harmonised Unemployment Rates'!GF213&lt;&gt;"..",'Harmonised Unemployment Rates'!GF213,"")</f>
        <v>8.1</v>
      </c>
      <c r="GE211" s="22">
        <f>IF('Harmonised Unemployment Rates'!GG213&lt;&gt;"..",'Harmonised Unemployment Rates'!GG213,"")</f>
        <v>8.1</v>
      </c>
      <c r="GF211" s="22">
        <f>IF('Harmonised Unemployment Rates'!GH213&lt;&gt;"..",'Harmonised Unemployment Rates'!GH213,"")</f>
        <v>8.1</v>
      </c>
      <c r="GG211" s="22">
        <f>IF('Harmonised Unemployment Rates'!GI213&lt;&gt;"..",'Harmonised Unemployment Rates'!GI213,"")</f>
        <v>8.1</v>
      </c>
      <c r="GH211" s="22">
        <f>IF('Harmonised Unemployment Rates'!GJ213&lt;&gt;"..",'Harmonised Unemployment Rates'!GJ213,"")</f>
        <v>8.1</v>
      </c>
      <c r="GI211" s="22">
        <f>IF('Harmonised Unemployment Rates'!GK213&lt;&gt;"..",'Harmonised Unemployment Rates'!GK213,"")</f>
        <v>7.9</v>
      </c>
      <c r="GJ211" s="22">
        <f>IF('Harmonised Unemployment Rates'!GL213&lt;&gt;"..",'Harmonised Unemployment Rates'!GL213,"")</f>
        <v>7.9</v>
      </c>
      <c r="GK211" s="22">
        <f>IF('Harmonised Unemployment Rates'!GM213&lt;&gt;"..",'Harmonised Unemployment Rates'!GM213,"")</f>
        <v>7.9</v>
      </c>
      <c r="GL211" s="22">
        <f>IF('Harmonised Unemployment Rates'!GN213&lt;&gt;"..",'Harmonised Unemployment Rates'!GN213,"")</f>
        <v>7.9</v>
      </c>
      <c r="GM211" s="22">
        <f>IF('Harmonised Unemployment Rates'!GO213&lt;&gt;"..",'Harmonised Unemployment Rates'!GO213,"")</f>
        <v>7.9</v>
      </c>
      <c r="GN211" s="22">
        <f>IF('Harmonised Unemployment Rates'!GP213&lt;&gt;"..",'Harmonised Unemployment Rates'!GP213,"")</f>
        <v>7.9</v>
      </c>
      <c r="GO211" s="22">
        <f>IF('Harmonised Unemployment Rates'!GQ213&lt;&gt;"..",'Harmonised Unemployment Rates'!GQ213,"")</f>
        <v>7.9</v>
      </c>
      <c r="GP211" s="22">
        <f>IF('Harmonised Unemployment Rates'!GR213&lt;&gt;"..",'Harmonised Unemployment Rates'!GR213,"")</f>
        <v>7.9</v>
      </c>
      <c r="GQ211" s="22">
        <f>IF('Harmonised Unemployment Rates'!GS213&lt;&gt;"..",'Harmonised Unemployment Rates'!GS213,"")</f>
        <v>7.9</v>
      </c>
      <c r="GR211" s="22">
        <f>IF('Harmonised Unemployment Rates'!GT213&lt;&gt;"..",'Harmonised Unemployment Rates'!GT213,"")</f>
        <v>7.9</v>
      </c>
      <c r="GS211" s="22">
        <f>IF('Harmonised Unemployment Rates'!GU213&lt;&gt;"..",'Harmonised Unemployment Rates'!GU213,"")</f>
        <v>7.9</v>
      </c>
      <c r="GT211" s="22">
        <f>IF('Harmonised Unemployment Rates'!GV213&lt;&gt;"..",'Harmonised Unemployment Rates'!GV213,"")</f>
        <v>7.9</v>
      </c>
      <c r="GU211" s="22">
        <f>IF('Harmonised Unemployment Rates'!GW213&lt;&gt;"..",'Harmonised Unemployment Rates'!GW213,"")</f>
        <v>7.9</v>
      </c>
      <c r="GV211" s="22">
        <f>IF('Harmonised Unemployment Rates'!GX213&lt;&gt;"..",'Harmonised Unemployment Rates'!GX213,"")</f>
        <v>7.9</v>
      </c>
      <c r="GW211" s="22">
        <f>IF('Harmonised Unemployment Rates'!GY213&lt;&gt;"..",'Harmonised Unemployment Rates'!GY213,"")</f>
        <v>7.9</v>
      </c>
    </row>
    <row r="212" spans="1:205" x14ac:dyDescent="0.2">
      <c r="A212" t="s">
        <v>763</v>
      </c>
      <c r="B212" s="22" t="str">
        <f>IF('Harmonised Unemployment Rates'!D214&lt;&gt;"..",'Harmonised Unemployment Rates'!D214,"")</f>
        <v/>
      </c>
      <c r="C212" s="22" t="str">
        <f>IF('Harmonised Unemployment Rates'!E214&lt;&gt;"..",'Harmonised Unemployment Rates'!E214,"")</f>
        <v/>
      </c>
      <c r="D212" s="22" t="str">
        <f>IF('Harmonised Unemployment Rates'!F214&lt;&gt;"..",'Harmonised Unemployment Rates'!F214,"")</f>
        <v/>
      </c>
      <c r="E212" s="22" t="str">
        <f>IF('Harmonised Unemployment Rates'!G214&lt;&gt;"..",'Harmonised Unemployment Rates'!G214,"")</f>
        <v/>
      </c>
      <c r="F212" s="22" t="str">
        <f>IF('Harmonised Unemployment Rates'!H214&lt;&gt;"..",'Harmonised Unemployment Rates'!H214,"")</f>
        <v/>
      </c>
      <c r="G212" s="22" t="str">
        <f>IF('Harmonised Unemployment Rates'!I214&lt;&gt;"..",'Harmonised Unemployment Rates'!I214,"")</f>
        <v/>
      </c>
      <c r="H212" s="22" t="str">
        <f>IF('Harmonised Unemployment Rates'!J214&lt;&gt;"..",'Harmonised Unemployment Rates'!J214,"")</f>
        <v/>
      </c>
      <c r="I212" s="22" t="str">
        <f>IF('Harmonised Unemployment Rates'!K214&lt;&gt;"..",'Harmonised Unemployment Rates'!K214,"")</f>
        <v/>
      </c>
      <c r="J212" s="22" t="str">
        <f>IF('Harmonised Unemployment Rates'!L214&lt;&gt;"..",'Harmonised Unemployment Rates'!L214,"")</f>
        <v/>
      </c>
      <c r="K212" s="22" t="str">
        <f>IF('Harmonised Unemployment Rates'!M214&lt;&gt;"..",'Harmonised Unemployment Rates'!M214,"")</f>
        <v/>
      </c>
      <c r="L212" s="22" t="str">
        <f>IF('Harmonised Unemployment Rates'!N214&lt;&gt;"..",'Harmonised Unemployment Rates'!N214,"")</f>
        <v/>
      </c>
      <c r="M212" s="22" t="str">
        <f>IF('Harmonised Unemployment Rates'!O214&lt;&gt;"..",'Harmonised Unemployment Rates'!O214,"")</f>
        <v/>
      </c>
      <c r="N212" s="22" t="str">
        <f>IF('Harmonised Unemployment Rates'!P214&lt;&gt;"..",'Harmonised Unemployment Rates'!P214,"")</f>
        <v/>
      </c>
      <c r="O212" s="22" t="str">
        <f>IF('Harmonised Unemployment Rates'!Q214&lt;&gt;"..",'Harmonised Unemployment Rates'!Q214,"")</f>
        <v/>
      </c>
      <c r="P212" s="22" t="str">
        <f>IF('Harmonised Unemployment Rates'!R214&lt;&gt;"..",'Harmonised Unemployment Rates'!R214,"")</f>
        <v/>
      </c>
      <c r="Q212" s="22" t="str">
        <f>IF('Harmonised Unemployment Rates'!S214&lt;&gt;"..",'Harmonised Unemployment Rates'!S214,"")</f>
        <v/>
      </c>
      <c r="R212" s="22" t="str">
        <f>IF('Harmonised Unemployment Rates'!T214&lt;&gt;"..",'Harmonised Unemployment Rates'!T214,"")</f>
        <v/>
      </c>
      <c r="S212" s="22" t="str">
        <f>IF('Harmonised Unemployment Rates'!U214&lt;&gt;"..",'Harmonised Unemployment Rates'!U214,"")</f>
        <v/>
      </c>
      <c r="T212" s="22" t="str">
        <f>IF('Harmonised Unemployment Rates'!V214&lt;&gt;"..",'Harmonised Unemployment Rates'!V214,"")</f>
        <v/>
      </c>
      <c r="U212" s="22" t="str">
        <f>IF('Harmonised Unemployment Rates'!W214&lt;&gt;"..",'Harmonised Unemployment Rates'!W214,"")</f>
        <v/>
      </c>
      <c r="V212" s="22" t="str">
        <f>IF('Harmonised Unemployment Rates'!X214&lt;&gt;"..",'Harmonised Unemployment Rates'!X214,"")</f>
        <v/>
      </c>
      <c r="W212" s="22" t="str">
        <f>IF('Harmonised Unemployment Rates'!Y214&lt;&gt;"..",'Harmonised Unemployment Rates'!Y214,"")</f>
        <v/>
      </c>
      <c r="X212" s="22" t="str">
        <f>IF('Harmonised Unemployment Rates'!Z214&lt;&gt;"..",'Harmonised Unemployment Rates'!Z214,"")</f>
        <v/>
      </c>
      <c r="Y212" s="22" t="str">
        <f>IF('Harmonised Unemployment Rates'!AA214&lt;&gt;"..",'Harmonised Unemployment Rates'!AA214,"")</f>
        <v/>
      </c>
      <c r="Z212" s="22" t="str">
        <f>IF('Harmonised Unemployment Rates'!AB214&lt;&gt;"..",'Harmonised Unemployment Rates'!AB214,"")</f>
        <v/>
      </c>
      <c r="AA212" s="22" t="str">
        <f>IF('Harmonised Unemployment Rates'!AC214&lt;&gt;"..",'Harmonised Unemployment Rates'!AC214,"")</f>
        <v/>
      </c>
      <c r="AB212" s="22" t="str">
        <f>IF('Harmonised Unemployment Rates'!AD214&lt;&gt;"..",'Harmonised Unemployment Rates'!AD214,"")</f>
        <v/>
      </c>
      <c r="AC212" s="22" t="str">
        <f>IF('Harmonised Unemployment Rates'!AE214&lt;&gt;"..",'Harmonised Unemployment Rates'!AE214,"")</f>
        <v/>
      </c>
      <c r="AD212" s="22" t="str">
        <f>IF('Harmonised Unemployment Rates'!AF214&lt;&gt;"..",'Harmonised Unemployment Rates'!AF214,"")</f>
        <v/>
      </c>
      <c r="AE212" s="22" t="str">
        <f>IF('Harmonised Unemployment Rates'!AG214&lt;&gt;"..",'Harmonised Unemployment Rates'!AG214,"")</f>
        <v/>
      </c>
      <c r="AF212" s="22" t="str">
        <f>IF('Harmonised Unemployment Rates'!AH214&lt;&gt;"..",'Harmonised Unemployment Rates'!AH214,"")</f>
        <v/>
      </c>
      <c r="AG212" s="22" t="str">
        <f>IF('Harmonised Unemployment Rates'!AI214&lt;&gt;"..",'Harmonised Unemployment Rates'!AI214,"")</f>
        <v/>
      </c>
      <c r="AH212" s="22" t="str">
        <f>IF('Harmonised Unemployment Rates'!AJ214&lt;&gt;"..",'Harmonised Unemployment Rates'!AJ214,"")</f>
        <v/>
      </c>
      <c r="AI212" s="22" t="str">
        <f>IF('Harmonised Unemployment Rates'!AK214&lt;&gt;"..",'Harmonised Unemployment Rates'!AK214,"")</f>
        <v/>
      </c>
      <c r="AJ212" s="22" t="str">
        <f>IF('Harmonised Unemployment Rates'!AL214&lt;&gt;"..",'Harmonised Unemployment Rates'!AL214,"")</f>
        <v/>
      </c>
      <c r="AK212" s="22" t="str">
        <f>IF('Harmonised Unemployment Rates'!AM214&lt;&gt;"..",'Harmonised Unemployment Rates'!AM214,"")</f>
        <v/>
      </c>
      <c r="AL212" s="22" t="str">
        <f>IF('Harmonised Unemployment Rates'!AN214&lt;&gt;"..",'Harmonised Unemployment Rates'!AN214,"")</f>
        <v/>
      </c>
      <c r="AM212" s="22" t="str">
        <f>IF('Harmonised Unemployment Rates'!AO214&lt;&gt;"..",'Harmonised Unemployment Rates'!AO214,"")</f>
        <v/>
      </c>
      <c r="AN212" s="22" t="str">
        <f>IF('Harmonised Unemployment Rates'!AP214&lt;&gt;"..",'Harmonised Unemployment Rates'!AP214,"")</f>
        <v/>
      </c>
      <c r="AO212" s="22" t="str">
        <f>IF('Harmonised Unemployment Rates'!AQ214&lt;&gt;"..",'Harmonised Unemployment Rates'!AQ214,"")</f>
        <v/>
      </c>
      <c r="AP212" s="22" t="str">
        <f>IF('Harmonised Unemployment Rates'!AR214&lt;&gt;"..",'Harmonised Unemployment Rates'!AR214,"")</f>
        <v/>
      </c>
      <c r="AQ212" s="22" t="str">
        <f>IF('Harmonised Unemployment Rates'!AS214&lt;&gt;"..",'Harmonised Unemployment Rates'!AS214,"")</f>
        <v/>
      </c>
      <c r="AR212" s="22" t="str">
        <f>IF('Harmonised Unemployment Rates'!AT214&lt;&gt;"..",'Harmonised Unemployment Rates'!AT214,"")</f>
        <v/>
      </c>
      <c r="AS212" s="22" t="str">
        <f>IF('Harmonised Unemployment Rates'!AU214&lt;&gt;"..",'Harmonised Unemployment Rates'!AU214,"")</f>
        <v/>
      </c>
      <c r="AT212" s="22" t="str">
        <f>IF('Harmonised Unemployment Rates'!AV214&lt;&gt;"..",'Harmonised Unemployment Rates'!AV214,"")</f>
        <v/>
      </c>
      <c r="AU212" s="22" t="str">
        <f>IF('Harmonised Unemployment Rates'!AW214&lt;&gt;"..",'Harmonised Unemployment Rates'!AW214,"")</f>
        <v/>
      </c>
      <c r="AV212" s="22" t="str">
        <f>IF('Harmonised Unemployment Rates'!AX214&lt;&gt;"..",'Harmonised Unemployment Rates'!AX214,"")</f>
        <v/>
      </c>
      <c r="AW212" s="22" t="str">
        <f>IF('Harmonised Unemployment Rates'!AY214&lt;&gt;"..",'Harmonised Unemployment Rates'!AY214,"")</f>
        <v/>
      </c>
      <c r="AX212" s="22" t="str">
        <f>IF('Harmonised Unemployment Rates'!AZ214&lt;&gt;"..",'Harmonised Unemployment Rates'!AZ214,"")</f>
        <v/>
      </c>
      <c r="AY212" s="22" t="str">
        <f>IF('Harmonised Unemployment Rates'!BA214&lt;&gt;"..",'Harmonised Unemployment Rates'!BA214,"")</f>
        <v/>
      </c>
      <c r="AZ212" s="22" t="str">
        <f>IF('Harmonised Unemployment Rates'!BB214&lt;&gt;"..",'Harmonised Unemployment Rates'!BB214,"")</f>
        <v/>
      </c>
      <c r="BA212" s="22" t="str">
        <f>IF('Harmonised Unemployment Rates'!BC214&lt;&gt;"..",'Harmonised Unemployment Rates'!BC214,"")</f>
        <v/>
      </c>
      <c r="BB212" s="22" t="str">
        <f>IF('Harmonised Unemployment Rates'!BD214&lt;&gt;"..",'Harmonised Unemployment Rates'!BD214,"")</f>
        <v/>
      </c>
      <c r="BC212" s="22" t="str">
        <f>IF('Harmonised Unemployment Rates'!BE214&lt;&gt;"..",'Harmonised Unemployment Rates'!BE214,"")</f>
        <v/>
      </c>
      <c r="BD212" s="22" t="str">
        <f>IF('Harmonised Unemployment Rates'!BF214&lt;&gt;"..",'Harmonised Unemployment Rates'!BF214,"")</f>
        <v/>
      </c>
      <c r="BE212" s="22" t="str">
        <f>IF('Harmonised Unemployment Rates'!BG214&lt;&gt;"..",'Harmonised Unemployment Rates'!BG214,"")</f>
        <v/>
      </c>
      <c r="BF212" s="22" t="str">
        <f>IF('Harmonised Unemployment Rates'!BH214&lt;&gt;"..",'Harmonised Unemployment Rates'!BH214,"")</f>
        <v/>
      </c>
      <c r="BG212" s="22" t="str">
        <f>IF('Harmonised Unemployment Rates'!BI214&lt;&gt;"..",'Harmonised Unemployment Rates'!BI214,"")</f>
        <v/>
      </c>
      <c r="BH212" s="22" t="str">
        <f>IF('Harmonised Unemployment Rates'!BJ214&lt;&gt;"..",'Harmonised Unemployment Rates'!BJ214,"")</f>
        <v/>
      </c>
      <c r="BI212" s="22" t="str">
        <f>IF('Harmonised Unemployment Rates'!BK214&lt;&gt;"..",'Harmonised Unemployment Rates'!BK214,"")</f>
        <v/>
      </c>
      <c r="BJ212" s="22" t="str">
        <f>IF('Harmonised Unemployment Rates'!BL214&lt;&gt;"..",'Harmonised Unemployment Rates'!BL214,"")</f>
        <v/>
      </c>
      <c r="BK212" s="22" t="str">
        <f>IF('Harmonised Unemployment Rates'!BM214&lt;&gt;"..",'Harmonised Unemployment Rates'!BM214,"")</f>
        <v/>
      </c>
      <c r="BL212" s="22" t="str">
        <f>IF('Harmonised Unemployment Rates'!BN214&lt;&gt;"..",'Harmonised Unemployment Rates'!BN214,"")</f>
        <v/>
      </c>
      <c r="BM212" s="22" t="str">
        <f>IF('Harmonised Unemployment Rates'!BO214&lt;&gt;"..",'Harmonised Unemployment Rates'!BO214,"")</f>
        <v/>
      </c>
      <c r="BN212" s="22" t="str">
        <f>IF('Harmonised Unemployment Rates'!BP214&lt;&gt;"..",'Harmonised Unemployment Rates'!BP214,"")</f>
        <v/>
      </c>
      <c r="BO212" s="22" t="str">
        <f>IF('Harmonised Unemployment Rates'!BQ214&lt;&gt;"..",'Harmonised Unemployment Rates'!BQ214,"")</f>
        <v/>
      </c>
      <c r="BP212" s="22" t="str">
        <f>IF('Harmonised Unemployment Rates'!BR214&lt;&gt;"..",'Harmonised Unemployment Rates'!BR214,"")</f>
        <v/>
      </c>
      <c r="BQ212" s="22" t="str">
        <f>IF('Harmonised Unemployment Rates'!BS214&lt;&gt;"..",'Harmonised Unemployment Rates'!BS214,"")</f>
        <v/>
      </c>
      <c r="BR212" s="22" t="str">
        <f>IF('Harmonised Unemployment Rates'!BT214&lt;&gt;"..",'Harmonised Unemployment Rates'!BT214,"")</f>
        <v/>
      </c>
      <c r="BS212" s="22" t="str">
        <f>IF('Harmonised Unemployment Rates'!BU214&lt;&gt;"..",'Harmonised Unemployment Rates'!BU214,"")</f>
        <v/>
      </c>
      <c r="BT212" s="22" t="str">
        <f>IF('Harmonised Unemployment Rates'!BV214&lt;&gt;"..",'Harmonised Unemployment Rates'!BV214,"")</f>
        <v/>
      </c>
      <c r="BU212" s="22" t="str">
        <f>IF('Harmonised Unemployment Rates'!BW214&lt;&gt;"..",'Harmonised Unemployment Rates'!BW214,"")</f>
        <v/>
      </c>
      <c r="BV212" s="22" t="str">
        <f>IF('Harmonised Unemployment Rates'!BX214&lt;&gt;"..",'Harmonised Unemployment Rates'!BX214,"")</f>
        <v/>
      </c>
      <c r="BW212" s="22" t="str">
        <f>IF('Harmonised Unemployment Rates'!BY214&lt;&gt;"..",'Harmonised Unemployment Rates'!BY214,"")</f>
        <v/>
      </c>
      <c r="BX212" s="22" t="str">
        <f>IF('Harmonised Unemployment Rates'!BZ214&lt;&gt;"..",'Harmonised Unemployment Rates'!BZ214,"")</f>
        <v/>
      </c>
      <c r="BY212" s="22" t="str">
        <f>IF('Harmonised Unemployment Rates'!CA214&lt;&gt;"..",'Harmonised Unemployment Rates'!CA214,"")</f>
        <v/>
      </c>
      <c r="BZ212" s="22" t="str">
        <f>IF('Harmonised Unemployment Rates'!CB214&lt;&gt;"..",'Harmonised Unemployment Rates'!CB214,"")</f>
        <v/>
      </c>
      <c r="CA212" s="22" t="str">
        <f>IF('Harmonised Unemployment Rates'!CC214&lt;&gt;"..",'Harmonised Unemployment Rates'!CC214,"")</f>
        <v/>
      </c>
      <c r="CB212" s="22" t="str">
        <f>IF('Harmonised Unemployment Rates'!CD214&lt;&gt;"..",'Harmonised Unemployment Rates'!CD214,"")</f>
        <v/>
      </c>
      <c r="CC212" s="22" t="str">
        <f>IF('Harmonised Unemployment Rates'!CE214&lt;&gt;"..",'Harmonised Unemployment Rates'!CE214,"")</f>
        <v/>
      </c>
      <c r="CD212" s="22" t="str">
        <f>IF('Harmonised Unemployment Rates'!CF214&lt;&gt;"..",'Harmonised Unemployment Rates'!CF214,"")</f>
        <v/>
      </c>
      <c r="CE212" s="22" t="str">
        <f>IF('Harmonised Unemployment Rates'!CG214&lt;&gt;"..",'Harmonised Unemployment Rates'!CG214,"")</f>
        <v/>
      </c>
      <c r="CF212" s="22" t="str">
        <f>IF('Harmonised Unemployment Rates'!CH214&lt;&gt;"..",'Harmonised Unemployment Rates'!CH214,"")</f>
        <v/>
      </c>
      <c r="CG212" s="22" t="str">
        <f>IF('Harmonised Unemployment Rates'!CI214&lt;&gt;"..",'Harmonised Unemployment Rates'!CI214,"")</f>
        <v/>
      </c>
      <c r="CH212" s="22" t="str">
        <f>IF('Harmonised Unemployment Rates'!CJ214&lt;&gt;"..",'Harmonised Unemployment Rates'!CJ214,"")</f>
        <v/>
      </c>
      <c r="CI212" s="22" t="str">
        <f>IF('Harmonised Unemployment Rates'!CK214&lt;&gt;"..",'Harmonised Unemployment Rates'!CK214,"")</f>
        <v/>
      </c>
      <c r="CJ212" s="22" t="str">
        <f>IF('Harmonised Unemployment Rates'!CL214&lt;&gt;"..",'Harmonised Unemployment Rates'!CL214,"")</f>
        <v/>
      </c>
      <c r="CK212" s="22" t="str">
        <f>IF('Harmonised Unemployment Rates'!CM214&lt;&gt;"..",'Harmonised Unemployment Rates'!CM214,"")</f>
        <v/>
      </c>
      <c r="CL212" s="22" t="str">
        <f>IF('Harmonised Unemployment Rates'!CN214&lt;&gt;"..",'Harmonised Unemployment Rates'!CN214,"")</f>
        <v/>
      </c>
      <c r="CM212" s="22" t="str">
        <f>IF('Harmonised Unemployment Rates'!CO214&lt;&gt;"..",'Harmonised Unemployment Rates'!CO214,"")</f>
        <v/>
      </c>
      <c r="CN212" s="22" t="str">
        <f>IF('Harmonised Unemployment Rates'!CP214&lt;&gt;"..",'Harmonised Unemployment Rates'!CP214,"")</f>
        <v/>
      </c>
      <c r="CO212" s="22" t="str">
        <f>IF('Harmonised Unemployment Rates'!CQ214&lt;&gt;"..",'Harmonised Unemployment Rates'!CQ214,"")</f>
        <v/>
      </c>
      <c r="CP212" s="22" t="str">
        <f>IF('Harmonised Unemployment Rates'!CR214&lt;&gt;"..",'Harmonised Unemployment Rates'!CR214,"")</f>
        <v/>
      </c>
      <c r="CQ212" s="22" t="str">
        <f>IF('Harmonised Unemployment Rates'!CS214&lt;&gt;"..",'Harmonised Unemployment Rates'!CS214,"")</f>
        <v/>
      </c>
      <c r="CR212" s="22" t="str">
        <f>IF('Harmonised Unemployment Rates'!CT214&lt;&gt;"..",'Harmonised Unemployment Rates'!CT214,"")</f>
        <v/>
      </c>
      <c r="CS212" s="22" t="str">
        <f>IF('Harmonised Unemployment Rates'!CU214&lt;&gt;"..",'Harmonised Unemployment Rates'!CU214,"")</f>
        <v/>
      </c>
      <c r="CT212" s="22" t="str">
        <f>IF('Harmonised Unemployment Rates'!CV214&lt;&gt;"..",'Harmonised Unemployment Rates'!CV214,"")</f>
        <v/>
      </c>
      <c r="CU212" s="22" t="str">
        <f>IF('Harmonised Unemployment Rates'!CW214&lt;&gt;"..",'Harmonised Unemployment Rates'!CW214,"")</f>
        <v/>
      </c>
      <c r="CV212" s="22" t="str">
        <f>IF('Harmonised Unemployment Rates'!CX214&lt;&gt;"..",'Harmonised Unemployment Rates'!CX214,"")</f>
        <v/>
      </c>
      <c r="CW212" s="22" t="str">
        <f>IF('Harmonised Unemployment Rates'!CY214&lt;&gt;"..",'Harmonised Unemployment Rates'!CY214,"")</f>
        <v/>
      </c>
      <c r="CX212" s="22" t="str">
        <f>IF('Harmonised Unemployment Rates'!CZ214&lt;&gt;"..",'Harmonised Unemployment Rates'!CZ214,"")</f>
        <v/>
      </c>
      <c r="CY212" s="22" t="str">
        <f>IF('Harmonised Unemployment Rates'!DA214&lt;&gt;"..",'Harmonised Unemployment Rates'!DA214,"")</f>
        <v/>
      </c>
      <c r="CZ212" s="22" t="str">
        <f>IF('Harmonised Unemployment Rates'!DB214&lt;&gt;"..",'Harmonised Unemployment Rates'!DB214,"")</f>
        <v/>
      </c>
      <c r="DA212" s="22" t="str">
        <f>IF('Harmonised Unemployment Rates'!DC214&lt;&gt;"..",'Harmonised Unemployment Rates'!DC214,"")</f>
        <v/>
      </c>
      <c r="DB212" s="22" t="str">
        <f>IF('Harmonised Unemployment Rates'!DD214&lt;&gt;"..",'Harmonised Unemployment Rates'!DD214,"")</f>
        <v/>
      </c>
      <c r="DC212" s="22" t="str">
        <f>IF('Harmonised Unemployment Rates'!DE214&lt;&gt;"..",'Harmonised Unemployment Rates'!DE214,"")</f>
        <v/>
      </c>
      <c r="DD212" s="22" t="str">
        <f>IF('Harmonised Unemployment Rates'!DF214&lt;&gt;"..",'Harmonised Unemployment Rates'!DF214,"")</f>
        <v/>
      </c>
      <c r="DE212" s="22" t="str">
        <f>IF('Harmonised Unemployment Rates'!DG214&lt;&gt;"..",'Harmonised Unemployment Rates'!DG214,"")</f>
        <v/>
      </c>
      <c r="DF212" s="22" t="str">
        <f>IF('Harmonised Unemployment Rates'!DH214&lt;&gt;"..",'Harmonised Unemployment Rates'!DH214,"")</f>
        <v/>
      </c>
      <c r="DG212" s="22">
        <f>IF('Harmonised Unemployment Rates'!DI214&lt;&gt;"..",'Harmonised Unemployment Rates'!DI214,"")</f>
        <v>7.4</v>
      </c>
      <c r="DH212" s="22">
        <f>IF('Harmonised Unemployment Rates'!DJ214&lt;&gt;"..",'Harmonised Unemployment Rates'!DJ214,"")</f>
        <v>7.4</v>
      </c>
      <c r="DI212" s="22">
        <f>IF('Harmonised Unemployment Rates'!DK214&lt;&gt;"..",'Harmonised Unemployment Rates'!DK214,"")</f>
        <v>7.5</v>
      </c>
      <c r="DJ212" s="22">
        <f>IF('Harmonised Unemployment Rates'!DL214&lt;&gt;"..",'Harmonised Unemployment Rates'!DL214,"")</f>
        <v>7.6</v>
      </c>
      <c r="DK212" s="22">
        <f>IF('Harmonised Unemployment Rates'!DM214&lt;&gt;"..",'Harmonised Unemployment Rates'!DM214,"")</f>
        <v>7.5</v>
      </c>
      <c r="DL212" s="22">
        <f>IF('Harmonised Unemployment Rates'!DN214&lt;&gt;"..",'Harmonised Unemployment Rates'!DN214,"")</f>
        <v>7.6</v>
      </c>
      <c r="DM212" s="22">
        <f>IF('Harmonised Unemployment Rates'!DO214&lt;&gt;"..",'Harmonised Unemployment Rates'!DO214,"")</f>
        <v>7.6</v>
      </c>
      <c r="DN212" s="22">
        <f>IF('Harmonised Unemployment Rates'!DP214&lt;&gt;"..",'Harmonised Unemployment Rates'!DP214,"")</f>
        <v>7.6</v>
      </c>
      <c r="DO212" s="22">
        <f>IF('Harmonised Unemployment Rates'!DQ214&lt;&gt;"..",'Harmonised Unemployment Rates'!DQ214,"")</f>
        <v>7.6</v>
      </c>
      <c r="DP212" s="22">
        <f>IF('Harmonised Unemployment Rates'!DR214&lt;&gt;"..",'Harmonised Unemployment Rates'!DR214,"")</f>
        <v>7.6</v>
      </c>
      <c r="DQ212" s="22">
        <f>IF('Harmonised Unemployment Rates'!DS214&lt;&gt;"..",'Harmonised Unemployment Rates'!DS214,"")</f>
        <v>7.6</v>
      </c>
      <c r="DR212" s="22">
        <f>IF('Harmonised Unemployment Rates'!DT214&lt;&gt;"..",'Harmonised Unemployment Rates'!DT214,"")</f>
        <v>7.6</v>
      </c>
      <c r="DS212" s="22">
        <f>IF('Harmonised Unemployment Rates'!DU214&lt;&gt;"..",'Harmonised Unemployment Rates'!DU214,"")</f>
        <v>7.6</v>
      </c>
      <c r="DT212" s="22">
        <f>IF('Harmonised Unemployment Rates'!DV214&lt;&gt;"..",'Harmonised Unemployment Rates'!DV214,"")</f>
        <v>7.6</v>
      </c>
      <c r="DU212" s="22">
        <f>IF('Harmonised Unemployment Rates'!DW214&lt;&gt;"..",'Harmonised Unemployment Rates'!DW214,"")</f>
        <v>7.6</v>
      </c>
      <c r="DV212" s="22">
        <f>IF('Harmonised Unemployment Rates'!DX214&lt;&gt;"..",'Harmonised Unemployment Rates'!DX214,"")</f>
        <v>7.6</v>
      </c>
      <c r="DW212" s="22">
        <f>IF('Harmonised Unemployment Rates'!DY214&lt;&gt;"..",'Harmonised Unemployment Rates'!DY214,"")</f>
        <v>7.6</v>
      </c>
      <c r="DX212" s="22">
        <f>IF('Harmonised Unemployment Rates'!DZ214&lt;&gt;"..",'Harmonised Unemployment Rates'!DZ214,"")</f>
        <v>7.6</v>
      </c>
      <c r="DY212" s="22">
        <f>IF('Harmonised Unemployment Rates'!EA214&lt;&gt;"..",'Harmonised Unemployment Rates'!EA214,"")</f>
        <v>7.6</v>
      </c>
      <c r="DZ212" s="22">
        <f>IF('Harmonised Unemployment Rates'!EB214&lt;&gt;"..",'Harmonised Unemployment Rates'!EB214,"")</f>
        <v>7.6</v>
      </c>
      <c r="EA212" s="22">
        <f>IF('Harmonised Unemployment Rates'!EC214&lt;&gt;"..",'Harmonised Unemployment Rates'!EC214,"")</f>
        <v>7.6</v>
      </c>
      <c r="EB212" s="22">
        <f>IF('Harmonised Unemployment Rates'!ED214&lt;&gt;"..",'Harmonised Unemployment Rates'!ED214,"")</f>
        <v>7.6</v>
      </c>
      <c r="EC212" s="22">
        <f>IF('Harmonised Unemployment Rates'!EE214&lt;&gt;"..",'Harmonised Unemployment Rates'!EE214,"")</f>
        <v>7.6</v>
      </c>
      <c r="ED212" s="22">
        <f>IF('Harmonised Unemployment Rates'!EF214&lt;&gt;"..",'Harmonised Unemployment Rates'!EF214,"")</f>
        <v>7.6</v>
      </c>
      <c r="EE212" s="22">
        <f>IF('Harmonised Unemployment Rates'!EG214&lt;&gt;"..",'Harmonised Unemployment Rates'!EG214,"")</f>
        <v>7.6</v>
      </c>
      <c r="EF212" s="22">
        <f>IF('Harmonised Unemployment Rates'!EH214&lt;&gt;"..",'Harmonised Unemployment Rates'!EH214,"")</f>
        <v>7.6</v>
      </c>
      <c r="EG212" s="22">
        <f>IF('Harmonised Unemployment Rates'!EI214&lt;&gt;"..",'Harmonised Unemployment Rates'!EI214,"")</f>
        <v>7.6</v>
      </c>
      <c r="EH212" s="22">
        <f>IF('Harmonised Unemployment Rates'!EJ214&lt;&gt;"..",'Harmonised Unemployment Rates'!EJ214,"")</f>
        <v>7.6</v>
      </c>
      <c r="EI212" s="22">
        <f>IF('Harmonised Unemployment Rates'!EK214&lt;&gt;"..",'Harmonised Unemployment Rates'!EK214,"")</f>
        <v>7.6</v>
      </c>
      <c r="EJ212" s="22">
        <f>IF('Harmonised Unemployment Rates'!EL214&lt;&gt;"..",'Harmonised Unemployment Rates'!EL214,"")</f>
        <v>7.6</v>
      </c>
      <c r="EK212" s="22">
        <f>IF('Harmonised Unemployment Rates'!EM214&lt;&gt;"..",'Harmonised Unemployment Rates'!EM214,"")</f>
        <v>7.6</v>
      </c>
      <c r="EL212" s="22">
        <f>IF('Harmonised Unemployment Rates'!EN214&lt;&gt;"..",'Harmonised Unemployment Rates'!EN214,"")</f>
        <v>7.6</v>
      </c>
      <c r="EM212" s="22">
        <f>IF('Harmonised Unemployment Rates'!EO214&lt;&gt;"..",'Harmonised Unemployment Rates'!EO214,"")</f>
        <v>7.6</v>
      </c>
      <c r="EN212" s="22">
        <f>IF('Harmonised Unemployment Rates'!EP214&lt;&gt;"..",'Harmonised Unemployment Rates'!EP214,"")</f>
        <v>7.6</v>
      </c>
      <c r="EO212" s="22">
        <f>IF('Harmonised Unemployment Rates'!EQ214&lt;&gt;"..",'Harmonised Unemployment Rates'!EQ214,"")</f>
        <v>7.6</v>
      </c>
      <c r="EP212" s="22">
        <f>IF('Harmonised Unemployment Rates'!ER214&lt;&gt;"..",'Harmonised Unemployment Rates'!ER214,"")</f>
        <v>7.6</v>
      </c>
      <c r="EQ212" s="22">
        <f>IF('Harmonised Unemployment Rates'!ES214&lt;&gt;"..",'Harmonised Unemployment Rates'!ES214,"")</f>
        <v>7.6</v>
      </c>
      <c r="ER212" s="22">
        <f>IF('Harmonised Unemployment Rates'!ET214&lt;&gt;"..",'Harmonised Unemployment Rates'!ET214,"")</f>
        <v>7.9</v>
      </c>
      <c r="ES212" s="22">
        <f>IF('Harmonised Unemployment Rates'!EU214&lt;&gt;"..",'Harmonised Unemployment Rates'!EU214,"")</f>
        <v>7.9</v>
      </c>
      <c r="ET212" s="22">
        <f>IF('Harmonised Unemployment Rates'!EV214&lt;&gt;"..",'Harmonised Unemployment Rates'!EV214,"")</f>
        <v>7.9</v>
      </c>
      <c r="EU212" s="22">
        <f>IF('Harmonised Unemployment Rates'!EW214&lt;&gt;"..",'Harmonised Unemployment Rates'!EW214,"")</f>
        <v>7.9</v>
      </c>
      <c r="EV212" s="22">
        <f>IF('Harmonised Unemployment Rates'!EX214&lt;&gt;"..",'Harmonised Unemployment Rates'!EX214,"")</f>
        <v>7.9</v>
      </c>
      <c r="EW212" s="22">
        <f>IF('Harmonised Unemployment Rates'!EY214&lt;&gt;"..",'Harmonised Unemployment Rates'!EY214,"")</f>
        <v>7.9</v>
      </c>
      <c r="EX212" s="22">
        <f>IF('Harmonised Unemployment Rates'!EZ214&lt;&gt;"..",'Harmonised Unemployment Rates'!EZ214,"")</f>
        <v>8</v>
      </c>
      <c r="EY212" s="22">
        <f>IF('Harmonised Unemployment Rates'!FA214&lt;&gt;"..",'Harmonised Unemployment Rates'!FA214,"")</f>
        <v>8</v>
      </c>
      <c r="EZ212" s="22">
        <f>IF('Harmonised Unemployment Rates'!FB214&lt;&gt;"..",'Harmonised Unemployment Rates'!FB214,"")</f>
        <v>8</v>
      </c>
      <c r="FA212" s="22">
        <f>IF('Harmonised Unemployment Rates'!FC214&lt;&gt;"..",'Harmonised Unemployment Rates'!FC214,"")</f>
        <v>8</v>
      </c>
      <c r="FB212" s="22">
        <f>IF('Harmonised Unemployment Rates'!FD214&lt;&gt;"..",'Harmonised Unemployment Rates'!FD214,"")</f>
        <v>8</v>
      </c>
      <c r="FC212" s="22">
        <f>IF('Harmonised Unemployment Rates'!FE214&lt;&gt;"..",'Harmonised Unemployment Rates'!FE214,"")</f>
        <v>8</v>
      </c>
      <c r="FD212" s="22">
        <f>IF('Harmonised Unemployment Rates'!FF214&lt;&gt;"..",'Harmonised Unemployment Rates'!FF214,"")</f>
        <v>8</v>
      </c>
      <c r="FE212" s="22">
        <f>IF('Harmonised Unemployment Rates'!FG214&lt;&gt;"..",'Harmonised Unemployment Rates'!FG214,"")</f>
        <v>8</v>
      </c>
      <c r="FF212" s="22">
        <f>IF('Harmonised Unemployment Rates'!FH214&lt;&gt;"..",'Harmonised Unemployment Rates'!FH214,"")</f>
        <v>8</v>
      </c>
      <c r="FG212" s="22">
        <f>IF('Harmonised Unemployment Rates'!FI214&lt;&gt;"..",'Harmonised Unemployment Rates'!FI214,"")</f>
        <v>8</v>
      </c>
      <c r="FH212" s="22">
        <f>IF('Harmonised Unemployment Rates'!FJ214&lt;&gt;"..",'Harmonised Unemployment Rates'!FJ214,"")</f>
        <v>7.9</v>
      </c>
      <c r="FI212" s="22">
        <f>IF('Harmonised Unemployment Rates'!FK214&lt;&gt;"..",'Harmonised Unemployment Rates'!FK214,"")</f>
        <v>7.9</v>
      </c>
      <c r="FJ212" s="22">
        <f>IF('Harmonised Unemployment Rates'!FL214&lt;&gt;"..",'Harmonised Unemployment Rates'!FL214,"")</f>
        <v>7.9</v>
      </c>
      <c r="FK212" s="22">
        <f>IF('Harmonised Unemployment Rates'!FM214&lt;&gt;"..",'Harmonised Unemployment Rates'!FM214,"")</f>
        <v>7.9</v>
      </c>
      <c r="FL212" s="22">
        <f>IF('Harmonised Unemployment Rates'!FN214&lt;&gt;"..",'Harmonised Unemployment Rates'!FN214,"")</f>
        <v>8</v>
      </c>
      <c r="FM212" s="22">
        <f>IF('Harmonised Unemployment Rates'!FO214&lt;&gt;"..",'Harmonised Unemployment Rates'!FO214,"")</f>
        <v>8</v>
      </c>
      <c r="FN212" s="22">
        <f>IF('Harmonised Unemployment Rates'!FP214&lt;&gt;"..",'Harmonised Unemployment Rates'!FP214,"")</f>
        <v>7.9</v>
      </c>
      <c r="FO212" s="22">
        <f>IF('Harmonised Unemployment Rates'!FQ214&lt;&gt;"..",'Harmonised Unemployment Rates'!FQ214,"")</f>
        <v>7.9</v>
      </c>
      <c r="FP212" s="22">
        <f>IF('Harmonised Unemployment Rates'!FR214&lt;&gt;"..",'Harmonised Unemployment Rates'!FR214,"")</f>
        <v>7.9</v>
      </c>
      <c r="FQ212" s="22">
        <f>IF('Harmonised Unemployment Rates'!FS214&lt;&gt;"..",'Harmonised Unemployment Rates'!FS214,"")</f>
        <v>7.9</v>
      </c>
      <c r="FR212" s="22">
        <f>IF('Harmonised Unemployment Rates'!FT214&lt;&gt;"..",'Harmonised Unemployment Rates'!FT214,"")</f>
        <v>7.9</v>
      </c>
      <c r="FS212" s="22">
        <f>IF('Harmonised Unemployment Rates'!FU214&lt;&gt;"..",'Harmonised Unemployment Rates'!FU214,"")</f>
        <v>7.9</v>
      </c>
      <c r="FT212" s="22">
        <f>IF('Harmonised Unemployment Rates'!FV214&lt;&gt;"..",'Harmonised Unemployment Rates'!FV214,"")</f>
        <v>7.9</v>
      </c>
      <c r="FU212" s="22">
        <f>IF('Harmonised Unemployment Rates'!FW214&lt;&gt;"..",'Harmonised Unemployment Rates'!FW214,"")</f>
        <v>7.9</v>
      </c>
      <c r="FV212" s="22">
        <f>IF('Harmonised Unemployment Rates'!FX214&lt;&gt;"..",'Harmonised Unemployment Rates'!FX214,"")</f>
        <v>7.9</v>
      </c>
      <c r="FW212" s="22">
        <f>IF('Harmonised Unemployment Rates'!FY214&lt;&gt;"..",'Harmonised Unemployment Rates'!FY214,"")</f>
        <v>7.9</v>
      </c>
      <c r="FX212" s="22">
        <f>IF('Harmonised Unemployment Rates'!FZ214&lt;&gt;"..",'Harmonised Unemployment Rates'!FZ214,"")</f>
        <v>7.9</v>
      </c>
      <c r="FY212" s="22">
        <f>IF('Harmonised Unemployment Rates'!GA214&lt;&gt;"..",'Harmonised Unemployment Rates'!GA214,"")</f>
        <v>7.9</v>
      </c>
      <c r="FZ212" s="22">
        <f>IF('Harmonised Unemployment Rates'!GB214&lt;&gt;"..",'Harmonised Unemployment Rates'!GB214,"")</f>
        <v>7.9</v>
      </c>
      <c r="GA212" s="22">
        <f>IF('Harmonised Unemployment Rates'!GC214&lt;&gt;"..",'Harmonised Unemployment Rates'!GC214,"")</f>
        <v>7.9</v>
      </c>
      <c r="GB212" s="22">
        <f>IF('Harmonised Unemployment Rates'!GD214&lt;&gt;"..",'Harmonised Unemployment Rates'!GD214,"")</f>
        <v>7.9</v>
      </c>
      <c r="GC212" s="22">
        <f>IF('Harmonised Unemployment Rates'!GE214&lt;&gt;"..",'Harmonised Unemployment Rates'!GE214,"")</f>
        <v>7.9</v>
      </c>
      <c r="GD212" s="22">
        <f>IF('Harmonised Unemployment Rates'!GF214&lt;&gt;"..",'Harmonised Unemployment Rates'!GF214,"")</f>
        <v>7.9</v>
      </c>
      <c r="GE212" s="22">
        <f>IF('Harmonised Unemployment Rates'!GG214&lt;&gt;"..",'Harmonised Unemployment Rates'!GG214,"")</f>
        <v>7.9</v>
      </c>
      <c r="GF212" s="22">
        <f>IF('Harmonised Unemployment Rates'!GH214&lt;&gt;"..",'Harmonised Unemployment Rates'!GH214,"")</f>
        <v>7.9</v>
      </c>
      <c r="GG212" s="22">
        <f>IF('Harmonised Unemployment Rates'!GI214&lt;&gt;"..",'Harmonised Unemployment Rates'!GI214,"")</f>
        <v>7.9</v>
      </c>
      <c r="GH212" s="22">
        <f>IF('Harmonised Unemployment Rates'!GJ214&lt;&gt;"..",'Harmonised Unemployment Rates'!GJ214,"")</f>
        <v>7.9</v>
      </c>
      <c r="GI212" s="22">
        <f>IF('Harmonised Unemployment Rates'!GK214&lt;&gt;"..",'Harmonised Unemployment Rates'!GK214,"")</f>
        <v>7.8</v>
      </c>
      <c r="GJ212" s="22">
        <f>IF('Harmonised Unemployment Rates'!GL214&lt;&gt;"..",'Harmonised Unemployment Rates'!GL214,"")</f>
        <v>7.8</v>
      </c>
      <c r="GK212" s="22">
        <f>IF('Harmonised Unemployment Rates'!GM214&lt;&gt;"..",'Harmonised Unemployment Rates'!GM214,"")</f>
        <v>7.8</v>
      </c>
      <c r="GL212" s="22">
        <f>IF('Harmonised Unemployment Rates'!GN214&lt;&gt;"..",'Harmonised Unemployment Rates'!GN214,"")</f>
        <v>7.8</v>
      </c>
      <c r="GM212" s="22">
        <f>IF('Harmonised Unemployment Rates'!GO214&lt;&gt;"..",'Harmonised Unemployment Rates'!GO214,"")</f>
        <v>7.8</v>
      </c>
      <c r="GN212" s="22">
        <f>IF('Harmonised Unemployment Rates'!GP214&lt;&gt;"..",'Harmonised Unemployment Rates'!GP214,"")</f>
        <v>7.8</v>
      </c>
      <c r="GO212" s="22">
        <f>IF('Harmonised Unemployment Rates'!GQ214&lt;&gt;"..",'Harmonised Unemployment Rates'!GQ214,"")</f>
        <v>7.8</v>
      </c>
      <c r="GP212" s="22">
        <f>IF('Harmonised Unemployment Rates'!GR214&lt;&gt;"..",'Harmonised Unemployment Rates'!GR214,"")</f>
        <v>7.8</v>
      </c>
      <c r="GQ212" s="22">
        <f>IF('Harmonised Unemployment Rates'!GS214&lt;&gt;"..",'Harmonised Unemployment Rates'!GS214,"")</f>
        <v>7.8</v>
      </c>
      <c r="GR212" s="22">
        <f>IF('Harmonised Unemployment Rates'!GT214&lt;&gt;"..",'Harmonised Unemployment Rates'!GT214,"")</f>
        <v>7.8</v>
      </c>
      <c r="GS212" s="22">
        <f>IF('Harmonised Unemployment Rates'!GU214&lt;&gt;"..",'Harmonised Unemployment Rates'!GU214,"")</f>
        <v>7.8</v>
      </c>
      <c r="GT212" s="22">
        <f>IF('Harmonised Unemployment Rates'!GV214&lt;&gt;"..",'Harmonised Unemployment Rates'!GV214,"")</f>
        <v>7.8</v>
      </c>
      <c r="GU212" s="22">
        <f>IF('Harmonised Unemployment Rates'!GW214&lt;&gt;"..",'Harmonised Unemployment Rates'!GW214,"")</f>
        <v>7.8</v>
      </c>
      <c r="GV212" s="22">
        <f>IF('Harmonised Unemployment Rates'!GX214&lt;&gt;"..",'Harmonised Unemployment Rates'!GX214,"")</f>
        <v>7.8</v>
      </c>
      <c r="GW212" s="22">
        <f>IF('Harmonised Unemployment Rates'!GY214&lt;&gt;"..",'Harmonised Unemployment Rates'!GY214,"")</f>
        <v>7.8</v>
      </c>
    </row>
    <row r="213" spans="1:205" x14ac:dyDescent="0.2">
      <c r="A213" t="s">
        <v>764</v>
      </c>
      <c r="B213" s="22" t="str">
        <f>IF('Harmonised Unemployment Rates'!D215&lt;&gt;"..",'Harmonised Unemployment Rates'!D215,"")</f>
        <v/>
      </c>
      <c r="C213" s="22" t="str">
        <f>IF('Harmonised Unemployment Rates'!E215&lt;&gt;"..",'Harmonised Unemployment Rates'!E215,"")</f>
        <v/>
      </c>
      <c r="D213" s="22" t="str">
        <f>IF('Harmonised Unemployment Rates'!F215&lt;&gt;"..",'Harmonised Unemployment Rates'!F215,"")</f>
        <v/>
      </c>
      <c r="E213" s="22" t="str">
        <f>IF('Harmonised Unemployment Rates'!G215&lt;&gt;"..",'Harmonised Unemployment Rates'!G215,"")</f>
        <v/>
      </c>
      <c r="F213" s="22" t="str">
        <f>IF('Harmonised Unemployment Rates'!H215&lt;&gt;"..",'Harmonised Unemployment Rates'!H215,"")</f>
        <v/>
      </c>
      <c r="G213" s="22" t="str">
        <f>IF('Harmonised Unemployment Rates'!I215&lt;&gt;"..",'Harmonised Unemployment Rates'!I215,"")</f>
        <v/>
      </c>
      <c r="H213" s="22" t="str">
        <f>IF('Harmonised Unemployment Rates'!J215&lt;&gt;"..",'Harmonised Unemployment Rates'!J215,"")</f>
        <v/>
      </c>
      <c r="I213" s="22" t="str">
        <f>IF('Harmonised Unemployment Rates'!K215&lt;&gt;"..",'Harmonised Unemployment Rates'!K215,"")</f>
        <v/>
      </c>
      <c r="J213" s="22" t="str">
        <f>IF('Harmonised Unemployment Rates'!L215&lt;&gt;"..",'Harmonised Unemployment Rates'!L215,"")</f>
        <v/>
      </c>
      <c r="K213" s="22" t="str">
        <f>IF('Harmonised Unemployment Rates'!M215&lt;&gt;"..",'Harmonised Unemployment Rates'!M215,"")</f>
        <v/>
      </c>
      <c r="L213" s="22" t="str">
        <f>IF('Harmonised Unemployment Rates'!N215&lt;&gt;"..",'Harmonised Unemployment Rates'!N215,"")</f>
        <v/>
      </c>
      <c r="M213" s="22" t="str">
        <f>IF('Harmonised Unemployment Rates'!O215&lt;&gt;"..",'Harmonised Unemployment Rates'!O215,"")</f>
        <v/>
      </c>
      <c r="N213" s="22" t="str">
        <f>IF('Harmonised Unemployment Rates'!P215&lt;&gt;"..",'Harmonised Unemployment Rates'!P215,"")</f>
        <v/>
      </c>
      <c r="O213" s="22" t="str">
        <f>IF('Harmonised Unemployment Rates'!Q215&lt;&gt;"..",'Harmonised Unemployment Rates'!Q215,"")</f>
        <v/>
      </c>
      <c r="P213" s="22" t="str">
        <f>IF('Harmonised Unemployment Rates'!R215&lt;&gt;"..",'Harmonised Unemployment Rates'!R215,"")</f>
        <v/>
      </c>
      <c r="Q213" s="22" t="str">
        <f>IF('Harmonised Unemployment Rates'!S215&lt;&gt;"..",'Harmonised Unemployment Rates'!S215,"")</f>
        <v/>
      </c>
      <c r="R213" s="22" t="str">
        <f>IF('Harmonised Unemployment Rates'!T215&lt;&gt;"..",'Harmonised Unemployment Rates'!T215,"")</f>
        <v/>
      </c>
      <c r="S213" s="22" t="str">
        <f>IF('Harmonised Unemployment Rates'!U215&lt;&gt;"..",'Harmonised Unemployment Rates'!U215,"")</f>
        <v/>
      </c>
      <c r="T213" s="22" t="str">
        <f>IF('Harmonised Unemployment Rates'!V215&lt;&gt;"..",'Harmonised Unemployment Rates'!V215,"")</f>
        <v/>
      </c>
      <c r="U213" s="22" t="str">
        <f>IF('Harmonised Unemployment Rates'!W215&lt;&gt;"..",'Harmonised Unemployment Rates'!W215,"")</f>
        <v/>
      </c>
      <c r="V213" s="22" t="str">
        <f>IF('Harmonised Unemployment Rates'!X215&lt;&gt;"..",'Harmonised Unemployment Rates'!X215,"")</f>
        <v/>
      </c>
      <c r="W213" s="22" t="str">
        <f>IF('Harmonised Unemployment Rates'!Y215&lt;&gt;"..",'Harmonised Unemployment Rates'!Y215,"")</f>
        <v/>
      </c>
      <c r="X213" s="22" t="str">
        <f>IF('Harmonised Unemployment Rates'!Z215&lt;&gt;"..",'Harmonised Unemployment Rates'!Z215,"")</f>
        <v/>
      </c>
      <c r="Y213" s="22" t="str">
        <f>IF('Harmonised Unemployment Rates'!AA215&lt;&gt;"..",'Harmonised Unemployment Rates'!AA215,"")</f>
        <v/>
      </c>
      <c r="Z213" s="22" t="str">
        <f>IF('Harmonised Unemployment Rates'!AB215&lt;&gt;"..",'Harmonised Unemployment Rates'!AB215,"")</f>
        <v/>
      </c>
      <c r="AA213" s="22" t="str">
        <f>IF('Harmonised Unemployment Rates'!AC215&lt;&gt;"..",'Harmonised Unemployment Rates'!AC215,"")</f>
        <v/>
      </c>
      <c r="AB213" s="22" t="str">
        <f>IF('Harmonised Unemployment Rates'!AD215&lt;&gt;"..",'Harmonised Unemployment Rates'!AD215,"")</f>
        <v/>
      </c>
      <c r="AC213" s="22" t="str">
        <f>IF('Harmonised Unemployment Rates'!AE215&lt;&gt;"..",'Harmonised Unemployment Rates'!AE215,"")</f>
        <v/>
      </c>
      <c r="AD213" s="22" t="str">
        <f>IF('Harmonised Unemployment Rates'!AF215&lt;&gt;"..",'Harmonised Unemployment Rates'!AF215,"")</f>
        <v/>
      </c>
      <c r="AE213" s="22" t="str">
        <f>IF('Harmonised Unemployment Rates'!AG215&lt;&gt;"..",'Harmonised Unemployment Rates'!AG215,"")</f>
        <v/>
      </c>
      <c r="AF213" s="22" t="str">
        <f>IF('Harmonised Unemployment Rates'!AH215&lt;&gt;"..",'Harmonised Unemployment Rates'!AH215,"")</f>
        <v/>
      </c>
      <c r="AG213" s="22" t="str">
        <f>IF('Harmonised Unemployment Rates'!AI215&lt;&gt;"..",'Harmonised Unemployment Rates'!AI215,"")</f>
        <v/>
      </c>
      <c r="AH213" s="22" t="str">
        <f>IF('Harmonised Unemployment Rates'!AJ215&lt;&gt;"..",'Harmonised Unemployment Rates'!AJ215,"")</f>
        <v/>
      </c>
      <c r="AI213" s="22" t="str">
        <f>IF('Harmonised Unemployment Rates'!AK215&lt;&gt;"..",'Harmonised Unemployment Rates'!AK215,"")</f>
        <v/>
      </c>
      <c r="AJ213" s="22" t="str">
        <f>IF('Harmonised Unemployment Rates'!AL215&lt;&gt;"..",'Harmonised Unemployment Rates'!AL215,"")</f>
        <v/>
      </c>
      <c r="AK213" s="22" t="str">
        <f>IF('Harmonised Unemployment Rates'!AM215&lt;&gt;"..",'Harmonised Unemployment Rates'!AM215,"")</f>
        <v/>
      </c>
      <c r="AL213" s="22" t="str">
        <f>IF('Harmonised Unemployment Rates'!AN215&lt;&gt;"..",'Harmonised Unemployment Rates'!AN215,"")</f>
        <v/>
      </c>
      <c r="AM213" s="22" t="str">
        <f>IF('Harmonised Unemployment Rates'!AO215&lt;&gt;"..",'Harmonised Unemployment Rates'!AO215,"")</f>
        <v/>
      </c>
      <c r="AN213" s="22" t="str">
        <f>IF('Harmonised Unemployment Rates'!AP215&lt;&gt;"..",'Harmonised Unemployment Rates'!AP215,"")</f>
        <v/>
      </c>
      <c r="AO213" s="22" t="str">
        <f>IF('Harmonised Unemployment Rates'!AQ215&lt;&gt;"..",'Harmonised Unemployment Rates'!AQ215,"")</f>
        <v/>
      </c>
      <c r="AP213" s="22" t="str">
        <f>IF('Harmonised Unemployment Rates'!AR215&lt;&gt;"..",'Harmonised Unemployment Rates'!AR215,"")</f>
        <v/>
      </c>
      <c r="AQ213" s="22" t="str">
        <f>IF('Harmonised Unemployment Rates'!AS215&lt;&gt;"..",'Harmonised Unemployment Rates'!AS215,"")</f>
        <v/>
      </c>
      <c r="AR213" s="22" t="str">
        <f>IF('Harmonised Unemployment Rates'!AT215&lt;&gt;"..",'Harmonised Unemployment Rates'!AT215,"")</f>
        <v/>
      </c>
      <c r="AS213" s="22" t="str">
        <f>IF('Harmonised Unemployment Rates'!AU215&lt;&gt;"..",'Harmonised Unemployment Rates'!AU215,"")</f>
        <v/>
      </c>
      <c r="AT213" s="22" t="str">
        <f>IF('Harmonised Unemployment Rates'!AV215&lt;&gt;"..",'Harmonised Unemployment Rates'!AV215,"")</f>
        <v/>
      </c>
      <c r="AU213" s="22" t="str">
        <f>IF('Harmonised Unemployment Rates'!AW215&lt;&gt;"..",'Harmonised Unemployment Rates'!AW215,"")</f>
        <v/>
      </c>
      <c r="AV213" s="22" t="str">
        <f>IF('Harmonised Unemployment Rates'!AX215&lt;&gt;"..",'Harmonised Unemployment Rates'!AX215,"")</f>
        <v/>
      </c>
      <c r="AW213" s="22" t="str">
        <f>IF('Harmonised Unemployment Rates'!AY215&lt;&gt;"..",'Harmonised Unemployment Rates'!AY215,"")</f>
        <v/>
      </c>
      <c r="AX213" s="22" t="str">
        <f>IF('Harmonised Unemployment Rates'!AZ215&lt;&gt;"..",'Harmonised Unemployment Rates'!AZ215,"")</f>
        <v/>
      </c>
      <c r="AY213" s="22" t="str">
        <f>IF('Harmonised Unemployment Rates'!BA215&lt;&gt;"..",'Harmonised Unemployment Rates'!BA215,"")</f>
        <v/>
      </c>
      <c r="AZ213" s="22" t="str">
        <f>IF('Harmonised Unemployment Rates'!BB215&lt;&gt;"..",'Harmonised Unemployment Rates'!BB215,"")</f>
        <v/>
      </c>
      <c r="BA213" s="22" t="str">
        <f>IF('Harmonised Unemployment Rates'!BC215&lt;&gt;"..",'Harmonised Unemployment Rates'!BC215,"")</f>
        <v/>
      </c>
      <c r="BB213" s="22" t="str">
        <f>IF('Harmonised Unemployment Rates'!BD215&lt;&gt;"..",'Harmonised Unemployment Rates'!BD215,"")</f>
        <v/>
      </c>
      <c r="BC213" s="22" t="str">
        <f>IF('Harmonised Unemployment Rates'!BE215&lt;&gt;"..",'Harmonised Unemployment Rates'!BE215,"")</f>
        <v/>
      </c>
      <c r="BD213" s="22" t="str">
        <f>IF('Harmonised Unemployment Rates'!BF215&lt;&gt;"..",'Harmonised Unemployment Rates'!BF215,"")</f>
        <v/>
      </c>
      <c r="BE213" s="22" t="str">
        <f>IF('Harmonised Unemployment Rates'!BG215&lt;&gt;"..",'Harmonised Unemployment Rates'!BG215,"")</f>
        <v/>
      </c>
      <c r="BF213" s="22" t="str">
        <f>IF('Harmonised Unemployment Rates'!BH215&lt;&gt;"..",'Harmonised Unemployment Rates'!BH215,"")</f>
        <v/>
      </c>
      <c r="BG213" s="22" t="str">
        <f>IF('Harmonised Unemployment Rates'!BI215&lt;&gt;"..",'Harmonised Unemployment Rates'!BI215,"")</f>
        <v/>
      </c>
      <c r="BH213" s="22" t="str">
        <f>IF('Harmonised Unemployment Rates'!BJ215&lt;&gt;"..",'Harmonised Unemployment Rates'!BJ215,"")</f>
        <v/>
      </c>
      <c r="BI213" s="22" t="str">
        <f>IF('Harmonised Unemployment Rates'!BK215&lt;&gt;"..",'Harmonised Unemployment Rates'!BK215,"")</f>
        <v/>
      </c>
      <c r="BJ213" s="22" t="str">
        <f>IF('Harmonised Unemployment Rates'!BL215&lt;&gt;"..",'Harmonised Unemployment Rates'!BL215,"")</f>
        <v/>
      </c>
      <c r="BK213" s="22" t="str">
        <f>IF('Harmonised Unemployment Rates'!BM215&lt;&gt;"..",'Harmonised Unemployment Rates'!BM215,"")</f>
        <v/>
      </c>
      <c r="BL213" s="22" t="str">
        <f>IF('Harmonised Unemployment Rates'!BN215&lt;&gt;"..",'Harmonised Unemployment Rates'!BN215,"")</f>
        <v/>
      </c>
      <c r="BM213" s="22" t="str">
        <f>IF('Harmonised Unemployment Rates'!BO215&lt;&gt;"..",'Harmonised Unemployment Rates'!BO215,"")</f>
        <v/>
      </c>
      <c r="BN213" s="22" t="str">
        <f>IF('Harmonised Unemployment Rates'!BP215&lt;&gt;"..",'Harmonised Unemployment Rates'!BP215,"")</f>
        <v/>
      </c>
      <c r="BO213" s="22" t="str">
        <f>IF('Harmonised Unemployment Rates'!BQ215&lt;&gt;"..",'Harmonised Unemployment Rates'!BQ215,"")</f>
        <v/>
      </c>
      <c r="BP213" s="22" t="str">
        <f>IF('Harmonised Unemployment Rates'!BR215&lt;&gt;"..",'Harmonised Unemployment Rates'!BR215,"")</f>
        <v/>
      </c>
      <c r="BQ213" s="22" t="str">
        <f>IF('Harmonised Unemployment Rates'!BS215&lt;&gt;"..",'Harmonised Unemployment Rates'!BS215,"")</f>
        <v/>
      </c>
      <c r="BR213" s="22" t="str">
        <f>IF('Harmonised Unemployment Rates'!BT215&lt;&gt;"..",'Harmonised Unemployment Rates'!BT215,"")</f>
        <v/>
      </c>
      <c r="BS213" s="22" t="str">
        <f>IF('Harmonised Unemployment Rates'!BU215&lt;&gt;"..",'Harmonised Unemployment Rates'!BU215,"")</f>
        <v/>
      </c>
      <c r="BT213" s="22" t="str">
        <f>IF('Harmonised Unemployment Rates'!BV215&lt;&gt;"..",'Harmonised Unemployment Rates'!BV215,"")</f>
        <v/>
      </c>
      <c r="BU213" s="22" t="str">
        <f>IF('Harmonised Unemployment Rates'!BW215&lt;&gt;"..",'Harmonised Unemployment Rates'!BW215,"")</f>
        <v/>
      </c>
      <c r="BV213" s="22" t="str">
        <f>IF('Harmonised Unemployment Rates'!BX215&lt;&gt;"..",'Harmonised Unemployment Rates'!BX215,"")</f>
        <v/>
      </c>
      <c r="BW213" s="22" t="str">
        <f>IF('Harmonised Unemployment Rates'!BY215&lt;&gt;"..",'Harmonised Unemployment Rates'!BY215,"")</f>
        <v/>
      </c>
      <c r="BX213" s="22" t="str">
        <f>IF('Harmonised Unemployment Rates'!BZ215&lt;&gt;"..",'Harmonised Unemployment Rates'!BZ215,"")</f>
        <v/>
      </c>
      <c r="BY213" s="22" t="str">
        <f>IF('Harmonised Unemployment Rates'!CA215&lt;&gt;"..",'Harmonised Unemployment Rates'!CA215,"")</f>
        <v/>
      </c>
      <c r="BZ213" s="22" t="str">
        <f>IF('Harmonised Unemployment Rates'!CB215&lt;&gt;"..",'Harmonised Unemployment Rates'!CB215,"")</f>
        <v/>
      </c>
      <c r="CA213" s="22" t="str">
        <f>IF('Harmonised Unemployment Rates'!CC215&lt;&gt;"..",'Harmonised Unemployment Rates'!CC215,"")</f>
        <v/>
      </c>
      <c r="CB213" s="22" t="str">
        <f>IF('Harmonised Unemployment Rates'!CD215&lt;&gt;"..",'Harmonised Unemployment Rates'!CD215,"")</f>
        <v/>
      </c>
      <c r="CC213" s="22" t="str">
        <f>IF('Harmonised Unemployment Rates'!CE215&lt;&gt;"..",'Harmonised Unemployment Rates'!CE215,"")</f>
        <v/>
      </c>
      <c r="CD213" s="22" t="str">
        <f>IF('Harmonised Unemployment Rates'!CF215&lt;&gt;"..",'Harmonised Unemployment Rates'!CF215,"")</f>
        <v/>
      </c>
      <c r="CE213" s="22" t="str">
        <f>IF('Harmonised Unemployment Rates'!CG215&lt;&gt;"..",'Harmonised Unemployment Rates'!CG215,"")</f>
        <v/>
      </c>
      <c r="CF213" s="22" t="str">
        <f>IF('Harmonised Unemployment Rates'!CH215&lt;&gt;"..",'Harmonised Unemployment Rates'!CH215,"")</f>
        <v/>
      </c>
      <c r="CG213" s="22" t="str">
        <f>IF('Harmonised Unemployment Rates'!CI215&lt;&gt;"..",'Harmonised Unemployment Rates'!CI215,"")</f>
        <v/>
      </c>
      <c r="CH213" s="22" t="str">
        <f>IF('Harmonised Unemployment Rates'!CJ215&lt;&gt;"..",'Harmonised Unemployment Rates'!CJ215,"")</f>
        <v/>
      </c>
      <c r="CI213" s="22" t="str">
        <f>IF('Harmonised Unemployment Rates'!CK215&lt;&gt;"..",'Harmonised Unemployment Rates'!CK215,"")</f>
        <v/>
      </c>
      <c r="CJ213" s="22" t="str">
        <f>IF('Harmonised Unemployment Rates'!CL215&lt;&gt;"..",'Harmonised Unemployment Rates'!CL215,"")</f>
        <v/>
      </c>
      <c r="CK213" s="22" t="str">
        <f>IF('Harmonised Unemployment Rates'!CM215&lt;&gt;"..",'Harmonised Unemployment Rates'!CM215,"")</f>
        <v/>
      </c>
      <c r="CL213" s="22" t="str">
        <f>IF('Harmonised Unemployment Rates'!CN215&lt;&gt;"..",'Harmonised Unemployment Rates'!CN215,"")</f>
        <v/>
      </c>
      <c r="CM213" s="22" t="str">
        <f>IF('Harmonised Unemployment Rates'!CO215&lt;&gt;"..",'Harmonised Unemployment Rates'!CO215,"")</f>
        <v/>
      </c>
      <c r="CN213" s="22" t="str">
        <f>IF('Harmonised Unemployment Rates'!CP215&lt;&gt;"..",'Harmonised Unemployment Rates'!CP215,"")</f>
        <v/>
      </c>
      <c r="CO213" s="22" t="str">
        <f>IF('Harmonised Unemployment Rates'!CQ215&lt;&gt;"..",'Harmonised Unemployment Rates'!CQ215,"")</f>
        <v/>
      </c>
      <c r="CP213" s="22" t="str">
        <f>IF('Harmonised Unemployment Rates'!CR215&lt;&gt;"..",'Harmonised Unemployment Rates'!CR215,"")</f>
        <v/>
      </c>
      <c r="CQ213" s="22" t="str">
        <f>IF('Harmonised Unemployment Rates'!CS215&lt;&gt;"..",'Harmonised Unemployment Rates'!CS215,"")</f>
        <v/>
      </c>
      <c r="CR213" s="22" t="str">
        <f>IF('Harmonised Unemployment Rates'!CT215&lt;&gt;"..",'Harmonised Unemployment Rates'!CT215,"")</f>
        <v/>
      </c>
      <c r="CS213" s="22" t="str">
        <f>IF('Harmonised Unemployment Rates'!CU215&lt;&gt;"..",'Harmonised Unemployment Rates'!CU215,"")</f>
        <v/>
      </c>
      <c r="CT213" s="22" t="str">
        <f>IF('Harmonised Unemployment Rates'!CV215&lt;&gt;"..",'Harmonised Unemployment Rates'!CV215,"")</f>
        <v/>
      </c>
      <c r="CU213" s="22" t="str">
        <f>IF('Harmonised Unemployment Rates'!CW215&lt;&gt;"..",'Harmonised Unemployment Rates'!CW215,"")</f>
        <v/>
      </c>
      <c r="CV213" s="22" t="str">
        <f>IF('Harmonised Unemployment Rates'!CX215&lt;&gt;"..",'Harmonised Unemployment Rates'!CX215,"")</f>
        <v/>
      </c>
      <c r="CW213" s="22" t="str">
        <f>IF('Harmonised Unemployment Rates'!CY215&lt;&gt;"..",'Harmonised Unemployment Rates'!CY215,"")</f>
        <v/>
      </c>
      <c r="CX213" s="22" t="str">
        <f>IF('Harmonised Unemployment Rates'!CZ215&lt;&gt;"..",'Harmonised Unemployment Rates'!CZ215,"")</f>
        <v/>
      </c>
      <c r="CY213" s="22" t="str">
        <f>IF('Harmonised Unemployment Rates'!DA215&lt;&gt;"..",'Harmonised Unemployment Rates'!DA215,"")</f>
        <v/>
      </c>
      <c r="CZ213" s="22" t="str">
        <f>IF('Harmonised Unemployment Rates'!DB215&lt;&gt;"..",'Harmonised Unemployment Rates'!DB215,"")</f>
        <v/>
      </c>
      <c r="DA213" s="22" t="str">
        <f>IF('Harmonised Unemployment Rates'!DC215&lt;&gt;"..",'Harmonised Unemployment Rates'!DC215,"")</f>
        <v/>
      </c>
      <c r="DB213" s="22" t="str">
        <f>IF('Harmonised Unemployment Rates'!DD215&lt;&gt;"..",'Harmonised Unemployment Rates'!DD215,"")</f>
        <v/>
      </c>
      <c r="DC213" s="22" t="str">
        <f>IF('Harmonised Unemployment Rates'!DE215&lt;&gt;"..",'Harmonised Unemployment Rates'!DE215,"")</f>
        <v/>
      </c>
      <c r="DD213" s="22" t="str">
        <f>IF('Harmonised Unemployment Rates'!DF215&lt;&gt;"..",'Harmonised Unemployment Rates'!DF215,"")</f>
        <v/>
      </c>
      <c r="DE213" s="22" t="str">
        <f>IF('Harmonised Unemployment Rates'!DG215&lt;&gt;"..",'Harmonised Unemployment Rates'!DG215,"")</f>
        <v/>
      </c>
      <c r="DF213" s="22" t="str">
        <f>IF('Harmonised Unemployment Rates'!DH215&lt;&gt;"..",'Harmonised Unemployment Rates'!DH215,"")</f>
        <v/>
      </c>
      <c r="DG213" s="22" t="str">
        <f>IF('Harmonised Unemployment Rates'!DI215&lt;&gt;"..",'Harmonised Unemployment Rates'!DI215,"")</f>
        <v/>
      </c>
      <c r="DH213" s="22">
        <f>IF('Harmonised Unemployment Rates'!DJ215&lt;&gt;"..",'Harmonised Unemployment Rates'!DJ215,"")</f>
        <v>7.3</v>
      </c>
      <c r="DI213" s="22">
        <f>IF('Harmonised Unemployment Rates'!DK215&lt;&gt;"..",'Harmonised Unemployment Rates'!DK215,"")</f>
        <v>7.4</v>
      </c>
      <c r="DJ213" s="22">
        <f>IF('Harmonised Unemployment Rates'!DL215&lt;&gt;"..",'Harmonised Unemployment Rates'!DL215,"")</f>
        <v>7.4</v>
      </c>
      <c r="DK213" s="22">
        <f>IF('Harmonised Unemployment Rates'!DM215&lt;&gt;"..",'Harmonised Unemployment Rates'!DM215,"")</f>
        <v>7.4</v>
      </c>
      <c r="DL213" s="22">
        <f>IF('Harmonised Unemployment Rates'!DN215&lt;&gt;"..",'Harmonised Unemployment Rates'!DN215,"")</f>
        <v>7.5</v>
      </c>
      <c r="DM213" s="22">
        <f>IF('Harmonised Unemployment Rates'!DO215&lt;&gt;"..",'Harmonised Unemployment Rates'!DO215,"")</f>
        <v>7.5</v>
      </c>
      <c r="DN213" s="22">
        <f>IF('Harmonised Unemployment Rates'!DP215&lt;&gt;"..",'Harmonised Unemployment Rates'!DP215,"")</f>
        <v>7.4</v>
      </c>
      <c r="DO213" s="22">
        <f>IF('Harmonised Unemployment Rates'!DQ215&lt;&gt;"..",'Harmonised Unemployment Rates'!DQ215,"")</f>
        <v>7.4</v>
      </c>
      <c r="DP213" s="22">
        <f>IF('Harmonised Unemployment Rates'!DR215&lt;&gt;"..",'Harmonised Unemployment Rates'!DR215,"")</f>
        <v>7.5</v>
      </c>
      <c r="DQ213" s="22">
        <f>IF('Harmonised Unemployment Rates'!DS215&lt;&gt;"..",'Harmonised Unemployment Rates'!DS215,"")</f>
        <v>7.5</v>
      </c>
      <c r="DR213" s="22">
        <f>IF('Harmonised Unemployment Rates'!DT215&lt;&gt;"..",'Harmonised Unemployment Rates'!DT215,"")</f>
        <v>7.4</v>
      </c>
      <c r="DS213" s="22">
        <f>IF('Harmonised Unemployment Rates'!DU215&lt;&gt;"..",'Harmonised Unemployment Rates'!DU215,"")</f>
        <v>7.4</v>
      </c>
      <c r="DT213" s="22">
        <f>IF('Harmonised Unemployment Rates'!DV215&lt;&gt;"..",'Harmonised Unemployment Rates'!DV215,"")</f>
        <v>7.4</v>
      </c>
      <c r="DU213" s="22">
        <f>IF('Harmonised Unemployment Rates'!DW215&lt;&gt;"..",'Harmonised Unemployment Rates'!DW215,"")</f>
        <v>7.4</v>
      </c>
      <c r="DV213" s="22">
        <f>IF('Harmonised Unemployment Rates'!DX215&lt;&gt;"..",'Harmonised Unemployment Rates'!DX215,"")</f>
        <v>7.4</v>
      </c>
      <c r="DW213" s="22">
        <f>IF('Harmonised Unemployment Rates'!DY215&lt;&gt;"..",'Harmonised Unemployment Rates'!DY215,"")</f>
        <v>7.5</v>
      </c>
      <c r="DX213" s="22">
        <f>IF('Harmonised Unemployment Rates'!DZ215&lt;&gt;"..",'Harmonised Unemployment Rates'!DZ215,"")</f>
        <v>7.5</v>
      </c>
      <c r="DY213" s="22">
        <f>IF('Harmonised Unemployment Rates'!EA215&lt;&gt;"..",'Harmonised Unemployment Rates'!EA215,"")</f>
        <v>7.4</v>
      </c>
      <c r="DZ213" s="22">
        <f>IF('Harmonised Unemployment Rates'!EB215&lt;&gt;"..",'Harmonised Unemployment Rates'!EB215,"")</f>
        <v>7.4</v>
      </c>
      <c r="EA213" s="22">
        <f>IF('Harmonised Unemployment Rates'!EC215&lt;&gt;"..",'Harmonised Unemployment Rates'!EC215,"")</f>
        <v>7.5</v>
      </c>
      <c r="EB213" s="22">
        <f>IF('Harmonised Unemployment Rates'!ED215&lt;&gt;"..",'Harmonised Unemployment Rates'!ED215,"")</f>
        <v>7.5</v>
      </c>
      <c r="EC213" s="22">
        <f>IF('Harmonised Unemployment Rates'!EE215&lt;&gt;"..",'Harmonised Unemployment Rates'!EE215,"")</f>
        <v>7.5</v>
      </c>
      <c r="ED213" s="22">
        <f>IF('Harmonised Unemployment Rates'!EF215&lt;&gt;"..",'Harmonised Unemployment Rates'!EF215,"")</f>
        <v>7.5</v>
      </c>
      <c r="EE213" s="22">
        <f>IF('Harmonised Unemployment Rates'!EG215&lt;&gt;"..",'Harmonised Unemployment Rates'!EG215,"")</f>
        <v>7.5</v>
      </c>
      <c r="EF213" s="22">
        <f>IF('Harmonised Unemployment Rates'!EH215&lt;&gt;"..",'Harmonised Unemployment Rates'!EH215,"")</f>
        <v>7.5</v>
      </c>
      <c r="EG213" s="22">
        <f>IF('Harmonised Unemployment Rates'!EI215&lt;&gt;"..",'Harmonised Unemployment Rates'!EI215,"")</f>
        <v>7.4</v>
      </c>
      <c r="EH213" s="22">
        <f>IF('Harmonised Unemployment Rates'!EJ215&lt;&gt;"..",'Harmonised Unemployment Rates'!EJ215,"")</f>
        <v>7.4</v>
      </c>
      <c r="EI213" s="22">
        <f>IF('Harmonised Unemployment Rates'!EK215&lt;&gt;"..",'Harmonised Unemployment Rates'!EK215,"")</f>
        <v>7.4</v>
      </c>
      <c r="EJ213" s="22">
        <f>IF('Harmonised Unemployment Rates'!EL215&lt;&gt;"..",'Harmonised Unemployment Rates'!EL215,"")</f>
        <v>7.4</v>
      </c>
      <c r="EK213" s="22">
        <f>IF('Harmonised Unemployment Rates'!EM215&lt;&gt;"..",'Harmonised Unemployment Rates'!EM215,"")</f>
        <v>7.4</v>
      </c>
      <c r="EL213" s="22">
        <f>IF('Harmonised Unemployment Rates'!EN215&lt;&gt;"..",'Harmonised Unemployment Rates'!EN215,"")</f>
        <v>7.4</v>
      </c>
      <c r="EM213" s="22">
        <f>IF('Harmonised Unemployment Rates'!EO215&lt;&gt;"..",'Harmonised Unemployment Rates'!EO215,"")</f>
        <v>7.4</v>
      </c>
      <c r="EN213" s="22">
        <f>IF('Harmonised Unemployment Rates'!EP215&lt;&gt;"..",'Harmonised Unemployment Rates'!EP215,"")</f>
        <v>7.4</v>
      </c>
      <c r="EO213" s="22">
        <f>IF('Harmonised Unemployment Rates'!EQ215&lt;&gt;"..",'Harmonised Unemployment Rates'!EQ215,"")</f>
        <v>7.4</v>
      </c>
      <c r="EP213" s="22">
        <f>IF('Harmonised Unemployment Rates'!ER215&lt;&gt;"..",'Harmonised Unemployment Rates'!ER215,"")</f>
        <v>7.4</v>
      </c>
      <c r="EQ213" s="22">
        <f>IF('Harmonised Unemployment Rates'!ES215&lt;&gt;"..",'Harmonised Unemployment Rates'!ES215,"")</f>
        <v>7.4</v>
      </c>
      <c r="ER213" s="22">
        <f>IF('Harmonised Unemployment Rates'!ET215&lt;&gt;"..",'Harmonised Unemployment Rates'!ET215,"")</f>
        <v>7.8</v>
      </c>
      <c r="ES213" s="22">
        <f>IF('Harmonised Unemployment Rates'!EU215&lt;&gt;"..",'Harmonised Unemployment Rates'!EU215,"")</f>
        <v>7.8</v>
      </c>
      <c r="ET213" s="22">
        <f>IF('Harmonised Unemployment Rates'!EV215&lt;&gt;"..",'Harmonised Unemployment Rates'!EV215,"")</f>
        <v>7.8</v>
      </c>
      <c r="EU213" s="22">
        <f>IF('Harmonised Unemployment Rates'!EW215&lt;&gt;"..",'Harmonised Unemployment Rates'!EW215,"")</f>
        <v>7.8</v>
      </c>
      <c r="EV213" s="22">
        <f>IF('Harmonised Unemployment Rates'!EX215&lt;&gt;"..",'Harmonised Unemployment Rates'!EX215,"")</f>
        <v>7.8</v>
      </c>
      <c r="EW213" s="22">
        <f>IF('Harmonised Unemployment Rates'!EY215&lt;&gt;"..",'Harmonised Unemployment Rates'!EY215,"")</f>
        <v>7.8</v>
      </c>
      <c r="EX213" s="22">
        <f>IF('Harmonised Unemployment Rates'!EZ215&lt;&gt;"..",'Harmonised Unemployment Rates'!EZ215,"")</f>
        <v>7.9</v>
      </c>
      <c r="EY213" s="22">
        <f>IF('Harmonised Unemployment Rates'!FA215&lt;&gt;"..",'Harmonised Unemployment Rates'!FA215,"")</f>
        <v>7.9</v>
      </c>
      <c r="EZ213" s="22">
        <f>IF('Harmonised Unemployment Rates'!FB215&lt;&gt;"..",'Harmonised Unemployment Rates'!FB215,"")</f>
        <v>7.9</v>
      </c>
      <c r="FA213" s="22">
        <f>IF('Harmonised Unemployment Rates'!FC215&lt;&gt;"..",'Harmonised Unemployment Rates'!FC215,"")</f>
        <v>7.9</v>
      </c>
      <c r="FB213" s="22">
        <f>IF('Harmonised Unemployment Rates'!FD215&lt;&gt;"..",'Harmonised Unemployment Rates'!FD215,"")</f>
        <v>7.9</v>
      </c>
      <c r="FC213" s="22">
        <f>IF('Harmonised Unemployment Rates'!FE215&lt;&gt;"..",'Harmonised Unemployment Rates'!FE215,"")</f>
        <v>7.9</v>
      </c>
      <c r="FD213" s="22">
        <f>IF('Harmonised Unemployment Rates'!FF215&lt;&gt;"..",'Harmonised Unemployment Rates'!FF215,"")</f>
        <v>7.9</v>
      </c>
      <c r="FE213" s="22">
        <f>IF('Harmonised Unemployment Rates'!FG215&lt;&gt;"..",'Harmonised Unemployment Rates'!FG215,"")</f>
        <v>7.9</v>
      </c>
      <c r="FF213" s="22">
        <f>IF('Harmonised Unemployment Rates'!FH215&lt;&gt;"..",'Harmonised Unemployment Rates'!FH215,"")</f>
        <v>7.9</v>
      </c>
      <c r="FG213" s="22">
        <f>IF('Harmonised Unemployment Rates'!FI215&lt;&gt;"..",'Harmonised Unemployment Rates'!FI215,"")</f>
        <v>7.9</v>
      </c>
      <c r="FH213" s="22">
        <f>IF('Harmonised Unemployment Rates'!FJ215&lt;&gt;"..",'Harmonised Unemployment Rates'!FJ215,"")</f>
        <v>7.8</v>
      </c>
      <c r="FI213" s="22">
        <f>IF('Harmonised Unemployment Rates'!FK215&lt;&gt;"..",'Harmonised Unemployment Rates'!FK215,"")</f>
        <v>7.9</v>
      </c>
      <c r="FJ213" s="22">
        <f>IF('Harmonised Unemployment Rates'!FL215&lt;&gt;"..",'Harmonised Unemployment Rates'!FL215,"")</f>
        <v>7.9</v>
      </c>
      <c r="FK213" s="22">
        <f>IF('Harmonised Unemployment Rates'!FM215&lt;&gt;"..",'Harmonised Unemployment Rates'!FM215,"")</f>
        <v>7.9</v>
      </c>
      <c r="FL213" s="22">
        <f>IF('Harmonised Unemployment Rates'!FN215&lt;&gt;"..",'Harmonised Unemployment Rates'!FN215,"")</f>
        <v>7.9</v>
      </c>
      <c r="FM213" s="22">
        <f>IF('Harmonised Unemployment Rates'!FO215&lt;&gt;"..",'Harmonised Unemployment Rates'!FO215,"")</f>
        <v>7.9</v>
      </c>
      <c r="FN213" s="22">
        <f>IF('Harmonised Unemployment Rates'!FP215&lt;&gt;"..",'Harmonised Unemployment Rates'!FP215,"")</f>
        <v>7.8</v>
      </c>
      <c r="FO213" s="22">
        <f>IF('Harmonised Unemployment Rates'!FQ215&lt;&gt;"..",'Harmonised Unemployment Rates'!FQ215,"")</f>
        <v>7.9</v>
      </c>
      <c r="FP213" s="22">
        <f>IF('Harmonised Unemployment Rates'!FR215&lt;&gt;"..",'Harmonised Unemployment Rates'!FR215,"")</f>
        <v>7.9</v>
      </c>
      <c r="FQ213" s="22">
        <f>IF('Harmonised Unemployment Rates'!FS215&lt;&gt;"..",'Harmonised Unemployment Rates'!FS215,"")</f>
        <v>7.9</v>
      </c>
      <c r="FR213" s="22">
        <f>IF('Harmonised Unemployment Rates'!FT215&lt;&gt;"..",'Harmonised Unemployment Rates'!FT215,"")</f>
        <v>7.8</v>
      </c>
      <c r="FS213" s="22">
        <f>IF('Harmonised Unemployment Rates'!FU215&lt;&gt;"..",'Harmonised Unemployment Rates'!FU215,"")</f>
        <v>7.9</v>
      </c>
      <c r="FT213" s="22">
        <f>IF('Harmonised Unemployment Rates'!FV215&lt;&gt;"..",'Harmonised Unemployment Rates'!FV215,"")</f>
        <v>7.8</v>
      </c>
      <c r="FU213" s="22">
        <f>IF('Harmonised Unemployment Rates'!FW215&lt;&gt;"..",'Harmonised Unemployment Rates'!FW215,"")</f>
        <v>7.9</v>
      </c>
      <c r="FV213" s="22">
        <f>IF('Harmonised Unemployment Rates'!FX215&lt;&gt;"..",'Harmonised Unemployment Rates'!FX215,"")</f>
        <v>7.8</v>
      </c>
      <c r="FW213" s="22">
        <f>IF('Harmonised Unemployment Rates'!FY215&lt;&gt;"..",'Harmonised Unemployment Rates'!FY215,"")</f>
        <v>7.8</v>
      </c>
      <c r="FX213" s="22">
        <f>IF('Harmonised Unemployment Rates'!FZ215&lt;&gt;"..",'Harmonised Unemployment Rates'!FZ215,"")</f>
        <v>7.8</v>
      </c>
      <c r="FY213" s="22">
        <f>IF('Harmonised Unemployment Rates'!GA215&lt;&gt;"..",'Harmonised Unemployment Rates'!GA215,"")</f>
        <v>7.8</v>
      </c>
      <c r="FZ213" s="22">
        <f>IF('Harmonised Unemployment Rates'!GB215&lt;&gt;"..",'Harmonised Unemployment Rates'!GB215,"")</f>
        <v>7.9</v>
      </c>
      <c r="GA213" s="22">
        <f>IF('Harmonised Unemployment Rates'!GC215&lt;&gt;"..",'Harmonised Unemployment Rates'!GC215,"")</f>
        <v>7.8</v>
      </c>
      <c r="GB213" s="22">
        <f>IF('Harmonised Unemployment Rates'!GD215&lt;&gt;"..",'Harmonised Unemployment Rates'!GD215,"")</f>
        <v>7.8</v>
      </c>
      <c r="GC213" s="22">
        <f>IF('Harmonised Unemployment Rates'!GE215&lt;&gt;"..",'Harmonised Unemployment Rates'!GE215,"")</f>
        <v>7.8</v>
      </c>
      <c r="GD213" s="22">
        <f>IF('Harmonised Unemployment Rates'!GF215&lt;&gt;"..",'Harmonised Unemployment Rates'!GF215,"")</f>
        <v>7.8</v>
      </c>
      <c r="GE213" s="22">
        <f>IF('Harmonised Unemployment Rates'!GG215&lt;&gt;"..",'Harmonised Unemployment Rates'!GG215,"")</f>
        <v>7.8</v>
      </c>
      <c r="GF213" s="22">
        <f>IF('Harmonised Unemployment Rates'!GH215&lt;&gt;"..",'Harmonised Unemployment Rates'!GH215,"")</f>
        <v>7.8</v>
      </c>
      <c r="GG213" s="22">
        <f>IF('Harmonised Unemployment Rates'!GI215&lt;&gt;"..",'Harmonised Unemployment Rates'!GI215,"")</f>
        <v>7.8</v>
      </c>
      <c r="GH213" s="22">
        <f>IF('Harmonised Unemployment Rates'!GJ215&lt;&gt;"..",'Harmonised Unemployment Rates'!GJ215,"")</f>
        <v>7.8</v>
      </c>
      <c r="GI213" s="22">
        <f>IF('Harmonised Unemployment Rates'!GK215&lt;&gt;"..",'Harmonised Unemployment Rates'!GK215,"")</f>
        <v>7.7</v>
      </c>
      <c r="GJ213" s="22">
        <f>IF('Harmonised Unemployment Rates'!GL215&lt;&gt;"..",'Harmonised Unemployment Rates'!GL215,"")</f>
        <v>7.7</v>
      </c>
      <c r="GK213" s="22">
        <f>IF('Harmonised Unemployment Rates'!GM215&lt;&gt;"..",'Harmonised Unemployment Rates'!GM215,"")</f>
        <v>7.7</v>
      </c>
      <c r="GL213" s="22">
        <f>IF('Harmonised Unemployment Rates'!GN215&lt;&gt;"..",'Harmonised Unemployment Rates'!GN215,"")</f>
        <v>7.7</v>
      </c>
      <c r="GM213" s="22">
        <f>IF('Harmonised Unemployment Rates'!GO215&lt;&gt;"..",'Harmonised Unemployment Rates'!GO215,"")</f>
        <v>7.7</v>
      </c>
      <c r="GN213" s="22">
        <f>IF('Harmonised Unemployment Rates'!GP215&lt;&gt;"..",'Harmonised Unemployment Rates'!GP215,"")</f>
        <v>7.7</v>
      </c>
      <c r="GO213" s="22">
        <f>IF('Harmonised Unemployment Rates'!GQ215&lt;&gt;"..",'Harmonised Unemployment Rates'!GQ215,"")</f>
        <v>7.7</v>
      </c>
      <c r="GP213" s="22">
        <f>IF('Harmonised Unemployment Rates'!GR215&lt;&gt;"..",'Harmonised Unemployment Rates'!GR215,"")</f>
        <v>7.7</v>
      </c>
      <c r="GQ213" s="22">
        <f>IF('Harmonised Unemployment Rates'!GS215&lt;&gt;"..",'Harmonised Unemployment Rates'!GS215,"")</f>
        <v>7.7</v>
      </c>
      <c r="GR213" s="22">
        <f>IF('Harmonised Unemployment Rates'!GT215&lt;&gt;"..",'Harmonised Unemployment Rates'!GT215,"")</f>
        <v>7.7</v>
      </c>
      <c r="GS213" s="22">
        <f>IF('Harmonised Unemployment Rates'!GU215&lt;&gt;"..",'Harmonised Unemployment Rates'!GU215,"")</f>
        <v>7.7</v>
      </c>
      <c r="GT213" s="22">
        <f>IF('Harmonised Unemployment Rates'!GV215&lt;&gt;"..",'Harmonised Unemployment Rates'!GV215,"")</f>
        <v>7.7</v>
      </c>
      <c r="GU213" s="22">
        <f>IF('Harmonised Unemployment Rates'!GW215&lt;&gt;"..",'Harmonised Unemployment Rates'!GW215,"")</f>
        <v>7.7</v>
      </c>
      <c r="GV213" s="22">
        <f>IF('Harmonised Unemployment Rates'!GX215&lt;&gt;"..",'Harmonised Unemployment Rates'!GX215,"")</f>
        <v>7.7</v>
      </c>
      <c r="GW213" s="22">
        <f>IF('Harmonised Unemployment Rates'!GY215&lt;&gt;"..",'Harmonised Unemployment Rates'!GY215,"")</f>
        <v>7.7</v>
      </c>
    </row>
    <row r="214" spans="1:205" x14ac:dyDescent="0.2">
      <c r="A214" t="s">
        <v>765</v>
      </c>
      <c r="B214" s="22" t="str">
        <f>IF('Harmonised Unemployment Rates'!D216&lt;&gt;"..",'Harmonised Unemployment Rates'!D216,"")</f>
        <v/>
      </c>
      <c r="C214" s="22" t="str">
        <f>IF('Harmonised Unemployment Rates'!E216&lt;&gt;"..",'Harmonised Unemployment Rates'!E216,"")</f>
        <v/>
      </c>
      <c r="D214" s="22" t="str">
        <f>IF('Harmonised Unemployment Rates'!F216&lt;&gt;"..",'Harmonised Unemployment Rates'!F216,"")</f>
        <v/>
      </c>
      <c r="E214" s="22" t="str">
        <f>IF('Harmonised Unemployment Rates'!G216&lt;&gt;"..",'Harmonised Unemployment Rates'!G216,"")</f>
        <v/>
      </c>
      <c r="F214" s="22" t="str">
        <f>IF('Harmonised Unemployment Rates'!H216&lt;&gt;"..",'Harmonised Unemployment Rates'!H216,"")</f>
        <v/>
      </c>
      <c r="G214" s="22" t="str">
        <f>IF('Harmonised Unemployment Rates'!I216&lt;&gt;"..",'Harmonised Unemployment Rates'!I216,"")</f>
        <v/>
      </c>
      <c r="H214" s="22" t="str">
        <f>IF('Harmonised Unemployment Rates'!J216&lt;&gt;"..",'Harmonised Unemployment Rates'!J216,"")</f>
        <v/>
      </c>
      <c r="I214" s="22" t="str">
        <f>IF('Harmonised Unemployment Rates'!K216&lt;&gt;"..",'Harmonised Unemployment Rates'!K216,"")</f>
        <v/>
      </c>
      <c r="J214" s="22" t="str">
        <f>IF('Harmonised Unemployment Rates'!L216&lt;&gt;"..",'Harmonised Unemployment Rates'!L216,"")</f>
        <v/>
      </c>
      <c r="K214" s="22" t="str">
        <f>IF('Harmonised Unemployment Rates'!M216&lt;&gt;"..",'Harmonised Unemployment Rates'!M216,"")</f>
        <v/>
      </c>
      <c r="L214" s="22" t="str">
        <f>IF('Harmonised Unemployment Rates'!N216&lt;&gt;"..",'Harmonised Unemployment Rates'!N216,"")</f>
        <v/>
      </c>
      <c r="M214" s="22" t="str">
        <f>IF('Harmonised Unemployment Rates'!O216&lt;&gt;"..",'Harmonised Unemployment Rates'!O216,"")</f>
        <v/>
      </c>
      <c r="N214" s="22" t="str">
        <f>IF('Harmonised Unemployment Rates'!P216&lt;&gt;"..",'Harmonised Unemployment Rates'!P216,"")</f>
        <v/>
      </c>
      <c r="O214" s="22" t="str">
        <f>IF('Harmonised Unemployment Rates'!Q216&lt;&gt;"..",'Harmonised Unemployment Rates'!Q216,"")</f>
        <v/>
      </c>
      <c r="P214" s="22" t="str">
        <f>IF('Harmonised Unemployment Rates'!R216&lt;&gt;"..",'Harmonised Unemployment Rates'!R216,"")</f>
        <v/>
      </c>
      <c r="Q214" s="22" t="str">
        <f>IF('Harmonised Unemployment Rates'!S216&lt;&gt;"..",'Harmonised Unemployment Rates'!S216,"")</f>
        <v/>
      </c>
      <c r="R214" s="22" t="str">
        <f>IF('Harmonised Unemployment Rates'!T216&lt;&gt;"..",'Harmonised Unemployment Rates'!T216,"")</f>
        <v/>
      </c>
      <c r="S214" s="22" t="str">
        <f>IF('Harmonised Unemployment Rates'!U216&lt;&gt;"..",'Harmonised Unemployment Rates'!U216,"")</f>
        <v/>
      </c>
      <c r="T214" s="22" t="str">
        <f>IF('Harmonised Unemployment Rates'!V216&lt;&gt;"..",'Harmonised Unemployment Rates'!V216,"")</f>
        <v/>
      </c>
      <c r="U214" s="22" t="str">
        <f>IF('Harmonised Unemployment Rates'!W216&lt;&gt;"..",'Harmonised Unemployment Rates'!W216,"")</f>
        <v/>
      </c>
      <c r="V214" s="22" t="str">
        <f>IF('Harmonised Unemployment Rates'!X216&lt;&gt;"..",'Harmonised Unemployment Rates'!X216,"")</f>
        <v/>
      </c>
      <c r="W214" s="22" t="str">
        <f>IF('Harmonised Unemployment Rates'!Y216&lt;&gt;"..",'Harmonised Unemployment Rates'!Y216,"")</f>
        <v/>
      </c>
      <c r="X214" s="22" t="str">
        <f>IF('Harmonised Unemployment Rates'!Z216&lt;&gt;"..",'Harmonised Unemployment Rates'!Z216,"")</f>
        <v/>
      </c>
      <c r="Y214" s="22" t="str">
        <f>IF('Harmonised Unemployment Rates'!AA216&lt;&gt;"..",'Harmonised Unemployment Rates'!AA216,"")</f>
        <v/>
      </c>
      <c r="Z214" s="22" t="str">
        <f>IF('Harmonised Unemployment Rates'!AB216&lt;&gt;"..",'Harmonised Unemployment Rates'!AB216,"")</f>
        <v/>
      </c>
      <c r="AA214" s="22" t="str">
        <f>IF('Harmonised Unemployment Rates'!AC216&lt;&gt;"..",'Harmonised Unemployment Rates'!AC216,"")</f>
        <v/>
      </c>
      <c r="AB214" s="22" t="str">
        <f>IF('Harmonised Unemployment Rates'!AD216&lt;&gt;"..",'Harmonised Unemployment Rates'!AD216,"")</f>
        <v/>
      </c>
      <c r="AC214" s="22" t="str">
        <f>IF('Harmonised Unemployment Rates'!AE216&lt;&gt;"..",'Harmonised Unemployment Rates'!AE216,"")</f>
        <v/>
      </c>
      <c r="AD214" s="22" t="str">
        <f>IF('Harmonised Unemployment Rates'!AF216&lt;&gt;"..",'Harmonised Unemployment Rates'!AF216,"")</f>
        <v/>
      </c>
      <c r="AE214" s="22" t="str">
        <f>IF('Harmonised Unemployment Rates'!AG216&lt;&gt;"..",'Harmonised Unemployment Rates'!AG216,"")</f>
        <v/>
      </c>
      <c r="AF214" s="22" t="str">
        <f>IF('Harmonised Unemployment Rates'!AH216&lt;&gt;"..",'Harmonised Unemployment Rates'!AH216,"")</f>
        <v/>
      </c>
      <c r="AG214" s="22" t="str">
        <f>IF('Harmonised Unemployment Rates'!AI216&lt;&gt;"..",'Harmonised Unemployment Rates'!AI216,"")</f>
        <v/>
      </c>
      <c r="AH214" s="22" t="str">
        <f>IF('Harmonised Unemployment Rates'!AJ216&lt;&gt;"..",'Harmonised Unemployment Rates'!AJ216,"")</f>
        <v/>
      </c>
      <c r="AI214" s="22" t="str">
        <f>IF('Harmonised Unemployment Rates'!AK216&lt;&gt;"..",'Harmonised Unemployment Rates'!AK216,"")</f>
        <v/>
      </c>
      <c r="AJ214" s="22" t="str">
        <f>IF('Harmonised Unemployment Rates'!AL216&lt;&gt;"..",'Harmonised Unemployment Rates'!AL216,"")</f>
        <v/>
      </c>
      <c r="AK214" s="22" t="str">
        <f>IF('Harmonised Unemployment Rates'!AM216&lt;&gt;"..",'Harmonised Unemployment Rates'!AM216,"")</f>
        <v/>
      </c>
      <c r="AL214" s="22" t="str">
        <f>IF('Harmonised Unemployment Rates'!AN216&lt;&gt;"..",'Harmonised Unemployment Rates'!AN216,"")</f>
        <v/>
      </c>
      <c r="AM214" s="22" t="str">
        <f>IF('Harmonised Unemployment Rates'!AO216&lt;&gt;"..",'Harmonised Unemployment Rates'!AO216,"")</f>
        <v/>
      </c>
      <c r="AN214" s="22" t="str">
        <f>IF('Harmonised Unemployment Rates'!AP216&lt;&gt;"..",'Harmonised Unemployment Rates'!AP216,"")</f>
        <v/>
      </c>
      <c r="AO214" s="22" t="str">
        <f>IF('Harmonised Unemployment Rates'!AQ216&lt;&gt;"..",'Harmonised Unemployment Rates'!AQ216,"")</f>
        <v/>
      </c>
      <c r="AP214" s="22" t="str">
        <f>IF('Harmonised Unemployment Rates'!AR216&lt;&gt;"..",'Harmonised Unemployment Rates'!AR216,"")</f>
        <v/>
      </c>
      <c r="AQ214" s="22" t="str">
        <f>IF('Harmonised Unemployment Rates'!AS216&lt;&gt;"..",'Harmonised Unemployment Rates'!AS216,"")</f>
        <v/>
      </c>
      <c r="AR214" s="22" t="str">
        <f>IF('Harmonised Unemployment Rates'!AT216&lt;&gt;"..",'Harmonised Unemployment Rates'!AT216,"")</f>
        <v/>
      </c>
      <c r="AS214" s="22" t="str">
        <f>IF('Harmonised Unemployment Rates'!AU216&lt;&gt;"..",'Harmonised Unemployment Rates'!AU216,"")</f>
        <v/>
      </c>
      <c r="AT214" s="22" t="str">
        <f>IF('Harmonised Unemployment Rates'!AV216&lt;&gt;"..",'Harmonised Unemployment Rates'!AV216,"")</f>
        <v/>
      </c>
      <c r="AU214" s="22" t="str">
        <f>IF('Harmonised Unemployment Rates'!AW216&lt;&gt;"..",'Harmonised Unemployment Rates'!AW216,"")</f>
        <v/>
      </c>
      <c r="AV214" s="22" t="str">
        <f>IF('Harmonised Unemployment Rates'!AX216&lt;&gt;"..",'Harmonised Unemployment Rates'!AX216,"")</f>
        <v/>
      </c>
      <c r="AW214" s="22" t="str">
        <f>IF('Harmonised Unemployment Rates'!AY216&lt;&gt;"..",'Harmonised Unemployment Rates'!AY216,"")</f>
        <v/>
      </c>
      <c r="AX214" s="22" t="str">
        <f>IF('Harmonised Unemployment Rates'!AZ216&lt;&gt;"..",'Harmonised Unemployment Rates'!AZ216,"")</f>
        <v/>
      </c>
      <c r="AY214" s="22" t="str">
        <f>IF('Harmonised Unemployment Rates'!BA216&lt;&gt;"..",'Harmonised Unemployment Rates'!BA216,"")</f>
        <v/>
      </c>
      <c r="AZ214" s="22" t="str">
        <f>IF('Harmonised Unemployment Rates'!BB216&lt;&gt;"..",'Harmonised Unemployment Rates'!BB216,"")</f>
        <v/>
      </c>
      <c r="BA214" s="22" t="str">
        <f>IF('Harmonised Unemployment Rates'!BC216&lt;&gt;"..",'Harmonised Unemployment Rates'!BC216,"")</f>
        <v/>
      </c>
      <c r="BB214" s="22" t="str">
        <f>IF('Harmonised Unemployment Rates'!BD216&lt;&gt;"..",'Harmonised Unemployment Rates'!BD216,"")</f>
        <v/>
      </c>
      <c r="BC214" s="22" t="str">
        <f>IF('Harmonised Unemployment Rates'!BE216&lt;&gt;"..",'Harmonised Unemployment Rates'!BE216,"")</f>
        <v/>
      </c>
      <c r="BD214" s="22" t="str">
        <f>IF('Harmonised Unemployment Rates'!BF216&lt;&gt;"..",'Harmonised Unemployment Rates'!BF216,"")</f>
        <v/>
      </c>
      <c r="BE214" s="22" t="str">
        <f>IF('Harmonised Unemployment Rates'!BG216&lt;&gt;"..",'Harmonised Unemployment Rates'!BG216,"")</f>
        <v/>
      </c>
      <c r="BF214" s="22" t="str">
        <f>IF('Harmonised Unemployment Rates'!BH216&lt;&gt;"..",'Harmonised Unemployment Rates'!BH216,"")</f>
        <v/>
      </c>
      <c r="BG214" s="22" t="str">
        <f>IF('Harmonised Unemployment Rates'!BI216&lt;&gt;"..",'Harmonised Unemployment Rates'!BI216,"")</f>
        <v/>
      </c>
      <c r="BH214" s="22" t="str">
        <f>IF('Harmonised Unemployment Rates'!BJ216&lt;&gt;"..",'Harmonised Unemployment Rates'!BJ216,"")</f>
        <v/>
      </c>
      <c r="BI214" s="22" t="str">
        <f>IF('Harmonised Unemployment Rates'!BK216&lt;&gt;"..",'Harmonised Unemployment Rates'!BK216,"")</f>
        <v/>
      </c>
      <c r="BJ214" s="22" t="str">
        <f>IF('Harmonised Unemployment Rates'!BL216&lt;&gt;"..",'Harmonised Unemployment Rates'!BL216,"")</f>
        <v/>
      </c>
      <c r="BK214" s="22" t="str">
        <f>IF('Harmonised Unemployment Rates'!BM216&lt;&gt;"..",'Harmonised Unemployment Rates'!BM216,"")</f>
        <v/>
      </c>
      <c r="BL214" s="22" t="str">
        <f>IF('Harmonised Unemployment Rates'!BN216&lt;&gt;"..",'Harmonised Unemployment Rates'!BN216,"")</f>
        <v/>
      </c>
      <c r="BM214" s="22" t="str">
        <f>IF('Harmonised Unemployment Rates'!BO216&lt;&gt;"..",'Harmonised Unemployment Rates'!BO216,"")</f>
        <v/>
      </c>
      <c r="BN214" s="22" t="str">
        <f>IF('Harmonised Unemployment Rates'!BP216&lt;&gt;"..",'Harmonised Unemployment Rates'!BP216,"")</f>
        <v/>
      </c>
      <c r="BO214" s="22" t="str">
        <f>IF('Harmonised Unemployment Rates'!BQ216&lt;&gt;"..",'Harmonised Unemployment Rates'!BQ216,"")</f>
        <v/>
      </c>
      <c r="BP214" s="22" t="str">
        <f>IF('Harmonised Unemployment Rates'!BR216&lt;&gt;"..",'Harmonised Unemployment Rates'!BR216,"")</f>
        <v/>
      </c>
      <c r="BQ214" s="22" t="str">
        <f>IF('Harmonised Unemployment Rates'!BS216&lt;&gt;"..",'Harmonised Unemployment Rates'!BS216,"")</f>
        <v/>
      </c>
      <c r="BR214" s="22" t="str">
        <f>IF('Harmonised Unemployment Rates'!BT216&lt;&gt;"..",'Harmonised Unemployment Rates'!BT216,"")</f>
        <v/>
      </c>
      <c r="BS214" s="22" t="str">
        <f>IF('Harmonised Unemployment Rates'!BU216&lt;&gt;"..",'Harmonised Unemployment Rates'!BU216,"")</f>
        <v/>
      </c>
      <c r="BT214" s="22" t="str">
        <f>IF('Harmonised Unemployment Rates'!BV216&lt;&gt;"..",'Harmonised Unemployment Rates'!BV216,"")</f>
        <v/>
      </c>
      <c r="BU214" s="22" t="str">
        <f>IF('Harmonised Unemployment Rates'!BW216&lt;&gt;"..",'Harmonised Unemployment Rates'!BW216,"")</f>
        <v/>
      </c>
      <c r="BV214" s="22" t="str">
        <f>IF('Harmonised Unemployment Rates'!BX216&lt;&gt;"..",'Harmonised Unemployment Rates'!BX216,"")</f>
        <v/>
      </c>
      <c r="BW214" s="22" t="str">
        <f>IF('Harmonised Unemployment Rates'!BY216&lt;&gt;"..",'Harmonised Unemployment Rates'!BY216,"")</f>
        <v/>
      </c>
      <c r="BX214" s="22" t="str">
        <f>IF('Harmonised Unemployment Rates'!BZ216&lt;&gt;"..",'Harmonised Unemployment Rates'!BZ216,"")</f>
        <v/>
      </c>
      <c r="BY214" s="22" t="str">
        <f>IF('Harmonised Unemployment Rates'!CA216&lt;&gt;"..",'Harmonised Unemployment Rates'!CA216,"")</f>
        <v/>
      </c>
      <c r="BZ214" s="22" t="str">
        <f>IF('Harmonised Unemployment Rates'!CB216&lt;&gt;"..",'Harmonised Unemployment Rates'!CB216,"")</f>
        <v/>
      </c>
      <c r="CA214" s="22" t="str">
        <f>IF('Harmonised Unemployment Rates'!CC216&lt;&gt;"..",'Harmonised Unemployment Rates'!CC216,"")</f>
        <v/>
      </c>
      <c r="CB214" s="22" t="str">
        <f>IF('Harmonised Unemployment Rates'!CD216&lt;&gt;"..",'Harmonised Unemployment Rates'!CD216,"")</f>
        <v/>
      </c>
      <c r="CC214" s="22" t="str">
        <f>IF('Harmonised Unemployment Rates'!CE216&lt;&gt;"..",'Harmonised Unemployment Rates'!CE216,"")</f>
        <v/>
      </c>
      <c r="CD214" s="22" t="str">
        <f>IF('Harmonised Unemployment Rates'!CF216&lt;&gt;"..",'Harmonised Unemployment Rates'!CF216,"")</f>
        <v/>
      </c>
      <c r="CE214" s="22" t="str">
        <f>IF('Harmonised Unemployment Rates'!CG216&lt;&gt;"..",'Harmonised Unemployment Rates'!CG216,"")</f>
        <v/>
      </c>
      <c r="CF214" s="22" t="str">
        <f>IF('Harmonised Unemployment Rates'!CH216&lt;&gt;"..",'Harmonised Unemployment Rates'!CH216,"")</f>
        <v/>
      </c>
      <c r="CG214" s="22" t="str">
        <f>IF('Harmonised Unemployment Rates'!CI216&lt;&gt;"..",'Harmonised Unemployment Rates'!CI216,"")</f>
        <v/>
      </c>
      <c r="CH214" s="22" t="str">
        <f>IF('Harmonised Unemployment Rates'!CJ216&lt;&gt;"..",'Harmonised Unemployment Rates'!CJ216,"")</f>
        <v/>
      </c>
      <c r="CI214" s="22" t="str">
        <f>IF('Harmonised Unemployment Rates'!CK216&lt;&gt;"..",'Harmonised Unemployment Rates'!CK216,"")</f>
        <v/>
      </c>
      <c r="CJ214" s="22" t="str">
        <f>IF('Harmonised Unemployment Rates'!CL216&lt;&gt;"..",'Harmonised Unemployment Rates'!CL216,"")</f>
        <v/>
      </c>
      <c r="CK214" s="22" t="str">
        <f>IF('Harmonised Unemployment Rates'!CM216&lt;&gt;"..",'Harmonised Unemployment Rates'!CM216,"")</f>
        <v/>
      </c>
      <c r="CL214" s="22" t="str">
        <f>IF('Harmonised Unemployment Rates'!CN216&lt;&gt;"..",'Harmonised Unemployment Rates'!CN216,"")</f>
        <v/>
      </c>
      <c r="CM214" s="22" t="str">
        <f>IF('Harmonised Unemployment Rates'!CO216&lt;&gt;"..",'Harmonised Unemployment Rates'!CO216,"")</f>
        <v/>
      </c>
      <c r="CN214" s="22" t="str">
        <f>IF('Harmonised Unemployment Rates'!CP216&lt;&gt;"..",'Harmonised Unemployment Rates'!CP216,"")</f>
        <v/>
      </c>
      <c r="CO214" s="22" t="str">
        <f>IF('Harmonised Unemployment Rates'!CQ216&lt;&gt;"..",'Harmonised Unemployment Rates'!CQ216,"")</f>
        <v/>
      </c>
      <c r="CP214" s="22" t="str">
        <f>IF('Harmonised Unemployment Rates'!CR216&lt;&gt;"..",'Harmonised Unemployment Rates'!CR216,"")</f>
        <v/>
      </c>
      <c r="CQ214" s="22" t="str">
        <f>IF('Harmonised Unemployment Rates'!CS216&lt;&gt;"..",'Harmonised Unemployment Rates'!CS216,"")</f>
        <v/>
      </c>
      <c r="CR214" s="22" t="str">
        <f>IF('Harmonised Unemployment Rates'!CT216&lt;&gt;"..",'Harmonised Unemployment Rates'!CT216,"")</f>
        <v/>
      </c>
      <c r="CS214" s="22" t="str">
        <f>IF('Harmonised Unemployment Rates'!CU216&lt;&gt;"..",'Harmonised Unemployment Rates'!CU216,"")</f>
        <v/>
      </c>
      <c r="CT214" s="22" t="str">
        <f>IF('Harmonised Unemployment Rates'!CV216&lt;&gt;"..",'Harmonised Unemployment Rates'!CV216,"")</f>
        <v/>
      </c>
      <c r="CU214" s="22" t="str">
        <f>IF('Harmonised Unemployment Rates'!CW216&lt;&gt;"..",'Harmonised Unemployment Rates'!CW216,"")</f>
        <v/>
      </c>
      <c r="CV214" s="22" t="str">
        <f>IF('Harmonised Unemployment Rates'!CX216&lt;&gt;"..",'Harmonised Unemployment Rates'!CX216,"")</f>
        <v/>
      </c>
      <c r="CW214" s="22" t="str">
        <f>IF('Harmonised Unemployment Rates'!CY216&lt;&gt;"..",'Harmonised Unemployment Rates'!CY216,"")</f>
        <v/>
      </c>
      <c r="CX214" s="22" t="str">
        <f>IF('Harmonised Unemployment Rates'!CZ216&lt;&gt;"..",'Harmonised Unemployment Rates'!CZ216,"")</f>
        <v/>
      </c>
      <c r="CY214" s="22" t="str">
        <f>IF('Harmonised Unemployment Rates'!DA216&lt;&gt;"..",'Harmonised Unemployment Rates'!DA216,"")</f>
        <v/>
      </c>
      <c r="CZ214" s="22" t="str">
        <f>IF('Harmonised Unemployment Rates'!DB216&lt;&gt;"..",'Harmonised Unemployment Rates'!DB216,"")</f>
        <v/>
      </c>
      <c r="DA214" s="22" t="str">
        <f>IF('Harmonised Unemployment Rates'!DC216&lt;&gt;"..",'Harmonised Unemployment Rates'!DC216,"")</f>
        <v/>
      </c>
      <c r="DB214" s="22" t="str">
        <f>IF('Harmonised Unemployment Rates'!DD216&lt;&gt;"..",'Harmonised Unemployment Rates'!DD216,"")</f>
        <v/>
      </c>
      <c r="DC214" s="22" t="str">
        <f>IF('Harmonised Unemployment Rates'!DE216&lt;&gt;"..",'Harmonised Unemployment Rates'!DE216,"")</f>
        <v/>
      </c>
      <c r="DD214" s="22" t="str">
        <f>IF('Harmonised Unemployment Rates'!DF216&lt;&gt;"..",'Harmonised Unemployment Rates'!DF216,"")</f>
        <v/>
      </c>
      <c r="DE214" s="22" t="str">
        <f>IF('Harmonised Unemployment Rates'!DG216&lt;&gt;"..",'Harmonised Unemployment Rates'!DG216,"")</f>
        <v/>
      </c>
      <c r="DF214" s="22" t="str">
        <f>IF('Harmonised Unemployment Rates'!DH216&lt;&gt;"..",'Harmonised Unemployment Rates'!DH216,"")</f>
        <v/>
      </c>
      <c r="DG214" s="22" t="str">
        <f>IF('Harmonised Unemployment Rates'!DI216&lt;&gt;"..",'Harmonised Unemployment Rates'!DI216,"")</f>
        <v/>
      </c>
      <c r="DH214" s="22" t="str">
        <f>IF('Harmonised Unemployment Rates'!DJ216&lt;&gt;"..",'Harmonised Unemployment Rates'!DJ216,"")</f>
        <v/>
      </c>
      <c r="DI214" s="22">
        <f>IF('Harmonised Unemployment Rates'!DK216&lt;&gt;"..",'Harmonised Unemployment Rates'!DK216,"")</f>
        <v>7.4</v>
      </c>
      <c r="DJ214" s="22">
        <f>IF('Harmonised Unemployment Rates'!DL216&lt;&gt;"..",'Harmonised Unemployment Rates'!DL216,"")</f>
        <v>7.4</v>
      </c>
      <c r="DK214" s="22">
        <f>IF('Harmonised Unemployment Rates'!DM216&lt;&gt;"..",'Harmonised Unemployment Rates'!DM216,"")</f>
        <v>7.4</v>
      </c>
      <c r="DL214" s="22">
        <f>IF('Harmonised Unemployment Rates'!DN216&lt;&gt;"..",'Harmonised Unemployment Rates'!DN216,"")</f>
        <v>7.5</v>
      </c>
      <c r="DM214" s="22">
        <f>IF('Harmonised Unemployment Rates'!DO216&lt;&gt;"..",'Harmonised Unemployment Rates'!DO216,"")</f>
        <v>7.4</v>
      </c>
      <c r="DN214" s="22">
        <f>IF('Harmonised Unemployment Rates'!DP216&lt;&gt;"..",'Harmonised Unemployment Rates'!DP216,"")</f>
        <v>7.4</v>
      </c>
      <c r="DO214" s="22">
        <f>IF('Harmonised Unemployment Rates'!DQ216&lt;&gt;"..",'Harmonised Unemployment Rates'!DQ216,"")</f>
        <v>7.4</v>
      </c>
      <c r="DP214" s="22">
        <f>IF('Harmonised Unemployment Rates'!DR216&lt;&gt;"..",'Harmonised Unemployment Rates'!DR216,"")</f>
        <v>7.4</v>
      </c>
      <c r="DQ214" s="22">
        <f>IF('Harmonised Unemployment Rates'!DS216&lt;&gt;"..",'Harmonised Unemployment Rates'!DS216,"")</f>
        <v>7.4</v>
      </c>
      <c r="DR214" s="22">
        <f>IF('Harmonised Unemployment Rates'!DT216&lt;&gt;"..",'Harmonised Unemployment Rates'!DT216,"")</f>
        <v>7.4</v>
      </c>
      <c r="DS214" s="22">
        <f>IF('Harmonised Unemployment Rates'!DU216&lt;&gt;"..",'Harmonised Unemployment Rates'!DU216,"")</f>
        <v>7.4</v>
      </c>
      <c r="DT214" s="22">
        <f>IF('Harmonised Unemployment Rates'!DV216&lt;&gt;"..",'Harmonised Unemployment Rates'!DV216,"")</f>
        <v>7.4</v>
      </c>
      <c r="DU214" s="22">
        <f>IF('Harmonised Unemployment Rates'!DW216&lt;&gt;"..",'Harmonised Unemployment Rates'!DW216,"")</f>
        <v>7.4</v>
      </c>
      <c r="DV214" s="22">
        <f>IF('Harmonised Unemployment Rates'!DX216&lt;&gt;"..",'Harmonised Unemployment Rates'!DX216,"")</f>
        <v>7.4</v>
      </c>
      <c r="DW214" s="22">
        <f>IF('Harmonised Unemployment Rates'!DY216&lt;&gt;"..",'Harmonised Unemployment Rates'!DY216,"")</f>
        <v>7.4</v>
      </c>
      <c r="DX214" s="22">
        <f>IF('Harmonised Unemployment Rates'!DZ216&lt;&gt;"..",'Harmonised Unemployment Rates'!DZ216,"")</f>
        <v>7.4</v>
      </c>
      <c r="DY214" s="22">
        <f>IF('Harmonised Unemployment Rates'!EA216&lt;&gt;"..",'Harmonised Unemployment Rates'!EA216,"")</f>
        <v>7.4</v>
      </c>
      <c r="DZ214" s="22">
        <f>IF('Harmonised Unemployment Rates'!EB216&lt;&gt;"..",'Harmonised Unemployment Rates'!EB216,"")</f>
        <v>7.4</v>
      </c>
      <c r="EA214" s="22">
        <f>IF('Harmonised Unemployment Rates'!EC216&lt;&gt;"..",'Harmonised Unemployment Rates'!EC216,"")</f>
        <v>7.4</v>
      </c>
      <c r="EB214" s="22">
        <f>IF('Harmonised Unemployment Rates'!ED216&lt;&gt;"..",'Harmonised Unemployment Rates'!ED216,"")</f>
        <v>7.4</v>
      </c>
      <c r="EC214" s="22">
        <f>IF('Harmonised Unemployment Rates'!EE216&lt;&gt;"..",'Harmonised Unemployment Rates'!EE216,"")</f>
        <v>7.4</v>
      </c>
      <c r="ED214" s="22">
        <f>IF('Harmonised Unemployment Rates'!EF216&lt;&gt;"..",'Harmonised Unemployment Rates'!EF216,"")</f>
        <v>7.4</v>
      </c>
      <c r="EE214" s="22">
        <f>IF('Harmonised Unemployment Rates'!EG216&lt;&gt;"..",'Harmonised Unemployment Rates'!EG216,"")</f>
        <v>7.4</v>
      </c>
      <c r="EF214" s="22">
        <f>IF('Harmonised Unemployment Rates'!EH216&lt;&gt;"..",'Harmonised Unemployment Rates'!EH216,"")</f>
        <v>7.4</v>
      </c>
      <c r="EG214" s="22">
        <f>IF('Harmonised Unemployment Rates'!EI216&lt;&gt;"..",'Harmonised Unemployment Rates'!EI216,"")</f>
        <v>7.4</v>
      </c>
      <c r="EH214" s="22">
        <f>IF('Harmonised Unemployment Rates'!EJ216&lt;&gt;"..",'Harmonised Unemployment Rates'!EJ216,"")</f>
        <v>7.4</v>
      </c>
      <c r="EI214" s="22">
        <f>IF('Harmonised Unemployment Rates'!EK216&lt;&gt;"..",'Harmonised Unemployment Rates'!EK216,"")</f>
        <v>7.4</v>
      </c>
      <c r="EJ214" s="22">
        <f>IF('Harmonised Unemployment Rates'!EL216&lt;&gt;"..",'Harmonised Unemployment Rates'!EL216,"")</f>
        <v>7.4</v>
      </c>
      <c r="EK214" s="22">
        <f>IF('Harmonised Unemployment Rates'!EM216&lt;&gt;"..",'Harmonised Unemployment Rates'!EM216,"")</f>
        <v>7.4</v>
      </c>
      <c r="EL214" s="22">
        <f>IF('Harmonised Unemployment Rates'!EN216&lt;&gt;"..",'Harmonised Unemployment Rates'!EN216,"")</f>
        <v>7.4</v>
      </c>
      <c r="EM214" s="22">
        <f>IF('Harmonised Unemployment Rates'!EO216&lt;&gt;"..",'Harmonised Unemployment Rates'!EO216,"")</f>
        <v>7.4</v>
      </c>
      <c r="EN214" s="22">
        <f>IF('Harmonised Unemployment Rates'!EP216&lt;&gt;"..",'Harmonised Unemployment Rates'!EP216,"")</f>
        <v>7.4</v>
      </c>
      <c r="EO214" s="22">
        <f>IF('Harmonised Unemployment Rates'!EQ216&lt;&gt;"..",'Harmonised Unemployment Rates'!EQ216,"")</f>
        <v>7.4</v>
      </c>
      <c r="EP214" s="22">
        <f>IF('Harmonised Unemployment Rates'!ER216&lt;&gt;"..",'Harmonised Unemployment Rates'!ER216,"")</f>
        <v>7.4</v>
      </c>
      <c r="EQ214" s="22">
        <f>IF('Harmonised Unemployment Rates'!ES216&lt;&gt;"..",'Harmonised Unemployment Rates'!ES216,"")</f>
        <v>7.4</v>
      </c>
      <c r="ER214" s="22">
        <f>IF('Harmonised Unemployment Rates'!ET216&lt;&gt;"..",'Harmonised Unemployment Rates'!ET216,"")</f>
        <v>7.7</v>
      </c>
      <c r="ES214" s="22">
        <f>IF('Harmonised Unemployment Rates'!EU216&lt;&gt;"..",'Harmonised Unemployment Rates'!EU216,"")</f>
        <v>7.7</v>
      </c>
      <c r="ET214" s="22">
        <f>IF('Harmonised Unemployment Rates'!EV216&lt;&gt;"..",'Harmonised Unemployment Rates'!EV216,"")</f>
        <v>7.7</v>
      </c>
      <c r="EU214" s="22">
        <f>IF('Harmonised Unemployment Rates'!EW216&lt;&gt;"..",'Harmonised Unemployment Rates'!EW216,"")</f>
        <v>7.7</v>
      </c>
      <c r="EV214" s="22">
        <f>IF('Harmonised Unemployment Rates'!EX216&lt;&gt;"..",'Harmonised Unemployment Rates'!EX216,"")</f>
        <v>7.7</v>
      </c>
      <c r="EW214" s="22">
        <f>IF('Harmonised Unemployment Rates'!EY216&lt;&gt;"..",'Harmonised Unemployment Rates'!EY216,"")</f>
        <v>7.7</v>
      </c>
      <c r="EX214" s="22">
        <f>IF('Harmonised Unemployment Rates'!EZ216&lt;&gt;"..",'Harmonised Unemployment Rates'!EZ216,"")</f>
        <v>7.8</v>
      </c>
      <c r="EY214" s="22">
        <f>IF('Harmonised Unemployment Rates'!FA216&lt;&gt;"..",'Harmonised Unemployment Rates'!FA216,"")</f>
        <v>7.8</v>
      </c>
      <c r="EZ214" s="22">
        <f>IF('Harmonised Unemployment Rates'!FB216&lt;&gt;"..",'Harmonised Unemployment Rates'!FB216,"")</f>
        <v>7.8</v>
      </c>
      <c r="FA214" s="22">
        <f>IF('Harmonised Unemployment Rates'!FC216&lt;&gt;"..",'Harmonised Unemployment Rates'!FC216,"")</f>
        <v>7.8</v>
      </c>
      <c r="FB214" s="22">
        <f>IF('Harmonised Unemployment Rates'!FD216&lt;&gt;"..",'Harmonised Unemployment Rates'!FD216,"")</f>
        <v>7.8</v>
      </c>
      <c r="FC214" s="22">
        <f>IF('Harmonised Unemployment Rates'!FE216&lt;&gt;"..",'Harmonised Unemployment Rates'!FE216,"")</f>
        <v>7.8</v>
      </c>
      <c r="FD214" s="22">
        <f>IF('Harmonised Unemployment Rates'!FF216&lt;&gt;"..",'Harmonised Unemployment Rates'!FF216,"")</f>
        <v>7.8</v>
      </c>
      <c r="FE214" s="22">
        <f>IF('Harmonised Unemployment Rates'!FG216&lt;&gt;"..",'Harmonised Unemployment Rates'!FG216,"")</f>
        <v>7.8</v>
      </c>
      <c r="FF214" s="22">
        <f>IF('Harmonised Unemployment Rates'!FH216&lt;&gt;"..",'Harmonised Unemployment Rates'!FH216,"")</f>
        <v>7.8</v>
      </c>
      <c r="FG214" s="22">
        <f>IF('Harmonised Unemployment Rates'!FI216&lt;&gt;"..",'Harmonised Unemployment Rates'!FI216,"")</f>
        <v>7.8</v>
      </c>
      <c r="FH214" s="22">
        <f>IF('Harmonised Unemployment Rates'!FJ216&lt;&gt;"..",'Harmonised Unemployment Rates'!FJ216,"")</f>
        <v>7.8</v>
      </c>
      <c r="FI214" s="22">
        <f>IF('Harmonised Unemployment Rates'!FK216&lt;&gt;"..",'Harmonised Unemployment Rates'!FK216,"")</f>
        <v>7.8</v>
      </c>
      <c r="FJ214" s="22">
        <f>IF('Harmonised Unemployment Rates'!FL216&lt;&gt;"..",'Harmonised Unemployment Rates'!FL216,"")</f>
        <v>7.8</v>
      </c>
      <c r="FK214" s="22">
        <f>IF('Harmonised Unemployment Rates'!FM216&lt;&gt;"..",'Harmonised Unemployment Rates'!FM216,"")</f>
        <v>7.8</v>
      </c>
      <c r="FL214" s="22">
        <f>IF('Harmonised Unemployment Rates'!FN216&lt;&gt;"..",'Harmonised Unemployment Rates'!FN216,"")</f>
        <v>7.8</v>
      </c>
      <c r="FM214" s="22">
        <f>IF('Harmonised Unemployment Rates'!FO216&lt;&gt;"..",'Harmonised Unemployment Rates'!FO216,"")</f>
        <v>7.8</v>
      </c>
      <c r="FN214" s="22">
        <f>IF('Harmonised Unemployment Rates'!FP216&lt;&gt;"..",'Harmonised Unemployment Rates'!FP216,"")</f>
        <v>7.8</v>
      </c>
      <c r="FO214" s="22">
        <f>IF('Harmonised Unemployment Rates'!FQ216&lt;&gt;"..",'Harmonised Unemployment Rates'!FQ216,"")</f>
        <v>7.8</v>
      </c>
      <c r="FP214" s="22">
        <f>IF('Harmonised Unemployment Rates'!FR216&lt;&gt;"..",'Harmonised Unemployment Rates'!FR216,"")</f>
        <v>7.8</v>
      </c>
      <c r="FQ214" s="22">
        <f>IF('Harmonised Unemployment Rates'!FS216&lt;&gt;"..",'Harmonised Unemployment Rates'!FS216,"")</f>
        <v>7.8</v>
      </c>
      <c r="FR214" s="22">
        <f>IF('Harmonised Unemployment Rates'!FT216&lt;&gt;"..",'Harmonised Unemployment Rates'!FT216,"")</f>
        <v>7.8</v>
      </c>
      <c r="FS214" s="22">
        <f>IF('Harmonised Unemployment Rates'!FU216&lt;&gt;"..",'Harmonised Unemployment Rates'!FU216,"")</f>
        <v>7.8</v>
      </c>
      <c r="FT214" s="22">
        <f>IF('Harmonised Unemployment Rates'!FV216&lt;&gt;"..",'Harmonised Unemployment Rates'!FV216,"")</f>
        <v>7.8</v>
      </c>
      <c r="FU214" s="22">
        <f>IF('Harmonised Unemployment Rates'!FW216&lt;&gt;"..",'Harmonised Unemployment Rates'!FW216,"")</f>
        <v>7.8</v>
      </c>
      <c r="FV214" s="22">
        <f>IF('Harmonised Unemployment Rates'!FX216&lt;&gt;"..",'Harmonised Unemployment Rates'!FX216,"")</f>
        <v>7.8</v>
      </c>
      <c r="FW214" s="22">
        <f>IF('Harmonised Unemployment Rates'!FY216&lt;&gt;"..",'Harmonised Unemployment Rates'!FY216,"")</f>
        <v>7.8</v>
      </c>
      <c r="FX214" s="22">
        <f>IF('Harmonised Unemployment Rates'!FZ216&lt;&gt;"..",'Harmonised Unemployment Rates'!FZ216,"")</f>
        <v>7.8</v>
      </c>
      <c r="FY214" s="22">
        <f>IF('Harmonised Unemployment Rates'!GA216&lt;&gt;"..",'Harmonised Unemployment Rates'!GA216,"")</f>
        <v>7.8</v>
      </c>
      <c r="FZ214" s="22">
        <f>IF('Harmonised Unemployment Rates'!GB216&lt;&gt;"..",'Harmonised Unemployment Rates'!GB216,"")</f>
        <v>7.8</v>
      </c>
      <c r="GA214" s="22">
        <f>IF('Harmonised Unemployment Rates'!GC216&lt;&gt;"..",'Harmonised Unemployment Rates'!GC216,"")</f>
        <v>7.8</v>
      </c>
      <c r="GB214" s="22">
        <f>IF('Harmonised Unemployment Rates'!GD216&lt;&gt;"..",'Harmonised Unemployment Rates'!GD216,"")</f>
        <v>7.8</v>
      </c>
      <c r="GC214" s="22">
        <f>IF('Harmonised Unemployment Rates'!GE216&lt;&gt;"..",'Harmonised Unemployment Rates'!GE216,"")</f>
        <v>7.8</v>
      </c>
      <c r="GD214" s="22">
        <f>IF('Harmonised Unemployment Rates'!GF216&lt;&gt;"..",'Harmonised Unemployment Rates'!GF216,"")</f>
        <v>7.8</v>
      </c>
      <c r="GE214" s="22">
        <f>IF('Harmonised Unemployment Rates'!GG216&lt;&gt;"..",'Harmonised Unemployment Rates'!GG216,"")</f>
        <v>7.8</v>
      </c>
      <c r="GF214" s="22">
        <f>IF('Harmonised Unemployment Rates'!GH216&lt;&gt;"..",'Harmonised Unemployment Rates'!GH216,"")</f>
        <v>7.8</v>
      </c>
      <c r="GG214" s="22">
        <f>IF('Harmonised Unemployment Rates'!GI216&lt;&gt;"..",'Harmonised Unemployment Rates'!GI216,"")</f>
        <v>7.8</v>
      </c>
      <c r="GH214" s="22">
        <f>IF('Harmonised Unemployment Rates'!GJ216&lt;&gt;"..",'Harmonised Unemployment Rates'!GJ216,"")</f>
        <v>7.8</v>
      </c>
      <c r="GI214" s="22">
        <f>IF('Harmonised Unemployment Rates'!GK216&lt;&gt;"..",'Harmonised Unemployment Rates'!GK216,"")</f>
        <v>7.6</v>
      </c>
      <c r="GJ214" s="22">
        <f>IF('Harmonised Unemployment Rates'!GL216&lt;&gt;"..",'Harmonised Unemployment Rates'!GL216,"")</f>
        <v>7.6</v>
      </c>
      <c r="GK214" s="22">
        <f>IF('Harmonised Unemployment Rates'!GM216&lt;&gt;"..",'Harmonised Unemployment Rates'!GM216,"")</f>
        <v>7.6</v>
      </c>
      <c r="GL214" s="22">
        <f>IF('Harmonised Unemployment Rates'!GN216&lt;&gt;"..",'Harmonised Unemployment Rates'!GN216,"")</f>
        <v>7.6</v>
      </c>
      <c r="GM214" s="22">
        <f>IF('Harmonised Unemployment Rates'!GO216&lt;&gt;"..",'Harmonised Unemployment Rates'!GO216,"")</f>
        <v>7.6</v>
      </c>
      <c r="GN214" s="22">
        <f>IF('Harmonised Unemployment Rates'!GP216&lt;&gt;"..",'Harmonised Unemployment Rates'!GP216,"")</f>
        <v>7.6</v>
      </c>
      <c r="GO214" s="22">
        <f>IF('Harmonised Unemployment Rates'!GQ216&lt;&gt;"..",'Harmonised Unemployment Rates'!GQ216,"")</f>
        <v>7.6</v>
      </c>
      <c r="GP214" s="22">
        <f>IF('Harmonised Unemployment Rates'!GR216&lt;&gt;"..",'Harmonised Unemployment Rates'!GR216,"")</f>
        <v>7.6</v>
      </c>
      <c r="GQ214" s="22">
        <f>IF('Harmonised Unemployment Rates'!GS216&lt;&gt;"..",'Harmonised Unemployment Rates'!GS216,"")</f>
        <v>7.6</v>
      </c>
      <c r="GR214" s="22">
        <f>IF('Harmonised Unemployment Rates'!GT216&lt;&gt;"..",'Harmonised Unemployment Rates'!GT216,"")</f>
        <v>7.6</v>
      </c>
      <c r="GS214" s="22">
        <f>IF('Harmonised Unemployment Rates'!GU216&lt;&gt;"..",'Harmonised Unemployment Rates'!GU216,"")</f>
        <v>7.6</v>
      </c>
      <c r="GT214" s="22">
        <f>IF('Harmonised Unemployment Rates'!GV216&lt;&gt;"..",'Harmonised Unemployment Rates'!GV216,"")</f>
        <v>7.6</v>
      </c>
      <c r="GU214" s="22">
        <f>IF('Harmonised Unemployment Rates'!GW216&lt;&gt;"..",'Harmonised Unemployment Rates'!GW216,"")</f>
        <v>7.6</v>
      </c>
      <c r="GV214" s="22">
        <f>IF('Harmonised Unemployment Rates'!GX216&lt;&gt;"..",'Harmonised Unemployment Rates'!GX216,"")</f>
        <v>7.6</v>
      </c>
      <c r="GW214" s="22">
        <f>IF('Harmonised Unemployment Rates'!GY216&lt;&gt;"..",'Harmonised Unemployment Rates'!GY216,"")</f>
        <v>7.6</v>
      </c>
    </row>
    <row r="215" spans="1:205" x14ac:dyDescent="0.2">
      <c r="A215" t="s">
        <v>766</v>
      </c>
      <c r="B215" s="22" t="str">
        <f>IF('Harmonised Unemployment Rates'!D217&lt;&gt;"..",'Harmonised Unemployment Rates'!D217,"")</f>
        <v/>
      </c>
      <c r="C215" s="22" t="str">
        <f>IF('Harmonised Unemployment Rates'!E217&lt;&gt;"..",'Harmonised Unemployment Rates'!E217,"")</f>
        <v/>
      </c>
      <c r="D215" s="22" t="str">
        <f>IF('Harmonised Unemployment Rates'!F217&lt;&gt;"..",'Harmonised Unemployment Rates'!F217,"")</f>
        <v/>
      </c>
      <c r="E215" s="22" t="str">
        <f>IF('Harmonised Unemployment Rates'!G217&lt;&gt;"..",'Harmonised Unemployment Rates'!G217,"")</f>
        <v/>
      </c>
      <c r="F215" s="22" t="str">
        <f>IF('Harmonised Unemployment Rates'!H217&lt;&gt;"..",'Harmonised Unemployment Rates'!H217,"")</f>
        <v/>
      </c>
      <c r="G215" s="22" t="str">
        <f>IF('Harmonised Unemployment Rates'!I217&lt;&gt;"..",'Harmonised Unemployment Rates'!I217,"")</f>
        <v/>
      </c>
      <c r="H215" s="22" t="str">
        <f>IF('Harmonised Unemployment Rates'!J217&lt;&gt;"..",'Harmonised Unemployment Rates'!J217,"")</f>
        <v/>
      </c>
      <c r="I215" s="22" t="str">
        <f>IF('Harmonised Unemployment Rates'!K217&lt;&gt;"..",'Harmonised Unemployment Rates'!K217,"")</f>
        <v/>
      </c>
      <c r="J215" s="22" t="str">
        <f>IF('Harmonised Unemployment Rates'!L217&lt;&gt;"..",'Harmonised Unemployment Rates'!L217,"")</f>
        <v/>
      </c>
      <c r="K215" s="22" t="str">
        <f>IF('Harmonised Unemployment Rates'!M217&lt;&gt;"..",'Harmonised Unemployment Rates'!M217,"")</f>
        <v/>
      </c>
      <c r="L215" s="22" t="str">
        <f>IF('Harmonised Unemployment Rates'!N217&lt;&gt;"..",'Harmonised Unemployment Rates'!N217,"")</f>
        <v/>
      </c>
      <c r="M215" s="22" t="str">
        <f>IF('Harmonised Unemployment Rates'!O217&lt;&gt;"..",'Harmonised Unemployment Rates'!O217,"")</f>
        <v/>
      </c>
      <c r="N215" s="22" t="str">
        <f>IF('Harmonised Unemployment Rates'!P217&lt;&gt;"..",'Harmonised Unemployment Rates'!P217,"")</f>
        <v/>
      </c>
      <c r="O215" s="22" t="str">
        <f>IF('Harmonised Unemployment Rates'!Q217&lt;&gt;"..",'Harmonised Unemployment Rates'!Q217,"")</f>
        <v/>
      </c>
      <c r="P215" s="22" t="str">
        <f>IF('Harmonised Unemployment Rates'!R217&lt;&gt;"..",'Harmonised Unemployment Rates'!R217,"")</f>
        <v/>
      </c>
      <c r="Q215" s="22" t="str">
        <f>IF('Harmonised Unemployment Rates'!S217&lt;&gt;"..",'Harmonised Unemployment Rates'!S217,"")</f>
        <v/>
      </c>
      <c r="R215" s="22" t="str">
        <f>IF('Harmonised Unemployment Rates'!T217&lt;&gt;"..",'Harmonised Unemployment Rates'!T217,"")</f>
        <v/>
      </c>
      <c r="S215" s="22" t="str">
        <f>IF('Harmonised Unemployment Rates'!U217&lt;&gt;"..",'Harmonised Unemployment Rates'!U217,"")</f>
        <v/>
      </c>
      <c r="T215" s="22" t="str">
        <f>IF('Harmonised Unemployment Rates'!V217&lt;&gt;"..",'Harmonised Unemployment Rates'!V217,"")</f>
        <v/>
      </c>
      <c r="U215" s="22" t="str">
        <f>IF('Harmonised Unemployment Rates'!W217&lt;&gt;"..",'Harmonised Unemployment Rates'!W217,"")</f>
        <v/>
      </c>
      <c r="V215" s="22" t="str">
        <f>IF('Harmonised Unemployment Rates'!X217&lt;&gt;"..",'Harmonised Unemployment Rates'!X217,"")</f>
        <v/>
      </c>
      <c r="W215" s="22" t="str">
        <f>IF('Harmonised Unemployment Rates'!Y217&lt;&gt;"..",'Harmonised Unemployment Rates'!Y217,"")</f>
        <v/>
      </c>
      <c r="X215" s="22" t="str">
        <f>IF('Harmonised Unemployment Rates'!Z217&lt;&gt;"..",'Harmonised Unemployment Rates'!Z217,"")</f>
        <v/>
      </c>
      <c r="Y215" s="22" t="str">
        <f>IF('Harmonised Unemployment Rates'!AA217&lt;&gt;"..",'Harmonised Unemployment Rates'!AA217,"")</f>
        <v/>
      </c>
      <c r="Z215" s="22" t="str">
        <f>IF('Harmonised Unemployment Rates'!AB217&lt;&gt;"..",'Harmonised Unemployment Rates'!AB217,"")</f>
        <v/>
      </c>
      <c r="AA215" s="22" t="str">
        <f>IF('Harmonised Unemployment Rates'!AC217&lt;&gt;"..",'Harmonised Unemployment Rates'!AC217,"")</f>
        <v/>
      </c>
      <c r="AB215" s="22" t="str">
        <f>IF('Harmonised Unemployment Rates'!AD217&lt;&gt;"..",'Harmonised Unemployment Rates'!AD217,"")</f>
        <v/>
      </c>
      <c r="AC215" s="22" t="str">
        <f>IF('Harmonised Unemployment Rates'!AE217&lt;&gt;"..",'Harmonised Unemployment Rates'!AE217,"")</f>
        <v/>
      </c>
      <c r="AD215" s="22" t="str">
        <f>IF('Harmonised Unemployment Rates'!AF217&lt;&gt;"..",'Harmonised Unemployment Rates'!AF217,"")</f>
        <v/>
      </c>
      <c r="AE215" s="22" t="str">
        <f>IF('Harmonised Unemployment Rates'!AG217&lt;&gt;"..",'Harmonised Unemployment Rates'!AG217,"")</f>
        <v/>
      </c>
      <c r="AF215" s="22" t="str">
        <f>IF('Harmonised Unemployment Rates'!AH217&lt;&gt;"..",'Harmonised Unemployment Rates'!AH217,"")</f>
        <v/>
      </c>
      <c r="AG215" s="22" t="str">
        <f>IF('Harmonised Unemployment Rates'!AI217&lt;&gt;"..",'Harmonised Unemployment Rates'!AI217,"")</f>
        <v/>
      </c>
      <c r="AH215" s="22" t="str">
        <f>IF('Harmonised Unemployment Rates'!AJ217&lt;&gt;"..",'Harmonised Unemployment Rates'!AJ217,"")</f>
        <v/>
      </c>
      <c r="AI215" s="22" t="str">
        <f>IF('Harmonised Unemployment Rates'!AK217&lt;&gt;"..",'Harmonised Unemployment Rates'!AK217,"")</f>
        <v/>
      </c>
      <c r="AJ215" s="22" t="str">
        <f>IF('Harmonised Unemployment Rates'!AL217&lt;&gt;"..",'Harmonised Unemployment Rates'!AL217,"")</f>
        <v/>
      </c>
      <c r="AK215" s="22" t="str">
        <f>IF('Harmonised Unemployment Rates'!AM217&lt;&gt;"..",'Harmonised Unemployment Rates'!AM217,"")</f>
        <v/>
      </c>
      <c r="AL215" s="22" t="str">
        <f>IF('Harmonised Unemployment Rates'!AN217&lt;&gt;"..",'Harmonised Unemployment Rates'!AN217,"")</f>
        <v/>
      </c>
      <c r="AM215" s="22" t="str">
        <f>IF('Harmonised Unemployment Rates'!AO217&lt;&gt;"..",'Harmonised Unemployment Rates'!AO217,"")</f>
        <v/>
      </c>
      <c r="AN215" s="22" t="str">
        <f>IF('Harmonised Unemployment Rates'!AP217&lt;&gt;"..",'Harmonised Unemployment Rates'!AP217,"")</f>
        <v/>
      </c>
      <c r="AO215" s="22" t="str">
        <f>IF('Harmonised Unemployment Rates'!AQ217&lt;&gt;"..",'Harmonised Unemployment Rates'!AQ217,"")</f>
        <v/>
      </c>
      <c r="AP215" s="22" t="str">
        <f>IF('Harmonised Unemployment Rates'!AR217&lt;&gt;"..",'Harmonised Unemployment Rates'!AR217,"")</f>
        <v/>
      </c>
      <c r="AQ215" s="22" t="str">
        <f>IF('Harmonised Unemployment Rates'!AS217&lt;&gt;"..",'Harmonised Unemployment Rates'!AS217,"")</f>
        <v/>
      </c>
      <c r="AR215" s="22" t="str">
        <f>IF('Harmonised Unemployment Rates'!AT217&lt;&gt;"..",'Harmonised Unemployment Rates'!AT217,"")</f>
        <v/>
      </c>
      <c r="AS215" s="22" t="str">
        <f>IF('Harmonised Unemployment Rates'!AU217&lt;&gt;"..",'Harmonised Unemployment Rates'!AU217,"")</f>
        <v/>
      </c>
      <c r="AT215" s="22" t="str">
        <f>IF('Harmonised Unemployment Rates'!AV217&lt;&gt;"..",'Harmonised Unemployment Rates'!AV217,"")</f>
        <v/>
      </c>
      <c r="AU215" s="22" t="str">
        <f>IF('Harmonised Unemployment Rates'!AW217&lt;&gt;"..",'Harmonised Unemployment Rates'!AW217,"")</f>
        <v/>
      </c>
      <c r="AV215" s="22" t="str">
        <f>IF('Harmonised Unemployment Rates'!AX217&lt;&gt;"..",'Harmonised Unemployment Rates'!AX217,"")</f>
        <v/>
      </c>
      <c r="AW215" s="22" t="str">
        <f>IF('Harmonised Unemployment Rates'!AY217&lt;&gt;"..",'Harmonised Unemployment Rates'!AY217,"")</f>
        <v/>
      </c>
      <c r="AX215" s="22" t="str">
        <f>IF('Harmonised Unemployment Rates'!AZ217&lt;&gt;"..",'Harmonised Unemployment Rates'!AZ217,"")</f>
        <v/>
      </c>
      <c r="AY215" s="22" t="str">
        <f>IF('Harmonised Unemployment Rates'!BA217&lt;&gt;"..",'Harmonised Unemployment Rates'!BA217,"")</f>
        <v/>
      </c>
      <c r="AZ215" s="22" t="str">
        <f>IF('Harmonised Unemployment Rates'!BB217&lt;&gt;"..",'Harmonised Unemployment Rates'!BB217,"")</f>
        <v/>
      </c>
      <c r="BA215" s="22" t="str">
        <f>IF('Harmonised Unemployment Rates'!BC217&lt;&gt;"..",'Harmonised Unemployment Rates'!BC217,"")</f>
        <v/>
      </c>
      <c r="BB215" s="22" t="str">
        <f>IF('Harmonised Unemployment Rates'!BD217&lt;&gt;"..",'Harmonised Unemployment Rates'!BD217,"")</f>
        <v/>
      </c>
      <c r="BC215" s="22" t="str">
        <f>IF('Harmonised Unemployment Rates'!BE217&lt;&gt;"..",'Harmonised Unemployment Rates'!BE217,"")</f>
        <v/>
      </c>
      <c r="BD215" s="22" t="str">
        <f>IF('Harmonised Unemployment Rates'!BF217&lt;&gt;"..",'Harmonised Unemployment Rates'!BF217,"")</f>
        <v/>
      </c>
      <c r="BE215" s="22" t="str">
        <f>IF('Harmonised Unemployment Rates'!BG217&lt;&gt;"..",'Harmonised Unemployment Rates'!BG217,"")</f>
        <v/>
      </c>
      <c r="BF215" s="22" t="str">
        <f>IF('Harmonised Unemployment Rates'!BH217&lt;&gt;"..",'Harmonised Unemployment Rates'!BH217,"")</f>
        <v/>
      </c>
      <c r="BG215" s="22" t="str">
        <f>IF('Harmonised Unemployment Rates'!BI217&lt;&gt;"..",'Harmonised Unemployment Rates'!BI217,"")</f>
        <v/>
      </c>
      <c r="BH215" s="22" t="str">
        <f>IF('Harmonised Unemployment Rates'!BJ217&lt;&gt;"..",'Harmonised Unemployment Rates'!BJ217,"")</f>
        <v/>
      </c>
      <c r="BI215" s="22" t="str">
        <f>IF('Harmonised Unemployment Rates'!BK217&lt;&gt;"..",'Harmonised Unemployment Rates'!BK217,"")</f>
        <v/>
      </c>
      <c r="BJ215" s="22" t="str">
        <f>IF('Harmonised Unemployment Rates'!BL217&lt;&gt;"..",'Harmonised Unemployment Rates'!BL217,"")</f>
        <v/>
      </c>
      <c r="BK215" s="22" t="str">
        <f>IF('Harmonised Unemployment Rates'!BM217&lt;&gt;"..",'Harmonised Unemployment Rates'!BM217,"")</f>
        <v/>
      </c>
      <c r="BL215" s="22" t="str">
        <f>IF('Harmonised Unemployment Rates'!BN217&lt;&gt;"..",'Harmonised Unemployment Rates'!BN217,"")</f>
        <v/>
      </c>
      <c r="BM215" s="22" t="str">
        <f>IF('Harmonised Unemployment Rates'!BO217&lt;&gt;"..",'Harmonised Unemployment Rates'!BO217,"")</f>
        <v/>
      </c>
      <c r="BN215" s="22" t="str">
        <f>IF('Harmonised Unemployment Rates'!BP217&lt;&gt;"..",'Harmonised Unemployment Rates'!BP217,"")</f>
        <v/>
      </c>
      <c r="BO215" s="22" t="str">
        <f>IF('Harmonised Unemployment Rates'!BQ217&lt;&gt;"..",'Harmonised Unemployment Rates'!BQ217,"")</f>
        <v/>
      </c>
      <c r="BP215" s="22" t="str">
        <f>IF('Harmonised Unemployment Rates'!BR217&lt;&gt;"..",'Harmonised Unemployment Rates'!BR217,"")</f>
        <v/>
      </c>
      <c r="BQ215" s="22" t="str">
        <f>IF('Harmonised Unemployment Rates'!BS217&lt;&gt;"..",'Harmonised Unemployment Rates'!BS217,"")</f>
        <v/>
      </c>
      <c r="BR215" s="22" t="str">
        <f>IF('Harmonised Unemployment Rates'!BT217&lt;&gt;"..",'Harmonised Unemployment Rates'!BT217,"")</f>
        <v/>
      </c>
      <c r="BS215" s="22" t="str">
        <f>IF('Harmonised Unemployment Rates'!BU217&lt;&gt;"..",'Harmonised Unemployment Rates'!BU217,"")</f>
        <v/>
      </c>
      <c r="BT215" s="22" t="str">
        <f>IF('Harmonised Unemployment Rates'!BV217&lt;&gt;"..",'Harmonised Unemployment Rates'!BV217,"")</f>
        <v/>
      </c>
      <c r="BU215" s="22" t="str">
        <f>IF('Harmonised Unemployment Rates'!BW217&lt;&gt;"..",'Harmonised Unemployment Rates'!BW217,"")</f>
        <v/>
      </c>
      <c r="BV215" s="22" t="str">
        <f>IF('Harmonised Unemployment Rates'!BX217&lt;&gt;"..",'Harmonised Unemployment Rates'!BX217,"")</f>
        <v/>
      </c>
      <c r="BW215" s="22" t="str">
        <f>IF('Harmonised Unemployment Rates'!BY217&lt;&gt;"..",'Harmonised Unemployment Rates'!BY217,"")</f>
        <v/>
      </c>
      <c r="BX215" s="22" t="str">
        <f>IF('Harmonised Unemployment Rates'!BZ217&lt;&gt;"..",'Harmonised Unemployment Rates'!BZ217,"")</f>
        <v/>
      </c>
      <c r="BY215" s="22" t="str">
        <f>IF('Harmonised Unemployment Rates'!CA217&lt;&gt;"..",'Harmonised Unemployment Rates'!CA217,"")</f>
        <v/>
      </c>
      <c r="BZ215" s="22" t="str">
        <f>IF('Harmonised Unemployment Rates'!CB217&lt;&gt;"..",'Harmonised Unemployment Rates'!CB217,"")</f>
        <v/>
      </c>
      <c r="CA215" s="22" t="str">
        <f>IF('Harmonised Unemployment Rates'!CC217&lt;&gt;"..",'Harmonised Unemployment Rates'!CC217,"")</f>
        <v/>
      </c>
      <c r="CB215" s="22" t="str">
        <f>IF('Harmonised Unemployment Rates'!CD217&lt;&gt;"..",'Harmonised Unemployment Rates'!CD217,"")</f>
        <v/>
      </c>
      <c r="CC215" s="22" t="str">
        <f>IF('Harmonised Unemployment Rates'!CE217&lt;&gt;"..",'Harmonised Unemployment Rates'!CE217,"")</f>
        <v/>
      </c>
      <c r="CD215" s="22" t="str">
        <f>IF('Harmonised Unemployment Rates'!CF217&lt;&gt;"..",'Harmonised Unemployment Rates'!CF217,"")</f>
        <v/>
      </c>
      <c r="CE215" s="22" t="str">
        <f>IF('Harmonised Unemployment Rates'!CG217&lt;&gt;"..",'Harmonised Unemployment Rates'!CG217,"")</f>
        <v/>
      </c>
      <c r="CF215" s="22" t="str">
        <f>IF('Harmonised Unemployment Rates'!CH217&lt;&gt;"..",'Harmonised Unemployment Rates'!CH217,"")</f>
        <v/>
      </c>
      <c r="CG215" s="22" t="str">
        <f>IF('Harmonised Unemployment Rates'!CI217&lt;&gt;"..",'Harmonised Unemployment Rates'!CI217,"")</f>
        <v/>
      </c>
      <c r="CH215" s="22" t="str">
        <f>IF('Harmonised Unemployment Rates'!CJ217&lt;&gt;"..",'Harmonised Unemployment Rates'!CJ217,"")</f>
        <v/>
      </c>
      <c r="CI215" s="22" t="str">
        <f>IF('Harmonised Unemployment Rates'!CK217&lt;&gt;"..",'Harmonised Unemployment Rates'!CK217,"")</f>
        <v/>
      </c>
      <c r="CJ215" s="22" t="str">
        <f>IF('Harmonised Unemployment Rates'!CL217&lt;&gt;"..",'Harmonised Unemployment Rates'!CL217,"")</f>
        <v/>
      </c>
      <c r="CK215" s="22" t="str">
        <f>IF('Harmonised Unemployment Rates'!CM217&lt;&gt;"..",'Harmonised Unemployment Rates'!CM217,"")</f>
        <v/>
      </c>
      <c r="CL215" s="22" t="str">
        <f>IF('Harmonised Unemployment Rates'!CN217&lt;&gt;"..",'Harmonised Unemployment Rates'!CN217,"")</f>
        <v/>
      </c>
      <c r="CM215" s="22" t="str">
        <f>IF('Harmonised Unemployment Rates'!CO217&lt;&gt;"..",'Harmonised Unemployment Rates'!CO217,"")</f>
        <v/>
      </c>
      <c r="CN215" s="22" t="str">
        <f>IF('Harmonised Unemployment Rates'!CP217&lt;&gt;"..",'Harmonised Unemployment Rates'!CP217,"")</f>
        <v/>
      </c>
      <c r="CO215" s="22" t="str">
        <f>IF('Harmonised Unemployment Rates'!CQ217&lt;&gt;"..",'Harmonised Unemployment Rates'!CQ217,"")</f>
        <v/>
      </c>
      <c r="CP215" s="22" t="str">
        <f>IF('Harmonised Unemployment Rates'!CR217&lt;&gt;"..",'Harmonised Unemployment Rates'!CR217,"")</f>
        <v/>
      </c>
      <c r="CQ215" s="22" t="str">
        <f>IF('Harmonised Unemployment Rates'!CS217&lt;&gt;"..",'Harmonised Unemployment Rates'!CS217,"")</f>
        <v/>
      </c>
      <c r="CR215" s="22" t="str">
        <f>IF('Harmonised Unemployment Rates'!CT217&lt;&gt;"..",'Harmonised Unemployment Rates'!CT217,"")</f>
        <v/>
      </c>
      <c r="CS215" s="22" t="str">
        <f>IF('Harmonised Unemployment Rates'!CU217&lt;&gt;"..",'Harmonised Unemployment Rates'!CU217,"")</f>
        <v/>
      </c>
      <c r="CT215" s="22" t="str">
        <f>IF('Harmonised Unemployment Rates'!CV217&lt;&gt;"..",'Harmonised Unemployment Rates'!CV217,"")</f>
        <v/>
      </c>
      <c r="CU215" s="22" t="str">
        <f>IF('Harmonised Unemployment Rates'!CW217&lt;&gt;"..",'Harmonised Unemployment Rates'!CW217,"")</f>
        <v/>
      </c>
      <c r="CV215" s="22" t="str">
        <f>IF('Harmonised Unemployment Rates'!CX217&lt;&gt;"..",'Harmonised Unemployment Rates'!CX217,"")</f>
        <v/>
      </c>
      <c r="CW215" s="22" t="str">
        <f>IF('Harmonised Unemployment Rates'!CY217&lt;&gt;"..",'Harmonised Unemployment Rates'!CY217,"")</f>
        <v/>
      </c>
      <c r="CX215" s="22" t="str">
        <f>IF('Harmonised Unemployment Rates'!CZ217&lt;&gt;"..",'Harmonised Unemployment Rates'!CZ217,"")</f>
        <v/>
      </c>
      <c r="CY215" s="22" t="str">
        <f>IF('Harmonised Unemployment Rates'!DA217&lt;&gt;"..",'Harmonised Unemployment Rates'!DA217,"")</f>
        <v/>
      </c>
      <c r="CZ215" s="22" t="str">
        <f>IF('Harmonised Unemployment Rates'!DB217&lt;&gt;"..",'Harmonised Unemployment Rates'!DB217,"")</f>
        <v/>
      </c>
      <c r="DA215" s="22" t="str">
        <f>IF('Harmonised Unemployment Rates'!DC217&lt;&gt;"..",'Harmonised Unemployment Rates'!DC217,"")</f>
        <v/>
      </c>
      <c r="DB215" s="22" t="str">
        <f>IF('Harmonised Unemployment Rates'!DD217&lt;&gt;"..",'Harmonised Unemployment Rates'!DD217,"")</f>
        <v/>
      </c>
      <c r="DC215" s="22" t="str">
        <f>IF('Harmonised Unemployment Rates'!DE217&lt;&gt;"..",'Harmonised Unemployment Rates'!DE217,"")</f>
        <v/>
      </c>
      <c r="DD215" s="22" t="str">
        <f>IF('Harmonised Unemployment Rates'!DF217&lt;&gt;"..",'Harmonised Unemployment Rates'!DF217,"")</f>
        <v/>
      </c>
      <c r="DE215" s="22" t="str">
        <f>IF('Harmonised Unemployment Rates'!DG217&lt;&gt;"..",'Harmonised Unemployment Rates'!DG217,"")</f>
        <v/>
      </c>
      <c r="DF215" s="22" t="str">
        <f>IF('Harmonised Unemployment Rates'!DH217&lt;&gt;"..",'Harmonised Unemployment Rates'!DH217,"")</f>
        <v/>
      </c>
      <c r="DG215" s="22" t="str">
        <f>IF('Harmonised Unemployment Rates'!DI217&lt;&gt;"..",'Harmonised Unemployment Rates'!DI217,"")</f>
        <v/>
      </c>
      <c r="DH215" s="22" t="str">
        <f>IF('Harmonised Unemployment Rates'!DJ217&lt;&gt;"..",'Harmonised Unemployment Rates'!DJ217,"")</f>
        <v/>
      </c>
      <c r="DI215" s="22" t="str">
        <f>IF('Harmonised Unemployment Rates'!DK217&lt;&gt;"..",'Harmonised Unemployment Rates'!DK217,"")</f>
        <v/>
      </c>
      <c r="DJ215" s="22">
        <f>IF('Harmonised Unemployment Rates'!DL217&lt;&gt;"..",'Harmonised Unemployment Rates'!DL217,"")</f>
        <v>7.4</v>
      </c>
      <c r="DK215" s="22">
        <f>IF('Harmonised Unemployment Rates'!DM217&lt;&gt;"..",'Harmonised Unemployment Rates'!DM217,"")</f>
        <v>7.4</v>
      </c>
      <c r="DL215" s="22">
        <f>IF('Harmonised Unemployment Rates'!DN217&lt;&gt;"..",'Harmonised Unemployment Rates'!DN217,"")</f>
        <v>7.5</v>
      </c>
      <c r="DM215" s="22">
        <f>IF('Harmonised Unemployment Rates'!DO217&lt;&gt;"..",'Harmonised Unemployment Rates'!DO217,"")</f>
        <v>7.4</v>
      </c>
      <c r="DN215" s="22">
        <f>IF('Harmonised Unemployment Rates'!DP217&lt;&gt;"..",'Harmonised Unemployment Rates'!DP217,"")</f>
        <v>7.4</v>
      </c>
      <c r="DO215" s="22">
        <f>IF('Harmonised Unemployment Rates'!DQ217&lt;&gt;"..",'Harmonised Unemployment Rates'!DQ217,"")</f>
        <v>7.4</v>
      </c>
      <c r="DP215" s="22">
        <f>IF('Harmonised Unemployment Rates'!DR217&lt;&gt;"..",'Harmonised Unemployment Rates'!DR217,"")</f>
        <v>7.4</v>
      </c>
      <c r="DQ215" s="22">
        <f>IF('Harmonised Unemployment Rates'!DS217&lt;&gt;"..",'Harmonised Unemployment Rates'!DS217,"")</f>
        <v>7.4</v>
      </c>
      <c r="DR215" s="22">
        <f>IF('Harmonised Unemployment Rates'!DT217&lt;&gt;"..",'Harmonised Unemployment Rates'!DT217,"")</f>
        <v>7.4</v>
      </c>
      <c r="DS215" s="22">
        <f>IF('Harmonised Unemployment Rates'!DU217&lt;&gt;"..",'Harmonised Unemployment Rates'!DU217,"")</f>
        <v>7.4</v>
      </c>
      <c r="DT215" s="22">
        <f>IF('Harmonised Unemployment Rates'!DV217&lt;&gt;"..",'Harmonised Unemployment Rates'!DV217,"")</f>
        <v>7.4</v>
      </c>
      <c r="DU215" s="22">
        <f>IF('Harmonised Unemployment Rates'!DW217&lt;&gt;"..",'Harmonised Unemployment Rates'!DW217,"")</f>
        <v>7.4</v>
      </c>
      <c r="DV215" s="22">
        <f>IF('Harmonised Unemployment Rates'!DX217&lt;&gt;"..",'Harmonised Unemployment Rates'!DX217,"")</f>
        <v>7.4</v>
      </c>
      <c r="DW215" s="22">
        <f>IF('Harmonised Unemployment Rates'!DY217&lt;&gt;"..",'Harmonised Unemployment Rates'!DY217,"")</f>
        <v>7.4</v>
      </c>
      <c r="DX215" s="22">
        <f>IF('Harmonised Unemployment Rates'!DZ217&lt;&gt;"..",'Harmonised Unemployment Rates'!DZ217,"")</f>
        <v>7.4</v>
      </c>
      <c r="DY215" s="22">
        <f>IF('Harmonised Unemployment Rates'!EA217&lt;&gt;"..",'Harmonised Unemployment Rates'!EA217,"")</f>
        <v>7.4</v>
      </c>
      <c r="DZ215" s="22">
        <f>IF('Harmonised Unemployment Rates'!EB217&lt;&gt;"..",'Harmonised Unemployment Rates'!EB217,"")</f>
        <v>7.4</v>
      </c>
      <c r="EA215" s="22">
        <f>IF('Harmonised Unemployment Rates'!EC217&lt;&gt;"..",'Harmonised Unemployment Rates'!EC217,"")</f>
        <v>7.4</v>
      </c>
      <c r="EB215" s="22">
        <f>IF('Harmonised Unemployment Rates'!ED217&lt;&gt;"..",'Harmonised Unemployment Rates'!ED217,"")</f>
        <v>7.4</v>
      </c>
      <c r="EC215" s="22">
        <f>IF('Harmonised Unemployment Rates'!EE217&lt;&gt;"..",'Harmonised Unemployment Rates'!EE217,"")</f>
        <v>7.4</v>
      </c>
      <c r="ED215" s="22">
        <f>IF('Harmonised Unemployment Rates'!EF217&lt;&gt;"..",'Harmonised Unemployment Rates'!EF217,"")</f>
        <v>7.4</v>
      </c>
      <c r="EE215" s="22">
        <f>IF('Harmonised Unemployment Rates'!EG217&lt;&gt;"..",'Harmonised Unemployment Rates'!EG217,"")</f>
        <v>7.4</v>
      </c>
      <c r="EF215" s="22">
        <f>IF('Harmonised Unemployment Rates'!EH217&lt;&gt;"..",'Harmonised Unemployment Rates'!EH217,"")</f>
        <v>7.4</v>
      </c>
      <c r="EG215" s="22">
        <f>IF('Harmonised Unemployment Rates'!EI217&lt;&gt;"..",'Harmonised Unemployment Rates'!EI217,"")</f>
        <v>7.4</v>
      </c>
      <c r="EH215" s="22">
        <f>IF('Harmonised Unemployment Rates'!EJ217&lt;&gt;"..",'Harmonised Unemployment Rates'!EJ217,"")</f>
        <v>7.4</v>
      </c>
      <c r="EI215" s="22">
        <f>IF('Harmonised Unemployment Rates'!EK217&lt;&gt;"..",'Harmonised Unemployment Rates'!EK217,"")</f>
        <v>7.4</v>
      </c>
      <c r="EJ215" s="22">
        <f>IF('Harmonised Unemployment Rates'!EL217&lt;&gt;"..",'Harmonised Unemployment Rates'!EL217,"")</f>
        <v>7.4</v>
      </c>
      <c r="EK215" s="22">
        <f>IF('Harmonised Unemployment Rates'!EM217&lt;&gt;"..",'Harmonised Unemployment Rates'!EM217,"")</f>
        <v>7.4</v>
      </c>
      <c r="EL215" s="22">
        <f>IF('Harmonised Unemployment Rates'!EN217&lt;&gt;"..",'Harmonised Unemployment Rates'!EN217,"")</f>
        <v>7.4</v>
      </c>
      <c r="EM215" s="22">
        <f>IF('Harmonised Unemployment Rates'!EO217&lt;&gt;"..",'Harmonised Unemployment Rates'!EO217,"")</f>
        <v>7.4</v>
      </c>
      <c r="EN215" s="22">
        <f>IF('Harmonised Unemployment Rates'!EP217&lt;&gt;"..",'Harmonised Unemployment Rates'!EP217,"")</f>
        <v>7.4</v>
      </c>
      <c r="EO215" s="22">
        <f>IF('Harmonised Unemployment Rates'!EQ217&lt;&gt;"..",'Harmonised Unemployment Rates'!EQ217,"")</f>
        <v>7.4</v>
      </c>
      <c r="EP215" s="22">
        <f>IF('Harmonised Unemployment Rates'!ER217&lt;&gt;"..",'Harmonised Unemployment Rates'!ER217,"")</f>
        <v>7.4</v>
      </c>
      <c r="EQ215" s="22">
        <f>IF('Harmonised Unemployment Rates'!ES217&lt;&gt;"..",'Harmonised Unemployment Rates'!ES217,"")</f>
        <v>7.4</v>
      </c>
      <c r="ER215" s="22">
        <f>IF('Harmonised Unemployment Rates'!ET217&lt;&gt;"..",'Harmonised Unemployment Rates'!ET217,"")</f>
        <v>7.6</v>
      </c>
      <c r="ES215" s="22">
        <f>IF('Harmonised Unemployment Rates'!EU217&lt;&gt;"..",'Harmonised Unemployment Rates'!EU217,"")</f>
        <v>7.6</v>
      </c>
      <c r="ET215" s="22">
        <f>IF('Harmonised Unemployment Rates'!EV217&lt;&gt;"..",'Harmonised Unemployment Rates'!EV217,"")</f>
        <v>7.6</v>
      </c>
      <c r="EU215" s="22">
        <f>IF('Harmonised Unemployment Rates'!EW217&lt;&gt;"..",'Harmonised Unemployment Rates'!EW217,"")</f>
        <v>7.6</v>
      </c>
      <c r="EV215" s="22">
        <f>IF('Harmonised Unemployment Rates'!EX217&lt;&gt;"..",'Harmonised Unemployment Rates'!EX217,"")</f>
        <v>7.6</v>
      </c>
      <c r="EW215" s="22">
        <f>IF('Harmonised Unemployment Rates'!EY217&lt;&gt;"..",'Harmonised Unemployment Rates'!EY217,"")</f>
        <v>7.6</v>
      </c>
      <c r="EX215" s="22">
        <f>IF('Harmonised Unemployment Rates'!EZ217&lt;&gt;"..",'Harmonised Unemployment Rates'!EZ217,"")</f>
        <v>7.7</v>
      </c>
      <c r="EY215" s="22">
        <f>IF('Harmonised Unemployment Rates'!FA217&lt;&gt;"..",'Harmonised Unemployment Rates'!FA217,"")</f>
        <v>7.6</v>
      </c>
      <c r="EZ215" s="22">
        <f>IF('Harmonised Unemployment Rates'!FB217&lt;&gt;"..",'Harmonised Unemployment Rates'!FB217,"")</f>
        <v>7.7</v>
      </c>
      <c r="FA215" s="22">
        <f>IF('Harmonised Unemployment Rates'!FC217&lt;&gt;"..",'Harmonised Unemployment Rates'!FC217,"")</f>
        <v>7.7</v>
      </c>
      <c r="FB215" s="22">
        <f>IF('Harmonised Unemployment Rates'!FD217&lt;&gt;"..",'Harmonised Unemployment Rates'!FD217,"")</f>
        <v>7.7</v>
      </c>
      <c r="FC215" s="22">
        <f>IF('Harmonised Unemployment Rates'!FE217&lt;&gt;"..",'Harmonised Unemployment Rates'!FE217,"")</f>
        <v>7.7</v>
      </c>
      <c r="FD215" s="22">
        <f>IF('Harmonised Unemployment Rates'!FF217&lt;&gt;"..",'Harmonised Unemployment Rates'!FF217,"")</f>
        <v>7.7</v>
      </c>
      <c r="FE215" s="22">
        <f>IF('Harmonised Unemployment Rates'!FG217&lt;&gt;"..",'Harmonised Unemployment Rates'!FG217,"")</f>
        <v>7.7</v>
      </c>
      <c r="FF215" s="22">
        <f>IF('Harmonised Unemployment Rates'!FH217&lt;&gt;"..",'Harmonised Unemployment Rates'!FH217,"")</f>
        <v>7.7</v>
      </c>
      <c r="FG215" s="22">
        <f>IF('Harmonised Unemployment Rates'!FI217&lt;&gt;"..",'Harmonised Unemployment Rates'!FI217,"")</f>
        <v>7.7</v>
      </c>
      <c r="FH215" s="22">
        <f>IF('Harmonised Unemployment Rates'!FJ217&lt;&gt;"..",'Harmonised Unemployment Rates'!FJ217,"")</f>
        <v>7.7</v>
      </c>
      <c r="FI215" s="22">
        <f>IF('Harmonised Unemployment Rates'!FK217&lt;&gt;"..",'Harmonised Unemployment Rates'!FK217,"")</f>
        <v>7.7</v>
      </c>
      <c r="FJ215" s="22">
        <f>IF('Harmonised Unemployment Rates'!FL217&lt;&gt;"..",'Harmonised Unemployment Rates'!FL217,"")</f>
        <v>7.7</v>
      </c>
      <c r="FK215" s="22">
        <f>IF('Harmonised Unemployment Rates'!FM217&lt;&gt;"..",'Harmonised Unemployment Rates'!FM217,"")</f>
        <v>7.7</v>
      </c>
      <c r="FL215" s="22">
        <f>IF('Harmonised Unemployment Rates'!FN217&lt;&gt;"..",'Harmonised Unemployment Rates'!FN217,"")</f>
        <v>7.7</v>
      </c>
      <c r="FM215" s="22">
        <f>IF('Harmonised Unemployment Rates'!FO217&lt;&gt;"..",'Harmonised Unemployment Rates'!FO217,"")</f>
        <v>7.7</v>
      </c>
      <c r="FN215" s="22">
        <f>IF('Harmonised Unemployment Rates'!FP217&lt;&gt;"..",'Harmonised Unemployment Rates'!FP217,"")</f>
        <v>7.7</v>
      </c>
      <c r="FO215" s="22">
        <f>IF('Harmonised Unemployment Rates'!FQ217&lt;&gt;"..",'Harmonised Unemployment Rates'!FQ217,"")</f>
        <v>7.7</v>
      </c>
      <c r="FP215" s="22">
        <f>IF('Harmonised Unemployment Rates'!FR217&lt;&gt;"..",'Harmonised Unemployment Rates'!FR217,"")</f>
        <v>7.7</v>
      </c>
      <c r="FQ215" s="22">
        <f>IF('Harmonised Unemployment Rates'!FS217&lt;&gt;"..",'Harmonised Unemployment Rates'!FS217,"")</f>
        <v>7.7</v>
      </c>
      <c r="FR215" s="22">
        <f>IF('Harmonised Unemployment Rates'!FT217&lt;&gt;"..",'Harmonised Unemployment Rates'!FT217,"")</f>
        <v>7.7</v>
      </c>
      <c r="FS215" s="22">
        <f>IF('Harmonised Unemployment Rates'!FU217&lt;&gt;"..",'Harmonised Unemployment Rates'!FU217,"")</f>
        <v>7.7</v>
      </c>
      <c r="FT215" s="22">
        <f>IF('Harmonised Unemployment Rates'!FV217&lt;&gt;"..",'Harmonised Unemployment Rates'!FV217,"")</f>
        <v>7.7</v>
      </c>
      <c r="FU215" s="22">
        <f>IF('Harmonised Unemployment Rates'!FW217&lt;&gt;"..",'Harmonised Unemployment Rates'!FW217,"")</f>
        <v>7.7</v>
      </c>
      <c r="FV215" s="22">
        <f>IF('Harmonised Unemployment Rates'!FX217&lt;&gt;"..",'Harmonised Unemployment Rates'!FX217,"")</f>
        <v>7.7</v>
      </c>
      <c r="FW215" s="22">
        <f>IF('Harmonised Unemployment Rates'!FY217&lt;&gt;"..",'Harmonised Unemployment Rates'!FY217,"")</f>
        <v>7.7</v>
      </c>
      <c r="FX215" s="22">
        <f>IF('Harmonised Unemployment Rates'!FZ217&lt;&gt;"..",'Harmonised Unemployment Rates'!FZ217,"")</f>
        <v>7.7</v>
      </c>
      <c r="FY215" s="22">
        <f>IF('Harmonised Unemployment Rates'!GA217&lt;&gt;"..",'Harmonised Unemployment Rates'!GA217,"")</f>
        <v>7.7</v>
      </c>
      <c r="FZ215" s="22">
        <f>IF('Harmonised Unemployment Rates'!GB217&lt;&gt;"..",'Harmonised Unemployment Rates'!GB217,"")</f>
        <v>7.7</v>
      </c>
      <c r="GA215" s="22">
        <f>IF('Harmonised Unemployment Rates'!GC217&lt;&gt;"..",'Harmonised Unemployment Rates'!GC217,"")</f>
        <v>7.7</v>
      </c>
      <c r="GB215" s="22">
        <f>IF('Harmonised Unemployment Rates'!GD217&lt;&gt;"..",'Harmonised Unemployment Rates'!GD217,"")</f>
        <v>7.7</v>
      </c>
      <c r="GC215" s="22">
        <f>IF('Harmonised Unemployment Rates'!GE217&lt;&gt;"..",'Harmonised Unemployment Rates'!GE217,"")</f>
        <v>7.7</v>
      </c>
      <c r="GD215" s="22">
        <f>IF('Harmonised Unemployment Rates'!GF217&lt;&gt;"..",'Harmonised Unemployment Rates'!GF217,"")</f>
        <v>7.7</v>
      </c>
      <c r="GE215" s="22">
        <f>IF('Harmonised Unemployment Rates'!GG217&lt;&gt;"..",'Harmonised Unemployment Rates'!GG217,"")</f>
        <v>7.7</v>
      </c>
      <c r="GF215" s="22">
        <f>IF('Harmonised Unemployment Rates'!GH217&lt;&gt;"..",'Harmonised Unemployment Rates'!GH217,"")</f>
        <v>7.7</v>
      </c>
      <c r="GG215" s="22">
        <f>IF('Harmonised Unemployment Rates'!GI217&lt;&gt;"..",'Harmonised Unemployment Rates'!GI217,"")</f>
        <v>7.7</v>
      </c>
      <c r="GH215" s="22">
        <f>IF('Harmonised Unemployment Rates'!GJ217&lt;&gt;"..",'Harmonised Unemployment Rates'!GJ217,"")</f>
        <v>7.7</v>
      </c>
      <c r="GI215" s="22">
        <f>IF('Harmonised Unemployment Rates'!GK217&lt;&gt;"..",'Harmonised Unemployment Rates'!GK217,"")</f>
        <v>7.5</v>
      </c>
      <c r="GJ215" s="22">
        <f>IF('Harmonised Unemployment Rates'!GL217&lt;&gt;"..",'Harmonised Unemployment Rates'!GL217,"")</f>
        <v>7.5</v>
      </c>
      <c r="GK215" s="22">
        <f>IF('Harmonised Unemployment Rates'!GM217&lt;&gt;"..",'Harmonised Unemployment Rates'!GM217,"")</f>
        <v>7.5</v>
      </c>
      <c r="GL215" s="22">
        <f>IF('Harmonised Unemployment Rates'!GN217&lt;&gt;"..",'Harmonised Unemployment Rates'!GN217,"")</f>
        <v>7.5</v>
      </c>
      <c r="GM215" s="22">
        <f>IF('Harmonised Unemployment Rates'!GO217&lt;&gt;"..",'Harmonised Unemployment Rates'!GO217,"")</f>
        <v>7.5</v>
      </c>
      <c r="GN215" s="22">
        <f>IF('Harmonised Unemployment Rates'!GP217&lt;&gt;"..",'Harmonised Unemployment Rates'!GP217,"")</f>
        <v>7.5</v>
      </c>
      <c r="GO215" s="22">
        <f>IF('Harmonised Unemployment Rates'!GQ217&lt;&gt;"..",'Harmonised Unemployment Rates'!GQ217,"")</f>
        <v>7.5</v>
      </c>
      <c r="GP215" s="22">
        <f>IF('Harmonised Unemployment Rates'!GR217&lt;&gt;"..",'Harmonised Unemployment Rates'!GR217,"")</f>
        <v>7.6</v>
      </c>
      <c r="GQ215" s="22">
        <f>IF('Harmonised Unemployment Rates'!GS217&lt;&gt;"..",'Harmonised Unemployment Rates'!GS217,"")</f>
        <v>7.5</v>
      </c>
      <c r="GR215" s="22">
        <f>IF('Harmonised Unemployment Rates'!GT217&lt;&gt;"..",'Harmonised Unemployment Rates'!GT217,"")</f>
        <v>7.5</v>
      </c>
      <c r="GS215" s="22">
        <f>IF('Harmonised Unemployment Rates'!GU217&lt;&gt;"..",'Harmonised Unemployment Rates'!GU217,"")</f>
        <v>7.5</v>
      </c>
      <c r="GT215" s="22">
        <f>IF('Harmonised Unemployment Rates'!GV217&lt;&gt;"..",'Harmonised Unemployment Rates'!GV217,"")</f>
        <v>7.5</v>
      </c>
      <c r="GU215" s="22">
        <f>IF('Harmonised Unemployment Rates'!GW217&lt;&gt;"..",'Harmonised Unemployment Rates'!GW217,"")</f>
        <v>7.5</v>
      </c>
      <c r="GV215" s="22">
        <f>IF('Harmonised Unemployment Rates'!GX217&lt;&gt;"..",'Harmonised Unemployment Rates'!GX217,"")</f>
        <v>7.5</v>
      </c>
      <c r="GW215" s="22">
        <f>IF('Harmonised Unemployment Rates'!GY217&lt;&gt;"..",'Harmonised Unemployment Rates'!GY217,"")</f>
        <v>7.5</v>
      </c>
    </row>
    <row r="216" spans="1:205" x14ac:dyDescent="0.2">
      <c r="A216" t="s">
        <v>767</v>
      </c>
      <c r="B216" s="22" t="str">
        <f>IF('Harmonised Unemployment Rates'!D218&lt;&gt;"..",'Harmonised Unemployment Rates'!D218,"")</f>
        <v/>
      </c>
      <c r="C216" s="22" t="str">
        <f>IF('Harmonised Unemployment Rates'!E218&lt;&gt;"..",'Harmonised Unemployment Rates'!E218,"")</f>
        <v/>
      </c>
      <c r="D216" s="22" t="str">
        <f>IF('Harmonised Unemployment Rates'!F218&lt;&gt;"..",'Harmonised Unemployment Rates'!F218,"")</f>
        <v/>
      </c>
      <c r="E216" s="22" t="str">
        <f>IF('Harmonised Unemployment Rates'!G218&lt;&gt;"..",'Harmonised Unemployment Rates'!G218,"")</f>
        <v/>
      </c>
      <c r="F216" s="22" t="str">
        <f>IF('Harmonised Unemployment Rates'!H218&lt;&gt;"..",'Harmonised Unemployment Rates'!H218,"")</f>
        <v/>
      </c>
      <c r="G216" s="22" t="str">
        <f>IF('Harmonised Unemployment Rates'!I218&lt;&gt;"..",'Harmonised Unemployment Rates'!I218,"")</f>
        <v/>
      </c>
      <c r="H216" s="22" t="str">
        <f>IF('Harmonised Unemployment Rates'!J218&lt;&gt;"..",'Harmonised Unemployment Rates'!J218,"")</f>
        <v/>
      </c>
      <c r="I216" s="22" t="str">
        <f>IF('Harmonised Unemployment Rates'!K218&lt;&gt;"..",'Harmonised Unemployment Rates'!K218,"")</f>
        <v/>
      </c>
      <c r="J216" s="22" t="str">
        <f>IF('Harmonised Unemployment Rates'!L218&lt;&gt;"..",'Harmonised Unemployment Rates'!L218,"")</f>
        <v/>
      </c>
      <c r="K216" s="22" t="str">
        <f>IF('Harmonised Unemployment Rates'!M218&lt;&gt;"..",'Harmonised Unemployment Rates'!M218,"")</f>
        <v/>
      </c>
      <c r="L216" s="22" t="str">
        <f>IF('Harmonised Unemployment Rates'!N218&lt;&gt;"..",'Harmonised Unemployment Rates'!N218,"")</f>
        <v/>
      </c>
      <c r="M216" s="22" t="str">
        <f>IF('Harmonised Unemployment Rates'!O218&lt;&gt;"..",'Harmonised Unemployment Rates'!O218,"")</f>
        <v/>
      </c>
      <c r="N216" s="22" t="str">
        <f>IF('Harmonised Unemployment Rates'!P218&lt;&gt;"..",'Harmonised Unemployment Rates'!P218,"")</f>
        <v/>
      </c>
      <c r="O216" s="22" t="str">
        <f>IF('Harmonised Unemployment Rates'!Q218&lt;&gt;"..",'Harmonised Unemployment Rates'!Q218,"")</f>
        <v/>
      </c>
      <c r="P216" s="22" t="str">
        <f>IF('Harmonised Unemployment Rates'!R218&lt;&gt;"..",'Harmonised Unemployment Rates'!R218,"")</f>
        <v/>
      </c>
      <c r="Q216" s="22" t="str">
        <f>IF('Harmonised Unemployment Rates'!S218&lt;&gt;"..",'Harmonised Unemployment Rates'!S218,"")</f>
        <v/>
      </c>
      <c r="R216" s="22" t="str">
        <f>IF('Harmonised Unemployment Rates'!T218&lt;&gt;"..",'Harmonised Unemployment Rates'!T218,"")</f>
        <v/>
      </c>
      <c r="S216" s="22" t="str">
        <f>IF('Harmonised Unemployment Rates'!U218&lt;&gt;"..",'Harmonised Unemployment Rates'!U218,"")</f>
        <v/>
      </c>
      <c r="T216" s="22" t="str">
        <f>IF('Harmonised Unemployment Rates'!V218&lt;&gt;"..",'Harmonised Unemployment Rates'!V218,"")</f>
        <v/>
      </c>
      <c r="U216" s="22" t="str">
        <f>IF('Harmonised Unemployment Rates'!W218&lt;&gt;"..",'Harmonised Unemployment Rates'!W218,"")</f>
        <v/>
      </c>
      <c r="V216" s="22" t="str">
        <f>IF('Harmonised Unemployment Rates'!X218&lt;&gt;"..",'Harmonised Unemployment Rates'!X218,"")</f>
        <v/>
      </c>
      <c r="W216" s="22" t="str">
        <f>IF('Harmonised Unemployment Rates'!Y218&lt;&gt;"..",'Harmonised Unemployment Rates'!Y218,"")</f>
        <v/>
      </c>
      <c r="X216" s="22" t="str">
        <f>IF('Harmonised Unemployment Rates'!Z218&lt;&gt;"..",'Harmonised Unemployment Rates'!Z218,"")</f>
        <v/>
      </c>
      <c r="Y216" s="22" t="str">
        <f>IF('Harmonised Unemployment Rates'!AA218&lt;&gt;"..",'Harmonised Unemployment Rates'!AA218,"")</f>
        <v/>
      </c>
      <c r="Z216" s="22" t="str">
        <f>IF('Harmonised Unemployment Rates'!AB218&lt;&gt;"..",'Harmonised Unemployment Rates'!AB218,"")</f>
        <v/>
      </c>
      <c r="AA216" s="22" t="str">
        <f>IF('Harmonised Unemployment Rates'!AC218&lt;&gt;"..",'Harmonised Unemployment Rates'!AC218,"")</f>
        <v/>
      </c>
      <c r="AB216" s="22" t="str">
        <f>IF('Harmonised Unemployment Rates'!AD218&lt;&gt;"..",'Harmonised Unemployment Rates'!AD218,"")</f>
        <v/>
      </c>
      <c r="AC216" s="22" t="str">
        <f>IF('Harmonised Unemployment Rates'!AE218&lt;&gt;"..",'Harmonised Unemployment Rates'!AE218,"")</f>
        <v/>
      </c>
      <c r="AD216" s="22" t="str">
        <f>IF('Harmonised Unemployment Rates'!AF218&lt;&gt;"..",'Harmonised Unemployment Rates'!AF218,"")</f>
        <v/>
      </c>
      <c r="AE216" s="22" t="str">
        <f>IF('Harmonised Unemployment Rates'!AG218&lt;&gt;"..",'Harmonised Unemployment Rates'!AG218,"")</f>
        <v/>
      </c>
      <c r="AF216" s="22" t="str">
        <f>IF('Harmonised Unemployment Rates'!AH218&lt;&gt;"..",'Harmonised Unemployment Rates'!AH218,"")</f>
        <v/>
      </c>
      <c r="AG216" s="22" t="str">
        <f>IF('Harmonised Unemployment Rates'!AI218&lt;&gt;"..",'Harmonised Unemployment Rates'!AI218,"")</f>
        <v/>
      </c>
      <c r="AH216" s="22" t="str">
        <f>IF('Harmonised Unemployment Rates'!AJ218&lt;&gt;"..",'Harmonised Unemployment Rates'!AJ218,"")</f>
        <v/>
      </c>
      <c r="AI216" s="22" t="str">
        <f>IF('Harmonised Unemployment Rates'!AK218&lt;&gt;"..",'Harmonised Unemployment Rates'!AK218,"")</f>
        <v/>
      </c>
      <c r="AJ216" s="22" t="str">
        <f>IF('Harmonised Unemployment Rates'!AL218&lt;&gt;"..",'Harmonised Unemployment Rates'!AL218,"")</f>
        <v/>
      </c>
      <c r="AK216" s="22" t="str">
        <f>IF('Harmonised Unemployment Rates'!AM218&lt;&gt;"..",'Harmonised Unemployment Rates'!AM218,"")</f>
        <v/>
      </c>
      <c r="AL216" s="22" t="str">
        <f>IF('Harmonised Unemployment Rates'!AN218&lt;&gt;"..",'Harmonised Unemployment Rates'!AN218,"")</f>
        <v/>
      </c>
      <c r="AM216" s="22" t="str">
        <f>IF('Harmonised Unemployment Rates'!AO218&lt;&gt;"..",'Harmonised Unemployment Rates'!AO218,"")</f>
        <v/>
      </c>
      <c r="AN216" s="22" t="str">
        <f>IF('Harmonised Unemployment Rates'!AP218&lt;&gt;"..",'Harmonised Unemployment Rates'!AP218,"")</f>
        <v/>
      </c>
      <c r="AO216" s="22" t="str">
        <f>IF('Harmonised Unemployment Rates'!AQ218&lt;&gt;"..",'Harmonised Unemployment Rates'!AQ218,"")</f>
        <v/>
      </c>
      <c r="AP216" s="22" t="str">
        <f>IF('Harmonised Unemployment Rates'!AR218&lt;&gt;"..",'Harmonised Unemployment Rates'!AR218,"")</f>
        <v/>
      </c>
      <c r="AQ216" s="22" t="str">
        <f>IF('Harmonised Unemployment Rates'!AS218&lt;&gt;"..",'Harmonised Unemployment Rates'!AS218,"")</f>
        <v/>
      </c>
      <c r="AR216" s="22" t="str">
        <f>IF('Harmonised Unemployment Rates'!AT218&lt;&gt;"..",'Harmonised Unemployment Rates'!AT218,"")</f>
        <v/>
      </c>
      <c r="AS216" s="22" t="str">
        <f>IF('Harmonised Unemployment Rates'!AU218&lt;&gt;"..",'Harmonised Unemployment Rates'!AU218,"")</f>
        <v/>
      </c>
      <c r="AT216" s="22" t="str">
        <f>IF('Harmonised Unemployment Rates'!AV218&lt;&gt;"..",'Harmonised Unemployment Rates'!AV218,"")</f>
        <v/>
      </c>
      <c r="AU216" s="22" t="str">
        <f>IF('Harmonised Unemployment Rates'!AW218&lt;&gt;"..",'Harmonised Unemployment Rates'!AW218,"")</f>
        <v/>
      </c>
      <c r="AV216" s="22" t="str">
        <f>IF('Harmonised Unemployment Rates'!AX218&lt;&gt;"..",'Harmonised Unemployment Rates'!AX218,"")</f>
        <v/>
      </c>
      <c r="AW216" s="22" t="str">
        <f>IF('Harmonised Unemployment Rates'!AY218&lt;&gt;"..",'Harmonised Unemployment Rates'!AY218,"")</f>
        <v/>
      </c>
      <c r="AX216" s="22" t="str">
        <f>IF('Harmonised Unemployment Rates'!AZ218&lt;&gt;"..",'Harmonised Unemployment Rates'!AZ218,"")</f>
        <v/>
      </c>
      <c r="AY216" s="22" t="str">
        <f>IF('Harmonised Unemployment Rates'!BA218&lt;&gt;"..",'Harmonised Unemployment Rates'!BA218,"")</f>
        <v/>
      </c>
      <c r="AZ216" s="22" t="str">
        <f>IF('Harmonised Unemployment Rates'!BB218&lt;&gt;"..",'Harmonised Unemployment Rates'!BB218,"")</f>
        <v/>
      </c>
      <c r="BA216" s="22" t="str">
        <f>IF('Harmonised Unemployment Rates'!BC218&lt;&gt;"..",'Harmonised Unemployment Rates'!BC218,"")</f>
        <v/>
      </c>
      <c r="BB216" s="22" t="str">
        <f>IF('Harmonised Unemployment Rates'!BD218&lt;&gt;"..",'Harmonised Unemployment Rates'!BD218,"")</f>
        <v/>
      </c>
      <c r="BC216" s="22" t="str">
        <f>IF('Harmonised Unemployment Rates'!BE218&lt;&gt;"..",'Harmonised Unemployment Rates'!BE218,"")</f>
        <v/>
      </c>
      <c r="BD216" s="22" t="str">
        <f>IF('Harmonised Unemployment Rates'!BF218&lt;&gt;"..",'Harmonised Unemployment Rates'!BF218,"")</f>
        <v/>
      </c>
      <c r="BE216" s="22" t="str">
        <f>IF('Harmonised Unemployment Rates'!BG218&lt;&gt;"..",'Harmonised Unemployment Rates'!BG218,"")</f>
        <v/>
      </c>
      <c r="BF216" s="22" t="str">
        <f>IF('Harmonised Unemployment Rates'!BH218&lt;&gt;"..",'Harmonised Unemployment Rates'!BH218,"")</f>
        <v/>
      </c>
      <c r="BG216" s="22" t="str">
        <f>IF('Harmonised Unemployment Rates'!BI218&lt;&gt;"..",'Harmonised Unemployment Rates'!BI218,"")</f>
        <v/>
      </c>
      <c r="BH216" s="22" t="str">
        <f>IF('Harmonised Unemployment Rates'!BJ218&lt;&gt;"..",'Harmonised Unemployment Rates'!BJ218,"")</f>
        <v/>
      </c>
      <c r="BI216" s="22" t="str">
        <f>IF('Harmonised Unemployment Rates'!BK218&lt;&gt;"..",'Harmonised Unemployment Rates'!BK218,"")</f>
        <v/>
      </c>
      <c r="BJ216" s="22" t="str">
        <f>IF('Harmonised Unemployment Rates'!BL218&lt;&gt;"..",'Harmonised Unemployment Rates'!BL218,"")</f>
        <v/>
      </c>
      <c r="BK216" s="22" t="str">
        <f>IF('Harmonised Unemployment Rates'!BM218&lt;&gt;"..",'Harmonised Unemployment Rates'!BM218,"")</f>
        <v/>
      </c>
      <c r="BL216" s="22" t="str">
        <f>IF('Harmonised Unemployment Rates'!BN218&lt;&gt;"..",'Harmonised Unemployment Rates'!BN218,"")</f>
        <v/>
      </c>
      <c r="BM216" s="22" t="str">
        <f>IF('Harmonised Unemployment Rates'!BO218&lt;&gt;"..",'Harmonised Unemployment Rates'!BO218,"")</f>
        <v/>
      </c>
      <c r="BN216" s="22" t="str">
        <f>IF('Harmonised Unemployment Rates'!BP218&lt;&gt;"..",'Harmonised Unemployment Rates'!BP218,"")</f>
        <v/>
      </c>
      <c r="BO216" s="22" t="str">
        <f>IF('Harmonised Unemployment Rates'!BQ218&lt;&gt;"..",'Harmonised Unemployment Rates'!BQ218,"")</f>
        <v/>
      </c>
      <c r="BP216" s="22" t="str">
        <f>IF('Harmonised Unemployment Rates'!BR218&lt;&gt;"..",'Harmonised Unemployment Rates'!BR218,"")</f>
        <v/>
      </c>
      <c r="BQ216" s="22" t="str">
        <f>IF('Harmonised Unemployment Rates'!BS218&lt;&gt;"..",'Harmonised Unemployment Rates'!BS218,"")</f>
        <v/>
      </c>
      <c r="BR216" s="22" t="str">
        <f>IF('Harmonised Unemployment Rates'!BT218&lt;&gt;"..",'Harmonised Unemployment Rates'!BT218,"")</f>
        <v/>
      </c>
      <c r="BS216" s="22" t="str">
        <f>IF('Harmonised Unemployment Rates'!BU218&lt;&gt;"..",'Harmonised Unemployment Rates'!BU218,"")</f>
        <v/>
      </c>
      <c r="BT216" s="22" t="str">
        <f>IF('Harmonised Unemployment Rates'!BV218&lt;&gt;"..",'Harmonised Unemployment Rates'!BV218,"")</f>
        <v/>
      </c>
      <c r="BU216" s="22" t="str">
        <f>IF('Harmonised Unemployment Rates'!BW218&lt;&gt;"..",'Harmonised Unemployment Rates'!BW218,"")</f>
        <v/>
      </c>
      <c r="BV216" s="22" t="str">
        <f>IF('Harmonised Unemployment Rates'!BX218&lt;&gt;"..",'Harmonised Unemployment Rates'!BX218,"")</f>
        <v/>
      </c>
      <c r="BW216" s="22" t="str">
        <f>IF('Harmonised Unemployment Rates'!BY218&lt;&gt;"..",'Harmonised Unemployment Rates'!BY218,"")</f>
        <v/>
      </c>
      <c r="BX216" s="22" t="str">
        <f>IF('Harmonised Unemployment Rates'!BZ218&lt;&gt;"..",'Harmonised Unemployment Rates'!BZ218,"")</f>
        <v/>
      </c>
      <c r="BY216" s="22" t="str">
        <f>IF('Harmonised Unemployment Rates'!CA218&lt;&gt;"..",'Harmonised Unemployment Rates'!CA218,"")</f>
        <v/>
      </c>
      <c r="BZ216" s="22" t="str">
        <f>IF('Harmonised Unemployment Rates'!CB218&lt;&gt;"..",'Harmonised Unemployment Rates'!CB218,"")</f>
        <v/>
      </c>
      <c r="CA216" s="22" t="str">
        <f>IF('Harmonised Unemployment Rates'!CC218&lt;&gt;"..",'Harmonised Unemployment Rates'!CC218,"")</f>
        <v/>
      </c>
      <c r="CB216" s="22" t="str">
        <f>IF('Harmonised Unemployment Rates'!CD218&lt;&gt;"..",'Harmonised Unemployment Rates'!CD218,"")</f>
        <v/>
      </c>
      <c r="CC216" s="22" t="str">
        <f>IF('Harmonised Unemployment Rates'!CE218&lt;&gt;"..",'Harmonised Unemployment Rates'!CE218,"")</f>
        <v/>
      </c>
      <c r="CD216" s="22" t="str">
        <f>IF('Harmonised Unemployment Rates'!CF218&lt;&gt;"..",'Harmonised Unemployment Rates'!CF218,"")</f>
        <v/>
      </c>
      <c r="CE216" s="22" t="str">
        <f>IF('Harmonised Unemployment Rates'!CG218&lt;&gt;"..",'Harmonised Unemployment Rates'!CG218,"")</f>
        <v/>
      </c>
      <c r="CF216" s="22" t="str">
        <f>IF('Harmonised Unemployment Rates'!CH218&lt;&gt;"..",'Harmonised Unemployment Rates'!CH218,"")</f>
        <v/>
      </c>
      <c r="CG216" s="22" t="str">
        <f>IF('Harmonised Unemployment Rates'!CI218&lt;&gt;"..",'Harmonised Unemployment Rates'!CI218,"")</f>
        <v/>
      </c>
      <c r="CH216" s="22" t="str">
        <f>IF('Harmonised Unemployment Rates'!CJ218&lt;&gt;"..",'Harmonised Unemployment Rates'!CJ218,"")</f>
        <v/>
      </c>
      <c r="CI216" s="22" t="str">
        <f>IF('Harmonised Unemployment Rates'!CK218&lt;&gt;"..",'Harmonised Unemployment Rates'!CK218,"")</f>
        <v/>
      </c>
      <c r="CJ216" s="22" t="str">
        <f>IF('Harmonised Unemployment Rates'!CL218&lt;&gt;"..",'Harmonised Unemployment Rates'!CL218,"")</f>
        <v/>
      </c>
      <c r="CK216" s="22" t="str">
        <f>IF('Harmonised Unemployment Rates'!CM218&lt;&gt;"..",'Harmonised Unemployment Rates'!CM218,"")</f>
        <v/>
      </c>
      <c r="CL216" s="22" t="str">
        <f>IF('Harmonised Unemployment Rates'!CN218&lt;&gt;"..",'Harmonised Unemployment Rates'!CN218,"")</f>
        <v/>
      </c>
      <c r="CM216" s="22" t="str">
        <f>IF('Harmonised Unemployment Rates'!CO218&lt;&gt;"..",'Harmonised Unemployment Rates'!CO218,"")</f>
        <v/>
      </c>
      <c r="CN216" s="22" t="str">
        <f>IF('Harmonised Unemployment Rates'!CP218&lt;&gt;"..",'Harmonised Unemployment Rates'!CP218,"")</f>
        <v/>
      </c>
      <c r="CO216" s="22" t="str">
        <f>IF('Harmonised Unemployment Rates'!CQ218&lt;&gt;"..",'Harmonised Unemployment Rates'!CQ218,"")</f>
        <v/>
      </c>
      <c r="CP216" s="22" t="str">
        <f>IF('Harmonised Unemployment Rates'!CR218&lt;&gt;"..",'Harmonised Unemployment Rates'!CR218,"")</f>
        <v/>
      </c>
      <c r="CQ216" s="22" t="str">
        <f>IF('Harmonised Unemployment Rates'!CS218&lt;&gt;"..",'Harmonised Unemployment Rates'!CS218,"")</f>
        <v/>
      </c>
      <c r="CR216" s="22" t="str">
        <f>IF('Harmonised Unemployment Rates'!CT218&lt;&gt;"..",'Harmonised Unemployment Rates'!CT218,"")</f>
        <v/>
      </c>
      <c r="CS216" s="22" t="str">
        <f>IF('Harmonised Unemployment Rates'!CU218&lt;&gt;"..",'Harmonised Unemployment Rates'!CU218,"")</f>
        <v/>
      </c>
      <c r="CT216" s="22" t="str">
        <f>IF('Harmonised Unemployment Rates'!CV218&lt;&gt;"..",'Harmonised Unemployment Rates'!CV218,"")</f>
        <v/>
      </c>
      <c r="CU216" s="22" t="str">
        <f>IF('Harmonised Unemployment Rates'!CW218&lt;&gt;"..",'Harmonised Unemployment Rates'!CW218,"")</f>
        <v/>
      </c>
      <c r="CV216" s="22" t="str">
        <f>IF('Harmonised Unemployment Rates'!CX218&lt;&gt;"..",'Harmonised Unemployment Rates'!CX218,"")</f>
        <v/>
      </c>
      <c r="CW216" s="22" t="str">
        <f>IF('Harmonised Unemployment Rates'!CY218&lt;&gt;"..",'Harmonised Unemployment Rates'!CY218,"")</f>
        <v/>
      </c>
      <c r="CX216" s="22" t="str">
        <f>IF('Harmonised Unemployment Rates'!CZ218&lt;&gt;"..",'Harmonised Unemployment Rates'!CZ218,"")</f>
        <v/>
      </c>
      <c r="CY216" s="22" t="str">
        <f>IF('Harmonised Unemployment Rates'!DA218&lt;&gt;"..",'Harmonised Unemployment Rates'!DA218,"")</f>
        <v/>
      </c>
      <c r="CZ216" s="22" t="str">
        <f>IF('Harmonised Unemployment Rates'!DB218&lt;&gt;"..",'Harmonised Unemployment Rates'!DB218,"")</f>
        <v/>
      </c>
      <c r="DA216" s="22" t="str">
        <f>IF('Harmonised Unemployment Rates'!DC218&lt;&gt;"..",'Harmonised Unemployment Rates'!DC218,"")</f>
        <v/>
      </c>
      <c r="DB216" s="22" t="str">
        <f>IF('Harmonised Unemployment Rates'!DD218&lt;&gt;"..",'Harmonised Unemployment Rates'!DD218,"")</f>
        <v/>
      </c>
      <c r="DC216" s="22" t="str">
        <f>IF('Harmonised Unemployment Rates'!DE218&lt;&gt;"..",'Harmonised Unemployment Rates'!DE218,"")</f>
        <v/>
      </c>
      <c r="DD216" s="22" t="str">
        <f>IF('Harmonised Unemployment Rates'!DF218&lt;&gt;"..",'Harmonised Unemployment Rates'!DF218,"")</f>
        <v/>
      </c>
      <c r="DE216" s="22" t="str">
        <f>IF('Harmonised Unemployment Rates'!DG218&lt;&gt;"..",'Harmonised Unemployment Rates'!DG218,"")</f>
        <v/>
      </c>
      <c r="DF216" s="22" t="str">
        <f>IF('Harmonised Unemployment Rates'!DH218&lt;&gt;"..",'Harmonised Unemployment Rates'!DH218,"")</f>
        <v/>
      </c>
      <c r="DG216" s="22" t="str">
        <f>IF('Harmonised Unemployment Rates'!DI218&lt;&gt;"..",'Harmonised Unemployment Rates'!DI218,"")</f>
        <v/>
      </c>
      <c r="DH216" s="22" t="str">
        <f>IF('Harmonised Unemployment Rates'!DJ218&lt;&gt;"..",'Harmonised Unemployment Rates'!DJ218,"")</f>
        <v/>
      </c>
      <c r="DI216" s="22" t="str">
        <f>IF('Harmonised Unemployment Rates'!DK218&lt;&gt;"..",'Harmonised Unemployment Rates'!DK218,"")</f>
        <v/>
      </c>
      <c r="DJ216" s="22" t="str">
        <f>IF('Harmonised Unemployment Rates'!DL218&lt;&gt;"..",'Harmonised Unemployment Rates'!DL218,"")</f>
        <v/>
      </c>
      <c r="DK216" s="22">
        <f>IF('Harmonised Unemployment Rates'!DM218&lt;&gt;"..",'Harmonised Unemployment Rates'!DM218,"")</f>
        <v>7.3</v>
      </c>
      <c r="DL216" s="22">
        <f>IF('Harmonised Unemployment Rates'!DN218&lt;&gt;"..",'Harmonised Unemployment Rates'!DN218,"")</f>
        <v>7.4</v>
      </c>
      <c r="DM216" s="22">
        <f>IF('Harmonised Unemployment Rates'!DO218&lt;&gt;"..",'Harmonised Unemployment Rates'!DO218,"")</f>
        <v>7.4</v>
      </c>
      <c r="DN216" s="22">
        <f>IF('Harmonised Unemployment Rates'!DP218&lt;&gt;"..",'Harmonised Unemployment Rates'!DP218,"")</f>
        <v>7.3</v>
      </c>
      <c r="DO216" s="22">
        <f>IF('Harmonised Unemployment Rates'!DQ218&lt;&gt;"..",'Harmonised Unemployment Rates'!DQ218,"")</f>
        <v>7.3</v>
      </c>
      <c r="DP216" s="22">
        <f>IF('Harmonised Unemployment Rates'!DR218&lt;&gt;"..",'Harmonised Unemployment Rates'!DR218,"")</f>
        <v>7.4</v>
      </c>
      <c r="DQ216" s="22">
        <f>IF('Harmonised Unemployment Rates'!DS218&lt;&gt;"..",'Harmonised Unemployment Rates'!DS218,"")</f>
        <v>7.3</v>
      </c>
      <c r="DR216" s="22">
        <f>IF('Harmonised Unemployment Rates'!DT218&lt;&gt;"..",'Harmonised Unemployment Rates'!DT218,"")</f>
        <v>7.3</v>
      </c>
      <c r="DS216" s="22">
        <f>IF('Harmonised Unemployment Rates'!DU218&lt;&gt;"..",'Harmonised Unemployment Rates'!DU218,"")</f>
        <v>7.3</v>
      </c>
      <c r="DT216" s="22">
        <f>IF('Harmonised Unemployment Rates'!DV218&lt;&gt;"..",'Harmonised Unemployment Rates'!DV218,"")</f>
        <v>7.3</v>
      </c>
      <c r="DU216" s="22">
        <f>IF('Harmonised Unemployment Rates'!DW218&lt;&gt;"..",'Harmonised Unemployment Rates'!DW218,"")</f>
        <v>7.3</v>
      </c>
      <c r="DV216" s="22">
        <f>IF('Harmonised Unemployment Rates'!DX218&lt;&gt;"..",'Harmonised Unemployment Rates'!DX218,"")</f>
        <v>7.3</v>
      </c>
      <c r="DW216" s="22">
        <f>IF('Harmonised Unemployment Rates'!DY218&lt;&gt;"..",'Harmonised Unemployment Rates'!DY218,"")</f>
        <v>7.3</v>
      </c>
      <c r="DX216" s="22">
        <f>IF('Harmonised Unemployment Rates'!DZ218&lt;&gt;"..",'Harmonised Unemployment Rates'!DZ218,"")</f>
        <v>7.3</v>
      </c>
      <c r="DY216" s="22">
        <f>IF('Harmonised Unemployment Rates'!EA218&lt;&gt;"..",'Harmonised Unemployment Rates'!EA218,"")</f>
        <v>7.3</v>
      </c>
      <c r="DZ216" s="22">
        <f>IF('Harmonised Unemployment Rates'!EB218&lt;&gt;"..",'Harmonised Unemployment Rates'!EB218,"")</f>
        <v>7.3</v>
      </c>
      <c r="EA216" s="22">
        <f>IF('Harmonised Unemployment Rates'!EC218&lt;&gt;"..",'Harmonised Unemployment Rates'!EC218,"")</f>
        <v>7.3</v>
      </c>
      <c r="EB216" s="22">
        <f>IF('Harmonised Unemployment Rates'!ED218&lt;&gt;"..",'Harmonised Unemployment Rates'!ED218,"")</f>
        <v>7.3</v>
      </c>
      <c r="EC216" s="22">
        <f>IF('Harmonised Unemployment Rates'!EE218&lt;&gt;"..",'Harmonised Unemployment Rates'!EE218,"")</f>
        <v>7.3</v>
      </c>
      <c r="ED216" s="22">
        <f>IF('Harmonised Unemployment Rates'!EF218&lt;&gt;"..",'Harmonised Unemployment Rates'!EF218,"")</f>
        <v>7.2</v>
      </c>
      <c r="EE216" s="22">
        <f>IF('Harmonised Unemployment Rates'!EG218&lt;&gt;"..",'Harmonised Unemployment Rates'!EG218,"")</f>
        <v>7.3</v>
      </c>
      <c r="EF216" s="22">
        <f>IF('Harmonised Unemployment Rates'!EH218&lt;&gt;"..",'Harmonised Unemployment Rates'!EH218,"")</f>
        <v>7.3</v>
      </c>
      <c r="EG216" s="22">
        <f>IF('Harmonised Unemployment Rates'!EI218&lt;&gt;"..",'Harmonised Unemployment Rates'!EI218,"")</f>
        <v>7.3</v>
      </c>
      <c r="EH216" s="22">
        <f>IF('Harmonised Unemployment Rates'!EJ218&lt;&gt;"..",'Harmonised Unemployment Rates'!EJ218,"")</f>
        <v>7.3</v>
      </c>
      <c r="EI216" s="22">
        <f>IF('Harmonised Unemployment Rates'!EK218&lt;&gt;"..",'Harmonised Unemployment Rates'!EK218,"")</f>
        <v>7.3</v>
      </c>
      <c r="EJ216" s="22">
        <f>IF('Harmonised Unemployment Rates'!EL218&lt;&gt;"..",'Harmonised Unemployment Rates'!EL218,"")</f>
        <v>7.3</v>
      </c>
      <c r="EK216" s="22">
        <f>IF('Harmonised Unemployment Rates'!EM218&lt;&gt;"..",'Harmonised Unemployment Rates'!EM218,"")</f>
        <v>7.3</v>
      </c>
      <c r="EL216" s="22">
        <f>IF('Harmonised Unemployment Rates'!EN218&lt;&gt;"..",'Harmonised Unemployment Rates'!EN218,"")</f>
        <v>7.3</v>
      </c>
      <c r="EM216" s="22">
        <f>IF('Harmonised Unemployment Rates'!EO218&lt;&gt;"..",'Harmonised Unemployment Rates'!EO218,"")</f>
        <v>7.3</v>
      </c>
      <c r="EN216" s="22">
        <f>IF('Harmonised Unemployment Rates'!EP218&lt;&gt;"..",'Harmonised Unemployment Rates'!EP218,"")</f>
        <v>7.3</v>
      </c>
      <c r="EO216" s="22">
        <f>IF('Harmonised Unemployment Rates'!EQ218&lt;&gt;"..",'Harmonised Unemployment Rates'!EQ218,"")</f>
        <v>7.3</v>
      </c>
      <c r="EP216" s="22">
        <f>IF('Harmonised Unemployment Rates'!ER218&lt;&gt;"..",'Harmonised Unemployment Rates'!ER218,"")</f>
        <v>7.3</v>
      </c>
      <c r="EQ216" s="22">
        <f>IF('Harmonised Unemployment Rates'!ES218&lt;&gt;"..",'Harmonised Unemployment Rates'!ES218,"")</f>
        <v>7.3</v>
      </c>
      <c r="ER216" s="22">
        <f>IF('Harmonised Unemployment Rates'!ET218&lt;&gt;"..",'Harmonised Unemployment Rates'!ET218,"")</f>
        <v>7.5</v>
      </c>
      <c r="ES216" s="22">
        <f>IF('Harmonised Unemployment Rates'!EU218&lt;&gt;"..",'Harmonised Unemployment Rates'!EU218,"")</f>
        <v>7.5</v>
      </c>
      <c r="ET216" s="22">
        <f>IF('Harmonised Unemployment Rates'!EV218&lt;&gt;"..",'Harmonised Unemployment Rates'!EV218,"")</f>
        <v>7.5</v>
      </c>
      <c r="EU216" s="22">
        <f>IF('Harmonised Unemployment Rates'!EW218&lt;&gt;"..",'Harmonised Unemployment Rates'!EW218,"")</f>
        <v>7.5</v>
      </c>
      <c r="EV216" s="22">
        <f>IF('Harmonised Unemployment Rates'!EX218&lt;&gt;"..",'Harmonised Unemployment Rates'!EX218,"")</f>
        <v>7.5</v>
      </c>
      <c r="EW216" s="22">
        <f>IF('Harmonised Unemployment Rates'!EY218&lt;&gt;"..",'Harmonised Unemployment Rates'!EY218,"")</f>
        <v>7.5</v>
      </c>
      <c r="EX216" s="22">
        <f>IF('Harmonised Unemployment Rates'!EZ218&lt;&gt;"..",'Harmonised Unemployment Rates'!EZ218,"")</f>
        <v>7.5</v>
      </c>
      <c r="EY216" s="22">
        <f>IF('Harmonised Unemployment Rates'!FA218&lt;&gt;"..",'Harmonised Unemployment Rates'!FA218,"")</f>
        <v>7.5</v>
      </c>
      <c r="EZ216" s="22">
        <f>IF('Harmonised Unemployment Rates'!FB218&lt;&gt;"..",'Harmonised Unemployment Rates'!FB218,"")</f>
        <v>7.5</v>
      </c>
      <c r="FA216" s="22">
        <f>IF('Harmonised Unemployment Rates'!FC218&lt;&gt;"..",'Harmonised Unemployment Rates'!FC218,"")</f>
        <v>7.5</v>
      </c>
      <c r="FB216" s="22">
        <f>IF('Harmonised Unemployment Rates'!FD218&lt;&gt;"..",'Harmonised Unemployment Rates'!FD218,"")</f>
        <v>7.5</v>
      </c>
      <c r="FC216" s="22">
        <f>IF('Harmonised Unemployment Rates'!FE218&lt;&gt;"..",'Harmonised Unemployment Rates'!FE218,"")</f>
        <v>7.5</v>
      </c>
      <c r="FD216" s="22">
        <f>IF('Harmonised Unemployment Rates'!FF218&lt;&gt;"..",'Harmonised Unemployment Rates'!FF218,"")</f>
        <v>7.5</v>
      </c>
      <c r="FE216" s="22">
        <f>IF('Harmonised Unemployment Rates'!FG218&lt;&gt;"..",'Harmonised Unemployment Rates'!FG218,"")</f>
        <v>7.5</v>
      </c>
      <c r="FF216" s="22">
        <f>IF('Harmonised Unemployment Rates'!FH218&lt;&gt;"..",'Harmonised Unemployment Rates'!FH218,"")</f>
        <v>7.5</v>
      </c>
      <c r="FG216" s="22">
        <f>IF('Harmonised Unemployment Rates'!FI218&lt;&gt;"..",'Harmonised Unemployment Rates'!FI218,"")</f>
        <v>7.5</v>
      </c>
      <c r="FH216" s="22">
        <f>IF('Harmonised Unemployment Rates'!FJ218&lt;&gt;"..",'Harmonised Unemployment Rates'!FJ218,"")</f>
        <v>7.5</v>
      </c>
      <c r="FI216" s="22">
        <f>IF('Harmonised Unemployment Rates'!FK218&lt;&gt;"..",'Harmonised Unemployment Rates'!FK218,"")</f>
        <v>7.5</v>
      </c>
      <c r="FJ216" s="22">
        <f>IF('Harmonised Unemployment Rates'!FL218&lt;&gt;"..",'Harmonised Unemployment Rates'!FL218,"")</f>
        <v>7.5</v>
      </c>
      <c r="FK216" s="22">
        <f>IF('Harmonised Unemployment Rates'!FM218&lt;&gt;"..",'Harmonised Unemployment Rates'!FM218,"")</f>
        <v>7.5</v>
      </c>
      <c r="FL216" s="22">
        <f>IF('Harmonised Unemployment Rates'!FN218&lt;&gt;"..",'Harmonised Unemployment Rates'!FN218,"")</f>
        <v>7.5</v>
      </c>
      <c r="FM216" s="22">
        <f>IF('Harmonised Unemployment Rates'!FO218&lt;&gt;"..",'Harmonised Unemployment Rates'!FO218,"")</f>
        <v>7.5</v>
      </c>
      <c r="FN216" s="22">
        <f>IF('Harmonised Unemployment Rates'!FP218&lt;&gt;"..",'Harmonised Unemployment Rates'!FP218,"")</f>
        <v>7.5</v>
      </c>
      <c r="FO216" s="22">
        <f>IF('Harmonised Unemployment Rates'!FQ218&lt;&gt;"..",'Harmonised Unemployment Rates'!FQ218,"")</f>
        <v>7.5</v>
      </c>
      <c r="FP216" s="22">
        <f>IF('Harmonised Unemployment Rates'!FR218&lt;&gt;"..",'Harmonised Unemployment Rates'!FR218,"")</f>
        <v>7.5</v>
      </c>
      <c r="FQ216" s="22">
        <f>IF('Harmonised Unemployment Rates'!FS218&lt;&gt;"..",'Harmonised Unemployment Rates'!FS218,"")</f>
        <v>7.5</v>
      </c>
      <c r="FR216" s="22">
        <f>IF('Harmonised Unemployment Rates'!FT218&lt;&gt;"..",'Harmonised Unemployment Rates'!FT218,"")</f>
        <v>7.5</v>
      </c>
      <c r="FS216" s="22">
        <f>IF('Harmonised Unemployment Rates'!FU218&lt;&gt;"..",'Harmonised Unemployment Rates'!FU218,"")</f>
        <v>7.5</v>
      </c>
      <c r="FT216" s="22">
        <f>IF('Harmonised Unemployment Rates'!FV218&lt;&gt;"..",'Harmonised Unemployment Rates'!FV218,"")</f>
        <v>7.5</v>
      </c>
      <c r="FU216" s="22">
        <f>IF('Harmonised Unemployment Rates'!FW218&lt;&gt;"..",'Harmonised Unemployment Rates'!FW218,"")</f>
        <v>7.5</v>
      </c>
      <c r="FV216" s="22">
        <f>IF('Harmonised Unemployment Rates'!FX218&lt;&gt;"..",'Harmonised Unemployment Rates'!FX218,"")</f>
        <v>7.5</v>
      </c>
      <c r="FW216" s="22">
        <f>IF('Harmonised Unemployment Rates'!FY218&lt;&gt;"..",'Harmonised Unemployment Rates'!FY218,"")</f>
        <v>7.5</v>
      </c>
      <c r="FX216" s="22">
        <f>IF('Harmonised Unemployment Rates'!FZ218&lt;&gt;"..",'Harmonised Unemployment Rates'!FZ218,"")</f>
        <v>7.5</v>
      </c>
      <c r="FY216" s="22">
        <f>IF('Harmonised Unemployment Rates'!GA218&lt;&gt;"..",'Harmonised Unemployment Rates'!GA218,"")</f>
        <v>7.5</v>
      </c>
      <c r="FZ216" s="22">
        <f>IF('Harmonised Unemployment Rates'!GB218&lt;&gt;"..",'Harmonised Unemployment Rates'!GB218,"")</f>
        <v>7.5</v>
      </c>
      <c r="GA216" s="22">
        <f>IF('Harmonised Unemployment Rates'!GC218&lt;&gt;"..",'Harmonised Unemployment Rates'!GC218,"")</f>
        <v>7.5</v>
      </c>
      <c r="GB216" s="22">
        <f>IF('Harmonised Unemployment Rates'!GD218&lt;&gt;"..",'Harmonised Unemployment Rates'!GD218,"")</f>
        <v>7.5</v>
      </c>
      <c r="GC216" s="22">
        <f>IF('Harmonised Unemployment Rates'!GE218&lt;&gt;"..",'Harmonised Unemployment Rates'!GE218,"")</f>
        <v>7.5</v>
      </c>
      <c r="GD216" s="22">
        <f>IF('Harmonised Unemployment Rates'!GF218&lt;&gt;"..",'Harmonised Unemployment Rates'!GF218,"")</f>
        <v>7.5</v>
      </c>
      <c r="GE216" s="22">
        <f>IF('Harmonised Unemployment Rates'!GG218&lt;&gt;"..",'Harmonised Unemployment Rates'!GG218,"")</f>
        <v>7.5</v>
      </c>
      <c r="GF216" s="22">
        <f>IF('Harmonised Unemployment Rates'!GH218&lt;&gt;"..",'Harmonised Unemployment Rates'!GH218,"")</f>
        <v>7.5</v>
      </c>
      <c r="GG216" s="22">
        <f>IF('Harmonised Unemployment Rates'!GI218&lt;&gt;"..",'Harmonised Unemployment Rates'!GI218,"")</f>
        <v>7.5</v>
      </c>
      <c r="GH216" s="22">
        <f>IF('Harmonised Unemployment Rates'!GJ218&lt;&gt;"..",'Harmonised Unemployment Rates'!GJ218,"")</f>
        <v>7.5</v>
      </c>
      <c r="GI216" s="22">
        <f>IF('Harmonised Unemployment Rates'!GK218&lt;&gt;"..",'Harmonised Unemployment Rates'!GK218,"")</f>
        <v>7.4</v>
      </c>
      <c r="GJ216" s="22">
        <f>IF('Harmonised Unemployment Rates'!GL218&lt;&gt;"..",'Harmonised Unemployment Rates'!GL218,"")</f>
        <v>7.4</v>
      </c>
      <c r="GK216" s="22">
        <f>IF('Harmonised Unemployment Rates'!GM218&lt;&gt;"..",'Harmonised Unemployment Rates'!GM218,"")</f>
        <v>7.4</v>
      </c>
      <c r="GL216" s="22">
        <f>IF('Harmonised Unemployment Rates'!GN218&lt;&gt;"..",'Harmonised Unemployment Rates'!GN218,"")</f>
        <v>7.4</v>
      </c>
      <c r="GM216" s="22">
        <f>IF('Harmonised Unemployment Rates'!GO218&lt;&gt;"..",'Harmonised Unemployment Rates'!GO218,"")</f>
        <v>7.4</v>
      </c>
      <c r="GN216" s="22">
        <f>IF('Harmonised Unemployment Rates'!GP218&lt;&gt;"..",'Harmonised Unemployment Rates'!GP218,"")</f>
        <v>7.4</v>
      </c>
      <c r="GO216" s="22">
        <f>IF('Harmonised Unemployment Rates'!GQ218&lt;&gt;"..",'Harmonised Unemployment Rates'!GQ218,"")</f>
        <v>7.4</v>
      </c>
      <c r="GP216" s="22">
        <f>IF('Harmonised Unemployment Rates'!GR218&lt;&gt;"..",'Harmonised Unemployment Rates'!GR218,"")</f>
        <v>7.4</v>
      </c>
      <c r="GQ216" s="22">
        <f>IF('Harmonised Unemployment Rates'!GS218&lt;&gt;"..",'Harmonised Unemployment Rates'!GS218,"")</f>
        <v>7.4</v>
      </c>
      <c r="GR216" s="22">
        <f>IF('Harmonised Unemployment Rates'!GT218&lt;&gt;"..",'Harmonised Unemployment Rates'!GT218,"")</f>
        <v>7.4</v>
      </c>
      <c r="GS216" s="22">
        <f>IF('Harmonised Unemployment Rates'!GU218&lt;&gt;"..",'Harmonised Unemployment Rates'!GU218,"")</f>
        <v>7.4</v>
      </c>
      <c r="GT216" s="22">
        <f>IF('Harmonised Unemployment Rates'!GV218&lt;&gt;"..",'Harmonised Unemployment Rates'!GV218,"")</f>
        <v>7.4</v>
      </c>
      <c r="GU216" s="22">
        <f>IF('Harmonised Unemployment Rates'!GW218&lt;&gt;"..",'Harmonised Unemployment Rates'!GW218,"")</f>
        <v>7.4</v>
      </c>
      <c r="GV216" s="22">
        <f>IF('Harmonised Unemployment Rates'!GX218&lt;&gt;"..",'Harmonised Unemployment Rates'!GX218,"")</f>
        <v>7.4</v>
      </c>
      <c r="GW216" s="22">
        <f>IF('Harmonised Unemployment Rates'!GY218&lt;&gt;"..",'Harmonised Unemployment Rates'!GY218,"")</f>
        <v>7.4</v>
      </c>
    </row>
    <row r="217" spans="1:205" x14ac:dyDescent="0.2">
      <c r="A217" t="s">
        <v>768</v>
      </c>
      <c r="B217" s="22" t="str">
        <f>IF('Harmonised Unemployment Rates'!D219&lt;&gt;"..",'Harmonised Unemployment Rates'!D219,"")</f>
        <v/>
      </c>
      <c r="C217" s="22" t="str">
        <f>IF('Harmonised Unemployment Rates'!E219&lt;&gt;"..",'Harmonised Unemployment Rates'!E219,"")</f>
        <v/>
      </c>
      <c r="D217" s="22" t="str">
        <f>IF('Harmonised Unemployment Rates'!F219&lt;&gt;"..",'Harmonised Unemployment Rates'!F219,"")</f>
        <v/>
      </c>
      <c r="E217" s="22" t="str">
        <f>IF('Harmonised Unemployment Rates'!G219&lt;&gt;"..",'Harmonised Unemployment Rates'!G219,"")</f>
        <v/>
      </c>
      <c r="F217" s="22" t="str">
        <f>IF('Harmonised Unemployment Rates'!H219&lt;&gt;"..",'Harmonised Unemployment Rates'!H219,"")</f>
        <v/>
      </c>
      <c r="G217" s="22" t="str">
        <f>IF('Harmonised Unemployment Rates'!I219&lt;&gt;"..",'Harmonised Unemployment Rates'!I219,"")</f>
        <v/>
      </c>
      <c r="H217" s="22" t="str">
        <f>IF('Harmonised Unemployment Rates'!J219&lt;&gt;"..",'Harmonised Unemployment Rates'!J219,"")</f>
        <v/>
      </c>
      <c r="I217" s="22" t="str">
        <f>IF('Harmonised Unemployment Rates'!K219&lt;&gt;"..",'Harmonised Unemployment Rates'!K219,"")</f>
        <v/>
      </c>
      <c r="J217" s="22" t="str">
        <f>IF('Harmonised Unemployment Rates'!L219&lt;&gt;"..",'Harmonised Unemployment Rates'!L219,"")</f>
        <v/>
      </c>
      <c r="K217" s="22" t="str">
        <f>IF('Harmonised Unemployment Rates'!M219&lt;&gt;"..",'Harmonised Unemployment Rates'!M219,"")</f>
        <v/>
      </c>
      <c r="L217" s="22" t="str">
        <f>IF('Harmonised Unemployment Rates'!N219&lt;&gt;"..",'Harmonised Unemployment Rates'!N219,"")</f>
        <v/>
      </c>
      <c r="M217" s="22" t="str">
        <f>IF('Harmonised Unemployment Rates'!O219&lt;&gt;"..",'Harmonised Unemployment Rates'!O219,"")</f>
        <v/>
      </c>
      <c r="N217" s="22" t="str">
        <f>IF('Harmonised Unemployment Rates'!P219&lt;&gt;"..",'Harmonised Unemployment Rates'!P219,"")</f>
        <v/>
      </c>
      <c r="O217" s="22" t="str">
        <f>IF('Harmonised Unemployment Rates'!Q219&lt;&gt;"..",'Harmonised Unemployment Rates'!Q219,"")</f>
        <v/>
      </c>
      <c r="P217" s="22" t="str">
        <f>IF('Harmonised Unemployment Rates'!R219&lt;&gt;"..",'Harmonised Unemployment Rates'!R219,"")</f>
        <v/>
      </c>
      <c r="Q217" s="22" t="str">
        <f>IF('Harmonised Unemployment Rates'!S219&lt;&gt;"..",'Harmonised Unemployment Rates'!S219,"")</f>
        <v/>
      </c>
      <c r="R217" s="22" t="str">
        <f>IF('Harmonised Unemployment Rates'!T219&lt;&gt;"..",'Harmonised Unemployment Rates'!T219,"")</f>
        <v/>
      </c>
      <c r="S217" s="22" t="str">
        <f>IF('Harmonised Unemployment Rates'!U219&lt;&gt;"..",'Harmonised Unemployment Rates'!U219,"")</f>
        <v/>
      </c>
      <c r="T217" s="22" t="str">
        <f>IF('Harmonised Unemployment Rates'!V219&lt;&gt;"..",'Harmonised Unemployment Rates'!V219,"")</f>
        <v/>
      </c>
      <c r="U217" s="22" t="str">
        <f>IF('Harmonised Unemployment Rates'!W219&lt;&gt;"..",'Harmonised Unemployment Rates'!W219,"")</f>
        <v/>
      </c>
      <c r="V217" s="22" t="str">
        <f>IF('Harmonised Unemployment Rates'!X219&lt;&gt;"..",'Harmonised Unemployment Rates'!X219,"")</f>
        <v/>
      </c>
      <c r="W217" s="22" t="str">
        <f>IF('Harmonised Unemployment Rates'!Y219&lt;&gt;"..",'Harmonised Unemployment Rates'!Y219,"")</f>
        <v/>
      </c>
      <c r="X217" s="22" t="str">
        <f>IF('Harmonised Unemployment Rates'!Z219&lt;&gt;"..",'Harmonised Unemployment Rates'!Z219,"")</f>
        <v/>
      </c>
      <c r="Y217" s="22" t="str">
        <f>IF('Harmonised Unemployment Rates'!AA219&lt;&gt;"..",'Harmonised Unemployment Rates'!AA219,"")</f>
        <v/>
      </c>
      <c r="Z217" s="22" t="str">
        <f>IF('Harmonised Unemployment Rates'!AB219&lt;&gt;"..",'Harmonised Unemployment Rates'!AB219,"")</f>
        <v/>
      </c>
      <c r="AA217" s="22" t="str">
        <f>IF('Harmonised Unemployment Rates'!AC219&lt;&gt;"..",'Harmonised Unemployment Rates'!AC219,"")</f>
        <v/>
      </c>
      <c r="AB217" s="22" t="str">
        <f>IF('Harmonised Unemployment Rates'!AD219&lt;&gt;"..",'Harmonised Unemployment Rates'!AD219,"")</f>
        <v/>
      </c>
      <c r="AC217" s="22" t="str">
        <f>IF('Harmonised Unemployment Rates'!AE219&lt;&gt;"..",'Harmonised Unemployment Rates'!AE219,"")</f>
        <v/>
      </c>
      <c r="AD217" s="22" t="str">
        <f>IF('Harmonised Unemployment Rates'!AF219&lt;&gt;"..",'Harmonised Unemployment Rates'!AF219,"")</f>
        <v/>
      </c>
      <c r="AE217" s="22" t="str">
        <f>IF('Harmonised Unemployment Rates'!AG219&lt;&gt;"..",'Harmonised Unemployment Rates'!AG219,"")</f>
        <v/>
      </c>
      <c r="AF217" s="22" t="str">
        <f>IF('Harmonised Unemployment Rates'!AH219&lt;&gt;"..",'Harmonised Unemployment Rates'!AH219,"")</f>
        <v/>
      </c>
      <c r="AG217" s="22" t="str">
        <f>IF('Harmonised Unemployment Rates'!AI219&lt;&gt;"..",'Harmonised Unemployment Rates'!AI219,"")</f>
        <v/>
      </c>
      <c r="AH217" s="22" t="str">
        <f>IF('Harmonised Unemployment Rates'!AJ219&lt;&gt;"..",'Harmonised Unemployment Rates'!AJ219,"")</f>
        <v/>
      </c>
      <c r="AI217" s="22" t="str">
        <f>IF('Harmonised Unemployment Rates'!AK219&lt;&gt;"..",'Harmonised Unemployment Rates'!AK219,"")</f>
        <v/>
      </c>
      <c r="AJ217" s="22" t="str">
        <f>IF('Harmonised Unemployment Rates'!AL219&lt;&gt;"..",'Harmonised Unemployment Rates'!AL219,"")</f>
        <v/>
      </c>
      <c r="AK217" s="22" t="str">
        <f>IF('Harmonised Unemployment Rates'!AM219&lt;&gt;"..",'Harmonised Unemployment Rates'!AM219,"")</f>
        <v/>
      </c>
      <c r="AL217" s="22" t="str">
        <f>IF('Harmonised Unemployment Rates'!AN219&lt;&gt;"..",'Harmonised Unemployment Rates'!AN219,"")</f>
        <v/>
      </c>
      <c r="AM217" s="22" t="str">
        <f>IF('Harmonised Unemployment Rates'!AO219&lt;&gt;"..",'Harmonised Unemployment Rates'!AO219,"")</f>
        <v/>
      </c>
      <c r="AN217" s="22" t="str">
        <f>IF('Harmonised Unemployment Rates'!AP219&lt;&gt;"..",'Harmonised Unemployment Rates'!AP219,"")</f>
        <v/>
      </c>
      <c r="AO217" s="22" t="str">
        <f>IF('Harmonised Unemployment Rates'!AQ219&lt;&gt;"..",'Harmonised Unemployment Rates'!AQ219,"")</f>
        <v/>
      </c>
      <c r="AP217" s="22" t="str">
        <f>IF('Harmonised Unemployment Rates'!AR219&lt;&gt;"..",'Harmonised Unemployment Rates'!AR219,"")</f>
        <v/>
      </c>
      <c r="AQ217" s="22" t="str">
        <f>IF('Harmonised Unemployment Rates'!AS219&lt;&gt;"..",'Harmonised Unemployment Rates'!AS219,"")</f>
        <v/>
      </c>
      <c r="AR217" s="22" t="str">
        <f>IF('Harmonised Unemployment Rates'!AT219&lt;&gt;"..",'Harmonised Unemployment Rates'!AT219,"")</f>
        <v/>
      </c>
      <c r="AS217" s="22" t="str">
        <f>IF('Harmonised Unemployment Rates'!AU219&lt;&gt;"..",'Harmonised Unemployment Rates'!AU219,"")</f>
        <v/>
      </c>
      <c r="AT217" s="22" t="str">
        <f>IF('Harmonised Unemployment Rates'!AV219&lt;&gt;"..",'Harmonised Unemployment Rates'!AV219,"")</f>
        <v/>
      </c>
      <c r="AU217" s="22" t="str">
        <f>IF('Harmonised Unemployment Rates'!AW219&lt;&gt;"..",'Harmonised Unemployment Rates'!AW219,"")</f>
        <v/>
      </c>
      <c r="AV217" s="22" t="str">
        <f>IF('Harmonised Unemployment Rates'!AX219&lt;&gt;"..",'Harmonised Unemployment Rates'!AX219,"")</f>
        <v/>
      </c>
      <c r="AW217" s="22" t="str">
        <f>IF('Harmonised Unemployment Rates'!AY219&lt;&gt;"..",'Harmonised Unemployment Rates'!AY219,"")</f>
        <v/>
      </c>
      <c r="AX217" s="22" t="str">
        <f>IF('Harmonised Unemployment Rates'!AZ219&lt;&gt;"..",'Harmonised Unemployment Rates'!AZ219,"")</f>
        <v/>
      </c>
      <c r="AY217" s="22" t="str">
        <f>IF('Harmonised Unemployment Rates'!BA219&lt;&gt;"..",'Harmonised Unemployment Rates'!BA219,"")</f>
        <v/>
      </c>
      <c r="AZ217" s="22" t="str">
        <f>IF('Harmonised Unemployment Rates'!BB219&lt;&gt;"..",'Harmonised Unemployment Rates'!BB219,"")</f>
        <v/>
      </c>
      <c r="BA217" s="22" t="str">
        <f>IF('Harmonised Unemployment Rates'!BC219&lt;&gt;"..",'Harmonised Unemployment Rates'!BC219,"")</f>
        <v/>
      </c>
      <c r="BB217" s="22" t="str">
        <f>IF('Harmonised Unemployment Rates'!BD219&lt;&gt;"..",'Harmonised Unemployment Rates'!BD219,"")</f>
        <v/>
      </c>
      <c r="BC217" s="22" t="str">
        <f>IF('Harmonised Unemployment Rates'!BE219&lt;&gt;"..",'Harmonised Unemployment Rates'!BE219,"")</f>
        <v/>
      </c>
      <c r="BD217" s="22" t="str">
        <f>IF('Harmonised Unemployment Rates'!BF219&lt;&gt;"..",'Harmonised Unemployment Rates'!BF219,"")</f>
        <v/>
      </c>
      <c r="BE217" s="22" t="str">
        <f>IF('Harmonised Unemployment Rates'!BG219&lt;&gt;"..",'Harmonised Unemployment Rates'!BG219,"")</f>
        <v/>
      </c>
      <c r="BF217" s="22" t="str">
        <f>IF('Harmonised Unemployment Rates'!BH219&lt;&gt;"..",'Harmonised Unemployment Rates'!BH219,"")</f>
        <v/>
      </c>
      <c r="BG217" s="22" t="str">
        <f>IF('Harmonised Unemployment Rates'!BI219&lt;&gt;"..",'Harmonised Unemployment Rates'!BI219,"")</f>
        <v/>
      </c>
      <c r="BH217" s="22" t="str">
        <f>IF('Harmonised Unemployment Rates'!BJ219&lt;&gt;"..",'Harmonised Unemployment Rates'!BJ219,"")</f>
        <v/>
      </c>
      <c r="BI217" s="22" t="str">
        <f>IF('Harmonised Unemployment Rates'!BK219&lt;&gt;"..",'Harmonised Unemployment Rates'!BK219,"")</f>
        <v/>
      </c>
      <c r="BJ217" s="22" t="str">
        <f>IF('Harmonised Unemployment Rates'!BL219&lt;&gt;"..",'Harmonised Unemployment Rates'!BL219,"")</f>
        <v/>
      </c>
      <c r="BK217" s="22" t="str">
        <f>IF('Harmonised Unemployment Rates'!BM219&lt;&gt;"..",'Harmonised Unemployment Rates'!BM219,"")</f>
        <v/>
      </c>
      <c r="BL217" s="22" t="str">
        <f>IF('Harmonised Unemployment Rates'!BN219&lt;&gt;"..",'Harmonised Unemployment Rates'!BN219,"")</f>
        <v/>
      </c>
      <c r="BM217" s="22" t="str">
        <f>IF('Harmonised Unemployment Rates'!BO219&lt;&gt;"..",'Harmonised Unemployment Rates'!BO219,"")</f>
        <v/>
      </c>
      <c r="BN217" s="22" t="str">
        <f>IF('Harmonised Unemployment Rates'!BP219&lt;&gt;"..",'Harmonised Unemployment Rates'!BP219,"")</f>
        <v/>
      </c>
      <c r="BO217" s="22" t="str">
        <f>IF('Harmonised Unemployment Rates'!BQ219&lt;&gt;"..",'Harmonised Unemployment Rates'!BQ219,"")</f>
        <v/>
      </c>
      <c r="BP217" s="22" t="str">
        <f>IF('Harmonised Unemployment Rates'!BR219&lt;&gt;"..",'Harmonised Unemployment Rates'!BR219,"")</f>
        <v/>
      </c>
      <c r="BQ217" s="22" t="str">
        <f>IF('Harmonised Unemployment Rates'!BS219&lt;&gt;"..",'Harmonised Unemployment Rates'!BS219,"")</f>
        <v/>
      </c>
      <c r="BR217" s="22" t="str">
        <f>IF('Harmonised Unemployment Rates'!BT219&lt;&gt;"..",'Harmonised Unemployment Rates'!BT219,"")</f>
        <v/>
      </c>
      <c r="BS217" s="22" t="str">
        <f>IF('Harmonised Unemployment Rates'!BU219&lt;&gt;"..",'Harmonised Unemployment Rates'!BU219,"")</f>
        <v/>
      </c>
      <c r="BT217" s="22" t="str">
        <f>IF('Harmonised Unemployment Rates'!BV219&lt;&gt;"..",'Harmonised Unemployment Rates'!BV219,"")</f>
        <v/>
      </c>
      <c r="BU217" s="22" t="str">
        <f>IF('Harmonised Unemployment Rates'!BW219&lt;&gt;"..",'Harmonised Unemployment Rates'!BW219,"")</f>
        <v/>
      </c>
      <c r="BV217" s="22" t="str">
        <f>IF('Harmonised Unemployment Rates'!BX219&lt;&gt;"..",'Harmonised Unemployment Rates'!BX219,"")</f>
        <v/>
      </c>
      <c r="BW217" s="22" t="str">
        <f>IF('Harmonised Unemployment Rates'!BY219&lt;&gt;"..",'Harmonised Unemployment Rates'!BY219,"")</f>
        <v/>
      </c>
      <c r="BX217" s="22" t="str">
        <f>IF('Harmonised Unemployment Rates'!BZ219&lt;&gt;"..",'Harmonised Unemployment Rates'!BZ219,"")</f>
        <v/>
      </c>
      <c r="BY217" s="22" t="str">
        <f>IF('Harmonised Unemployment Rates'!CA219&lt;&gt;"..",'Harmonised Unemployment Rates'!CA219,"")</f>
        <v/>
      </c>
      <c r="BZ217" s="22" t="str">
        <f>IF('Harmonised Unemployment Rates'!CB219&lt;&gt;"..",'Harmonised Unemployment Rates'!CB219,"")</f>
        <v/>
      </c>
      <c r="CA217" s="22" t="str">
        <f>IF('Harmonised Unemployment Rates'!CC219&lt;&gt;"..",'Harmonised Unemployment Rates'!CC219,"")</f>
        <v/>
      </c>
      <c r="CB217" s="22" t="str">
        <f>IF('Harmonised Unemployment Rates'!CD219&lt;&gt;"..",'Harmonised Unemployment Rates'!CD219,"")</f>
        <v/>
      </c>
      <c r="CC217" s="22" t="str">
        <f>IF('Harmonised Unemployment Rates'!CE219&lt;&gt;"..",'Harmonised Unemployment Rates'!CE219,"")</f>
        <v/>
      </c>
      <c r="CD217" s="22" t="str">
        <f>IF('Harmonised Unemployment Rates'!CF219&lt;&gt;"..",'Harmonised Unemployment Rates'!CF219,"")</f>
        <v/>
      </c>
      <c r="CE217" s="22" t="str">
        <f>IF('Harmonised Unemployment Rates'!CG219&lt;&gt;"..",'Harmonised Unemployment Rates'!CG219,"")</f>
        <v/>
      </c>
      <c r="CF217" s="22" t="str">
        <f>IF('Harmonised Unemployment Rates'!CH219&lt;&gt;"..",'Harmonised Unemployment Rates'!CH219,"")</f>
        <v/>
      </c>
      <c r="CG217" s="22" t="str">
        <f>IF('Harmonised Unemployment Rates'!CI219&lt;&gt;"..",'Harmonised Unemployment Rates'!CI219,"")</f>
        <v/>
      </c>
      <c r="CH217" s="22" t="str">
        <f>IF('Harmonised Unemployment Rates'!CJ219&lt;&gt;"..",'Harmonised Unemployment Rates'!CJ219,"")</f>
        <v/>
      </c>
      <c r="CI217" s="22" t="str">
        <f>IF('Harmonised Unemployment Rates'!CK219&lt;&gt;"..",'Harmonised Unemployment Rates'!CK219,"")</f>
        <v/>
      </c>
      <c r="CJ217" s="22" t="str">
        <f>IF('Harmonised Unemployment Rates'!CL219&lt;&gt;"..",'Harmonised Unemployment Rates'!CL219,"")</f>
        <v/>
      </c>
      <c r="CK217" s="22" t="str">
        <f>IF('Harmonised Unemployment Rates'!CM219&lt;&gt;"..",'Harmonised Unemployment Rates'!CM219,"")</f>
        <v/>
      </c>
      <c r="CL217" s="22" t="str">
        <f>IF('Harmonised Unemployment Rates'!CN219&lt;&gt;"..",'Harmonised Unemployment Rates'!CN219,"")</f>
        <v/>
      </c>
      <c r="CM217" s="22" t="str">
        <f>IF('Harmonised Unemployment Rates'!CO219&lt;&gt;"..",'Harmonised Unemployment Rates'!CO219,"")</f>
        <v/>
      </c>
      <c r="CN217" s="22" t="str">
        <f>IF('Harmonised Unemployment Rates'!CP219&lt;&gt;"..",'Harmonised Unemployment Rates'!CP219,"")</f>
        <v/>
      </c>
      <c r="CO217" s="22" t="str">
        <f>IF('Harmonised Unemployment Rates'!CQ219&lt;&gt;"..",'Harmonised Unemployment Rates'!CQ219,"")</f>
        <v/>
      </c>
      <c r="CP217" s="22" t="str">
        <f>IF('Harmonised Unemployment Rates'!CR219&lt;&gt;"..",'Harmonised Unemployment Rates'!CR219,"")</f>
        <v/>
      </c>
      <c r="CQ217" s="22" t="str">
        <f>IF('Harmonised Unemployment Rates'!CS219&lt;&gt;"..",'Harmonised Unemployment Rates'!CS219,"")</f>
        <v/>
      </c>
      <c r="CR217" s="22" t="str">
        <f>IF('Harmonised Unemployment Rates'!CT219&lt;&gt;"..",'Harmonised Unemployment Rates'!CT219,"")</f>
        <v/>
      </c>
      <c r="CS217" s="22" t="str">
        <f>IF('Harmonised Unemployment Rates'!CU219&lt;&gt;"..",'Harmonised Unemployment Rates'!CU219,"")</f>
        <v/>
      </c>
      <c r="CT217" s="22" t="str">
        <f>IF('Harmonised Unemployment Rates'!CV219&lt;&gt;"..",'Harmonised Unemployment Rates'!CV219,"")</f>
        <v/>
      </c>
      <c r="CU217" s="22" t="str">
        <f>IF('Harmonised Unemployment Rates'!CW219&lt;&gt;"..",'Harmonised Unemployment Rates'!CW219,"")</f>
        <v/>
      </c>
      <c r="CV217" s="22" t="str">
        <f>IF('Harmonised Unemployment Rates'!CX219&lt;&gt;"..",'Harmonised Unemployment Rates'!CX219,"")</f>
        <v/>
      </c>
      <c r="CW217" s="22" t="str">
        <f>IF('Harmonised Unemployment Rates'!CY219&lt;&gt;"..",'Harmonised Unemployment Rates'!CY219,"")</f>
        <v/>
      </c>
      <c r="CX217" s="22" t="str">
        <f>IF('Harmonised Unemployment Rates'!CZ219&lt;&gt;"..",'Harmonised Unemployment Rates'!CZ219,"")</f>
        <v/>
      </c>
      <c r="CY217" s="22" t="str">
        <f>IF('Harmonised Unemployment Rates'!DA219&lt;&gt;"..",'Harmonised Unemployment Rates'!DA219,"")</f>
        <v/>
      </c>
      <c r="CZ217" s="22" t="str">
        <f>IF('Harmonised Unemployment Rates'!DB219&lt;&gt;"..",'Harmonised Unemployment Rates'!DB219,"")</f>
        <v/>
      </c>
      <c r="DA217" s="22" t="str">
        <f>IF('Harmonised Unemployment Rates'!DC219&lt;&gt;"..",'Harmonised Unemployment Rates'!DC219,"")</f>
        <v/>
      </c>
      <c r="DB217" s="22" t="str">
        <f>IF('Harmonised Unemployment Rates'!DD219&lt;&gt;"..",'Harmonised Unemployment Rates'!DD219,"")</f>
        <v/>
      </c>
      <c r="DC217" s="22" t="str">
        <f>IF('Harmonised Unemployment Rates'!DE219&lt;&gt;"..",'Harmonised Unemployment Rates'!DE219,"")</f>
        <v/>
      </c>
      <c r="DD217" s="22" t="str">
        <f>IF('Harmonised Unemployment Rates'!DF219&lt;&gt;"..",'Harmonised Unemployment Rates'!DF219,"")</f>
        <v/>
      </c>
      <c r="DE217" s="22" t="str">
        <f>IF('Harmonised Unemployment Rates'!DG219&lt;&gt;"..",'Harmonised Unemployment Rates'!DG219,"")</f>
        <v/>
      </c>
      <c r="DF217" s="22" t="str">
        <f>IF('Harmonised Unemployment Rates'!DH219&lt;&gt;"..",'Harmonised Unemployment Rates'!DH219,"")</f>
        <v/>
      </c>
      <c r="DG217" s="22" t="str">
        <f>IF('Harmonised Unemployment Rates'!DI219&lt;&gt;"..",'Harmonised Unemployment Rates'!DI219,"")</f>
        <v/>
      </c>
      <c r="DH217" s="22" t="str">
        <f>IF('Harmonised Unemployment Rates'!DJ219&lt;&gt;"..",'Harmonised Unemployment Rates'!DJ219,"")</f>
        <v/>
      </c>
      <c r="DI217" s="22" t="str">
        <f>IF('Harmonised Unemployment Rates'!DK219&lt;&gt;"..",'Harmonised Unemployment Rates'!DK219,"")</f>
        <v/>
      </c>
      <c r="DJ217" s="22" t="str">
        <f>IF('Harmonised Unemployment Rates'!DL219&lt;&gt;"..",'Harmonised Unemployment Rates'!DL219,"")</f>
        <v/>
      </c>
      <c r="DK217" s="22" t="str">
        <f>IF('Harmonised Unemployment Rates'!DM219&lt;&gt;"..",'Harmonised Unemployment Rates'!DM219,"")</f>
        <v/>
      </c>
      <c r="DL217" s="22">
        <f>IF('Harmonised Unemployment Rates'!DN219&lt;&gt;"..",'Harmonised Unemployment Rates'!DN219,"")</f>
        <v>7.3</v>
      </c>
      <c r="DM217" s="22">
        <f>IF('Harmonised Unemployment Rates'!DO219&lt;&gt;"..",'Harmonised Unemployment Rates'!DO219,"")</f>
        <v>7.3</v>
      </c>
      <c r="DN217" s="22">
        <f>IF('Harmonised Unemployment Rates'!DP219&lt;&gt;"..",'Harmonised Unemployment Rates'!DP219,"")</f>
        <v>7.3</v>
      </c>
      <c r="DO217" s="22">
        <f>IF('Harmonised Unemployment Rates'!DQ219&lt;&gt;"..",'Harmonised Unemployment Rates'!DQ219,"")</f>
        <v>7.2</v>
      </c>
      <c r="DP217" s="22">
        <f>IF('Harmonised Unemployment Rates'!DR219&lt;&gt;"..",'Harmonised Unemployment Rates'!DR219,"")</f>
        <v>7.3</v>
      </c>
      <c r="DQ217" s="22">
        <f>IF('Harmonised Unemployment Rates'!DS219&lt;&gt;"..",'Harmonised Unemployment Rates'!DS219,"")</f>
        <v>7.3</v>
      </c>
      <c r="DR217" s="22">
        <f>IF('Harmonised Unemployment Rates'!DT219&lt;&gt;"..",'Harmonised Unemployment Rates'!DT219,"")</f>
        <v>7.3</v>
      </c>
      <c r="DS217" s="22">
        <f>IF('Harmonised Unemployment Rates'!DU219&lt;&gt;"..",'Harmonised Unemployment Rates'!DU219,"")</f>
        <v>7.2</v>
      </c>
      <c r="DT217" s="22">
        <f>IF('Harmonised Unemployment Rates'!DV219&lt;&gt;"..",'Harmonised Unemployment Rates'!DV219,"")</f>
        <v>7.2</v>
      </c>
      <c r="DU217" s="22">
        <f>IF('Harmonised Unemployment Rates'!DW219&lt;&gt;"..",'Harmonised Unemployment Rates'!DW219,"")</f>
        <v>7.2</v>
      </c>
      <c r="DV217" s="22">
        <f>IF('Harmonised Unemployment Rates'!DX219&lt;&gt;"..",'Harmonised Unemployment Rates'!DX219,"")</f>
        <v>7.2</v>
      </c>
      <c r="DW217" s="22">
        <f>IF('Harmonised Unemployment Rates'!DY219&lt;&gt;"..",'Harmonised Unemployment Rates'!DY219,"")</f>
        <v>7.2</v>
      </c>
      <c r="DX217" s="22">
        <f>IF('Harmonised Unemployment Rates'!DZ219&lt;&gt;"..",'Harmonised Unemployment Rates'!DZ219,"")</f>
        <v>7.2</v>
      </c>
      <c r="DY217" s="22">
        <f>IF('Harmonised Unemployment Rates'!EA219&lt;&gt;"..",'Harmonised Unemployment Rates'!EA219,"")</f>
        <v>7.2</v>
      </c>
      <c r="DZ217" s="22">
        <f>IF('Harmonised Unemployment Rates'!EB219&lt;&gt;"..",'Harmonised Unemployment Rates'!EB219,"")</f>
        <v>7.2</v>
      </c>
      <c r="EA217" s="22">
        <f>IF('Harmonised Unemployment Rates'!EC219&lt;&gt;"..",'Harmonised Unemployment Rates'!EC219,"")</f>
        <v>7.2</v>
      </c>
      <c r="EB217" s="22">
        <f>IF('Harmonised Unemployment Rates'!ED219&lt;&gt;"..",'Harmonised Unemployment Rates'!ED219,"")</f>
        <v>7.2</v>
      </c>
      <c r="EC217" s="22">
        <f>IF('Harmonised Unemployment Rates'!EE219&lt;&gt;"..",'Harmonised Unemployment Rates'!EE219,"")</f>
        <v>7.2</v>
      </c>
      <c r="ED217" s="22">
        <f>IF('Harmonised Unemployment Rates'!EF219&lt;&gt;"..",'Harmonised Unemployment Rates'!EF219,"")</f>
        <v>7.2</v>
      </c>
      <c r="EE217" s="22">
        <f>IF('Harmonised Unemployment Rates'!EG219&lt;&gt;"..",'Harmonised Unemployment Rates'!EG219,"")</f>
        <v>7.2</v>
      </c>
      <c r="EF217" s="22">
        <f>IF('Harmonised Unemployment Rates'!EH219&lt;&gt;"..",'Harmonised Unemployment Rates'!EH219,"")</f>
        <v>7.2</v>
      </c>
      <c r="EG217" s="22">
        <f>IF('Harmonised Unemployment Rates'!EI219&lt;&gt;"..",'Harmonised Unemployment Rates'!EI219,"")</f>
        <v>7.2</v>
      </c>
      <c r="EH217" s="22">
        <f>IF('Harmonised Unemployment Rates'!EJ219&lt;&gt;"..",'Harmonised Unemployment Rates'!EJ219,"")</f>
        <v>7.2</v>
      </c>
      <c r="EI217" s="22">
        <f>IF('Harmonised Unemployment Rates'!EK219&lt;&gt;"..",'Harmonised Unemployment Rates'!EK219,"")</f>
        <v>7.2</v>
      </c>
      <c r="EJ217" s="22">
        <f>IF('Harmonised Unemployment Rates'!EL219&lt;&gt;"..",'Harmonised Unemployment Rates'!EL219,"")</f>
        <v>7.2</v>
      </c>
      <c r="EK217" s="22">
        <f>IF('Harmonised Unemployment Rates'!EM219&lt;&gt;"..",'Harmonised Unemployment Rates'!EM219,"")</f>
        <v>7.2</v>
      </c>
      <c r="EL217" s="22">
        <f>IF('Harmonised Unemployment Rates'!EN219&lt;&gt;"..",'Harmonised Unemployment Rates'!EN219,"")</f>
        <v>7.2</v>
      </c>
      <c r="EM217" s="22">
        <f>IF('Harmonised Unemployment Rates'!EO219&lt;&gt;"..",'Harmonised Unemployment Rates'!EO219,"")</f>
        <v>7.2</v>
      </c>
      <c r="EN217" s="22">
        <f>IF('Harmonised Unemployment Rates'!EP219&lt;&gt;"..",'Harmonised Unemployment Rates'!EP219,"")</f>
        <v>7.2</v>
      </c>
      <c r="EO217" s="22">
        <f>IF('Harmonised Unemployment Rates'!EQ219&lt;&gt;"..",'Harmonised Unemployment Rates'!EQ219,"")</f>
        <v>7.2</v>
      </c>
      <c r="EP217" s="22">
        <f>IF('Harmonised Unemployment Rates'!ER219&lt;&gt;"..",'Harmonised Unemployment Rates'!ER219,"")</f>
        <v>7.2</v>
      </c>
      <c r="EQ217" s="22">
        <f>IF('Harmonised Unemployment Rates'!ES219&lt;&gt;"..",'Harmonised Unemployment Rates'!ES219,"")</f>
        <v>7.2</v>
      </c>
      <c r="ER217" s="22">
        <f>IF('Harmonised Unemployment Rates'!ET219&lt;&gt;"..",'Harmonised Unemployment Rates'!ET219,"")</f>
        <v>7.5</v>
      </c>
      <c r="ES217" s="22">
        <f>IF('Harmonised Unemployment Rates'!EU219&lt;&gt;"..",'Harmonised Unemployment Rates'!EU219,"")</f>
        <v>7.4</v>
      </c>
      <c r="ET217" s="22">
        <f>IF('Harmonised Unemployment Rates'!EV219&lt;&gt;"..",'Harmonised Unemployment Rates'!EV219,"")</f>
        <v>7.4</v>
      </c>
      <c r="EU217" s="22">
        <f>IF('Harmonised Unemployment Rates'!EW219&lt;&gt;"..",'Harmonised Unemployment Rates'!EW219,"")</f>
        <v>7.5</v>
      </c>
      <c r="EV217" s="22">
        <f>IF('Harmonised Unemployment Rates'!EX219&lt;&gt;"..",'Harmonised Unemployment Rates'!EX219,"")</f>
        <v>7.5</v>
      </c>
      <c r="EW217" s="22">
        <f>IF('Harmonised Unemployment Rates'!EY219&lt;&gt;"..",'Harmonised Unemployment Rates'!EY219,"")</f>
        <v>7.5</v>
      </c>
      <c r="EX217" s="22">
        <f>IF('Harmonised Unemployment Rates'!EZ219&lt;&gt;"..",'Harmonised Unemployment Rates'!EZ219,"")</f>
        <v>7.3</v>
      </c>
      <c r="EY217" s="22">
        <f>IF('Harmonised Unemployment Rates'!FA219&lt;&gt;"..",'Harmonised Unemployment Rates'!FA219,"")</f>
        <v>7.3</v>
      </c>
      <c r="EZ217" s="22">
        <f>IF('Harmonised Unemployment Rates'!FB219&lt;&gt;"..",'Harmonised Unemployment Rates'!FB219,"")</f>
        <v>7.3</v>
      </c>
      <c r="FA217" s="22">
        <f>IF('Harmonised Unemployment Rates'!FC219&lt;&gt;"..",'Harmonised Unemployment Rates'!FC219,"")</f>
        <v>7.3</v>
      </c>
      <c r="FB217" s="22">
        <f>IF('Harmonised Unemployment Rates'!FD219&lt;&gt;"..",'Harmonised Unemployment Rates'!FD219,"")</f>
        <v>7.4</v>
      </c>
      <c r="FC217" s="22">
        <f>IF('Harmonised Unemployment Rates'!FE219&lt;&gt;"..",'Harmonised Unemployment Rates'!FE219,"")</f>
        <v>7.4</v>
      </c>
      <c r="FD217" s="22">
        <f>IF('Harmonised Unemployment Rates'!FF219&lt;&gt;"..",'Harmonised Unemployment Rates'!FF219,"")</f>
        <v>7.4</v>
      </c>
      <c r="FE217" s="22">
        <f>IF('Harmonised Unemployment Rates'!FG219&lt;&gt;"..",'Harmonised Unemployment Rates'!FG219,"")</f>
        <v>7.4</v>
      </c>
      <c r="FF217" s="22">
        <f>IF('Harmonised Unemployment Rates'!FH219&lt;&gt;"..",'Harmonised Unemployment Rates'!FH219,"")</f>
        <v>7.4</v>
      </c>
      <c r="FG217" s="22">
        <f>IF('Harmonised Unemployment Rates'!FI219&lt;&gt;"..",'Harmonised Unemployment Rates'!FI219,"")</f>
        <v>7.4</v>
      </c>
      <c r="FH217" s="22">
        <f>IF('Harmonised Unemployment Rates'!FJ219&lt;&gt;"..",'Harmonised Unemployment Rates'!FJ219,"")</f>
        <v>7.4</v>
      </c>
      <c r="FI217" s="22">
        <f>IF('Harmonised Unemployment Rates'!FK219&lt;&gt;"..",'Harmonised Unemployment Rates'!FK219,"")</f>
        <v>7.4</v>
      </c>
      <c r="FJ217" s="22">
        <f>IF('Harmonised Unemployment Rates'!FL219&lt;&gt;"..",'Harmonised Unemployment Rates'!FL219,"")</f>
        <v>7.4</v>
      </c>
      <c r="FK217" s="22">
        <f>IF('Harmonised Unemployment Rates'!FM219&lt;&gt;"..",'Harmonised Unemployment Rates'!FM219,"")</f>
        <v>7.4</v>
      </c>
      <c r="FL217" s="22">
        <f>IF('Harmonised Unemployment Rates'!FN219&lt;&gt;"..",'Harmonised Unemployment Rates'!FN219,"")</f>
        <v>7.4</v>
      </c>
      <c r="FM217" s="22">
        <f>IF('Harmonised Unemployment Rates'!FO219&lt;&gt;"..",'Harmonised Unemployment Rates'!FO219,"")</f>
        <v>7.4</v>
      </c>
      <c r="FN217" s="22">
        <f>IF('Harmonised Unemployment Rates'!FP219&lt;&gt;"..",'Harmonised Unemployment Rates'!FP219,"")</f>
        <v>7.4</v>
      </c>
      <c r="FO217" s="22">
        <f>IF('Harmonised Unemployment Rates'!FQ219&lt;&gt;"..",'Harmonised Unemployment Rates'!FQ219,"")</f>
        <v>7.4</v>
      </c>
      <c r="FP217" s="22">
        <f>IF('Harmonised Unemployment Rates'!FR219&lt;&gt;"..",'Harmonised Unemployment Rates'!FR219,"")</f>
        <v>7.4</v>
      </c>
      <c r="FQ217" s="22">
        <f>IF('Harmonised Unemployment Rates'!FS219&lt;&gt;"..",'Harmonised Unemployment Rates'!FS219,"")</f>
        <v>7.4</v>
      </c>
      <c r="FR217" s="22">
        <f>IF('Harmonised Unemployment Rates'!FT219&lt;&gt;"..",'Harmonised Unemployment Rates'!FT219,"")</f>
        <v>7.4</v>
      </c>
      <c r="FS217" s="22">
        <f>IF('Harmonised Unemployment Rates'!FU219&lt;&gt;"..",'Harmonised Unemployment Rates'!FU219,"")</f>
        <v>7.4</v>
      </c>
      <c r="FT217" s="22">
        <f>IF('Harmonised Unemployment Rates'!FV219&lt;&gt;"..",'Harmonised Unemployment Rates'!FV219,"")</f>
        <v>7.4</v>
      </c>
      <c r="FU217" s="22">
        <f>IF('Harmonised Unemployment Rates'!FW219&lt;&gt;"..",'Harmonised Unemployment Rates'!FW219,"")</f>
        <v>7.4</v>
      </c>
      <c r="FV217" s="22">
        <f>IF('Harmonised Unemployment Rates'!FX219&lt;&gt;"..",'Harmonised Unemployment Rates'!FX219,"")</f>
        <v>7.4</v>
      </c>
      <c r="FW217" s="22">
        <f>IF('Harmonised Unemployment Rates'!FY219&lt;&gt;"..",'Harmonised Unemployment Rates'!FY219,"")</f>
        <v>7.4</v>
      </c>
      <c r="FX217" s="22">
        <f>IF('Harmonised Unemployment Rates'!FZ219&lt;&gt;"..",'Harmonised Unemployment Rates'!FZ219,"")</f>
        <v>7.4</v>
      </c>
      <c r="FY217" s="22">
        <f>IF('Harmonised Unemployment Rates'!GA219&lt;&gt;"..",'Harmonised Unemployment Rates'!GA219,"")</f>
        <v>7.4</v>
      </c>
      <c r="FZ217" s="22">
        <f>IF('Harmonised Unemployment Rates'!GB219&lt;&gt;"..",'Harmonised Unemployment Rates'!GB219,"")</f>
        <v>7.4</v>
      </c>
      <c r="GA217" s="22">
        <f>IF('Harmonised Unemployment Rates'!GC219&lt;&gt;"..",'Harmonised Unemployment Rates'!GC219,"")</f>
        <v>7.4</v>
      </c>
      <c r="GB217" s="22">
        <f>IF('Harmonised Unemployment Rates'!GD219&lt;&gt;"..",'Harmonised Unemployment Rates'!GD219,"")</f>
        <v>7.4</v>
      </c>
      <c r="GC217" s="22">
        <f>IF('Harmonised Unemployment Rates'!GE219&lt;&gt;"..",'Harmonised Unemployment Rates'!GE219,"")</f>
        <v>7.4</v>
      </c>
      <c r="GD217" s="22">
        <f>IF('Harmonised Unemployment Rates'!GF219&lt;&gt;"..",'Harmonised Unemployment Rates'!GF219,"")</f>
        <v>7.4</v>
      </c>
      <c r="GE217" s="22">
        <f>IF('Harmonised Unemployment Rates'!GG219&lt;&gt;"..",'Harmonised Unemployment Rates'!GG219,"")</f>
        <v>7.4</v>
      </c>
      <c r="GF217" s="22">
        <f>IF('Harmonised Unemployment Rates'!GH219&lt;&gt;"..",'Harmonised Unemployment Rates'!GH219,"")</f>
        <v>7.4</v>
      </c>
      <c r="GG217" s="22">
        <f>IF('Harmonised Unemployment Rates'!GI219&lt;&gt;"..",'Harmonised Unemployment Rates'!GI219,"")</f>
        <v>7.4</v>
      </c>
      <c r="GH217" s="22">
        <f>IF('Harmonised Unemployment Rates'!GJ219&lt;&gt;"..",'Harmonised Unemployment Rates'!GJ219,"")</f>
        <v>7.4</v>
      </c>
      <c r="GI217" s="22">
        <f>IF('Harmonised Unemployment Rates'!GK219&lt;&gt;"..",'Harmonised Unemployment Rates'!GK219,"")</f>
        <v>7.3</v>
      </c>
      <c r="GJ217" s="22">
        <f>IF('Harmonised Unemployment Rates'!GL219&lt;&gt;"..",'Harmonised Unemployment Rates'!GL219,"")</f>
        <v>7.3</v>
      </c>
      <c r="GK217" s="22">
        <f>IF('Harmonised Unemployment Rates'!GM219&lt;&gt;"..",'Harmonised Unemployment Rates'!GM219,"")</f>
        <v>7.3</v>
      </c>
      <c r="GL217" s="22">
        <f>IF('Harmonised Unemployment Rates'!GN219&lt;&gt;"..",'Harmonised Unemployment Rates'!GN219,"")</f>
        <v>7.3</v>
      </c>
      <c r="GM217" s="22">
        <f>IF('Harmonised Unemployment Rates'!GO219&lt;&gt;"..",'Harmonised Unemployment Rates'!GO219,"")</f>
        <v>7.3</v>
      </c>
      <c r="GN217" s="22">
        <f>IF('Harmonised Unemployment Rates'!GP219&lt;&gt;"..",'Harmonised Unemployment Rates'!GP219,"")</f>
        <v>7.3</v>
      </c>
      <c r="GO217" s="22">
        <f>IF('Harmonised Unemployment Rates'!GQ219&lt;&gt;"..",'Harmonised Unemployment Rates'!GQ219,"")</f>
        <v>7.3</v>
      </c>
      <c r="GP217" s="22">
        <f>IF('Harmonised Unemployment Rates'!GR219&lt;&gt;"..",'Harmonised Unemployment Rates'!GR219,"")</f>
        <v>7.3</v>
      </c>
      <c r="GQ217" s="22">
        <f>IF('Harmonised Unemployment Rates'!GS219&lt;&gt;"..",'Harmonised Unemployment Rates'!GS219,"")</f>
        <v>7.3</v>
      </c>
      <c r="GR217" s="22">
        <f>IF('Harmonised Unemployment Rates'!GT219&lt;&gt;"..",'Harmonised Unemployment Rates'!GT219,"")</f>
        <v>7.3</v>
      </c>
      <c r="GS217" s="22">
        <f>IF('Harmonised Unemployment Rates'!GU219&lt;&gt;"..",'Harmonised Unemployment Rates'!GU219,"")</f>
        <v>7.3</v>
      </c>
      <c r="GT217" s="22">
        <f>IF('Harmonised Unemployment Rates'!GV219&lt;&gt;"..",'Harmonised Unemployment Rates'!GV219,"")</f>
        <v>7.3</v>
      </c>
      <c r="GU217" s="22">
        <f>IF('Harmonised Unemployment Rates'!GW219&lt;&gt;"..",'Harmonised Unemployment Rates'!GW219,"")</f>
        <v>7.3</v>
      </c>
      <c r="GV217" s="22">
        <f>IF('Harmonised Unemployment Rates'!GX219&lt;&gt;"..",'Harmonised Unemployment Rates'!GX219,"")</f>
        <v>7.3</v>
      </c>
      <c r="GW217" s="22">
        <f>IF('Harmonised Unemployment Rates'!GY219&lt;&gt;"..",'Harmonised Unemployment Rates'!GY219,"")</f>
        <v>7.3</v>
      </c>
    </row>
    <row r="218" spans="1:205" x14ac:dyDescent="0.2">
      <c r="A218" t="s">
        <v>769</v>
      </c>
      <c r="B218" s="22" t="str">
        <f>IF('Harmonised Unemployment Rates'!D220&lt;&gt;"..",'Harmonised Unemployment Rates'!D220,"")</f>
        <v/>
      </c>
      <c r="C218" s="22" t="str">
        <f>IF('Harmonised Unemployment Rates'!E220&lt;&gt;"..",'Harmonised Unemployment Rates'!E220,"")</f>
        <v/>
      </c>
      <c r="D218" s="22" t="str">
        <f>IF('Harmonised Unemployment Rates'!F220&lt;&gt;"..",'Harmonised Unemployment Rates'!F220,"")</f>
        <v/>
      </c>
      <c r="E218" s="22" t="str">
        <f>IF('Harmonised Unemployment Rates'!G220&lt;&gt;"..",'Harmonised Unemployment Rates'!G220,"")</f>
        <v/>
      </c>
      <c r="F218" s="22" t="str">
        <f>IF('Harmonised Unemployment Rates'!H220&lt;&gt;"..",'Harmonised Unemployment Rates'!H220,"")</f>
        <v/>
      </c>
      <c r="G218" s="22" t="str">
        <f>IF('Harmonised Unemployment Rates'!I220&lt;&gt;"..",'Harmonised Unemployment Rates'!I220,"")</f>
        <v/>
      </c>
      <c r="H218" s="22" t="str">
        <f>IF('Harmonised Unemployment Rates'!J220&lt;&gt;"..",'Harmonised Unemployment Rates'!J220,"")</f>
        <v/>
      </c>
      <c r="I218" s="22" t="str">
        <f>IF('Harmonised Unemployment Rates'!K220&lt;&gt;"..",'Harmonised Unemployment Rates'!K220,"")</f>
        <v/>
      </c>
      <c r="J218" s="22" t="str">
        <f>IF('Harmonised Unemployment Rates'!L220&lt;&gt;"..",'Harmonised Unemployment Rates'!L220,"")</f>
        <v/>
      </c>
      <c r="K218" s="22" t="str">
        <f>IF('Harmonised Unemployment Rates'!M220&lt;&gt;"..",'Harmonised Unemployment Rates'!M220,"")</f>
        <v/>
      </c>
      <c r="L218" s="22" t="str">
        <f>IF('Harmonised Unemployment Rates'!N220&lt;&gt;"..",'Harmonised Unemployment Rates'!N220,"")</f>
        <v/>
      </c>
      <c r="M218" s="22" t="str">
        <f>IF('Harmonised Unemployment Rates'!O220&lt;&gt;"..",'Harmonised Unemployment Rates'!O220,"")</f>
        <v/>
      </c>
      <c r="N218" s="22" t="str">
        <f>IF('Harmonised Unemployment Rates'!P220&lt;&gt;"..",'Harmonised Unemployment Rates'!P220,"")</f>
        <v/>
      </c>
      <c r="O218" s="22" t="str">
        <f>IF('Harmonised Unemployment Rates'!Q220&lt;&gt;"..",'Harmonised Unemployment Rates'!Q220,"")</f>
        <v/>
      </c>
      <c r="P218" s="22" t="str">
        <f>IF('Harmonised Unemployment Rates'!R220&lt;&gt;"..",'Harmonised Unemployment Rates'!R220,"")</f>
        <v/>
      </c>
      <c r="Q218" s="22" t="str">
        <f>IF('Harmonised Unemployment Rates'!S220&lt;&gt;"..",'Harmonised Unemployment Rates'!S220,"")</f>
        <v/>
      </c>
      <c r="R218" s="22" t="str">
        <f>IF('Harmonised Unemployment Rates'!T220&lt;&gt;"..",'Harmonised Unemployment Rates'!T220,"")</f>
        <v/>
      </c>
      <c r="S218" s="22" t="str">
        <f>IF('Harmonised Unemployment Rates'!U220&lt;&gt;"..",'Harmonised Unemployment Rates'!U220,"")</f>
        <v/>
      </c>
      <c r="T218" s="22" t="str">
        <f>IF('Harmonised Unemployment Rates'!V220&lt;&gt;"..",'Harmonised Unemployment Rates'!V220,"")</f>
        <v/>
      </c>
      <c r="U218" s="22" t="str">
        <f>IF('Harmonised Unemployment Rates'!W220&lt;&gt;"..",'Harmonised Unemployment Rates'!W220,"")</f>
        <v/>
      </c>
      <c r="V218" s="22" t="str">
        <f>IF('Harmonised Unemployment Rates'!X220&lt;&gt;"..",'Harmonised Unemployment Rates'!X220,"")</f>
        <v/>
      </c>
      <c r="W218" s="22" t="str">
        <f>IF('Harmonised Unemployment Rates'!Y220&lt;&gt;"..",'Harmonised Unemployment Rates'!Y220,"")</f>
        <v/>
      </c>
      <c r="X218" s="22" t="str">
        <f>IF('Harmonised Unemployment Rates'!Z220&lt;&gt;"..",'Harmonised Unemployment Rates'!Z220,"")</f>
        <v/>
      </c>
      <c r="Y218" s="22" t="str">
        <f>IF('Harmonised Unemployment Rates'!AA220&lt;&gt;"..",'Harmonised Unemployment Rates'!AA220,"")</f>
        <v/>
      </c>
      <c r="Z218" s="22" t="str">
        <f>IF('Harmonised Unemployment Rates'!AB220&lt;&gt;"..",'Harmonised Unemployment Rates'!AB220,"")</f>
        <v/>
      </c>
      <c r="AA218" s="22" t="str">
        <f>IF('Harmonised Unemployment Rates'!AC220&lt;&gt;"..",'Harmonised Unemployment Rates'!AC220,"")</f>
        <v/>
      </c>
      <c r="AB218" s="22" t="str">
        <f>IF('Harmonised Unemployment Rates'!AD220&lt;&gt;"..",'Harmonised Unemployment Rates'!AD220,"")</f>
        <v/>
      </c>
      <c r="AC218" s="22" t="str">
        <f>IF('Harmonised Unemployment Rates'!AE220&lt;&gt;"..",'Harmonised Unemployment Rates'!AE220,"")</f>
        <v/>
      </c>
      <c r="AD218" s="22" t="str">
        <f>IF('Harmonised Unemployment Rates'!AF220&lt;&gt;"..",'Harmonised Unemployment Rates'!AF220,"")</f>
        <v/>
      </c>
      <c r="AE218" s="22" t="str">
        <f>IF('Harmonised Unemployment Rates'!AG220&lt;&gt;"..",'Harmonised Unemployment Rates'!AG220,"")</f>
        <v/>
      </c>
      <c r="AF218" s="22" t="str">
        <f>IF('Harmonised Unemployment Rates'!AH220&lt;&gt;"..",'Harmonised Unemployment Rates'!AH220,"")</f>
        <v/>
      </c>
      <c r="AG218" s="22" t="str">
        <f>IF('Harmonised Unemployment Rates'!AI220&lt;&gt;"..",'Harmonised Unemployment Rates'!AI220,"")</f>
        <v/>
      </c>
      <c r="AH218" s="22" t="str">
        <f>IF('Harmonised Unemployment Rates'!AJ220&lt;&gt;"..",'Harmonised Unemployment Rates'!AJ220,"")</f>
        <v/>
      </c>
      <c r="AI218" s="22" t="str">
        <f>IF('Harmonised Unemployment Rates'!AK220&lt;&gt;"..",'Harmonised Unemployment Rates'!AK220,"")</f>
        <v/>
      </c>
      <c r="AJ218" s="22" t="str">
        <f>IF('Harmonised Unemployment Rates'!AL220&lt;&gt;"..",'Harmonised Unemployment Rates'!AL220,"")</f>
        <v/>
      </c>
      <c r="AK218" s="22" t="str">
        <f>IF('Harmonised Unemployment Rates'!AM220&lt;&gt;"..",'Harmonised Unemployment Rates'!AM220,"")</f>
        <v/>
      </c>
      <c r="AL218" s="22" t="str">
        <f>IF('Harmonised Unemployment Rates'!AN220&lt;&gt;"..",'Harmonised Unemployment Rates'!AN220,"")</f>
        <v/>
      </c>
      <c r="AM218" s="22" t="str">
        <f>IF('Harmonised Unemployment Rates'!AO220&lt;&gt;"..",'Harmonised Unemployment Rates'!AO220,"")</f>
        <v/>
      </c>
      <c r="AN218" s="22" t="str">
        <f>IF('Harmonised Unemployment Rates'!AP220&lt;&gt;"..",'Harmonised Unemployment Rates'!AP220,"")</f>
        <v/>
      </c>
      <c r="AO218" s="22" t="str">
        <f>IF('Harmonised Unemployment Rates'!AQ220&lt;&gt;"..",'Harmonised Unemployment Rates'!AQ220,"")</f>
        <v/>
      </c>
      <c r="AP218" s="22" t="str">
        <f>IF('Harmonised Unemployment Rates'!AR220&lt;&gt;"..",'Harmonised Unemployment Rates'!AR220,"")</f>
        <v/>
      </c>
      <c r="AQ218" s="22" t="str">
        <f>IF('Harmonised Unemployment Rates'!AS220&lt;&gt;"..",'Harmonised Unemployment Rates'!AS220,"")</f>
        <v/>
      </c>
      <c r="AR218" s="22" t="str">
        <f>IF('Harmonised Unemployment Rates'!AT220&lt;&gt;"..",'Harmonised Unemployment Rates'!AT220,"")</f>
        <v/>
      </c>
      <c r="AS218" s="22" t="str">
        <f>IF('Harmonised Unemployment Rates'!AU220&lt;&gt;"..",'Harmonised Unemployment Rates'!AU220,"")</f>
        <v/>
      </c>
      <c r="AT218" s="22" t="str">
        <f>IF('Harmonised Unemployment Rates'!AV220&lt;&gt;"..",'Harmonised Unemployment Rates'!AV220,"")</f>
        <v/>
      </c>
      <c r="AU218" s="22" t="str">
        <f>IF('Harmonised Unemployment Rates'!AW220&lt;&gt;"..",'Harmonised Unemployment Rates'!AW220,"")</f>
        <v/>
      </c>
      <c r="AV218" s="22" t="str">
        <f>IF('Harmonised Unemployment Rates'!AX220&lt;&gt;"..",'Harmonised Unemployment Rates'!AX220,"")</f>
        <v/>
      </c>
      <c r="AW218" s="22" t="str">
        <f>IF('Harmonised Unemployment Rates'!AY220&lt;&gt;"..",'Harmonised Unemployment Rates'!AY220,"")</f>
        <v/>
      </c>
      <c r="AX218" s="22" t="str">
        <f>IF('Harmonised Unemployment Rates'!AZ220&lt;&gt;"..",'Harmonised Unemployment Rates'!AZ220,"")</f>
        <v/>
      </c>
      <c r="AY218" s="22" t="str">
        <f>IF('Harmonised Unemployment Rates'!BA220&lt;&gt;"..",'Harmonised Unemployment Rates'!BA220,"")</f>
        <v/>
      </c>
      <c r="AZ218" s="22" t="str">
        <f>IF('Harmonised Unemployment Rates'!BB220&lt;&gt;"..",'Harmonised Unemployment Rates'!BB220,"")</f>
        <v/>
      </c>
      <c r="BA218" s="22" t="str">
        <f>IF('Harmonised Unemployment Rates'!BC220&lt;&gt;"..",'Harmonised Unemployment Rates'!BC220,"")</f>
        <v/>
      </c>
      <c r="BB218" s="22" t="str">
        <f>IF('Harmonised Unemployment Rates'!BD220&lt;&gt;"..",'Harmonised Unemployment Rates'!BD220,"")</f>
        <v/>
      </c>
      <c r="BC218" s="22" t="str">
        <f>IF('Harmonised Unemployment Rates'!BE220&lt;&gt;"..",'Harmonised Unemployment Rates'!BE220,"")</f>
        <v/>
      </c>
      <c r="BD218" s="22" t="str">
        <f>IF('Harmonised Unemployment Rates'!BF220&lt;&gt;"..",'Harmonised Unemployment Rates'!BF220,"")</f>
        <v/>
      </c>
      <c r="BE218" s="22" t="str">
        <f>IF('Harmonised Unemployment Rates'!BG220&lt;&gt;"..",'Harmonised Unemployment Rates'!BG220,"")</f>
        <v/>
      </c>
      <c r="BF218" s="22" t="str">
        <f>IF('Harmonised Unemployment Rates'!BH220&lt;&gt;"..",'Harmonised Unemployment Rates'!BH220,"")</f>
        <v/>
      </c>
      <c r="BG218" s="22" t="str">
        <f>IF('Harmonised Unemployment Rates'!BI220&lt;&gt;"..",'Harmonised Unemployment Rates'!BI220,"")</f>
        <v/>
      </c>
      <c r="BH218" s="22" t="str">
        <f>IF('Harmonised Unemployment Rates'!BJ220&lt;&gt;"..",'Harmonised Unemployment Rates'!BJ220,"")</f>
        <v/>
      </c>
      <c r="BI218" s="22" t="str">
        <f>IF('Harmonised Unemployment Rates'!BK220&lt;&gt;"..",'Harmonised Unemployment Rates'!BK220,"")</f>
        <v/>
      </c>
      <c r="BJ218" s="22" t="str">
        <f>IF('Harmonised Unemployment Rates'!BL220&lt;&gt;"..",'Harmonised Unemployment Rates'!BL220,"")</f>
        <v/>
      </c>
      <c r="BK218" s="22" t="str">
        <f>IF('Harmonised Unemployment Rates'!BM220&lt;&gt;"..",'Harmonised Unemployment Rates'!BM220,"")</f>
        <v/>
      </c>
      <c r="BL218" s="22" t="str">
        <f>IF('Harmonised Unemployment Rates'!BN220&lt;&gt;"..",'Harmonised Unemployment Rates'!BN220,"")</f>
        <v/>
      </c>
      <c r="BM218" s="22" t="str">
        <f>IF('Harmonised Unemployment Rates'!BO220&lt;&gt;"..",'Harmonised Unemployment Rates'!BO220,"")</f>
        <v/>
      </c>
      <c r="BN218" s="22" t="str">
        <f>IF('Harmonised Unemployment Rates'!BP220&lt;&gt;"..",'Harmonised Unemployment Rates'!BP220,"")</f>
        <v/>
      </c>
      <c r="BO218" s="22" t="str">
        <f>IF('Harmonised Unemployment Rates'!BQ220&lt;&gt;"..",'Harmonised Unemployment Rates'!BQ220,"")</f>
        <v/>
      </c>
      <c r="BP218" s="22" t="str">
        <f>IF('Harmonised Unemployment Rates'!BR220&lt;&gt;"..",'Harmonised Unemployment Rates'!BR220,"")</f>
        <v/>
      </c>
      <c r="BQ218" s="22" t="str">
        <f>IF('Harmonised Unemployment Rates'!BS220&lt;&gt;"..",'Harmonised Unemployment Rates'!BS220,"")</f>
        <v/>
      </c>
      <c r="BR218" s="22" t="str">
        <f>IF('Harmonised Unemployment Rates'!BT220&lt;&gt;"..",'Harmonised Unemployment Rates'!BT220,"")</f>
        <v/>
      </c>
      <c r="BS218" s="22" t="str">
        <f>IF('Harmonised Unemployment Rates'!BU220&lt;&gt;"..",'Harmonised Unemployment Rates'!BU220,"")</f>
        <v/>
      </c>
      <c r="BT218" s="22" t="str">
        <f>IF('Harmonised Unemployment Rates'!BV220&lt;&gt;"..",'Harmonised Unemployment Rates'!BV220,"")</f>
        <v/>
      </c>
      <c r="BU218" s="22" t="str">
        <f>IF('Harmonised Unemployment Rates'!BW220&lt;&gt;"..",'Harmonised Unemployment Rates'!BW220,"")</f>
        <v/>
      </c>
      <c r="BV218" s="22" t="str">
        <f>IF('Harmonised Unemployment Rates'!BX220&lt;&gt;"..",'Harmonised Unemployment Rates'!BX220,"")</f>
        <v/>
      </c>
      <c r="BW218" s="22" t="str">
        <f>IF('Harmonised Unemployment Rates'!BY220&lt;&gt;"..",'Harmonised Unemployment Rates'!BY220,"")</f>
        <v/>
      </c>
      <c r="BX218" s="22" t="str">
        <f>IF('Harmonised Unemployment Rates'!BZ220&lt;&gt;"..",'Harmonised Unemployment Rates'!BZ220,"")</f>
        <v/>
      </c>
      <c r="BY218" s="22" t="str">
        <f>IF('Harmonised Unemployment Rates'!CA220&lt;&gt;"..",'Harmonised Unemployment Rates'!CA220,"")</f>
        <v/>
      </c>
      <c r="BZ218" s="22" t="str">
        <f>IF('Harmonised Unemployment Rates'!CB220&lt;&gt;"..",'Harmonised Unemployment Rates'!CB220,"")</f>
        <v/>
      </c>
      <c r="CA218" s="22" t="str">
        <f>IF('Harmonised Unemployment Rates'!CC220&lt;&gt;"..",'Harmonised Unemployment Rates'!CC220,"")</f>
        <v/>
      </c>
      <c r="CB218" s="22" t="str">
        <f>IF('Harmonised Unemployment Rates'!CD220&lt;&gt;"..",'Harmonised Unemployment Rates'!CD220,"")</f>
        <v/>
      </c>
      <c r="CC218" s="22" t="str">
        <f>IF('Harmonised Unemployment Rates'!CE220&lt;&gt;"..",'Harmonised Unemployment Rates'!CE220,"")</f>
        <v/>
      </c>
      <c r="CD218" s="22" t="str">
        <f>IF('Harmonised Unemployment Rates'!CF220&lt;&gt;"..",'Harmonised Unemployment Rates'!CF220,"")</f>
        <v/>
      </c>
      <c r="CE218" s="22" t="str">
        <f>IF('Harmonised Unemployment Rates'!CG220&lt;&gt;"..",'Harmonised Unemployment Rates'!CG220,"")</f>
        <v/>
      </c>
      <c r="CF218" s="22" t="str">
        <f>IF('Harmonised Unemployment Rates'!CH220&lt;&gt;"..",'Harmonised Unemployment Rates'!CH220,"")</f>
        <v/>
      </c>
      <c r="CG218" s="22" t="str">
        <f>IF('Harmonised Unemployment Rates'!CI220&lt;&gt;"..",'Harmonised Unemployment Rates'!CI220,"")</f>
        <v/>
      </c>
      <c r="CH218" s="22" t="str">
        <f>IF('Harmonised Unemployment Rates'!CJ220&lt;&gt;"..",'Harmonised Unemployment Rates'!CJ220,"")</f>
        <v/>
      </c>
      <c r="CI218" s="22" t="str">
        <f>IF('Harmonised Unemployment Rates'!CK220&lt;&gt;"..",'Harmonised Unemployment Rates'!CK220,"")</f>
        <v/>
      </c>
      <c r="CJ218" s="22" t="str">
        <f>IF('Harmonised Unemployment Rates'!CL220&lt;&gt;"..",'Harmonised Unemployment Rates'!CL220,"")</f>
        <v/>
      </c>
      <c r="CK218" s="22" t="str">
        <f>IF('Harmonised Unemployment Rates'!CM220&lt;&gt;"..",'Harmonised Unemployment Rates'!CM220,"")</f>
        <v/>
      </c>
      <c r="CL218" s="22" t="str">
        <f>IF('Harmonised Unemployment Rates'!CN220&lt;&gt;"..",'Harmonised Unemployment Rates'!CN220,"")</f>
        <v/>
      </c>
      <c r="CM218" s="22" t="str">
        <f>IF('Harmonised Unemployment Rates'!CO220&lt;&gt;"..",'Harmonised Unemployment Rates'!CO220,"")</f>
        <v/>
      </c>
      <c r="CN218" s="22" t="str">
        <f>IF('Harmonised Unemployment Rates'!CP220&lt;&gt;"..",'Harmonised Unemployment Rates'!CP220,"")</f>
        <v/>
      </c>
      <c r="CO218" s="22" t="str">
        <f>IF('Harmonised Unemployment Rates'!CQ220&lt;&gt;"..",'Harmonised Unemployment Rates'!CQ220,"")</f>
        <v/>
      </c>
      <c r="CP218" s="22" t="str">
        <f>IF('Harmonised Unemployment Rates'!CR220&lt;&gt;"..",'Harmonised Unemployment Rates'!CR220,"")</f>
        <v/>
      </c>
      <c r="CQ218" s="22" t="str">
        <f>IF('Harmonised Unemployment Rates'!CS220&lt;&gt;"..",'Harmonised Unemployment Rates'!CS220,"")</f>
        <v/>
      </c>
      <c r="CR218" s="22" t="str">
        <f>IF('Harmonised Unemployment Rates'!CT220&lt;&gt;"..",'Harmonised Unemployment Rates'!CT220,"")</f>
        <v/>
      </c>
      <c r="CS218" s="22" t="str">
        <f>IF('Harmonised Unemployment Rates'!CU220&lt;&gt;"..",'Harmonised Unemployment Rates'!CU220,"")</f>
        <v/>
      </c>
      <c r="CT218" s="22" t="str">
        <f>IF('Harmonised Unemployment Rates'!CV220&lt;&gt;"..",'Harmonised Unemployment Rates'!CV220,"")</f>
        <v/>
      </c>
      <c r="CU218" s="22" t="str">
        <f>IF('Harmonised Unemployment Rates'!CW220&lt;&gt;"..",'Harmonised Unemployment Rates'!CW220,"")</f>
        <v/>
      </c>
      <c r="CV218" s="22" t="str">
        <f>IF('Harmonised Unemployment Rates'!CX220&lt;&gt;"..",'Harmonised Unemployment Rates'!CX220,"")</f>
        <v/>
      </c>
      <c r="CW218" s="22" t="str">
        <f>IF('Harmonised Unemployment Rates'!CY220&lt;&gt;"..",'Harmonised Unemployment Rates'!CY220,"")</f>
        <v/>
      </c>
      <c r="CX218" s="22" t="str">
        <f>IF('Harmonised Unemployment Rates'!CZ220&lt;&gt;"..",'Harmonised Unemployment Rates'!CZ220,"")</f>
        <v/>
      </c>
      <c r="CY218" s="22" t="str">
        <f>IF('Harmonised Unemployment Rates'!DA220&lt;&gt;"..",'Harmonised Unemployment Rates'!DA220,"")</f>
        <v/>
      </c>
      <c r="CZ218" s="22" t="str">
        <f>IF('Harmonised Unemployment Rates'!DB220&lt;&gt;"..",'Harmonised Unemployment Rates'!DB220,"")</f>
        <v/>
      </c>
      <c r="DA218" s="22" t="str">
        <f>IF('Harmonised Unemployment Rates'!DC220&lt;&gt;"..",'Harmonised Unemployment Rates'!DC220,"")</f>
        <v/>
      </c>
      <c r="DB218" s="22" t="str">
        <f>IF('Harmonised Unemployment Rates'!DD220&lt;&gt;"..",'Harmonised Unemployment Rates'!DD220,"")</f>
        <v/>
      </c>
      <c r="DC218" s="22" t="str">
        <f>IF('Harmonised Unemployment Rates'!DE220&lt;&gt;"..",'Harmonised Unemployment Rates'!DE220,"")</f>
        <v/>
      </c>
      <c r="DD218" s="22" t="str">
        <f>IF('Harmonised Unemployment Rates'!DF220&lt;&gt;"..",'Harmonised Unemployment Rates'!DF220,"")</f>
        <v/>
      </c>
      <c r="DE218" s="22" t="str">
        <f>IF('Harmonised Unemployment Rates'!DG220&lt;&gt;"..",'Harmonised Unemployment Rates'!DG220,"")</f>
        <v/>
      </c>
      <c r="DF218" s="22" t="str">
        <f>IF('Harmonised Unemployment Rates'!DH220&lt;&gt;"..",'Harmonised Unemployment Rates'!DH220,"")</f>
        <v/>
      </c>
      <c r="DG218" s="22" t="str">
        <f>IF('Harmonised Unemployment Rates'!DI220&lt;&gt;"..",'Harmonised Unemployment Rates'!DI220,"")</f>
        <v/>
      </c>
      <c r="DH218" s="22" t="str">
        <f>IF('Harmonised Unemployment Rates'!DJ220&lt;&gt;"..",'Harmonised Unemployment Rates'!DJ220,"")</f>
        <v/>
      </c>
      <c r="DI218" s="22" t="str">
        <f>IF('Harmonised Unemployment Rates'!DK220&lt;&gt;"..",'Harmonised Unemployment Rates'!DK220,"")</f>
        <v/>
      </c>
      <c r="DJ218" s="22" t="str">
        <f>IF('Harmonised Unemployment Rates'!DL220&lt;&gt;"..",'Harmonised Unemployment Rates'!DL220,"")</f>
        <v/>
      </c>
      <c r="DK218" s="22" t="str">
        <f>IF('Harmonised Unemployment Rates'!DM220&lt;&gt;"..",'Harmonised Unemployment Rates'!DM220,"")</f>
        <v/>
      </c>
      <c r="DL218" s="22" t="str">
        <f>IF('Harmonised Unemployment Rates'!DN220&lt;&gt;"..",'Harmonised Unemployment Rates'!DN220,"")</f>
        <v/>
      </c>
      <c r="DM218" s="22">
        <f>IF('Harmonised Unemployment Rates'!DO220&lt;&gt;"..",'Harmonised Unemployment Rates'!DO220,"")</f>
        <v>7.2</v>
      </c>
      <c r="DN218" s="22">
        <f>IF('Harmonised Unemployment Rates'!DP220&lt;&gt;"..",'Harmonised Unemployment Rates'!DP220,"")</f>
        <v>7.2</v>
      </c>
      <c r="DO218" s="22">
        <f>IF('Harmonised Unemployment Rates'!DQ220&lt;&gt;"..",'Harmonised Unemployment Rates'!DQ220,"")</f>
        <v>7.1</v>
      </c>
      <c r="DP218" s="22">
        <f>IF('Harmonised Unemployment Rates'!DR220&lt;&gt;"..",'Harmonised Unemployment Rates'!DR220,"")</f>
        <v>7.2</v>
      </c>
      <c r="DQ218" s="22">
        <f>IF('Harmonised Unemployment Rates'!DS220&lt;&gt;"..",'Harmonised Unemployment Rates'!DS220,"")</f>
        <v>7.2</v>
      </c>
      <c r="DR218" s="22">
        <f>IF('Harmonised Unemployment Rates'!DT220&lt;&gt;"..",'Harmonised Unemployment Rates'!DT220,"")</f>
        <v>7.2</v>
      </c>
      <c r="DS218" s="22">
        <f>IF('Harmonised Unemployment Rates'!DU220&lt;&gt;"..",'Harmonised Unemployment Rates'!DU220,"")</f>
        <v>7.2</v>
      </c>
      <c r="DT218" s="22">
        <f>IF('Harmonised Unemployment Rates'!DV220&lt;&gt;"..",'Harmonised Unemployment Rates'!DV220,"")</f>
        <v>7.2</v>
      </c>
      <c r="DU218" s="22">
        <f>IF('Harmonised Unemployment Rates'!DW220&lt;&gt;"..",'Harmonised Unemployment Rates'!DW220,"")</f>
        <v>7.1</v>
      </c>
      <c r="DV218" s="22">
        <f>IF('Harmonised Unemployment Rates'!DX220&lt;&gt;"..",'Harmonised Unemployment Rates'!DX220,"")</f>
        <v>7.1</v>
      </c>
      <c r="DW218" s="22">
        <f>IF('Harmonised Unemployment Rates'!DY220&lt;&gt;"..",'Harmonised Unemployment Rates'!DY220,"")</f>
        <v>7.2</v>
      </c>
      <c r="DX218" s="22">
        <f>IF('Harmonised Unemployment Rates'!DZ220&lt;&gt;"..",'Harmonised Unemployment Rates'!DZ220,"")</f>
        <v>7.2</v>
      </c>
      <c r="DY218" s="22">
        <f>IF('Harmonised Unemployment Rates'!EA220&lt;&gt;"..",'Harmonised Unemployment Rates'!EA220,"")</f>
        <v>7.2</v>
      </c>
      <c r="DZ218" s="22">
        <f>IF('Harmonised Unemployment Rates'!EB220&lt;&gt;"..",'Harmonised Unemployment Rates'!EB220,"")</f>
        <v>7.1</v>
      </c>
      <c r="EA218" s="22">
        <f>IF('Harmonised Unemployment Rates'!EC220&lt;&gt;"..",'Harmonised Unemployment Rates'!EC220,"")</f>
        <v>7.1</v>
      </c>
      <c r="EB218" s="22">
        <f>IF('Harmonised Unemployment Rates'!ED220&lt;&gt;"..",'Harmonised Unemployment Rates'!ED220,"")</f>
        <v>7.1</v>
      </c>
      <c r="EC218" s="22">
        <f>IF('Harmonised Unemployment Rates'!EE220&lt;&gt;"..",'Harmonised Unemployment Rates'!EE220,"")</f>
        <v>7.1</v>
      </c>
      <c r="ED218" s="22">
        <f>IF('Harmonised Unemployment Rates'!EF220&lt;&gt;"..",'Harmonised Unemployment Rates'!EF220,"")</f>
        <v>7.1</v>
      </c>
      <c r="EE218" s="22">
        <f>IF('Harmonised Unemployment Rates'!EG220&lt;&gt;"..",'Harmonised Unemployment Rates'!EG220,"")</f>
        <v>7.1</v>
      </c>
      <c r="EF218" s="22">
        <f>IF('Harmonised Unemployment Rates'!EH220&lt;&gt;"..",'Harmonised Unemployment Rates'!EH220,"")</f>
        <v>7.1</v>
      </c>
      <c r="EG218" s="22">
        <f>IF('Harmonised Unemployment Rates'!EI220&lt;&gt;"..",'Harmonised Unemployment Rates'!EI220,"")</f>
        <v>7.1</v>
      </c>
      <c r="EH218" s="22">
        <f>IF('Harmonised Unemployment Rates'!EJ220&lt;&gt;"..",'Harmonised Unemployment Rates'!EJ220,"")</f>
        <v>7.1</v>
      </c>
      <c r="EI218" s="22">
        <f>IF('Harmonised Unemployment Rates'!EK220&lt;&gt;"..",'Harmonised Unemployment Rates'!EK220,"")</f>
        <v>7.1</v>
      </c>
      <c r="EJ218" s="22">
        <f>IF('Harmonised Unemployment Rates'!EL220&lt;&gt;"..",'Harmonised Unemployment Rates'!EL220,"")</f>
        <v>7.1</v>
      </c>
      <c r="EK218" s="22">
        <f>IF('Harmonised Unemployment Rates'!EM220&lt;&gt;"..",'Harmonised Unemployment Rates'!EM220,"")</f>
        <v>7.1</v>
      </c>
      <c r="EL218" s="22">
        <f>IF('Harmonised Unemployment Rates'!EN220&lt;&gt;"..",'Harmonised Unemployment Rates'!EN220,"")</f>
        <v>7.1</v>
      </c>
      <c r="EM218" s="22">
        <f>IF('Harmonised Unemployment Rates'!EO220&lt;&gt;"..",'Harmonised Unemployment Rates'!EO220,"")</f>
        <v>7.1</v>
      </c>
      <c r="EN218" s="22">
        <f>IF('Harmonised Unemployment Rates'!EP220&lt;&gt;"..",'Harmonised Unemployment Rates'!EP220,"")</f>
        <v>7.1</v>
      </c>
      <c r="EO218" s="22">
        <f>IF('Harmonised Unemployment Rates'!EQ220&lt;&gt;"..",'Harmonised Unemployment Rates'!EQ220,"")</f>
        <v>7.1</v>
      </c>
      <c r="EP218" s="22">
        <f>IF('Harmonised Unemployment Rates'!ER220&lt;&gt;"..",'Harmonised Unemployment Rates'!ER220,"")</f>
        <v>7.1</v>
      </c>
      <c r="EQ218" s="22">
        <f>IF('Harmonised Unemployment Rates'!ES220&lt;&gt;"..",'Harmonised Unemployment Rates'!ES220,"")</f>
        <v>7.1</v>
      </c>
      <c r="ER218" s="22">
        <f>IF('Harmonised Unemployment Rates'!ET220&lt;&gt;"..",'Harmonised Unemployment Rates'!ET220,"")</f>
        <v>7.4</v>
      </c>
      <c r="ES218" s="22">
        <f>IF('Harmonised Unemployment Rates'!EU220&lt;&gt;"..",'Harmonised Unemployment Rates'!EU220,"")</f>
        <v>7.4</v>
      </c>
      <c r="ET218" s="22">
        <f>IF('Harmonised Unemployment Rates'!EV220&lt;&gt;"..",'Harmonised Unemployment Rates'!EV220,"")</f>
        <v>7.4</v>
      </c>
      <c r="EU218" s="22">
        <f>IF('Harmonised Unemployment Rates'!EW220&lt;&gt;"..",'Harmonised Unemployment Rates'!EW220,"")</f>
        <v>7.4</v>
      </c>
      <c r="EV218" s="22">
        <f>IF('Harmonised Unemployment Rates'!EX220&lt;&gt;"..",'Harmonised Unemployment Rates'!EX220,"")</f>
        <v>7.4</v>
      </c>
      <c r="EW218" s="22">
        <f>IF('Harmonised Unemployment Rates'!EY220&lt;&gt;"..",'Harmonised Unemployment Rates'!EY220,"")</f>
        <v>7.4</v>
      </c>
      <c r="EX218" s="22">
        <f>IF('Harmonised Unemployment Rates'!EZ220&lt;&gt;"..",'Harmonised Unemployment Rates'!EZ220,"")</f>
        <v>7.2</v>
      </c>
      <c r="EY218" s="22">
        <f>IF('Harmonised Unemployment Rates'!FA220&lt;&gt;"..",'Harmonised Unemployment Rates'!FA220,"")</f>
        <v>7.2</v>
      </c>
      <c r="EZ218" s="22">
        <f>IF('Harmonised Unemployment Rates'!FB220&lt;&gt;"..",'Harmonised Unemployment Rates'!FB220,"")</f>
        <v>7.2</v>
      </c>
      <c r="FA218" s="22">
        <f>IF('Harmonised Unemployment Rates'!FC220&lt;&gt;"..",'Harmonised Unemployment Rates'!FC220,"")</f>
        <v>7.2</v>
      </c>
      <c r="FB218" s="22">
        <f>IF('Harmonised Unemployment Rates'!FD220&lt;&gt;"..",'Harmonised Unemployment Rates'!FD220,"")</f>
        <v>7.2</v>
      </c>
      <c r="FC218" s="22">
        <f>IF('Harmonised Unemployment Rates'!FE220&lt;&gt;"..",'Harmonised Unemployment Rates'!FE220,"")</f>
        <v>7.2</v>
      </c>
      <c r="FD218" s="22">
        <f>IF('Harmonised Unemployment Rates'!FF220&lt;&gt;"..",'Harmonised Unemployment Rates'!FF220,"")</f>
        <v>7.2</v>
      </c>
      <c r="FE218" s="22">
        <f>IF('Harmonised Unemployment Rates'!FG220&lt;&gt;"..",'Harmonised Unemployment Rates'!FG220,"")</f>
        <v>7.2</v>
      </c>
      <c r="FF218" s="22">
        <f>IF('Harmonised Unemployment Rates'!FH220&lt;&gt;"..",'Harmonised Unemployment Rates'!FH220,"")</f>
        <v>7.2</v>
      </c>
      <c r="FG218" s="22">
        <f>IF('Harmonised Unemployment Rates'!FI220&lt;&gt;"..",'Harmonised Unemployment Rates'!FI220,"")</f>
        <v>7.2</v>
      </c>
      <c r="FH218" s="22">
        <f>IF('Harmonised Unemployment Rates'!FJ220&lt;&gt;"..",'Harmonised Unemployment Rates'!FJ220,"")</f>
        <v>7.2</v>
      </c>
      <c r="FI218" s="22">
        <f>IF('Harmonised Unemployment Rates'!FK220&lt;&gt;"..",'Harmonised Unemployment Rates'!FK220,"")</f>
        <v>7.2</v>
      </c>
      <c r="FJ218" s="22">
        <f>IF('Harmonised Unemployment Rates'!FL220&lt;&gt;"..",'Harmonised Unemployment Rates'!FL220,"")</f>
        <v>7.2</v>
      </c>
      <c r="FK218" s="22">
        <f>IF('Harmonised Unemployment Rates'!FM220&lt;&gt;"..",'Harmonised Unemployment Rates'!FM220,"")</f>
        <v>7.2</v>
      </c>
      <c r="FL218" s="22">
        <f>IF('Harmonised Unemployment Rates'!FN220&lt;&gt;"..",'Harmonised Unemployment Rates'!FN220,"")</f>
        <v>7.2</v>
      </c>
      <c r="FM218" s="22">
        <f>IF('Harmonised Unemployment Rates'!FO220&lt;&gt;"..",'Harmonised Unemployment Rates'!FO220,"")</f>
        <v>7.2</v>
      </c>
      <c r="FN218" s="22">
        <f>IF('Harmonised Unemployment Rates'!FP220&lt;&gt;"..",'Harmonised Unemployment Rates'!FP220,"")</f>
        <v>7.2</v>
      </c>
      <c r="FO218" s="22">
        <f>IF('Harmonised Unemployment Rates'!FQ220&lt;&gt;"..",'Harmonised Unemployment Rates'!FQ220,"")</f>
        <v>7.2</v>
      </c>
      <c r="FP218" s="22">
        <f>IF('Harmonised Unemployment Rates'!FR220&lt;&gt;"..",'Harmonised Unemployment Rates'!FR220,"")</f>
        <v>7.2</v>
      </c>
      <c r="FQ218" s="22">
        <f>IF('Harmonised Unemployment Rates'!FS220&lt;&gt;"..",'Harmonised Unemployment Rates'!FS220,"")</f>
        <v>7.2</v>
      </c>
      <c r="FR218" s="22">
        <f>IF('Harmonised Unemployment Rates'!FT220&lt;&gt;"..",'Harmonised Unemployment Rates'!FT220,"")</f>
        <v>7.2</v>
      </c>
      <c r="FS218" s="22">
        <f>IF('Harmonised Unemployment Rates'!FU220&lt;&gt;"..",'Harmonised Unemployment Rates'!FU220,"")</f>
        <v>7.2</v>
      </c>
      <c r="FT218" s="22">
        <f>IF('Harmonised Unemployment Rates'!FV220&lt;&gt;"..",'Harmonised Unemployment Rates'!FV220,"")</f>
        <v>7.2</v>
      </c>
      <c r="FU218" s="22">
        <f>IF('Harmonised Unemployment Rates'!FW220&lt;&gt;"..",'Harmonised Unemployment Rates'!FW220,"")</f>
        <v>7.2</v>
      </c>
      <c r="FV218" s="22">
        <f>IF('Harmonised Unemployment Rates'!FX220&lt;&gt;"..",'Harmonised Unemployment Rates'!FX220,"")</f>
        <v>7.2</v>
      </c>
      <c r="FW218" s="22">
        <f>IF('Harmonised Unemployment Rates'!FY220&lt;&gt;"..",'Harmonised Unemployment Rates'!FY220,"")</f>
        <v>7.2</v>
      </c>
      <c r="FX218" s="22">
        <f>IF('Harmonised Unemployment Rates'!FZ220&lt;&gt;"..",'Harmonised Unemployment Rates'!FZ220,"")</f>
        <v>7.2</v>
      </c>
      <c r="FY218" s="22">
        <f>IF('Harmonised Unemployment Rates'!GA220&lt;&gt;"..",'Harmonised Unemployment Rates'!GA220,"")</f>
        <v>7.2</v>
      </c>
      <c r="FZ218" s="22">
        <f>IF('Harmonised Unemployment Rates'!GB220&lt;&gt;"..",'Harmonised Unemployment Rates'!GB220,"")</f>
        <v>7.2</v>
      </c>
      <c r="GA218" s="22">
        <f>IF('Harmonised Unemployment Rates'!GC220&lt;&gt;"..",'Harmonised Unemployment Rates'!GC220,"")</f>
        <v>7.2</v>
      </c>
      <c r="GB218" s="22">
        <f>IF('Harmonised Unemployment Rates'!GD220&lt;&gt;"..",'Harmonised Unemployment Rates'!GD220,"")</f>
        <v>7.2</v>
      </c>
      <c r="GC218" s="22">
        <f>IF('Harmonised Unemployment Rates'!GE220&lt;&gt;"..",'Harmonised Unemployment Rates'!GE220,"")</f>
        <v>7.2</v>
      </c>
      <c r="GD218" s="22">
        <f>IF('Harmonised Unemployment Rates'!GF220&lt;&gt;"..",'Harmonised Unemployment Rates'!GF220,"")</f>
        <v>7.2</v>
      </c>
      <c r="GE218" s="22">
        <f>IF('Harmonised Unemployment Rates'!GG220&lt;&gt;"..",'Harmonised Unemployment Rates'!GG220,"")</f>
        <v>7.2</v>
      </c>
      <c r="GF218" s="22">
        <f>IF('Harmonised Unemployment Rates'!GH220&lt;&gt;"..",'Harmonised Unemployment Rates'!GH220,"")</f>
        <v>7.2</v>
      </c>
      <c r="GG218" s="22">
        <f>IF('Harmonised Unemployment Rates'!GI220&lt;&gt;"..",'Harmonised Unemployment Rates'!GI220,"")</f>
        <v>7.2</v>
      </c>
      <c r="GH218" s="22">
        <f>IF('Harmonised Unemployment Rates'!GJ220&lt;&gt;"..",'Harmonised Unemployment Rates'!GJ220,"")</f>
        <v>7.2</v>
      </c>
      <c r="GI218" s="22">
        <f>IF('Harmonised Unemployment Rates'!GK220&lt;&gt;"..",'Harmonised Unemployment Rates'!GK220,"")</f>
        <v>7.1</v>
      </c>
      <c r="GJ218" s="22">
        <f>IF('Harmonised Unemployment Rates'!GL220&lt;&gt;"..",'Harmonised Unemployment Rates'!GL220,"")</f>
        <v>7.1</v>
      </c>
      <c r="GK218" s="22">
        <f>IF('Harmonised Unemployment Rates'!GM220&lt;&gt;"..",'Harmonised Unemployment Rates'!GM220,"")</f>
        <v>7.1</v>
      </c>
      <c r="GL218" s="22">
        <f>IF('Harmonised Unemployment Rates'!GN220&lt;&gt;"..",'Harmonised Unemployment Rates'!GN220,"")</f>
        <v>7.1</v>
      </c>
      <c r="GM218" s="22">
        <f>IF('Harmonised Unemployment Rates'!GO220&lt;&gt;"..",'Harmonised Unemployment Rates'!GO220,"")</f>
        <v>7.2</v>
      </c>
      <c r="GN218" s="22">
        <f>IF('Harmonised Unemployment Rates'!GP220&lt;&gt;"..",'Harmonised Unemployment Rates'!GP220,"")</f>
        <v>7.2</v>
      </c>
      <c r="GO218" s="22">
        <f>IF('Harmonised Unemployment Rates'!GQ220&lt;&gt;"..",'Harmonised Unemployment Rates'!GQ220,"")</f>
        <v>7.2</v>
      </c>
      <c r="GP218" s="22">
        <f>IF('Harmonised Unemployment Rates'!GR220&lt;&gt;"..",'Harmonised Unemployment Rates'!GR220,"")</f>
        <v>7.2</v>
      </c>
      <c r="GQ218" s="22">
        <f>IF('Harmonised Unemployment Rates'!GS220&lt;&gt;"..",'Harmonised Unemployment Rates'!GS220,"")</f>
        <v>7.2</v>
      </c>
      <c r="GR218" s="22">
        <f>IF('Harmonised Unemployment Rates'!GT220&lt;&gt;"..",'Harmonised Unemployment Rates'!GT220,"")</f>
        <v>7.2</v>
      </c>
      <c r="GS218" s="22">
        <f>IF('Harmonised Unemployment Rates'!GU220&lt;&gt;"..",'Harmonised Unemployment Rates'!GU220,"")</f>
        <v>7.2</v>
      </c>
      <c r="GT218" s="22">
        <f>IF('Harmonised Unemployment Rates'!GV220&lt;&gt;"..",'Harmonised Unemployment Rates'!GV220,"")</f>
        <v>7.2</v>
      </c>
      <c r="GU218" s="22">
        <f>IF('Harmonised Unemployment Rates'!GW220&lt;&gt;"..",'Harmonised Unemployment Rates'!GW220,"")</f>
        <v>7.2</v>
      </c>
      <c r="GV218" s="22">
        <f>IF('Harmonised Unemployment Rates'!GX220&lt;&gt;"..",'Harmonised Unemployment Rates'!GX220,"")</f>
        <v>7.2</v>
      </c>
      <c r="GW218" s="22">
        <f>IF('Harmonised Unemployment Rates'!GY220&lt;&gt;"..",'Harmonised Unemployment Rates'!GY220,"")</f>
        <v>7.2</v>
      </c>
    </row>
    <row r="219" spans="1:205" x14ac:dyDescent="0.2">
      <c r="A219" t="s">
        <v>770</v>
      </c>
      <c r="B219" s="22" t="str">
        <f>IF('Harmonised Unemployment Rates'!D221&lt;&gt;"..",'Harmonised Unemployment Rates'!D221,"")</f>
        <v/>
      </c>
      <c r="C219" s="22" t="str">
        <f>IF('Harmonised Unemployment Rates'!E221&lt;&gt;"..",'Harmonised Unemployment Rates'!E221,"")</f>
        <v/>
      </c>
      <c r="D219" s="22" t="str">
        <f>IF('Harmonised Unemployment Rates'!F221&lt;&gt;"..",'Harmonised Unemployment Rates'!F221,"")</f>
        <v/>
      </c>
      <c r="E219" s="22" t="str">
        <f>IF('Harmonised Unemployment Rates'!G221&lt;&gt;"..",'Harmonised Unemployment Rates'!G221,"")</f>
        <v/>
      </c>
      <c r="F219" s="22" t="str">
        <f>IF('Harmonised Unemployment Rates'!H221&lt;&gt;"..",'Harmonised Unemployment Rates'!H221,"")</f>
        <v/>
      </c>
      <c r="G219" s="22" t="str">
        <f>IF('Harmonised Unemployment Rates'!I221&lt;&gt;"..",'Harmonised Unemployment Rates'!I221,"")</f>
        <v/>
      </c>
      <c r="H219" s="22" t="str">
        <f>IF('Harmonised Unemployment Rates'!J221&lt;&gt;"..",'Harmonised Unemployment Rates'!J221,"")</f>
        <v/>
      </c>
      <c r="I219" s="22" t="str">
        <f>IF('Harmonised Unemployment Rates'!K221&lt;&gt;"..",'Harmonised Unemployment Rates'!K221,"")</f>
        <v/>
      </c>
      <c r="J219" s="22" t="str">
        <f>IF('Harmonised Unemployment Rates'!L221&lt;&gt;"..",'Harmonised Unemployment Rates'!L221,"")</f>
        <v/>
      </c>
      <c r="K219" s="22" t="str">
        <f>IF('Harmonised Unemployment Rates'!M221&lt;&gt;"..",'Harmonised Unemployment Rates'!M221,"")</f>
        <v/>
      </c>
      <c r="L219" s="22" t="str">
        <f>IF('Harmonised Unemployment Rates'!N221&lt;&gt;"..",'Harmonised Unemployment Rates'!N221,"")</f>
        <v/>
      </c>
      <c r="M219" s="22" t="str">
        <f>IF('Harmonised Unemployment Rates'!O221&lt;&gt;"..",'Harmonised Unemployment Rates'!O221,"")</f>
        <v/>
      </c>
      <c r="N219" s="22" t="str">
        <f>IF('Harmonised Unemployment Rates'!P221&lt;&gt;"..",'Harmonised Unemployment Rates'!P221,"")</f>
        <v/>
      </c>
      <c r="O219" s="22" t="str">
        <f>IF('Harmonised Unemployment Rates'!Q221&lt;&gt;"..",'Harmonised Unemployment Rates'!Q221,"")</f>
        <v/>
      </c>
      <c r="P219" s="22" t="str">
        <f>IF('Harmonised Unemployment Rates'!R221&lt;&gt;"..",'Harmonised Unemployment Rates'!R221,"")</f>
        <v/>
      </c>
      <c r="Q219" s="22" t="str">
        <f>IF('Harmonised Unemployment Rates'!S221&lt;&gt;"..",'Harmonised Unemployment Rates'!S221,"")</f>
        <v/>
      </c>
      <c r="R219" s="22" t="str">
        <f>IF('Harmonised Unemployment Rates'!T221&lt;&gt;"..",'Harmonised Unemployment Rates'!T221,"")</f>
        <v/>
      </c>
      <c r="S219" s="22" t="str">
        <f>IF('Harmonised Unemployment Rates'!U221&lt;&gt;"..",'Harmonised Unemployment Rates'!U221,"")</f>
        <v/>
      </c>
      <c r="T219" s="22" t="str">
        <f>IF('Harmonised Unemployment Rates'!V221&lt;&gt;"..",'Harmonised Unemployment Rates'!V221,"")</f>
        <v/>
      </c>
      <c r="U219" s="22" t="str">
        <f>IF('Harmonised Unemployment Rates'!W221&lt;&gt;"..",'Harmonised Unemployment Rates'!W221,"")</f>
        <v/>
      </c>
      <c r="V219" s="22" t="str">
        <f>IF('Harmonised Unemployment Rates'!X221&lt;&gt;"..",'Harmonised Unemployment Rates'!X221,"")</f>
        <v/>
      </c>
      <c r="W219" s="22" t="str">
        <f>IF('Harmonised Unemployment Rates'!Y221&lt;&gt;"..",'Harmonised Unemployment Rates'!Y221,"")</f>
        <v/>
      </c>
      <c r="X219" s="22" t="str">
        <f>IF('Harmonised Unemployment Rates'!Z221&lt;&gt;"..",'Harmonised Unemployment Rates'!Z221,"")</f>
        <v/>
      </c>
      <c r="Y219" s="22" t="str">
        <f>IF('Harmonised Unemployment Rates'!AA221&lt;&gt;"..",'Harmonised Unemployment Rates'!AA221,"")</f>
        <v/>
      </c>
      <c r="Z219" s="22" t="str">
        <f>IF('Harmonised Unemployment Rates'!AB221&lt;&gt;"..",'Harmonised Unemployment Rates'!AB221,"")</f>
        <v/>
      </c>
      <c r="AA219" s="22" t="str">
        <f>IF('Harmonised Unemployment Rates'!AC221&lt;&gt;"..",'Harmonised Unemployment Rates'!AC221,"")</f>
        <v/>
      </c>
      <c r="AB219" s="22" t="str">
        <f>IF('Harmonised Unemployment Rates'!AD221&lt;&gt;"..",'Harmonised Unemployment Rates'!AD221,"")</f>
        <v/>
      </c>
      <c r="AC219" s="22" t="str">
        <f>IF('Harmonised Unemployment Rates'!AE221&lt;&gt;"..",'Harmonised Unemployment Rates'!AE221,"")</f>
        <v/>
      </c>
      <c r="AD219" s="22" t="str">
        <f>IF('Harmonised Unemployment Rates'!AF221&lt;&gt;"..",'Harmonised Unemployment Rates'!AF221,"")</f>
        <v/>
      </c>
      <c r="AE219" s="22" t="str">
        <f>IF('Harmonised Unemployment Rates'!AG221&lt;&gt;"..",'Harmonised Unemployment Rates'!AG221,"")</f>
        <v/>
      </c>
      <c r="AF219" s="22" t="str">
        <f>IF('Harmonised Unemployment Rates'!AH221&lt;&gt;"..",'Harmonised Unemployment Rates'!AH221,"")</f>
        <v/>
      </c>
      <c r="AG219" s="22" t="str">
        <f>IF('Harmonised Unemployment Rates'!AI221&lt;&gt;"..",'Harmonised Unemployment Rates'!AI221,"")</f>
        <v/>
      </c>
      <c r="AH219" s="22" t="str">
        <f>IF('Harmonised Unemployment Rates'!AJ221&lt;&gt;"..",'Harmonised Unemployment Rates'!AJ221,"")</f>
        <v/>
      </c>
      <c r="AI219" s="22" t="str">
        <f>IF('Harmonised Unemployment Rates'!AK221&lt;&gt;"..",'Harmonised Unemployment Rates'!AK221,"")</f>
        <v/>
      </c>
      <c r="AJ219" s="22" t="str">
        <f>IF('Harmonised Unemployment Rates'!AL221&lt;&gt;"..",'Harmonised Unemployment Rates'!AL221,"")</f>
        <v/>
      </c>
      <c r="AK219" s="22" t="str">
        <f>IF('Harmonised Unemployment Rates'!AM221&lt;&gt;"..",'Harmonised Unemployment Rates'!AM221,"")</f>
        <v/>
      </c>
      <c r="AL219" s="22" t="str">
        <f>IF('Harmonised Unemployment Rates'!AN221&lt;&gt;"..",'Harmonised Unemployment Rates'!AN221,"")</f>
        <v/>
      </c>
      <c r="AM219" s="22" t="str">
        <f>IF('Harmonised Unemployment Rates'!AO221&lt;&gt;"..",'Harmonised Unemployment Rates'!AO221,"")</f>
        <v/>
      </c>
      <c r="AN219" s="22" t="str">
        <f>IF('Harmonised Unemployment Rates'!AP221&lt;&gt;"..",'Harmonised Unemployment Rates'!AP221,"")</f>
        <v/>
      </c>
      <c r="AO219" s="22" t="str">
        <f>IF('Harmonised Unemployment Rates'!AQ221&lt;&gt;"..",'Harmonised Unemployment Rates'!AQ221,"")</f>
        <v/>
      </c>
      <c r="AP219" s="22" t="str">
        <f>IF('Harmonised Unemployment Rates'!AR221&lt;&gt;"..",'Harmonised Unemployment Rates'!AR221,"")</f>
        <v/>
      </c>
      <c r="AQ219" s="22" t="str">
        <f>IF('Harmonised Unemployment Rates'!AS221&lt;&gt;"..",'Harmonised Unemployment Rates'!AS221,"")</f>
        <v/>
      </c>
      <c r="AR219" s="22" t="str">
        <f>IF('Harmonised Unemployment Rates'!AT221&lt;&gt;"..",'Harmonised Unemployment Rates'!AT221,"")</f>
        <v/>
      </c>
      <c r="AS219" s="22" t="str">
        <f>IF('Harmonised Unemployment Rates'!AU221&lt;&gt;"..",'Harmonised Unemployment Rates'!AU221,"")</f>
        <v/>
      </c>
      <c r="AT219" s="22" t="str">
        <f>IF('Harmonised Unemployment Rates'!AV221&lt;&gt;"..",'Harmonised Unemployment Rates'!AV221,"")</f>
        <v/>
      </c>
      <c r="AU219" s="22" t="str">
        <f>IF('Harmonised Unemployment Rates'!AW221&lt;&gt;"..",'Harmonised Unemployment Rates'!AW221,"")</f>
        <v/>
      </c>
      <c r="AV219" s="22" t="str">
        <f>IF('Harmonised Unemployment Rates'!AX221&lt;&gt;"..",'Harmonised Unemployment Rates'!AX221,"")</f>
        <v/>
      </c>
      <c r="AW219" s="22" t="str">
        <f>IF('Harmonised Unemployment Rates'!AY221&lt;&gt;"..",'Harmonised Unemployment Rates'!AY221,"")</f>
        <v/>
      </c>
      <c r="AX219" s="22" t="str">
        <f>IF('Harmonised Unemployment Rates'!AZ221&lt;&gt;"..",'Harmonised Unemployment Rates'!AZ221,"")</f>
        <v/>
      </c>
      <c r="AY219" s="22" t="str">
        <f>IF('Harmonised Unemployment Rates'!BA221&lt;&gt;"..",'Harmonised Unemployment Rates'!BA221,"")</f>
        <v/>
      </c>
      <c r="AZ219" s="22" t="str">
        <f>IF('Harmonised Unemployment Rates'!BB221&lt;&gt;"..",'Harmonised Unemployment Rates'!BB221,"")</f>
        <v/>
      </c>
      <c r="BA219" s="22" t="str">
        <f>IF('Harmonised Unemployment Rates'!BC221&lt;&gt;"..",'Harmonised Unemployment Rates'!BC221,"")</f>
        <v/>
      </c>
      <c r="BB219" s="22" t="str">
        <f>IF('Harmonised Unemployment Rates'!BD221&lt;&gt;"..",'Harmonised Unemployment Rates'!BD221,"")</f>
        <v/>
      </c>
      <c r="BC219" s="22" t="str">
        <f>IF('Harmonised Unemployment Rates'!BE221&lt;&gt;"..",'Harmonised Unemployment Rates'!BE221,"")</f>
        <v/>
      </c>
      <c r="BD219" s="22" t="str">
        <f>IF('Harmonised Unemployment Rates'!BF221&lt;&gt;"..",'Harmonised Unemployment Rates'!BF221,"")</f>
        <v/>
      </c>
      <c r="BE219" s="22" t="str">
        <f>IF('Harmonised Unemployment Rates'!BG221&lt;&gt;"..",'Harmonised Unemployment Rates'!BG221,"")</f>
        <v/>
      </c>
      <c r="BF219" s="22" t="str">
        <f>IF('Harmonised Unemployment Rates'!BH221&lt;&gt;"..",'Harmonised Unemployment Rates'!BH221,"")</f>
        <v/>
      </c>
      <c r="BG219" s="22" t="str">
        <f>IF('Harmonised Unemployment Rates'!BI221&lt;&gt;"..",'Harmonised Unemployment Rates'!BI221,"")</f>
        <v/>
      </c>
      <c r="BH219" s="22" t="str">
        <f>IF('Harmonised Unemployment Rates'!BJ221&lt;&gt;"..",'Harmonised Unemployment Rates'!BJ221,"")</f>
        <v/>
      </c>
      <c r="BI219" s="22" t="str">
        <f>IF('Harmonised Unemployment Rates'!BK221&lt;&gt;"..",'Harmonised Unemployment Rates'!BK221,"")</f>
        <v/>
      </c>
      <c r="BJ219" s="22" t="str">
        <f>IF('Harmonised Unemployment Rates'!BL221&lt;&gt;"..",'Harmonised Unemployment Rates'!BL221,"")</f>
        <v/>
      </c>
      <c r="BK219" s="22" t="str">
        <f>IF('Harmonised Unemployment Rates'!BM221&lt;&gt;"..",'Harmonised Unemployment Rates'!BM221,"")</f>
        <v/>
      </c>
      <c r="BL219" s="22" t="str">
        <f>IF('Harmonised Unemployment Rates'!BN221&lt;&gt;"..",'Harmonised Unemployment Rates'!BN221,"")</f>
        <v/>
      </c>
      <c r="BM219" s="22" t="str">
        <f>IF('Harmonised Unemployment Rates'!BO221&lt;&gt;"..",'Harmonised Unemployment Rates'!BO221,"")</f>
        <v/>
      </c>
      <c r="BN219" s="22" t="str">
        <f>IF('Harmonised Unemployment Rates'!BP221&lt;&gt;"..",'Harmonised Unemployment Rates'!BP221,"")</f>
        <v/>
      </c>
      <c r="BO219" s="22" t="str">
        <f>IF('Harmonised Unemployment Rates'!BQ221&lt;&gt;"..",'Harmonised Unemployment Rates'!BQ221,"")</f>
        <v/>
      </c>
      <c r="BP219" s="22" t="str">
        <f>IF('Harmonised Unemployment Rates'!BR221&lt;&gt;"..",'Harmonised Unemployment Rates'!BR221,"")</f>
        <v/>
      </c>
      <c r="BQ219" s="22" t="str">
        <f>IF('Harmonised Unemployment Rates'!BS221&lt;&gt;"..",'Harmonised Unemployment Rates'!BS221,"")</f>
        <v/>
      </c>
      <c r="BR219" s="22" t="str">
        <f>IF('Harmonised Unemployment Rates'!BT221&lt;&gt;"..",'Harmonised Unemployment Rates'!BT221,"")</f>
        <v/>
      </c>
      <c r="BS219" s="22" t="str">
        <f>IF('Harmonised Unemployment Rates'!BU221&lt;&gt;"..",'Harmonised Unemployment Rates'!BU221,"")</f>
        <v/>
      </c>
      <c r="BT219" s="22" t="str">
        <f>IF('Harmonised Unemployment Rates'!BV221&lt;&gt;"..",'Harmonised Unemployment Rates'!BV221,"")</f>
        <v/>
      </c>
      <c r="BU219" s="22" t="str">
        <f>IF('Harmonised Unemployment Rates'!BW221&lt;&gt;"..",'Harmonised Unemployment Rates'!BW221,"")</f>
        <v/>
      </c>
      <c r="BV219" s="22" t="str">
        <f>IF('Harmonised Unemployment Rates'!BX221&lt;&gt;"..",'Harmonised Unemployment Rates'!BX221,"")</f>
        <v/>
      </c>
      <c r="BW219" s="22" t="str">
        <f>IF('Harmonised Unemployment Rates'!BY221&lt;&gt;"..",'Harmonised Unemployment Rates'!BY221,"")</f>
        <v/>
      </c>
      <c r="BX219" s="22" t="str">
        <f>IF('Harmonised Unemployment Rates'!BZ221&lt;&gt;"..",'Harmonised Unemployment Rates'!BZ221,"")</f>
        <v/>
      </c>
      <c r="BY219" s="22" t="str">
        <f>IF('Harmonised Unemployment Rates'!CA221&lt;&gt;"..",'Harmonised Unemployment Rates'!CA221,"")</f>
        <v/>
      </c>
      <c r="BZ219" s="22" t="str">
        <f>IF('Harmonised Unemployment Rates'!CB221&lt;&gt;"..",'Harmonised Unemployment Rates'!CB221,"")</f>
        <v/>
      </c>
      <c r="CA219" s="22" t="str">
        <f>IF('Harmonised Unemployment Rates'!CC221&lt;&gt;"..",'Harmonised Unemployment Rates'!CC221,"")</f>
        <v/>
      </c>
      <c r="CB219" s="22" t="str">
        <f>IF('Harmonised Unemployment Rates'!CD221&lt;&gt;"..",'Harmonised Unemployment Rates'!CD221,"")</f>
        <v/>
      </c>
      <c r="CC219" s="22" t="str">
        <f>IF('Harmonised Unemployment Rates'!CE221&lt;&gt;"..",'Harmonised Unemployment Rates'!CE221,"")</f>
        <v/>
      </c>
      <c r="CD219" s="22" t="str">
        <f>IF('Harmonised Unemployment Rates'!CF221&lt;&gt;"..",'Harmonised Unemployment Rates'!CF221,"")</f>
        <v/>
      </c>
      <c r="CE219" s="22" t="str">
        <f>IF('Harmonised Unemployment Rates'!CG221&lt;&gt;"..",'Harmonised Unemployment Rates'!CG221,"")</f>
        <v/>
      </c>
      <c r="CF219" s="22" t="str">
        <f>IF('Harmonised Unemployment Rates'!CH221&lt;&gt;"..",'Harmonised Unemployment Rates'!CH221,"")</f>
        <v/>
      </c>
      <c r="CG219" s="22" t="str">
        <f>IF('Harmonised Unemployment Rates'!CI221&lt;&gt;"..",'Harmonised Unemployment Rates'!CI221,"")</f>
        <v/>
      </c>
      <c r="CH219" s="22" t="str">
        <f>IF('Harmonised Unemployment Rates'!CJ221&lt;&gt;"..",'Harmonised Unemployment Rates'!CJ221,"")</f>
        <v/>
      </c>
      <c r="CI219" s="22" t="str">
        <f>IF('Harmonised Unemployment Rates'!CK221&lt;&gt;"..",'Harmonised Unemployment Rates'!CK221,"")</f>
        <v/>
      </c>
      <c r="CJ219" s="22" t="str">
        <f>IF('Harmonised Unemployment Rates'!CL221&lt;&gt;"..",'Harmonised Unemployment Rates'!CL221,"")</f>
        <v/>
      </c>
      <c r="CK219" s="22" t="str">
        <f>IF('Harmonised Unemployment Rates'!CM221&lt;&gt;"..",'Harmonised Unemployment Rates'!CM221,"")</f>
        <v/>
      </c>
      <c r="CL219" s="22" t="str">
        <f>IF('Harmonised Unemployment Rates'!CN221&lt;&gt;"..",'Harmonised Unemployment Rates'!CN221,"")</f>
        <v/>
      </c>
      <c r="CM219" s="22" t="str">
        <f>IF('Harmonised Unemployment Rates'!CO221&lt;&gt;"..",'Harmonised Unemployment Rates'!CO221,"")</f>
        <v/>
      </c>
      <c r="CN219" s="22" t="str">
        <f>IF('Harmonised Unemployment Rates'!CP221&lt;&gt;"..",'Harmonised Unemployment Rates'!CP221,"")</f>
        <v/>
      </c>
      <c r="CO219" s="22" t="str">
        <f>IF('Harmonised Unemployment Rates'!CQ221&lt;&gt;"..",'Harmonised Unemployment Rates'!CQ221,"")</f>
        <v/>
      </c>
      <c r="CP219" s="22" t="str">
        <f>IF('Harmonised Unemployment Rates'!CR221&lt;&gt;"..",'Harmonised Unemployment Rates'!CR221,"")</f>
        <v/>
      </c>
      <c r="CQ219" s="22" t="str">
        <f>IF('Harmonised Unemployment Rates'!CS221&lt;&gt;"..",'Harmonised Unemployment Rates'!CS221,"")</f>
        <v/>
      </c>
      <c r="CR219" s="22" t="str">
        <f>IF('Harmonised Unemployment Rates'!CT221&lt;&gt;"..",'Harmonised Unemployment Rates'!CT221,"")</f>
        <v/>
      </c>
      <c r="CS219" s="22" t="str">
        <f>IF('Harmonised Unemployment Rates'!CU221&lt;&gt;"..",'Harmonised Unemployment Rates'!CU221,"")</f>
        <v/>
      </c>
      <c r="CT219" s="22" t="str">
        <f>IF('Harmonised Unemployment Rates'!CV221&lt;&gt;"..",'Harmonised Unemployment Rates'!CV221,"")</f>
        <v/>
      </c>
      <c r="CU219" s="22" t="str">
        <f>IF('Harmonised Unemployment Rates'!CW221&lt;&gt;"..",'Harmonised Unemployment Rates'!CW221,"")</f>
        <v/>
      </c>
      <c r="CV219" s="22" t="str">
        <f>IF('Harmonised Unemployment Rates'!CX221&lt;&gt;"..",'Harmonised Unemployment Rates'!CX221,"")</f>
        <v/>
      </c>
      <c r="CW219" s="22" t="str">
        <f>IF('Harmonised Unemployment Rates'!CY221&lt;&gt;"..",'Harmonised Unemployment Rates'!CY221,"")</f>
        <v/>
      </c>
      <c r="CX219" s="22" t="str">
        <f>IF('Harmonised Unemployment Rates'!CZ221&lt;&gt;"..",'Harmonised Unemployment Rates'!CZ221,"")</f>
        <v/>
      </c>
      <c r="CY219" s="22" t="str">
        <f>IF('Harmonised Unemployment Rates'!DA221&lt;&gt;"..",'Harmonised Unemployment Rates'!DA221,"")</f>
        <v/>
      </c>
      <c r="CZ219" s="22" t="str">
        <f>IF('Harmonised Unemployment Rates'!DB221&lt;&gt;"..",'Harmonised Unemployment Rates'!DB221,"")</f>
        <v/>
      </c>
      <c r="DA219" s="22" t="str">
        <f>IF('Harmonised Unemployment Rates'!DC221&lt;&gt;"..",'Harmonised Unemployment Rates'!DC221,"")</f>
        <v/>
      </c>
      <c r="DB219" s="22" t="str">
        <f>IF('Harmonised Unemployment Rates'!DD221&lt;&gt;"..",'Harmonised Unemployment Rates'!DD221,"")</f>
        <v/>
      </c>
      <c r="DC219" s="22" t="str">
        <f>IF('Harmonised Unemployment Rates'!DE221&lt;&gt;"..",'Harmonised Unemployment Rates'!DE221,"")</f>
        <v/>
      </c>
      <c r="DD219" s="22" t="str">
        <f>IF('Harmonised Unemployment Rates'!DF221&lt;&gt;"..",'Harmonised Unemployment Rates'!DF221,"")</f>
        <v/>
      </c>
      <c r="DE219" s="22" t="str">
        <f>IF('Harmonised Unemployment Rates'!DG221&lt;&gt;"..",'Harmonised Unemployment Rates'!DG221,"")</f>
        <v/>
      </c>
      <c r="DF219" s="22" t="str">
        <f>IF('Harmonised Unemployment Rates'!DH221&lt;&gt;"..",'Harmonised Unemployment Rates'!DH221,"")</f>
        <v/>
      </c>
      <c r="DG219" s="22" t="str">
        <f>IF('Harmonised Unemployment Rates'!DI221&lt;&gt;"..",'Harmonised Unemployment Rates'!DI221,"")</f>
        <v/>
      </c>
      <c r="DH219" s="22" t="str">
        <f>IF('Harmonised Unemployment Rates'!DJ221&lt;&gt;"..",'Harmonised Unemployment Rates'!DJ221,"")</f>
        <v/>
      </c>
      <c r="DI219" s="22" t="str">
        <f>IF('Harmonised Unemployment Rates'!DK221&lt;&gt;"..",'Harmonised Unemployment Rates'!DK221,"")</f>
        <v/>
      </c>
      <c r="DJ219" s="22" t="str">
        <f>IF('Harmonised Unemployment Rates'!DL221&lt;&gt;"..",'Harmonised Unemployment Rates'!DL221,"")</f>
        <v/>
      </c>
      <c r="DK219" s="22" t="str">
        <f>IF('Harmonised Unemployment Rates'!DM221&lt;&gt;"..",'Harmonised Unemployment Rates'!DM221,"")</f>
        <v/>
      </c>
      <c r="DL219" s="22" t="str">
        <f>IF('Harmonised Unemployment Rates'!DN221&lt;&gt;"..",'Harmonised Unemployment Rates'!DN221,"")</f>
        <v/>
      </c>
      <c r="DM219" s="22" t="str">
        <f>IF('Harmonised Unemployment Rates'!DO221&lt;&gt;"..",'Harmonised Unemployment Rates'!DO221,"")</f>
        <v/>
      </c>
      <c r="DN219" s="22">
        <f>IF('Harmonised Unemployment Rates'!DP221&lt;&gt;"..",'Harmonised Unemployment Rates'!DP221,"")</f>
        <v>7.1</v>
      </c>
      <c r="DO219" s="22">
        <f>IF('Harmonised Unemployment Rates'!DQ221&lt;&gt;"..",'Harmonised Unemployment Rates'!DQ221,"")</f>
        <v>7.1</v>
      </c>
      <c r="DP219" s="22">
        <f>IF('Harmonised Unemployment Rates'!DR221&lt;&gt;"..",'Harmonised Unemployment Rates'!DR221,"")</f>
        <v>7.2</v>
      </c>
      <c r="DQ219" s="22">
        <f>IF('Harmonised Unemployment Rates'!DS221&lt;&gt;"..",'Harmonised Unemployment Rates'!DS221,"")</f>
        <v>7.2</v>
      </c>
      <c r="DR219" s="22">
        <f>IF('Harmonised Unemployment Rates'!DT221&lt;&gt;"..",'Harmonised Unemployment Rates'!DT221,"")</f>
        <v>7.2</v>
      </c>
      <c r="DS219" s="22">
        <f>IF('Harmonised Unemployment Rates'!DU221&lt;&gt;"..",'Harmonised Unemployment Rates'!DU221,"")</f>
        <v>7.1</v>
      </c>
      <c r="DT219" s="22">
        <f>IF('Harmonised Unemployment Rates'!DV221&lt;&gt;"..",'Harmonised Unemployment Rates'!DV221,"")</f>
        <v>7.1</v>
      </c>
      <c r="DU219" s="22">
        <f>IF('Harmonised Unemployment Rates'!DW221&lt;&gt;"..",'Harmonised Unemployment Rates'!DW221,"")</f>
        <v>7.1</v>
      </c>
      <c r="DV219" s="22">
        <f>IF('Harmonised Unemployment Rates'!DX221&lt;&gt;"..",'Harmonised Unemployment Rates'!DX221,"")</f>
        <v>7.1</v>
      </c>
      <c r="DW219" s="22">
        <f>IF('Harmonised Unemployment Rates'!DY221&lt;&gt;"..",'Harmonised Unemployment Rates'!DY221,"")</f>
        <v>7.1</v>
      </c>
      <c r="DX219" s="22">
        <f>IF('Harmonised Unemployment Rates'!DZ221&lt;&gt;"..",'Harmonised Unemployment Rates'!DZ221,"")</f>
        <v>7.1</v>
      </c>
      <c r="DY219" s="22">
        <f>IF('Harmonised Unemployment Rates'!EA221&lt;&gt;"..",'Harmonised Unemployment Rates'!EA221,"")</f>
        <v>7.1</v>
      </c>
      <c r="DZ219" s="22">
        <f>IF('Harmonised Unemployment Rates'!EB221&lt;&gt;"..",'Harmonised Unemployment Rates'!EB221,"")</f>
        <v>7.1</v>
      </c>
      <c r="EA219" s="22">
        <f>IF('Harmonised Unemployment Rates'!EC221&lt;&gt;"..",'Harmonised Unemployment Rates'!EC221,"")</f>
        <v>7.1</v>
      </c>
      <c r="EB219" s="22">
        <f>IF('Harmonised Unemployment Rates'!ED221&lt;&gt;"..",'Harmonised Unemployment Rates'!ED221,"")</f>
        <v>7.1</v>
      </c>
      <c r="EC219" s="22">
        <f>IF('Harmonised Unemployment Rates'!EE221&lt;&gt;"..",'Harmonised Unemployment Rates'!EE221,"")</f>
        <v>7.1</v>
      </c>
      <c r="ED219" s="22">
        <f>IF('Harmonised Unemployment Rates'!EF221&lt;&gt;"..",'Harmonised Unemployment Rates'!EF221,"")</f>
        <v>7.1</v>
      </c>
      <c r="EE219" s="22">
        <f>IF('Harmonised Unemployment Rates'!EG221&lt;&gt;"..",'Harmonised Unemployment Rates'!EG221,"")</f>
        <v>7.1</v>
      </c>
      <c r="EF219" s="22">
        <f>IF('Harmonised Unemployment Rates'!EH221&lt;&gt;"..",'Harmonised Unemployment Rates'!EH221,"")</f>
        <v>7.1</v>
      </c>
      <c r="EG219" s="22">
        <f>IF('Harmonised Unemployment Rates'!EI221&lt;&gt;"..",'Harmonised Unemployment Rates'!EI221,"")</f>
        <v>7.1</v>
      </c>
      <c r="EH219" s="22">
        <f>IF('Harmonised Unemployment Rates'!EJ221&lt;&gt;"..",'Harmonised Unemployment Rates'!EJ221,"")</f>
        <v>7.1</v>
      </c>
      <c r="EI219" s="22">
        <f>IF('Harmonised Unemployment Rates'!EK221&lt;&gt;"..",'Harmonised Unemployment Rates'!EK221,"")</f>
        <v>7.1</v>
      </c>
      <c r="EJ219" s="22">
        <f>IF('Harmonised Unemployment Rates'!EL221&lt;&gt;"..",'Harmonised Unemployment Rates'!EL221,"")</f>
        <v>7.1</v>
      </c>
      <c r="EK219" s="22">
        <f>IF('Harmonised Unemployment Rates'!EM221&lt;&gt;"..",'Harmonised Unemployment Rates'!EM221,"")</f>
        <v>7.1</v>
      </c>
      <c r="EL219" s="22">
        <f>IF('Harmonised Unemployment Rates'!EN221&lt;&gt;"..",'Harmonised Unemployment Rates'!EN221,"")</f>
        <v>7.1</v>
      </c>
      <c r="EM219" s="22">
        <f>IF('Harmonised Unemployment Rates'!EO221&lt;&gt;"..",'Harmonised Unemployment Rates'!EO221,"")</f>
        <v>7.1</v>
      </c>
      <c r="EN219" s="22">
        <f>IF('Harmonised Unemployment Rates'!EP221&lt;&gt;"..",'Harmonised Unemployment Rates'!EP221,"")</f>
        <v>7.1</v>
      </c>
      <c r="EO219" s="22">
        <f>IF('Harmonised Unemployment Rates'!EQ221&lt;&gt;"..",'Harmonised Unemployment Rates'!EQ221,"")</f>
        <v>7.1</v>
      </c>
      <c r="EP219" s="22">
        <f>IF('Harmonised Unemployment Rates'!ER221&lt;&gt;"..",'Harmonised Unemployment Rates'!ER221,"")</f>
        <v>7.1</v>
      </c>
      <c r="EQ219" s="22">
        <f>IF('Harmonised Unemployment Rates'!ES221&lt;&gt;"..",'Harmonised Unemployment Rates'!ES221,"")</f>
        <v>7.1</v>
      </c>
      <c r="ER219" s="22">
        <f>IF('Harmonised Unemployment Rates'!ET221&lt;&gt;"..",'Harmonised Unemployment Rates'!ET221,"")</f>
        <v>7.4</v>
      </c>
      <c r="ES219" s="22">
        <f>IF('Harmonised Unemployment Rates'!EU221&lt;&gt;"..",'Harmonised Unemployment Rates'!EU221,"")</f>
        <v>7.4</v>
      </c>
      <c r="ET219" s="22">
        <f>IF('Harmonised Unemployment Rates'!EV221&lt;&gt;"..",'Harmonised Unemployment Rates'!EV221,"")</f>
        <v>7.4</v>
      </c>
      <c r="EU219" s="22">
        <f>IF('Harmonised Unemployment Rates'!EW221&lt;&gt;"..",'Harmonised Unemployment Rates'!EW221,"")</f>
        <v>7.4</v>
      </c>
      <c r="EV219" s="22">
        <f>IF('Harmonised Unemployment Rates'!EX221&lt;&gt;"..",'Harmonised Unemployment Rates'!EX221,"")</f>
        <v>7.4</v>
      </c>
      <c r="EW219" s="22">
        <f>IF('Harmonised Unemployment Rates'!EY221&lt;&gt;"..",'Harmonised Unemployment Rates'!EY221,"")</f>
        <v>7.4</v>
      </c>
      <c r="EX219" s="22">
        <f>IF('Harmonised Unemployment Rates'!EZ221&lt;&gt;"..",'Harmonised Unemployment Rates'!EZ221,"")</f>
        <v>7.1</v>
      </c>
      <c r="EY219" s="22">
        <f>IF('Harmonised Unemployment Rates'!FA221&lt;&gt;"..",'Harmonised Unemployment Rates'!FA221,"")</f>
        <v>7.1</v>
      </c>
      <c r="EZ219" s="22">
        <f>IF('Harmonised Unemployment Rates'!FB221&lt;&gt;"..",'Harmonised Unemployment Rates'!FB221,"")</f>
        <v>7.1</v>
      </c>
      <c r="FA219" s="22">
        <f>IF('Harmonised Unemployment Rates'!FC221&lt;&gt;"..",'Harmonised Unemployment Rates'!FC221,"")</f>
        <v>7.1</v>
      </c>
      <c r="FB219" s="22">
        <f>IF('Harmonised Unemployment Rates'!FD221&lt;&gt;"..",'Harmonised Unemployment Rates'!FD221,"")</f>
        <v>7.1</v>
      </c>
      <c r="FC219" s="22">
        <f>IF('Harmonised Unemployment Rates'!FE221&lt;&gt;"..",'Harmonised Unemployment Rates'!FE221,"")</f>
        <v>7.1</v>
      </c>
      <c r="FD219" s="22">
        <f>IF('Harmonised Unemployment Rates'!FF221&lt;&gt;"..",'Harmonised Unemployment Rates'!FF221,"")</f>
        <v>7.1</v>
      </c>
      <c r="FE219" s="22">
        <f>IF('Harmonised Unemployment Rates'!FG221&lt;&gt;"..",'Harmonised Unemployment Rates'!FG221,"")</f>
        <v>7.1</v>
      </c>
      <c r="FF219" s="22">
        <f>IF('Harmonised Unemployment Rates'!FH221&lt;&gt;"..",'Harmonised Unemployment Rates'!FH221,"")</f>
        <v>7.1</v>
      </c>
      <c r="FG219" s="22">
        <f>IF('Harmonised Unemployment Rates'!FI221&lt;&gt;"..",'Harmonised Unemployment Rates'!FI221,"")</f>
        <v>7.1</v>
      </c>
      <c r="FH219" s="22">
        <f>IF('Harmonised Unemployment Rates'!FJ221&lt;&gt;"..",'Harmonised Unemployment Rates'!FJ221,"")</f>
        <v>7.1</v>
      </c>
      <c r="FI219" s="22">
        <f>IF('Harmonised Unemployment Rates'!FK221&lt;&gt;"..",'Harmonised Unemployment Rates'!FK221,"")</f>
        <v>7.1</v>
      </c>
      <c r="FJ219" s="22">
        <f>IF('Harmonised Unemployment Rates'!FL221&lt;&gt;"..",'Harmonised Unemployment Rates'!FL221,"")</f>
        <v>7.1</v>
      </c>
      <c r="FK219" s="22">
        <f>IF('Harmonised Unemployment Rates'!FM221&lt;&gt;"..",'Harmonised Unemployment Rates'!FM221,"")</f>
        <v>7.1</v>
      </c>
      <c r="FL219" s="22">
        <f>IF('Harmonised Unemployment Rates'!FN221&lt;&gt;"..",'Harmonised Unemployment Rates'!FN221,"")</f>
        <v>7.1</v>
      </c>
      <c r="FM219" s="22">
        <f>IF('Harmonised Unemployment Rates'!FO221&lt;&gt;"..",'Harmonised Unemployment Rates'!FO221,"")</f>
        <v>7.1</v>
      </c>
      <c r="FN219" s="22">
        <f>IF('Harmonised Unemployment Rates'!FP221&lt;&gt;"..",'Harmonised Unemployment Rates'!FP221,"")</f>
        <v>7.1</v>
      </c>
      <c r="FO219" s="22">
        <f>IF('Harmonised Unemployment Rates'!FQ221&lt;&gt;"..",'Harmonised Unemployment Rates'!FQ221,"")</f>
        <v>7.1</v>
      </c>
      <c r="FP219" s="22">
        <f>IF('Harmonised Unemployment Rates'!FR221&lt;&gt;"..",'Harmonised Unemployment Rates'!FR221,"")</f>
        <v>7.1</v>
      </c>
      <c r="FQ219" s="22">
        <f>IF('Harmonised Unemployment Rates'!FS221&lt;&gt;"..",'Harmonised Unemployment Rates'!FS221,"")</f>
        <v>7.1</v>
      </c>
      <c r="FR219" s="22">
        <f>IF('Harmonised Unemployment Rates'!FT221&lt;&gt;"..",'Harmonised Unemployment Rates'!FT221,"")</f>
        <v>7.1</v>
      </c>
      <c r="FS219" s="22">
        <f>IF('Harmonised Unemployment Rates'!FU221&lt;&gt;"..",'Harmonised Unemployment Rates'!FU221,"")</f>
        <v>7.1</v>
      </c>
      <c r="FT219" s="22">
        <f>IF('Harmonised Unemployment Rates'!FV221&lt;&gt;"..",'Harmonised Unemployment Rates'!FV221,"")</f>
        <v>7.1</v>
      </c>
      <c r="FU219" s="22">
        <f>IF('Harmonised Unemployment Rates'!FW221&lt;&gt;"..",'Harmonised Unemployment Rates'!FW221,"")</f>
        <v>7.1</v>
      </c>
      <c r="FV219" s="22">
        <f>IF('Harmonised Unemployment Rates'!FX221&lt;&gt;"..",'Harmonised Unemployment Rates'!FX221,"")</f>
        <v>7.1</v>
      </c>
      <c r="FW219" s="22">
        <f>IF('Harmonised Unemployment Rates'!FY221&lt;&gt;"..",'Harmonised Unemployment Rates'!FY221,"")</f>
        <v>7.1</v>
      </c>
      <c r="FX219" s="22">
        <f>IF('Harmonised Unemployment Rates'!FZ221&lt;&gt;"..",'Harmonised Unemployment Rates'!FZ221,"")</f>
        <v>7.1</v>
      </c>
      <c r="FY219" s="22">
        <f>IF('Harmonised Unemployment Rates'!GA221&lt;&gt;"..",'Harmonised Unemployment Rates'!GA221,"")</f>
        <v>7.1</v>
      </c>
      <c r="FZ219" s="22">
        <f>IF('Harmonised Unemployment Rates'!GB221&lt;&gt;"..",'Harmonised Unemployment Rates'!GB221,"")</f>
        <v>7.1</v>
      </c>
      <c r="GA219" s="22">
        <f>IF('Harmonised Unemployment Rates'!GC221&lt;&gt;"..",'Harmonised Unemployment Rates'!GC221,"")</f>
        <v>7.2</v>
      </c>
      <c r="GB219" s="22">
        <f>IF('Harmonised Unemployment Rates'!GD221&lt;&gt;"..",'Harmonised Unemployment Rates'!GD221,"")</f>
        <v>7.2</v>
      </c>
      <c r="GC219" s="22">
        <f>IF('Harmonised Unemployment Rates'!GE221&lt;&gt;"..",'Harmonised Unemployment Rates'!GE221,"")</f>
        <v>7.1</v>
      </c>
      <c r="GD219" s="22">
        <f>IF('Harmonised Unemployment Rates'!GF221&lt;&gt;"..",'Harmonised Unemployment Rates'!GF221,"")</f>
        <v>7.2</v>
      </c>
      <c r="GE219" s="22">
        <f>IF('Harmonised Unemployment Rates'!GG221&lt;&gt;"..",'Harmonised Unemployment Rates'!GG221,"")</f>
        <v>7.2</v>
      </c>
      <c r="GF219" s="22">
        <f>IF('Harmonised Unemployment Rates'!GH221&lt;&gt;"..",'Harmonised Unemployment Rates'!GH221,"")</f>
        <v>7.2</v>
      </c>
      <c r="GG219" s="22">
        <f>IF('Harmonised Unemployment Rates'!GI221&lt;&gt;"..",'Harmonised Unemployment Rates'!GI221,"")</f>
        <v>7.2</v>
      </c>
      <c r="GH219" s="22">
        <f>IF('Harmonised Unemployment Rates'!GJ221&lt;&gt;"..",'Harmonised Unemployment Rates'!GJ221,"")</f>
        <v>7.2</v>
      </c>
      <c r="GI219" s="22">
        <f>IF('Harmonised Unemployment Rates'!GK221&lt;&gt;"..",'Harmonised Unemployment Rates'!GK221,"")</f>
        <v>7</v>
      </c>
      <c r="GJ219" s="22">
        <f>IF('Harmonised Unemployment Rates'!GL221&lt;&gt;"..",'Harmonised Unemployment Rates'!GL221,"")</f>
        <v>7</v>
      </c>
      <c r="GK219" s="22">
        <f>IF('Harmonised Unemployment Rates'!GM221&lt;&gt;"..",'Harmonised Unemployment Rates'!GM221,"")</f>
        <v>7.1</v>
      </c>
      <c r="GL219" s="22">
        <f>IF('Harmonised Unemployment Rates'!GN221&lt;&gt;"..",'Harmonised Unemployment Rates'!GN221,"")</f>
        <v>7.1</v>
      </c>
      <c r="GM219" s="22">
        <f>IF('Harmonised Unemployment Rates'!GO221&lt;&gt;"..",'Harmonised Unemployment Rates'!GO221,"")</f>
        <v>7.1</v>
      </c>
      <c r="GN219" s="22">
        <f>IF('Harmonised Unemployment Rates'!GP221&lt;&gt;"..",'Harmonised Unemployment Rates'!GP221,"")</f>
        <v>7.1</v>
      </c>
      <c r="GO219" s="22">
        <f>IF('Harmonised Unemployment Rates'!GQ221&lt;&gt;"..",'Harmonised Unemployment Rates'!GQ221,"")</f>
        <v>7.1</v>
      </c>
      <c r="GP219" s="22">
        <f>IF('Harmonised Unemployment Rates'!GR221&lt;&gt;"..",'Harmonised Unemployment Rates'!GR221,"")</f>
        <v>7.1</v>
      </c>
      <c r="GQ219" s="22">
        <f>IF('Harmonised Unemployment Rates'!GS221&lt;&gt;"..",'Harmonised Unemployment Rates'!GS221,"")</f>
        <v>7.1</v>
      </c>
      <c r="GR219" s="22">
        <f>IF('Harmonised Unemployment Rates'!GT221&lt;&gt;"..",'Harmonised Unemployment Rates'!GT221,"")</f>
        <v>7.1</v>
      </c>
      <c r="GS219" s="22">
        <f>IF('Harmonised Unemployment Rates'!GU221&lt;&gt;"..",'Harmonised Unemployment Rates'!GU221,"")</f>
        <v>7.1</v>
      </c>
      <c r="GT219" s="22">
        <f>IF('Harmonised Unemployment Rates'!GV221&lt;&gt;"..",'Harmonised Unemployment Rates'!GV221,"")</f>
        <v>7.1</v>
      </c>
      <c r="GU219" s="22">
        <f>IF('Harmonised Unemployment Rates'!GW221&lt;&gt;"..",'Harmonised Unemployment Rates'!GW221,"")</f>
        <v>7.1</v>
      </c>
      <c r="GV219" s="22">
        <f>IF('Harmonised Unemployment Rates'!GX221&lt;&gt;"..",'Harmonised Unemployment Rates'!GX221,"")</f>
        <v>7.1</v>
      </c>
      <c r="GW219" s="22">
        <f>IF('Harmonised Unemployment Rates'!GY221&lt;&gt;"..",'Harmonised Unemployment Rates'!GY221,"")</f>
        <v>7.1</v>
      </c>
    </row>
    <row r="220" spans="1:205" x14ac:dyDescent="0.2">
      <c r="A220" t="s">
        <v>771</v>
      </c>
      <c r="B220" s="22" t="str">
        <f>IF('Harmonised Unemployment Rates'!D222&lt;&gt;"..",'Harmonised Unemployment Rates'!D222,"")</f>
        <v/>
      </c>
      <c r="C220" s="22" t="str">
        <f>IF('Harmonised Unemployment Rates'!E222&lt;&gt;"..",'Harmonised Unemployment Rates'!E222,"")</f>
        <v/>
      </c>
      <c r="D220" s="22" t="str">
        <f>IF('Harmonised Unemployment Rates'!F222&lt;&gt;"..",'Harmonised Unemployment Rates'!F222,"")</f>
        <v/>
      </c>
      <c r="E220" s="22" t="str">
        <f>IF('Harmonised Unemployment Rates'!G222&lt;&gt;"..",'Harmonised Unemployment Rates'!G222,"")</f>
        <v/>
      </c>
      <c r="F220" s="22" t="str">
        <f>IF('Harmonised Unemployment Rates'!H222&lt;&gt;"..",'Harmonised Unemployment Rates'!H222,"")</f>
        <v/>
      </c>
      <c r="G220" s="22" t="str">
        <f>IF('Harmonised Unemployment Rates'!I222&lt;&gt;"..",'Harmonised Unemployment Rates'!I222,"")</f>
        <v/>
      </c>
      <c r="H220" s="22" t="str">
        <f>IF('Harmonised Unemployment Rates'!J222&lt;&gt;"..",'Harmonised Unemployment Rates'!J222,"")</f>
        <v/>
      </c>
      <c r="I220" s="22" t="str">
        <f>IF('Harmonised Unemployment Rates'!K222&lt;&gt;"..",'Harmonised Unemployment Rates'!K222,"")</f>
        <v/>
      </c>
      <c r="J220" s="22" t="str">
        <f>IF('Harmonised Unemployment Rates'!L222&lt;&gt;"..",'Harmonised Unemployment Rates'!L222,"")</f>
        <v/>
      </c>
      <c r="K220" s="22" t="str">
        <f>IF('Harmonised Unemployment Rates'!M222&lt;&gt;"..",'Harmonised Unemployment Rates'!M222,"")</f>
        <v/>
      </c>
      <c r="L220" s="22" t="str">
        <f>IF('Harmonised Unemployment Rates'!N222&lt;&gt;"..",'Harmonised Unemployment Rates'!N222,"")</f>
        <v/>
      </c>
      <c r="M220" s="22" t="str">
        <f>IF('Harmonised Unemployment Rates'!O222&lt;&gt;"..",'Harmonised Unemployment Rates'!O222,"")</f>
        <v/>
      </c>
      <c r="N220" s="22" t="str">
        <f>IF('Harmonised Unemployment Rates'!P222&lt;&gt;"..",'Harmonised Unemployment Rates'!P222,"")</f>
        <v/>
      </c>
      <c r="O220" s="22" t="str">
        <f>IF('Harmonised Unemployment Rates'!Q222&lt;&gt;"..",'Harmonised Unemployment Rates'!Q222,"")</f>
        <v/>
      </c>
      <c r="P220" s="22" t="str">
        <f>IF('Harmonised Unemployment Rates'!R222&lt;&gt;"..",'Harmonised Unemployment Rates'!R222,"")</f>
        <v/>
      </c>
      <c r="Q220" s="22" t="str">
        <f>IF('Harmonised Unemployment Rates'!S222&lt;&gt;"..",'Harmonised Unemployment Rates'!S222,"")</f>
        <v/>
      </c>
      <c r="R220" s="22" t="str">
        <f>IF('Harmonised Unemployment Rates'!T222&lt;&gt;"..",'Harmonised Unemployment Rates'!T222,"")</f>
        <v/>
      </c>
      <c r="S220" s="22" t="str">
        <f>IF('Harmonised Unemployment Rates'!U222&lt;&gt;"..",'Harmonised Unemployment Rates'!U222,"")</f>
        <v/>
      </c>
      <c r="T220" s="22" t="str">
        <f>IF('Harmonised Unemployment Rates'!V222&lt;&gt;"..",'Harmonised Unemployment Rates'!V222,"")</f>
        <v/>
      </c>
      <c r="U220" s="22" t="str">
        <f>IF('Harmonised Unemployment Rates'!W222&lt;&gt;"..",'Harmonised Unemployment Rates'!W222,"")</f>
        <v/>
      </c>
      <c r="V220" s="22" t="str">
        <f>IF('Harmonised Unemployment Rates'!X222&lt;&gt;"..",'Harmonised Unemployment Rates'!X222,"")</f>
        <v/>
      </c>
      <c r="W220" s="22" t="str">
        <f>IF('Harmonised Unemployment Rates'!Y222&lt;&gt;"..",'Harmonised Unemployment Rates'!Y222,"")</f>
        <v/>
      </c>
      <c r="X220" s="22" t="str">
        <f>IF('Harmonised Unemployment Rates'!Z222&lt;&gt;"..",'Harmonised Unemployment Rates'!Z222,"")</f>
        <v/>
      </c>
      <c r="Y220" s="22" t="str">
        <f>IF('Harmonised Unemployment Rates'!AA222&lt;&gt;"..",'Harmonised Unemployment Rates'!AA222,"")</f>
        <v/>
      </c>
      <c r="Z220" s="22" t="str">
        <f>IF('Harmonised Unemployment Rates'!AB222&lt;&gt;"..",'Harmonised Unemployment Rates'!AB222,"")</f>
        <v/>
      </c>
      <c r="AA220" s="22" t="str">
        <f>IF('Harmonised Unemployment Rates'!AC222&lt;&gt;"..",'Harmonised Unemployment Rates'!AC222,"")</f>
        <v/>
      </c>
      <c r="AB220" s="22" t="str">
        <f>IF('Harmonised Unemployment Rates'!AD222&lt;&gt;"..",'Harmonised Unemployment Rates'!AD222,"")</f>
        <v/>
      </c>
      <c r="AC220" s="22" t="str">
        <f>IF('Harmonised Unemployment Rates'!AE222&lt;&gt;"..",'Harmonised Unemployment Rates'!AE222,"")</f>
        <v/>
      </c>
      <c r="AD220" s="22" t="str">
        <f>IF('Harmonised Unemployment Rates'!AF222&lt;&gt;"..",'Harmonised Unemployment Rates'!AF222,"")</f>
        <v/>
      </c>
      <c r="AE220" s="22" t="str">
        <f>IF('Harmonised Unemployment Rates'!AG222&lt;&gt;"..",'Harmonised Unemployment Rates'!AG222,"")</f>
        <v/>
      </c>
      <c r="AF220" s="22" t="str">
        <f>IF('Harmonised Unemployment Rates'!AH222&lt;&gt;"..",'Harmonised Unemployment Rates'!AH222,"")</f>
        <v/>
      </c>
      <c r="AG220" s="22" t="str">
        <f>IF('Harmonised Unemployment Rates'!AI222&lt;&gt;"..",'Harmonised Unemployment Rates'!AI222,"")</f>
        <v/>
      </c>
      <c r="AH220" s="22" t="str">
        <f>IF('Harmonised Unemployment Rates'!AJ222&lt;&gt;"..",'Harmonised Unemployment Rates'!AJ222,"")</f>
        <v/>
      </c>
      <c r="AI220" s="22" t="str">
        <f>IF('Harmonised Unemployment Rates'!AK222&lt;&gt;"..",'Harmonised Unemployment Rates'!AK222,"")</f>
        <v/>
      </c>
      <c r="AJ220" s="22" t="str">
        <f>IF('Harmonised Unemployment Rates'!AL222&lt;&gt;"..",'Harmonised Unemployment Rates'!AL222,"")</f>
        <v/>
      </c>
      <c r="AK220" s="22" t="str">
        <f>IF('Harmonised Unemployment Rates'!AM222&lt;&gt;"..",'Harmonised Unemployment Rates'!AM222,"")</f>
        <v/>
      </c>
      <c r="AL220" s="22" t="str">
        <f>IF('Harmonised Unemployment Rates'!AN222&lt;&gt;"..",'Harmonised Unemployment Rates'!AN222,"")</f>
        <v/>
      </c>
      <c r="AM220" s="22" t="str">
        <f>IF('Harmonised Unemployment Rates'!AO222&lt;&gt;"..",'Harmonised Unemployment Rates'!AO222,"")</f>
        <v/>
      </c>
      <c r="AN220" s="22" t="str">
        <f>IF('Harmonised Unemployment Rates'!AP222&lt;&gt;"..",'Harmonised Unemployment Rates'!AP222,"")</f>
        <v/>
      </c>
      <c r="AO220" s="22" t="str">
        <f>IF('Harmonised Unemployment Rates'!AQ222&lt;&gt;"..",'Harmonised Unemployment Rates'!AQ222,"")</f>
        <v/>
      </c>
      <c r="AP220" s="22" t="str">
        <f>IF('Harmonised Unemployment Rates'!AR222&lt;&gt;"..",'Harmonised Unemployment Rates'!AR222,"")</f>
        <v/>
      </c>
      <c r="AQ220" s="22" t="str">
        <f>IF('Harmonised Unemployment Rates'!AS222&lt;&gt;"..",'Harmonised Unemployment Rates'!AS222,"")</f>
        <v/>
      </c>
      <c r="AR220" s="22" t="str">
        <f>IF('Harmonised Unemployment Rates'!AT222&lt;&gt;"..",'Harmonised Unemployment Rates'!AT222,"")</f>
        <v/>
      </c>
      <c r="AS220" s="22" t="str">
        <f>IF('Harmonised Unemployment Rates'!AU222&lt;&gt;"..",'Harmonised Unemployment Rates'!AU222,"")</f>
        <v/>
      </c>
      <c r="AT220" s="22" t="str">
        <f>IF('Harmonised Unemployment Rates'!AV222&lt;&gt;"..",'Harmonised Unemployment Rates'!AV222,"")</f>
        <v/>
      </c>
      <c r="AU220" s="22" t="str">
        <f>IF('Harmonised Unemployment Rates'!AW222&lt;&gt;"..",'Harmonised Unemployment Rates'!AW222,"")</f>
        <v/>
      </c>
      <c r="AV220" s="22" t="str">
        <f>IF('Harmonised Unemployment Rates'!AX222&lt;&gt;"..",'Harmonised Unemployment Rates'!AX222,"")</f>
        <v/>
      </c>
      <c r="AW220" s="22" t="str">
        <f>IF('Harmonised Unemployment Rates'!AY222&lt;&gt;"..",'Harmonised Unemployment Rates'!AY222,"")</f>
        <v/>
      </c>
      <c r="AX220" s="22" t="str">
        <f>IF('Harmonised Unemployment Rates'!AZ222&lt;&gt;"..",'Harmonised Unemployment Rates'!AZ222,"")</f>
        <v/>
      </c>
      <c r="AY220" s="22" t="str">
        <f>IF('Harmonised Unemployment Rates'!BA222&lt;&gt;"..",'Harmonised Unemployment Rates'!BA222,"")</f>
        <v/>
      </c>
      <c r="AZ220" s="22" t="str">
        <f>IF('Harmonised Unemployment Rates'!BB222&lt;&gt;"..",'Harmonised Unemployment Rates'!BB222,"")</f>
        <v/>
      </c>
      <c r="BA220" s="22" t="str">
        <f>IF('Harmonised Unemployment Rates'!BC222&lt;&gt;"..",'Harmonised Unemployment Rates'!BC222,"")</f>
        <v/>
      </c>
      <c r="BB220" s="22" t="str">
        <f>IF('Harmonised Unemployment Rates'!BD222&lt;&gt;"..",'Harmonised Unemployment Rates'!BD222,"")</f>
        <v/>
      </c>
      <c r="BC220" s="22" t="str">
        <f>IF('Harmonised Unemployment Rates'!BE222&lt;&gt;"..",'Harmonised Unemployment Rates'!BE222,"")</f>
        <v/>
      </c>
      <c r="BD220" s="22" t="str">
        <f>IF('Harmonised Unemployment Rates'!BF222&lt;&gt;"..",'Harmonised Unemployment Rates'!BF222,"")</f>
        <v/>
      </c>
      <c r="BE220" s="22" t="str">
        <f>IF('Harmonised Unemployment Rates'!BG222&lt;&gt;"..",'Harmonised Unemployment Rates'!BG222,"")</f>
        <v/>
      </c>
      <c r="BF220" s="22" t="str">
        <f>IF('Harmonised Unemployment Rates'!BH222&lt;&gt;"..",'Harmonised Unemployment Rates'!BH222,"")</f>
        <v/>
      </c>
      <c r="BG220" s="22" t="str">
        <f>IF('Harmonised Unemployment Rates'!BI222&lt;&gt;"..",'Harmonised Unemployment Rates'!BI222,"")</f>
        <v/>
      </c>
      <c r="BH220" s="22" t="str">
        <f>IF('Harmonised Unemployment Rates'!BJ222&lt;&gt;"..",'Harmonised Unemployment Rates'!BJ222,"")</f>
        <v/>
      </c>
      <c r="BI220" s="22" t="str">
        <f>IF('Harmonised Unemployment Rates'!BK222&lt;&gt;"..",'Harmonised Unemployment Rates'!BK222,"")</f>
        <v/>
      </c>
      <c r="BJ220" s="22" t="str">
        <f>IF('Harmonised Unemployment Rates'!BL222&lt;&gt;"..",'Harmonised Unemployment Rates'!BL222,"")</f>
        <v/>
      </c>
      <c r="BK220" s="22" t="str">
        <f>IF('Harmonised Unemployment Rates'!BM222&lt;&gt;"..",'Harmonised Unemployment Rates'!BM222,"")</f>
        <v/>
      </c>
      <c r="BL220" s="22" t="str">
        <f>IF('Harmonised Unemployment Rates'!BN222&lt;&gt;"..",'Harmonised Unemployment Rates'!BN222,"")</f>
        <v/>
      </c>
      <c r="BM220" s="22" t="str">
        <f>IF('Harmonised Unemployment Rates'!BO222&lt;&gt;"..",'Harmonised Unemployment Rates'!BO222,"")</f>
        <v/>
      </c>
      <c r="BN220" s="22" t="str">
        <f>IF('Harmonised Unemployment Rates'!BP222&lt;&gt;"..",'Harmonised Unemployment Rates'!BP222,"")</f>
        <v/>
      </c>
      <c r="BO220" s="22" t="str">
        <f>IF('Harmonised Unemployment Rates'!BQ222&lt;&gt;"..",'Harmonised Unemployment Rates'!BQ222,"")</f>
        <v/>
      </c>
      <c r="BP220" s="22" t="str">
        <f>IF('Harmonised Unemployment Rates'!BR222&lt;&gt;"..",'Harmonised Unemployment Rates'!BR222,"")</f>
        <v/>
      </c>
      <c r="BQ220" s="22" t="str">
        <f>IF('Harmonised Unemployment Rates'!BS222&lt;&gt;"..",'Harmonised Unemployment Rates'!BS222,"")</f>
        <v/>
      </c>
      <c r="BR220" s="22" t="str">
        <f>IF('Harmonised Unemployment Rates'!BT222&lt;&gt;"..",'Harmonised Unemployment Rates'!BT222,"")</f>
        <v/>
      </c>
      <c r="BS220" s="22" t="str">
        <f>IF('Harmonised Unemployment Rates'!BU222&lt;&gt;"..",'Harmonised Unemployment Rates'!BU222,"")</f>
        <v/>
      </c>
      <c r="BT220" s="22" t="str">
        <f>IF('Harmonised Unemployment Rates'!BV222&lt;&gt;"..",'Harmonised Unemployment Rates'!BV222,"")</f>
        <v/>
      </c>
      <c r="BU220" s="22" t="str">
        <f>IF('Harmonised Unemployment Rates'!BW222&lt;&gt;"..",'Harmonised Unemployment Rates'!BW222,"")</f>
        <v/>
      </c>
      <c r="BV220" s="22" t="str">
        <f>IF('Harmonised Unemployment Rates'!BX222&lt;&gt;"..",'Harmonised Unemployment Rates'!BX222,"")</f>
        <v/>
      </c>
      <c r="BW220" s="22" t="str">
        <f>IF('Harmonised Unemployment Rates'!BY222&lt;&gt;"..",'Harmonised Unemployment Rates'!BY222,"")</f>
        <v/>
      </c>
      <c r="BX220" s="22" t="str">
        <f>IF('Harmonised Unemployment Rates'!BZ222&lt;&gt;"..",'Harmonised Unemployment Rates'!BZ222,"")</f>
        <v/>
      </c>
      <c r="BY220" s="22" t="str">
        <f>IF('Harmonised Unemployment Rates'!CA222&lt;&gt;"..",'Harmonised Unemployment Rates'!CA222,"")</f>
        <v/>
      </c>
      <c r="BZ220" s="22" t="str">
        <f>IF('Harmonised Unemployment Rates'!CB222&lt;&gt;"..",'Harmonised Unemployment Rates'!CB222,"")</f>
        <v/>
      </c>
      <c r="CA220" s="22" t="str">
        <f>IF('Harmonised Unemployment Rates'!CC222&lt;&gt;"..",'Harmonised Unemployment Rates'!CC222,"")</f>
        <v/>
      </c>
      <c r="CB220" s="22" t="str">
        <f>IF('Harmonised Unemployment Rates'!CD222&lt;&gt;"..",'Harmonised Unemployment Rates'!CD222,"")</f>
        <v/>
      </c>
      <c r="CC220" s="22" t="str">
        <f>IF('Harmonised Unemployment Rates'!CE222&lt;&gt;"..",'Harmonised Unemployment Rates'!CE222,"")</f>
        <v/>
      </c>
      <c r="CD220" s="22" t="str">
        <f>IF('Harmonised Unemployment Rates'!CF222&lt;&gt;"..",'Harmonised Unemployment Rates'!CF222,"")</f>
        <v/>
      </c>
      <c r="CE220" s="22" t="str">
        <f>IF('Harmonised Unemployment Rates'!CG222&lt;&gt;"..",'Harmonised Unemployment Rates'!CG222,"")</f>
        <v/>
      </c>
      <c r="CF220" s="22" t="str">
        <f>IF('Harmonised Unemployment Rates'!CH222&lt;&gt;"..",'Harmonised Unemployment Rates'!CH222,"")</f>
        <v/>
      </c>
      <c r="CG220" s="22" t="str">
        <f>IF('Harmonised Unemployment Rates'!CI222&lt;&gt;"..",'Harmonised Unemployment Rates'!CI222,"")</f>
        <v/>
      </c>
      <c r="CH220" s="22" t="str">
        <f>IF('Harmonised Unemployment Rates'!CJ222&lt;&gt;"..",'Harmonised Unemployment Rates'!CJ222,"")</f>
        <v/>
      </c>
      <c r="CI220" s="22" t="str">
        <f>IF('Harmonised Unemployment Rates'!CK222&lt;&gt;"..",'Harmonised Unemployment Rates'!CK222,"")</f>
        <v/>
      </c>
      <c r="CJ220" s="22" t="str">
        <f>IF('Harmonised Unemployment Rates'!CL222&lt;&gt;"..",'Harmonised Unemployment Rates'!CL222,"")</f>
        <v/>
      </c>
      <c r="CK220" s="22" t="str">
        <f>IF('Harmonised Unemployment Rates'!CM222&lt;&gt;"..",'Harmonised Unemployment Rates'!CM222,"")</f>
        <v/>
      </c>
      <c r="CL220" s="22" t="str">
        <f>IF('Harmonised Unemployment Rates'!CN222&lt;&gt;"..",'Harmonised Unemployment Rates'!CN222,"")</f>
        <v/>
      </c>
      <c r="CM220" s="22" t="str">
        <f>IF('Harmonised Unemployment Rates'!CO222&lt;&gt;"..",'Harmonised Unemployment Rates'!CO222,"")</f>
        <v/>
      </c>
      <c r="CN220" s="22" t="str">
        <f>IF('Harmonised Unemployment Rates'!CP222&lt;&gt;"..",'Harmonised Unemployment Rates'!CP222,"")</f>
        <v/>
      </c>
      <c r="CO220" s="22" t="str">
        <f>IF('Harmonised Unemployment Rates'!CQ222&lt;&gt;"..",'Harmonised Unemployment Rates'!CQ222,"")</f>
        <v/>
      </c>
      <c r="CP220" s="22" t="str">
        <f>IF('Harmonised Unemployment Rates'!CR222&lt;&gt;"..",'Harmonised Unemployment Rates'!CR222,"")</f>
        <v/>
      </c>
      <c r="CQ220" s="22" t="str">
        <f>IF('Harmonised Unemployment Rates'!CS222&lt;&gt;"..",'Harmonised Unemployment Rates'!CS222,"")</f>
        <v/>
      </c>
      <c r="CR220" s="22" t="str">
        <f>IF('Harmonised Unemployment Rates'!CT222&lt;&gt;"..",'Harmonised Unemployment Rates'!CT222,"")</f>
        <v/>
      </c>
      <c r="CS220" s="22" t="str">
        <f>IF('Harmonised Unemployment Rates'!CU222&lt;&gt;"..",'Harmonised Unemployment Rates'!CU222,"")</f>
        <v/>
      </c>
      <c r="CT220" s="22" t="str">
        <f>IF('Harmonised Unemployment Rates'!CV222&lt;&gt;"..",'Harmonised Unemployment Rates'!CV222,"")</f>
        <v/>
      </c>
      <c r="CU220" s="22" t="str">
        <f>IF('Harmonised Unemployment Rates'!CW222&lt;&gt;"..",'Harmonised Unemployment Rates'!CW222,"")</f>
        <v/>
      </c>
      <c r="CV220" s="22" t="str">
        <f>IF('Harmonised Unemployment Rates'!CX222&lt;&gt;"..",'Harmonised Unemployment Rates'!CX222,"")</f>
        <v/>
      </c>
      <c r="CW220" s="22" t="str">
        <f>IF('Harmonised Unemployment Rates'!CY222&lt;&gt;"..",'Harmonised Unemployment Rates'!CY222,"")</f>
        <v/>
      </c>
      <c r="CX220" s="22" t="str">
        <f>IF('Harmonised Unemployment Rates'!CZ222&lt;&gt;"..",'Harmonised Unemployment Rates'!CZ222,"")</f>
        <v/>
      </c>
      <c r="CY220" s="22" t="str">
        <f>IF('Harmonised Unemployment Rates'!DA222&lt;&gt;"..",'Harmonised Unemployment Rates'!DA222,"")</f>
        <v/>
      </c>
      <c r="CZ220" s="22" t="str">
        <f>IF('Harmonised Unemployment Rates'!DB222&lt;&gt;"..",'Harmonised Unemployment Rates'!DB222,"")</f>
        <v/>
      </c>
      <c r="DA220" s="22" t="str">
        <f>IF('Harmonised Unemployment Rates'!DC222&lt;&gt;"..",'Harmonised Unemployment Rates'!DC222,"")</f>
        <v/>
      </c>
      <c r="DB220" s="22" t="str">
        <f>IF('Harmonised Unemployment Rates'!DD222&lt;&gt;"..",'Harmonised Unemployment Rates'!DD222,"")</f>
        <v/>
      </c>
      <c r="DC220" s="22" t="str">
        <f>IF('Harmonised Unemployment Rates'!DE222&lt;&gt;"..",'Harmonised Unemployment Rates'!DE222,"")</f>
        <v/>
      </c>
      <c r="DD220" s="22" t="str">
        <f>IF('Harmonised Unemployment Rates'!DF222&lt;&gt;"..",'Harmonised Unemployment Rates'!DF222,"")</f>
        <v/>
      </c>
      <c r="DE220" s="22" t="str">
        <f>IF('Harmonised Unemployment Rates'!DG222&lt;&gt;"..",'Harmonised Unemployment Rates'!DG222,"")</f>
        <v/>
      </c>
      <c r="DF220" s="22" t="str">
        <f>IF('Harmonised Unemployment Rates'!DH222&lt;&gt;"..",'Harmonised Unemployment Rates'!DH222,"")</f>
        <v/>
      </c>
      <c r="DG220" s="22" t="str">
        <f>IF('Harmonised Unemployment Rates'!DI222&lt;&gt;"..",'Harmonised Unemployment Rates'!DI222,"")</f>
        <v/>
      </c>
      <c r="DH220" s="22" t="str">
        <f>IF('Harmonised Unemployment Rates'!DJ222&lt;&gt;"..",'Harmonised Unemployment Rates'!DJ222,"")</f>
        <v/>
      </c>
      <c r="DI220" s="22" t="str">
        <f>IF('Harmonised Unemployment Rates'!DK222&lt;&gt;"..",'Harmonised Unemployment Rates'!DK222,"")</f>
        <v/>
      </c>
      <c r="DJ220" s="22" t="str">
        <f>IF('Harmonised Unemployment Rates'!DL222&lt;&gt;"..",'Harmonised Unemployment Rates'!DL222,"")</f>
        <v/>
      </c>
      <c r="DK220" s="22" t="str">
        <f>IF('Harmonised Unemployment Rates'!DM222&lt;&gt;"..",'Harmonised Unemployment Rates'!DM222,"")</f>
        <v/>
      </c>
      <c r="DL220" s="22" t="str">
        <f>IF('Harmonised Unemployment Rates'!DN222&lt;&gt;"..",'Harmonised Unemployment Rates'!DN222,"")</f>
        <v/>
      </c>
      <c r="DM220" s="22" t="str">
        <f>IF('Harmonised Unemployment Rates'!DO222&lt;&gt;"..",'Harmonised Unemployment Rates'!DO222,"")</f>
        <v/>
      </c>
      <c r="DN220" s="22" t="str">
        <f>IF('Harmonised Unemployment Rates'!DP222&lt;&gt;"..",'Harmonised Unemployment Rates'!DP222,"")</f>
        <v/>
      </c>
      <c r="DO220" s="22">
        <f>IF('Harmonised Unemployment Rates'!DQ222&lt;&gt;"..",'Harmonised Unemployment Rates'!DQ222,"")</f>
        <v>7.1</v>
      </c>
      <c r="DP220" s="22">
        <f>IF('Harmonised Unemployment Rates'!DR222&lt;&gt;"..",'Harmonised Unemployment Rates'!DR222,"")</f>
        <v>7.1</v>
      </c>
      <c r="DQ220" s="22">
        <f>IF('Harmonised Unemployment Rates'!DS222&lt;&gt;"..",'Harmonised Unemployment Rates'!DS222,"")</f>
        <v>7.1</v>
      </c>
      <c r="DR220" s="22">
        <f>IF('Harmonised Unemployment Rates'!DT222&lt;&gt;"..",'Harmonised Unemployment Rates'!DT222,"")</f>
        <v>7.2</v>
      </c>
      <c r="DS220" s="22">
        <f>IF('Harmonised Unemployment Rates'!DU222&lt;&gt;"..",'Harmonised Unemployment Rates'!DU222,"")</f>
        <v>7.1</v>
      </c>
      <c r="DT220" s="22">
        <f>IF('Harmonised Unemployment Rates'!DV222&lt;&gt;"..",'Harmonised Unemployment Rates'!DV222,"")</f>
        <v>7.1</v>
      </c>
      <c r="DU220" s="22">
        <f>IF('Harmonised Unemployment Rates'!DW222&lt;&gt;"..",'Harmonised Unemployment Rates'!DW222,"")</f>
        <v>7.1</v>
      </c>
      <c r="DV220" s="22">
        <f>IF('Harmonised Unemployment Rates'!DX222&lt;&gt;"..",'Harmonised Unemployment Rates'!DX222,"")</f>
        <v>7.1</v>
      </c>
      <c r="DW220" s="22">
        <f>IF('Harmonised Unemployment Rates'!DY222&lt;&gt;"..",'Harmonised Unemployment Rates'!DY222,"")</f>
        <v>7.1</v>
      </c>
      <c r="DX220" s="22">
        <f>IF('Harmonised Unemployment Rates'!DZ222&lt;&gt;"..",'Harmonised Unemployment Rates'!DZ222,"")</f>
        <v>7.1</v>
      </c>
      <c r="DY220" s="22">
        <f>IF('Harmonised Unemployment Rates'!EA222&lt;&gt;"..",'Harmonised Unemployment Rates'!EA222,"")</f>
        <v>7.1</v>
      </c>
      <c r="DZ220" s="22">
        <f>IF('Harmonised Unemployment Rates'!EB222&lt;&gt;"..",'Harmonised Unemployment Rates'!EB222,"")</f>
        <v>7.1</v>
      </c>
      <c r="EA220" s="22">
        <f>IF('Harmonised Unemployment Rates'!EC222&lt;&gt;"..",'Harmonised Unemployment Rates'!EC222,"")</f>
        <v>7.1</v>
      </c>
      <c r="EB220" s="22">
        <f>IF('Harmonised Unemployment Rates'!ED222&lt;&gt;"..",'Harmonised Unemployment Rates'!ED222,"")</f>
        <v>7.1</v>
      </c>
      <c r="EC220" s="22">
        <f>IF('Harmonised Unemployment Rates'!EE222&lt;&gt;"..",'Harmonised Unemployment Rates'!EE222,"")</f>
        <v>7.1</v>
      </c>
      <c r="ED220" s="22">
        <f>IF('Harmonised Unemployment Rates'!EF222&lt;&gt;"..",'Harmonised Unemployment Rates'!EF222,"")</f>
        <v>7.1</v>
      </c>
      <c r="EE220" s="22">
        <f>IF('Harmonised Unemployment Rates'!EG222&lt;&gt;"..",'Harmonised Unemployment Rates'!EG222,"")</f>
        <v>7.1</v>
      </c>
      <c r="EF220" s="22">
        <f>IF('Harmonised Unemployment Rates'!EH222&lt;&gt;"..",'Harmonised Unemployment Rates'!EH222,"")</f>
        <v>7.1</v>
      </c>
      <c r="EG220" s="22">
        <f>IF('Harmonised Unemployment Rates'!EI222&lt;&gt;"..",'Harmonised Unemployment Rates'!EI222,"")</f>
        <v>7.1</v>
      </c>
      <c r="EH220" s="22">
        <f>IF('Harmonised Unemployment Rates'!EJ222&lt;&gt;"..",'Harmonised Unemployment Rates'!EJ222,"")</f>
        <v>7.1</v>
      </c>
      <c r="EI220" s="22">
        <f>IF('Harmonised Unemployment Rates'!EK222&lt;&gt;"..",'Harmonised Unemployment Rates'!EK222,"")</f>
        <v>7.1</v>
      </c>
      <c r="EJ220" s="22">
        <f>IF('Harmonised Unemployment Rates'!EL222&lt;&gt;"..",'Harmonised Unemployment Rates'!EL222,"")</f>
        <v>7.1</v>
      </c>
      <c r="EK220" s="22">
        <f>IF('Harmonised Unemployment Rates'!EM222&lt;&gt;"..",'Harmonised Unemployment Rates'!EM222,"")</f>
        <v>7.1</v>
      </c>
      <c r="EL220" s="22">
        <f>IF('Harmonised Unemployment Rates'!EN222&lt;&gt;"..",'Harmonised Unemployment Rates'!EN222,"")</f>
        <v>7.1</v>
      </c>
      <c r="EM220" s="22">
        <f>IF('Harmonised Unemployment Rates'!EO222&lt;&gt;"..",'Harmonised Unemployment Rates'!EO222,"")</f>
        <v>7.1</v>
      </c>
      <c r="EN220" s="22">
        <f>IF('Harmonised Unemployment Rates'!EP222&lt;&gt;"..",'Harmonised Unemployment Rates'!EP222,"")</f>
        <v>7.1</v>
      </c>
      <c r="EO220" s="22">
        <f>IF('Harmonised Unemployment Rates'!EQ222&lt;&gt;"..",'Harmonised Unemployment Rates'!EQ222,"")</f>
        <v>7.1</v>
      </c>
      <c r="EP220" s="22">
        <f>IF('Harmonised Unemployment Rates'!ER222&lt;&gt;"..",'Harmonised Unemployment Rates'!ER222,"")</f>
        <v>7.1</v>
      </c>
      <c r="EQ220" s="22">
        <f>IF('Harmonised Unemployment Rates'!ES222&lt;&gt;"..",'Harmonised Unemployment Rates'!ES222,"")</f>
        <v>7.1</v>
      </c>
      <c r="ER220" s="22">
        <f>IF('Harmonised Unemployment Rates'!ET222&lt;&gt;"..",'Harmonised Unemployment Rates'!ET222,"")</f>
        <v>7.4</v>
      </c>
      <c r="ES220" s="22">
        <f>IF('Harmonised Unemployment Rates'!EU222&lt;&gt;"..",'Harmonised Unemployment Rates'!EU222,"")</f>
        <v>7.4</v>
      </c>
      <c r="ET220" s="22">
        <f>IF('Harmonised Unemployment Rates'!EV222&lt;&gt;"..",'Harmonised Unemployment Rates'!EV222,"")</f>
        <v>7.4</v>
      </c>
      <c r="EU220" s="22">
        <f>IF('Harmonised Unemployment Rates'!EW222&lt;&gt;"..",'Harmonised Unemployment Rates'!EW222,"")</f>
        <v>7.4</v>
      </c>
      <c r="EV220" s="22">
        <f>IF('Harmonised Unemployment Rates'!EX222&lt;&gt;"..",'Harmonised Unemployment Rates'!EX222,"")</f>
        <v>7.4</v>
      </c>
      <c r="EW220" s="22">
        <f>IF('Harmonised Unemployment Rates'!EY222&lt;&gt;"..",'Harmonised Unemployment Rates'!EY222,"")</f>
        <v>7.4</v>
      </c>
      <c r="EX220" s="22">
        <f>IF('Harmonised Unemployment Rates'!EZ222&lt;&gt;"..",'Harmonised Unemployment Rates'!EZ222,"")</f>
        <v>7.1</v>
      </c>
      <c r="EY220" s="22">
        <f>IF('Harmonised Unemployment Rates'!FA222&lt;&gt;"..",'Harmonised Unemployment Rates'!FA222,"")</f>
        <v>7.1</v>
      </c>
      <c r="EZ220" s="22">
        <f>IF('Harmonised Unemployment Rates'!FB222&lt;&gt;"..",'Harmonised Unemployment Rates'!FB222,"")</f>
        <v>7.1</v>
      </c>
      <c r="FA220" s="22">
        <f>IF('Harmonised Unemployment Rates'!FC222&lt;&gt;"..",'Harmonised Unemployment Rates'!FC222,"")</f>
        <v>7.1</v>
      </c>
      <c r="FB220" s="22">
        <f>IF('Harmonised Unemployment Rates'!FD222&lt;&gt;"..",'Harmonised Unemployment Rates'!FD222,"")</f>
        <v>7.1</v>
      </c>
      <c r="FC220" s="22">
        <f>IF('Harmonised Unemployment Rates'!FE222&lt;&gt;"..",'Harmonised Unemployment Rates'!FE222,"")</f>
        <v>7.1</v>
      </c>
      <c r="FD220" s="22">
        <f>IF('Harmonised Unemployment Rates'!FF222&lt;&gt;"..",'Harmonised Unemployment Rates'!FF222,"")</f>
        <v>7.1</v>
      </c>
      <c r="FE220" s="22">
        <f>IF('Harmonised Unemployment Rates'!FG222&lt;&gt;"..",'Harmonised Unemployment Rates'!FG222,"")</f>
        <v>7.1</v>
      </c>
      <c r="FF220" s="22">
        <f>IF('Harmonised Unemployment Rates'!FH222&lt;&gt;"..",'Harmonised Unemployment Rates'!FH222,"")</f>
        <v>7.1</v>
      </c>
      <c r="FG220" s="22">
        <f>IF('Harmonised Unemployment Rates'!FI222&lt;&gt;"..",'Harmonised Unemployment Rates'!FI222,"")</f>
        <v>7.1</v>
      </c>
      <c r="FH220" s="22">
        <f>IF('Harmonised Unemployment Rates'!FJ222&lt;&gt;"..",'Harmonised Unemployment Rates'!FJ222,"")</f>
        <v>7.1</v>
      </c>
      <c r="FI220" s="22">
        <f>IF('Harmonised Unemployment Rates'!FK222&lt;&gt;"..",'Harmonised Unemployment Rates'!FK222,"")</f>
        <v>7.1</v>
      </c>
      <c r="FJ220" s="22">
        <f>IF('Harmonised Unemployment Rates'!FL222&lt;&gt;"..",'Harmonised Unemployment Rates'!FL222,"")</f>
        <v>7.1</v>
      </c>
      <c r="FK220" s="22">
        <f>IF('Harmonised Unemployment Rates'!FM222&lt;&gt;"..",'Harmonised Unemployment Rates'!FM222,"")</f>
        <v>7.1</v>
      </c>
      <c r="FL220" s="22">
        <f>IF('Harmonised Unemployment Rates'!FN222&lt;&gt;"..",'Harmonised Unemployment Rates'!FN222,"")</f>
        <v>7.1</v>
      </c>
      <c r="FM220" s="22">
        <f>IF('Harmonised Unemployment Rates'!FO222&lt;&gt;"..",'Harmonised Unemployment Rates'!FO222,"")</f>
        <v>7.1</v>
      </c>
      <c r="FN220" s="22">
        <f>IF('Harmonised Unemployment Rates'!FP222&lt;&gt;"..",'Harmonised Unemployment Rates'!FP222,"")</f>
        <v>7.1</v>
      </c>
      <c r="FO220" s="22">
        <f>IF('Harmonised Unemployment Rates'!FQ222&lt;&gt;"..",'Harmonised Unemployment Rates'!FQ222,"")</f>
        <v>7.1</v>
      </c>
      <c r="FP220" s="22">
        <f>IF('Harmonised Unemployment Rates'!FR222&lt;&gt;"..",'Harmonised Unemployment Rates'!FR222,"")</f>
        <v>7.1</v>
      </c>
      <c r="FQ220" s="22">
        <f>IF('Harmonised Unemployment Rates'!FS222&lt;&gt;"..",'Harmonised Unemployment Rates'!FS222,"")</f>
        <v>7.1</v>
      </c>
      <c r="FR220" s="22">
        <f>IF('Harmonised Unemployment Rates'!FT222&lt;&gt;"..",'Harmonised Unemployment Rates'!FT222,"")</f>
        <v>7.1</v>
      </c>
      <c r="FS220" s="22">
        <f>IF('Harmonised Unemployment Rates'!FU222&lt;&gt;"..",'Harmonised Unemployment Rates'!FU222,"")</f>
        <v>7.1</v>
      </c>
      <c r="FT220" s="22">
        <f>IF('Harmonised Unemployment Rates'!FV222&lt;&gt;"..",'Harmonised Unemployment Rates'!FV222,"")</f>
        <v>7.1</v>
      </c>
      <c r="FU220" s="22">
        <f>IF('Harmonised Unemployment Rates'!FW222&lt;&gt;"..",'Harmonised Unemployment Rates'!FW222,"")</f>
        <v>7.1</v>
      </c>
      <c r="FV220" s="22">
        <f>IF('Harmonised Unemployment Rates'!FX222&lt;&gt;"..",'Harmonised Unemployment Rates'!FX222,"")</f>
        <v>7.1</v>
      </c>
      <c r="FW220" s="22">
        <f>IF('Harmonised Unemployment Rates'!FY222&lt;&gt;"..",'Harmonised Unemployment Rates'!FY222,"")</f>
        <v>7.1</v>
      </c>
      <c r="FX220" s="22">
        <f>IF('Harmonised Unemployment Rates'!FZ222&lt;&gt;"..",'Harmonised Unemployment Rates'!FZ222,"")</f>
        <v>7.1</v>
      </c>
      <c r="FY220" s="22">
        <f>IF('Harmonised Unemployment Rates'!GA222&lt;&gt;"..",'Harmonised Unemployment Rates'!GA222,"")</f>
        <v>7.1</v>
      </c>
      <c r="FZ220" s="22">
        <f>IF('Harmonised Unemployment Rates'!GB222&lt;&gt;"..",'Harmonised Unemployment Rates'!GB222,"")</f>
        <v>7.1</v>
      </c>
      <c r="GA220" s="22">
        <f>IF('Harmonised Unemployment Rates'!GC222&lt;&gt;"..",'Harmonised Unemployment Rates'!GC222,"")</f>
        <v>7.1</v>
      </c>
      <c r="GB220" s="22">
        <f>IF('Harmonised Unemployment Rates'!GD222&lt;&gt;"..",'Harmonised Unemployment Rates'!GD222,"")</f>
        <v>7.1</v>
      </c>
      <c r="GC220" s="22">
        <f>IF('Harmonised Unemployment Rates'!GE222&lt;&gt;"..",'Harmonised Unemployment Rates'!GE222,"")</f>
        <v>7.1</v>
      </c>
      <c r="GD220" s="22">
        <f>IF('Harmonised Unemployment Rates'!GF222&lt;&gt;"..",'Harmonised Unemployment Rates'!GF222,"")</f>
        <v>7.1</v>
      </c>
      <c r="GE220" s="22">
        <f>IF('Harmonised Unemployment Rates'!GG222&lt;&gt;"..",'Harmonised Unemployment Rates'!GG222,"")</f>
        <v>7.1</v>
      </c>
      <c r="GF220" s="22">
        <f>IF('Harmonised Unemployment Rates'!GH222&lt;&gt;"..",'Harmonised Unemployment Rates'!GH222,"")</f>
        <v>7.1</v>
      </c>
      <c r="GG220" s="22">
        <f>IF('Harmonised Unemployment Rates'!GI222&lt;&gt;"..",'Harmonised Unemployment Rates'!GI222,"")</f>
        <v>7.1</v>
      </c>
      <c r="GH220" s="22">
        <f>IF('Harmonised Unemployment Rates'!GJ222&lt;&gt;"..",'Harmonised Unemployment Rates'!GJ222,"")</f>
        <v>7.1</v>
      </c>
      <c r="GI220" s="22">
        <f>IF('Harmonised Unemployment Rates'!GK222&lt;&gt;"..",'Harmonised Unemployment Rates'!GK222,"")</f>
        <v>7</v>
      </c>
      <c r="GJ220" s="22">
        <f>IF('Harmonised Unemployment Rates'!GL222&lt;&gt;"..",'Harmonised Unemployment Rates'!GL222,"")</f>
        <v>7</v>
      </c>
      <c r="GK220" s="22">
        <f>IF('Harmonised Unemployment Rates'!GM222&lt;&gt;"..",'Harmonised Unemployment Rates'!GM222,"")</f>
        <v>7</v>
      </c>
      <c r="GL220" s="22">
        <f>IF('Harmonised Unemployment Rates'!GN222&lt;&gt;"..",'Harmonised Unemployment Rates'!GN222,"")</f>
        <v>7</v>
      </c>
      <c r="GM220" s="22">
        <f>IF('Harmonised Unemployment Rates'!GO222&lt;&gt;"..",'Harmonised Unemployment Rates'!GO222,"")</f>
        <v>7.1</v>
      </c>
      <c r="GN220" s="22">
        <f>IF('Harmonised Unemployment Rates'!GP222&lt;&gt;"..",'Harmonised Unemployment Rates'!GP222,"")</f>
        <v>7.1</v>
      </c>
      <c r="GO220" s="22">
        <f>IF('Harmonised Unemployment Rates'!GQ222&lt;&gt;"..",'Harmonised Unemployment Rates'!GQ222,"")</f>
        <v>7.1</v>
      </c>
      <c r="GP220" s="22">
        <f>IF('Harmonised Unemployment Rates'!GR222&lt;&gt;"..",'Harmonised Unemployment Rates'!GR222,"")</f>
        <v>7.1</v>
      </c>
      <c r="GQ220" s="22">
        <f>IF('Harmonised Unemployment Rates'!GS222&lt;&gt;"..",'Harmonised Unemployment Rates'!GS222,"")</f>
        <v>7.1</v>
      </c>
      <c r="GR220" s="22">
        <f>IF('Harmonised Unemployment Rates'!GT222&lt;&gt;"..",'Harmonised Unemployment Rates'!GT222,"")</f>
        <v>7.1</v>
      </c>
      <c r="GS220" s="22">
        <f>IF('Harmonised Unemployment Rates'!GU222&lt;&gt;"..",'Harmonised Unemployment Rates'!GU222,"")</f>
        <v>7.1</v>
      </c>
      <c r="GT220" s="22">
        <f>IF('Harmonised Unemployment Rates'!GV222&lt;&gt;"..",'Harmonised Unemployment Rates'!GV222,"")</f>
        <v>7.1</v>
      </c>
      <c r="GU220" s="22">
        <f>IF('Harmonised Unemployment Rates'!GW222&lt;&gt;"..",'Harmonised Unemployment Rates'!GW222,"")</f>
        <v>7.1</v>
      </c>
      <c r="GV220" s="22">
        <f>IF('Harmonised Unemployment Rates'!GX222&lt;&gt;"..",'Harmonised Unemployment Rates'!GX222,"")</f>
        <v>7.1</v>
      </c>
      <c r="GW220" s="22">
        <f>IF('Harmonised Unemployment Rates'!GY222&lt;&gt;"..",'Harmonised Unemployment Rates'!GY222,"")</f>
        <v>7.1</v>
      </c>
    </row>
    <row r="221" spans="1:205" x14ac:dyDescent="0.2">
      <c r="A221" t="s">
        <v>772</v>
      </c>
      <c r="B221" s="22" t="str">
        <f>IF('Harmonised Unemployment Rates'!D223&lt;&gt;"..",'Harmonised Unemployment Rates'!D223,"")</f>
        <v/>
      </c>
      <c r="C221" s="22" t="str">
        <f>IF('Harmonised Unemployment Rates'!E223&lt;&gt;"..",'Harmonised Unemployment Rates'!E223,"")</f>
        <v/>
      </c>
      <c r="D221" s="22" t="str">
        <f>IF('Harmonised Unemployment Rates'!F223&lt;&gt;"..",'Harmonised Unemployment Rates'!F223,"")</f>
        <v/>
      </c>
      <c r="E221" s="22" t="str">
        <f>IF('Harmonised Unemployment Rates'!G223&lt;&gt;"..",'Harmonised Unemployment Rates'!G223,"")</f>
        <v/>
      </c>
      <c r="F221" s="22" t="str">
        <f>IF('Harmonised Unemployment Rates'!H223&lt;&gt;"..",'Harmonised Unemployment Rates'!H223,"")</f>
        <v/>
      </c>
      <c r="G221" s="22" t="str">
        <f>IF('Harmonised Unemployment Rates'!I223&lt;&gt;"..",'Harmonised Unemployment Rates'!I223,"")</f>
        <v/>
      </c>
      <c r="H221" s="22" t="str">
        <f>IF('Harmonised Unemployment Rates'!J223&lt;&gt;"..",'Harmonised Unemployment Rates'!J223,"")</f>
        <v/>
      </c>
      <c r="I221" s="22" t="str">
        <f>IF('Harmonised Unemployment Rates'!K223&lt;&gt;"..",'Harmonised Unemployment Rates'!K223,"")</f>
        <v/>
      </c>
      <c r="J221" s="22" t="str">
        <f>IF('Harmonised Unemployment Rates'!L223&lt;&gt;"..",'Harmonised Unemployment Rates'!L223,"")</f>
        <v/>
      </c>
      <c r="K221" s="22" t="str">
        <f>IF('Harmonised Unemployment Rates'!M223&lt;&gt;"..",'Harmonised Unemployment Rates'!M223,"")</f>
        <v/>
      </c>
      <c r="L221" s="22" t="str">
        <f>IF('Harmonised Unemployment Rates'!N223&lt;&gt;"..",'Harmonised Unemployment Rates'!N223,"")</f>
        <v/>
      </c>
      <c r="M221" s="22" t="str">
        <f>IF('Harmonised Unemployment Rates'!O223&lt;&gt;"..",'Harmonised Unemployment Rates'!O223,"")</f>
        <v/>
      </c>
      <c r="N221" s="22" t="str">
        <f>IF('Harmonised Unemployment Rates'!P223&lt;&gt;"..",'Harmonised Unemployment Rates'!P223,"")</f>
        <v/>
      </c>
      <c r="O221" s="22" t="str">
        <f>IF('Harmonised Unemployment Rates'!Q223&lt;&gt;"..",'Harmonised Unemployment Rates'!Q223,"")</f>
        <v/>
      </c>
      <c r="P221" s="22" t="str">
        <f>IF('Harmonised Unemployment Rates'!R223&lt;&gt;"..",'Harmonised Unemployment Rates'!R223,"")</f>
        <v/>
      </c>
      <c r="Q221" s="22" t="str">
        <f>IF('Harmonised Unemployment Rates'!S223&lt;&gt;"..",'Harmonised Unemployment Rates'!S223,"")</f>
        <v/>
      </c>
      <c r="R221" s="22" t="str">
        <f>IF('Harmonised Unemployment Rates'!T223&lt;&gt;"..",'Harmonised Unemployment Rates'!T223,"")</f>
        <v/>
      </c>
      <c r="S221" s="22" t="str">
        <f>IF('Harmonised Unemployment Rates'!U223&lt;&gt;"..",'Harmonised Unemployment Rates'!U223,"")</f>
        <v/>
      </c>
      <c r="T221" s="22" t="str">
        <f>IF('Harmonised Unemployment Rates'!V223&lt;&gt;"..",'Harmonised Unemployment Rates'!V223,"")</f>
        <v/>
      </c>
      <c r="U221" s="22" t="str">
        <f>IF('Harmonised Unemployment Rates'!W223&lt;&gt;"..",'Harmonised Unemployment Rates'!W223,"")</f>
        <v/>
      </c>
      <c r="V221" s="22" t="str">
        <f>IF('Harmonised Unemployment Rates'!X223&lt;&gt;"..",'Harmonised Unemployment Rates'!X223,"")</f>
        <v/>
      </c>
      <c r="W221" s="22" t="str">
        <f>IF('Harmonised Unemployment Rates'!Y223&lt;&gt;"..",'Harmonised Unemployment Rates'!Y223,"")</f>
        <v/>
      </c>
      <c r="X221" s="22" t="str">
        <f>IF('Harmonised Unemployment Rates'!Z223&lt;&gt;"..",'Harmonised Unemployment Rates'!Z223,"")</f>
        <v/>
      </c>
      <c r="Y221" s="22" t="str">
        <f>IF('Harmonised Unemployment Rates'!AA223&lt;&gt;"..",'Harmonised Unemployment Rates'!AA223,"")</f>
        <v/>
      </c>
      <c r="Z221" s="22" t="str">
        <f>IF('Harmonised Unemployment Rates'!AB223&lt;&gt;"..",'Harmonised Unemployment Rates'!AB223,"")</f>
        <v/>
      </c>
      <c r="AA221" s="22" t="str">
        <f>IF('Harmonised Unemployment Rates'!AC223&lt;&gt;"..",'Harmonised Unemployment Rates'!AC223,"")</f>
        <v/>
      </c>
      <c r="AB221" s="22" t="str">
        <f>IF('Harmonised Unemployment Rates'!AD223&lt;&gt;"..",'Harmonised Unemployment Rates'!AD223,"")</f>
        <v/>
      </c>
      <c r="AC221" s="22" t="str">
        <f>IF('Harmonised Unemployment Rates'!AE223&lt;&gt;"..",'Harmonised Unemployment Rates'!AE223,"")</f>
        <v/>
      </c>
      <c r="AD221" s="22" t="str">
        <f>IF('Harmonised Unemployment Rates'!AF223&lt;&gt;"..",'Harmonised Unemployment Rates'!AF223,"")</f>
        <v/>
      </c>
      <c r="AE221" s="22" t="str">
        <f>IF('Harmonised Unemployment Rates'!AG223&lt;&gt;"..",'Harmonised Unemployment Rates'!AG223,"")</f>
        <v/>
      </c>
      <c r="AF221" s="22" t="str">
        <f>IF('Harmonised Unemployment Rates'!AH223&lt;&gt;"..",'Harmonised Unemployment Rates'!AH223,"")</f>
        <v/>
      </c>
      <c r="AG221" s="22" t="str">
        <f>IF('Harmonised Unemployment Rates'!AI223&lt;&gt;"..",'Harmonised Unemployment Rates'!AI223,"")</f>
        <v/>
      </c>
      <c r="AH221" s="22" t="str">
        <f>IF('Harmonised Unemployment Rates'!AJ223&lt;&gt;"..",'Harmonised Unemployment Rates'!AJ223,"")</f>
        <v/>
      </c>
      <c r="AI221" s="22" t="str">
        <f>IF('Harmonised Unemployment Rates'!AK223&lt;&gt;"..",'Harmonised Unemployment Rates'!AK223,"")</f>
        <v/>
      </c>
      <c r="AJ221" s="22" t="str">
        <f>IF('Harmonised Unemployment Rates'!AL223&lt;&gt;"..",'Harmonised Unemployment Rates'!AL223,"")</f>
        <v/>
      </c>
      <c r="AK221" s="22" t="str">
        <f>IF('Harmonised Unemployment Rates'!AM223&lt;&gt;"..",'Harmonised Unemployment Rates'!AM223,"")</f>
        <v/>
      </c>
      <c r="AL221" s="22" t="str">
        <f>IF('Harmonised Unemployment Rates'!AN223&lt;&gt;"..",'Harmonised Unemployment Rates'!AN223,"")</f>
        <v/>
      </c>
      <c r="AM221" s="22" t="str">
        <f>IF('Harmonised Unemployment Rates'!AO223&lt;&gt;"..",'Harmonised Unemployment Rates'!AO223,"")</f>
        <v/>
      </c>
      <c r="AN221" s="22" t="str">
        <f>IF('Harmonised Unemployment Rates'!AP223&lt;&gt;"..",'Harmonised Unemployment Rates'!AP223,"")</f>
        <v/>
      </c>
      <c r="AO221" s="22" t="str">
        <f>IF('Harmonised Unemployment Rates'!AQ223&lt;&gt;"..",'Harmonised Unemployment Rates'!AQ223,"")</f>
        <v/>
      </c>
      <c r="AP221" s="22" t="str">
        <f>IF('Harmonised Unemployment Rates'!AR223&lt;&gt;"..",'Harmonised Unemployment Rates'!AR223,"")</f>
        <v/>
      </c>
      <c r="AQ221" s="22" t="str">
        <f>IF('Harmonised Unemployment Rates'!AS223&lt;&gt;"..",'Harmonised Unemployment Rates'!AS223,"")</f>
        <v/>
      </c>
      <c r="AR221" s="22" t="str">
        <f>IF('Harmonised Unemployment Rates'!AT223&lt;&gt;"..",'Harmonised Unemployment Rates'!AT223,"")</f>
        <v/>
      </c>
      <c r="AS221" s="22" t="str">
        <f>IF('Harmonised Unemployment Rates'!AU223&lt;&gt;"..",'Harmonised Unemployment Rates'!AU223,"")</f>
        <v/>
      </c>
      <c r="AT221" s="22" t="str">
        <f>IF('Harmonised Unemployment Rates'!AV223&lt;&gt;"..",'Harmonised Unemployment Rates'!AV223,"")</f>
        <v/>
      </c>
      <c r="AU221" s="22" t="str">
        <f>IF('Harmonised Unemployment Rates'!AW223&lt;&gt;"..",'Harmonised Unemployment Rates'!AW223,"")</f>
        <v/>
      </c>
      <c r="AV221" s="22" t="str">
        <f>IF('Harmonised Unemployment Rates'!AX223&lt;&gt;"..",'Harmonised Unemployment Rates'!AX223,"")</f>
        <v/>
      </c>
      <c r="AW221" s="22" t="str">
        <f>IF('Harmonised Unemployment Rates'!AY223&lt;&gt;"..",'Harmonised Unemployment Rates'!AY223,"")</f>
        <v/>
      </c>
      <c r="AX221" s="22" t="str">
        <f>IF('Harmonised Unemployment Rates'!AZ223&lt;&gt;"..",'Harmonised Unemployment Rates'!AZ223,"")</f>
        <v/>
      </c>
      <c r="AY221" s="22" t="str">
        <f>IF('Harmonised Unemployment Rates'!BA223&lt;&gt;"..",'Harmonised Unemployment Rates'!BA223,"")</f>
        <v/>
      </c>
      <c r="AZ221" s="22" t="str">
        <f>IF('Harmonised Unemployment Rates'!BB223&lt;&gt;"..",'Harmonised Unemployment Rates'!BB223,"")</f>
        <v/>
      </c>
      <c r="BA221" s="22" t="str">
        <f>IF('Harmonised Unemployment Rates'!BC223&lt;&gt;"..",'Harmonised Unemployment Rates'!BC223,"")</f>
        <v/>
      </c>
      <c r="BB221" s="22" t="str">
        <f>IF('Harmonised Unemployment Rates'!BD223&lt;&gt;"..",'Harmonised Unemployment Rates'!BD223,"")</f>
        <v/>
      </c>
      <c r="BC221" s="22" t="str">
        <f>IF('Harmonised Unemployment Rates'!BE223&lt;&gt;"..",'Harmonised Unemployment Rates'!BE223,"")</f>
        <v/>
      </c>
      <c r="BD221" s="22" t="str">
        <f>IF('Harmonised Unemployment Rates'!BF223&lt;&gt;"..",'Harmonised Unemployment Rates'!BF223,"")</f>
        <v/>
      </c>
      <c r="BE221" s="22" t="str">
        <f>IF('Harmonised Unemployment Rates'!BG223&lt;&gt;"..",'Harmonised Unemployment Rates'!BG223,"")</f>
        <v/>
      </c>
      <c r="BF221" s="22" t="str">
        <f>IF('Harmonised Unemployment Rates'!BH223&lt;&gt;"..",'Harmonised Unemployment Rates'!BH223,"")</f>
        <v/>
      </c>
      <c r="BG221" s="22" t="str">
        <f>IF('Harmonised Unemployment Rates'!BI223&lt;&gt;"..",'Harmonised Unemployment Rates'!BI223,"")</f>
        <v/>
      </c>
      <c r="BH221" s="22" t="str">
        <f>IF('Harmonised Unemployment Rates'!BJ223&lt;&gt;"..",'Harmonised Unemployment Rates'!BJ223,"")</f>
        <v/>
      </c>
      <c r="BI221" s="22" t="str">
        <f>IF('Harmonised Unemployment Rates'!BK223&lt;&gt;"..",'Harmonised Unemployment Rates'!BK223,"")</f>
        <v/>
      </c>
      <c r="BJ221" s="22" t="str">
        <f>IF('Harmonised Unemployment Rates'!BL223&lt;&gt;"..",'Harmonised Unemployment Rates'!BL223,"")</f>
        <v/>
      </c>
      <c r="BK221" s="22" t="str">
        <f>IF('Harmonised Unemployment Rates'!BM223&lt;&gt;"..",'Harmonised Unemployment Rates'!BM223,"")</f>
        <v/>
      </c>
      <c r="BL221" s="22" t="str">
        <f>IF('Harmonised Unemployment Rates'!BN223&lt;&gt;"..",'Harmonised Unemployment Rates'!BN223,"")</f>
        <v/>
      </c>
      <c r="BM221" s="22" t="str">
        <f>IF('Harmonised Unemployment Rates'!BO223&lt;&gt;"..",'Harmonised Unemployment Rates'!BO223,"")</f>
        <v/>
      </c>
      <c r="BN221" s="22" t="str">
        <f>IF('Harmonised Unemployment Rates'!BP223&lt;&gt;"..",'Harmonised Unemployment Rates'!BP223,"")</f>
        <v/>
      </c>
      <c r="BO221" s="22" t="str">
        <f>IF('Harmonised Unemployment Rates'!BQ223&lt;&gt;"..",'Harmonised Unemployment Rates'!BQ223,"")</f>
        <v/>
      </c>
      <c r="BP221" s="22" t="str">
        <f>IF('Harmonised Unemployment Rates'!BR223&lt;&gt;"..",'Harmonised Unemployment Rates'!BR223,"")</f>
        <v/>
      </c>
      <c r="BQ221" s="22" t="str">
        <f>IF('Harmonised Unemployment Rates'!BS223&lt;&gt;"..",'Harmonised Unemployment Rates'!BS223,"")</f>
        <v/>
      </c>
      <c r="BR221" s="22" t="str">
        <f>IF('Harmonised Unemployment Rates'!BT223&lt;&gt;"..",'Harmonised Unemployment Rates'!BT223,"")</f>
        <v/>
      </c>
      <c r="BS221" s="22" t="str">
        <f>IF('Harmonised Unemployment Rates'!BU223&lt;&gt;"..",'Harmonised Unemployment Rates'!BU223,"")</f>
        <v/>
      </c>
      <c r="BT221" s="22" t="str">
        <f>IF('Harmonised Unemployment Rates'!BV223&lt;&gt;"..",'Harmonised Unemployment Rates'!BV223,"")</f>
        <v/>
      </c>
      <c r="BU221" s="22" t="str">
        <f>IF('Harmonised Unemployment Rates'!BW223&lt;&gt;"..",'Harmonised Unemployment Rates'!BW223,"")</f>
        <v/>
      </c>
      <c r="BV221" s="22" t="str">
        <f>IF('Harmonised Unemployment Rates'!BX223&lt;&gt;"..",'Harmonised Unemployment Rates'!BX223,"")</f>
        <v/>
      </c>
      <c r="BW221" s="22" t="str">
        <f>IF('Harmonised Unemployment Rates'!BY223&lt;&gt;"..",'Harmonised Unemployment Rates'!BY223,"")</f>
        <v/>
      </c>
      <c r="BX221" s="22" t="str">
        <f>IF('Harmonised Unemployment Rates'!BZ223&lt;&gt;"..",'Harmonised Unemployment Rates'!BZ223,"")</f>
        <v/>
      </c>
      <c r="BY221" s="22" t="str">
        <f>IF('Harmonised Unemployment Rates'!CA223&lt;&gt;"..",'Harmonised Unemployment Rates'!CA223,"")</f>
        <v/>
      </c>
      <c r="BZ221" s="22" t="str">
        <f>IF('Harmonised Unemployment Rates'!CB223&lt;&gt;"..",'Harmonised Unemployment Rates'!CB223,"")</f>
        <v/>
      </c>
      <c r="CA221" s="22" t="str">
        <f>IF('Harmonised Unemployment Rates'!CC223&lt;&gt;"..",'Harmonised Unemployment Rates'!CC223,"")</f>
        <v/>
      </c>
      <c r="CB221" s="22" t="str">
        <f>IF('Harmonised Unemployment Rates'!CD223&lt;&gt;"..",'Harmonised Unemployment Rates'!CD223,"")</f>
        <v/>
      </c>
      <c r="CC221" s="22" t="str">
        <f>IF('Harmonised Unemployment Rates'!CE223&lt;&gt;"..",'Harmonised Unemployment Rates'!CE223,"")</f>
        <v/>
      </c>
      <c r="CD221" s="22" t="str">
        <f>IF('Harmonised Unemployment Rates'!CF223&lt;&gt;"..",'Harmonised Unemployment Rates'!CF223,"")</f>
        <v/>
      </c>
      <c r="CE221" s="22" t="str">
        <f>IF('Harmonised Unemployment Rates'!CG223&lt;&gt;"..",'Harmonised Unemployment Rates'!CG223,"")</f>
        <v/>
      </c>
      <c r="CF221" s="22" t="str">
        <f>IF('Harmonised Unemployment Rates'!CH223&lt;&gt;"..",'Harmonised Unemployment Rates'!CH223,"")</f>
        <v/>
      </c>
      <c r="CG221" s="22" t="str">
        <f>IF('Harmonised Unemployment Rates'!CI223&lt;&gt;"..",'Harmonised Unemployment Rates'!CI223,"")</f>
        <v/>
      </c>
      <c r="CH221" s="22" t="str">
        <f>IF('Harmonised Unemployment Rates'!CJ223&lt;&gt;"..",'Harmonised Unemployment Rates'!CJ223,"")</f>
        <v/>
      </c>
      <c r="CI221" s="22" t="str">
        <f>IF('Harmonised Unemployment Rates'!CK223&lt;&gt;"..",'Harmonised Unemployment Rates'!CK223,"")</f>
        <v/>
      </c>
      <c r="CJ221" s="22" t="str">
        <f>IF('Harmonised Unemployment Rates'!CL223&lt;&gt;"..",'Harmonised Unemployment Rates'!CL223,"")</f>
        <v/>
      </c>
      <c r="CK221" s="22" t="str">
        <f>IF('Harmonised Unemployment Rates'!CM223&lt;&gt;"..",'Harmonised Unemployment Rates'!CM223,"")</f>
        <v/>
      </c>
      <c r="CL221" s="22" t="str">
        <f>IF('Harmonised Unemployment Rates'!CN223&lt;&gt;"..",'Harmonised Unemployment Rates'!CN223,"")</f>
        <v/>
      </c>
      <c r="CM221" s="22" t="str">
        <f>IF('Harmonised Unemployment Rates'!CO223&lt;&gt;"..",'Harmonised Unemployment Rates'!CO223,"")</f>
        <v/>
      </c>
      <c r="CN221" s="22" t="str">
        <f>IF('Harmonised Unemployment Rates'!CP223&lt;&gt;"..",'Harmonised Unemployment Rates'!CP223,"")</f>
        <v/>
      </c>
      <c r="CO221" s="22" t="str">
        <f>IF('Harmonised Unemployment Rates'!CQ223&lt;&gt;"..",'Harmonised Unemployment Rates'!CQ223,"")</f>
        <v/>
      </c>
      <c r="CP221" s="22" t="str">
        <f>IF('Harmonised Unemployment Rates'!CR223&lt;&gt;"..",'Harmonised Unemployment Rates'!CR223,"")</f>
        <v/>
      </c>
      <c r="CQ221" s="22" t="str">
        <f>IF('Harmonised Unemployment Rates'!CS223&lt;&gt;"..",'Harmonised Unemployment Rates'!CS223,"")</f>
        <v/>
      </c>
      <c r="CR221" s="22" t="str">
        <f>IF('Harmonised Unemployment Rates'!CT223&lt;&gt;"..",'Harmonised Unemployment Rates'!CT223,"")</f>
        <v/>
      </c>
      <c r="CS221" s="22" t="str">
        <f>IF('Harmonised Unemployment Rates'!CU223&lt;&gt;"..",'Harmonised Unemployment Rates'!CU223,"")</f>
        <v/>
      </c>
      <c r="CT221" s="22" t="str">
        <f>IF('Harmonised Unemployment Rates'!CV223&lt;&gt;"..",'Harmonised Unemployment Rates'!CV223,"")</f>
        <v/>
      </c>
      <c r="CU221" s="22" t="str">
        <f>IF('Harmonised Unemployment Rates'!CW223&lt;&gt;"..",'Harmonised Unemployment Rates'!CW223,"")</f>
        <v/>
      </c>
      <c r="CV221" s="22" t="str">
        <f>IF('Harmonised Unemployment Rates'!CX223&lt;&gt;"..",'Harmonised Unemployment Rates'!CX223,"")</f>
        <v/>
      </c>
      <c r="CW221" s="22" t="str">
        <f>IF('Harmonised Unemployment Rates'!CY223&lt;&gt;"..",'Harmonised Unemployment Rates'!CY223,"")</f>
        <v/>
      </c>
      <c r="CX221" s="22" t="str">
        <f>IF('Harmonised Unemployment Rates'!CZ223&lt;&gt;"..",'Harmonised Unemployment Rates'!CZ223,"")</f>
        <v/>
      </c>
      <c r="CY221" s="22" t="str">
        <f>IF('Harmonised Unemployment Rates'!DA223&lt;&gt;"..",'Harmonised Unemployment Rates'!DA223,"")</f>
        <v/>
      </c>
      <c r="CZ221" s="22" t="str">
        <f>IF('Harmonised Unemployment Rates'!DB223&lt;&gt;"..",'Harmonised Unemployment Rates'!DB223,"")</f>
        <v/>
      </c>
      <c r="DA221" s="22" t="str">
        <f>IF('Harmonised Unemployment Rates'!DC223&lt;&gt;"..",'Harmonised Unemployment Rates'!DC223,"")</f>
        <v/>
      </c>
      <c r="DB221" s="22" t="str">
        <f>IF('Harmonised Unemployment Rates'!DD223&lt;&gt;"..",'Harmonised Unemployment Rates'!DD223,"")</f>
        <v/>
      </c>
      <c r="DC221" s="22" t="str">
        <f>IF('Harmonised Unemployment Rates'!DE223&lt;&gt;"..",'Harmonised Unemployment Rates'!DE223,"")</f>
        <v/>
      </c>
      <c r="DD221" s="22" t="str">
        <f>IF('Harmonised Unemployment Rates'!DF223&lt;&gt;"..",'Harmonised Unemployment Rates'!DF223,"")</f>
        <v/>
      </c>
      <c r="DE221" s="22" t="str">
        <f>IF('Harmonised Unemployment Rates'!DG223&lt;&gt;"..",'Harmonised Unemployment Rates'!DG223,"")</f>
        <v/>
      </c>
      <c r="DF221" s="22" t="str">
        <f>IF('Harmonised Unemployment Rates'!DH223&lt;&gt;"..",'Harmonised Unemployment Rates'!DH223,"")</f>
        <v/>
      </c>
      <c r="DG221" s="22" t="str">
        <f>IF('Harmonised Unemployment Rates'!DI223&lt;&gt;"..",'Harmonised Unemployment Rates'!DI223,"")</f>
        <v/>
      </c>
      <c r="DH221" s="22" t="str">
        <f>IF('Harmonised Unemployment Rates'!DJ223&lt;&gt;"..",'Harmonised Unemployment Rates'!DJ223,"")</f>
        <v/>
      </c>
      <c r="DI221" s="22" t="str">
        <f>IF('Harmonised Unemployment Rates'!DK223&lt;&gt;"..",'Harmonised Unemployment Rates'!DK223,"")</f>
        <v/>
      </c>
      <c r="DJ221" s="22" t="str">
        <f>IF('Harmonised Unemployment Rates'!DL223&lt;&gt;"..",'Harmonised Unemployment Rates'!DL223,"")</f>
        <v/>
      </c>
      <c r="DK221" s="22" t="str">
        <f>IF('Harmonised Unemployment Rates'!DM223&lt;&gt;"..",'Harmonised Unemployment Rates'!DM223,"")</f>
        <v/>
      </c>
      <c r="DL221" s="22" t="str">
        <f>IF('Harmonised Unemployment Rates'!DN223&lt;&gt;"..",'Harmonised Unemployment Rates'!DN223,"")</f>
        <v/>
      </c>
      <c r="DM221" s="22" t="str">
        <f>IF('Harmonised Unemployment Rates'!DO223&lt;&gt;"..",'Harmonised Unemployment Rates'!DO223,"")</f>
        <v/>
      </c>
      <c r="DN221" s="22" t="str">
        <f>IF('Harmonised Unemployment Rates'!DP223&lt;&gt;"..",'Harmonised Unemployment Rates'!DP223,"")</f>
        <v/>
      </c>
      <c r="DO221" s="22" t="str">
        <f>IF('Harmonised Unemployment Rates'!DQ223&lt;&gt;"..",'Harmonised Unemployment Rates'!DQ223,"")</f>
        <v/>
      </c>
      <c r="DP221" s="22">
        <f>IF('Harmonised Unemployment Rates'!DR223&lt;&gt;"..",'Harmonised Unemployment Rates'!DR223,"")</f>
        <v>7.1</v>
      </c>
      <c r="DQ221" s="22">
        <f>IF('Harmonised Unemployment Rates'!DS223&lt;&gt;"..",'Harmonised Unemployment Rates'!DS223,"")</f>
        <v>7.1</v>
      </c>
      <c r="DR221" s="22">
        <f>IF('Harmonised Unemployment Rates'!DT223&lt;&gt;"..",'Harmonised Unemployment Rates'!DT223,"")</f>
        <v>7.2</v>
      </c>
      <c r="DS221" s="22">
        <f>IF('Harmonised Unemployment Rates'!DU223&lt;&gt;"..",'Harmonised Unemployment Rates'!DU223,"")</f>
        <v>7.1</v>
      </c>
      <c r="DT221" s="22">
        <f>IF('Harmonised Unemployment Rates'!DV223&lt;&gt;"..",'Harmonised Unemployment Rates'!DV223,"")</f>
        <v>7.1</v>
      </c>
      <c r="DU221" s="22">
        <f>IF('Harmonised Unemployment Rates'!DW223&lt;&gt;"..",'Harmonised Unemployment Rates'!DW223,"")</f>
        <v>7.1</v>
      </c>
      <c r="DV221" s="22">
        <f>IF('Harmonised Unemployment Rates'!DX223&lt;&gt;"..",'Harmonised Unemployment Rates'!DX223,"")</f>
        <v>7.1</v>
      </c>
      <c r="DW221" s="22">
        <f>IF('Harmonised Unemployment Rates'!DY223&lt;&gt;"..",'Harmonised Unemployment Rates'!DY223,"")</f>
        <v>7.1</v>
      </c>
      <c r="DX221" s="22">
        <f>IF('Harmonised Unemployment Rates'!DZ223&lt;&gt;"..",'Harmonised Unemployment Rates'!DZ223,"")</f>
        <v>7.1</v>
      </c>
      <c r="DY221" s="22">
        <f>IF('Harmonised Unemployment Rates'!EA223&lt;&gt;"..",'Harmonised Unemployment Rates'!EA223,"")</f>
        <v>7.1</v>
      </c>
      <c r="DZ221" s="22">
        <f>IF('Harmonised Unemployment Rates'!EB223&lt;&gt;"..",'Harmonised Unemployment Rates'!EB223,"")</f>
        <v>7.1</v>
      </c>
      <c r="EA221" s="22">
        <f>IF('Harmonised Unemployment Rates'!EC223&lt;&gt;"..",'Harmonised Unemployment Rates'!EC223,"")</f>
        <v>7.1</v>
      </c>
      <c r="EB221" s="22">
        <f>IF('Harmonised Unemployment Rates'!ED223&lt;&gt;"..",'Harmonised Unemployment Rates'!ED223,"")</f>
        <v>7.1</v>
      </c>
      <c r="EC221" s="22">
        <f>IF('Harmonised Unemployment Rates'!EE223&lt;&gt;"..",'Harmonised Unemployment Rates'!EE223,"")</f>
        <v>7.1</v>
      </c>
      <c r="ED221" s="22">
        <f>IF('Harmonised Unemployment Rates'!EF223&lt;&gt;"..",'Harmonised Unemployment Rates'!EF223,"")</f>
        <v>7.1</v>
      </c>
      <c r="EE221" s="22">
        <f>IF('Harmonised Unemployment Rates'!EG223&lt;&gt;"..",'Harmonised Unemployment Rates'!EG223,"")</f>
        <v>7.1</v>
      </c>
      <c r="EF221" s="22">
        <f>IF('Harmonised Unemployment Rates'!EH223&lt;&gt;"..",'Harmonised Unemployment Rates'!EH223,"")</f>
        <v>7.1</v>
      </c>
      <c r="EG221" s="22">
        <f>IF('Harmonised Unemployment Rates'!EI223&lt;&gt;"..",'Harmonised Unemployment Rates'!EI223,"")</f>
        <v>7.1</v>
      </c>
      <c r="EH221" s="22">
        <f>IF('Harmonised Unemployment Rates'!EJ223&lt;&gt;"..",'Harmonised Unemployment Rates'!EJ223,"")</f>
        <v>7.1</v>
      </c>
      <c r="EI221" s="22">
        <f>IF('Harmonised Unemployment Rates'!EK223&lt;&gt;"..",'Harmonised Unemployment Rates'!EK223,"")</f>
        <v>7.1</v>
      </c>
      <c r="EJ221" s="22">
        <f>IF('Harmonised Unemployment Rates'!EL223&lt;&gt;"..",'Harmonised Unemployment Rates'!EL223,"")</f>
        <v>7.1</v>
      </c>
      <c r="EK221" s="22">
        <f>IF('Harmonised Unemployment Rates'!EM223&lt;&gt;"..",'Harmonised Unemployment Rates'!EM223,"")</f>
        <v>7.1</v>
      </c>
      <c r="EL221" s="22">
        <f>IF('Harmonised Unemployment Rates'!EN223&lt;&gt;"..",'Harmonised Unemployment Rates'!EN223,"")</f>
        <v>7.1</v>
      </c>
      <c r="EM221" s="22">
        <f>IF('Harmonised Unemployment Rates'!EO223&lt;&gt;"..",'Harmonised Unemployment Rates'!EO223,"")</f>
        <v>7.1</v>
      </c>
      <c r="EN221" s="22">
        <f>IF('Harmonised Unemployment Rates'!EP223&lt;&gt;"..",'Harmonised Unemployment Rates'!EP223,"")</f>
        <v>7.1</v>
      </c>
      <c r="EO221" s="22">
        <f>IF('Harmonised Unemployment Rates'!EQ223&lt;&gt;"..",'Harmonised Unemployment Rates'!EQ223,"")</f>
        <v>7.1</v>
      </c>
      <c r="EP221" s="22">
        <f>IF('Harmonised Unemployment Rates'!ER223&lt;&gt;"..",'Harmonised Unemployment Rates'!ER223,"")</f>
        <v>7.1</v>
      </c>
      <c r="EQ221" s="22">
        <f>IF('Harmonised Unemployment Rates'!ES223&lt;&gt;"..",'Harmonised Unemployment Rates'!ES223,"")</f>
        <v>7.1</v>
      </c>
      <c r="ER221" s="22">
        <f>IF('Harmonised Unemployment Rates'!ET223&lt;&gt;"..",'Harmonised Unemployment Rates'!ET223,"")</f>
        <v>7.4</v>
      </c>
      <c r="ES221" s="22">
        <f>IF('Harmonised Unemployment Rates'!EU223&lt;&gt;"..",'Harmonised Unemployment Rates'!EU223,"")</f>
        <v>7.4</v>
      </c>
      <c r="ET221" s="22">
        <f>IF('Harmonised Unemployment Rates'!EV223&lt;&gt;"..",'Harmonised Unemployment Rates'!EV223,"")</f>
        <v>7.4</v>
      </c>
      <c r="EU221" s="22">
        <f>IF('Harmonised Unemployment Rates'!EW223&lt;&gt;"..",'Harmonised Unemployment Rates'!EW223,"")</f>
        <v>7.4</v>
      </c>
      <c r="EV221" s="22">
        <f>IF('Harmonised Unemployment Rates'!EX223&lt;&gt;"..",'Harmonised Unemployment Rates'!EX223,"")</f>
        <v>7.4</v>
      </c>
      <c r="EW221" s="22">
        <f>IF('Harmonised Unemployment Rates'!EY223&lt;&gt;"..",'Harmonised Unemployment Rates'!EY223,"")</f>
        <v>7.4</v>
      </c>
      <c r="EX221" s="22">
        <f>IF('Harmonised Unemployment Rates'!EZ223&lt;&gt;"..",'Harmonised Unemployment Rates'!EZ223,"")</f>
        <v>7.2</v>
      </c>
      <c r="EY221" s="22">
        <f>IF('Harmonised Unemployment Rates'!FA223&lt;&gt;"..",'Harmonised Unemployment Rates'!FA223,"")</f>
        <v>7.2</v>
      </c>
      <c r="EZ221" s="22">
        <f>IF('Harmonised Unemployment Rates'!FB223&lt;&gt;"..",'Harmonised Unemployment Rates'!FB223,"")</f>
        <v>7.2</v>
      </c>
      <c r="FA221" s="22">
        <f>IF('Harmonised Unemployment Rates'!FC223&lt;&gt;"..",'Harmonised Unemployment Rates'!FC223,"")</f>
        <v>7.2</v>
      </c>
      <c r="FB221" s="22">
        <f>IF('Harmonised Unemployment Rates'!FD223&lt;&gt;"..",'Harmonised Unemployment Rates'!FD223,"")</f>
        <v>7.2</v>
      </c>
      <c r="FC221" s="22">
        <f>IF('Harmonised Unemployment Rates'!FE223&lt;&gt;"..",'Harmonised Unemployment Rates'!FE223,"")</f>
        <v>7.2</v>
      </c>
      <c r="FD221" s="22">
        <f>IF('Harmonised Unemployment Rates'!FF223&lt;&gt;"..",'Harmonised Unemployment Rates'!FF223,"")</f>
        <v>7.2</v>
      </c>
      <c r="FE221" s="22">
        <f>IF('Harmonised Unemployment Rates'!FG223&lt;&gt;"..",'Harmonised Unemployment Rates'!FG223,"")</f>
        <v>7.2</v>
      </c>
      <c r="FF221" s="22">
        <f>IF('Harmonised Unemployment Rates'!FH223&lt;&gt;"..",'Harmonised Unemployment Rates'!FH223,"")</f>
        <v>7.2</v>
      </c>
      <c r="FG221" s="22">
        <f>IF('Harmonised Unemployment Rates'!FI223&lt;&gt;"..",'Harmonised Unemployment Rates'!FI223,"")</f>
        <v>7.2</v>
      </c>
      <c r="FH221" s="22">
        <f>IF('Harmonised Unemployment Rates'!FJ223&lt;&gt;"..",'Harmonised Unemployment Rates'!FJ223,"")</f>
        <v>7.2</v>
      </c>
      <c r="FI221" s="22">
        <f>IF('Harmonised Unemployment Rates'!FK223&lt;&gt;"..",'Harmonised Unemployment Rates'!FK223,"")</f>
        <v>7.2</v>
      </c>
      <c r="FJ221" s="22">
        <f>IF('Harmonised Unemployment Rates'!FL223&lt;&gt;"..",'Harmonised Unemployment Rates'!FL223,"")</f>
        <v>7.2</v>
      </c>
      <c r="FK221" s="22">
        <f>IF('Harmonised Unemployment Rates'!FM223&lt;&gt;"..",'Harmonised Unemployment Rates'!FM223,"")</f>
        <v>7.2</v>
      </c>
      <c r="FL221" s="22">
        <f>IF('Harmonised Unemployment Rates'!FN223&lt;&gt;"..",'Harmonised Unemployment Rates'!FN223,"")</f>
        <v>7.2</v>
      </c>
      <c r="FM221" s="22">
        <f>IF('Harmonised Unemployment Rates'!FO223&lt;&gt;"..",'Harmonised Unemployment Rates'!FO223,"")</f>
        <v>7.2</v>
      </c>
      <c r="FN221" s="22">
        <f>IF('Harmonised Unemployment Rates'!FP223&lt;&gt;"..",'Harmonised Unemployment Rates'!FP223,"")</f>
        <v>7.2</v>
      </c>
      <c r="FO221" s="22">
        <f>IF('Harmonised Unemployment Rates'!FQ223&lt;&gt;"..",'Harmonised Unemployment Rates'!FQ223,"")</f>
        <v>7.2</v>
      </c>
      <c r="FP221" s="22">
        <f>IF('Harmonised Unemployment Rates'!FR223&lt;&gt;"..",'Harmonised Unemployment Rates'!FR223,"")</f>
        <v>7.2</v>
      </c>
      <c r="FQ221" s="22">
        <f>IF('Harmonised Unemployment Rates'!FS223&lt;&gt;"..",'Harmonised Unemployment Rates'!FS223,"")</f>
        <v>7.2</v>
      </c>
      <c r="FR221" s="22">
        <f>IF('Harmonised Unemployment Rates'!FT223&lt;&gt;"..",'Harmonised Unemployment Rates'!FT223,"")</f>
        <v>7.2</v>
      </c>
      <c r="FS221" s="22">
        <f>IF('Harmonised Unemployment Rates'!FU223&lt;&gt;"..",'Harmonised Unemployment Rates'!FU223,"")</f>
        <v>7.2</v>
      </c>
      <c r="FT221" s="22">
        <f>IF('Harmonised Unemployment Rates'!FV223&lt;&gt;"..",'Harmonised Unemployment Rates'!FV223,"")</f>
        <v>7.2</v>
      </c>
      <c r="FU221" s="22">
        <f>IF('Harmonised Unemployment Rates'!FW223&lt;&gt;"..",'Harmonised Unemployment Rates'!FW223,"")</f>
        <v>7.2</v>
      </c>
      <c r="FV221" s="22">
        <f>IF('Harmonised Unemployment Rates'!FX223&lt;&gt;"..",'Harmonised Unemployment Rates'!FX223,"")</f>
        <v>7.2</v>
      </c>
      <c r="FW221" s="22">
        <f>IF('Harmonised Unemployment Rates'!FY223&lt;&gt;"..",'Harmonised Unemployment Rates'!FY223,"")</f>
        <v>7.2</v>
      </c>
      <c r="FX221" s="22">
        <f>IF('Harmonised Unemployment Rates'!FZ223&lt;&gt;"..",'Harmonised Unemployment Rates'!FZ223,"")</f>
        <v>7.2</v>
      </c>
      <c r="FY221" s="22">
        <f>IF('Harmonised Unemployment Rates'!GA223&lt;&gt;"..",'Harmonised Unemployment Rates'!GA223,"")</f>
        <v>7.2</v>
      </c>
      <c r="FZ221" s="22">
        <f>IF('Harmonised Unemployment Rates'!GB223&lt;&gt;"..",'Harmonised Unemployment Rates'!GB223,"")</f>
        <v>7.2</v>
      </c>
      <c r="GA221" s="22">
        <f>IF('Harmonised Unemployment Rates'!GC223&lt;&gt;"..",'Harmonised Unemployment Rates'!GC223,"")</f>
        <v>7.2</v>
      </c>
      <c r="GB221" s="22">
        <f>IF('Harmonised Unemployment Rates'!GD223&lt;&gt;"..",'Harmonised Unemployment Rates'!GD223,"")</f>
        <v>7.2</v>
      </c>
      <c r="GC221" s="22">
        <f>IF('Harmonised Unemployment Rates'!GE223&lt;&gt;"..",'Harmonised Unemployment Rates'!GE223,"")</f>
        <v>7.2</v>
      </c>
      <c r="GD221" s="22">
        <f>IF('Harmonised Unemployment Rates'!GF223&lt;&gt;"..",'Harmonised Unemployment Rates'!GF223,"")</f>
        <v>7.2</v>
      </c>
      <c r="GE221" s="22">
        <f>IF('Harmonised Unemployment Rates'!GG223&lt;&gt;"..",'Harmonised Unemployment Rates'!GG223,"")</f>
        <v>7.2</v>
      </c>
      <c r="GF221" s="22">
        <f>IF('Harmonised Unemployment Rates'!GH223&lt;&gt;"..",'Harmonised Unemployment Rates'!GH223,"")</f>
        <v>7.2</v>
      </c>
      <c r="GG221" s="22">
        <f>IF('Harmonised Unemployment Rates'!GI223&lt;&gt;"..",'Harmonised Unemployment Rates'!GI223,"")</f>
        <v>7.2</v>
      </c>
      <c r="GH221" s="22">
        <f>IF('Harmonised Unemployment Rates'!GJ223&lt;&gt;"..",'Harmonised Unemployment Rates'!GJ223,"")</f>
        <v>7.2</v>
      </c>
      <c r="GI221" s="22">
        <f>IF('Harmonised Unemployment Rates'!GK223&lt;&gt;"..",'Harmonised Unemployment Rates'!GK223,"")</f>
        <v>7.1</v>
      </c>
      <c r="GJ221" s="22">
        <f>IF('Harmonised Unemployment Rates'!GL223&lt;&gt;"..",'Harmonised Unemployment Rates'!GL223,"")</f>
        <v>7.1</v>
      </c>
      <c r="GK221" s="22">
        <f>IF('Harmonised Unemployment Rates'!GM223&lt;&gt;"..",'Harmonised Unemployment Rates'!GM223,"")</f>
        <v>7.1</v>
      </c>
      <c r="GL221" s="22">
        <f>IF('Harmonised Unemployment Rates'!GN223&lt;&gt;"..",'Harmonised Unemployment Rates'!GN223,"")</f>
        <v>7.1</v>
      </c>
      <c r="GM221" s="22">
        <f>IF('Harmonised Unemployment Rates'!GO223&lt;&gt;"..",'Harmonised Unemployment Rates'!GO223,"")</f>
        <v>7.1</v>
      </c>
      <c r="GN221" s="22">
        <f>IF('Harmonised Unemployment Rates'!GP223&lt;&gt;"..",'Harmonised Unemployment Rates'!GP223,"")</f>
        <v>7.1</v>
      </c>
      <c r="GO221" s="22">
        <f>IF('Harmonised Unemployment Rates'!GQ223&lt;&gt;"..",'Harmonised Unemployment Rates'!GQ223,"")</f>
        <v>7.1</v>
      </c>
      <c r="GP221" s="22">
        <f>IF('Harmonised Unemployment Rates'!GR223&lt;&gt;"..",'Harmonised Unemployment Rates'!GR223,"")</f>
        <v>7.1</v>
      </c>
      <c r="GQ221" s="22">
        <f>IF('Harmonised Unemployment Rates'!GS223&lt;&gt;"..",'Harmonised Unemployment Rates'!GS223,"")</f>
        <v>7.1</v>
      </c>
      <c r="GR221" s="22">
        <f>IF('Harmonised Unemployment Rates'!GT223&lt;&gt;"..",'Harmonised Unemployment Rates'!GT223,"")</f>
        <v>7.1</v>
      </c>
      <c r="GS221" s="22">
        <f>IF('Harmonised Unemployment Rates'!GU223&lt;&gt;"..",'Harmonised Unemployment Rates'!GU223,"")</f>
        <v>7.1</v>
      </c>
      <c r="GT221" s="22">
        <f>IF('Harmonised Unemployment Rates'!GV223&lt;&gt;"..",'Harmonised Unemployment Rates'!GV223,"")</f>
        <v>7.1</v>
      </c>
      <c r="GU221" s="22">
        <f>IF('Harmonised Unemployment Rates'!GW223&lt;&gt;"..",'Harmonised Unemployment Rates'!GW223,"")</f>
        <v>7.1</v>
      </c>
      <c r="GV221" s="22">
        <f>IF('Harmonised Unemployment Rates'!GX223&lt;&gt;"..",'Harmonised Unemployment Rates'!GX223,"")</f>
        <v>7.1</v>
      </c>
      <c r="GW221" s="22">
        <f>IF('Harmonised Unemployment Rates'!GY223&lt;&gt;"..",'Harmonised Unemployment Rates'!GY223,"")</f>
        <v>7.1</v>
      </c>
    </row>
    <row r="222" spans="1:205" x14ac:dyDescent="0.2">
      <c r="A222" t="s">
        <v>773</v>
      </c>
      <c r="B222" s="22" t="str">
        <f>IF('Harmonised Unemployment Rates'!D224&lt;&gt;"..",'Harmonised Unemployment Rates'!D224,"")</f>
        <v/>
      </c>
      <c r="C222" s="22" t="str">
        <f>IF('Harmonised Unemployment Rates'!E224&lt;&gt;"..",'Harmonised Unemployment Rates'!E224,"")</f>
        <v/>
      </c>
      <c r="D222" s="22" t="str">
        <f>IF('Harmonised Unemployment Rates'!F224&lt;&gt;"..",'Harmonised Unemployment Rates'!F224,"")</f>
        <v/>
      </c>
      <c r="E222" s="22" t="str">
        <f>IF('Harmonised Unemployment Rates'!G224&lt;&gt;"..",'Harmonised Unemployment Rates'!G224,"")</f>
        <v/>
      </c>
      <c r="F222" s="22" t="str">
        <f>IF('Harmonised Unemployment Rates'!H224&lt;&gt;"..",'Harmonised Unemployment Rates'!H224,"")</f>
        <v/>
      </c>
      <c r="G222" s="22" t="str">
        <f>IF('Harmonised Unemployment Rates'!I224&lt;&gt;"..",'Harmonised Unemployment Rates'!I224,"")</f>
        <v/>
      </c>
      <c r="H222" s="22" t="str">
        <f>IF('Harmonised Unemployment Rates'!J224&lt;&gt;"..",'Harmonised Unemployment Rates'!J224,"")</f>
        <v/>
      </c>
      <c r="I222" s="22" t="str">
        <f>IF('Harmonised Unemployment Rates'!K224&lt;&gt;"..",'Harmonised Unemployment Rates'!K224,"")</f>
        <v/>
      </c>
      <c r="J222" s="22" t="str">
        <f>IF('Harmonised Unemployment Rates'!L224&lt;&gt;"..",'Harmonised Unemployment Rates'!L224,"")</f>
        <v/>
      </c>
      <c r="K222" s="22" t="str">
        <f>IF('Harmonised Unemployment Rates'!M224&lt;&gt;"..",'Harmonised Unemployment Rates'!M224,"")</f>
        <v/>
      </c>
      <c r="L222" s="22" t="str">
        <f>IF('Harmonised Unemployment Rates'!N224&lt;&gt;"..",'Harmonised Unemployment Rates'!N224,"")</f>
        <v/>
      </c>
      <c r="M222" s="22" t="str">
        <f>IF('Harmonised Unemployment Rates'!O224&lt;&gt;"..",'Harmonised Unemployment Rates'!O224,"")</f>
        <v/>
      </c>
      <c r="N222" s="22" t="str">
        <f>IF('Harmonised Unemployment Rates'!P224&lt;&gt;"..",'Harmonised Unemployment Rates'!P224,"")</f>
        <v/>
      </c>
      <c r="O222" s="22" t="str">
        <f>IF('Harmonised Unemployment Rates'!Q224&lt;&gt;"..",'Harmonised Unemployment Rates'!Q224,"")</f>
        <v/>
      </c>
      <c r="P222" s="22" t="str">
        <f>IF('Harmonised Unemployment Rates'!R224&lt;&gt;"..",'Harmonised Unemployment Rates'!R224,"")</f>
        <v/>
      </c>
      <c r="Q222" s="22" t="str">
        <f>IF('Harmonised Unemployment Rates'!S224&lt;&gt;"..",'Harmonised Unemployment Rates'!S224,"")</f>
        <v/>
      </c>
      <c r="R222" s="22" t="str">
        <f>IF('Harmonised Unemployment Rates'!T224&lt;&gt;"..",'Harmonised Unemployment Rates'!T224,"")</f>
        <v/>
      </c>
      <c r="S222" s="22" t="str">
        <f>IF('Harmonised Unemployment Rates'!U224&lt;&gt;"..",'Harmonised Unemployment Rates'!U224,"")</f>
        <v/>
      </c>
      <c r="T222" s="22" t="str">
        <f>IF('Harmonised Unemployment Rates'!V224&lt;&gt;"..",'Harmonised Unemployment Rates'!V224,"")</f>
        <v/>
      </c>
      <c r="U222" s="22" t="str">
        <f>IF('Harmonised Unemployment Rates'!W224&lt;&gt;"..",'Harmonised Unemployment Rates'!W224,"")</f>
        <v/>
      </c>
      <c r="V222" s="22" t="str">
        <f>IF('Harmonised Unemployment Rates'!X224&lt;&gt;"..",'Harmonised Unemployment Rates'!X224,"")</f>
        <v/>
      </c>
      <c r="W222" s="22" t="str">
        <f>IF('Harmonised Unemployment Rates'!Y224&lt;&gt;"..",'Harmonised Unemployment Rates'!Y224,"")</f>
        <v/>
      </c>
      <c r="X222" s="22" t="str">
        <f>IF('Harmonised Unemployment Rates'!Z224&lt;&gt;"..",'Harmonised Unemployment Rates'!Z224,"")</f>
        <v/>
      </c>
      <c r="Y222" s="22" t="str">
        <f>IF('Harmonised Unemployment Rates'!AA224&lt;&gt;"..",'Harmonised Unemployment Rates'!AA224,"")</f>
        <v/>
      </c>
      <c r="Z222" s="22" t="str">
        <f>IF('Harmonised Unemployment Rates'!AB224&lt;&gt;"..",'Harmonised Unemployment Rates'!AB224,"")</f>
        <v/>
      </c>
      <c r="AA222" s="22" t="str">
        <f>IF('Harmonised Unemployment Rates'!AC224&lt;&gt;"..",'Harmonised Unemployment Rates'!AC224,"")</f>
        <v/>
      </c>
      <c r="AB222" s="22" t="str">
        <f>IF('Harmonised Unemployment Rates'!AD224&lt;&gt;"..",'Harmonised Unemployment Rates'!AD224,"")</f>
        <v/>
      </c>
      <c r="AC222" s="22" t="str">
        <f>IF('Harmonised Unemployment Rates'!AE224&lt;&gt;"..",'Harmonised Unemployment Rates'!AE224,"")</f>
        <v/>
      </c>
      <c r="AD222" s="22" t="str">
        <f>IF('Harmonised Unemployment Rates'!AF224&lt;&gt;"..",'Harmonised Unemployment Rates'!AF224,"")</f>
        <v/>
      </c>
      <c r="AE222" s="22" t="str">
        <f>IF('Harmonised Unemployment Rates'!AG224&lt;&gt;"..",'Harmonised Unemployment Rates'!AG224,"")</f>
        <v/>
      </c>
      <c r="AF222" s="22" t="str">
        <f>IF('Harmonised Unemployment Rates'!AH224&lt;&gt;"..",'Harmonised Unemployment Rates'!AH224,"")</f>
        <v/>
      </c>
      <c r="AG222" s="22" t="str">
        <f>IF('Harmonised Unemployment Rates'!AI224&lt;&gt;"..",'Harmonised Unemployment Rates'!AI224,"")</f>
        <v/>
      </c>
      <c r="AH222" s="22" t="str">
        <f>IF('Harmonised Unemployment Rates'!AJ224&lt;&gt;"..",'Harmonised Unemployment Rates'!AJ224,"")</f>
        <v/>
      </c>
      <c r="AI222" s="22" t="str">
        <f>IF('Harmonised Unemployment Rates'!AK224&lt;&gt;"..",'Harmonised Unemployment Rates'!AK224,"")</f>
        <v/>
      </c>
      <c r="AJ222" s="22" t="str">
        <f>IF('Harmonised Unemployment Rates'!AL224&lt;&gt;"..",'Harmonised Unemployment Rates'!AL224,"")</f>
        <v/>
      </c>
      <c r="AK222" s="22" t="str">
        <f>IF('Harmonised Unemployment Rates'!AM224&lt;&gt;"..",'Harmonised Unemployment Rates'!AM224,"")</f>
        <v/>
      </c>
      <c r="AL222" s="22" t="str">
        <f>IF('Harmonised Unemployment Rates'!AN224&lt;&gt;"..",'Harmonised Unemployment Rates'!AN224,"")</f>
        <v/>
      </c>
      <c r="AM222" s="22" t="str">
        <f>IF('Harmonised Unemployment Rates'!AO224&lt;&gt;"..",'Harmonised Unemployment Rates'!AO224,"")</f>
        <v/>
      </c>
      <c r="AN222" s="22" t="str">
        <f>IF('Harmonised Unemployment Rates'!AP224&lt;&gt;"..",'Harmonised Unemployment Rates'!AP224,"")</f>
        <v/>
      </c>
      <c r="AO222" s="22" t="str">
        <f>IF('Harmonised Unemployment Rates'!AQ224&lt;&gt;"..",'Harmonised Unemployment Rates'!AQ224,"")</f>
        <v/>
      </c>
      <c r="AP222" s="22" t="str">
        <f>IF('Harmonised Unemployment Rates'!AR224&lt;&gt;"..",'Harmonised Unemployment Rates'!AR224,"")</f>
        <v/>
      </c>
      <c r="AQ222" s="22" t="str">
        <f>IF('Harmonised Unemployment Rates'!AS224&lt;&gt;"..",'Harmonised Unemployment Rates'!AS224,"")</f>
        <v/>
      </c>
      <c r="AR222" s="22" t="str">
        <f>IF('Harmonised Unemployment Rates'!AT224&lt;&gt;"..",'Harmonised Unemployment Rates'!AT224,"")</f>
        <v/>
      </c>
      <c r="AS222" s="22" t="str">
        <f>IF('Harmonised Unemployment Rates'!AU224&lt;&gt;"..",'Harmonised Unemployment Rates'!AU224,"")</f>
        <v/>
      </c>
      <c r="AT222" s="22" t="str">
        <f>IF('Harmonised Unemployment Rates'!AV224&lt;&gt;"..",'Harmonised Unemployment Rates'!AV224,"")</f>
        <v/>
      </c>
      <c r="AU222" s="22" t="str">
        <f>IF('Harmonised Unemployment Rates'!AW224&lt;&gt;"..",'Harmonised Unemployment Rates'!AW224,"")</f>
        <v/>
      </c>
      <c r="AV222" s="22" t="str">
        <f>IF('Harmonised Unemployment Rates'!AX224&lt;&gt;"..",'Harmonised Unemployment Rates'!AX224,"")</f>
        <v/>
      </c>
      <c r="AW222" s="22" t="str">
        <f>IF('Harmonised Unemployment Rates'!AY224&lt;&gt;"..",'Harmonised Unemployment Rates'!AY224,"")</f>
        <v/>
      </c>
      <c r="AX222" s="22" t="str">
        <f>IF('Harmonised Unemployment Rates'!AZ224&lt;&gt;"..",'Harmonised Unemployment Rates'!AZ224,"")</f>
        <v/>
      </c>
      <c r="AY222" s="22" t="str">
        <f>IF('Harmonised Unemployment Rates'!BA224&lt;&gt;"..",'Harmonised Unemployment Rates'!BA224,"")</f>
        <v/>
      </c>
      <c r="AZ222" s="22" t="str">
        <f>IF('Harmonised Unemployment Rates'!BB224&lt;&gt;"..",'Harmonised Unemployment Rates'!BB224,"")</f>
        <v/>
      </c>
      <c r="BA222" s="22" t="str">
        <f>IF('Harmonised Unemployment Rates'!BC224&lt;&gt;"..",'Harmonised Unemployment Rates'!BC224,"")</f>
        <v/>
      </c>
      <c r="BB222" s="22" t="str">
        <f>IF('Harmonised Unemployment Rates'!BD224&lt;&gt;"..",'Harmonised Unemployment Rates'!BD224,"")</f>
        <v/>
      </c>
      <c r="BC222" s="22" t="str">
        <f>IF('Harmonised Unemployment Rates'!BE224&lt;&gt;"..",'Harmonised Unemployment Rates'!BE224,"")</f>
        <v/>
      </c>
      <c r="BD222" s="22" t="str">
        <f>IF('Harmonised Unemployment Rates'!BF224&lt;&gt;"..",'Harmonised Unemployment Rates'!BF224,"")</f>
        <v/>
      </c>
      <c r="BE222" s="22" t="str">
        <f>IF('Harmonised Unemployment Rates'!BG224&lt;&gt;"..",'Harmonised Unemployment Rates'!BG224,"")</f>
        <v/>
      </c>
      <c r="BF222" s="22" t="str">
        <f>IF('Harmonised Unemployment Rates'!BH224&lt;&gt;"..",'Harmonised Unemployment Rates'!BH224,"")</f>
        <v/>
      </c>
      <c r="BG222" s="22" t="str">
        <f>IF('Harmonised Unemployment Rates'!BI224&lt;&gt;"..",'Harmonised Unemployment Rates'!BI224,"")</f>
        <v/>
      </c>
      <c r="BH222" s="22" t="str">
        <f>IF('Harmonised Unemployment Rates'!BJ224&lt;&gt;"..",'Harmonised Unemployment Rates'!BJ224,"")</f>
        <v/>
      </c>
      <c r="BI222" s="22" t="str">
        <f>IF('Harmonised Unemployment Rates'!BK224&lt;&gt;"..",'Harmonised Unemployment Rates'!BK224,"")</f>
        <v/>
      </c>
      <c r="BJ222" s="22" t="str">
        <f>IF('Harmonised Unemployment Rates'!BL224&lt;&gt;"..",'Harmonised Unemployment Rates'!BL224,"")</f>
        <v/>
      </c>
      <c r="BK222" s="22" t="str">
        <f>IF('Harmonised Unemployment Rates'!BM224&lt;&gt;"..",'Harmonised Unemployment Rates'!BM224,"")</f>
        <v/>
      </c>
      <c r="BL222" s="22" t="str">
        <f>IF('Harmonised Unemployment Rates'!BN224&lt;&gt;"..",'Harmonised Unemployment Rates'!BN224,"")</f>
        <v/>
      </c>
      <c r="BM222" s="22" t="str">
        <f>IF('Harmonised Unemployment Rates'!BO224&lt;&gt;"..",'Harmonised Unemployment Rates'!BO224,"")</f>
        <v/>
      </c>
      <c r="BN222" s="22" t="str">
        <f>IF('Harmonised Unemployment Rates'!BP224&lt;&gt;"..",'Harmonised Unemployment Rates'!BP224,"")</f>
        <v/>
      </c>
      <c r="BO222" s="22" t="str">
        <f>IF('Harmonised Unemployment Rates'!BQ224&lt;&gt;"..",'Harmonised Unemployment Rates'!BQ224,"")</f>
        <v/>
      </c>
      <c r="BP222" s="22" t="str">
        <f>IF('Harmonised Unemployment Rates'!BR224&lt;&gt;"..",'Harmonised Unemployment Rates'!BR224,"")</f>
        <v/>
      </c>
      <c r="BQ222" s="22" t="str">
        <f>IF('Harmonised Unemployment Rates'!BS224&lt;&gt;"..",'Harmonised Unemployment Rates'!BS224,"")</f>
        <v/>
      </c>
      <c r="BR222" s="22" t="str">
        <f>IF('Harmonised Unemployment Rates'!BT224&lt;&gt;"..",'Harmonised Unemployment Rates'!BT224,"")</f>
        <v/>
      </c>
      <c r="BS222" s="22" t="str">
        <f>IF('Harmonised Unemployment Rates'!BU224&lt;&gt;"..",'Harmonised Unemployment Rates'!BU224,"")</f>
        <v/>
      </c>
      <c r="BT222" s="22" t="str">
        <f>IF('Harmonised Unemployment Rates'!BV224&lt;&gt;"..",'Harmonised Unemployment Rates'!BV224,"")</f>
        <v/>
      </c>
      <c r="BU222" s="22" t="str">
        <f>IF('Harmonised Unemployment Rates'!BW224&lt;&gt;"..",'Harmonised Unemployment Rates'!BW224,"")</f>
        <v/>
      </c>
      <c r="BV222" s="22" t="str">
        <f>IF('Harmonised Unemployment Rates'!BX224&lt;&gt;"..",'Harmonised Unemployment Rates'!BX224,"")</f>
        <v/>
      </c>
      <c r="BW222" s="22" t="str">
        <f>IF('Harmonised Unemployment Rates'!BY224&lt;&gt;"..",'Harmonised Unemployment Rates'!BY224,"")</f>
        <v/>
      </c>
      <c r="BX222" s="22" t="str">
        <f>IF('Harmonised Unemployment Rates'!BZ224&lt;&gt;"..",'Harmonised Unemployment Rates'!BZ224,"")</f>
        <v/>
      </c>
      <c r="BY222" s="22" t="str">
        <f>IF('Harmonised Unemployment Rates'!CA224&lt;&gt;"..",'Harmonised Unemployment Rates'!CA224,"")</f>
        <v/>
      </c>
      <c r="BZ222" s="22" t="str">
        <f>IF('Harmonised Unemployment Rates'!CB224&lt;&gt;"..",'Harmonised Unemployment Rates'!CB224,"")</f>
        <v/>
      </c>
      <c r="CA222" s="22" t="str">
        <f>IF('Harmonised Unemployment Rates'!CC224&lt;&gt;"..",'Harmonised Unemployment Rates'!CC224,"")</f>
        <v/>
      </c>
      <c r="CB222" s="22" t="str">
        <f>IF('Harmonised Unemployment Rates'!CD224&lt;&gt;"..",'Harmonised Unemployment Rates'!CD224,"")</f>
        <v/>
      </c>
      <c r="CC222" s="22" t="str">
        <f>IF('Harmonised Unemployment Rates'!CE224&lt;&gt;"..",'Harmonised Unemployment Rates'!CE224,"")</f>
        <v/>
      </c>
      <c r="CD222" s="22" t="str">
        <f>IF('Harmonised Unemployment Rates'!CF224&lt;&gt;"..",'Harmonised Unemployment Rates'!CF224,"")</f>
        <v/>
      </c>
      <c r="CE222" s="22" t="str">
        <f>IF('Harmonised Unemployment Rates'!CG224&lt;&gt;"..",'Harmonised Unemployment Rates'!CG224,"")</f>
        <v/>
      </c>
      <c r="CF222" s="22" t="str">
        <f>IF('Harmonised Unemployment Rates'!CH224&lt;&gt;"..",'Harmonised Unemployment Rates'!CH224,"")</f>
        <v/>
      </c>
      <c r="CG222" s="22" t="str">
        <f>IF('Harmonised Unemployment Rates'!CI224&lt;&gt;"..",'Harmonised Unemployment Rates'!CI224,"")</f>
        <v/>
      </c>
      <c r="CH222" s="22" t="str">
        <f>IF('Harmonised Unemployment Rates'!CJ224&lt;&gt;"..",'Harmonised Unemployment Rates'!CJ224,"")</f>
        <v/>
      </c>
      <c r="CI222" s="22" t="str">
        <f>IF('Harmonised Unemployment Rates'!CK224&lt;&gt;"..",'Harmonised Unemployment Rates'!CK224,"")</f>
        <v/>
      </c>
      <c r="CJ222" s="22" t="str">
        <f>IF('Harmonised Unemployment Rates'!CL224&lt;&gt;"..",'Harmonised Unemployment Rates'!CL224,"")</f>
        <v/>
      </c>
      <c r="CK222" s="22" t="str">
        <f>IF('Harmonised Unemployment Rates'!CM224&lt;&gt;"..",'Harmonised Unemployment Rates'!CM224,"")</f>
        <v/>
      </c>
      <c r="CL222" s="22" t="str">
        <f>IF('Harmonised Unemployment Rates'!CN224&lt;&gt;"..",'Harmonised Unemployment Rates'!CN224,"")</f>
        <v/>
      </c>
      <c r="CM222" s="22" t="str">
        <f>IF('Harmonised Unemployment Rates'!CO224&lt;&gt;"..",'Harmonised Unemployment Rates'!CO224,"")</f>
        <v/>
      </c>
      <c r="CN222" s="22" t="str">
        <f>IF('Harmonised Unemployment Rates'!CP224&lt;&gt;"..",'Harmonised Unemployment Rates'!CP224,"")</f>
        <v/>
      </c>
      <c r="CO222" s="22" t="str">
        <f>IF('Harmonised Unemployment Rates'!CQ224&lt;&gt;"..",'Harmonised Unemployment Rates'!CQ224,"")</f>
        <v/>
      </c>
      <c r="CP222" s="22" t="str">
        <f>IF('Harmonised Unemployment Rates'!CR224&lt;&gt;"..",'Harmonised Unemployment Rates'!CR224,"")</f>
        <v/>
      </c>
      <c r="CQ222" s="22" t="str">
        <f>IF('Harmonised Unemployment Rates'!CS224&lt;&gt;"..",'Harmonised Unemployment Rates'!CS224,"")</f>
        <v/>
      </c>
      <c r="CR222" s="22" t="str">
        <f>IF('Harmonised Unemployment Rates'!CT224&lt;&gt;"..",'Harmonised Unemployment Rates'!CT224,"")</f>
        <v/>
      </c>
      <c r="CS222" s="22" t="str">
        <f>IF('Harmonised Unemployment Rates'!CU224&lt;&gt;"..",'Harmonised Unemployment Rates'!CU224,"")</f>
        <v/>
      </c>
      <c r="CT222" s="22" t="str">
        <f>IF('Harmonised Unemployment Rates'!CV224&lt;&gt;"..",'Harmonised Unemployment Rates'!CV224,"")</f>
        <v/>
      </c>
      <c r="CU222" s="22" t="str">
        <f>IF('Harmonised Unemployment Rates'!CW224&lt;&gt;"..",'Harmonised Unemployment Rates'!CW224,"")</f>
        <v/>
      </c>
      <c r="CV222" s="22" t="str">
        <f>IF('Harmonised Unemployment Rates'!CX224&lt;&gt;"..",'Harmonised Unemployment Rates'!CX224,"")</f>
        <v/>
      </c>
      <c r="CW222" s="22" t="str">
        <f>IF('Harmonised Unemployment Rates'!CY224&lt;&gt;"..",'Harmonised Unemployment Rates'!CY224,"")</f>
        <v/>
      </c>
      <c r="CX222" s="22" t="str">
        <f>IF('Harmonised Unemployment Rates'!CZ224&lt;&gt;"..",'Harmonised Unemployment Rates'!CZ224,"")</f>
        <v/>
      </c>
      <c r="CY222" s="22" t="str">
        <f>IF('Harmonised Unemployment Rates'!DA224&lt;&gt;"..",'Harmonised Unemployment Rates'!DA224,"")</f>
        <v/>
      </c>
      <c r="CZ222" s="22" t="str">
        <f>IF('Harmonised Unemployment Rates'!DB224&lt;&gt;"..",'Harmonised Unemployment Rates'!DB224,"")</f>
        <v/>
      </c>
      <c r="DA222" s="22" t="str">
        <f>IF('Harmonised Unemployment Rates'!DC224&lt;&gt;"..",'Harmonised Unemployment Rates'!DC224,"")</f>
        <v/>
      </c>
      <c r="DB222" s="22" t="str">
        <f>IF('Harmonised Unemployment Rates'!DD224&lt;&gt;"..",'Harmonised Unemployment Rates'!DD224,"")</f>
        <v/>
      </c>
      <c r="DC222" s="22" t="str">
        <f>IF('Harmonised Unemployment Rates'!DE224&lt;&gt;"..",'Harmonised Unemployment Rates'!DE224,"")</f>
        <v/>
      </c>
      <c r="DD222" s="22" t="str">
        <f>IF('Harmonised Unemployment Rates'!DF224&lt;&gt;"..",'Harmonised Unemployment Rates'!DF224,"")</f>
        <v/>
      </c>
      <c r="DE222" s="22" t="str">
        <f>IF('Harmonised Unemployment Rates'!DG224&lt;&gt;"..",'Harmonised Unemployment Rates'!DG224,"")</f>
        <v/>
      </c>
      <c r="DF222" s="22" t="str">
        <f>IF('Harmonised Unemployment Rates'!DH224&lt;&gt;"..",'Harmonised Unemployment Rates'!DH224,"")</f>
        <v/>
      </c>
      <c r="DG222" s="22" t="str">
        <f>IF('Harmonised Unemployment Rates'!DI224&lt;&gt;"..",'Harmonised Unemployment Rates'!DI224,"")</f>
        <v/>
      </c>
      <c r="DH222" s="22" t="str">
        <f>IF('Harmonised Unemployment Rates'!DJ224&lt;&gt;"..",'Harmonised Unemployment Rates'!DJ224,"")</f>
        <v/>
      </c>
      <c r="DI222" s="22" t="str">
        <f>IF('Harmonised Unemployment Rates'!DK224&lt;&gt;"..",'Harmonised Unemployment Rates'!DK224,"")</f>
        <v/>
      </c>
      <c r="DJ222" s="22" t="str">
        <f>IF('Harmonised Unemployment Rates'!DL224&lt;&gt;"..",'Harmonised Unemployment Rates'!DL224,"")</f>
        <v/>
      </c>
      <c r="DK222" s="22" t="str">
        <f>IF('Harmonised Unemployment Rates'!DM224&lt;&gt;"..",'Harmonised Unemployment Rates'!DM224,"")</f>
        <v/>
      </c>
      <c r="DL222" s="22" t="str">
        <f>IF('Harmonised Unemployment Rates'!DN224&lt;&gt;"..",'Harmonised Unemployment Rates'!DN224,"")</f>
        <v/>
      </c>
      <c r="DM222" s="22" t="str">
        <f>IF('Harmonised Unemployment Rates'!DO224&lt;&gt;"..",'Harmonised Unemployment Rates'!DO224,"")</f>
        <v/>
      </c>
      <c r="DN222" s="22" t="str">
        <f>IF('Harmonised Unemployment Rates'!DP224&lt;&gt;"..",'Harmonised Unemployment Rates'!DP224,"")</f>
        <v/>
      </c>
      <c r="DO222" s="22" t="str">
        <f>IF('Harmonised Unemployment Rates'!DQ224&lt;&gt;"..",'Harmonised Unemployment Rates'!DQ224,"")</f>
        <v/>
      </c>
      <c r="DP222" s="22" t="str">
        <f>IF('Harmonised Unemployment Rates'!DR224&lt;&gt;"..",'Harmonised Unemployment Rates'!DR224,"")</f>
        <v/>
      </c>
      <c r="DQ222" s="22">
        <f>IF('Harmonised Unemployment Rates'!DS224&lt;&gt;"..",'Harmonised Unemployment Rates'!DS224,"")</f>
        <v>7.2</v>
      </c>
      <c r="DR222" s="22">
        <f>IF('Harmonised Unemployment Rates'!DT224&lt;&gt;"..",'Harmonised Unemployment Rates'!DT224,"")</f>
        <v>7.2</v>
      </c>
      <c r="DS222" s="22">
        <f>IF('Harmonised Unemployment Rates'!DU224&lt;&gt;"..",'Harmonised Unemployment Rates'!DU224,"")</f>
        <v>7.2</v>
      </c>
      <c r="DT222" s="22">
        <f>IF('Harmonised Unemployment Rates'!DV224&lt;&gt;"..",'Harmonised Unemployment Rates'!DV224,"")</f>
        <v>7.2</v>
      </c>
      <c r="DU222" s="22">
        <f>IF('Harmonised Unemployment Rates'!DW224&lt;&gt;"..",'Harmonised Unemployment Rates'!DW224,"")</f>
        <v>7.2</v>
      </c>
      <c r="DV222" s="22">
        <f>IF('Harmonised Unemployment Rates'!DX224&lt;&gt;"..",'Harmonised Unemployment Rates'!DX224,"")</f>
        <v>7.2</v>
      </c>
      <c r="DW222" s="22">
        <f>IF('Harmonised Unemployment Rates'!DY224&lt;&gt;"..",'Harmonised Unemployment Rates'!DY224,"")</f>
        <v>7.1</v>
      </c>
      <c r="DX222" s="22">
        <f>IF('Harmonised Unemployment Rates'!DZ224&lt;&gt;"..",'Harmonised Unemployment Rates'!DZ224,"")</f>
        <v>7.1</v>
      </c>
      <c r="DY222" s="22">
        <f>IF('Harmonised Unemployment Rates'!EA224&lt;&gt;"..",'Harmonised Unemployment Rates'!EA224,"")</f>
        <v>7.1</v>
      </c>
      <c r="DZ222" s="22">
        <f>IF('Harmonised Unemployment Rates'!EB224&lt;&gt;"..",'Harmonised Unemployment Rates'!EB224,"")</f>
        <v>7.1</v>
      </c>
      <c r="EA222" s="22">
        <f>IF('Harmonised Unemployment Rates'!EC224&lt;&gt;"..",'Harmonised Unemployment Rates'!EC224,"")</f>
        <v>7.1</v>
      </c>
      <c r="EB222" s="22">
        <f>IF('Harmonised Unemployment Rates'!ED224&lt;&gt;"..",'Harmonised Unemployment Rates'!ED224,"")</f>
        <v>7.1</v>
      </c>
      <c r="EC222" s="22">
        <f>IF('Harmonised Unemployment Rates'!EE224&lt;&gt;"..",'Harmonised Unemployment Rates'!EE224,"")</f>
        <v>7.1</v>
      </c>
      <c r="ED222" s="22">
        <f>IF('Harmonised Unemployment Rates'!EF224&lt;&gt;"..",'Harmonised Unemployment Rates'!EF224,"")</f>
        <v>7.1</v>
      </c>
      <c r="EE222" s="22">
        <f>IF('Harmonised Unemployment Rates'!EG224&lt;&gt;"..",'Harmonised Unemployment Rates'!EG224,"")</f>
        <v>7.1</v>
      </c>
      <c r="EF222" s="22">
        <f>IF('Harmonised Unemployment Rates'!EH224&lt;&gt;"..",'Harmonised Unemployment Rates'!EH224,"")</f>
        <v>7.1</v>
      </c>
      <c r="EG222" s="22">
        <f>IF('Harmonised Unemployment Rates'!EI224&lt;&gt;"..",'Harmonised Unemployment Rates'!EI224,"")</f>
        <v>7.1</v>
      </c>
      <c r="EH222" s="22">
        <f>IF('Harmonised Unemployment Rates'!EJ224&lt;&gt;"..",'Harmonised Unemployment Rates'!EJ224,"")</f>
        <v>7.1</v>
      </c>
      <c r="EI222" s="22">
        <f>IF('Harmonised Unemployment Rates'!EK224&lt;&gt;"..",'Harmonised Unemployment Rates'!EK224,"")</f>
        <v>7.1</v>
      </c>
      <c r="EJ222" s="22">
        <f>IF('Harmonised Unemployment Rates'!EL224&lt;&gt;"..",'Harmonised Unemployment Rates'!EL224,"")</f>
        <v>7.1</v>
      </c>
      <c r="EK222" s="22">
        <f>IF('Harmonised Unemployment Rates'!EM224&lt;&gt;"..",'Harmonised Unemployment Rates'!EM224,"")</f>
        <v>7.1</v>
      </c>
      <c r="EL222" s="22">
        <f>IF('Harmonised Unemployment Rates'!EN224&lt;&gt;"..",'Harmonised Unemployment Rates'!EN224,"")</f>
        <v>7.1</v>
      </c>
      <c r="EM222" s="22">
        <f>IF('Harmonised Unemployment Rates'!EO224&lt;&gt;"..",'Harmonised Unemployment Rates'!EO224,"")</f>
        <v>7.1</v>
      </c>
      <c r="EN222" s="22">
        <f>IF('Harmonised Unemployment Rates'!EP224&lt;&gt;"..",'Harmonised Unemployment Rates'!EP224,"")</f>
        <v>7.1</v>
      </c>
      <c r="EO222" s="22">
        <f>IF('Harmonised Unemployment Rates'!EQ224&lt;&gt;"..",'Harmonised Unemployment Rates'!EQ224,"")</f>
        <v>7.1</v>
      </c>
      <c r="EP222" s="22">
        <f>IF('Harmonised Unemployment Rates'!ER224&lt;&gt;"..",'Harmonised Unemployment Rates'!ER224,"")</f>
        <v>7.1</v>
      </c>
      <c r="EQ222" s="22">
        <f>IF('Harmonised Unemployment Rates'!ES224&lt;&gt;"..",'Harmonised Unemployment Rates'!ES224,"")</f>
        <v>7.1</v>
      </c>
      <c r="ER222" s="22">
        <f>IF('Harmonised Unemployment Rates'!ET224&lt;&gt;"..",'Harmonised Unemployment Rates'!ET224,"")</f>
        <v>7.5</v>
      </c>
      <c r="ES222" s="22">
        <f>IF('Harmonised Unemployment Rates'!EU224&lt;&gt;"..",'Harmonised Unemployment Rates'!EU224,"")</f>
        <v>7.5</v>
      </c>
      <c r="ET222" s="22">
        <f>IF('Harmonised Unemployment Rates'!EV224&lt;&gt;"..",'Harmonised Unemployment Rates'!EV224,"")</f>
        <v>7.5</v>
      </c>
      <c r="EU222" s="22">
        <f>IF('Harmonised Unemployment Rates'!EW224&lt;&gt;"..",'Harmonised Unemployment Rates'!EW224,"")</f>
        <v>7.5</v>
      </c>
      <c r="EV222" s="22">
        <f>IF('Harmonised Unemployment Rates'!EX224&lt;&gt;"..",'Harmonised Unemployment Rates'!EX224,"")</f>
        <v>7.5</v>
      </c>
      <c r="EW222" s="22">
        <f>IF('Harmonised Unemployment Rates'!EY224&lt;&gt;"..",'Harmonised Unemployment Rates'!EY224,"")</f>
        <v>7.5</v>
      </c>
      <c r="EX222" s="22">
        <f>IF('Harmonised Unemployment Rates'!EZ224&lt;&gt;"..",'Harmonised Unemployment Rates'!EZ224,"")</f>
        <v>7.3</v>
      </c>
      <c r="EY222" s="22">
        <f>IF('Harmonised Unemployment Rates'!FA224&lt;&gt;"..",'Harmonised Unemployment Rates'!FA224,"")</f>
        <v>7.3</v>
      </c>
      <c r="EZ222" s="22">
        <f>IF('Harmonised Unemployment Rates'!FB224&lt;&gt;"..",'Harmonised Unemployment Rates'!FB224,"")</f>
        <v>7.3</v>
      </c>
      <c r="FA222" s="22">
        <f>IF('Harmonised Unemployment Rates'!FC224&lt;&gt;"..",'Harmonised Unemployment Rates'!FC224,"")</f>
        <v>7.3</v>
      </c>
      <c r="FB222" s="22">
        <f>IF('Harmonised Unemployment Rates'!FD224&lt;&gt;"..",'Harmonised Unemployment Rates'!FD224,"")</f>
        <v>7.3</v>
      </c>
      <c r="FC222" s="22">
        <f>IF('Harmonised Unemployment Rates'!FE224&lt;&gt;"..",'Harmonised Unemployment Rates'!FE224,"")</f>
        <v>7.3</v>
      </c>
      <c r="FD222" s="22">
        <f>IF('Harmonised Unemployment Rates'!FF224&lt;&gt;"..",'Harmonised Unemployment Rates'!FF224,"")</f>
        <v>7.3</v>
      </c>
      <c r="FE222" s="22">
        <f>IF('Harmonised Unemployment Rates'!FG224&lt;&gt;"..",'Harmonised Unemployment Rates'!FG224,"")</f>
        <v>7.3</v>
      </c>
      <c r="FF222" s="22">
        <f>IF('Harmonised Unemployment Rates'!FH224&lt;&gt;"..",'Harmonised Unemployment Rates'!FH224,"")</f>
        <v>7.3</v>
      </c>
      <c r="FG222" s="22">
        <f>IF('Harmonised Unemployment Rates'!FI224&lt;&gt;"..",'Harmonised Unemployment Rates'!FI224,"")</f>
        <v>7.3</v>
      </c>
      <c r="FH222" s="22">
        <f>IF('Harmonised Unemployment Rates'!FJ224&lt;&gt;"..",'Harmonised Unemployment Rates'!FJ224,"")</f>
        <v>7.3</v>
      </c>
      <c r="FI222" s="22">
        <f>IF('Harmonised Unemployment Rates'!FK224&lt;&gt;"..",'Harmonised Unemployment Rates'!FK224,"")</f>
        <v>7.3</v>
      </c>
      <c r="FJ222" s="22">
        <f>IF('Harmonised Unemployment Rates'!FL224&lt;&gt;"..",'Harmonised Unemployment Rates'!FL224,"")</f>
        <v>7.3</v>
      </c>
      <c r="FK222" s="22">
        <f>IF('Harmonised Unemployment Rates'!FM224&lt;&gt;"..",'Harmonised Unemployment Rates'!FM224,"")</f>
        <v>7.3</v>
      </c>
      <c r="FL222" s="22">
        <f>IF('Harmonised Unemployment Rates'!FN224&lt;&gt;"..",'Harmonised Unemployment Rates'!FN224,"")</f>
        <v>7.3</v>
      </c>
      <c r="FM222" s="22">
        <f>IF('Harmonised Unemployment Rates'!FO224&lt;&gt;"..",'Harmonised Unemployment Rates'!FO224,"")</f>
        <v>7.3</v>
      </c>
      <c r="FN222" s="22">
        <f>IF('Harmonised Unemployment Rates'!FP224&lt;&gt;"..",'Harmonised Unemployment Rates'!FP224,"")</f>
        <v>7.3</v>
      </c>
      <c r="FO222" s="22">
        <f>IF('Harmonised Unemployment Rates'!FQ224&lt;&gt;"..",'Harmonised Unemployment Rates'!FQ224,"")</f>
        <v>7.3</v>
      </c>
      <c r="FP222" s="22">
        <f>IF('Harmonised Unemployment Rates'!FR224&lt;&gt;"..",'Harmonised Unemployment Rates'!FR224,"")</f>
        <v>7.3</v>
      </c>
      <c r="FQ222" s="22">
        <f>IF('Harmonised Unemployment Rates'!FS224&lt;&gt;"..",'Harmonised Unemployment Rates'!FS224,"")</f>
        <v>7.3</v>
      </c>
      <c r="FR222" s="22">
        <f>IF('Harmonised Unemployment Rates'!FT224&lt;&gt;"..",'Harmonised Unemployment Rates'!FT224,"")</f>
        <v>7.3</v>
      </c>
      <c r="FS222" s="22">
        <f>IF('Harmonised Unemployment Rates'!FU224&lt;&gt;"..",'Harmonised Unemployment Rates'!FU224,"")</f>
        <v>7.3</v>
      </c>
      <c r="FT222" s="22">
        <f>IF('Harmonised Unemployment Rates'!FV224&lt;&gt;"..",'Harmonised Unemployment Rates'!FV224,"")</f>
        <v>7.3</v>
      </c>
      <c r="FU222" s="22">
        <f>IF('Harmonised Unemployment Rates'!FW224&lt;&gt;"..",'Harmonised Unemployment Rates'!FW224,"")</f>
        <v>7.3</v>
      </c>
      <c r="FV222" s="22">
        <f>IF('Harmonised Unemployment Rates'!FX224&lt;&gt;"..",'Harmonised Unemployment Rates'!FX224,"")</f>
        <v>7.3</v>
      </c>
      <c r="FW222" s="22">
        <f>IF('Harmonised Unemployment Rates'!FY224&lt;&gt;"..",'Harmonised Unemployment Rates'!FY224,"")</f>
        <v>7.3</v>
      </c>
      <c r="FX222" s="22">
        <f>IF('Harmonised Unemployment Rates'!FZ224&lt;&gt;"..",'Harmonised Unemployment Rates'!FZ224,"")</f>
        <v>7.3</v>
      </c>
      <c r="FY222" s="22">
        <f>IF('Harmonised Unemployment Rates'!GA224&lt;&gt;"..",'Harmonised Unemployment Rates'!GA224,"")</f>
        <v>7.3</v>
      </c>
      <c r="FZ222" s="22">
        <f>IF('Harmonised Unemployment Rates'!GB224&lt;&gt;"..",'Harmonised Unemployment Rates'!GB224,"")</f>
        <v>7.3</v>
      </c>
      <c r="GA222" s="22">
        <f>IF('Harmonised Unemployment Rates'!GC224&lt;&gt;"..",'Harmonised Unemployment Rates'!GC224,"")</f>
        <v>7.3</v>
      </c>
      <c r="GB222" s="22">
        <f>IF('Harmonised Unemployment Rates'!GD224&lt;&gt;"..",'Harmonised Unemployment Rates'!GD224,"")</f>
        <v>7.3</v>
      </c>
      <c r="GC222" s="22">
        <f>IF('Harmonised Unemployment Rates'!GE224&lt;&gt;"..",'Harmonised Unemployment Rates'!GE224,"")</f>
        <v>7.3</v>
      </c>
      <c r="GD222" s="22">
        <f>IF('Harmonised Unemployment Rates'!GF224&lt;&gt;"..",'Harmonised Unemployment Rates'!GF224,"")</f>
        <v>7.3</v>
      </c>
      <c r="GE222" s="22">
        <f>IF('Harmonised Unemployment Rates'!GG224&lt;&gt;"..",'Harmonised Unemployment Rates'!GG224,"")</f>
        <v>7.3</v>
      </c>
      <c r="GF222" s="22">
        <f>IF('Harmonised Unemployment Rates'!GH224&lt;&gt;"..",'Harmonised Unemployment Rates'!GH224,"")</f>
        <v>7.3</v>
      </c>
      <c r="GG222" s="22">
        <f>IF('Harmonised Unemployment Rates'!GI224&lt;&gt;"..",'Harmonised Unemployment Rates'!GI224,"")</f>
        <v>7.3</v>
      </c>
      <c r="GH222" s="22">
        <f>IF('Harmonised Unemployment Rates'!GJ224&lt;&gt;"..",'Harmonised Unemployment Rates'!GJ224,"")</f>
        <v>7.3</v>
      </c>
      <c r="GI222" s="22">
        <f>IF('Harmonised Unemployment Rates'!GK224&lt;&gt;"..",'Harmonised Unemployment Rates'!GK224,"")</f>
        <v>7.2</v>
      </c>
      <c r="GJ222" s="22">
        <f>IF('Harmonised Unemployment Rates'!GL224&lt;&gt;"..",'Harmonised Unemployment Rates'!GL224,"")</f>
        <v>7.2</v>
      </c>
      <c r="GK222" s="22">
        <f>IF('Harmonised Unemployment Rates'!GM224&lt;&gt;"..",'Harmonised Unemployment Rates'!GM224,"")</f>
        <v>7.2</v>
      </c>
      <c r="GL222" s="22">
        <f>IF('Harmonised Unemployment Rates'!GN224&lt;&gt;"..",'Harmonised Unemployment Rates'!GN224,"")</f>
        <v>7.2</v>
      </c>
      <c r="GM222" s="22">
        <f>IF('Harmonised Unemployment Rates'!GO224&lt;&gt;"..",'Harmonised Unemployment Rates'!GO224,"")</f>
        <v>7.2</v>
      </c>
      <c r="GN222" s="22">
        <f>IF('Harmonised Unemployment Rates'!GP224&lt;&gt;"..",'Harmonised Unemployment Rates'!GP224,"")</f>
        <v>7.2</v>
      </c>
      <c r="GO222" s="22">
        <f>IF('Harmonised Unemployment Rates'!GQ224&lt;&gt;"..",'Harmonised Unemployment Rates'!GQ224,"")</f>
        <v>7.2</v>
      </c>
      <c r="GP222" s="22">
        <f>IF('Harmonised Unemployment Rates'!GR224&lt;&gt;"..",'Harmonised Unemployment Rates'!GR224,"")</f>
        <v>7.2</v>
      </c>
      <c r="GQ222" s="22">
        <f>IF('Harmonised Unemployment Rates'!GS224&lt;&gt;"..",'Harmonised Unemployment Rates'!GS224,"")</f>
        <v>7.2</v>
      </c>
      <c r="GR222" s="22">
        <f>IF('Harmonised Unemployment Rates'!GT224&lt;&gt;"..",'Harmonised Unemployment Rates'!GT224,"")</f>
        <v>7.2</v>
      </c>
      <c r="GS222" s="22">
        <f>IF('Harmonised Unemployment Rates'!GU224&lt;&gt;"..",'Harmonised Unemployment Rates'!GU224,"")</f>
        <v>7.2</v>
      </c>
      <c r="GT222" s="22">
        <f>IF('Harmonised Unemployment Rates'!GV224&lt;&gt;"..",'Harmonised Unemployment Rates'!GV224,"")</f>
        <v>7.2</v>
      </c>
      <c r="GU222" s="22">
        <f>IF('Harmonised Unemployment Rates'!GW224&lt;&gt;"..",'Harmonised Unemployment Rates'!GW224,"")</f>
        <v>7.2</v>
      </c>
      <c r="GV222" s="22">
        <f>IF('Harmonised Unemployment Rates'!GX224&lt;&gt;"..",'Harmonised Unemployment Rates'!GX224,"")</f>
        <v>7.2</v>
      </c>
      <c r="GW222" s="22">
        <f>IF('Harmonised Unemployment Rates'!GY224&lt;&gt;"..",'Harmonised Unemployment Rates'!GY224,"")</f>
        <v>7.2</v>
      </c>
    </row>
    <row r="223" spans="1:205" x14ac:dyDescent="0.2">
      <c r="A223" t="s">
        <v>774</v>
      </c>
      <c r="B223" s="22" t="str">
        <f>IF('Harmonised Unemployment Rates'!D225&lt;&gt;"..",'Harmonised Unemployment Rates'!D225,"")</f>
        <v/>
      </c>
      <c r="C223" s="22" t="str">
        <f>IF('Harmonised Unemployment Rates'!E225&lt;&gt;"..",'Harmonised Unemployment Rates'!E225,"")</f>
        <v/>
      </c>
      <c r="D223" s="22" t="str">
        <f>IF('Harmonised Unemployment Rates'!F225&lt;&gt;"..",'Harmonised Unemployment Rates'!F225,"")</f>
        <v/>
      </c>
      <c r="E223" s="22" t="str">
        <f>IF('Harmonised Unemployment Rates'!G225&lt;&gt;"..",'Harmonised Unemployment Rates'!G225,"")</f>
        <v/>
      </c>
      <c r="F223" s="22" t="str">
        <f>IF('Harmonised Unemployment Rates'!H225&lt;&gt;"..",'Harmonised Unemployment Rates'!H225,"")</f>
        <v/>
      </c>
      <c r="G223" s="22" t="str">
        <f>IF('Harmonised Unemployment Rates'!I225&lt;&gt;"..",'Harmonised Unemployment Rates'!I225,"")</f>
        <v/>
      </c>
      <c r="H223" s="22" t="str">
        <f>IF('Harmonised Unemployment Rates'!J225&lt;&gt;"..",'Harmonised Unemployment Rates'!J225,"")</f>
        <v/>
      </c>
      <c r="I223" s="22" t="str">
        <f>IF('Harmonised Unemployment Rates'!K225&lt;&gt;"..",'Harmonised Unemployment Rates'!K225,"")</f>
        <v/>
      </c>
      <c r="J223" s="22" t="str">
        <f>IF('Harmonised Unemployment Rates'!L225&lt;&gt;"..",'Harmonised Unemployment Rates'!L225,"")</f>
        <v/>
      </c>
      <c r="K223" s="22" t="str">
        <f>IF('Harmonised Unemployment Rates'!M225&lt;&gt;"..",'Harmonised Unemployment Rates'!M225,"")</f>
        <v/>
      </c>
      <c r="L223" s="22" t="str">
        <f>IF('Harmonised Unemployment Rates'!N225&lt;&gt;"..",'Harmonised Unemployment Rates'!N225,"")</f>
        <v/>
      </c>
      <c r="M223" s="22" t="str">
        <f>IF('Harmonised Unemployment Rates'!O225&lt;&gt;"..",'Harmonised Unemployment Rates'!O225,"")</f>
        <v/>
      </c>
      <c r="N223" s="22" t="str">
        <f>IF('Harmonised Unemployment Rates'!P225&lt;&gt;"..",'Harmonised Unemployment Rates'!P225,"")</f>
        <v/>
      </c>
      <c r="O223" s="22" t="str">
        <f>IF('Harmonised Unemployment Rates'!Q225&lt;&gt;"..",'Harmonised Unemployment Rates'!Q225,"")</f>
        <v/>
      </c>
      <c r="P223" s="22" t="str">
        <f>IF('Harmonised Unemployment Rates'!R225&lt;&gt;"..",'Harmonised Unemployment Rates'!R225,"")</f>
        <v/>
      </c>
      <c r="Q223" s="22" t="str">
        <f>IF('Harmonised Unemployment Rates'!S225&lt;&gt;"..",'Harmonised Unemployment Rates'!S225,"")</f>
        <v/>
      </c>
      <c r="R223" s="22" t="str">
        <f>IF('Harmonised Unemployment Rates'!T225&lt;&gt;"..",'Harmonised Unemployment Rates'!T225,"")</f>
        <v/>
      </c>
      <c r="S223" s="22" t="str">
        <f>IF('Harmonised Unemployment Rates'!U225&lt;&gt;"..",'Harmonised Unemployment Rates'!U225,"")</f>
        <v/>
      </c>
      <c r="T223" s="22" t="str">
        <f>IF('Harmonised Unemployment Rates'!V225&lt;&gt;"..",'Harmonised Unemployment Rates'!V225,"")</f>
        <v/>
      </c>
      <c r="U223" s="22" t="str">
        <f>IF('Harmonised Unemployment Rates'!W225&lt;&gt;"..",'Harmonised Unemployment Rates'!W225,"")</f>
        <v/>
      </c>
      <c r="V223" s="22" t="str">
        <f>IF('Harmonised Unemployment Rates'!X225&lt;&gt;"..",'Harmonised Unemployment Rates'!X225,"")</f>
        <v/>
      </c>
      <c r="W223" s="22" t="str">
        <f>IF('Harmonised Unemployment Rates'!Y225&lt;&gt;"..",'Harmonised Unemployment Rates'!Y225,"")</f>
        <v/>
      </c>
      <c r="X223" s="22" t="str">
        <f>IF('Harmonised Unemployment Rates'!Z225&lt;&gt;"..",'Harmonised Unemployment Rates'!Z225,"")</f>
        <v/>
      </c>
      <c r="Y223" s="22" t="str">
        <f>IF('Harmonised Unemployment Rates'!AA225&lt;&gt;"..",'Harmonised Unemployment Rates'!AA225,"")</f>
        <v/>
      </c>
      <c r="Z223" s="22" t="str">
        <f>IF('Harmonised Unemployment Rates'!AB225&lt;&gt;"..",'Harmonised Unemployment Rates'!AB225,"")</f>
        <v/>
      </c>
      <c r="AA223" s="22" t="str">
        <f>IF('Harmonised Unemployment Rates'!AC225&lt;&gt;"..",'Harmonised Unemployment Rates'!AC225,"")</f>
        <v/>
      </c>
      <c r="AB223" s="22" t="str">
        <f>IF('Harmonised Unemployment Rates'!AD225&lt;&gt;"..",'Harmonised Unemployment Rates'!AD225,"")</f>
        <v/>
      </c>
      <c r="AC223" s="22" t="str">
        <f>IF('Harmonised Unemployment Rates'!AE225&lt;&gt;"..",'Harmonised Unemployment Rates'!AE225,"")</f>
        <v/>
      </c>
      <c r="AD223" s="22" t="str">
        <f>IF('Harmonised Unemployment Rates'!AF225&lt;&gt;"..",'Harmonised Unemployment Rates'!AF225,"")</f>
        <v/>
      </c>
      <c r="AE223" s="22" t="str">
        <f>IF('Harmonised Unemployment Rates'!AG225&lt;&gt;"..",'Harmonised Unemployment Rates'!AG225,"")</f>
        <v/>
      </c>
      <c r="AF223" s="22" t="str">
        <f>IF('Harmonised Unemployment Rates'!AH225&lt;&gt;"..",'Harmonised Unemployment Rates'!AH225,"")</f>
        <v/>
      </c>
      <c r="AG223" s="22" t="str">
        <f>IF('Harmonised Unemployment Rates'!AI225&lt;&gt;"..",'Harmonised Unemployment Rates'!AI225,"")</f>
        <v/>
      </c>
      <c r="AH223" s="22" t="str">
        <f>IF('Harmonised Unemployment Rates'!AJ225&lt;&gt;"..",'Harmonised Unemployment Rates'!AJ225,"")</f>
        <v/>
      </c>
      <c r="AI223" s="22" t="str">
        <f>IF('Harmonised Unemployment Rates'!AK225&lt;&gt;"..",'Harmonised Unemployment Rates'!AK225,"")</f>
        <v/>
      </c>
      <c r="AJ223" s="22" t="str">
        <f>IF('Harmonised Unemployment Rates'!AL225&lt;&gt;"..",'Harmonised Unemployment Rates'!AL225,"")</f>
        <v/>
      </c>
      <c r="AK223" s="22" t="str">
        <f>IF('Harmonised Unemployment Rates'!AM225&lt;&gt;"..",'Harmonised Unemployment Rates'!AM225,"")</f>
        <v/>
      </c>
      <c r="AL223" s="22" t="str">
        <f>IF('Harmonised Unemployment Rates'!AN225&lt;&gt;"..",'Harmonised Unemployment Rates'!AN225,"")</f>
        <v/>
      </c>
      <c r="AM223" s="22" t="str">
        <f>IF('Harmonised Unemployment Rates'!AO225&lt;&gt;"..",'Harmonised Unemployment Rates'!AO225,"")</f>
        <v/>
      </c>
      <c r="AN223" s="22" t="str">
        <f>IF('Harmonised Unemployment Rates'!AP225&lt;&gt;"..",'Harmonised Unemployment Rates'!AP225,"")</f>
        <v/>
      </c>
      <c r="AO223" s="22" t="str">
        <f>IF('Harmonised Unemployment Rates'!AQ225&lt;&gt;"..",'Harmonised Unemployment Rates'!AQ225,"")</f>
        <v/>
      </c>
      <c r="AP223" s="22" t="str">
        <f>IF('Harmonised Unemployment Rates'!AR225&lt;&gt;"..",'Harmonised Unemployment Rates'!AR225,"")</f>
        <v/>
      </c>
      <c r="AQ223" s="22" t="str">
        <f>IF('Harmonised Unemployment Rates'!AS225&lt;&gt;"..",'Harmonised Unemployment Rates'!AS225,"")</f>
        <v/>
      </c>
      <c r="AR223" s="22" t="str">
        <f>IF('Harmonised Unemployment Rates'!AT225&lt;&gt;"..",'Harmonised Unemployment Rates'!AT225,"")</f>
        <v/>
      </c>
      <c r="AS223" s="22" t="str">
        <f>IF('Harmonised Unemployment Rates'!AU225&lt;&gt;"..",'Harmonised Unemployment Rates'!AU225,"")</f>
        <v/>
      </c>
      <c r="AT223" s="22" t="str">
        <f>IF('Harmonised Unemployment Rates'!AV225&lt;&gt;"..",'Harmonised Unemployment Rates'!AV225,"")</f>
        <v/>
      </c>
      <c r="AU223" s="22" t="str">
        <f>IF('Harmonised Unemployment Rates'!AW225&lt;&gt;"..",'Harmonised Unemployment Rates'!AW225,"")</f>
        <v/>
      </c>
      <c r="AV223" s="22" t="str">
        <f>IF('Harmonised Unemployment Rates'!AX225&lt;&gt;"..",'Harmonised Unemployment Rates'!AX225,"")</f>
        <v/>
      </c>
      <c r="AW223" s="22" t="str">
        <f>IF('Harmonised Unemployment Rates'!AY225&lt;&gt;"..",'Harmonised Unemployment Rates'!AY225,"")</f>
        <v/>
      </c>
      <c r="AX223" s="22" t="str">
        <f>IF('Harmonised Unemployment Rates'!AZ225&lt;&gt;"..",'Harmonised Unemployment Rates'!AZ225,"")</f>
        <v/>
      </c>
      <c r="AY223" s="22" t="str">
        <f>IF('Harmonised Unemployment Rates'!BA225&lt;&gt;"..",'Harmonised Unemployment Rates'!BA225,"")</f>
        <v/>
      </c>
      <c r="AZ223" s="22" t="str">
        <f>IF('Harmonised Unemployment Rates'!BB225&lt;&gt;"..",'Harmonised Unemployment Rates'!BB225,"")</f>
        <v/>
      </c>
      <c r="BA223" s="22" t="str">
        <f>IF('Harmonised Unemployment Rates'!BC225&lt;&gt;"..",'Harmonised Unemployment Rates'!BC225,"")</f>
        <v/>
      </c>
      <c r="BB223" s="22" t="str">
        <f>IF('Harmonised Unemployment Rates'!BD225&lt;&gt;"..",'Harmonised Unemployment Rates'!BD225,"")</f>
        <v/>
      </c>
      <c r="BC223" s="22" t="str">
        <f>IF('Harmonised Unemployment Rates'!BE225&lt;&gt;"..",'Harmonised Unemployment Rates'!BE225,"")</f>
        <v/>
      </c>
      <c r="BD223" s="22" t="str">
        <f>IF('Harmonised Unemployment Rates'!BF225&lt;&gt;"..",'Harmonised Unemployment Rates'!BF225,"")</f>
        <v/>
      </c>
      <c r="BE223" s="22" t="str">
        <f>IF('Harmonised Unemployment Rates'!BG225&lt;&gt;"..",'Harmonised Unemployment Rates'!BG225,"")</f>
        <v/>
      </c>
      <c r="BF223" s="22" t="str">
        <f>IF('Harmonised Unemployment Rates'!BH225&lt;&gt;"..",'Harmonised Unemployment Rates'!BH225,"")</f>
        <v/>
      </c>
      <c r="BG223" s="22" t="str">
        <f>IF('Harmonised Unemployment Rates'!BI225&lt;&gt;"..",'Harmonised Unemployment Rates'!BI225,"")</f>
        <v/>
      </c>
      <c r="BH223" s="22" t="str">
        <f>IF('Harmonised Unemployment Rates'!BJ225&lt;&gt;"..",'Harmonised Unemployment Rates'!BJ225,"")</f>
        <v/>
      </c>
      <c r="BI223" s="22" t="str">
        <f>IF('Harmonised Unemployment Rates'!BK225&lt;&gt;"..",'Harmonised Unemployment Rates'!BK225,"")</f>
        <v/>
      </c>
      <c r="BJ223" s="22" t="str">
        <f>IF('Harmonised Unemployment Rates'!BL225&lt;&gt;"..",'Harmonised Unemployment Rates'!BL225,"")</f>
        <v/>
      </c>
      <c r="BK223" s="22" t="str">
        <f>IF('Harmonised Unemployment Rates'!BM225&lt;&gt;"..",'Harmonised Unemployment Rates'!BM225,"")</f>
        <v/>
      </c>
      <c r="BL223" s="22" t="str">
        <f>IF('Harmonised Unemployment Rates'!BN225&lt;&gt;"..",'Harmonised Unemployment Rates'!BN225,"")</f>
        <v/>
      </c>
      <c r="BM223" s="22" t="str">
        <f>IF('Harmonised Unemployment Rates'!BO225&lt;&gt;"..",'Harmonised Unemployment Rates'!BO225,"")</f>
        <v/>
      </c>
      <c r="BN223" s="22" t="str">
        <f>IF('Harmonised Unemployment Rates'!BP225&lt;&gt;"..",'Harmonised Unemployment Rates'!BP225,"")</f>
        <v/>
      </c>
      <c r="BO223" s="22" t="str">
        <f>IF('Harmonised Unemployment Rates'!BQ225&lt;&gt;"..",'Harmonised Unemployment Rates'!BQ225,"")</f>
        <v/>
      </c>
      <c r="BP223" s="22" t="str">
        <f>IF('Harmonised Unemployment Rates'!BR225&lt;&gt;"..",'Harmonised Unemployment Rates'!BR225,"")</f>
        <v/>
      </c>
      <c r="BQ223" s="22" t="str">
        <f>IF('Harmonised Unemployment Rates'!BS225&lt;&gt;"..",'Harmonised Unemployment Rates'!BS225,"")</f>
        <v/>
      </c>
      <c r="BR223" s="22" t="str">
        <f>IF('Harmonised Unemployment Rates'!BT225&lt;&gt;"..",'Harmonised Unemployment Rates'!BT225,"")</f>
        <v/>
      </c>
      <c r="BS223" s="22" t="str">
        <f>IF('Harmonised Unemployment Rates'!BU225&lt;&gt;"..",'Harmonised Unemployment Rates'!BU225,"")</f>
        <v/>
      </c>
      <c r="BT223" s="22" t="str">
        <f>IF('Harmonised Unemployment Rates'!BV225&lt;&gt;"..",'Harmonised Unemployment Rates'!BV225,"")</f>
        <v/>
      </c>
      <c r="BU223" s="22" t="str">
        <f>IF('Harmonised Unemployment Rates'!BW225&lt;&gt;"..",'Harmonised Unemployment Rates'!BW225,"")</f>
        <v/>
      </c>
      <c r="BV223" s="22" t="str">
        <f>IF('Harmonised Unemployment Rates'!BX225&lt;&gt;"..",'Harmonised Unemployment Rates'!BX225,"")</f>
        <v/>
      </c>
      <c r="BW223" s="22" t="str">
        <f>IF('Harmonised Unemployment Rates'!BY225&lt;&gt;"..",'Harmonised Unemployment Rates'!BY225,"")</f>
        <v/>
      </c>
      <c r="BX223" s="22" t="str">
        <f>IF('Harmonised Unemployment Rates'!BZ225&lt;&gt;"..",'Harmonised Unemployment Rates'!BZ225,"")</f>
        <v/>
      </c>
      <c r="BY223" s="22" t="str">
        <f>IF('Harmonised Unemployment Rates'!CA225&lt;&gt;"..",'Harmonised Unemployment Rates'!CA225,"")</f>
        <v/>
      </c>
      <c r="BZ223" s="22" t="str">
        <f>IF('Harmonised Unemployment Rates'!CB225&lt;&gt;"..",'Harmonised Unemployment Rates'!CB225,"")</f>
        <v/>
      </c>
      <c r="CA223" s="22" t="str">
        <f>IF('Harmonised Unemployment Rates'!CC225&lt;&gt;"..",'Harmonised Unemployment Rates'!CC225,"")</f>
        <v/>
      </c>
      <c r="CB223" s="22" t="str">
        <f>IF('Harmonised Unemployment Rates'!CD225&lt;&gt;"..",'Harmonised Unemployment Rates'!CD225,"")</f>
        <v/>
      </c>
      <c r="CC223" s="22" t="str">
        <f>IF('Harmonised Unemployment Rates'!CE225&lt;&gt;"..",'Harmonised Unemployment Rates'!CE225,"")</f>
        <v/>
      </c>
      <c r="CD223" s="22" t="str">
        <f>IF('Harmonised Unemployment Rates'!CF225&lt;&gt;"..",'Harmonised Unemployment Rates'!CF225,"")</f>
        <v/>
      </c>
      <c r="CE223" s="22" t="str">
        <f>IF('Harmonised Unemployment Rates'!CG225&lt;&gt;"..",'Harmonised Unemployment Rates'!CG225,"")</f>
        <v/>
      </c>
      <c r="CF223" s="22" t="str">
        <f>IF('Harmonised Unemployment Rates'!CH225&lt;&gt;"..",'Harmonised Unemployment Rates'!CH225,"")</f>
        <v/>
      </c>
      <c r="CG223" s="22" t="str">
        <f>IF('Harmonised Unemployment Rates'!CI225&lt;&gt;"..",'Harmonised Unemployment Rates'!CI225,"")</f>
        <v/>
      </c>
      <c r="CH223" s="22" t="str">
        <f>IF('Harmonised Unemployment Rates'!CJ225&lt;&gt;"..",'Harmonised Unemployment Rates'!CJ225,"")</f>
        <v/>
      </c>
      <c r="CI223" s="22" t="str">
        <f>IF('Harmonised Unemployment Rates'!CK225&lt;&gt;"..",'Harmonised Unemployment Rates'!CK225,"")</f>
        <v/>
      </c>
      <c r="CJ223" s="22" t="str">
        <f>IF('Harmonised Unemployment Rates'!CL225&lt;&gt;"..",'Harmonised Unemployment Rates'!CL225,"")</f>
        <v/>
      </c>
      <c r="CK223" s="22" t="str">
        <f>IF('Harmonised Unemployment Rates'!CM225&lt;&gt;"..",'Harmonised Unemployment Rates'!CM225,"")</f>
        <v/>
      </c>
      <c r="CL223" s="22" t="str">
        <f>IF('Harmonised Unemployment Rates'!CN225&lt;&gt;"..",'Harmonised Unemployment Rates'!CN225,"")</f>
        <v/>
      </c>
      <c r="CM223" s="22" t="str">
        <f>IF('Harmonised Unemployment Rates'!CO225&lt;&gt;"..",'Harmonised Unemployment Rates'!CO225,"")</f>
        <v/>
      </c>
      <c r="CN223" s="22" t="str">
        <f>IF('Harmonised Unemployment Rates'!CP225&lt;&gt;"..",'Harmonised Unemployment Rates'!CP225,"")</f>
        <v/>
      </c>
      <c r="CO223" s="22" t="str">
        <f>IF('Harmonised Unemployment Rates'!CQ225&lt;&gt;"..",'Harmonised Unemployment Rates'!CQ225,"")</f>
        <v/>
      </c>
      <c r="CP223" s="22" t="str">
        <f>IF('Harmonised Unemployment Rates'!CR225&lt;&gt;"..",'Harmonised Unemployment Rates'!CR225,"")</f>
        <v/>
      </c>
      <c r="CQ223" s="22" t="str">
        <f>IF('Harmonised Unemployment Rates'!CS225&lt;&gt;"..",'Harmonised Unemployment Rates'!CS225,"")</f>
        <v/>
      </c>
      <c r="CR223" s="22" t="str">
        <f>IF('Harmonised Unemployment Rates'!CT225&lt;&gt;"..",'Harmonised Unemployment Rates'!CT225,"")</f>
        <v/>
      </c>
      <c r="CS223" s="22" t="str">
        <f>IF('Harmonised Unemployment Rates'!CU225&lt;&gt;"..",'Harmonised Unemployment Rates'!CU225,"")</f>
        <v/>
      </c>
      <c r="CT223" s="22" t="str">
        <f>IF('Harmonised Unemployment Rates'!CV225&lt;&gt;"..",'Harmonised Unemployment Rates'!CV225,"")</f>
        <v/>
      </c>
      <c r="CU223" s="22" t="str">
        <f>IF('Harmonised Unemployment Rates'!CW225&lt;&gt;"..",'Harmonised Unemployment Rates'!CW225,"")</f>
        <v/>
      </c>
      <c r="CV223" s="22" t="str">
        <f>IF('Harmonised Unemployment Rates'!CX225&lt;&gt;"..",'Harmonised Unemployment Rates'!CX225,"")</f>
        <v/>
      </c>
      <c r="CW223" s="22" t="str">
        <f>IF('Harmonised Unemployment Rates'!CY225&lt;&gt;"..",'Harmonised Unemployment Rates'!CY225,"")</f>
        <v/>
      </c>
      <c r="CX223" s="22" t="str">
        <f>IF('Harmonised Unemployment Rates'!CZ225&lt;&gt;"..",'Harmonised Unemployment Rates'!CZ225,"")</f>
        <v/>
      </c>
      <c r="CY223" s="22" t="str">
        <f>IF('Harmonised Unemployment Rates'!DA225&lt;&gt;"..",'Harmonised Unemployment Rates'!DA225,"")</f>
        <v/>
      </c>
      <c r="CZ223" s="22" t="str">
        <f>IF('Harmonised Unemployment Rates'!DB225&lt;&gt;"..",'Harmonised Unemployment Rates'!DB225,"")</f>
        <v/>
      </c>
      <c r="DA223" s="22" t="str">
        <f>IF('Harmonised Unemployment Rates'!DC225&lt;&gt;"..",'Harmonised Unemployment Rates'!DC225,"")</f>
        <v/>
      </c>
      <c r="DB223" s="22" t="str">
        <f>IF('Harmonised Unemployment Rates'!DD225&lt;&gt;"..",'Harmonised Unemployment Rates'!DD225,"")</f>
        <v/>
      </c>
      <c r="DC223" s="22" t="str">
        <f>IF('Harmonised Unemployment Rates'!DE225&lt;&gt;"..",'Harmonised Unemployment Rates'!DE225,"")</f>
        <v/>
      </c>
      <c r="DD223" s="22" t="str">
        <f>IF('Harmonised Unemployment Rates'!DF225&lt;&gt;"..",'Harmonised Unemployment Rates'!DF225,"")</f>
        <v/>
      </c>
      <c r="DE223" s="22" t="str">
        <f>IF('Harmonised Unemployment Rates'!DG225&lt;&gt;"..",'Harmonised Unemployment Rates'!DG225,"")</f>
        <v/>
      </c>
      <c r="DF223" s="22" t="str">
        <f>IF('Harmonised Unemployment Rates'!DH225&lt;&gt;"..",'Harmonised Unemployment Rates'!DH225,"")</f>
        <v/>
      </c>
      <c r="DG223" s="22" t="str">
        <f>IF('Harmonised Unemployment Rates'!DI225&lt;&gt;"..",'Harmonised Unemployment Rates'!DI225,"")</f>
        <v/>
      </c>
      <c r="DH223" s="22" t="str">
        <f>IF('Harmonised Unemployment Rates'!DJ225&lt;&gt;"..",'Harmonised Unemployment Rates'!DJ225,"")</f>
        <v/>
      </c>
      <c r="DI223" s="22" t="str">
        <f>IF('Harmonised Unemployment Rates'!DK225&lt;&gt;"..",'Harmonised Unemployment Rates'!DK225,"")</f>
        <v/>
      </c>
      <c r="DJ223" s="22" t="str">
        <f>IF('Harmonised Unemployment Rates'!DL225&lt;&gt;"..",'Harmonised Unemployment Rates'!DL225,"")</f>
        <v/>
      </c>
      <c r="DK223" s="22" t="str">
        <f>IF('Harmonised Unemployment Rates'!DM225&lt;&gt;"..",'Harmonised Unemployment Rates'!DM225,"")</f>
        <v/>
      </c>
      <c r="DL223" s="22" t="str">
        <f>IF('Harmonised Unemployment Rates'!DN225&lt;&gt;"..",'Harmonised Unemployment Rates'!DN225,"")</f>
        <v/>
      </c>
      <c r="DM223" s="22" t="str">
        <f>IF('Harmonised Unemployment Rates'!DO225&lt;&gt;"..",'Harmonised Unemployment Rates'!DO225,"")</f>
        <v/>
      </c>
      <c r="DN223" s="22" t="str">
        <f>IF('Harmonised Unemployment Rates'!DP225&lt;&gt;"..",'Harmonised Unemployment Rates'!DP225,"")</f>
        <v/>
      </c>
      <c r="DO223" s="22" t="str">
        <f>IF('Harmonised Unemployment Rates'!DQ225&lt;&gt;"..",'Harmonised Unemployment Rates'!DQ225,"")</f>
        <v/>
      </c>
      <c r="DP223" s="22" t="str">
        <f>IF('Harmonised Unemployment Rates'!DR225&lt;&gt;"..",'Harmonised Unemployment Rates'!DR225,"")</f>
        <v/>
      </c>
      <c r="DQ223" s="22" t="str">
        <f>IF('Harmonised Unemployment Rates'!DS225&lt;&gt;"..",'Harmonised Unemployment Rates'!DS225,"")</f>
        <v/>
      </c>
      <c r="DR223" s="22">
        <f>IF('Harmonised Unemployment Rates'!DT225&lt;&gt;"..",'Harmonised Unemployment Rates'!DT225,"")</f>
        <v>7.3</v>
      </c>
      <c r="DS223" s="22">
        <f>IF('Harmonised Unemployment Rates'!DU225&lt;&gt;"..",'Harmonised Unemployment Rates'!DU225,"")</f>
        <v>7.3</v>
      </c>
      <c r="DT223" s="22">
        <f>IF('Harmonised Unemployment Rates'!DV225&lt;&gt;"..",'Harmonised Unemployment Rates'!DV225,"")</f>
        <v>7.3</v>
      </c>
      <c r="DU223" s="22">
        <f>IF('Harmonised Unemployment Rates'!DW225&lt;&gt;"..",'Harmonised Unemployment Rates'!DW225,"")</f>
        <v>7.3</v>
      </c>
      <c r="DV223" s="22">
        <f>IF('Harmonised Unemployment Rates'!DX225&lt;&gt;"..",'Harmonised Unemployment Rates'!DX225,"")</f>
        <v>7.3</v>
      </c>
      <c r="DW223" s="22">
        <f>IF('Harmonised Unemployment Rates'!DY225&lt;&gt;"..",'Harmonised Unemployment Rates'!DY225,"")</f>
        <v>7.2</v>
      </c>
      <c r="DX223" s="22">
        <f>IF('Harmonised Unemployment Rates'!DZ225&lt;&gt;"..",'Harmonised Unemployment Rates'!DZ225,"")</f>
        <v>7.2</v>
      </c>
      <c r="DY223" s="22">
        <f>IF('Harmonised Unemployment Rates'!EA225&lt;&gt;"..",'Harmonised Unemployment Rates'!EA225,"")</f>
        <v>7.2</v>
      </c>
      <c r="DZ223" s="22">
        <f>IF('Harmonised Unemployment Rates'!EB225&lt;&gt;"..",'Harmonised Unemployment Rates'!EB225,"")</f>
        <v>7.2</v>
      </c>
      <c r="EA223" s="22">
        <f>IF('Harmonised Unemployment Rates'!EC225&lt;&gt;"..",'Harmonised Unemployment Rates'!EC225,"")</f>
        <v>7.2</v>
      </c>
      <c r="EB223" s="22">
        <f>IF('Harmonised Unemployment Rates'!ED225&lt;&gt;"..",'Harmonised Unemployment Rates'!ED225,"")</f>
        <v>7.2</v>
      </c>
      <c r="EC223" s="22">
        <f>IF('Harmonised Unemployment Rates'!EE225&lt;&gt;"..",'Harmonised Unemployment Rates'!EE225,"")</f>
        <v>7.2</v>
      </c>
      <c r="ED223" s="22">
        <f>IF('Harmonised Unemployment Rates'!EF225&lt;&gt;"..",'Harmonised Unemployment Rates'!EF225,"")</f>
        <v>7.2</v>
      </c>
      <c r="EE223" s="22">
        <f>IF('Harmonised Unemployment Rates'!EG225&lt;&gt;"..",'Harmonised Unemployment Rates'!EG225,"")</f>
        <v>7.2</v>
      </c>
      <c r="EF223" s="22">
        <f>IF('Harmonised Unemployment Rates'!EH225&lt;&gt;"..",'Harmonised Unemployment Rates'!EH225,"")</f>
        <v>7.2</v>
      </c>
      <c r="EG223" s="22">
        <f>IF('Harmonised Unemployment Rates'!EI225&lt;&gt;"..",'Harmonised Unemployment Rates'!EI225,"")</f>
        <v>7.2</v>
      </c>
      <c r="EH223" s="22">
        <f>IF('Harmonised Unemployment Rates'!EJ225&lt;&gt;"..",'Harmonised Unemployment Rates'!EJ225,"")</f>
        <v>7.2</v>
      </c>
      <c r="EI223" s="22">
        <f>IF('Harmonised Unemployment Rates'!EK225&lt;&gt;"..",'Harmonised Unemployment Rates'!EK225,"")</f>
        <v>7.2</v>
      </c>
      <c r="EJ223" s="22">
        <f>IF('Harmonised Unemployment Rates'!EL225&lt;&gt;"..",'Harmonised Unemployment Rates'!EL225,"")</f>
        <v>7.2</v>
      </c>
      <c r="EK223" s="22">
        <f>IF('Harmonised Unemployment Rates'!EM225&lt;&gt;"..",'Harmonised Unemployment Rates'!EM225,"")</f>
        <v>7.2</v>
      </c>
      <c r="EL223" s="22">
        <f>IF('Harmonised Unemployment Rates'!EN225&lt;&gt;"..",'Harmonised Unemployment Rates'!EN225,"")</f>
        <v>7.2</v>
      </c>
      <c r="EM223" s="22">
        <f>IF('Harmonised Unemployment Rates'!EO225&lt;&gt;"..",'Harmonised Unemployment Rates'!EO225,"")</f>
        <v>7.2</v>
      </c>
      <c r="EN223" s="22">
        <f>IF('Harmonised Unemployment Rates'!EP225&lt;&gt;"..",'Harmonised Unemployment Rates'!EP225,"")</f>
        <v>7.2</v>
      </c>
      <c r="EO223" s="22">
        <f>IF('Harmonised Unemployment Rates'!EQ225&lt;&gt;"..",'Harmonised Unemployment Rates'!EQ225,"")</f>
        <v>7.2</v>
      </c>
      <c r="EP223" s="22">
        <f>IF('Harmonised Unemployment Rates'!ER225&lt;&gt;"..",'Harmonised Unemployment Rates'!ER225,"")</f>
        <v>7.2</v>
      </c>
      <c r="EQ223" s="22">
        <f>IF('Harmonised Unemployment Rates'!ES225&lt;&gt;"..",'Harmonised Unemployment Rates'!ES225,"")</f>
        <v>7.2</v>
      </c>
      <c r="ER223" s="22">
        <f>IF('Harmonised Unemployment Rates'!ET225&lt;&gt;"..",'Harmonised Unemployment Rates'!ET225,"")</f>
        <v>7.5</v>
      </c>
      <c r="ES223" s="22">
        <f>IF('Harmonised Unemployment Rates'!EU225&lt;&gt;"..",'Harmonised Unemployment Rates'!EU225,"")</f>
        <v>7.5</v>
      </c>
      <c r="ET223" s="22">
        <f>IF('Harmonised Unemployment Rates'!EV225&lt;&gt;"..",'Harmonised Unemployment Rates'!EV225,"")</f>
        <v>7.5</v>
      </c>
      <c r="EU223" s="22">
        <f>IF('Harmonised Unemployment Rates'!EW225&lt;&gt;"..",'Harmonised Unemployment Rates'!EW225,"")</f>
        <v>7.5</v>
      </c>
      <c r="EV223" s="22">
        <f>IF('Harmonised Unemployment Rates'!EX225&lt;&gt;"..",'Harmonised Unemployment Rates'!EX225,"")</f>
        <v>7.5</v>
      </c>
      <c r="EW223" s="22">
        <f>IF('Harmonised Unemployment Rates'!EY225&lt;&gt;"..",'Harmonised Unemployment Rates'!EY225,"")</f>
        <v>7.5</v>
      </c>
      <c r="EX223" s="22">
        <f>IF('Harmonised Unemployment Rates'!EZ225&lt;&gt;"..",'Harmonised Unemployment Rates'!EZ225,"")</f>
        <v>7.5</v>
      </c>
      <c r="EY223" s="22">
        <f>IF('Harmonised Unemployment Rates'!FA225&lt;&gt;"..",'Harmonised Unemployment Rates'!FA225,"")</f>
        <v>7.5</v>
      </c>
      <c r="EZ223" s="22">
        <f>IF('Harmonised Unemployment Rates'!FB225&lt;&gt;"..",'Harmonised Unemployment Rates'!FB225,"")</f>
        <v>7.5</v>
      </c>
      <c r="FA223" s="22">
        <f>IF('Harmonised Unemployment Rates'!FC225&lt;&gt;"..",'Harmonised Unemployment Rates'!FC225,"")</f>
        <v>7.5</v>
      </c>
      <c r="FB223" s="22">
        <f>IF('Harmonised Unemployment Rates'!FD225&lt;&gt;"..",'Harmonised Unemployment Rates'!FD225,"")</f>
        <v>7.5</v>
      </c>
      <c r="FC223" s="22">
        <f>IF('Harmonised Unemployment Rates'!FE225&lt;&gt;"..",'Harmonised Unemployment Rates'!FE225,"")</f>
        <v>7.5</v>
      </c>
      <c r="FD223" s="22">
        <f>IF('Harmonised Unemployment Rates'!FF225&lt;&gt;"..",'Harmonised Unemployment Rates'!FF225,"")</f>
        <v>7.5</v>
      </c>
      <c r="FE223" s="22">
        <f>IF('Harmonised Unemployment Rates'!FG225&lt;&gt;"..",'Harmonised Unemployment Rates'!FG225,"")</f>
        <v>7.5</v>
      </c>
      <c r="FF223" s="22">
        <f>IF('Harmonised Unemployment Rates'!FH225&lt;&gt;"..",'Harmonised Unemployment Rates'!FH225,"")</f>
        <v>7.5</v>
      </c>
      <c r="FG223" s="22">
        <f>IF('Harmonised Unemployment Rates'!FI225&lt;&gt;"..",'Harmonised Unemployment Rates'!FI225,"")</f>
        <v>7.5</v>
      </c>
      <c r="FH223" s="22">
        <f>IF('Harmonised Unemployment Rates'!FJ225&lt;&gt;"..",'Harmonised Unemployment Rates'!FJ225,"")</f>
        <v>7.5</v>
      </c>
      <c r="FI223" s="22">
        <f>IF('Harmonised Unemployment Rates'!FK225&lt;&gt;"..",'Harmonised Unemployment Rates'!FK225,"")</f>
        <v>7.5</v>
      </c>
      <c r="FJ223" s="22">
        <f>IF('Harmonised Unemployment Rates'!FL225&lt;&gt;"..",'Harmonised Unemployment Rates'!FL225,"")</f>
        <v>7.5</v>
      </c>
      <c r="FK223" s="22">
        <f>IF('Harmonised Unemployment Rates'!FM225&lt;&gt;"..",'Harmonised Unemployment Rates'!FM225,"")</f>
        <v>7.5</v>
      </c>
      <c r="FL223" s="22">
        <f>IF('Harmonised Unemployment Rates'!FN225&lt;&gt;"..",'Harmonised Unemployment Rates'!FN225,"")</f>
        <v>7.5</v>
      </c>
      <c r="FM223" s="22">
        <f>IF('Harmonised Unemployment Rates'!FO225&lt;&gt;"..",'Harmonised Unemployment Rates'!FO225,"")</f>
        <v>7.5</v>
      </c>
      <c r="FN223" s="22">
        <f>IF('Harmonised Unemployment Rates'!FP225&lt;&gt;"..",'Harmonised Unemployment Rates'!FP225,"")</f>
        <v>7.5</v>
      </c>
      <c r="FO223" s="22">
        <f>IF('Harmonised Unemployment Rates'!FQ225&lt;&gt;"..",'Harmonised Unemployment Rates'!FQ225,"")</f>
        <v>7.5</v>
      </c>
      <c r="FP223" s="22">
        <f>IF('Harmonised Unemployment Rates'!FR225&lt;&gt;"..",'Harmonised Unemployment Rates'!FR225,"")</f>
        <v>7.5</v>
      </c>
      <c r="FQ223" s="22">
        <f>IF('Harmonised Unemployment Rates'!FS225&lt;&gt;"..",'Harmonised Unemployment Rates'!FS225,"")</f>
        <v>7.5</v>
      </c>
      <c r="FR223" s="22">
        <f>IF('Harmonised Unemployment Rates'!FT225&lt;&gt;"..",'Harmonised Unemployment Rates'!FT225,"")</f>
        <v>7.5</v>
      </c>
      <c r="FS223" s="22">
        <f>IF('Harmonised Unemployment Rates'!FU225&lt;&gt;"..",'Harmonised Unemployment Rates'!FU225,"")</f>
        <v>7.5</v>
      </c>
      <c r="FT223" s="22">
        <f>IF('Harmonised Unemployment Rates'!FV225&lt;&gt;"..",'Harmonised Unemployment Rates'!FV225,"")</f>
        <v>7.5</v>
      </c>
      <c r="FU223" s="22">
        <f>IF('Harmonised Unemployment Rates'!FW225&lt;&gt;"..",'Harmonised Unemployment Rates'!FW225,"")</f>
        <v>7.5</v>
      </c>
      <c r="FV223" s="22">
        <f>IF('Harmonised Unemployment Rates'!FX225&lt;&gt;"..",'Harmonised Unemployment Rates'!FX225,"")</f>
        <v>7.5</v>
      </c>
      <c r="FW223" s="22">
        <f>IF('Harmonised Unemployment Rates'!FY225&lt;&gt;"..",'Harmonised Unemployment Rates'!FY225,"")</f>
        <v>7.5</v>
      </c>
      <c r="FX223" s="22">
        <f>IF('Harmonised Unemployment Rates'!FZ225&lt;&gt;"..",'Harmonised Unemployment Rates'!FZ225,"")</f>
        <v>7.5</v>
      </c>
      <c r="FY223" s="22">
        <f>IF('Harmonised Unemployment Rates'!GA225&lt;&gt;"..",'Harmonised Unemployment Rates'!GA225,"")</f>
        <v>7.5</v>
      </c>
      <c r="FZ223" s="22">
        <f>IF('Harmonised Unemployment Rates'!GB225&lt;&gt;"..",'Harmonised Unemployment Rates'!GB225,"")</f>
        <v>7.5</v>
      </c>
      <c r="GA223" s="22">
        <f>IF('Harmonised Unemployment Rates'!GC225&lt;&gt;"..",'Harmonised Unemployment Rates'!GC225,"")</f>
        <v>7.5</v>
      </c>
      <c r="GB223" s="22">
        <f>IF('Harmonised Unemployment Rates'!GD225&lt;&gt;"..",'Harmonised Unemployment Rates'!GD225,"")</f>
        <v>7.5</v>
      </c>
      <c r="GC223" s="22">
        <f>IF('Harmonised Unemployment Rates'!GE225&lt;&gt;"..",'Harmonised Unemployment Rates'!GE225,"")</f>
        <v>7.5</v>
      </c>
      <c r="GD223" s="22">
        <f>IF('Harmonised Unemployment Rates'!GF225&lt;&gt;"..",'Harmonised Unemployment Rates'!GF225,"")</f>
        <v>7.5</v>
      </c>
      <c r="GE223" s="22">
        <f>IF('Harmonised Unemployment Rates'!GG225&lt;&gt;"..",'Harmonised Unemployment Rates'!GG225,"")</f>
        <v>7.5</v>
      </c>
      <c r="GF223" s="22">
        <f>IF('Harmonised Unemployment Rates'!GH225&lt;&gt;"..",'Harmonised Unemployment Rates'!GH225,"")</f>
        <v>7.5</v>
      </c>
      <c r="GG223" s="22">
        <f>IF('Harmonised Unemployment Rates'!GI225&lt;&gt;"..",'Harmonised Unemployment Rates'!GI225,"")</f>
        <v>7.5</v>
      </c>
      <c r="GH223" s="22">
        <f>IF('Harmonised Unemployment Rates'!GJ225&lt;&gt;"..",'Harmonised Unemployment Rates'!GJ225,"")</f>
        <v>7.5</v>
      </c>
      <c r="GI223" s="22">
        <f>IF('Harmonised Unemployment Rates'!GK225&lt;&gt;"..",'Harmonised Unemployment Rates'!GK225,"")</f>
        <v>7.3</v>
      </c>
      <c r="GJ223" s="22">
        <f>IF('Harmonised Unemployment Rates'!GL225&lt;&gt;"..",'Harmonised Unemployment Rates'!GL225,"")</f>
        <v>7.3</v>
      </c>
      <c r="GK223" s="22">
        <f>IF('Harmonised Unemployment Rates'!GM225&lt;&gt;"..",'Harmonised Unemployment Rates'!GM225,"")</f>
        <v>7.3</v>
      </c>
      <c r="GL223" s="22">
        <f>IF('Harmonised Unemployment Rates'!GN225&lt;&gt;"..",'Harmonised Unemployment Rates'!GN225,"")</f>
        <v>7.3</v>
      </c>
      <c r="GM223" s="22">
        <f>IF('Harmonised Unemployment Rates'!GO225&lt;&gt;"..",'Harmonised Unemployment Rates'!GO225,"")</f>
        <v>7.4</v>
      </c>
      <c r="GN223" s="22">
        <f>IF('Harmonised Unemployment Rates'!GP225&lt;&gt;"..",'Harmonised Unemployment Rates'!GP225,"")</f>
        <v>7.4</v>
      </c>
      <c r="GO223" s="22">
        <f>IF('Harmonised Unemployment Rates'!GQ225&lt;&gt;"..",'Harmonised Unemployment Rates'!GQ225,"")</f>
        <v>7.4</v>
      </c>
      <c r="GP223" s="22">
        <f>IF('Harmonised Unemployment Rates'!GR225&lt;&gt;"..",'Harmonised Unemployment Rates'!GR225,"")</f>
        <v>7.4</v>
      </c>
      <c r="GQ223" s="22">
        <f>IF('Harmonised Unemployment Rates'!GS225&lt;&gt;"..",'Harmonised Unemployment Rates'!GS225,"")</f>
        <v>7.4</v>
      </c>
      <c r="GR223" s="22">
        <f>IF('Harmonised Unemployment Rates'!GT225&lt;&gt;"..",'Harmonised Unemployment Rates'!GT225,"")</f>
        <v>7.4</v>
      </c>
      <c r="GS223" s="22">
        <f>IF('Harmonised Unemployment Rates'!GU225&lt;&gt;"..",'Harmonised Unemployment Rates'!GU225,"")</f>
        <v>7.4</v>
      </c>
      <c r="GT223" s="22">
        <f>IF('Harmonised Unemployment Rates'!GV225&lt;&gt;"..",'Harmonised Unemployment Rates'!GV225,"")</f>
        <v>7.4</v>
      </c>
      <c r="GU223" s="22">
        <f>IF('Harmonised Unemployment Rates'!GW225&lt;&gt;"..",'Harmonised Unemployment Rates'!GW225,"")</f>
        <v>7.4</v>
      </c>
      <c r="GV223" s="22">
        <f>IF('Harmonised Unemployment Rates'!GX225&lt;&gt;"..",'Harmonised Unemployment Rates'!GX225,"")</f>
        <v>7.4</v>
      </c>
      <c r="GW223" s="22">
        <f>IF('Harmonised Unemployment Rates'!GY225&lt;&gt;"..",'Harmonised Unemployment Rates'!GY225,"")</f>
        <v>7.4</v>
      </c>
    </row>
    <row r="224" spans="1:205" x14ac:dyDescent="0.2">
      <c r="A224" t="s">
        <v>775</v>
      </c>
      <c r="B224" s="22" t="str">
        <f>IF('Harmonised Unemployment Rates'!D226&lt;&gt;"..",'Harmonised Unemployment Rates'!D226,"")</f>
        <v/>
      </c>
      <c r="C224" s="22" t="str">
        <f>IF('Harmonised Unemployment Rates'!E226&lt;&gt;"..",'Harmonised Unemployment Rates'!E226,"")</f>
        <v/>
      </c>
      <c r="D224" s="22" t="str">
        <f>IF('Harmonised Unemployment Rates'!F226&lt;&gt;"..",'Harmonised Unemployment Rates'!F226,"")</f>
        <v/>
      </c>
      <c r="E224" s="22" t="str">
        <f>IF('Harmonised Unemployment Rates'!G226&lt;&gt;"..",'Harmonised Unemployment Rates'!G226,"")</f>
        <v/>
      </c>
      <c r="F224" s="22" t="str">
        <f>IF('Harmonised Unemployment Rates'!H226&lt;&gt;"..",'Harmonised Unemployment Rates'!H226,"")</f>
        <v/>
      </c>
      <c r="G224" s="22" t="str">
        <f>IF('Harmonised Unemployment Rates'!I226&lt;&gt;"..",'Harmonised Unemployment Rates'!I226,"")</f>
        <v/>
      </c>
      <c r="H224" s="22" t="str">
        <f>IF('Harmonised Unemployment Rates'!J226&lt;&gt;"..",'Harmonised Unemployment Rates'!J226,"")</f>
        <v/>
      </c>
      <c r="I224" s="22" t="str">
        <f>IF('Harmonised Unemployment Rates'!K226&lt;&gt;"..",'Harmonised Unemployment Rates'!K226,"")</f>
        <v/>
      </c>
      <c r="J224" s="22" t="str">
        <f>IF('Harmonised Unemployment Rates'!L226&lt;&gt;"..",'Harmonised Unemployment Rates'!L226,"")</f>
        <v/>
      </c>
      <c r="K224" s="22" t="str">
        <f>IF('Harmonised Unemployment Rates'!M226&lt;&gt;"..",'Harmonised Unemployment Rates'!M226,"")</f>
        <v/>
      </c>
      <c r="L224" s="22" t="str">
        <f>IF('Harmonised Unemployment Rates'!N226&lt;&gt;"..",'Harmonised Unemployment Rates'!N226,"")</f>
        <v/>
      </c>
      <c r="M224" s="22" t="str">
        <f>IF('Harmonised Unemployment Rates'!O226&lt;&gt;"..",'Harmonised Unemployment Rates'!O226,"")</f>
        <v/>
      </c>
      <c r="N224" s="22" t="str">
        <f>IF('Harmonised Unemployment Rates'!P226&lt;&gt;"..",'Harmonised Unemployment Rates'!P226,"")</f>
        <v/>
      </c>
      <c r="O224" s="22" t="str">
        <f>IF('Harmonised Unemployment Rates'!Q226&lt;&gt;"..",'Harmonised Unemployment Rates'!Q226,"")</f>
        <v/>
      </c>
      <c r="P224" s="22" t="str">
        <f>IF('Harmonised Unemployment Rates'!R226&lt;&gt;"..",'Harmonised Unemployment Rates'!R226,"")</f>
        <v/>
      </c>
      <c r="Q224" s="22" t="str">
        <f>IF('Harmonised Unemployment Rates'!S226&lt;&gt;"..",'Harmonised Unemployment Rates'!S226,"")</f>
        <v/>
      </c>
      <c r="R224" s="22" t="str">
        <f>IF('Harmonised Unemployment Rates'!T226&lt;&gt;"..",'Harmonised Unemployment Rates'!T226,"")</f>
        <v/>
      </c>
      <c r="S224" s="22" t="str">
        <f>IF('Harmonised Unemployment Rates'!U226&lt;&gt;"..",'Harmonised Unemployment Rates'!U226,"")</f>
        <v/>
      </c>
      <c r="T224" s="22" t="str">
        <f>IF('Harmonised Unemployment Rates'!V226&lt;&gt;"..",'Harmonised Unemployment Rates'!V226,"")</f>
        <v/>
      </c>
      <c r="U224" s="22" t="str">
        <f>IF('Harmonised Unemployment Rates'!W226&lt;&gt;"..",'Harmonised Unemployment Rates'!W226,"")</f>
        <v/>
      </c>
      <c r="V224" s="22" t="str">
        <f>IF('Harmonised Unemployment Rates'!X226&lt;&gt;"..",'Harmonised Unemployment Rates'!X226,"")</f>
        <v/>
      </c>
      <c r="W224" s="22" t="str">
        <f>IF('Harmonised Unemployment Rates'!Y226&lt;&gt;"..",'Harmonised Unemployment Rates'!Y226,"")</f>
        <v/>
      </c>
      <c r="X224" s="22" t="str">
        <f>IF('Harmonised Unemployment Rates'!Z226&lt;&gt;"..",'Harmonised Unemployment Rates'!Z226,"")</f>
        <v/>
      </c>
      <c r="Y224" s="22" t="str">
        <f>IF('Harmonised Unemployment Rates'!AA226&lt;&gt;"..",'Harmonised Unemployment Rates'!AA226,"")</f>
        <v/>
      </c>
      <c r="Z224" s="22" t="str">
        <f>IF('Harmonised Unemployment Rates'!AB226&lt;&gt;"..",'Harmonised Unemployment Rates'!AB226,"")</f>
        <v/>
      </c>
      <c r="AA224" s="22" t="str">
        <f>IF('Harmonised Unemployment Rates'!AC226&lt;&gt;"..",'Harmonised Unemployment Rates'!AC226,"")</f>
        <v/>
      </c>
      <c r="AB224" s="22" t="str">
        <f>IF('Harmonised Unemployment Rates'!AD226&lt;&gt;"..",'Harmonised Unemployment Rates'!AD226,"")</f>
        <v/>
      </c>
      <c r="AC224" s="22" t="str">
        <f>IF('Harmonised Unemployment Rates'!AE226&lt;&gt;"..",'Harmonised Unemployment Rates'!AE226,"")</f>
        <v/>
      </c>
      <c r="AD224" s="22" t="str">
        <f>IF('Harmonised Unemployment Rates'!AF226&lt;&gt;"..",'Harmonised Unemployment Rates'!AF226,"")</f>
        <v/>
      </c>
      <c r="AE224" s="22" t="str">
        <f>IF('Harmonised Unemployment Rates'!AG226&lt;&gt;"..",'Harmonised Unemployment Rates'!AG226,"")</f>
        <v/>
      </c>
      <c r="AF224" s="22" t="str">
        <f>IF('Harmonised Unemployment Rates'!AH226&lt;&gt;"..",'Harmonised Unemployment Rates'!AH226,"")</f>
        <v/>
      </c>
      <c r="AG224" s="22" t="str">
        <f>IF('Harmonised Unemployment Rates'!AI226&lt;&gt;"..",'Harmonised Unemployment Rates'!AI226,"")</f>
        <v/>
      </c>
      <c r="AH224" s="22" t="str">
        <f>IF('Harmonised Unemployment Rates'!AJ226&lt;&gt;"..",'Harmonised Unemployment Rates'!AJ226,"")</f>
        <v/>
      </c>
      <c r="AI224" s="22" t="str">
        <f>IF('Harmonised Unemployment Rates'!AK226&lt;&gt;"..",'Harmonised Unemployment Rates'!AK226,"")</f>
        <v/>
      </c>
      <c r="AJ224" s="22" t="str">
        <f>IF('Harmonised Unemployment Rates'!AL226&lt;&gt;"..",'Harmonised Unemployment Rates'!AL226,"")</f>
        <v/>
      </c>
      <c r="AK224" s="22" t="str">
        <f>IF('Harmonised Unemployment Rates'!AM226&lt;&gt;"..",'Harmonised Unemployment Rates'!AM226,"")</f>
        <v/>
      </c>
      <c r="AL224" s="22" t="str">
        <f>IF('Harmonised Unemployment Rates'!AN226&lt;&gt;"..",'Harmonised Unemployment Rates'!AN226,"")</f>
        <v/>
      </c>
      <c r="AM224" s="22" t="str">
        <f>IF('Harmonised Unemployment Rates'!AO226&lt;&gt;"..",'Harmonised Unemployment Rates'!AO226,"")</f>
        <v/>
      </c>
      <c r="AN224" s="22" t="str">
        <f>IF('Harmonised Unemployment Rates'!AP226&lt;&gt;"..",'Harmonised Unemployment Rates'!AP226,"")</f>
        <v/>
      </c>
      <c r="AO224" s="22" t="str">
        <f>IF('Harmonised Unemployment Rates'!AQ226&lt;&gt;"..",'Harmonised Unemployment Rates'!AQ226,"")</f>
        <v/>
      </c>
      <c r="AP224" s="22" t="str">
        <f>IF('Harmonised Unemployment Rates'!AR226&lt;&gt;"..",'Harmonised Unemployment Rates'!AR226,"")</f>
        <v/>
      </c>
      <c r="AQ224" s="22" t="str">
        <f>IF('Harmonised Unemployment Rates'!AS226&lt;&gt;"..",'Harmonised Unemployment Rates'!AS226,"")</f>
        <v/>
      </c>
      <c r="AR224" s="22" t="str">
        <f>IF('Harmonised Unemployment Rates'!AT226&lt;&gt;"..",'Harmonised Unemployment Rates'!AT226,"")</f>
        <v/>
      </c>
      <c r="AS224" s="22" t="str">
        <f>IF('Harmonised Unemployment Rates'!AU226&lt;&gt;"..",'Harmonised Unemployment Rates'!AU226,"")</f>
        <v/>
      </c>
      <c r="AT224" s="22" t="str">
        <f>IF('Harmonised Unemployment Rates'!AV226&lt;&gt;"..",'Harmonised Unemployment Rates'!AV226,"")</f>
        <v/>
      </c>
      <c r="AU224" s="22" t="str">
        <f>IF('Harmonised Unemployment Rates'!AW226&lt;&gt;"..",'Harmonised Unemployment Rates'!AW226,"")</f>
        <v/>
      </c>
      <c r="AV224" s="22" t="str">
        <f>IF('Harmonised Unemployment Rates'!AX226&lt;&gt;"..",'Harmonised Unemployment Rates'!AX226,"")</f>
        <v/>
      </c>
      <c r="AW224" s="22" t="str">
        <f>IF('Harmonised Unemployment Rates'!AY226&lt;&gt;"..",'Harmonised Unemployment Rates'!AY226,"")</f>
        <v/>
      </c>
      <c r="AX224" s="22" t="str">
        <f>IF('Harmonised Unemployment Rates'!AZ226&lt;&gt;"..",'Harmonised Unemployment Rates'!AZ226,"")</f>
        <v/>
      </c>
      <c r="AY224" s="22" t="str">
        <f>IF('Harmonised Unemployment Rates'!BA226&lt;&gt;"..",'Harmonised Unemployment Rates'!BA226,"")</f>
        <v/>
      </c>
      <c r="AZ224" s="22" t="str">
        <f>IF('Harmonised Unemployment Rates'!BB226&lt;&gt;"..",'Harmonised Unemployment Rates'!BB226,"")</f>
        <v/>
      </c>
      <c r="BA224" s="22" t="str">
        <f>IF('Harmonised Unemployment Rates'!BC226&lt;&gt;"..",'Harmonised Unemployment Rates'!BC226,"")</f>
        <v/>
      </c>
      <c r="BB224" s="22" t="str">
        <f>IF('Harmonised Unemployment Rates'!BD226&lt;&gt;"..",'Harmonised Unemployment Rates'!BD226,"")</f>
        <v/>
      </c>
      <c r="BC224" s="22" t="str">
        <f>IF('Harmonised Unemployment Rates'!BE226&lt;&gt;"..",'Harmonised Unemployment Rates'!BE226,"")</f>
        <v/>
      </c>
      <c r="BD224" s="22" t="str">
        <f>IF('Harmonised Unemployment Rates'!BF226&lt;&gt;"..",'Harmonised Unemployment Rates'!BF226,"")</f>
        <v/>
      </c>
      <c r="BE224" s="22" t="str">
        <f>IF('Harmonised Unemployment Rates'!BG226&lt;&gt;"..",'Harmonised Unemployment Rates'!BG226,"")</f>
        <v/>
      </c>
      <c r="BF224" s="22" t="str">
        <f>IF('Harmonised Unemployment Rates'!BH226&lt;&gt;"..",'Harmonised Unemployment Rates'!BH226,"")</f>
        <v/>
      </c>
      <c r="BG224" s="22" t="str">
        <f>IF('Harmonised Unemployment Rates'!BI226&lt;&gt;"..",'Harmonised Unemployment Rates'!BI226,"")</f>
        <v/>
      </c>
      <c r="BH224" s="22" t="str">
        <f>IF('Harmonised Unemployment Rates'!BJ226&lt;&gt;"..",'Harmonised Unemployment Rates'!BJ226,"")</f>
        <v/>
      </c>
      <c r="BI224" s="22" t="str">
        <f>IF('Harmonised Unemployment Rates'!BK226&lt;&gt;"..",'Harmonised Unemployment Rates'!BK226,"")</f>
        <v/>
      </c>
      <c r="BJ224" s="22" t="str">
        <f>IF('Harmonised Unemployment Rates'!BL226&lt;&gt;"..",'Harmonised Unemployment Rates'!BL226,"")</f>
        <v/>
      </c>
      <c r="BK224" s="22" t="str">
        <f>IF('Harmonised Unemployment Rates'!BM226&lt;&gt;"..",'Harmonised Unemployment Rates'!BM226,"")</f>
        <v/>
      </c>
      <c r="BL224" s="22" t="str">
        <f>IF('Harmonised Unemployment Rates'!BN226&lt;&gt;"..",'Harmonised Unemployment Rates'!BN226,"")</f>
        <v/>
      </c>
      <c r="BM224" s="22" t="str">
        <f>IF('Harmonised Unemployment Rates'!BO226&lt;&gt;"..",'Harmonised Unemployment Rates'!BO226,"")</f>
        <v/>
      </c>
      <c r="BN224" s="22" t="str">
        <f>IF('Harmonised Unemployment Rates'!BP226&lt;&gt;"..",'Harmonised Unemployment Rates'!BP226,"")</f>
        <v/>
      </c>
      <c r="BO224" s="22" t="str">
        <f>IF('Harmonised Unemployment Rates'!BQ226&lt;&gt;"..",'Harmonised Unemployment Rates'!BQ226,"")</f>
        <v/>
      </c>
      <c r="BP224" s="22" t="str">
        <f>IF('Harmonised Unemployment Rates'!BR226&lt;&gt;"..",'Harmonised Unemployment Rates'!BR226,"")</f>
        <v/>
      </c>
      <c r="BQ224" s="22" t="str">
        <f>IF('Harmonised Unemployment Rates'!BS226&lt;&gt;"..",'Harmonised Unemployment Rates'!BS226,"")</f>
        <v/>
      </c>
      <c r="BR224" s="22" t="str">
        <f>IF('Harmonised Unemployment Rates'!BT226&lt;&gt;"..",'Harmonised Unemployment Rates'!BT226,"")</f>
        <v/>
      </c>
      <c r="BS224" s="22" t="str">
        <f>IF('Harmonised Unemployment Rates'!BU226&lt;&gt;"..",'Harmonised Unemployment Rates'!BU226,"")</f>
        <v/>
      </c>
      <c r="BT224" s="22" t="str">
        <f>IF('Harmonised Unemployment Rates'!BV226&lt;&gt;"..",'Harmonised Unemployment Rates'!BV226,"")</f>
        <v/>
      </c>
      <c r="BU224" s="22" t="str">
        <f>IF('Harmonised Unemployment Rates'!BW226&lt;&gt;"..",'Harmonised Unemployment Rates'!BW226,"")</f>
        <v/>
      </c>
      <c r="BV224" s="22" t="str">
        <f>IF('Harmonised Unemployment Rates'!BX226&lt;&gt;"..",'Harmonised Unemployment Rates'!BX226,"")</f>
        <v/>
      </c>
      <c r="BW224" s="22" t="str">
        <f>IF('Harmonised Unemployment Rates'!BY226&lt;&gt;"..",'Harmonised Unemployment Rates'!BY226,"")</f>
        <v/>
      </c>
      <c r="BX224" s="22" t="str">
        <f>IF('Harmonised Unemployment Rates'!BZ226&lt;&gt;"..",'Harmonised Unemployment Rates'!BZ226,"")</f>
        <v/>
      </c>
      <c r="BY224" s="22" t="str">
        <f>IF('Harmonised Unemployment Rates'!CA226&lt;&gt;"..",'Harmonised Unemployment Rates'!CA226,"")</f>
        <v/>
      </c>
      <c r="BZ224" s="22" t="str">
        <f>IF('Harmonised Unemployment Rates'!CB226&lt;&gt;"..",'Harmonised Unemployment Rates'!CB226,"")</f>
        <v/>
      </c>
      <c r="CA224" s="22" t="str">
        <f>IF('Harmonised Unemployment Rates'!CC226&lt;&gt;"..",'Harmonised Unemployment Rates'!CC226,"")</f>
        <v/>
      </c>
      <c r="CB224" s="22" t="str">
        <f>IF('Harmonised Unemployment Rates'!CD226&lt;&gt;"..",'Harmonised Unemployment Rates'!CD226,"")</f>
        <v/>
      </c>
      <c r="CC224" s="22" t="str">
        <f>IF('Harmonised Unemployment Rates'!CE226&lt;&gt;"..",'Harmonised Unemployment Rates'!CE226,"")</f>
        <v/>
      </c>
      <c r="CD224" s="22" t="str">
        <f>IF('Harmonised Unemployment Rates'!CF226&lt;&gt;"..",'Harmonised Unemployment Rates'!CF226,"")</f>
        <v/>
      </c>
      <c r="CE224" s="22" t="str">
        <f>IF('Harmonised Unemployment Rates'!CG226&lt;&gt;"..",'Harmonised Unemployment Rates'!CG226,"")</f>
        <v/>
      </c>
      <c r="CF224" s="22" t="str">
        <f>IF('Harmonised Unemployment Rates'!CH226&lt;&gt;"..",'Harmonised Unemployment Rates'!CH226,"")</f>
        <v/>
      </c>
      <c r="CG224" s="22" t="str">
        <f>IF('Harmonised Unemployment Rates'!CI226&lt;&gt;"..",'Harmonised Unemployment Rates'!CI226,"")</f>
        <v/>
      </c>
      <c r="CH224" s="22" t="str">
        <f>IF('Harmonised Unemployment Rates'!CJ226&lt;&gt;"..",'Harmonised Unemployment Rates'!CJ226,"")</f>
        <v/>
      </c>
      <c r="CI224" s="22" t="str">
        <f>IF('Harmonised Unemployment Rates'!CK226&lt;&gt;"..",'Harmonised Unemployment Rates'!CK226,"")</f>
        <v/>
      </c>
      <c r="CJ224" s="22" t="str">
        <f>IF('Harmonised Unemployment Rates'!CL226&lt;&gt;"..",'Harmonised Unemployment Rates'!CL226,"")</f>
        <v/>
      </c>
      <c r="CK224" s="22" t="str">
        <f>IF('Harmonised Unemployment Rates'!CM226&lt;&gt;"..",'Harmonised Unemployment Rates'!CM226,"")</f>
        <v/>
      </c>
      <c r="CL224" s="22" t="str">
        <f>IF('Harmonised Unemployment Rates'!CN226&lt;&gt;"..",'Harmonised Unemployment Rates'!CN226,"")</f>
        <v/>
      </c>
      <c r="CM224" s="22" t="str">
        <f>IF('Harmonised Unemployment Rates'!CO226&lt;&gt;"..",'Harmonised Unemployment Rates'!CO226,"")</f>
        <v/>
      </c>
      <c r="CN224" s="22" t="str">
        <f>IF('Harmonised Unemployment Rates'!CP226&lt;&gt;"..",'Harmonised Unemployment Rates'!CP226,"")</f>
        <v/>
      </c>
      <c r="CO224" s="22" t="str">
        <f>IF('Harmonised Unemployment Rates'!CQ226&lt;&gt;"..",'Harmonised Unemployment Rates'!CQ226,"")</f>
        <v/>
      </c>
      <c r="CP224" s="22" t="str">
        <f>IF('Harmonised Unemployment Rates'!CR226&lt;&gt;"..",'Harmonised Unemployment Rates'!CR226,"")</f>
        <v/>
      </c>
      <c r="CQ224" s="22" t="str">
        <f>IF('Harmonised Unemployment Rates'!CS226&lt;&gt;"..",'Harmonised Unemployment Rates'!CS226,"")</f>
        <v/>
      </c>
      <c r="CR224" s="22" t="str">
        <f>IF('Harmonised Unemployment Rates'!CT226&lt;&gt;"..",'Harmonised Unemployment Rates'!CT226,"")</f>
        <v/>
      </c>
      <c r="CS224" s="22" t="str">
        <f>IF('Harmonised Unemployment Rates'!CU226&lt;&gt;"..",'Harmonised Unemployment Rates'!CU226,"")</f>
        <v/>
      </c>
      <c r="CT224" s="22" t="str">
        <f>IF('Harmonised Unemployment Rates'!CV226&lt;&gt;"..",'Harmonised Unemployment Rates'!CV226,"")</f>
        <v/>
      </c>
      <c r="CU224" s="22" t="str">
        <f>IF('Harmonised Unemployment Rates'!CW226&lt;&gt;"..",'Harmonised Unemployment Rates'!CW226,"")</f>
        <v/>
      </c>
      <c r="CV224" s="22" t="str">
        <f>IF('Harmonised Unemployment Rates'!CX226&lt;&gt;"..",'Harmonised Unemployment Rates'!CX226,"")</f>
        <v/>
      </c>
      <c r="CW224" s="22" t="str">
        <f>IF('Harmonised Unemployment Rates'!CY226&lt;&gt;"..",'Harmonised Unemployment Rates'!CY226,"")</f>
        <v/>
      </c>
      <c r="CX224" s="22" t="str">
        <f>IF('Harmonised Unemployment Rates'!CZ226&lt;&gt;"..",'Harmonised Unemployment Rates'!CZ226,"")</f>
        <v/>
      </c>
      <c r="CY224" s="22" t="str">
        <f>IF('Harmonised Unemployment Rates'!DA226&lt;&gt;"..",'Harmonised Unemployment Rates'!DA226,"")</f>
        <v/>
      </c>
      <c r="CZ224" s="22" t="str">
        <f>IF('Harmonised Unemployment Rates'!DB226&lt;&gt;"..",'Harmonised Unemployment Rates'!DB226,"")</f>
        <v/>
      </c>
      <c r="DA224" s="22" t="str">
        <f>IF('Harmonised Unemployment Rates'!DC226&lt;&gt;"..",'Harmonised Unemployment Rates'!DC226,"")</f>
        <v/>
      </c>
      <c r="DB224" s="22" t="str">
        <f>IF('Harmonised Unemployment Rates'!DD226&lt;&gt;"..",'Harmonised Unemployment Rates'!DD226,"")</f>
        <v/>
      </c>
      <c r="DC224" s="22" t="str">
        <f>IF('Harmonised Unemployment Rates'!DE226&lt;&gt;"..",'Harmonised Unemployment Rates'!DE226,"")</f>
        <v/>
      </c>
      <c r="DD224" s="22" t="str">
        <f>IF('Harmonised Unemployment Rates'!DF226&lt;&gt;"..",'Harmonised Unemployment Rates'!DF226,"")</f>
        <v/>
      </c>
      <c r="DE224" s="22" t="str">
        <f>IF('Harmonised Unemployment Rates'!DG226&lt;&gt;"..",'Harmonised Unemployment Rates'!DG226,"")</f>
        <v/>
      </c>
      <c r="DF224" s="22" t="str">
        <f>IF('Harmonised Unemployment Rates'!DH226&lt;&gt;"..",'Harmonised Unemployment Rates'!DH226,"")</f>
        <v/>
      </c>
      <c r="DG224" s="22" t="str">
        <f>IF('Harmonised Unemployment Rates'!DI226&lt;&gt;"..",'Harmonised Unemployment Rates'!DI226,"")</f>
        <v/>
      </c>
      <c r="DH224" s="22" t="str">
        <f>IF('Harmonised Unemployment Rates'!DJ226&lt;&gt;"..",'Harmonised Unemployment Rates'!DJ226,"")</f>
        <v/>
      </c>
      <c r="DI224" s="22" t="str">
        <f>IF('Harmonised Unemployment Rates'!DK226&lt;&gt;"..",'Harmonised Unemployment Rates'!DK226,"")</f>
        <v/>
      </c>
      <c r="DJ224" s="22" t="str">
        <f>IF('Harmonised Unemployment Rates'!DL226&lt;&gt;"..",'Harmonised Unemployment Rates'!DL226,"")</f>
        <v/>
      </c>
      <c r="DK224" s="22" t="str">
        <f>IF('Harmonised Unemployment Rates'!DM226&lt;&gt;"..",'Harmonised Unemployment Rates'!DM226,"")</f>
        <v/>
      </c>
      <c r="DL224" s="22" t="str">
        <f>IF('Harmonised Unemployment Rates'!DN226&lt;&gt;"..",'Harmonised Unemployment Rates'!DN226,"")</f>
        <v/>
      </c>
      <c r="DM224" s="22" t="str">
        <f>IF('Harmonised Unemployment Rates'!DO226&lt;&gt;"..",'Harmonised Unemployment Rates'!DO226,"")</f>
        <v/>
      </c>
      <c r="DN224" s="22" t="str">
        <f>IF('Harmonised Unemployment Rates'!DP226&lt;&gt;"..",'Harmonised Unemployment Rates'!DP226,"")</f>
        <v/>
      </c>
      <c r="DO224" s="22" t="str">
        <f>IF('Harmonised Unemployment Rates'!DQ226&lt;&gt;"..",'Harmonised Unemployment Rates'!DQ226,"")</f>
        <v/>
      </c>
      <c r="DP224" s="22" t="str">
        <f>IF('Harmonised Unemployment Rates'!DR226&lt;&gt;"..",'Harmonised Unemployment Rates'!DR226,"")</f>
        <v/>
      </c>
      <c r="DQ224" s="22" t="str">
        <f>IF('Harmonised Unemployment Rates'!DS226&lt;&gt;"..",'Harmonised Unemployment Rates'!DS226,"")</f>
        <v/>
      </c>
      <c r="DR224" s="22" t="str">
        <f>IF('Harmonised Unemployment Rates'!DT226&lt;&gt;"..",'Harmonised Unemployment Rates'!DT226,"")</f>
        <v/>
      </c>
      <c r="DS224" s="22">
        <f>IF('Harmonised Unemployment Rates'!DU226&lt;&gt;"..",'Harmonised Unemployment Rates'!DU226,"")</f>
        <v>7.4</v>
      </c>
      <c r="DT224" s="22">
        <f>IF('Harmonised Unemployment Rates'!DV226&lt;&gt;"..",'Harmonised Unemployment Rates'!DV226,"")</f>
        <v>7.4</v>
      </c>
      <c r="DU224" s="22">
        <f>IF('Harmonised Unemployment Rates'!DW226&lt;&gt;"..",'Harmonised Unemployment Rates'!DW226,"")</f>
        <v>7.4</v>
      </c>
      <c r="DV224" s="22">
        <f>IF('Harmonised Unemployment Rates'!DX226&lt;&gt;"..",'Harmonised Unemployment Rates'!DX226,"")</f>
        <v>7.4</v>
      </c>
      <c r="DW224" s="22">
        <f>IF('Harmonised Unemployment Rates'!DY226&lt;&gt;"..",'Harmonised Unemployment Rates'!DY226,"")</f>
        <v>7.3</v>
      </c>
      <c r="DX224" s="22">
        <f>IF('Harmonised Unemployment Rates'!DZ226&lt;&gt;"..",'Harmonised Unemployment Rates'!DZ226,"")</f>
        <v>7.3</v>
      </c>
      <c r="DY224" s="22">
        <f>IF('Harmonised Unemployment Rates'!EA226&lt;&gt;"..",'Harmonised Unemployment Rates'!EA226,"")</f>
        <v>7.3</v>
      </c>
      <c r="DZ224" s="22">
        <f>IF('Harmonised Unemployment Rates'!EB226&lt;&gt;"..",'Harmonised Unemployment Rates'!EB226,"")</f>
        <v>7.3</v>
      </c>
      <c r="EA224" s="22">
        <f>IF('Harmonised Unemployment Rates'!EC226&lt;&gt;"..",'Harmonised Unemployment Rates'!EC226,"")</f>
        <v>7.3</v>
      </c>
      <c r="EB224" s="22">
        <f>IF('Harmonised Unemployment Rates'!ED226&lt;&gt;"..",'Harmonised Unemployment Rates'!ED226,"")</f>
        <v>7.3</v>
      </c>
      <c r="EC224" s="22">
        <f>IF('Harmonised Unemployment Rates'!EE226&lt;&gt;"..",'Harmonised Unemployment Rates'!EE226,"")</f>
        <v>7.3</v>
      </c>
      <c r="ED224" s="22">
        <f>IF('Harmonised Unemployment Rates'!EF226&lt;&gt;"..",'Harmonised Unemployment Rates'!EF226,"")</f>
        <v>7.3</v>
      </c>
      <c r="EE224" s="22">
        <f>IF('Harmonised Unemployment Rates'!EG226&lt;&gt;"..",'Harmonised Unemployment Rates'!EG226,"")</f>
        <v>7.3</v>
      </c>
      <c r="EF224" s="22">
        <f>IF('Harmonised Unemployment Rates'!EH226&lt;&gt;"..",'Harmonised Unemployment Rates'!EH226,"")</f>
        <v>7.3</v>
      </c>
      <c r="EG224" s="22">
        <f>IF('Harmonised Unemployment Rates'!EI226&lt;&gt;"..",'Harmonised Unemployment Rates'!EI226,"")</f>
        <v>7.2</v>
      </c>
      <c r="EH224" s="22">
        <f>IF('Harmonised Unemployment Rates'!EJ226&lt;&gt;"..",'Harmonised Unemployment Rates'!EJ226,"")</f>
        <v>7.2</v>
      </c>
      <c r="EI224" s="22">
        <f>IF('Harmonised Unemployment Rates'!EK226&lt;&gt;"..",'Harmonised Unemployment Rates'!EK226,"")</f>
        <v>7.2</v>
      </c>
      <c r="EJ224" s="22">
        <f>IF('Harmonised Unemployment Rates'!EL226&lt;&gt;"..",'Harmonised Unemployment Rates'!EL226,"")</f>
        <v>7.2</v>
      </c>
      <c r="EK224" s="22">
        <f>IF('Harmonised Unemployment Rates'!EM226&lt;&gt;"..",'Harmonised Unemployment Rates'!EM226,"")</f>
        <v>7.2</v>
      </c>
      <c r="EL224" s="22">
        <f>IF('Harmonised Unemployment Rates'!EN226&lt;&gt;"..",'Harmonised Unemployment Rates'!EN226,"")</f>
        <v>7.2</v>
      </c>
      <c r="EM224" s="22">
        <f>IF('Harmonised Unemployment Rates'!EO226&lt;&gt;"..",'Harmonised Unemployment Rates'!EO226,"")</f>
        <v>7.2</v>
      </c>
      <c r="EN224" s="22">
        <f>IF('Harmonised Unemployment Rates'!EP226&lt;&gt;"..",'Harmonised Unemployment Rates'!EP226,"")</f>
        <v>7.2</v>
      </c>
      <c r="EO224" s="22">
        <f>IF('Harmonised Unemployment Rates'!EQ226&lt;&gt;"..",'Harmonised Unemployment Rates'!EQ226,"")</f>
        <v>7.2</v>
      </c>
      <c r="EP224" s="22">
        <f>IF('Harmonised Unemployment Rates'!ER226&lt;&gt;"..",'Harmonised Unemployment Rates'!ER226,"")</f>
        <v>7.2</v>
      </c>
      <c r="EQ224" s="22">
        <f>IF('Harmonised Unemployment Rates'!ES226&lt;&gt;"..",'Harmonised Unemployment Rates'!ES226,"")</f>
        <v>7.2</v>
      </c>
      <c r="ER224" s="22">
        <f>IF('Harmonised Unemployment Rates'!ET226&lt;&gt;"..",'Harmonised Unemployment Rates'!ET226,"")</f>
        <v>7.6</v>
      </c>
      <c r="ES224" s="22">
        <f>IF('Harmonised Unemployment Rates'!EU226&lt;&gt;"..",'Harmonised Unemployment Rates'!EU226,"")</f>
        <v>7.6</v>
      </c>
      <c r="ET224" s="22">
        <f>IF('Harmonised Unemployment Rates'!EV226&lt;&gt;"..",'Harmonised Unemployment Rates'!EV226,"")</f>
        <v>7.6</v>
      </c>
      <c r="EU224" s="22">
        <f>IF('Harmonised Unemployment Rates'!EW226&lt;&gt;"..",'Harmonised Unemployment Rates'!EW226,"")</f>
        <v>7.6</v>
      </c>
      <c r="EV224" s="22">
        <f>IF('Harmonised Unemployment Rates'!EX226&lt;&gt;"..",'Harmonised Unemployment Rates'!EX226,"")</f>
        <v>7.6</v>
      </c>
      <c r="EW224" s="22">
        <f>IF('Harmonised Unemployment Rates'!EY226&lt;&gt;"..",'Harmonised Unemployment Rates'!EY226,"")</f>
        <v>7.6</v>
      </c>
      <c r="EX224" s="22">
        <f>IF('Harmonised Unemployment Rates'!EZ226&lt;&gt;"..",'Harmonised Unemployment Rates'!EZ226,"")</f>
        <v>7.6</v>
      </c>
      <c r="EY224" s="22">
        <f>IF('Harmonised Unemployment Rates'!FA226&lt;&gt;"..",'Harmonised Unemployment Rates'!FA226,"")</f>
        <v>7.7</v>
      </c>
      <c r="EZ224" s="22">
        <f>IF('Harmonised Unemployment Rates'!FB226&lt;&gt;"..",'Harmonised Unemployment Rates'!FB226,"")</f>
        <v>7.6</v>
      </c>
      <c r="FA224" s="22">
        <f>IF('Harmonised Unemployment Rates'!FC226&lt;&gt;"..",'Harmonised Unemployment Rates'!FC226,"")</f>
        <v>7.6</v>
      </c>
      <c r="FB224" s="22">
        <f>IF('Harmonised Unemployment Rates'!FD226&lt;&gt;"..",'Harmonised Unemployment Rates'!FD226,"")</f>
        <v>7.6</v>
      </c>
      <c r="FC224" s="22">
        <f>IF('Harmonised Unemployment Rates'!FE226&lt;&gt;"..",'Harmonised Unemployment Rates'!FE226,"")</f>
        <v>7.6</v>
      </c>
      <c r="FD224" s="22">
        <f>IF('Harmonised Unemployment Rates'!FF226&lt;&gt;"..",'Harmonised Unemployment Rates'!FF226,"")</f>
        <v>7.6</v>
      </c>
      <c r="FE224" s="22">
        <f>IF('Harmonised Unemployment Rates'!FG226&lt;&gt;"..",'Harmonised Unemployment Rates'!FG226,"")</f>
        <v>7.6</v>
      </c>
      <c r="FF224" s="22">
        <f>IF('Harmonised Unemployment Rates'!FH226&lt;&gt;"..",'Harmonised Unemployment Rates'!FH226,"")</f>
        <v>7.6</v>
      </c>
      <c r="FG224" s="22">
        <f>IF('Harmonised Unemployment Rates'!FI226&lt;&gt;"..",'Harmonised Unemployment Rates'!FI226,"")</f>
        <v>7.6</v>
      </c>
      <c r="FH224" s="22">
        <f>IF('Harmonised Unemployment Rates'!FJ226&lt;&gt;"..",'Harmonised Unemployment Rates'!FJ226,"")</f>
        <v>7.6</v>
      </c>
      <c r="FI224" s="22">
        <f>IF('Harmonised Unemployment Rates'!FK226&lt;&gt;"..",'Harmonised Unemployment Rates'!FK226,"")</f>
        <v>7.6</v>
      </c>
      <c r="FJ224" s="22">
        <f>IF('Harmonised Unemployment Rates'!FL226&lt;&gt;"..",'Harmonised Unemployment Rates'!FL226,"")</f>
        <v>7.6</v>
      </c>
      <c r="FK224" s="22">
        <f>IF('Harmonised Unemployment Rates'!FM226&lt;&gt;"..",'Harmonised Unemployment Rates'!FM226,"")</f>
        <v>7.6</v>
      </c>
      <c r="FL224" s="22">
        <f>IF('Harmonised Unemployment Rates'!FN226&lt;&gt;"..",'Harmonised Unemployment Rates'!FN226,"")</f>
        <v>7.6</v>
      </c>
      <c r="FM224" s="22">
        <f>IF('Harmonised Unemployment Rates'!FO226&lt;&gt;"..",'Harmonised Unemployment Rates'!FO226,"")</f>
        <v>7.6</v>
      </c>
      <c r="FN224" s="22">
        <f>IF('Harmonised Unemployment Rates'!FP226&lt;&gt;"..",'Harmonised Unemployment Rates'!FP226,"")</f>
        <v>7.6</v>
      </c>
      <c r="FO224" s="22">
        <f>IF('Harmonised Unemployment Rates'!FQ226&lt;&gt;"..",'Harmonised Unemployment Rates'!FQ226,"")</f>
        <v>7.6</v>
      </c>
      <c r="FP224" s="22">
        <f>IF('Harmonised Unemployment Rates'!FR226&lt;&gt;"..",'Harmonised Unemployment Rates'!FR226,"")</f>
        <v>7.6</v>
      </c>
      <c r="FQ224" s="22">
        <f>IF('Harmonised Unemployment Rates'!FS226&lt;&gt;"..",'Harmonised Unemployment Rates'!FS226,"")</f>
        <v>7.6</v>
      </c>
      <c r="FR224" s="22">
        <f>IF('Harmonised Unemployment Rates'!FT226&lt;&gt;"..",'Harmonised Unemployment Rates'!FT226,"")</f>
        <v>7.6</v>
      </c>
      <c r="FS224" s="22">
        <f>IF('Harmonised Unemployment Rates'!FU226&lt;&gt;"..",'Harmonised Unemployment Rates'!FU226,"")</f>
        <v>7.6</v>
      </c>
      <c r="FT224" s="22">
        <f>IF('Harmonised Unemployment Rates'!FV226&lt;&gt;"..",'Harmonised Unemployment Rates'!FV226,"")</f>
        <v>7.6</v>
      </c>
      <c r="FU224" s="22">
        <f>IF('Harmonised Unemployment Rates'!FW226&lt;&gt;"..",'Harmonised Unemployment Rates'!FW226,"")</f>
        <v>7.6</v>
      </c>
      <c r="FV224" s="22">
        <f>IF('Harmonised Unemployment Rates'!FX226&lt;&gt;"..",'Harmonised Unemployment Rates'!FX226,"")</f>
        <v>7.6</v>
      </c>
      <c r="FW224" s="22">
        <f>IF('Harmonised Unemployment Rates'!FY226&lt;&gt;"..",'Harmonised Unemployment Rates'!FY226,"")</f>
        <v>7.6</v>
      </c>
      <c r="FX224" s="22">
        <f>IF('Harmonised Unemployment Rates'!FZ226&lt;&gt;"..",'Harmonised Unemployment Rates'!FZ226,"")</f>
        <v>7.6</v>
      </c>
      <c r="FY224" s="22">
        <f>IF('Harmonised Unemployment Rates'!GA226&lt;&gt;"..",'Harmonised Unemployment Rates'!GA226,"")</f>
        <v>7.6</v>
      </c>
      <c r="FZ224" s="22">
        <f>IF('Harmonised Unemployment Rates'!GB226&lt;&gt;"..",'Harmonised Unemployment Rates'!GB226,"")</f>
        <v>7.6</v>
      </c>
      <c r="GA224" s="22">
        <f>IF('Harmonised Unemployment Rates'!GC226&lt;&gt;"..",'Harmonised Unemployment Rates'!GC226,"")</f>
        <v>7.6</v>
      </c>
      <c r="GB224" s="22">
        <f>IF('Harmonised Unemployment Rates'!GD226&lt;&gt;"..",'Harmonised Unemployment Rates'!GD226,"")</f>
        <v>7.6</v>
      </c>
      <c r="GC224" s="22">
        <f>IF('Harmonised Unemployment Rates'!GE226&lt;&gt;"..",'Harmonised Unemployment Rates'!GE226,"")</f>
        <v>7.6</v>
      </c>
      <c r="GD224" s="22">
        <f>IF('Harmonised Unemployment Rates'!GF226&lt;&gt;"..",'Harmonised Unemployment Rates'!GF226,"")</f>
        <v>7.6</v>
      </c>
      <c r="GE224" s="22">
        <f>IF('Harmonised Unemployment Rates'!GG226&lt;&gt;"..",'Harmonised Unemployment Rates'!GG226,"")</f>
        <v>7.6</v>
      </c>
      <c r="GF224" s="22">
        <f>IF('Harmonised Unemployment Rates'!GH226&lt;&gt;"..",'Harmonised Unemployment Rates'!GH226,"")</f>
        <v>7.6</v>
      </c>
      <c r="GG224" s="22">
        <f>IF('Harmonised Unemployment Rates'!GI226&lt;&gt;"..",'Harmonised Unemployment Rates'!GI226,"")</f>
        <v>7.6</v>
      </c>
      <c r="GH224" s="22">
        <f>IF('Harmonised Unemployment Rates'!GJ226&lt;&gt;"..",'Harmonised Unemployment Rates'!GJ226,"")</f>
        <v>7.6</v>
      </c>
      <c r="GI224" s="22">
        <f>IF('Harmonised Unemployment Rates'!GK226&lt;&gt;"..",'Harmonised Unemployment Rates'!GK226,"")</f>
        <v>7.5</v>
      </c>
      <c r="GJ224" s="22">
        <f>IF('Harmonised Unemployment Rates'!GL226&lt;&gt;"..",'Harmonised Unemployment Rates'!GL226,"")</f>
        <v>7.5</v>
      </c>
      <c r="GK224" s="22">
        <f>IF('Harmonised Unemployment Rates'!GM226&lt;&gt;"..",'Harmonised Unemployment Rates'!GM226,"")</f>
        <v>7.5</v>
      </c>
      <c r="GL224" s="22">
        <f>IF('Harmonised Unemployment Rates'!GN226&lt;&gt;"..",'Harmonised Unemployment Rates'!GN226,"")</f>
        <v>7.5</v>
      </c>
      <c r="GM224" s="22">
        <f>IF('Harmonised Unemployment Rates'!GO226&lt;&gt;"..",'Harmonised Unemployment Rates'!GO226,"")</f>
        <v>7.5</v>
      </c>
      <c r="GN224" s="22">
        <f>IF('Harmonised Unemployment Rates'!GP226&lt;&gt;"..",'Harmonised Unemployment Rates'!GP226,"")</f>
        <v>7.5</v>
      </c>
      <c r="GO224" s="22">
        <f>IF('Harmonised Unemployment Rates'!GQ226&lt;&gt;"..",'Harmonised Unemployment Rates'!GQ226,"")</f>
        <v>7.5</v>
      </c>
      <c r="GP224" s="22">
        <f>IF('Harmonised Unemployment Rates'!GR226&lt;&gt;"..",'Harmonised Unemployment Rates'!GR226,"")</f>
        <v>7.5</v>
      </c>
      <c r="GQ224" s="22">
        <f>IF('Harmonised Unemployment Rates'!GS226&lt;&gt;"..",'Harmonised Unemployment Rates'!GS226,"")</f>
        <v>7.5</v>
      </c>
      <c r="GR224" s="22">
        <f>IF('Harmonised Unemployment Rates'!GT226&lt;&gt;"..",'Harmonised Unemployment Rates'!GT226,"")</f>
        <v>7.5</v>
      </c>
      <c r="GS224" s="22">
        <f>IF('Harmonised Unemployment Rates'!GU226&lt;&gt;"..",'Harmonised Unemployment Rates'!GU226,"")</f>
        <v>7.5</v>
      </c>
      <c r="GT224" s="22">
        <f>IF('Harmonised Unemployment Rates'!GV226&lt;&gt;"..",'Harmonised Unemployment Rates'!GV226,"")</f>
        <v>7.5</v>
      </c>
      <c r="GU224" s="22">
        <f>IF('Harmonised Unemployment Rates'!GW226&lt;&gt;"..",'Harmonised Unemployment Rates'!GW226,"")</f>
        <v>7.5</v>
      </c>
      <c r="GV224" s="22">
        <f>IF('Harmonised Unemployment Rates'!GX226&lt;&gt;"..",'Harmonised Unemployment Rates'!GX226,"")</f>
        <v>7.5</v>
      </c>
      <c r="GW224" s="22">
        <f>IF('Harmonised Unemployment Rates'!GY226&lt;&gt;"..",'Harmonised Unemployment Rates'!GY226,"")</f>
        <v>7.5</v>
      </c>
    </row>
    <row r="225" spans="1:205" x14ac:dyDescent="0.2">
      <c r="A225" t="s">
        <v>776</v>
      </c>
      <c r="B225" s="22" t="str">
        <f>IF('Harmonised Unemployment Rates'!D227&lt;&gt;"..",'Harmonised Unemployment Rates'!D227,"")</f>
        <v/>
      </c>
      <c r="C225" s="22" t="str">
        <f>IF('Harmonised Unemployment Rates'!E227&lt;&gt;"..",'Harmonised Unemployment Rates'!E227,"")</f>
        <v/>
      </c>
      <c r="D225" s="22" t="str">
        <f>IF('Harmonised Unemployment Rates'!F227&lt;&gt;"..",'Harmonised Unemployment Rates'!F227,"")</f>
        <v/>
      </c>
      <c r="E225" s="22" t="str">
        <f>IF('Harmonised Unemployment Rates'!G227&lt;&gt;"..",'Harmonised Unemployment Rates'!G227,"")</f>
        <v/>
      </c>
      <c r="F225" s="22" t="str">
        <f>IF('Harmonised Unemployment Rates'!H227&lt;&gt;"..",'Harmonised Unemployment Rates'!H227,"")</f>
        <v/>
      </c>
      <c r="G225" s="22" t="str">
        <f>IF('Harmonised Unemployment Rates'!I227&lt;&gt;"..",'Harmonised Unemployment Rates'!I227,"")</f>
        <v/>
      </c>
      <c r="H225" s="22" t="str">
        <f>IF('Harmonised Unemployment Rates'!J227&lt;&gt;"..",'Harmonised Unemployment Rates'!J227,"")</f>
        <v/>
      </c>
      <c r="I225" s="22" t="str">
        <f>IF('Harmonised Unemployment Rates'!K227&lt;&gt;"..",'Harmonised Unemployment Rates'!K227,"")</f>
        <v/>
      </c>
      <c r="J225" s="22" t="str">
        <f>IF('Harmonised Unemployment Rates'!L227&lt;&gt;"..",'Harmonised Unemployment Rates'!L227,"")</f>
        <v/>
      </c>
      <c r="K225" s="22" t="str">
        <f>IF('Harmonised Unemployment Rates'!M227&lt;&gt;"..",'Harmonised Unemployment Rates'!M227,"")</f>
        <v/>
      </c>
      <c r="L225" s="22" t="str">
        <f>IF('Harmonised Unemployment Rates'!N227&lt;&gt;"..",'Harmonised Unemployment Rates'!N227,"")</f>
        <v/>
      </c>
      <c r="M225" s="22" t="str">
        <f>IF('Harmonised Unemployment Rates'!O227&lt;&gt;"..",'Harmonised Unemployment Rates'!O227,"")</f>
        <v/>
      </c>
      <c r="N225" s="22" t="str">
        <f>IF('Harmonised Unemployment Rates'!P227&lt;&gt;"..",'Harmonised Unemployment Rates'!P227,"")</f>
        <v/>
      </c>
      <c r="O225" s="22" t="str">
        <f>IF('Harmonised Unemployment Rates'!Q227&lt;&gt;"..",'Harmonised Unemployment Rates'!Q227,"")</f>
        <v/>
      </c>
      <c r="P225" s="22" t="str">
        <f>IF('Harmonised Unemployment Rates'!R227&lt;&gt;"..",'Harmonised Unemployment Rates'!R227,"")</f>
        <v/>
      </c>
      <c r="Q225" s="22" t="str">
        <f>IF('Harmonised Unemployment Rates'!S227&lt;&gt;"..",'Harmonised Unemployment Rates'!S227,"")</f>
        <v/>
      </c>
      <c r="R225" s="22" t="str">
        <f>IF('Harmonised Unemployment Rates'!T227&lt;&gt;"..",'Harmonised Unemployment Rates'!T227,"")</f>
        <v/>
      </c>
      <c r="S225" s="22" t="str">
        <f>IF('Harmonised Unemployment Rates'!U227&lt;&gt;"..",'Harmonised Unemployment Rates'!U227,"")</f>
        <v/>
      </c>
      <c r="T225" s="22" t="str">
        <f>IF('Harmonised Unemployment Rates'!V227&lt;&gt;"..",'Harmonised Unemployment Rates'!V227,"")</f>
        <v/>
      </c>
      <c r="U225" s="22" t="str">
        <f>IF('Harmonised Unemployment Rates'!W227&lt;&gt;"..",'Harmonised Unemployment Rates'!W227,"")</f>
        <v/>
      </c>
      <c r="V225" s="22" t="str">
        <f>IF('Harmonised Unemployment Rates'!X227&lt;&gt;"..",'Harmonised Unemployment Rates'!X227,"")</f>
        <v/>
      </c>
      <c r="W225" s="22" t="str">
        <f>IF('Harmonised Unemployment Rates'!Y227&lt;&gt;"..",'Harmonised Unemployment Rates'!Y227,"")</f>
        <v/>
      </c>
      <c r="X225" s="22" t="str">
        <f>IF('Harmonised Unemployment Rates'!Z227&lt;&gt;"..",'Harmonised Unemployment Rates'!Z227,"")</f>
        <v/>
      </c>
      <c r="Y225" s="22" t="str">
        <f>IF('Harmonised Unemployment Rates'!AA227&lt;&gt;"..",'Harmonised Unemployment Rates'!AA227,"")</f>
        <v/>
      </c>
      <c r="Z225" s="22" t="str">
        <f>IF('Harmonised Unemployment Rates'!AB227&lt;&gt;"..",'Harmonised Unemployment Rates'!AB227,"")</f>
        <v/>
      </c>
      <c r="AA225" s="22" t="str">
        <f>IF('Harmonised Unemployment Rates'!AC227&lt;&gt;"..",'Harmonised Unemployment Rates'!AC227,"")</f>
        <v/>
      </c>
      <c r="AB225" s="22" t="str">
        <f>IF('Harmonised Unemployment Rates'!AD227&lt;&gt;"..",'Harmonised Unemployment Rates'!AD227,"")</f>
        <v/>
      </c>
      <c r="AC225" s="22" t="str">
        <f>IF('Harmonised Unemployment Rates'!AE227&lt;&gt;"..",'Harmonised Unemployment Rates'!AE227,"")</f>
        <v/>
      </c>
      <c r="AD225" s="22" t="str">
        <f>IF('Harmonised Unemployment Rates'!AF227&lt;&gt;"..",'Harmonised Unemployment Rates'!AF227,"")</f>
        <v/>
      </c>
      <c r="AE225" s="22" t="str">
        <f>IF('Harmonised Unemployment Rates'!AG227&lt;&gt;"..",'Harmonised Unemployment Rates'!AG227,"")</f>
        <v/>
      </c>
      <c r="AF225" s="22" t="str">
        <f>IF('Harmonised Unemployment Rates'!AH227&lt;&gt;"..",'Harmonised Unemployment Rates'!AH227,"")</f>
        <v/>
      </c>
      <c r="AG225" s="22" t="str">
        <f>IF('Harmonised Unemployment Rates'!AI227&lt;&gt;"..",'Harmonised Unemployment Rates'!AI227,"")</f>
        <v/>
      </c>
      <c r="AH225" s="22" t="str">
        <f>IF('Harmonised Unemployment Rates'!AJ227&lt;&gt;"..",'Harmonised Unemployment Rates'!AJ227,"")</f>
        <v/>
      </c>
      <c r="AI225" s="22" t="str">
        <f>IF('Harmonised Unemployment Rates'!AK227&lt;&gt;"..",'Harmonised Unemployment Rates'!AK227,"")</f>
        <v/>
      </c>
      <c r="AJ225" s="22" t="str">
        <f>IF('Harmonised Unemployment Rates'!AL227&lt;&gt;"..",'Harmonised Unemployment Rates'!AL227,"")</f>
        <v/>
      </c>
      <c r="AK225" s="22" t="str">
        <f>IF('Harmonised Unemployment Rates'!AM227&lt;&gt;"..",'Harmonised Unemployment Rates'!AM227,"")</f>
        <v/>
      </c>
      <c r="AL225" s="22" t="str">
        <f>IF('Harmonised Unemployment Rates'!AN227&lt;&gt;"..",'Harmonised Unemployment Rates'!AN227,"")</f>
        <v/>
      </c>
      <c r="AM225" s="22" t="str">
        <f>IF('Harmonised Unemployment Rates'!AO227&lt;&gt;"..",'Harmonised Unemployment Rates'!AO227,"")</f>
        <v/>
      </c>
      <c r="AN225" s="22" t="str">
        <f>IF('Harmonised Unemployment Rates'!AP227&lt;&gt;"..",'Harmonised Unemployment Rates'!AP227,"")</f>
        <v/>
      </c>
      <c r="AO225" s="22" t="str">
        <f>IF('Harmonised Unemployment Rates'!AQ227&lt;&gt;"..",'Harmonised Unemployment Rates'!AQ227,"")</f>
        <v/>
      </c>
      <c r="AP225" s="22" t="str">
        <f>IF('Harmonised Unemployment Rates'!AR227&lt;&gt;"..",'Harmonised Unemployment Rates'!AR227,"")</f>
        <v/>
      </c>
      <c r="AQ225" s="22" t="str">
        <f>IF('Harmonised Unemployment Rates'!AS227&lt;&gt;"..",'Harmonised Unemployment Rates'!AS227,"")</f>
        <v/>
      </c>
      <c r="AR225" s="22" t="str">
        <f>IF('Harmonised Unemployment Rates'!AT227&lt;&gt;"..",'Harmonised Unemployment Rates'!AT227,"")</f>
        <v/>
      </c>
      <c r="AS225" s="22" t="str">
        <f>IF('Harmonised Unemployment Rates'!AU227&lt;&gt;"..",'Harmonised Unemployment Rates'!AU227,"")</f>
        <v/>
      </c>
      <c r="AT225" s="22" t="str">
        <f>IF('Harmonised Unemployment Rates'!AV227&lt;&gt;"..",'Harmonised Unemployment Rates'!AV227,"")</f>
        <v/>
      </c>
      <c r="AU225" s="22" t="str">
        <f>IF('Harmonised Unemployment Rates'!AW227&lt;&gt;"..",'Harmonised Unemployment Rates'!AW227,"")</f>
        <v/>
      </c>
      <c r="AV225" s="22" t="str">
        <f>IF('Harmonised Unemployment Rates'!AX227&lt;&gt;"..",'Harmonised Unemployment Rates'!AX227,"")</f>
        <v/>
      </c>
      <c r="AW225" s="22" t="str">
        <f>IF('Harmonised Unemployment Rates'!AY227&lt;&gt;"..",'Harmonised Unemployment Rates'!AY227,"")</f>
        <v/>
      </c>
      <c r="AX225" s="22" t="str">
        <f>IF('Harmonised Unemployment Rates'!AZ227&lt;&gt;"..",'Harmonised Unemployment Rates'!AZ227,"")</f>
        <v/>
      </c>
      <c r="AY225" s="22" t="str">
        <f>IF('Harmonised Unemployment Rates'!BA227&lt;&gt;"..",'Harmonised Unemployment Rates'!BA227,"")</f>
        <v/>
      </c>
      <c r="AZ225" s="22" t="str">
        <f>IF('Harmonised Unemployment Rates'!BB227&lt;&gt;"..",'Harmonised Unemployment Rates'!BB227,"")</f>
        <v/>
      </c>
      <c r="BA225" s="22" t="str">
        <f>IF('Harmonised Unemployment Rates'!BC227&lt;&gt;"..",'Harmonised Unemployment Rates'!BC227,"")</f>
        <v/>
      </c>
      <c r="BB225" s="22" t="str">
        <f>IF('Harmonised Unemployment Rates'!BD227&lt;&gt;"..",'Harmonised Unemployment Rates'!BD227,"")</f>
        <v/>
      </c>
      <c r="BC225" s="22" t="str">
        <f>IF('Harmonised Unemployment Rates'!BE227&lt;&gt;"..",'Harmonised Unemployment Rates'!BE227,"")</f>
        <v/>
      </c>
      <c r="BD225" s="22" t="str">
        <f>IF('Harmonised Unemployment Rates'!BF227&lt;&gt;"..",'Harmonised Unemployment Rates'!BF227,"")</f>
        <v/>
      </c>
      <c r="BE225" s="22" t="str">
        <f>IF('Harmonised Unemployment Rates'!BG227&lt;&gt;"..",'Harmonised Unemployment Rates'!BG227,"")</f>
        <v/>
      </c>
      <c r="BF225" s="22" t="str">
        <f>IF('Harmonised Unemployment Rates'!BH227&lt;&gt;"..",'Harmonised Unemployment Rates'!BH227,"")</f>
        <v/>
      </c>
      <c r="BG225" s="22" t="str">
        <f>IF('Harmonised Unemployment Rates'!BI227&lt;&gt;"..",'Harmonised Unemployment Rates'!BI227,"")</f>
        <v/>
      </c>
      <c r="BH225" s="22" t="str">
        <f>IF('Harmonised Unemployment Rates'!BJ227&lt;&gt;"..",'Harmonised Unemployment Rates'!BJ227,"")</f>
        <v/>
      </c>
      <c r="BI225" s="22" t="str">
        <f>IF('Harmonised Unemployment Rates'!BK227&lt;&gt;"..",'Harmonised Unemployment Rates'!BK227,"")</f>
        <v/>
      </c>
      <c r="BJ225" s="22" t="str">
        <f>IF('Harmonised Unemployment Rates'!BL227&lt;&gt;"..",'Harmonised Unemployment Rates'!BL227,"")</f>
        <v/>
      </c>
      <c r="BK225" s="22" t="str">
        <f>IF('Harmonised Unemployment Rates'!BM227&lt;&gt;"..",'Harmonised Unemployment Rates'!BM227,"")</f>
        <v/>
      </c>
      <c r="BL225" s="22" t="str">
        <f>IF('Harmonised Unemployment Rates'!BN227&lt;&gt;"..",'Harmonised Unemployment Rates'!BN227,"")</f>
        <v/>
      </c>
      <c r="BM225" s="22" t="str">
        <f>IF('Harmonised Unemployment Rates'!BO227&lt;&gt;"..",'Harmonised Unemployment Rates'!BO227,"")</f>
        <v/>
      </c>
      <c r="BN225" s="22" t="str">
        <f>IF('Harmonised Unemployment Rates'!BP227&lt;&gt;"..",'Harmonised Unemployment Rates'!BP227,"")</f>
        <v/>
      </c>
      <c r="BO225" s="22" t="str">
        <f>IF('Harmonised Unemployment Rates'!BQ227&lt;&gt;"..",'Harmonised Unemployment Rates'!BQ227,"")</f>
        <v/>
      </c>
      <c r="BP225" s="22" t="str">
        <f>IF('Harmonised Unemployment Rates'!BR227&lt;&gt;"..",'Harmonised Unemployment Rates'!BR227,"")</f>
        <v/>
      </c>
      <c r="BQ225" s="22" t="str">
        <f>IF('Harmonised Unemployment Rates'!BS227&lt;&gt;"..",'Harmonised Unemployment Rates'!BS227,"")</f>
        <v/>
      </c>
      <c r="BR225" s="22" t="str">
        <f>IF('Harmonised Unemployment Rates'!BT227&lt;&gt;"..",'Harmonised Unemployment Rates'!BT227,"")</f>
        <v/>
      </c>
      <c r="BS225" s="22" t="str">
        <f>IF('Harmonised Unemployment Rates'!BU227&lt;&gt;"..",'Harmonised Unemployment Rates'!BU227,"")</f>
        <v/>
      </c>
      <c r="BT225" s="22" t="str">
        <f>IF('Harmonised Unemployment Rates'!BV227&lt;&gt;"..",'Harmonised Unemployment Rates'!BV227,"")</f>
        <v/>
      </c>
      <c r="BU225" s="22" t="str">
        <f>IF('Harmonised Unemployment Rates'!BW227&lt;&gt;"..",'Harmonised Unemployment Rates'!BW227,"")</f>
        <v/>
      </c>
      <c r="BV225" s="22" t="str">
        <f>IF('Harmonised Unemployment Rates'!BX227&lt;&gt;"..",'Harmonised Unemployment Rates'!BX227,"")</f>
        <v/>
      </c>
      <c r="BW225" s="22" t="str">
        <f>IF('Harmonised Unemployment Rates'!BY227&lt;&gt;"..",'Harmonised Unemployment Rates'!BY227,"")</f>
        <v/>
      </c>
      <c r="BX225" s="22" t="str">
        <f>IF('Harmonised Unemployment Rates'!BZ227&lt;&gt;"..",'Harmonised Unemployment Rates'!BZ227,"")</f>
        <v/>
      </c>
      <c r="BY225" s="22" t="str">
        <f>IF('Harmonised Unemployment Rates'!CA227&lt;&gt;"..",'Harmonised Unemployment Rates'!CA227,"")</f>
        <v/>
      </c>
      <c r="BZ225" s="22" t="str">
        <f>IF('Harmonised Unemployment Rates'!CB227&lt;&gt;"..",'Harmonised Unemployment Rates'!CB227,"")</f>
        <v/>
      </c>
      <c r="CA225" s="22" t="str">
        <f>IF('Harmonised Unemployment Rates'!CC227&lt;&gt;"..",'Harmonised Unemployment Rates'!CC227,"")</f>
        <v/>
      </c>
      <c r="CB225" s="22" t="str">
        <f>IF('Harmonised Unemployment Rates'!CD227&lt;&gt;"..",'Harmonised Unemployment Rates'!CD227,"")</f>
        <v/>
      </c>
      <c r="CC225" s="22" t="str">
        <f>IF('Harmonised Unemployment Rates'!CE227&lt;&gt;"..",'Harmonised Unemployment Rates'!CE227,"")</f>
        <v/>
      </c>
      <c r="CD225" s="22" t="str">
        <f>IF('Harmonised Unemployment Rates'!CF227&lt;&gt;"..",'Harmonised Unemployment Rates'!CF227,"")</f>
        <v/>
      </c>
      <c r="CE225" s="22" t="str">
        <f>IF('Harmonised Unemployment Rates'!CG227&lt;&gt;"..",'Harmonised Unemployment Rates'!CG227,"")</f>
        <v/>
      </c>
      <c r="CF225" s="22" t="str">
        <f>IF('Harmonised Unemployment Rates'!CH227&lt;&gt;"..",'Harmonised Unemployment Rates'!CH227,"")</f>
        <v/>
      </c>
      <c r="CG225" s="22" t="str">
        <f>IF('Harmonised Unemployment Rates'!CI227&lt;&gt;"..",'Harmonised Unemployment Rates'!CI227,"")</f>
        <v/>
      </c>
      <c r="CH225" s="22" t="str">
        <f>IF('Harmonised Unemployment Rates'!CJ227&lt;&gt;"..",'Harmonised Unemployment Rates'!CJ227,"")</f>
        <v/>
      </c>
      <c r="CI225" s="22" t="str">
        <f>IF('Harmonised Unemployment Rates'!CK227&lt;&gt;"..",'Harmonised Unemployment Rates'!CK227,"")</f>
        <v/>
      </c>
      <c r="CJ225" s="22" t="str">
        <f>IF('Harmonised Unemployment Rates'!CL227&lt;&gt;"..",'Harmonised Unemployment Rates'!CL227,"")</f>
        <v/>
      </c>
      <c r="CK225" s="22" t="str">
        <f>IF('Harmonised Unemployment Rates'!CM227&lt;&gt;"..",'Harmonised Unemployment Rates'!CM227,"")</f>
        <v/>
      </c>
      <c r="CL225" s="22" t="str">
        <f>IF('Harmonised Unemployment Rates'!CN227&lt;&gt;"..",'Harmonised Unemployment Rates'!CN227,"")</f>
        <v/>
      </c>
      <c r="CM225" s="22" t="str">
        <f>IF('Harmonised Unemployment Rates'!CO227&lt;&gt;"..",'Harmonised Unemployment Rates'!CO227,"")</f>
        <v/>
      </c>
      <c r="CN225" s="22" t="str">
        <f>IF('Harmonised Unemployment Rates'!CP227&lt;&gt;"..",'Harmonised Unemployment Rates'!CP227,"")</f>
        <v/>
      </c>
      <c r="CO225" s="22" t="str">
        <f>IF('Harmonised Unemployment Rates'!CQ227&lt;&gt;"..",'Harmonised Unemployment Rates'!CQ227,"")</f>
        <v/>
      </c>
      <c r="CP225" s="22" t="str">
        <f>IF('Harmonised Unemployment Rates'!CR227&lt;&gt;"..",'Harmonised Unemployment Rates'!CR227,"")</f>
        <v/>
      </c>
      <c r="CQ225" s="22" t="str">
        <f>IF('Harmonised Unemployment Rates'!CS227&lt;&gt;"..",'Harmonised Unemployment Rates'!CS227,"")</f>
        <v/>
      </c>
      <c r="CR225" s="22" t="str">
        <f>IF('Harmonised Unemployment Rates'!CT227&lt;&gt;"..",'Harmonised Unemployment Rates'!CT227,"")</f>
        <v/>
      </c>
      <c r="CS225" s="22" t="str">
        <f>IF('Harmonised Unemployment Rates'!CU227&lt;&gt;"..",'Harmonised Unemployment Rates'!CU227,"")</f>
        <v/>
      </c>
      <c r="CT225" s="22" t="str">
        <f>IF('Harmonised Unemployment Rates'!CV227&lt;&gt;"..",'Harmonised Unemployment Rates'!CV227,"")</f>
        <v/>
      </c>
      <c r="CU225" s="22" t="str">
        <f>IF('Harmonised Unemployment Rates'!CW227&lt;&gt;"..",'Harmonised Unemployment Rates'!CW227,"")</f>
        <v/>
      </c>
      <c r="CV225" s="22" t="str">
        <f>IF('Harmonised Unemployment Rates'!CX227&lt;&gt;"..",'Harmonised Unemployment Rates'!CX227,"")</f>
        <v/>
      </c>
      <c r="CW225" s="22" t="str">
        <f>IF('Harmonised Unemployment Rates'!CY227&lt;&gt;"..",'Harmonised Unemployment Rates'!CY227,"")</f>
        <v/>
      </c>
      <c r="CX225" s="22" t="str">
        <f>IF('Harmonised Unemployment Rates'!CZ227&lt;&gt;"..",'Harmonised Unemployment Rates'!CZ227,"")</f>
        <v/>
      </c>
      <c r="CY225" s="22" t="str">
        <f>IF('Harmonised Unemployment Rates'!DA227&lt;&gt;"..",'Harmonised Unemployment Rates'!DA227,"")</f>
        <v/>
      </c>
      <c r="CZ225" s="22" t="str">
        <f>IF('Harmonised Unemployment Rates'!DB227&lt;&gt;"..",'Harmonised Unemployment Rates'!DB227,"")</f>
        <v/>
      </c>
      <c r="DA225" s="22" t="str">
        <f>IF('Harmonised Unemployment Rates'!DC227&lt;&gt;"..",'Harmonised Unemployment Rates'!DC227,"")</f>
        <v/>
      </c>
      <c r="DB225" s="22" t="str">
        <f>IF('Harmonised Unemployment Rates'!DD227&lt;&gt;"..",'Harmonised Unemployment Rates'!DD227,"")</f>
        <v/>
      </c>
      <c r="DC225" s="22" t="str">
        <f>IF('Harmonised Unemployment Rates'!DE227&lt;&gt;"..",'Harmonised Unemployment Rates'!DE227,"")</f>
        <v/>
      </c>
      <c r="DD225" s="22" t="str">
        <f>IF('Harmonised Unemployment Rates'!DF227&lt;&gt;"..",'Harmonised Unemployment Rates'!DF227,"")</f>
        <v/>
      </c>
      <c r="DE225" s="22" t="str">
        <f>IF('Harmonised Unemployment Rates'!DG227&lt;&gt;"..",'Harmonised Unemployment Rates'!DG227,"")</f>
        <v/>
      </c>
      <c r="DF225" s="22" t="str">
        <f>IF('Harmonised Unemployment Rates'!DH227&lt;&gt;"..",'Harmonised Unemployment Rates'!DH227,"")</f>
        <v/>
      </c>
      <c r="DG225" s="22" t="str">
        <f>IF('Harmonised Unemployment Rates'!DI227&lt;&gt;"..",'Harmonised Unemployment Rates'!DI227,"")</f>
        <v/>
      </c>
      <c r="DH225" s="22" t="str">
        <f>IF('Harmonised Unemployment Rates'!DJ227&lt;&gt;"..",'Harmonised Unemployment Rates'!DJ227,"")</f>
        <v/>
      </c>
      <c r="DI225" s="22" t="str">
        <f>IF('Harmonised Unemployment Rates'!DK227&lt;&gt;"..",'Harmonised Unemployment Rates'!DK227,"")</f>
        <v/>
      </c>
      <c r="DJ225" s="22" t="str">
        <f>IF('Harmonised Unemployment Rates'!DL227&lt;&gt;"..",'Harmonised Unemployment Rates'!DL227,"")</f>
        <v/>
      </c>
      <c r="DK225" s="22" t="str">
        <f>IF('Harmonised Unemployment Rates'!DM227&lt;&gt;"..",'Harmonised Unemployment Rates'!DM227,"")</f>
        <v/>
      </c>
      <c r="DL225" s="22" t="str">
        <f>IF('Harmonised Unemployment Rates'!DN227&lt;&gt;"..",'Harmonised Unemployment Rates'!DN227,"")</f>
        <v/>
      </c>
      <c r="DM225" s="22" t="str">
        <f>IF('Harmonised Unemployment Rates'!DO227&lt;&gt;"..",'Harmonised Unemployment Rates'!DO227,"")</f>
        <v/>
      </c>
      <c r="DN225" s="22" t="str">
        <f>IF('Harmonised Unemployment Rates'!DP227&lt;&gt;"..",'Harmonised Unemployment Rates'!DP227,"")</f>
        <v/>
      </c>
      <c r="DO225" s="22" t="str">
        <f>IF('Harmonised Unemployment Rates'!DQ227&lt;&gt;"..",'Harmonised Unemployment Rates'!DQ227,"")</f>
        <v/>
      </c>
      <c r="DP225" s="22" t="str">
        <f>IF('Harmonised Unemployment Rates'!DR227&lt;&gt;"..",'Harmonised Unemployment Rates'!DR227,"")</f>
        <v/>
      </c>
      <c r="DQ225" s="22" t="str">
        <f>IF('Harmonised Unemployment Rates'!DS227&lt;&gt;"..",'Harmonised Unemployment Rates'!DS227,"")</f>
        <v/>
      </c>
      <c r="DR225" s="22" t="str">
        <f>IF('Harmonised Unemployment Rates'!DT227&lt;&gt;"..",'Harmonised Unemployment Rates'!DT227,"")</f>
        <v/>
      </c>
      <c r="DS225" s="22" t="str">
        <f>IF('Harmonised Unemployment Rates'!DU227&lt;&gt;"..",'Harmonised Unemployment Rates'!DU227,"")</f>
        <v/>
      </c>
      <c r="DT225" s="22">
        <f>IF('Harmonised Unemployment Rates'!DV227&lt;&gt;"..",'Harmonised Unemployment Rates'!DV227,"")</f>
        <v>7.6</v>
      </c>
      <c r="DU225" s="22">
        <f>IF('Harmonised Unemployment Rates'!DW227&lt;&gt;"..",'Harmonised Unemployment Rates'!DW227,"")</f>
        <v>7.6</v>
      </c>
      <c r="DV225" s="22">
        <f>IF('Harmonised Unemployment Rates'!DX227&lt;&gt;"..",'Harmonised Unemployment Rates'!DX227,"")</f>
        <v>7.5</v>
      </c>
      <c r="DW225" s="22">
        <f>IF('Harmonised Unemployment Rates'!DY227&lt;&gt;"..",'Harmonised Unemployment Rates'!DY227,"")</f>
        <v>7.5</v>
      </c>
      <c r="DX225" s="22">
        <f>IF('Harmonised Unemployment Rates'!DZ227&lt;&gt;"..",'Harmonised Unemployment Rates'!DZ227,"")</f>
        <v>7.4</v>
      </c>
      <c r="DY225" s="22">
        <f>IF('Harmonised Unemployment Rates'!EA227&lt;&gt;"..",'Harmonised Unemployment Rates'!EA227,"")</f>
        <v>7.4</v>
      </c>
      <c r="DZ225" s="22">
        <f>IF('Harmonised Unemployment Rates'!EB227&lt;&gt;"..",'Harmonised Unemployment Rates'!EB227,"")</f>
        <v>7.4</v>
      </c>
      <c r="EA225" s="22">
        <f>IF('Harmonised Unemployment Rates'!EC227&lt;&gt;"..",'Harmonised Unemployment Rates'!EC227,"")</f>
        <v>7.4</v>
      </c>
      <c r="EB225" s="22">
        <f>IF('Harmonised Unemployment Rates'!ED227&lt;&gt;"..",'Harmonised Unemployment Rates'!ED227,"")</f>
        <v>7.4</v>
      </c>
      <c r="EC225" s="22">
        <f>IF('Harmonised Unemployment Rates'!EE227&lt;&gt;"..",'Harmonised Unemployment Rates'!EE227,"")</f>
        <v>7.4</v>
      </c>
      <c r="ED225" s="22">
        <f>IF('Harmonised Unemployment Rates'!EF227&lt;&gt;"..",'Harmonised Unemployment Rates'!EF227,"")</f>
        <v>7.4</v>
      </c>
      <c r="EE225" s="22">
        <f>IF('Harmonised Unemployment Rates'!EG227&lt;&gt;"..",'Harmonised Unemployment Rates'!EG227,"")</f>
        <v>7.4</v>
      </c>
      <c r="EF225" s="22">
        <f>IF('Harmonised Unemployment Rates'!EH227&lt;&gt;"..",'Harmonised Unemployment Rates'!EH227,"")</f>
        <v>7.4</v>
      </c>
      <c r="EG225" s="22">
        <f>IF('Harmonised Unemployment Rates'!EI227&lt;&gt;"..",'Harmonised Unemployment Rates'!EI227,"")</f>
        <v>7.4</v>
      </c>
      <c r="EH225" s="22">
        <f>IF('Harmonised Unemployment Rates'!EJ227&lt;&gt;"..",'Harmonised Unemployment Rates'!EJ227,"")</f>
        <v>7.4</v>
      </c>
      <c r="EI225" s="22">
        <f>IF('Harmonised Unemployment Rates'!EK227&lt;&gt;"..",'Harmonised Unemployment Rates'!EK227,"")</f>
        <v>7.4</v>
      </c>
      <c r="EJ225" s="22">
        <f>IF('Harmonised Unemployment Rates'!EL227&lt;&gt;"..",'Harmonised Unemployment Rates'!EL227,"")</f>
        <v>7.4</v>
      </c>
      <c r="EK225" s="22">
        <f>IF('Harmonised Unemployment Rates'!EM227&lt;&gt;"..",'Harmonised Unemployment Rates'!EM227,"")</f>
        <v>7.4</v>
      </c>
      <c r="EL225" s="22">
        <f>IF('Harmonised Unemployment Rates'!EN227&lt;&gt;"..",'Harmonised Unemployment Rates'!EN227,"")</f>
        <v>7.4</v>
      </c>
      <c r="EM225" s="22">
        <f>IF('Harmonised Unemployment Rates'!EO227&lt;&gt;"..",'Harmonised Unemployment Rates'!EO227,"")</f>
        <v>7.4</v>
      </c>
      <c r="EN225" s="22">
        <f>IF('Harmonised Unemployment Rates'!EP227&lt;&gt;"..",'Harmonised Unemployment Rates'!EP227,"")</f>
        <v>7.4</v>
      </c>
      <c r="EO225" s="22">
        <f>IF('Harmonised Unemployment Rates'!EQ227&lt;&gt;"..",'Harmonised Unemployment Rates'!EQ227,"")</f>
        <v>7.4</v>
      </c>
      <c r="EP225" s="22">
        <f>IF('Harmonised Unemployment Rates'!ER227&lt;&gt;"..",'Harmonised Unemployment Rates'!ER227,"")</f>
        <v>7.4</v>
      </c>
      <c r="EQ225" s="22">
        <f>IF('Harmonised Unemployment Rates'!ES227&lt;&gt;"..",'Harmonised Unemployment Rates'!ES227,"")</f>
        <v>7.4</v>
      </c>
      <c r="ER225" s="22">
        <f>IF('Harmonised Unemployment Rates'!ET227&lt;&gt;"..",'Harmonised Unemployment Rates'!ET227,"")</f>
        <v>7.7</v>
      </c>
      <c r="ES225" s="22">
        <f>IF('Harmonised Unemployment Rates'!EU227&lt;&gt;"..",'Harmonised Unemployment Rates'!EU227,"")</f>
        <v>7.7</v>
      </c>
      <c r="ET225" s="22">
        <f>IF('Harmonised Unemployment Rates'!EV227&lt;&gt;"..",'Harmonised Unemployment Rates'!EV227,"")</f>
        <v>7.7</v>
      </c>
      <c r="EU225" s="22">
        <f>IF('Harmonised Unemployment Rates'!EW227&lt;&gt;"..",'Harmonised Unemployment Rates'!EW227,"")</f>
        <v>7.7</v>
      </c>
      <c r="EV225" s="22">
        <f>IF('Harmonised Unemployment Rates'!EX227&lt;&gt;"..",'Harmonised Unemployment Rates'!EX227,"")</f>
        <v>7.7</v>
      </c>
      <c r="EW225" s="22">
        <f>IF('Harmonised Unemployment Rates'!EY227&lt;&gt;"..",'Harmonised Unemployment Rates'!EY227,"")</f>
        <v>7.7</v>
      </c>
      <c r="EX225" s="22">
        <f>IF('Harmonised Unemployment Rates'!EZ227&lt;&gt;"..",'Harmonised Unemployment Rates'!EZ227,"")</f>
        <v>7.8</v>
      </c>
      <c r="EY225" s="22">
        <f>IF('Harmonised Unemployment Rates'!FA227&lt;&gt;"..",'Harmonised Unemployment Rates'!FA227,"")</f>
        <v>7.8</v>
      </c>
      <c r="EZ225" s="22">
        <f>IF('Harmonised Unemployment Rates'!FB227&lt;&gt;"..",'Harmonised Unemployment Rates'!FB227,"")</f>
        <v>7.8</v>
      </c>
      <c r="FA225" s="22">
        <f>IF('Harmonised Unemployment Rates'!FC227&lt;&gt;"..",'Harmonised Unemployment Rates'!FC227,"")</f>
        <v>7.8</v>
      </c>
      <c r="FB225" s="22">
        <f>IF('Harmonised Unemployment Rates'!FD227&lt;&gt;"..",'Harmonised Unemployment Rates'!FD227,"")</f>
        <v>7.7</v>
      </c>
      <c r="FC225" s="22">
        <f>IF('Harmonised Unemployment Rates'!FE227&lt;&gt;"..",'Harmonised Unemployment Rates'!FE227,"")</f>
        <v>7.7</v>
      </c>
      <c r="FD225" s="22">
        <f>IF('Harmonised Unemployment Rates'!FF227&lt;&gt;"..",'Harmonised Unemployment Rates'!FF227,"")</f>
        <v>7.8</v>
      </c>
      <c r="FE225" s="22">
        <f>IF('Harmonised Unemployment Rates'!FG227&lt;&gt;"..",'Harmonised Unemployment Rates'!FG227,"")</f>
        <v>7.7</v>
      </c>
      <c r="FF225" s="22">
        <f>IF('Harmonised Unemployment Rates'!FH227&lt;&gt;"..",'Harmonised Unemployment Rates'!FH227,"")</f>
        <v>7.8</v>
      </c>
      <c r="FG225" s="22">
        <f>IF('Harmonised Unemployment Rates'!FI227&lt;&gt;"..",'Harmonised Unemployment Rates'!FI227,"")</f>
        <v>7.7</v>
      </c>
      <c r="FH225" s="22">
        <f>IF('Harmonised Unemployment Rates'!FJ227&lt;&gt;"..",'Harmonised Unemployment Rates'!FJ227,"")</f>
        <v>7.7</v>
      </c>
      <c r="FI225" s="22">
        <f>IF('Harmonised Unemployment Rates'!FK227&lt;&gt;"..",'Harmonised Unemployment Rates'!FK227,"")</f>
        <v>7.7</v>
      </c>
      <c r="FJ225" s="22">
        <f>IF('Harmonised Unemployment Rates'!FL227&lt;&gt;"..",'Harmonised Unemployment Rates'!FL227,"")</f>
        <v>7.7</v>
      </c>
      <c r="FK225" s="22">
        <f>IF('Harmonised Unemployment Rates'!FM227&lt;&gt;"..",'Harmonised Unemployment Rates'!FM227,"")</f>
        <v>7.7</v>
      </c>
      <c r="FL225" s="22">
        <f>IF('Harmonised Unemployment Rates'!FN227&lt;&gt;"..",'Harmonised Unemployment Rates'!FN227,"")</f>
        <v>7.7</v>
      </c>
      <c r="FM225" s="22">
        <f>IF('Harmonised Unemployment Rates'!FO227&lt;&gt;"..",'Harmonised Unemployment Rates'!FO227,"")</f>
        <v>7.7</v>
      </c>
      <c r="FN225" s="22">
        <f>IF('Harmonised Unemployment Rates'!FP227&lt;&gt;"..",'Harmonised Unemployment Rates'!FP227,"")</f>
        <v>7.7</v>
      </c>
      <c r="FO225" s="22">
        <f>IF('Harmonised Unemployment Rates'!FQ227&lt;&gt;"..",'Harmonised Unemployment Rates'!FQ227,"")</f>
        <v>7.7</v>
      </c>
      <c r="FP225" s="22">
        <f>IF('Harmonised Unemployment Rates'!FR227&lt;&gt;"..",'Harmonised Unemployment Rates'!FR227,"")</f>
        <v>7.7</v>
      </c>
      <c r="FQ225" s="22">
        <f>IF('Harmonised Unemployment Rates'!FS227&lt;&gt;"..",'Harmonised Unemployment Rates'!FS227,"")</f>
        <v>7.7</v>
      </c>
      <c r="FR225" s="22">
        <f>IF('Harmonised Unemployment Rates'!FT227&lt;&gt;"..",'Harmonised Unemployment Rates'!FT227,"")</f>
        <v>7.7</v>
      </c>
      <c r="FS225" s="22">
        <f>IF('Harmonised Unemployment Rates'!FU227&lt;&gt;"..",'Harmonised Unemployment Rates'!FU227,"")</f>
        <v>7.7</v>
      </c>
      <c r="FT225" s="22">
        <f>IF('Harmonised Unemployment Rates'!FV227&lt;&gt;"..",'Harmonised Unemployment Rates'!FV227,"")</f>
        <v>7.7</v>
      </c>
      <c r="FU225" s="22">
        <f>IF('Harmonised Unemployment Rates'!FW227&lt;&gt;"..",'Harmonised Unemployment Rates'!FW227,"")</f>
        <v>7.7</v>
      </c>
      <c r="FV225" s="22">
        <f>IF('Harmonised Unemployment Rates'!FX227&lt;&gt;"..",'Harmonised Unemployment Rates'!FX227,"")</f>
        <v>7.7</v>
      </c>
      <c r="FW225" s="22">
        <f>IF('Harmonised Unemployment Rates'!FY227&lt;&gt;"..",'Harmonised Unemployment Rates'!FY227,"")</f>
        <v>7.7</v>
      </c>
      <c r="FX225" s="22">
        <f>IF('Harmonised Unemployment Rates'!FZ227&lt;&gt;"..",'Harmonised Unemployment Rates'!FZ227,"")</f>
        <v>7.7</v>
      </c>
      <c r="FY225" s="22">
        <f>IF('Harmonised Unemployment Rates'!GA227&lt;&gt;"..",'Harmonised Unemployment Rates'!GA227,"")</f>
        <v>7.7</v>
      </c>
      <c r="FZ225" s="22">
        <f>IF('Harmonised Unemployment Rates'!GB227&lt;&gt;"..",'Harmonised Unemployment Rates'!GB227,"")</f>
        <v>7.7</v>
      </c>
      <c r="GA225" s="22">
        <f>IF('Harmonised Unemployment Rates'!GC227&lt;&gt;"..",'Harmonised Unemployment Rates'!GC227,"")</f>
        <v>7.7</v>
      </c>
      <c r="GB225" s="22">
        <f>IF('Harmonised Unemployment Rates'!GD227&lt;&gt;"..",'Harmonised Unemployment Rates'!GD227,"")</f>
        <v>7.7</v>
      </c>
      <c r="GC225" s="22">
        <f>IF('Harmonised Unemployment Rates'!GE227&lt;&gt;"..",'Harmonised Unemployment Rates'!GE227,"")</f>
        <v>7.7</v>
      </c>
      <c r="GD225" s="22">
        <f>IF('Harmonised Unemployment Rates'!GF227&lt;&gt;"..",'Harmonised Unemployment Rates'!GF227,"")</f>
        <v>7.7</v>
      </c>
      <c r="GE225" s="22">
        <f>IF('Harmonised Unemployment Rates'!GG227&lt;&gt;"..",'Harmonised Unemployment Rates'!GG227,"")</f>
        <v>7.7</v>
      </c>
      <c r="GF225" s="22">
        <f>IF('Harmonised Unemployment Rates'!GH227&lt;&gt;"..",'Harmonised Unemployment Rates'!GH227,"")</f>
        <v>7.7</v>
      </c>
      <c r="GG225" s="22">
        <f>IF('Harmonised Unemployment Rates'!GI227&lt;&gt;"..",'Harmonised Unemployment Rates'!GI227,"")</f>
        <v>7.7</v>
      </c>
      <c r="GH225" s="22">
        <f>IF('Harmonised Unemployment Rates'!GJ227&lt;&gt;"..",'Harmonised Unemployment Rates'!GJ227,"")</f>
        <v>7.7</v>
      </c>
      <c r="GI225" s="22">
        <f>IF('Harmonised Unemployment Rates'!GK227&lt;&gt;"..",'Harmonised Unemployment Rates'!GK227,"")</f>
        <v>7.6</v>
      </c>
      <c r="GJ225" s="22">
        <f>IF('Harmonised Unemployment Rates'!GL227&lt;&gt;"..",'Harmonised Unemployment Rates'!GL227,"")</f>
        <v>7.6</v>
      </c>
      <c r="GK225" s="22">
        <f>IF('Harmonised Unemployment Rates'!GM227&lt;&gt;"..",'Harmonised Unemployment Rates'!GM227,"")</f>
        <v>7.6</v>
      </c>
      <c r="GL225" s="22">
        <f>IF('Harmonised Unemployment Rates'!GN227&lt;&gt;"..",'Harmonised Unemployment Rates'!GN227,"")</f>
        <v>7.6</v>
      </c>
      <c r="GM225" s="22">
        <f>IF('Harmonised Unemployment Rates'!GO227&lt;&gt;"..",'Harmonised Unemployment Rates'!GO227,"")</f>
        <v>7.6</v>
      </c>
      <c r="GN225" s="22">
        <f>IF('Harmonised Unemployment Rates'!GP227&lt;&gt;"..",'Harmonised Unemployment Rates'!GP227,"")</f>
        <v>7.6</v>
      </c>
      <c r="GO225" s="22">
        <f>IF('Harmonised Unemployment Rates'!GQ227&lt;&gt;"..",'Harmonised Unemployment Rates'!GQ227,"")</f>
        <v>7.6</v>
      </c>
      <c r="GP225" s="22">
        <f>IF('Harmonised Unemployment Rates'!GR227&lt;&gt;"..",'Harmonised Unemployment Rates'!GR227,"")</f>
        <v>7.6</v>
      </c>
      <c r="GQ225" s="22">
        <f>IF('Harmonised Unemployment Rates'!GS227&lt;&gt;"..",'Harmonised Unemployment Rates'!GS227,"")</f>
        <v>7.6</v>
      </c>
      <c r="GR225" s="22">
        <f>IF('Harmonised Unemployment Rates'!GT227&lt;&gt;"..",'Harmonised Unemployment Rates'!GT227,"")</f>
        <v>7.6</v>
      </c>
      <c r="GS225" s="22">
        <f>IF('Harmonised Unemployment Rates'!GU227&lt;&gt;"..",'Harmonised Unemployment Rates'!GU227,"")</f>
        <v>7.6</v>
      </c>
      <c r="GT225" s="22">
        <f>IF('Harmonised Unemployment Rates'!GV227&lt;&gt;"..",'Harmonised Unemployment Rates'!GV227,"")</f>
        <v>7.6</v>
      </c>
      <c r="GU225" s="22">
        <f>IF('Harmonised Unemployment Rates'!GW227&lt;&gt;"..",'Harmonised Unemployment Rates'!GW227,"")</f>
        <v>7.6</v>
      </c>
      <c r="GV225" s="22">
        <f>IF('Harmonised Unemployment Rates'!GX227&lt;&gt;"..",'Harmonised Unemployment Rates'!GX227,"")</f>
        <v>7.6</v>
      </c>
      <c r="GW225" s="22">
        <f>IF('Harmonised Unemployment Rates'!GY227&lt;&gt;"..",'Harmonised Unemployment Rates'!GY227,"")</f>
        <v>7.6</v>
      </c>
    </row>
    <row r="226" spans="1:205" x14ac:dyDescent="0.2">
      <c r="A226" t="s">
        <v>777</v>
      </c>
      <c r="B226" s="22" t="str">
        <f>IF('Harmonised Unemployment Rates'!D228&lt;&gt;"..",'Harmonised Unemployment Rates'!D228,"")</f>
        <v/>
      </c>
      <c r="C226" s="22" t="str">
        <f>IF('Harmonised Unemployment Rates'!E228&lt;&gt;"..",'Harmonised Unemployment Rates'!E228,"")</f>
        <v/>
      </c>
      <c r="D226" s="22" t="str">
        <f>IF('Harmonised Unemployment Rates'!F228&lt;&gt;"..",'Harmonised Unemployment Rates'!F228,"")</f>
        <v/>
      </c>
      <c r="E226" s="22" t="str">
        <f>IF('Harmonised Unemployment Rates'!G228&lt;&gt;"..",'Harmonised Unemployment Rates'!G228,"")</f>
        <v/>
      </c>
      <c r="F226" s="22" t="str">
        <f>IF('Harmonised Unemployment Rates'!H228&lt;&gt;"..",'Harmonised Unemployment Rates'!H228,"")</f>
        <v/>
      </c>
      <c r="G226" s="22" t="str">
        <f>IF('Harmonised Unemployment Rates'!I228&lt;&gt;"..",'Harmonised Unemployment Rates'!I228,"")</f>
        <v/>
      </c>
      <c r="H226" s="22" t="str">
        <f>IF('Harmonised Unemployment Rates'!J228&lt;&gt;"..",'Harmonised Unemployment Rates'!J228,"")</f>
        <v/>
      </c>
      <c r="I226" s="22" t="str">
        <f>IF('Harmonised Unemployment Rates'!K228&lt;&gt;"..",'Harmonised Unemployment Rates'!K228,"")</f>
        <v/>
      </c>
      <c r="J226" s="22" t="str">
        <f>IF('Harmonised Unemployment Rates'!L228&lt;&gt;"..",'Harmonised Unemployment Rates'!L228,"")</f>
        <v/>
      </c>
      <c r="K226" s="22" t="str">
        <f>IF('Harmonised Unemployment Rates'!M228&lt;&gt;"..",'Harmonised Unemployment Rates'!M228,"")</f>
        <v/>
      </c>
      <c r="L226" s="22" t="str">
        <f>IF('Harmonised Unemployment Rates'!N228&lt;&gt;"..",'Harmonised Unemployment Rates'!N228,"")</f>
        <v/>
      </c>
      <c r="M226" s="22" t="str">
        <f>IF('Harmonised Unemployment Rates'!O228&lt;&gt;"..",'Harmonised Unemployment Rates'!O228,"")</f>
        <v/>
      </c>
      <c r="N226" s="22" t="str">
        <f>IF('Harmonised Unemployment Rates'!P228&lt;&gt;"..",'Harmonised Unemployment Rates'!P228,"")</f>
        <v/>
      </c>
      <c r="O226" s="22" t="str">
        <f>IF('Harmonised Unemployment Rates'!Q228&lt;&gt;"..",'Harmonised Unemployment Rates'!Q228,"")</f>
        <v/>
      </c>
      <c r="P226" s="22" t="str">
        <f>IF('Harmonised Unemployment Rates'!R228&lt;&gt;"..",'Harmonised Unemployment Rates'!R228,"")</f>
        <v/>
      </c>
      <c r="Q226" s="22" t="str">
        <f>IF('Harmonised Unemployment Rates'!S228&lt;&gt;"..",'Harmonised Unemployment Rates'!S228,"")</f>
        <v/>
      </c>
      <c r="R226" s="22" t="str">
        <f>IF('Harmonised Unemployment Rates'!T228&lt;&gt;"..",'Harmonised Unemployment Rates'!T228,"")</f>
        <v/>
      </c>
      <c r="S226" s="22" t="str">
        <f>IF('Harmonised Unemployment Rates'!U228&lt;&gt;"..",'Harmonised Unemployment Rates'!U228,"")</f>
        <v/>
      </c>
      <c r="T226" s="22" t="str">
        <f>IF('Harmonised Unemployment Rates'!V228&lt;&gt;"..",'Harmonised Unemployment Rates'!V228,"")</f>
        <v/>
      </c>
      <c r="U226" s="22" t="str">
        <f>IF('Harmonised Unemployment Rates'!W228&lt;&gt;"..",'Harmonised Unemployment Rates'!W228,"")</f>
        <v/>
      </c>
      <c r="V226" s="22" t="str">
        <f>IF('Harmonised Unemployment Rates'!X228&lt;&gt;"..",'Harmonised Unemployment Rates'!X228,"")</f>
        <v/>
      </c>
      <c r="W226" s="22" t="str">
        <f>IF('Harmonised Unemployment Rates'!Y228&lt;&gt;"..",'Harmonised Unemployment Rates'!Y228,"")</f>
        <v/>
      </c>
      <c r="X226" s="22" t="str">
        <f>IF('Harmonised Unemployment Rates'!Z228&lt;&gt;"..",'Harmonised Unemployment Rates'!Z228,"")</f>
        <v/>
      </c>
      <c r="Y226" s="22" t="str">
        <f>IF('Harmonised Unemployment Rates'!AA228&lt;&gt;"..",'Harmonised Unemployment Rates'!AA228,"")</f>
        <v/>
      </c>
      <c r="Z226" s="22" t="str">
        <f>IF('Harmonised Unemployment Rates'!AB228&lt;&gt;"..",'Harmonised Unemployment Rates'!AB228,"")</f>
        <v/>
      </c>
      <c r="AA226" s="22" t="str">
        <f>IF('Harmonised Unemployment Rates'!AC228&lt;&gt;"..",'Harmonised Unemployment Rates'!AC228,"")</f>
        <v/>
      </c>
      <c r="AB226" s="22" t="str">
        <f>IF('Harmonised Unemployment Rates'!AD228&lt;&gt;"..",'Harmonised Unemployment Rates'!AD228,"")</f>
        <v/>
      </c>
      <c r="AC226" s="22" t="str">
        <f>IF('Harmonised Unemployment Rates'!AE228&lt;&gt;"..",'Harmonised Unemployment Rates'!AE228,"")</f>
        <v/>
      </c>
      <c r="AD226" s="22" t="str">
        <f>IF('Harmonised Unemployment Rates'!AF228&lt;&gt;"..",'Harmonised Unemployment Rates'!AF228,"")</f>
        <v/>
      </c>
      <c r="AE226" s="22" t="str">
        <f>IF('Harmonised Unemployment Rates'!AG228&lt;&gt;"..",'Harmonised Unemployment Rates'!AG228,"")</f>
        <v/>
      </c>
      <c r="AF226" s="22" t="str">
        <f>IF('Harmonised Unemployment Rates'!AH228&lt;&gt;"..",'Harmonised Unemployment Rates'!AH228,"")</f>
        <v/>
      </c>
      <c r="AG226" s="22" t="str">
        <f>IF('Harmonised Unemployment Rates'!AI228&lt;&gt;"..",'Harmonised Unemployment Rates'!AI228,"")</f>
        <v/>
      </c>
      <c r="AH226" s="22" t="str">
        <f>IF('Harmonised Unemployment Rates'!AJ228&lt;&gt;"..",'Harmonised Unemployment Rates'!AJ228,"")</f>
        <v/>
      </c>
      <c r="AI226" s="22" t="str">
        <f>IF('Harmonised Unemployment Rates'!AK228&lt;&gt;"..",'Harmonised Unemployment Rates'!AK228,"")</f>
        <v/>
      </c>
      <c r="AJ226" s="22" t="str">
        <f>IF('Harmonised Unemployment Rates'!AL228&lt;&gt;"..",'Harmonised Unemployment Rates'!AL228,"")</f>
        <v/>
      </c>
      <c r="AK226" s="22" t="str">
        <f>IF('Harmonised Unemployment Rates'!AM228&lt;&gt;"..",'Harmonised Unemployment Rates'!AM228,"")</f>
        <v/>
      </c>
      <c r="AL226" s="22" t="str">
        <f>IF('Harmonised Unemployment Rates'!AN228&lt;&gt;"..",'Harmonised Unemployment Rates'!AN228,"")</f>
        <v/>
      </c>
      <c r="AM226" s="22" t="str">
        <f>IF('Harmonised Unemployment Rates'!AO228&lt;&gt;"..",'Harmonised Unemployment Rates'!AO228,"")</f>
        <v/>
      </c>
      <c r="AN226" s="22" t="str">
        <f>IF('Harmonised Unemployment Rates'!AP228&lt;&gt;"..",'Harmonised Unemployment Rates'!AP228,"")</f>
        <v/>
      </c>
      <c r="AO226" s="22" t="str">
        <f>IF('Harmonised Unemployment Rates'!AQ228&lt;&gt;"..",'Harmonised Unemployment Rates'!AQ228,"")</f>
        <v/>
      </c>
      <c r="AP226" s="22" t="str">
        <f>IF('Harmonised Unemployment Rates'!AR228&lt;&gt;"..",'Harmonised Unemployment Rates'!AR228,"")</f>
        <v/>
      </c>
      <c r="AQ226" s="22" t="str">
        <f>IF('Harmonised Unemployment Rates'!AS228&lt;&gt;"..",'Harmonised Unemployment Rates'!AS228,"")</f>
        <v/>
      </c>
      <c r="AR226" s="22" t="str">
        <f>IF('Harmonised Unemployment Rates'!AT228&lt;&gt;"..",'Harmonised Unemployment Rates'!AT228,"")</f>
        <v/>
      </c>
      <c r="AS226" s="22" t="str">
        <f>IF('Harmonised Unemployment Rates'!AU228&lt;&gt;"..",'Harmonised Unemployment Rates'!AU228,"")</f>
        <v/>
      </c>
      <c r="AT226" s="22" t="str">
        <f>IF('Harmonised Unemployment Rates'!AV228&lt;&gt;"..",'Harmonised Unemployment Rates'!AV228,"")</f>
        <v/>
      </c>
      <c r="AU226" s="22" t="str">
        <f>IF('Harmonised Unemployment Rates'!AW228&lt;&gt;"..",'Harmonised Unemployment Rates'!AW228,"")</f>
        <v/>
      </c>
      <c r="AV226" s="22" t="str">
        <f>IF('Harmonised Unemployment Rates'!AX228&lt;&gt;"..",'Harmonised Unemployment Rates'!AX228,"")</f>
        <v/>
      </c>
      <c r="AW226" s="22" t="str">
        <f>IF('Harmonised Unemployment Rates'!AY228&lt;&gt;"..",'Harmonised Unemployment Rates'!AY228,"")</f>
        <v/>
      </c>
      <c r="AX226" s="22" t="str">
        <f>IF('Harmonised Unemployment Rates'!AZ228&lt;&gt;"..",'Harmonised Unemployment Rates'!AZ228,"")</f>
        <v/>
      </c>
      <c r="AY226" s="22" t="str">
        <f>IF('Harmonised Unemployment Rates'!BA228&lt;&gt;"..",'Harmonised Unemployment Rates'!BA228,"")</f>
        <v/>
      </c>
      <c r="AZ226" s="22" t="str">
        <f>IF('Harmonised Unemployment Rates'!BB228&lt;&gt;"..",'Harmonised Unemployment Rates'!BB228,"")</f>
        <v/>
      </c>
      <c r="BA226" s="22" t="str">
        <f>IF('Harmonised Unemployment Rates'!BC228&lt;&gt;"..",'Harmonised Unemployment Rates'!BC228,"")</f>
        <v/>
      </c>
      <c r="BB226" s="22" t="str">
        <f>IF('Harmonised Unemployment Rates'!BD228&lt;&gt;"..",'Harmonised Unemployment Rates'!BD228,"")</f>
        <v/>
      </c>
      <c r="BC226" s="22" t="str">
        <f>IF('Harmonised Unemployment Rates'!BE228&lt;&gt;"..",'Harmonised Unemployment Rates'!BE228,"")</f>
        <v/>
      </c>
      <c r="BD226" s="22" t="str">
        <f>IF('Harmonised Unemployment Rates'!BF228&lt;&gt;"..",'Harmonised Unemployment Rates'!BF228,"")</f>
        <v/>
      </c>
      <c r="BE226" s="22" t="str">
        <f>IF('Harmonised Unemployment Rates'!BG228&lt;&gt;"..",'Harmonised Unemployment Rates'!BG228,"")</f>
        <v/>
      </c>
      <c r="BF226" s="22" t="str">
        <f>IF('Harmonised Unemployment Rates'!BH228&lt;&gt;"..",'Harmonised Unemployment Rates'!BH228,"")</f>
        <v/>
      </c>
      <c r="BG226" s="22" t="str">
        <f>IF('Harmonised Unemployment Rates'!BI228&lt;&gt;"..",'Harmonised Unemployment Rates'!BI228,"")</f>
        <v/>
      </c>
      <c r="BH226" s="22" t="str">
        <f>IF('Harmonised Unemployment Rates'!BJ228&lt;&gt;"..",'Harmonised Unemployment Rates'!BJ228,"")</f>
        <v/>
      </c>
      <c r="BI226" s="22" t="str">
        <f>IF('Harmonised Unemployment Rates'!BK228&lt;&gt;"..",'Harmonised Unemployment Rates'!BK228,"")</f>
        <v/>
      </c>
      <c r="BJ226" s="22" t="str">
        <f>IF('Harmonised Unemployment Rates'!BL228&lt;&gt;"..",'Harmonised Unemployment Rates'!BL228,"")</f>
        <v/>
      </c>
      <c r="BK226" s="22" t="str">
        <f>IF('Harmonised Unemployment Rates'!BM228&lt;&gt;"..",'Harmonised Unemployment Rates'!BM228,"")</f>
        <v/>
      </c>
      <c r="BL226" s="22" t="str">
        <f>IF('Harmonised Unemployment Rates'!BN228&lt;&gt;"..",'Harmonised Unemployment Rates'!BN228,"")</f>
        <v/>
      </c>
      <c r="BM226" s="22" t="str">
        <f>IF('Harmonised Unemployment Rates'!BO228&lt;&gt;"..",'Harmonised Unemployment Rates'!BO228,"")</f>
        <v/>
      </c>
      <c r="BN226" s="22" t="str">
        <f>IF('Harmonised Unemployment Rates'!BP228&lt;&gt;"..",'Harmonised Unemployment Rates'!BP228,"")</f>
        <v/>
      </c>
      <c r="BO226" s="22" t="str">
        <f>IF('Harmonised Unemployment Rates'!BQ228&lt;&gt;"..",'Harmonised Unemployment Rates'!BQ228,"")</f>
        <v/>
      </c>
      <c r="BP226" s="22" t="str">
        <f>IF('Harmonised Unemployment Rates'!BR228&lt;&gt;"..",'Harmonised Unemployment Rates'!BR228,"")</f>
        <v/>
      </c>
      <c r="BQ226" s="22" t="str">
        <f>IF('Harmonised Unemployment Rates'!BS228&lt;&gt;"..",'Harmonised Unemployment Rates'!BS228,"")</f>
        <v/>
      </c>
      <c r="BR226" s="22" t="str">
        <f>IF('Harmonised Unemployment Rates'!BT228&lt;&gt;"..",'Harmonised Unemployment Rates'!BT228,"")</f>
        <v/>
      </c>
      <c r="BS226" s="22" t="str">
        <f>IF('Harmonised Unemployment Rates'!BU228&lt;&gt;"..",'Harmonised Unemployment Rates'!BU228,"")</f>
        <v/>
      </c>
      <c r="BT226" s="22" t="str">
        <f>IF('Harmonised Unemployment Rates'!BV228&lt;&gt;"..",'Harmonised Unemployment Rates'!BV228,"")</f>
        <v/>
      </c>
      <c r="BU226" s="22" t="str">
        <f>IF('Harmonised Unemployment Rates'!BW228&lt;&gt;"..",'Harmonised Unemployment Rates'!BW228,"")</f>
        <v/>
      </c>
      <c r="BV226" s="22" t="str">
        <f>IF('Harmonised Unemployment Rates'!BX228&lt;&gt;"..",'Harmonised Unemployment Rates'!BX228,"")</f>
        <v/>
      </c>
      <c r="BW226" s="22" t="str">
        <f>IF('Harmonised Unemployment Rates'!BY228&lt;&gt;"..",'Harmonised Unemployment Rates'!BY228,"")</f>
        <v/>
      </c>
      <c r="BX226" s="22" t="str">
        <f>IF('Harmonised Unemployment Rates'!BZ228&lt;&gt;"..",'Harmonised Unemployment Rates'!BZ228,"")</f>
        <v/>
      </c>
      <c r="BY226" s="22" t="str">
        <f>IF('Harmonised Unemployment Rates'!CA228&lt;&gt;"..",'Harmonised Unemployment Rates'!CA228,"")</f>
        <v/>
      </c>
      <c r="BZ226" s="22" t="str">
        <f>IF('Harmonised Unemployment Rates'!CB228&lt;&gt;"..",'Harmonised Unemployment Rates'!CB228,"")</f>
        <v/>
      </c>
      <c r="CA226" s="22" t="str">
        <f>IF('Harmonised Unemployment Rates'!CC228&lt;&gt;"..",'Harmonised Unemployment Rates'!CC228,"")</f>
        <v/>
      </c>
      <c r="CB226" s="22" t="str">
        <f>IF('Harmonised Unemployment Rates'!CD228&lt;&gt;"..",'Harmonised Unemployment Rates'!CD228,"")</f>
        <v/>
      </c>
      <c r="CC226" s="22" t="str">
        <f>IF('Harmonised Unemployment Rates'!CE228&lt;&gt;"..",'Harmonised Unemployment Rates'!CE228,"")</f>
        <v/>
      </c>
      <c r="CD226" s="22" t="str">
        <f>IF('Harmonised Unemployment Rates'!CF228&lt;&gt;"..",'Harmonised Unemployment Rates'!CF228,"")</f>
        <v/>
      </c>
      <c r="CE226" s="22" t="str">
        <f>IF('Harmonised Unemployment Rates'!CG228&lt;&gt;"..",'Harmonised Unemployment Rates'!CG228,"")</f>
        <v/>
      </c>
      <c r="CF226" s="22" t="str">
        <f>IF('Harmonised Unemployment Rates'!CH228&lt;&gt;"..",'Harmonised Unemployment Rates'!CH228,"")</f>
        <v/>
      </c>
      <c r="CG226" s="22" t="str">
        <f>IF('Harmonised Unemployment Rates'!CI228&lt;&gt;"..",'Harmonised Unemployment Rates'!CI228,"")</f>
        <v/>
      </c>
      <c r="CH226" s="22" t="str">
        <f>IF('Harmonised Unemployment Rates'!CJ228&lt;&gt;"..",'Harmonised Unemployment Rates'!CJ228,"")</f>
        <v/>
      </c>
      <c r="CI226" s="22" t="str">
        <f>IF('Harmonised Unemployment Rates'!CK228&lt;&gt;"..",'Harmonised Unemployment Rates'!CK228,"")</f>
        <v/>
      </c>
      <c r="CJ226" s="22" t="str">
        <f>IF('Harmonised Unemployment Rates'!CL228&lt;&gt;"..",'Harmonised Unemployment Rates'!CL228,"")</f>
        <v/>
      </c>
      <c r="CK226" s="22" t="str">
        <f>IF('Harmonised Unemployment Rates'!CM228&lt;&gt;"..",'Harmonised Unemployment Rates'!CM228,"")</f>
        <v/>
      </c>
      <c r="CL226" s="22" t="str">
        <f>IF('Harmonised Unemployment Rates'!CN228&lt;&gt;"..",'Harmonised Unemployment Rates'!CN228,"")</f>
        <v/>
      </c>
      <c r="CM226" s="22" t="str">
        <f>IF('Harmonised Unemployment Rates'!CO228&lt;&gt;"..",'Harmonised Unemployment Rates'!CO228,"")</f>
        <v/>
      </c>
      <c r="CN226" s="22" t="str">
        <f>IF('Harmonised Unemployment Rates'!CP228&lt;&gt;"..",'Harmonised Unemployment Rates'!CP228,"")</f>
        <v/>
      </c>
      <c r="CO226" s="22" t="str">
        <f>IF('Harmonised Unemployment Rates'!CQ228&lt;&gt;"..",'Harmonised Unemployment Rates'!CQ228,"")</f>
        <v/>
      </c>
      <c r="CP226" s="22" t="str">
        <f>IF('Harmonised Unemployment Rates'!CR228&lt;&gt;"..",'Harmonised Unemployment Rates'!CR228,"")</f>
        <v/>
      </c>
      <c r="CQ226" s="22" t="str">
        <f>IF('Harmonised Unemployment Rates'!CS228&lt;&gt;"..",'Harmonised Unemployment Rates'!CS228,"")</f>
        <v/>
      </c>
      <c r="CR226" s="22" t="str">
        <f>IF('Harmonised Unemployment Rates'!CT228&lt;&gt;"..",'Harmonised Unemployment Rates'!CT228,"")</f>
        <v/>
      </c>
      <c r="CS226" s="22" t="str">
        <f>IF('Harmonised Unemployment Rates'!CU228&lt;&gt;"..",'Harmonised Unemployment Rates'!CU228,"")</f>
        <v/>
      </c>
      <c r="CT226" s="22" t="str">
        <f>IF('Harmonised Unemployment Rates'!CV228&lt;&gt;"..",'Harmonised Unemployment Rates'!CV228,"")</f>
        <v/>
      </c>
      <c r="CU226" s="22" t="str">
        <f>IF('Harmonised Unemployment Rates'!CW228&lt;&gt;"..",'Harmonised Unemployment Rates'!CW228,"")</f>
        <v/>
      </c>
      <c r="CV226" s="22" t="str">
        <f>IF('Harmonised Unemployment Rates'!CX228&lt;&gt;"..",'Harmonised Unemployment Rates'!CX228,"")</f>
        <v/>
      </c>
      <c r="CW226" s="22" t="str">
        <f>IF('Harmonised Unemployment Rates'!CY228&lt;&gt;"..",'Harmonised Unemployment Rates'!CY228,"")</f>
        <v/>
      </c>
      <c r="CX226" s="22" t="str">
        <f>IF('Harmonised Unemployment Rates'!CZ228&lt;&gt;"..",'Harmonised Unemployment Rates'!CZ228,"")</f>
        <v/>
      </c>
      <c r="CY226" s="22" t="str">
        <f>IF('Harmonised Unemployment Rates'!DA228&lt;&gt;"..",'Harmonised Unemployment Rates'!DA228,"")</f>
        <v/>
      </c>
      <c r="CZ226" s="22" t="str">
        <f>IF('Harmonised Unemployment Rates'!DB228&lt;&gt;"..",'Harmonised Unemployment Rates'!DB228,"")</f>
        <v/>
      </c>
      <c r="DA226" s="22" t="str">
        <f>IF('Harmonised Unemployment Rates'!DC228&lt;&gt;"..",'Harmonised Unemployment Rates'!DC228,"")</f>
        <v/>
      </c>
      <c r="DB226" s="22" t="str">
        <f>IF('Harmonised Unemployment Rates'!DD228&lt;&gt;"..",'Harmonised Unemployment Rates'!DD228,"")</f>
        <v/>
      </c>
      <c r="DC226" s="22" t="str">
        <f>IF('Harmonised Unemployment Rates'!DE228&lt;&gt;"..",'Harmonised Unemployment Rates'!DE228,"")</f>
        <v/>
      </c>
      <c r="DD226" s="22" t="str">
        <f>IF('Harmonised Unemployment Rates'!DF228&lt;&gt;"..",'Harmonised Unemployment Rates'!DF228,"")</f>
        <v/>
      </c>
      <c r="DE226" s="22" t="str">
        <f>IF('Harmonised Unemployment Rates'!DG228&lt;&gt;"..",'Harmonised Unemployment Rates'!DG228,"")</f>
        <v/>
      </c>
      <c r="DF226" s="22" t="str">
        <f>IF('Harmonised Unemployment Rates'!DH228&lt;&gt;"..",'Harmonised Unemployment Rates'!DH228,"")</f>
        <v/>
      </c>
      <c r="DG226" s="22" t="str">
        <f>IF('Harmonised Unemployment Rates'!DI228&lt;&gt;"..",'Harmonised Unemployment Rates'!DI228,"")</f>
        <v/>
      </c>
      <c r="DH226" s="22" t="str">
        <f>IF('Harmonised Unemployment Rates'!DJ228&lt;&gt;"..",'Harmonised Unemployment Rates'!DJ228,"")</f>
        <v/>
      </c>
      <c r="DI226" s="22" t="str">
        <f>IF('Harmonised Unemployment Rates'!DK228&lt;&gt;"..",'Harmonised Unemployment Rates'!DK228,"")</f>
        <v/>
      </c>
      <c r="DJ226" s="22" t="str">
        <f>IF('Harmonised Unemployment Rates'!DL228&lt;&gt;"..",'Harmonised Unemployment Rates'!DL228,"")</f>
        <v/>
      </c>
      <c r="DK226" s="22" t="str">
        <f>IF('Harmonised Unemployment Rates'!DM228&lt;&gt;"..",'Harmonised Unemployment Rates'!DM228,"")</f>
        <v/>
      </c>
      <c r="DL226" s="22" t="str">
        <f>IF('Harmonised Unemployment Rates'!DN228&lt;&gt;"..",'Harmonised Unemployment Rates'!DN228,"")</f>
        <v/>
      </c>
      <c r="DM226" s="22" t="str">
        <f>IF('Harmonised Unemployment Rates'!DO228&lt;&gt;"..",'Harmonised Unemployment Rates'!DO228,"")</f>
        <v/>
      </c>
      <c r="DN226" s="22" t="str">
        <f>IF('Harmonised Unemployment Rates'!DP228&lt;&gt;"..",'Harmonised Unemployment Rates'!DP228,"")</f>
        <v/>
      </c>
      <c r="DO226" s="22" t="str">
        <f>IF('Harmonised Unemployment Rates'!DQ228&lt;&gt;"..",'Harmonised Unemployment Rates'!DQ228,"")</f>
        <v/>
      </c>
      <c r="DP226" s="22" t="str">
        <f>IF('Harmonised Unemployment Rates'!DR228&lt;&gt;"..",'Harmonised Unemployment Rates'!DR228,"")</f>
        <v/>
      </c>
      <c r="DQ226" s="22" t="str">
        <f>IF('Harmonised Unemployment Rates'!DS228&lt;&gt;"..",'Harmonised Unemployment Rates'!DS228,"")</f>
        <v/>
      </c>
      <c r="DR226" s="22" t="str">
        <f>IF('Harmonised Unemployment Rates'!DT228&lt;&gt;"..",'Harmonised Unemployment Rates'!DT228,"")</f>
        <v/>
      </c>
      <c r="DS226" s="22" t="str">
        <f>IF('Harmonised Unemployment Rates'!DU228&lt;&gt;"..",'Harmonised Unemployment Rates'!DU228,"")</f>
        <v/>
      </c>
      <c r="DT226" s="22" t="str">
        <f>IF('Harmonised Unemployment Rates'!DV228&lt;&gt;"..",'Harmonised Unemployment Rates'!DV228,"")</f>
        <v/>
      </c>
      <c r="DU226" s="22">
        <f>IF('Harmonised Unemployment Rates'!DW228&lt;&gt;"..",'Harmonised Unemployment Rates'!DW228,"")</f>
        <v>7.7</v>
      </c>
      <c r="DV226" s="22">
        <f>IF('Harmonised Unemployment Rates'!DX228&lt;&gt;"..",'Harmonised Unemployment Rates'!DX228,"")</f>
        <v>7.7</v>
      </c>
      <c r="DW226" s="22">
        <f>IF('Harmonised Unemployment Rates'!DY228&lt;&gt;"..",'Harmonised Unemployment Rates'!DY228,"")</f>
        <v>7.6</v>
      </c>
      <c r="DX226" s="22">
        <f>IF('Harmonised Unemployment Rates'!DZ228&lt;&gt;"..",'Harmonised Unemployment Rates'!DZ228,"")</f>
        <v>7.6</v>
      </c>
      <c r="DY226" s="22">
        <f>IF('Harmonised Unemployment Rates'!EA228&lt;&gt;"..",'Harmonised Unemployment Rates'!EA228,"")</f>
        <v>7.6</v>
      </c>
      <c r="DZ226" s="22">
        <f>IF('Harmonised Unemployment Rates'!EB228&lt;&gt;"..",'Harmonised Unemployment Rates'!EB228,"")</f>
        <v>7.6</v>
      </c>
      <c r="EA226" s="22">
        <f>IF('Harmonised Unemployment Rates'!EC228&lt;&gt;"..",'Harmonised Unemployment Rates'!EC228,"")</f>
        <v>7.6</v>
      </c>
      <c r="EB226" s="22">
        <f>IF('Harmonised Unemployment Rates'!ED228&lt;&gt;"..",'Harmonised Unemployment Rates'!ED228,"")</f>
        <v>7.6</v>
      </c>
      <c r="EC226" s="22">
        <f>IF('Harmonised Unemployment Rates'!EE228&lt;&gt;"..",'Harmonised Unemployment Rates'!EE228,"")</f>
        <v>7.6</v>
      </c>
      <c r="ED226" s="22">
        <f>IF('Harmonised Unemployment Rates'!EF228&lt;&gt;"..",'Harmonised Unemployment Rates'!EF228,"")</f>
        <v>7.6</v>
      </c>
      <c r="EE226" s="22">
        <f>IF('Harmonised Unemployment Rates'!EG228&lt;&gt;"..",'Harmonised Unemployment Rates'!EG228,"")</f>
        <v>7.6</v>
      </c>
      <c r="EF226" s="22">
        <f>IF('Harmonised Unemployment Rates'!EH228&lt;&gt;"..",'Harmonised Unemployment Rates'!EH228,"")</f>
        <v>7.6</v>
      </c>
      <c r="EG226" s="22">
        <f>IF('Harmonised Unemployment Rates'!EI228&lt;&gt;"..",'Harmonised Unemployment Rates'!EI228,"")</f>
        <v>7.6</v>
      </c>
      <c r="EH226" s="22">
        <f>IF('Harmonised Unemployment Rates'!EJ228&lt;&gt;"..",'Harmonised Unemployment Rates'!EJ228,"")</f>
        <v>7.6</v>
      </c>
      <c r="EI226" s="22">
        <f>IF('Harmonised Unemployment Rates'!EK228&lt;&gt;"..",'Harmonised Unemployment Rates'!EK228,"")</f>
        <v>7.6</v>
      </c>
      <c r="EJ226" s="22">
        <f>IF('Harmonised Unemployment Rates'!EL228&lt;&gt;"..",'Harmonised Unemployment Rates'!EL228,"")</f>
        <v>7.6</v>
      </c>
      <c r="EK226" s="22">
        <f>IF('Harmonised Unemployment Rates'!EM228&lt;&gt;"..",'Harmonised Unemployment Rates'!EM228,"")</f>
        <v>7.6</v>
      </c>
      <c r="EL226" s="22">
        <f>IF('Harmonised Unemployment Rates'!EN228&lt;&gt;"..",'Harmonised Unemployment Rates'!EN228,"")</f>
        <v>7.6</v>
      </c>
      <c r="EM226" s="22">
        <f>IF('Harmonised Unemployment Rates'!EO228&lt;&gt;"..",'Harmonised Unemployment Rates'!EO228,"")</f>
        <v>7.6</v>
      </c>
      <c r="EN226" s="22">
        <f>IF('Harmonised Unemployment Rates'!EP228&lt;&gt;"..",'Harmonised Unemployment Rates'!EP228,"")</f>
        <v>7.6</v>
      </c>
      <c r="EO226" s="22">
        <f>IF('Harmonised Unemployment Rates'!EQ228&lt;&gt;"..",'Harmonised Unemployment Rates'!EQ228,"")</f>
        <v>7.6</v>
      </c>
      <c r="EP226" s="22">
        <f>IF('Harmonised Unemployment Rates'!ER228&lt;&gt;"..",'Harmonised Unemployment Rates'!ER228,"")</f>
        <v>7.6</v>
      </c>
      <c r="EQ226" s="22">
        <f>IF('Harmonised Unemployment Rates'!ES228&lt;&gt;"..",'Harmonised Unemployment Rates'!ES228,"")</f>
        <v>7.6</v>
      </c>
      <c r="ER226" s="22">
        <f>IF('Harmonised Unemployment Rates'!ET228&lt;&gt;"..",'Harmonised Unemployment Rates'!ET228,"")</f>
        <v>7.7</v>
      </c>
      <c r="ES226" s="22">
        <f>IF('Harmonised Unemployment Rates'!EU228&lt;&gt;"..",'Harmonised Unemployment Rates'!EU228,"")</f>
        <v>7.7</v>
      </c>
      <c r="ET226" s="22">
        <f>IF('Harmonised Unemployment Rates'!EV228&lt;&gt;"..",'Harmonised Unemployment Rates'!EV228,"")</f>
        <v>7.7</v>
      </c>
      <c r="EU226" s="22">
        <f>IF('Harmonised Unemployment Rates'!EW228&lt;&gt;"..",'Harmonised Unemployment Rates'!EW228,"")</f>
        <v>7.7</v>
      </c>
      <c r="EV226" s="22">
        <f>IF('Harmonised Unemployment Rates'!EX228&lt;&gt;"..",'Harmonised Unemployment Rates'!EX228,"")</f>
        <v>7.7</v>
      </c>
      <c r="EW226" s="22">
        <f>IF('Harmonised Unemployment Rates'!EY228&lt;&gt;"..",'Harmonised Unemployment Rates'!EY228,"")</f>
        <v>7.7</v>
      </c>
      <c r="EX226" s="22">
        <f>IF('Harmonised Unemployment Rates'!EZ228&lt;&gt;"..",'Harmonised Unemployment Rates'!EZ228,"")</f>
        <v>7.9</v>
      </c>
      <c r="EY226" s="22">
        <f>IF('Harmonised Unemployment Rates'!FA228&lt;&gt;"..",'Harmonised Unemployment Rates'!FA228,"")</f>
        <v>7.9</v>
      </c>
      <c r="EZ226" s="22">
        <f>IF('Harmonised Unemployment Rates'!FB228&lt;&gt;"..",'Harmonised Unemployment Rates'!FB228,"")</f>
        <v>7.9</v>
      </c>
      <c r="FA226" s="22">
        <f>IF('Harmonised Unemployment Rates'!FC228&lt;&gt;"..",'Harmonised Unemployment Rates'!FC228,"")</f>
        <v>7.9</v>
      </c>
      <c r="FB226" s="22">
        <f>IF('Harmonised Unemployment Rates'!FD228&lt;&gt;"..",'Harmonised Unemployment Rates'!FD228,"")</f>
        <v>7.8</v>
      </c>
      <c r="FC226" s="22">
        <f>IF('Harmonised Unemployment Rates'!FE228&lt;&gt;"..",'Harmonised Unemployment Rates'!FE228,"")</f>
        <v>7.8</v>
      </c>
      <c r="FD226" s="22">
        <f>IF('Harmonised Unemployment Rates'!FF228&lt;&gt;"..",'Harmonised Unemployment Rates'!FF228,"")</f>
        <v>7.8</v>
      </c>
      <c r="FE226" s="22">
        <f>IF('Harmonised Unemployment Rates'!FG228&lt;&gt;"..",'Harmonised Unemployment Rates'!FG228,"")</f>
        <v>7.8</v>
      </c>
      <c r="FF226" s="22">
        <f>IF('Harmonised Unemployment Rates'!FH228&lt;&gt;"..",'Harmonised Unemployment Rates'!FH228,"")</f>
        <v>7.8</v>
      </c>
      <c r="FG226" s="22">
        <f>IF('Harmonised Unemployment Rates'!FI228&lt;&gt;"..",'Harmonised Unemployment Rates'!FI228,"")</f>
        <v>7.8</v>
      </c>
      <c r="FH226" s="22">
        <f>IF('Harmonised Unemployment Rates'!FJ228&lt;&gt;"..",'Harmonised Unemployment Rates'!FJ228,"")</f>
        <v>7.8</v>
      </c>
      <c r="FI226" s="22">
        <f>IF('Harmonised Unemployment Rates'!FK228&lt;&gt;"..",'Harmonised Unemployment Rates'!FK228,"")</f>
        <v>7.8</v>
      </c>
      <c r="FJ226" s="22">
        <f>IF('Harmonised Unemployment Rates'!FL228&lt;&gt;"..",'Harmonised Unemployment Rates'!FL228,"")</f>
        <v>7.8</v>
      </c>
      <c r="FK226" s="22">
        <f>IF('Harmonised Unemployment Rates'!FM228&lt;&gt;"..",'Harmonised Unemployment Rates'!FM228,"")</f>
        <v>7.8</v>
      </c>
      <c r="FL226" s="22">
        <f>IF('Harmonised Unemployment Rates'!FN228&lt;&gt;"..",'Harmonised Unemployment Rates'!FN228,"")</f>
        <v>7.8</v>
      </c>
      <c r="FM226" s="22">
        <f>IF('Harmonised Unemployment Rates'!FO228&lt;&gt;"..",'Harmonised Unemployment Rates'!FO228,"")</f>
        <v>7.8</v>
      </c>
      <c r="FN226" s="22">
        <f>IF('Harmonised Unemployment Rates'!FP228&lt;&gt;"..",'Harmonised Unemployment Rates'!FP228,"")</f>
        <v>7.8</v>
      </c>
      <c r="FO226" s="22">
        <f>IF('Harmonised Unemployment Rates'!FQ228&lt;&gt;"..",'Harmonised Unemployment Rates'!FQ228,"")</f>
        <v>7.8</v>
      </c>
      <c r="FP226" s="22">
        <f>IF('Harmonised Unemployment Rates'!FR228&lt;&gt;"..",'Harmonised Unemployment Rates'!FR228,"")</f>
        <v>7.8</v>
      </c>
      <c r="FQ226" s="22">
        <f>IF('Harmonised Unemployment Rates'!FS228&lt;&gt;"..",'Harmonised Unemployment Rates'!FS228,"")</f>
        <v>7.8</v>
      </c>
      <c r="FR226" s="22">
        <f>IF('Harmonised Unemployment Rates'!FT228&lt;&gt;"..",'Harmonised Unemployment Rates'!FT228,"")</f>
        <v>7.8</v>
      </c>
      <c r="FS226" s="22">
        <f>IF('Harmonised Unemployment Rates'!FU228&lt;&gt;"..",'Harmonised Unemployment Rates'!FU228,"")</f>
        <v>7.8</v>
      </c>
      <c r="FT226" s="22">
        <f>IF('Harmonised Unemployment Rates'!FV228&lt;&gt;"..",'Harmonised Unemployment Rates'!FV228,"")</f>
        <v>7.8</v>
      </c>
      <c r="FU226" s="22">
        <f>IF('Harmonised Unemployment Rates'!FW228&lt;&gt;"..",'Harmonised Unemployment Rates'!FW228,"")</f>
        <v>7.8</v>
      </c>
      <c r="FV226" s="22">
        <f>IF('Harmonised Unemployment Rates'!FX228&lt;&gt;"..",'Harmonised Unemployment Rates'!FX228,"")</f>
        <v>7.8</v>
      </c>
      <c r="FW226" s="22">
        <f>IF('Harmonised Unemployment Rates'!FY228&lt;&gt;"..",'Harmonised Unemployment Rates'!FY228,"")</f>
        <v>7.8</v>
      </c>
      <c r="FX226" s="22">
        <f>IF('Harmonised Unemployment Rates'!FZ228&lt;&gt;"..",'Harmonised Unemployment Rates'!FZ228,"")</f>
        <v>7.8</v>
      </c>
      <c r="FY226" s="22">
        <f>IF('Harmonised Unemployment Rates'!GA228&lt;&gt;"..",'Harmonised Unemployment Rates'!GA228,"")</f>
        <v>7.8</v>
      </c>
      <c r="FZ226" s="22">
        <f>IF('Harmonised Unemployment Rates'!GB228&lt;&gt;"..",'Harmonised Unemployment Rates'!GB228,"")</f>
        <v>7.8</v>
      </c>
      <c r="GA226" s="22">
        <f>IF('Harmonised Unemployment Rates'!GC228&lt;&gt;"..",'Harmonised Unemployment Rates'!GC228,"")</f>
        <v>7.8</v>
      </c>
      <c r="GB226" s="22">
        <f>IF('Harmonised Unemployment Rates'!GD228&lt;&gt;"..",'Harmonised Unemployment Rates'!GD228,"")</f>
        <v>7.8</v>
      </c>
      <c r="GC226" s="22">
        <f>IF('Harmonised Unemployment Rates'!GE228&lt;&gt;"..",'Harmonised Unemployment Rates'!GE228,"")</f>
        <v>7.8</v>
      </c>
      <c r="GD226" s="22">
        <f>IF('Harmonised Unemployment Rates'!GF228&lt;&gt;"..",'Harmonised Unemployment Rates'!GF228,"")</f>
        <v>7.8</v>
      </c>
      <c r="GE226" s="22">
        <f>IF('Harmonised Unemployment Rates'!GG228&lt;&gt;"..",'Harmonised Unemployment Rates'!GG228,"")</f>
        <v>7.8</v>
      </c>
      <c r="GF226" s="22">
        <f>IF('Harmonised Unemployment Rates'!GH228&lt;&gt;"..",'Harmonised Unemployment Rates'!GH228,"")</f>
        <v>7.8</v>
      </c>
      <c r="GG226" s="22">
        <f>IF('Harmonised Unemployment Rates'!GI228&lt;&gt;"..",'Harmonised Unemployment Rates'!GI228,"")</f>
        <v>7.8</v>
      </c>
      <c r="GH226" s="22">
        <f>IF('Harmonised Unemployment Rates'!GJ228&lt;&gt;"..",'Harmonised Unemployment Rates'!GJ228,"")</f>
        <v>7.8</v>
      </c>
      <c r="GI226" s="22">
        <f>IF('Harmonised Unemployment Rates'!GK228&lt;&gt;"..",'Harmonised Unemployment Rates'!GK228,"")</f>
        <v>7.7</v>
      </c>
      <c r="GJ226" s="22">
        <f>IF('Harmonised Unemployment Rates'!GL228&lt;&gt;"..",'Harmonised Unemployment Rates'!GL228,"")</f>
        <v>7.7</v>
      </c>
      <c r="GK226" s="22">
        <f>IF('Harmonised Unemployment Rates'!GM228&lt;&gt;"..",'Harmonised Unemployment Rates'!GM228,"")</f>
        <v>7.7</v>
      </c>
      <c r="GL226" s="22">
        <f>IF('Harmonised Unemployment Rates'!GN228&lt;&gt;"..",'Harmonised Unemployment Rates'!GN228,"")</f>
        <v>7.7</v>
      </c>
      <c r="GM226" s="22">
        <f>IF('Harmonised Unemployment Rates'!GO228&lt;&gt;"..",'Harmonised Unemployment Rates'!GO228,"")</f>
        <v>7.7</v>
      </c>
      <c r="GN226" s="22">
        <f>IF('Harmonised Unemployment Rates'!GP228&lt;&gt;"..",'Harmonised Unemployment Rates'!GP228,"")</f>
        <v>7.7</v>
      </c>
      <c r="GO226" s="22">
        <f>IF('Harmonised Unemployment Rates'!GQ228&lt;&gt;"..",'Harmonised Unemployment Rates'!GQ228,"")</f>
        <v>7.7</v>
      </c>
      <c r="GP226" s="22">
        <f>IF('Harmonised Unemployment Rates'!GR228&lt;&gt;"..",'Harmonised Unemployment Rates'!GR228,"")</f>
        <v>7.7</v>
      </c>
      <c r="GQ226" s="22">
        <f>IF('Harmonised Unemployment Rates'!GS228&lt;&gt;"..",'Harmonised Unemployment Rates'!GS228,"")</f>
        <v>7.7</v>
      </c>
      <c r="GR226" s="22">
        <f>IF('Harmonised Unemployment Rates'!GT228&lt;&gt;"..",'Harmonised Unemployment Rates'!GT228,"")</f>
        <v>7.7</v>
      </c>
      <c r="GS226" s="22">
        <f>IF('Harmonised Unemployment Rates'!GU228&lt;&gt;"..",'Harmonised Unemployment Rates'!GU228,"")</f>
        <v>7.7</v>
      </c>
      <c r="GT226" s="22">
        <f>IF('Harmonised Unemployment Rates'!GV228&lt;&gt;"..",'Harmonised Unemployment Rates'!GV228,"")</f>
        <v>7.7</v>
      </c>
      <c r="GU226" s="22">
        <f>IF('Harmonised Unemployment Rates'!GW228&lt;&gt;"..",'Harmonised Unemployment Rates'!GW228,"")</f>
        <v>7.7</v>
      </c>
      <c r="GV226" s="22">
        <f>IF('Harmonised Unemployment Rates'!GX228&lt;&gt;"..",'Harmonised Unemployment Rates'!GX228,"")</f>
        <v>7.7</v>
      </c>
      <c r="GW226" s="22">
        <f>IF('Harmonised Unemployment Rates'!GY228&lt;&gt;"..",'Harmonised Unemployment Rates'!GY228,"")</f>
        <v>7.7</v>
      </c>
    </row>
    <row r="227" spans="1:205" x14ac:dyDescent="0.2">
      <c r="A227" t="s">
        <v>778</v>
      </c>
      <c r="B227" s="22" t="str">
        <f>IF('Harmonised Unemployment Rates'!D229&lt;&gt;"..",'Harmonised Unemployment Rates'!D229,"")</f>
        <v/>
      </c>
      <c r="C227" s="22" t="str">
        <f>IF('Harmonised Unemployment Rates'!E229&lt;&gt;"..",'Harmonised Unemployment Rates'!E229,"")</f>
        <v/>
      </c>
      <c r="D227" s="22" t="str">
        <f>IF('Harmonised Unemployment Rates'!F229&lt;&gt;"..",'Harmonised Unemployment Rates'!F229,"")</f>
        <v/>
      </c>
      <c r="E227" s="22" t="str">
        <f>IF('Harmonised Unemployment Rates'!G229&lt;&gt;"..",'Harmonised Unemployment Rates'!G229,"")</f>
        <v/>
      </c>
      <c r="F227" s="22" t="str">
        <f>IF('Harmonised Unemployment Rates'!H229&lt;&gt;"..",'Harmonised Unemployment Rates'!H229,"")</f>
        <v/>
      </c>
      <c r="G227" s="22" t="str">
        <f>IF('Harmonised Unemployment Rates'!I229&lt;&gt;"..",'Harmonised Unemployment Rates'!I229,"")</f>
        <v/>
      </c>
      <c r="H227" s="22" t="str">
        <f>IF('Harmonised Unemployment Rates'!J229&lt;&gt;"..",'Harmonised Unemployment Rates'!J229,"")</f>
        <v/>
      </c>
      <c r="I227" s="22" t="str">
        <f>IF('Harmonised Unemployment Rates'!K229&lt;&gt;"..",'Harmonised Unemployment Rates'!K229,"")</f>
        <v/>
      </c>
      <c r="J227" s="22" t="str">
        <f>IF('Harmonised Unemployment Rates'!L229&lt;&gt;"..",'Harmonised Unemployment Rates'!L229,"")</f>
        <v/>
      </c>
      <c r="K227" s="22" t="str">
        <f>IF('Harmonised Unemployment Rates'!M229&lt;&gt;"..",'Harmonised Unemployment Rates'!M229,"")</f>
        <v/>
      </c>
      <c r="L227" s="22" t="str">
        <f>IF('Harmonised Unemployment Rates'!N229&lt;&gt;"..",'Harmonised Unemployment Rates'!N229,"")</f>
        <v/>
      </c>
      <c r="M227" s="22" t="str">
        <f>IF('Harmonised Unemployment Rates'!O229&lt;&gt;"..",'Harmonised Unemployment Rates'!O229,"")</f>
        <v/>
      </c>
      <c r="N227" s="22" t="str">
        <f>IF('Harmonised Unemployment Rates'!P229&lt;&gt;"..",'Harmonised Unemployment Rates'!P229,"")</f>
        <v/>
      </c>
      <c r="O227" s="22" t="str">
        <f>IF('Harmonised Unemployment Rates'!Q229&lt;&gt;"..",'Harmonised Unemployment Rates'!Q229,"")</f>
        <v/>
      </c>
      <c r="P227" s="22" t="str">
        <f>IF('Harmonised Unemployment Rates'!R229&lt;&gt;"..",'Harmonised Unemployment Rates'!R229,"")</f>
        <v/>
      </c>
      <c r="Q227" s="22" t="str">
        <f>IF('Harmonised Unemployment Rates'!S229&lt;&gt;"..",'Harmonised Unemployment Rates'!S229,"")</f>
        <v/>
      </c>
      <c r="R227" s="22" t="str">
        <f>IF('Harmonised Unemployment Rates'!T229&lt;&gt;"..",'Harmonised Unemployment Rates'!T229,"")</f>
        <v/>
      </c>
      <c r="S227" s="22" t="str">
        <f>IF('Harmonised Unemployment Rates'!U229&lt;&gt;"..",'Harmonised Unemployment Rates'!U229,"")</f>
        <v/>
      </c>
      <c r="T227" s="22" t="str">
        <f>IF('Harmonised Unemployment Rates'!V229&lt;&gt;"..",'Harmonised Unemployment Rates'!V229,"")</f>
        <v/>
      </c>
      <c r="U227" s="22" t="str">
        <f>IF('Harmonised Unemployment Rates'!W229&lt;&gt;"..",'Harmonised Unemployment Rates'!W229,"")</f>
        <v/>
      </c>
      <c r="V227" s="22" t="str">
        <f>IF('Harmonised Unemployment Rates'!X229&lt;&gt;"..",'Harmonised Unemployment Rates'!X229,"")</f>
        <v/>
      </c>
      <c r="W227" s="22" t="str">
        <f>IF('Harmonised Unemployment Rates'!Y229&lt;&gt;"..",'Harmonised Unemployment Rates'!Y229,"")</f>
        <v/>
      </c>
      <c r="X227" s="22" t="str">
        <f>IF('Harmonised Unemployment Rates'!Z229&lt;&gt;"..",'Harmonised Unemployment Rates'!Z229,"")</f>
        <v/>
      </c>
      <c r="Y227" s="22" t="str">
        <f>IF('Harmonised Unemployment Rates'!AA229&lt;&gt;"..",'Harmonised Unemployment Rates'!AA229,"")</f>
        <v/>
      </c>
      <c r="Z227" s="22" t="str">
        <f>IF('Harmonised Unemployment Rates'!AB229&lt;&gt;"..",'Harmonised Unemployment Rates'!AB229,"")</f>
        <v/>
      </c>
      <c r="AA227" s="22" t="str">
        <f>IF('Harmonised Unemployment Rates'!AC229&lt;&gt;"..",'Harmonised Unemployment Rates'!AC229,"")</f>
        <v/>
      </c>
      <c r="AB227" s="22" t="str">
        <f>IF('Harmonised Unemployment Rates'!AD229&lt;&gt;"..",'Harmonised Unemployment Rates'!AD229,"")</f>
        <v/>
      </c>
      <c r="AC227" s="22" t="str">
        <f>IF('Harmonised Unemployment Rates'!AE229&lt;&gt;"..",'Harmonised Unemployment Rates'!AE229,"")</f>
        <v/>
      </c>
      <c r="AD227" s="22" t="str">
        <f>IF('Harmonised Unemployment Rates'!AF229&lt;&gt;"..",'Harmonised Unemployment Rates'!AF229,"")</f>
        <v/>
      </c>
      <c r="AE227" s="22" t="str">
        <f>IF('Harmonised Unemployment Rates'!AG229&lt;&gt;"..",'Harmonised Unemployment Rates'!AG229,"")</f>
        <v/>
      </c>
      <c r="AF227" s="22" t="str">
        <f>IF('Harmonised Unemployment Rates'!AH229&lt;&gt;"..",'Harmonised Unemployment Rates'!AH229,"")</f>
        <v/>
      </c>
      <c r="AG227" s="22" t="str">
        <f>IF('Harmonised Unemployment Rates'!AI229&lt;&gt;"..",'Harmonised Unemployment Rates'!AI229,"")</f>
        <v/>
      </c>
      <c r="AH227" s="22" t="str">
        <f>IF('Harmonised Unemployment Rates'!AJ229&lt;&gt;"..",'Harmonised Unemployment Rates'!AJ229,"")</f>
        <v/>
      </c>
      <c r="AI227" s="22" t="str">
        <f>IF('Harmonised Unemployment Rates'!AK229&lt;&gt;"..",'Harmonised Unemployment Rates'!AK229,"")</f>
        <v/>
      </c>
      <c r="AJ227" s="22" t="str">
        <f>IF('Harmonised Unemployment Rates'!AL229&lt;&gt;"..",'Harmonised Unemployment Rates'!AL229,"")</f>
        <v/>
      </c>
      <c r="AK227" s="22" t="str">
        <f>IF('Harmonised Unemployment Rates'!AM229&lt;&gt;"..",'Harmonised Unemployment Rates'!AM229,"")</f>
        <v/>
      </c>
      <c r="AL227" s="22" t="str">
        <f>IF('Harmonised Unemployment Rates'!AN229&lt;&gt;"..",'Harmonised Unemployment Rates'!AN229,"")</f>
        <v/>
      </c>
      <c r="AM227" s="22" t="str">
        <f>IF('Harmonised Unemployment Rates'!AO229&lt;&gt;"..",'Harmonised Unemployment Rates'!AO229,"")</f>
        <v/>
      </c>
      <c r="AN227" s="22" t="str">
        <f>IF('Harmonised Unemployment Rates'!AP229&lt;&gt;"..",'Harmonised Unemployment Rates'!AP229,"")</f>
        <v/>
      </c>
      <c r="AO227" s="22" t="str">
        <f>IF('Harmonised Unemployment Rates'!AQ229&lt;&gt;"..",'Harmonised Unemployment Rates'!AQ229,"")</f>
        <v/>
      </c>
      <c r="AP227" s="22" t="str">
        <f>IF('Harmonised Unemployment Rates'!AR229&lt;&gt;"..",'Harmonised Unemployment Rates'!AR229,"")</f>
        <v/>
      </c>
      <c r="AQ227" s="22" t="str">
        <f>IF('Harmonised Unemployment Rates'!AS229&lt;&gt;"..",'Harmonised Unemployment Rates'!AS229,"")</f>
        <v/>
      </c>
      <c r="AR227" s="22" t="str">
        <f>IF('Harmonised Unemployment Rates'!AT229&lt;&gt;"..",'Harmonised Unemployment Rates'!AT229,"")</f>
        <v/>
      </c>
      <c r="AS227" s="22" t="str">
        <f>IF('Harmonised Unemployment Rates'!AU229&lt;&gt;"..",'Harmonised Unemployment Rates'!AU229,"")</f>
        <v/>
      </c>
      <c r="AT227" s="22" t="str">
        <f>IF('Harmonised Unemployment Rates'!AV229&lt;&gt;"..",'Harmonised Unemployment Rates'!AV229,"")</f>
        <v/>
      </c>
      <c r="AU227" s="22" t="str">
        <f>IF('Harmonised Unemployment Rates'!AW229&lt;&gt;"..",'Harmonised Unemployment Rates'!AW229,"")</f>
        <v/>
      </c>
      <c r="AV227" s="22" t="str">
        <f>IF('Harmonised Unemployment Rates'!AX229&lt;&gt;"..",'Harmonised Unemployment Rates'!AX229,"")</f>
        <v/>
      </c>
      <c r="AW227" s="22" t="str">
        <f>IF('Harmonised Unemployment Rates'!AY229&lt;&gt;"..",'Harmonised Unemployment Rates'!AY229,"")</f>
        <v/>
      </c>
      <c r="AX227" s="22" t="str">
        <f>IF('Harmonised Unemployment Rates'!AZ229&lt;&gt;"..",'Harmonised Unemployment Rates'!AZ229,"")</f>
        <v/>
      </c>
      <c r="AY227" s="22" t="str">
        <f>IF('Harmonised Unemployment Rates'!BA229&lt;&gt;"..",'Harmonised Unemployment Rates'!BA229,"")</f>
        <v/>
      </c>
      <c r="AZ227" s="22" t="str">
        <f>IF('Harmonised Unemployment Rates'!BB229&lt;&gt;"..",'Harmonised Unemployment Rates'!BB229,"")</f>
        <v/>
      </c>
      <c r="BA227" s="22" t="str">
        <f>IF('Harmonised Unemployment Rates'!BC229&lt;&gt;"..",'Harmonised Unemployment Rates'!BC229,"")</f>
        <v/>
      </c>
      <c r="BB227" s="22" t="str">
        <f>IF('Harmonised Unemployment Rates'!BD229&lt;&gt;"..",'Harmonised Unemployment Rates'!BD229,"")</f>
        <v/>
      </c>
      <c r="BC227" s="22" t="str">
        <f>IF('Harmonised Unemployment Rates'!BE229&lt;&gt;"..",'Harmonised Unemployment Rates'!BE229,"")</f>
        <v/>
      </c>
      <c r="BD227" s="22" t="str">
        <f>IF('Harmonised Unemployment Rates'!BF229&lt;&gt;"..",'Harmonised Unemployment Rates'!BF229,"")</f>
        <v/>
      </c>
      <c r="BE227" s="22" t="str">
        <f>IF('Harmonised Unemployment Rates'!BG229&lt;&gt;"..",'Harmonised Unemployment Rates'!BG229,"")</f>
        <v/>
      </c>
      <c r="BF227" s="22" t="str">
        <f>IF('Harmonised Unemployment Rates'!BH229&lt;&gt;"..",'Harmonised Unemployment Rates'!BH229,"")</f>
        <v/>
      </c>
      <c r="BG227" s="22" t="str">
        <f>IF('Harmonised Unemployment Rates'!BI229&lt;&gt;"..",'Harmonised Unemployment Rates'!BI229,"")</f>
        <v/>
      </c>
      <c r="BH227" s="22" t="str">
        <f>IF('Harmonised Unemployment Rates'!BJ229&lt;&gt;"..",'Harmonised Unemployment Rates'!BJ229,"")</f>
        <v/>
      </c>
      <c r="BI227" s="22" t="str">
        <f>IF('Harmonised Unemployment Rates'!BK229&lt;&gt;"..",'Harmonised Unemployment Rates'!BK229,"")</f>
        <v/>
      </c>
      <c r="BJ227" s="22" t="str">
        <f>IF('Harmonised Unemployment Rates'!BL229&lt;&gt;"..",'Harmonised Unemployment Rates'!BL229,"")</f>
        <v/>
      </c>
      <c r="BK227" s="22" t="str">
        <f>IF('Harmonised Unemployment Rates'!BM229&lt;&gt;"..",'Harmonised Unemployment Rates'!BM229,"")</f>
        <v/>
      </c>
      <c r="BL227" s="22" t="str">
        <f>IF('Harmonised Unemployment Rates'!BN229&lt;&gt;"..",'Harmonised Unemployment Rates'!BN229,"")</f>
        <v/>
      </c>
      <c r="BM227" s="22" t="str">
        <f>IF('Harmonised Unemployment Rates'!BO229&lt;&gt;"..",'Harmonised Unemployment Rates'!BO229,"")</f>
        <v/>
      </c>
      <c r="BN227" s="22" t="str">
        <f>IF('Harmonised Unemployment Rates'!BP229&lt;&gt;"..",'Harmonised Unemployment Rates'!BP229,"")</f>
        <v/>
      </c>
      <c r="BO227" s="22" t="str">
        <f>IF('Harmonised Unemployment Rates'!BQ229&lt;&gt;"..",'Harmonised Unemployment Rates'!BQ229,"")</f>
        <v/>
      </c>
      <c r="BP227" s="22" t="str">
        <f>IF('Harmonised Unemployment Rates'!BR229&lt;&gt;"..",'Harmonised Unemployment Rates'!BR229,"")</f>
        <v/>
      </c>
      <c r="BQ227" s="22" t="str">
        <f>IF('Harmonised Unemployment Rates'!BS229&lt;&gt;"..",'Harmonised Unemployment Rates'!BS229,"")</f>
        <v/>
      </c>
      <c r="BR227" s="22" t="str">
        <f>IF('Harmonised Unemployment Rates'!BT229&lt;&gt;"..",'Harmonised Unemployment Rates'!BT229,"")</f>
        <v/>
      </c>
      <c r="BS227" s="22" t="str">
        <f>IF('Harmonised Unemployment Rates'!BU229&lt;&gt;"..",'Harmonised Unemployment Rates'!BU229,"")</f>
        <v/>
      </c>
      <c r="BT227" s="22" t="str">
        <f>IF('Harmonised Unemployment Rates'!BV229&lt;&gt;"..",'Harmonised Unemployment Rates'!BV229,"")</f>
        <v/>
      </c>
      <c r="BU227" s="22" t="str">
        <f>IF('Harmonised Unemployment Rates'!BW229&lt;&gt;"..",'Harmonised Unemployment Rates'!BW229,"")</f>
        <v/>
      </c>
      <c r="BV227" s="22" t="str">
        <f>IF('Harmonised Unemployment Rates'!BX229&lt;&gt;"..",'Harmonised Unemployment Rates'!BX229,"")</f>
        <v/>
      </c>
      <c r="BW227" s="22" t="str">
        <f>IF('Harmonised Unemployment Rates'!BY229&lt;&gt;"..",'Harmonised Unemployment Rates'!BY229,"")</f>
        <v/>
      </c>
      <c r="BX227" s="22" t="str">
        <f>IF('Harmonised Unemployment Rates'!BZ229&lt;&gt;"..",'Harmonised Unemployment Rates'!BZ229,"")</f>
        <v/>
      </c>
      <c r="BY227" s="22" t="str">
        <f>IF('Harmonised Unemployment Rates'!CA229&lt;&gt;"..",'Harmonised Unemployment Rates'!CA229,"")</f>
        <v/>
      </c>
      <c r="BZ227" s="22" t="str">
        <f>IF('Harmonised Unemployment Rates'!CB229&lt;&gt;"..",'Harmonised Unemployment Rates'!CB229,"")</f>
        <v/>
      </c>
      <c r="CA227" s="22" t="str">
        <f>IF('Harmonised Unemployment Rates'!CC229&lt;&gt;"..",'Harmonised Unemployment Rates'!CC229,"")</f>
        <v/>
      </c>
      <c r="CB227" s="22" t="str">
        <f>IF('Harmonised Unemployment Rates'!CD229&lt;&gt;"..",'Harmonised Unemployment Rates'!CD229,"")</f>
        <v/>
      </c>
      <c r="CC227" s="22" t="str">
        <f>IF('Harmonised Unemployment Rates'!CE229&lt;&gt;"..",'Harmonised Unemployment Rates'!CE229,"")</f>
        <v/>
      </c>
      <c r="CD227" s="22" t="str">
        <f>IF('Harmonised Unemployment Rates'!CF229&lt;&gt;"..",'Harmonised Unemployment Rates'!CF229,"")</f>
        <v/>
      </c>
      <c r="CE227" s="22" t="str">
        <f>IF('Harmonised Unemployment Rates'!CG229&lt;&gt;"..",'Harmonised Unemployment Rates'!CG229,"")</f>
        <v/>
      </c>
      <c r="CF227" s="22" t="str">
        <f>IF('Harmonised Unemployment Rates'!CH229&lt;&gt;"..",'Harmonised Unemployment Rates'!CH229,"")</f>
        <v/>
      </c>
      <c r="CG227" s="22" t="str">
        <f>IF('Harmonised Unemployment Rates'!CI229&lt;&gt;"..",'Harmonised Unemployment Rates'!CI229,"")</f>
        <v/>
      </c>
      <c r="CH227" s="22" t="str">
        <f>IF('Harmonised Unemployment Rates'!CJ229&lt;&gt;"..",'Harmonised Unemployment Rates'!CJ229,"")</f>
        <v/>
      </c>
      <c r="CI227" s="22" t="str">
        <f>IF('Harmonised Unemployment Rates'!CK229&lt;&gt;"..",'Harmonised Unemployment Rates'!CK229,"")</f>
        <v/>
      </c>
      <c r="CJ227" s="22" t="str">
        <f>IF('Harmonised Unemployment Rates'!CL229&lt;&gt;"..",'Harmonised Unemployment Rates'!CL229,"")</f>
        <v/>
      </c>
      <c r="CK227" s="22" t="str">
        <f>IF('Harmonised Unemployment Rates'!CM229&lt;&gt;"..",'Harmonised Unemployment Rates'!CM229,"")</f>
        <v/>
      </c>
      <c r="CL227" s="22" t="str">
        <f>IF('Harmonised Unemployment Rates'!CN229&lt;&gt;"..",'Harmonised Unemployment Rates'!CN229,"")</f>
        <v/>
      </c>
      <c r="CM227" s="22" t="str">
        <f>IF('Harmonised Unemployment Rates'!CO229&lt;&gt;"..",'Harmonised Unemployment Rates'!CO229,"")</f>
        <v/>
      </c>
      <c r="CN227" s="22" t="str">
        <f>IF('Harmonised Unemployment Rates'!CP229&lt;&gt;"..",'Harmonised Unemployment Rates'!CP229,"")</f>
        <v/>
      </c>
      <c r="CO227" s="22" t="str">
        <f>IF('Harmonised Unemployment Rates'!CQ229&lt;&gt;"..",'Harmonised Unemployment Rates'!CQ229,"")</f>
        <v/>
      </c>
      <c r="CP227" s="22" t="str">
        <f>IF('Harmonised Unemployment Rates'!CR229&lt;&gt;"..",'Harmonised Unemployment Rates'!CR229,"")</f>
        <v/>
      </c>
      <c r="CQ227" s="22" t="str">
        <f>IF('Harmonised Unemployment Rates'!CS229&lt;&gt;"..",'Harmonised Unemployment Rates'!CS229,"")</f>
        <v/>
      </c>
      <c r="CR227" s="22" t="str">
        <f>IF('Harmonised Unemployment Rates'!CT229&lt;&gt;"..",'Harmonised Unemployment Rates'!CT229,"")</f>
        <v/>
      </c>
      <c r="CS227" s="22" t="str">
        <f>IF('Harmonised Unemployment Rates'!CU229&lt;&gt;"..",'Harmonised Unemployment Rates'!CU229,"")</f>
        <v/>
      </c>
      <c r="CT227" s="22" t="str">
        <f>IF('Harmonised Unemployment Rates'!CV229&lt;&gt;"..",'Harmonised Unemployment Rates'!CV229,"")</f>
        <v/>
      </c>
      <c r="CU227" s="22" t="str">
        <f>IF('Harmonised Unemployment Rates'!CW229&lt;&gt;"..",'Harmonised Unemployment Rates'!CW229,"")</f>
        <v/>
      </c>
      <c r="CV227" s="22" t="str">
        <f>IF('Harmonised Unemployment Rates'!CX229&lt;&gt;"..",'Harmonised Unemployment Rates'!CX229,"")</f>
        <v/>
      </c>
      <c r="CW227" s="22" t="str">
        <f>IF('Harmonised Unemployment Rates'!CY229&lt;&gt;"..",'Harmonised Unemployment Rates'!CY229,"")</f>
        <v/>
      </c>
      <c r="CX227" s="22" t="str">
        <f>IF('Harmonised Unemployment Rates'!CZ229&lt;&gt;"..",'Harmonised Unemployment Rates'!CZ229,"")</f>
        <v/>
      </c>
      <c r="CY227" s="22" t="str">
        <f>IF('Harmonised Unemployment Rates'!DA229&lt;&gt;"..",'Harmonised Unemployment Rates'!DA229,"")</f>
        <v/>
      </c>
      <c r="CZ227" s="22" t="str">
        <f>IF('Harmonised Unemployment Rates'!DB229&lt;&gt;"..",'Harmonised Unemployment Rates'!DB229,"")</f>
        <v/>
      </c>
      <c r="DA227" s="22" t="str">
        <f>IF('Harmonised Unemployment Rates'!DC229&lt;&gt;"..",'Harmonised Unemployment Rates'!DC229,"")</f>
        <v/>
      </c>
      <c r="DB227" s="22" t="str">
        <f>IF('Harmonised Unemployment Rates'!DD229&lt;&gt;"..",'Harmonised Unemployment Rates'!DD229,"")</f>
        <v/>
      </c>
      <c r="DC227" s="22" t="str">
        <f>IF('Harmonised Unemployment Rates'!DE229&lt;&gt;"..",'Harmonised Unemployment Rates'!DE229,"")</f>
        <v/>
      </c>
      <c r="DD227" s="22" t="str">
        <f>IF('Harmonised Unemployment Rates'!DF229&lt;&gt;"..",'Harmonised Unemployment Rates'!DF229,"")</f>
        <v/>
      </c>
      <c r="DE227" s="22" t="str">
        <f>IF('Harmonised Unemployment Rates'!DG229&lt;&gt;"..",'Harmonised Unemployment Rates'!DG229,"")</f>
        <v/>
      </c>
      <c r="DF227" s="22" t="str">
        <f>IF('Harmonised Unemployment Rates'!DH229&lt;&gt;"..",'Harmonised Unemployment Rates'!DH229,"")</f>
        <v/>
      </c>
      <c r="DG227" s="22" t="str">
        <f>IF('Harmonised Unemployment Rates'!DI229&lt;&gt;"..",'Harmonised Unemployment Rates'!DI229,"")</f>
        <v/>
      </c>
      <c r="DH227" s="22" t="str">
        <f>IF('Harmonised Unemployment Rates'!DJ229&lt;&gt;"..",'Harmonised Unemployment Rates'!DJ229,"")</f>
        <v/>
      </c>
      <c r="DI227" s="22" t="str">
        <f>IF('Harmonised Unemployment Rates'!DK229&lt;&gt;"..",'Harmonised Unemployment Rates'!DK229,"")</f>
        <v/>
      </c>
      <c r="DJ227" s="22" t="str">
        <f>IF('Harmonised Unemployment Rates'!DL229&lt;&gt;"..",'Harmonised Unemployment Rates'!DL229,"")</f>
        <v/>
      </c>
      <c r="DK227" s="22" t="str">
        <f>IF('Harmonised Unemployment Rates'!DM229&lt;&gt;"..",'Harmonised Unemployment Rates'!DM229,"")</f>
        <v/>
      </c>
      <c r="DL227" s="22" t="str">
        <f>IF('Harmonised Unemployment Rates'!DN229&lt;&gt;"..",'Harmonised Unemployment Rates'!DN229,"")</f>
        <v/>
      </c>
      <c r="DM227" s="22" t="str">
        <f>IF('Harmonised Unemployment Rates'!DO229&lt;&gt;"..",'Harmonised Unemployment Rates'!DO229,"")</f>
        <v/>
      </c>
      <c r="DN227" s="22" t="str">
        <f>IF('Harmonised Unemployment Rates'!DP229&lt;&gt;"..",'Harmonised Unemployment Rates'!DP229,"")</f>
        <v/>
      </c>
      <c r="DO227" s="22" t="str">
        <f>IF('Harmonised Unemployment Rates'!DQ229&lt;&gt;"..",'Harmonised Unemployment Rates'!DQ229,"")</f>
        <v/>
      </c>
      <c r="DP227" s="22" t="str">
        <f>IF('Harmonised Unemployment Rates'!DR229&lt;&gt;"..",'Harmonised Unemployment Rates'!DR229,"")</f>
        <v/>
      </c>
      <c r="DQ227" s="22" t="str">
        <f>IF('Harmonised Unemployment Rates'!DS229&lt;&gt;"..",'Harmonised Unemployment Rates'!DS229,"")</f>
        <v/>
      </c>
      <c r="DR227" s="22" t="str">
        <f>IF('Harmonised Unemployment Rates'!DT229&lt;&gt;"..",'Harmonised Unemployment Rates'!DT229,"")</f>
        <v/>
      </c>
      <c r="DS227" s="22" t="str">
        <f>IF('Harmonised Unemployment Rates'!DU229&lt;&gt;"..",'Harmonised Unemployment Rates'!DU229,"")</f>
        <v/>
      </c>
      <c r="DT227" s="22" t="str">
        <f>IF('Harmonised Unemployment Rates'!DV229&lt;&gt;"..",'Harmonised Unemployment Rates'!DV229,"")</f>
        <v/>
      </c>
      <c r="DU227" s="22" t="str">
        <f>IF('Harmonised Unemployment Rates'!DW229&lt;&gt;"..",'Harmonised Unemployment Rates'!DW229,"")</f>
        <v/>
      </c>
      <c r="DV227" s="22">
        <f>IF('Harmonised Unemployment Rates'!DX229&lt;&gt;"..",'Harmonised Unemployment Rates'!DX229,"")</f>
        <v>7.7</v>
      </c>
      <c r="DW227" s="22">
        <f>IF('Harmonised Unemployment Rates'!DY229&lt;&gt;"..",'Harmonised Unemployment Rates'!DY229,"")</f>
        <v>7.7</v>
      </c>
      <c r="DX227" s="22">
        <f>IF('Harmonised Unemployment Rates'!DZ229&lt;&gt;"..",'Harmonised Unemployment Rates'!DZ229,"")</f>
        <v>7.6</v>
      </c>
      <c r="DY227" s="22">
        <f>IF('Harmonised Unemployment Rates'!EA229&lt;&gt;"..",'Harmonised Unemployment Rates'!EA229,"")</f>
        <v>7.6</v>
      </c>
      <c r="DZ227" s="22">
        <f>IF('Harmonised Unemployment Rates'!EB229&lt;&gt;"..",'Harmonised Unemployment Rates'!EB229,"")</f>
        <v>7.6</v>
      </c>
      <c r="EA227" s="22">
        <f>IF('Harmonised Unemployment Rates'!EC229&lt;&gt;"..",'Harmonised Unemployment Rates'!EC229,"")</f>
        <v>7.6</v>
      </c>
      <c r="EB227" s="22">
        <f>IF('Harmonised Unemployment Rates'!ED229&lt;&gt;"..",'Harmonised Unemployment Rates'!ED229,"")</f>
        <v>7.6</v>
      </c>
      <c r="EC227" s="22">
        <f>IF('Harmonised Unemployment Rates'!EE229&lt;&gt;"..",'Harmonised Unemployment Rates'!EE229,"")</f>
        <v>7.6</v>
      </c>
      <c r="ED227" s="22">
        <f>IF('Harmonised Unemployment Rates'!EF229&lt;&gt;"..",'Harmonised Unemployment Rates'!EF229,"")</f>
        <v>7.6</v>
      </c>
      <c r="EE227" s="22">
        <f>IF('Harmonised Unemployment Rates'!EG229&lt;&gt;"..",'Harmonised Unemployment Rates'!EG229,"")</f>
        <v>7.6</v>
      </c>
      <c r="EF227" s="22">
        <f>IF('Harmonised Unemployment Rates'!EH229&lt;&gt;"..",'Harmonised Unemployment Rates'!EH229,"")</f>
        <v>7.6</v>
      </c>
      <c r="EG227" s="22">
        <f>IF('Harmonised Unemployment Rates'!EI229&lt;&gt;"..",'Harmonised Unemployment Rates'!EI229,"")</f>
        <v>7.6</v>
      </c>
      <c r="EH227" s="22">
        <f>IF('Harmonised Unemployment Rates'!EJ229&lt;&gt;"..",'Harmonised Unemployment Rates'!EJ229,"")</f>
        <v>7.6</v>
      </c>
      <c r="EI227" s="22">
        <f>IF('Harmonised Unemployment Rates'!EK229&lt;&gt;"..",'Harmonised Unemployment Rates'!EK229,"")</f>
        <v>7.6</v>
      </c>
      <c r="EJ227" s="22">
        <f>IF('Harmonised Unemployment Rates'!EL229&lt;&gt;"..",'Harmonised Unemployment Rates'!EL229,"")</f>
        <v>7.6</v>
      </c>
      <c r="EK227" s="22">
        <f>IF('Harmonised Unemployment Rates'!EM229&lt;&gt;"..",'Harmonised Unemployment Rates'!EM229,"")</f>
        <v>7.6</v>
      </c>
      <c r="EL227" s="22">
        <f>IF('Harmonised Unemployment Rates'!EN229&lt;&gt;"..",'Harmonised Unemployment Rates'!EN229,"")</f>
        <v>7.6</v>
      </c>
      <c r="EM227" s="22">
        <f>IF('Harmonised Unemployment Rates'!EO229&lt;&gt;"..",'Harmonised Unemployment Rates'!EO229,"")</f>
        <v>7.6</v>
      </c>
      <c r="EN227" s="22">
        <f>IF('Harmonised Unemployment Rates'!EP229&lt;&gt;"..",'Harmonised Unemployment Rates'!EP229,"")</f>
        <v>7.6</v>
      </c>
      <c r="EO227" s="22">
        <f>IF('Harmonised Unemployment Rates'!EQ229&lt;&gt;"..",'Harmonised Unemployment Rates'!EQ229,"")</f>
        <v>7.6</v>
      </c>
      <c r="EP227" s="22">
        <f>IF('Harmonised Unemployment Rates'!ER229&lt;&gt;"..",'Harmonised Unemployment Rates'!ER229,"")</f>
        <v>7.6</v>
      </c>
      <c r="EQ227" s="22">
        <f>IF('Harmonised Unemployment Rates'!ES229&lt;&gt;"..",'Harmonised Unemployment Rates'!ES229,"")</f>
        <v>7.6</v>
      </c>
      <c r="ER227" s="22">
        <f>IF('Harmonised Unemployment Rates'!ET229&lt;&gt;"..",'Harmonised Unemployment Rates'!ET229,"")</f>
        <v>7.8</v>
      </c>
      <c r="ES227" s="22">
        <f>IF('Harmonised Unemployment Rates'!EU229&lt;&gt;"..",'Harmonised Unemployment Rates'!EU229,"")</f>
        <v>7.8</v>
      </c>
      <c r="ET227" s="22">
        <f>IF('Harmonised Unemployment Rates'!EV229&lt;&gt;"..",'Harmonised Unemployment Rates'!EV229,"")</f>
        <v>7.8</v>
      </c>
      <c r="EU227" s="22">
        <f>IF('Harmonised Unemployment Rates'!EW229&lt;&gt;"..",'Harmonised Unemployment Rates'!EW229,"")</f>
        <v>7.8</v>
      </c>
      <c r="EV227" s="22">
        <f>IF('Harmonised Unemployment Rates'!EX229&lt;&gt;"..",'Harmonised Unemployment Rates'!EX229,"")</f>
        <v>7.8</v>
      </c>
      <c r="EW227" s="22">
        <f>IF('Harmonised Unemployment Rates'!EY229&lt;&gt;"..",'Harmonised Unemployment Rates'!EY229,"")</f>
        <v>7.8</v>
      </c>
      <c r="EX227" s="22">
        <f>IF('Harmonised Unemployment Rates'!EZ229&lt;&gt;"..",'Harmonised Unemployment Rates'!EZ229,"")</f>
        <v>7.9</v>
      </c>
      <c r="EY227" s="22">
        <f>IF('Harmonised Unemployment Rates'!FA229&lt;&gt;"..",'Harmonised Unemployment Rates'!FA229,"")</f>
        <v>7.9</v>
      </c>
      <c r="EZ227" s="22">
        <f>IF('Harmonised Unemployment Rates'!FB229&lt;&gt;"..",'Harmonised Unemployment Rates'!FB229,"")</f>
        <v>7.9</v>
      </c>
      <c r="FA227" s="22">
        <f>IF('Harmonised Unemployment Rates'!FC229&lt;&gt;"..",'Harmonised Unemployment Rates'!FC229,"")</f>
        <v>7.9</v>
      </c>
      <c r="FB227" s="22">
        <f>IF('Harmonised Unemployment Rates'!FD229&lt;&gt;"..",'Harmonised Unemployment Rates'!FD229,"")</f>
        <v>7.9</v>
      </c>
      <c r="FC227" s="22">
        <f>IF('Harmonised Unemployment Rates'!FE229&lt;&gt;"..",'Harmonised Unemployment Rates'!FE229,"")</f>
        <v>7.9</v>
      </c>
      <c r="FD227" s="22">
        <f>IF('Harmonised Unemployment Rates'!FF229&lt;&gt;"..",'Harmonised Unemployment Rates'!FF229,"")</f>
        <v>7.9</v>
      </c>
      <c r="FE227" s="22">
        <f>IF('Harmonised Unemployment Rates'!FG229&lt;&gt;"..",'Harmonised Unemployment Rates'!FG229,"")</f>
        <v>7.9</v>
      </c>
      <c r="FF227" s="22">
        <f>IF('Harmonised Unemployment Rates'!FH229&lt;&gt;"..",'Harmonised Unemployment Rates'!FH229,"")</f>
        <v>7.9</v>
      </c>
      <c r="FG227" s="22">
        <f>IF('Harmonised Unemployment Rates'!FI229&lt;&gt;"..",'Harmonised Unemployment Rates'!FI229,"")</f>
        <v>7.9</v>
      </c>
      <c r="FH227" s="22">
        <f>IF('Harmonised Unemployment Rates'!FJ229&lt;&gt;"..",'Harmonised Unemployment Rates'!FJ229,"")</f>
        <v>7.9</v>
      </c>
      <c r="FI227" s="22">
        <f>IF('Harmonised Unemployment Rates'!FK229&lt;&gt;"..",'Harmonised Unemployment Rates'!FK229,"")</f>
        <v>7.9</v>
      </c>
      <c r="FJ227" s="22">
        <f>IF('Harmonised Unemployment Rates'!FL229&lt;&gt;"..",'Harmonised Unemployment Rates'!FL229,"")</f>
        <v>7.9</v>
      </c>
      <c r="FK227" s="22">
        <f>IF('Harmonised Unemployment Rates'!FM229&lt;&gt;"..",'Harmonised Unemployment Rates'!FM229,"")</f>
        <v>7.9</v>
      </c>
      <c r="FL227" s="22">
        <f>IF('Harmonised Unemployment Rates'!FN229&lt;&gt;"..",'Harmonised Unemployment Rates'!FN229,"")</f>
        <v>7.9</v>
      </c>
      <c r="FM227" s="22">
        <f>IF('Harmonised Unemployment Rates'!FO229&lt;&gt;"..",'Harmonised Unemployment Rates'!FO229,"")</f>
        <v>7.9</v>
      </c>
      <c r="FN227" s="22">
        <f>IF('Harmonised Unemployment Rates'!FP229&lt;&gt;"..",'Harmonised Unemployment Rates'!FP229,"")</f>
        <v>7.9</v>
      </c>
      <c r="FO227" s="22">
        <f>IF('Harmonised Unemployment Rates'!FQ229&lt;&gt;"..",'Harmonised Unemployment Rates'!FQ229,"")</f>
        <v>7.9</v>
      </c>
      <c r="FP227" s="22">
        <f>IF('Harmonised Unemployment Rates'!FR229&lt;&gt;"..",'Harmonised Unemployment Rates'!FR229,"")</f>
        <v>7.9</v>
      </c>
      <c r="FQ227" s="22">
        <f>IF('Harmonised Unemployment Rates'!FS229&lt;&gt;"..",'Harmonised Unemployment Rates'!FS229,"")</f>
        <v>7.9</v>
      </c>
      <c r="FR227" s="22">
        <f>IF('Harmonised Unemployment Rates'!FT229&lt;&gt;"..",'Harmonised Unemployment Rates'!FT229,"")</f>
        <v>7.9</v>
      </c>
      <c r="FS227" s="22">
        <f>IF('Harmonised Unemployment Rates'!FU229&lt;&gt;"..",'Harmonised Unemployment Rates'!FU229,"")</f>
        <v>7.9</v>
      </c>
      <c r="FT227" s="22">
        <f>IF('Harmonised Unemployment Rates'!FV229&lt;&gt;"..",'Harmonised Unemployment Rates'!FV229,"")</f>
        <v>7.9</v>
      </c>
      <c r="FU227" s="22">
        <f>IF('Harmonised Unemployment Rates'!FW229&lt;&gt;"..",'Harmonised Unemployment Rates'!FW229,"")</f>
        <v>7.9</v>
      </c>
      <c r="FV227" s="22">
        <f>IF('Harmonised Unemployment Rates'!FX229&lt;&gt;"..",'Harmonised Unemployment Rates'!FX229,"")</f>
        <v>7.9</v>
      </c>
      <c r="FW227" s="22">
        <f>IF('Harmonised Unemployment Rates'!FY229&lt;&gt;"..",'Harmonised Unemployment Rates'!FY229,"")</f>
        <v>7.9</v>
      </c>
      <c r="FX227" s="22">
        <f>IF('Harmonised Unemployment Rates'!FZ229&lt;&gt;"..",'Harmonised Unemployment Rates'!FZ229,"")</f>
        <v>7.9</v>
      </c>
      <c r="FY227" s="22">
        <f>IF('Harmonised Unemployment Rates'!GA229&lt;&gt;"..",'Harmonised Unemployment Rates'!GA229,"")</f>
        <v>7.9</v>
      </c>
      <c r="FZ227" s="22">
        <f>IF('Harmonised Unemployment Rates'!GB229&lt;&gt;"..",'Harmonised Unemployment Rates'!GB229,"")</f>
        <v>7.9</v>
      </c>
      <c r="GA227" s="22">
        <f>IF('Harmonised Unemployment Rates'!GC229&lt;&gt;"..",'Harmonised Unemployment Rates'!GC229,"")</f>
        <v>7.9</v>
      </c>
      <c r="GB227" s="22">
        <f>IF('Harmonised Unemployment Rates'!GD229&lt;&gt;"..",'Harmonised Unemployment Rates'!GD229,"")</f>
        <v>7.9</v>
      </c>
      <c r="GC227" s="22">
        <f>IF('Harmonised Unemployment Rates'!GE229&lt;&gt;"..",'Harmonised Unemployment Rates'!GE229,"")</f>
        <v>7.9</v>
      </c>
      <c r="GD227" s="22">
        <f>IF('Harmonised Unemployment Rates'!GF229&lt;&gt;"..",'Harmonised Unemployment Rates'!GF229,"")</f>
        <v>7.9</v>
      </c>
      <c r="GE227" s="22">
        <f>IF('Harmonised Unemployment Rates'!GG229&lt;&gt;"..",'Harmonised Unemployment Rates'!GG229,"")</f>
        <v>7.9</v>
      </c>
      <c r="GF227" s="22">
        <f>IF('Harmonised Unemployment Rates'!GH229&lt;&gt;"..",'Harmonised Unemployment Rates'!GH229,"")</f>
        <v>7.9</v>
      </c>
      <c r="GG227" s="22">
        <f>IF('Harmonised Unemployment Rates'!GI229&lt;&gt;"..",'Harmonised Unemployment Rates'!GI229,"")</f>
        <v>7.9</v>
      </c>
      <c r="GH227" s="22">
        <f>IF('Harmonised Unemployment Rates'!GJ229&lt;&gt;"..",'Harmonised Unemployment Rates'!GJ229,"")</f>
        <v>7.9</v>
      </c>
      <c r="GI227" s="22">
        <f>IF('Harmonised Unemployment Rates'!GK229&lt;&gt;"..",'Harmonised Unemployment Rates'!GK229,"")</f>
        <v>7.8</v>
      </c>
      <c r="GJ227" s="22">
        <f>IF('Harmonised Unemployment Rates'!GL229&lt;&gt;"..",'Harmonised Unemployment Rates'!GL229,"")</f>
        <v>7.8</v>
      </c>
      <c r="GK227" s="22">
        <f>IF('Harmonised Unemployment Rates'!GM229&lt;&gt;"..",'Harmonised Unemployment Rates'!GM229,"")</f>
        <v>7.8</v>
      </c>
      <c r="GL227" s="22">
        <f>IF('Harmonised Unemployment Rates'!GN229&lt;&gt;"..",'Harmonised Unemployment Rates'!GN229,"")</f>
        <v>7.8</v>
      </c>
      <c r="GM227" s="22">
        <f>IF('Harmonised Unemployment Rates'!GO229&lt;&gt;"..",'Harmonised Unemployment Rates'!GO229,"")</f>
        <v>7.8</v>
      </c>
      <c r="GN227" s="22">
        <f>IF('Harmonised Unemployment Rates'!GP229&lt;&gt;"..",'Harmonised Unemployment Rates'!GP229,"")</f>
        <v>7.8</v>
      </c>
      <c r="GO227" s="22">
        <f>IF('Harmonised Unemployment Rates'!GQ229&lt;&gt;"..",'Harmonised Unemployment Rates'!GQ229,"")</f>
        <v>7.8</v>
      </c>
      <c r="GP227" s="22">
        <f>IF('Harmonised Unemployment Rates'!GR229&lt;&gt;"..",'Harmonised Unemployment Rates'!GR229,"")</f>
        <v>7.8</v>
      </c>
      <c r="GQ227" s="22">
        <f>IF('Harmonised Unemployment Rates'!GS229&lt;&gt;"..",'Harmonised Unemployment Rates'!GS229,"")</f>
        <v>7.8</v>
      </c>
      <c r="GR227" s="22">
        <f>IF('Harmonised Unemployment Rates'!GT229&lt;&gt;"..",'Harmonised Unemployment Rates'!GT229,"")</f>
        <v>7.8</v>
      </c>
      <c r="GS227" s="22">
        <f>IF('Harmonised Unemployment Rates'!GU229&lt;&gt;"..",'Harmonised Unemployment Rates'!GU229,"")</f>
        <v>7.8</v>
      </c>
      <c r="GT227" s="22">
        <f>IF('Harmonised Unemployment Rates'!GV229&lt;&gt;"..",'Harmonised Unemployment Rates'!GV229,"")</f>
        <v>7.8</v>
      </c>
      <c r="GU227" s="22">
        <f>IF('Harmonised Unemployment Rates'!GW229&lt;&gt;"..",'Harmonised Unemployment Rates'!GW229,"")</f>
        <v>7.8</v>
      </c>
      <c r="GV227" s="22">
        <f>IF('Harmonised Unemployment Rates'!GX229&lt;&gt;"..",'Harmonised Unemployment Rates'!GX229,"")</f>
        <v>7.8</v>
      </c>
      <c r="GW227" s="22">
        <f>IF('Harmonised Unemployment Rates'!GY229&lt;&gt;"..",'Harmonised Unemployment Rates'!GY229,"")</f>
        <v>7.8</v>
      </c>
    </row>
    <row r="228" spans="1:205" x14ac:dyDescent="0.2">
      <c r="A228" t="s">
        <v>779</v>
      </c>
      <c r="B228" s="22" t="str">
        <f>IF('Harmonised Unemployment Rates'!D230&lt;&gt;"..",'Harmonised Unemployment Rates'!D230,"")</f>
        <v/>
      </c>
      <c r="C228" s="22" t="str">
        <f>IF('Harmonised Unemployment Rates'!E230&lt;&gt;"..",'Harmonised Unemployment Rates'!E230,"")</f>
        <v/>
      </c>
      <c r="D228" s="22" t="str">
        <f>IF('Harmonised Unemployment Rates'!F230&lt;&gt;"..",'Harmonised Unemployment Rates'!F230,"")</f>
        <v/>
      </c>
      <c r="E228" s="22" t="str">
        <f>IF('Harmonised Unemployment Rates'!G230&lt;&gt;"..",'Harmonised Unemployment Rates'!G230,"")</f>
        <v/>
      </c>
      <c r="F228" s="22" t="str">
        <f>IF('Harmonised Unemployment Rates'!H230&lt;&gt;"..",'Harmonised Unemployment Rates'!H230,"")</f>
        <v/>
      </c>
      <c r="G228" s="22" t="str">
        <f>IF('Harmonised Unemployment Rates'!I230&lt;&gt;"..",'Harmonised Unemployment Rates'!I230,"")</f>
        <v/>
      </c>
      <c r="H228" s="22" t="str">
        <f>IF('Harmonised Unemployment Rates'!J230&lt;&gt;"..",'Harmonised Unemployment Rates'!J230,"")</f>
        <v/>
      </c>
      <c r="I228" s="22" t="str">
        <f>IF('Harmonised Unemployment Rates'!K230&lt;&gt;"..",'Harmonised Unemployment Rates'!K230,"")</f>
        <v/>
      </c>
      <c r="J228" s="22" t="str">
        <f>IF('Harmonised Unemployment Rates'!L230&lt;&gt;"..",'Harmonised Unemployment Rates'!L230,"")</f>
        <v/>
      </c>
      <c r="K228" s="22" t="str">
        <f>IF('Harmonised Unemployment Rates'!M230&lt;&gt;"..",'Harmonised Unemployment Rates'!M230,"")</f>
        <v/>
      </c>
      <c r="L228" s="22" t="str">
        <f>IF('Harmonised Unemployment Rates'!N230&lt;&gt;"..",'Harmonised Unemployment Rates'!N230,"")</f>
        <v/>
      </c>
      <c r="M228" s="22" t="str">
        <f>IF('Harmonised Unemployment Rates'!O230&lt;&gt;"..",'Harmonised Unemployment Rates'!O230,"")</f>
        <v/>
      </c>
      <c r="N228" s="22" t="str">
        <f>IF('Harmonised Unemployment Rates'!P230&lt;&gt;"..",'Harmonised Unemployment Rates'!P230,"")</f>
        <v/>
      </c>
      <c r="O228" s="22" t="str">
        <f>IF('Harmonised Unemployment Rates'!Q230&lt;&gt;"..",'Harmonised Unemployment Rates'!Q230,"")</f>
        <v/>
      </c>
      <c r="P228" s="22" t="str">
        <f>IF('Harmonised Unemployment Rates'!R230&lt;&gt;"..",'Harmonised Unemployment Rates'!R230,"")</f>
        <v/>
      </c>
      <c r="Q228" s="22" t="str">
        <f>IF('Harmonised Unemployment Rates'!S230&lt;&gt;"..",'Harmonised Unemployment Rates'!S230,"")</f>
        <v/>
      </c>
      <c r="R228" s="22" t="str">
        <f>IF('Harmonised Unemployment Rates'!T230&lt;&gt;"..",'Harmonised Unemployment Rates'!T230,"")</f>
        <v/>
      </c>
      <c r="S228" s="22" t="str">
        <f>IF('Harmonised Unemployment Rates'!U230&lt;&gt;"..",'Harmonised Unemployment Rates'!U230,"")</f>
        <v/>
      </c>
      <c r="T228" s="22" t="str">
        <f>IF('Harmonised Unemployment Rates'!V230&lt;&gt;"..",'Harmonised Unemployment Rates'!V230,"")</f>
        <v/>
      </c>
      <c r="U228" s="22" t="str">
        <f>IF('Harmonised Unemployment Rates'!W230&lt;&gt;"..",'Harmonised Unemployment Rates'!W230,"")</f>
        <v/>
      </c>
      <c r="V228" s="22" t="str">
        <f>IF('Harmonised Unemployment Rates'!X230&lt;&gt;"..",'Harmonised Unemployment Rates'!X230,"")</f>
        <v/>
      </c>
      <c r="W228" s="22" t="str">
        <f>IF('Harmonised Unemployment Rates'!Y230&lt;&gt;"..",'Harmonised Unemployment Rates'!Y230,"")</f>
        <v/>
      </c>
      <c r="X228" s="22" t="str">
        <f>IF('Harmonised Unemployment Rates'!Z230&lt;&gt;"..",'Harmonised Unemployment Rates'!Z230,"")</f>
        <v/>
      </c>
      <c r="Y228" s="22" t="str">
        <f>IF('Harmonised Unemployment Rates'!AA230&lt;&gt;"..",'Harmonised Unemployment Rates'!AA230,"")</f>
        <v/>
      </c>
      <c r="Z228" s="22" t="str">
        <f>IF('Harmonised Unemployment Rates'!AB230&lt;&gt;"..",'Harmonised Unemployment Rates'!AB230,"")</f>
        <v/>
      </c>
      <c r="AA228" s="22" t="str">
        <f>IF('Harmonised Unemployment Rates'!AC230&lt;&gt;"..",'Harmonised Unemployment Rates'!AC230,"")</f>
        <v/>
      </c>
      <c r="AB228" s="22" t="str">
        <f>IF('Harmonised Unemployment Rates'!AD230&lt;&gt;"..",'Harmonised Unemployment Rates'!AD230,"")</f>
        <v/>
      </c>
      <c r="AC228" s="22" t="str">
        <f>IF('Harmonised Unemployment Rates'!AE230&lt;&gt;"..",'Harmonised Unemployment Rates'!AE230,"")</f>
        <v/>
      </c>
      <c r="AD228" s="22" t="str">
        <f>IF('Harmonised Unemployment Rates'!AF230&lt;&gt;"..",'Harmonised Unemployment Rates'!AF230,"")</f>
        <v/>
      </c>
      <c r="AE228" s="22" t="str">
        <f>IF('Harmonised Unemployment Rates'!AG230&lt;&gt;"..",'Harmonised Unemployment Rates'!AG230,"")</f>
        <v/>
      </c>
      <c r="AF228" s="22" t="str">
        <f>IF('Harmonised Unemployment Rates'!AH230&lt;&gt;"..",'Harmonised Unemployment Rates'!AH230,"")</f>
        <v/>
      </c>
      <c r="AG228" s="22" t="str">
        <f>IF('Harmonised Unemployment Rates'!AI230&lt;&gt;"..",'Harmonised Unemployment Rates'!AI230,"")</f>
        <v/>
      </c>
      <c r="AH228" s="22" t="str">
        <f>IF('Harmonised Unemployment Rates'!AJ230&lt;&gt;"..",'Harmonised Unemployment Rates'!AJ230,"")</f>
        <v/>
      </c>
      <c r="AI228" s="22" t="str">
        <f>IF('Harmonised Unemployment Rates'!AK230&lt;&gt;"..",'Harmonised Unemployment Rates'!AK230,"")</f>
        <v/>
      </c>
      <c r="AJ228" s="22" t="str">
        <f>IF('Harmonised Unemployment Rates'!AL230&lt;&gt;"..",'Harmonised Unemployment Rates'!AL230,"")</f>
        <v/>
      </c>
      <c r="AK228" s="22" t="str">
        <f>IF('Harmonised Unemployment Rates'!AM230&lt;&gt;"..",'Harmonised Unemployment Rates'!AM230,"")</f>
        <v/>
      </c>
      <c r="AL228" s="22" t="str">
        <f>IF('Harmonised Unemployment Rates'!AN230&lt;&gt;"..",'Harmonised Unemployment Rates'!AN230,"")</f>
        <v/>
      </c>
      <c r="AM228" s="22" t="str">
        <f>IF('Harmonised Unemployment Rates'!AO230&lt;&gt;"..",'Harmonised Unemployment Rates'!AO230,"")</f>
        <v/>
      </c>
      <c r="AN228" s="22" t="str">
        <f>IF('Harmonised Unemployment Rates'!AP230&lt;&gt;"..",'Harmonised Unemployment Rates'!AP230,"")</f>
        <v/>
      </c>
      <c r="AO228" s="22" t="str">
        <f>IF('Harmonised Unemployment Rates'!AQ230&lt;&gt;"..",'Harmonised Unemployment Rates'!AQ230,"")</f>
        <v/>
      </c>
      <c r="AP228" s="22" t="str">
        <f>IF('Harmonised Unemployment Rates'!AR230&lt;&gt;"..",'Harmonised Unemployment Rates'!AR230,"")</f>
        <v/>
      </c>
      <c r="AQ228" s="22" t="str">
        <f>IF('Harmonised Unemployment Rates'!AS230&lt;&gt;"..",'Harmonised Unemployment Rates'!AS230,"")</f>
        <v/>
      </c>
      <c r="AR228" s="22" t="str">
        <f>IF('Harmonised Unemployment Rates'!AT230&lt;&gt;"..",'Harmonised Unemployment Rates'!AT230,"")</f>
        <v/>
      </c>
      <c r="AS228" s="22" t="str">
        <f>IF('Harmonised Unemployment Rates'!AU230&lt;&gt;"..",'Harmonised Unemployment Rates'!AU230,"")</f>
        <v/>
      </c>
      <c r="AT228" s="22" t="str">
        <f>IF('Harmonised Unemployment Rates'!AV230&lt;&gt;"..",'Harmonised Unemployment Rates'!AV230,"")</f>
        <v/>
      </c>
      <c r="AU228" s="22" t="str">
        <f>IF('Harmonised Unemployment Rates'!AW230&lt;&gt;"..",'Harmonised Unemployment Rates'!AW230,"")</f>
        <v/>
      </c>
      <c r="AV228" s="22" t="str">
        <f>IF('Harmonised Unemployment Rates'!AX230&lt;&gt;"..",'Harmonised Unemployment Rates'!AX230,"")</f>
        <v/>
      </c>
      <c r="AW228" s="22" t="str">
        <f>IF('Harmonised Unemployment Rates'!AY230&lt;&gt;"..",'Harmonised Unemployment Rates'!AY230,"")</f>
        <v/>
      </c>
      <c r="AX228" s="22" t="str">
        <f>IF('Harmonised Unemployment Rates'!AZ230&lt;&gt;"..",'Harmonised Unemployment Rates'!AZ230,"")</f>
        <v/>
      </c>
      <c r="AY228" s="22" t="str">
        <f>IF('Harmonised Unemployment Rates'!BA230&lt;&gt;"..",'Harmonised Unemployment Rates'!BA230,"")</f>
        <v/>
      </c>
      <c r="AZ228" s="22" t="str">
        <f>IF('Harmonised Unemployment Rates'!BB230&lt;&gt;"..",'Harmonised Unemployment Rates'!BB230,"")</f>
        <v/>
      </c>
      <c r="BA228" s="22" t="str">
        <f>IF('Harmonised Unemployment Rates'!BC230&lt;&gt;"..",'Harmonised Unemployment Rates'!BC230,"")</f>
        <v/>
      </c>
      <c r="BB228" s="22" t="str">
        <f>IF('Harmonised Unemployment Rates'!BD230&lt;&gt;"..",'Harmonised Unemployment Rates'!BD230,"")</f>
        <v/>
      </c>
      <c r="BC228" s="22" t="str">
        <f>IF('Harmonised Unemployment Rates'!BE230&lt;&gt;"..",'Harmonised Unemployment Rates'!BE230,"")</f>
        <v/>
      </c>
      <c r="BD228" s="22" t="str">
        <f>IF('Harmonised Unemployment Rates'!BF230&lt;&gt;"..",'Harmonised Unemployment Rates'!BF230,"")</f>
        <v/>
      </c>
      <c r="BE228" s="22" t="str">
        <f>IF('Harmonised Unemployment Rates'!BG230&lt;&gt;"..",'Harmonised Unemployment Rates'!BG230,"")</f>
        <v/>
      </c>
      <c r="BF228" s="22" t="str">
        <f>IF('Harmonised Unemployment Rates'!BH230&lt;&gt;"..",'Harmonised Unemployment Rates'!BH230,"")</f>
        <v/>
      </c>
      <c r="BG228" s="22" t="str">
        <f>IF('Harmonised Unemployment Rates'!BI230&lt;&gt;"..",'Harmonised Unemployment Rates'!BI230,"")</f>
        <v/>
      </c>
      <c r="BH228" s="22" t="str">
        <f>IF('Harmonised Unemployment Rates'!BJ230&lt;&gt;"..",'Harmonised Unemployment Rates'!BJ230,"")</f>
        <v/>
      </c>
      <c r="BI228" s="22" t="str">
        <f>IF('Harmonised Unemployment Rates'!BK230&lt;&gt;"..",'Harmonised Unemployment Rates'!BK230,"")</f>
        <v/>
      </c>
      <c r="BJ228" s="22" t="str">
        <f>IF('Harmonised Unemployment Rates'!BL230&lt;&gt;"..",'Harmonised Unemployment Rates'!BL230,"")</f>
        <v/>
      </c>
      <c r="BK228" s="22" t="str">
        <f>IF('Harmonised Unemployment Rates'!BM230&lt;&gt;"..",'Harmonised Unemployment Rates'!BM230,"")</f>
        <v/>
      </c>
      <c r="BL228" s="22" t="str">
        <f>IF('Harmonised Unemployment Rates'!BN230&lt;&gt;"..",'Harmonised Unemployment Rates'!BN230,"")</f>
        <v/>
      </c>
      <c r="BM228" s="22" t="str">
        <f>IF('Harmonised Unemployment Rates'!BO230&lt;&gt;"..",'Harmonised Unemployment Rates'!BO230,"")</f>
        <v/>
      </c>
      <c r="BN228" s="22" t="str">
        <f>IF('Harmonised Unemployment Rates'!BP230&lt;&gt;"..",'Harmonised Unemployment Rates'!BP230,"")</f>
        <v/>
      </c>
      <c r="BO228" s="22" t="str">
        <f>IF('Harmonised Unemployment Rates'!BQ230&lt;&gt;"..",'Harmonised Unemployment Rates'!BQ230,"")</f>
        <v/>
      </c>
      <c r="BP228" s="22" t="str">
        <f>IF('Harmonised Unemployment Rates'!BR230&lt;&gt;"..",'Harmonised Unemployment Rates'!BR230,"")</f>
        <v/>
      </c>
      <c r="BQ228" s="22" t="str">
        <f>IF('Harmonised Unemployment Rates'!BS230&lt;&gt;"..",'Harmonised Unemployment Rates'!BS230,"")</f>
        <v/>
      </c>
      <c r="BR228" s="22" t="str">
        <f>IF('Harmonised Unemployment Rates'!BT230&lt;&gt;"..",'Harmonised Unemployment Rates'!BT230,"")</f>
        <v/>
      </c>
      <c r="BS228" s="22" t="str">
        <f>IF('Harmonised Unemployment Rates'!BU230&lt;&gt;"..",'Harmonised Unemployment Rates'!BU230,"")</f>
        <v/>
      </c>
      <c r="BT228" s="22" t="str">
        <f>IF('Harmonised Unemployment Rates'!BV230&lt;&gt;"..",'Harmonised Unemployment Rates'!BV230,"")</f>
        <v/>
      </c>
      <c r="BU228" s="22" t="str">
        <f>IF('Harmonised Unemployment Rates'!BW230&lt;&gt;"..",'Harmonised Unemployment Rates'!BW230,"")</f>
        <v/>
      </c>
      <c r="BV228" s="22" t="str">
        <f>IF('Harmonised Unemployment Rates'!BX230&lt;&gt;"..",'Harmonised Unemployment Rates'!BX230,"")</f>
        <v/>
      </c>
      <c r="BW228" s="22" t="str">
        <f>IF('Harmonised Unemployment Rates'!BY230&lt;&gt;"..",'Harmonised Unemployment Rates'!BY230,"")</f>
        <v/>
      </c>
      <c r="BX228" s="22" t="str">
        <f>IF('Harmonised Unemployment Rates'!BZ230&lt;&gt;"..",'Harmonised Unemployment Rates'!BZ230,"")</f>
        <v/>
      </c>
      <c r="BY228" s="22" t="str">
        <f>IF('Harmonised Unemployment Rates'!CA230&lt;&gt;"..",'Harmonised Unemployment Rates'!CA230,"")</f>
        <v/>
      </c>
      <c r="BZ228" s="22" t="str">
        <f>IF('Harmonised Unemployment Rates'!CB230&lt;&gt;"..",'Harmonised Unemployment Rates'!CB230,"")</f>
        <v/>
      </c>
      <c r="CA228" s="22" t="str">
        <f>IF('Harmonised Unemployment Rates'!CC230&lt;&gt;"..",'Harmonised Unemployment Rates'!CC230,"")</f>
        <v/>
      </c>
      <c r="CB228" s="22" t="str">
        <f>IF('Harmonised Unemployment Rates'!CD230&lt;&gt;"..",'Harmonised Unemployment Rates'!CD230,"")</f>
        <v/>
      </c>
      <c r="CC228" s="22" t="str">
        <f>IF('Harmonised Unemployment Rates'!CE230&lt;&gt;"..",'Harmonised Unemployment Rates'!CE230,"")</f>
        <v/>
      </c>
      <c r="CD228" s="22" t="str">
        <f>IF('Harmonised Unemployment Rates'!CF230&lt;&gt;"..",'Harmonised Unemployment Rates'!CF230,"")</f>
        <v/>
      </c>
      <c r="CE228" s="22" t="str">
        <f>IF('Harmonised Unemployment Rates'!CG230&lt;&gt;"..",'Harmonised Unemployment Rates'!CG230,"")</f>
        <v/>
      </c>
      <c r="CF228" s="22" t="str">
        <f>IF('Harmonised Unemployment Rates'!CH230&lt;&gt;"..",'Harmonised Unemployment Rates'!CH230,"")</f>
        <v/>
      </c>
      <c r="CG228" s="22" t="str">
        <f>IF('Harmonised Unemployment Rates'!CI230&lt;&gt;"..",'Harmonised Unemployment Rates'!CI230,"")</f>
        <v/>
      </c>
      <c r="CH228" s="22" t="str">
        <f>IF('Harmonised Unemployment Rates'!CJ230&lt;&gt;"..",'Harmonised Unemployment Rates'!CJ230,"")</f>
        <v/>
      </c>
      <c r="CI228" s="22" t="str">
        <f>IF('Harmonised Unemployment Rates'!CK230&lt;&gt;"..",'Harmonised Unemployment Rates'!CK230,"")</f>
        <v/>
      </c>
      <c r="CJ228" s="22" t="str">
        <f>IF('Harmonised Unemployment Rates'!CL230&lt;&gt;"..",'Harmonised Unemployment Rates'!CL230,"")</f>
        <v/>
      </c>
      <c r="CK228" s="22" t="str">
        <f>IF('Harmonised Unemployment Rates'!CM230&lt;&gt;"..",'Harmonised Unemployment Rates'!CM230,"")</f>
        <v/>
      </c>
      <c r="CL228" s="22" t="str">
        <f>IF('Harmonised Unemployment Rates'!CN230&lt;&gt;"..",'Harmonised Unemployment Rates'!CN230,"")</f>
        <v/>
      </c>
      <c r="CM228" s="22" t="str">
        <f>IF('Harmonised Unemployment Rates'!CO230&lt;&gt;"..",'Harmonised Unemployment Rates'!CO230,"")</f>
        <v/>
      </c>
      <c r="CN228" s="22" t="str">
        <f>IF('Harmonised Unemployment Rates'!CP230&lt;&gt;"..",'Harmonised Unemployment Rates'!CP230,"")</f>
        <v/>
      </c>
      <c r="CO228" s="22" t="str">
        <f>IF('Harmonised Unemployment Rates'!CQ230&lt;&gt;"..",'Harmonised Unemployment Rates'!CQ230,"")</f>
        <v/>
      </c>
      <c r="CP228" s="22" t="str">
        <f>IF('Harmonised Unemployment Rates'!CR230&lt;&gt;"..",'Harmonised Unemployment Rates'!CR230,"")</f>
        <v/>
      </c>
      <c r="CQ228" s="22" t="str">
        <f>IF('Harmonised Unemployment Rates'!CS230&lt;&gt;"..",'Harmonised Unemployment Rates'!CS230,"")</f>
        <v/>
      </c>
      <c r="CR228" s="22" t="str">
        <f>IF('Harmonised Unemployment Rates'!CT230&lt;&gt;"..",'Harmonised Unemployment Rates'!CT230,"")</f>
        <v/>
      </c>
      <c r="CS228" s="22" t="str">
        <f>IF('Harmonised Unemployment Rates'!CU230&lt;&gt;"..",'Harmonised Unemployment Rates'!CU230,"")</f>
        <v/>
      </c>
      <c r="CT228" s="22" t="str">
        <f>IF('Harmonised Unemployment Rates'!CV230&lt;&gt;"..",'Harmonised Unemployment Rates'!CV230,"")</f>
        <v/>
      </c>
      <c r="CU228" s="22" t="str">
        <f>IF('Harmonised Unemployment Rates'!CW230&lt;&gt;"..",'Harmonised Unemployment Rates'!CW230,"")</f>
        <v/>
      </c>
      <c r="CV228" s="22" t="str">
        <f>IF('Harmonised Unemployment Rates'!CX230&lt;&gt;"..",'Harmonised Unemployment Rates'!CX230,"")</f>
        <v/>
      </c>
      <c r="CW228" s="22" t="str">
        <f>IF('Harmonised Unemployment Rates'!CY230&lt;&gt;"..",'Harmonised Unemployment Rates'!CY230,"")</f>
        <v/>
      </c>
      <c r="CX228" s="22" t="str">
        <f>IF('Harmonised Unemployment Rates'!CZ230&lt;&gt;"..",'Harmonised Unemployment Rates'!CZ230,"")</f>
        <v/>
      </c>
      <c r="CY228" s="22" t="str">
        <f>IF('Harmonised Unemployment Rates'!DA230&lt;&gt;"..",'Harmonised Unemployment Rates'!DA230,"")</f>
        <v/>
      </c>
      <c r="CZ228" s="22" t="str">
        <f>IF('Harmonised Unemployment Rates'!DB230&lt;&gt;"..",'Harmonised Unemployment Rates'!DB230,"")</f>
        <v/>
      </c>
      <c r="DA228" s="22" t="str">
        <f>IF('Harmonised Unemployment Rates'!DC230&lt;&gt;"..",'Harmonised Unemployment Rates'!DC230,"")</f>
        <v/>
      </c>
      <c r="DB228" s="22" t="str">
        <f>IF('Harmonised Unemployment Rates'!DD230&lt;&gt;"..",'Harmonised Unemployment Rates'!DD230,"")</f>
        <v/>
      </c>
      <c r="DC228" s="22" t="str">
        <f>IF('Harmonised Unemployment Rates'!DE230&lt;&gt;"..",'Harmonised Unemployment Rates'!DE230,"")</f>
        <v/>
      </c>
      <c r="DD228" s="22" t="str">
        <f>IF('Harmonised Unemployment Rates'!DF230&lt;&gt;"..",'Harmonised Unemployment Rates'!DF230,"")</f>
        <v/>
      </c>
      <c r="DE228" s="22" t="str">
        <f>IF('Harmonised Unemployment Rates'!DG230&lt;&gt;"..",'Harmonised Unemployment Rates'!DG230,"")</f>
        <v/>
      </c>
      <c r="DF228" s="22" t="str">
        <f>IF('Harmonised Unemployment Rates'!DH230&lt;&gt;"..",'Harmonised Unemployment Rates'!DH230,"")</f>
        <v/>
      </c>
      <c r="DG228" s="22" t="str">
        <f>IF('Harmonised Unemployment Rates'!DI230&lt;&gt;"..",'Harmonised Unemployment Rates'!DI230,"")</f>
        <v/>
      </c>
      <c r="DH228" s="22" t="str">
        <f>IF('Harmonised Unemployment Rates'!DJ230&lt;&gt;"..",'Harmonised Unemployment Rates'!DJ230,"")</f>
        <v/>
      </c>
      <c r="DI228" s="22" t="str">
        <f>IF('Harmonised Unemployment Rates'!DK230&lt;&gt;"..",'Harmonised Unemployment Rates'!DK230,"")</f>
        <v/>
      </c>
      <c r="DJ228" s="22" t="str">
        <f>IF('Harmonised Unemployment Rates'!DL230&lt;&gt;"..",'Harmonised Unemployment Rates'!DL230,"")</f>
        <v/>
      </c>
      <c r="DK228" s="22" t="str">
        <f>IF('Harmonised Unemployment Rates'!DM230&lt;&gt;"..",'Harmonised Unemployment Rates'!DM230,"")</f>
        <v/>
      </c>
      <c r="DL228" s="22" t="str">
        <f>IF('Harmonised Unemployment Rates'!DN230&lt;&gt;"..",'Harmonised Unemployment Rates'!DN230,"")</f>
        <v/>
      </c>
      <c r="DM228" s="22" t="str">
        <f>IF('Harmonised Unemployment Rates'!DO230&lt;&gt;"..",'Harmonised Unemployment Rates'!DO230,"")</f>
        <v/>
      </c>
      <c r="DN228" s="22" t="str">
        <f>IF('Harmonised Unemployment Rates'!DP230&lt;&gt;"..",'Harmonised Unemployment Rates'!DP230,"")</f>
        <v/>
      </c>
      <c r="DO228" s="22" t="str">
        <f>IF('Harmonised Unemployment Rates'!DQ230&lt;&gt;"..",'Harmonised Unemployment Rates'!DQ230,"")</f>
        <v/>
      </c>
      <c r="DP228" s="22" t="str">
        <f>IF('Harmonised Unemployment Rates'!DR230&lt;&gt;"..",'Harmonised Unemployment Rates'!DR230,"")</f>
        <v/>
      </c>
      <c r="DQ228" s="22" t="str">
        <f>IF('Harmonised Unemployment Rates'!DS230&lt;&gt;"..",'Harmonised Unemployment Rates'!DS230,"")</f>
        <v/>
      </c>
      <c r="DR228" s="22" t="str">
        <f>IF('Harmonised Unemployment Rates'!DT230&lt;&gt;"..",'Harmonised Unemployment Rates'!DT230,"")</f>
        <v/>
      </c>
      <c r="DS228" s="22" t="str">
        <f>IF('Harmonised Unemployment Rates'!DU230&lt;&gt;"..",'Harmonised Unemployment Rates'!DU230,"")</f>
        <v/>
      </c>
      <c r="DT228" s="22" t="str">
        <f>IF('Harmonised Unemployment Rates'!DV230&lt;&gt;"..",'Harmonised Unemployment Rates'!DV230,"")</f>
        <v/>
      </c>
      <c r="DU228" s="22" t="str">
        <f>IF('Harmonised Unemployment Rates'!DW230&lt;&gt;"..",'Harmonised Unemployment Rates'!DW230,"")</f>
        <v/>
      </c>
      <c r="DV228" s="22" t="str">
        <f>IF('Harmonised Unemployment Rates'!DX230&lt;&gt;"..",'Harmonised Unemployment Rates'!DX230,"")</f>
        <v/>
      </c>
      <c r="DW228" s="22">
        <f>IF('Harmonised Unemployment Rates'!DY230&lt;&gt;"..",'Harmonised Unemployment Rates'!DY230,"")</f>
        <v>7.7</v>
      </c>
      <c r="DX228" s="22">
        <f>IF('Harmonised Unemployment Rates'!DZ230&lt;&gt;"..",'Harmonised Unemployment Rates'!DZ230,"")</f>
        <v>7.7</v>
      </c>
      <c r="DY228" s="22">
        <f>IF('Harmonised Unemployment Rates'!EA230&lt;&gt;"..",'Harmonised Unemployment Rates'!EA230,"")</f>
        <v>7.7</v>
      </c>
      <c r="DZ228" s="22">
        <f>IF('Harmonised Unemployment Rates'!EB230&lt;&gt;"..",'Harmonised Unemployment Rates'!EB230,"")</f>
        <v>7.7</v>
      </c>
      <c r="EA228" s="22">
        <f>IF('Harmonised Unemployment Rates'!EC230&lt;&gt;"..",'Harmonised Unemployment Rates'!EC230,"")</f>
        <v>7.7</v>
      </c>
      <c r="EB228" s="22">
        <f>IF('Harmonised Unemployment Rates'!ED230&lt;&gt;"..",'Harmonised Unemployment Rates'!ED230,"")</f>
        <v>7.7</v>
      </c>
      <c r="EC228" s="22">
        <f>IF('Harmonised Unemployment Rates'!EE230&lt;&gt;"..",'Harmonised Unemployment Rates'!EE230,"")</f>
        <v>7.6</v>
      </c>
      <c r="ED228" s="22">
        <f>IF('Harmonised Unemployment Rates'!EF230&lt;&gt;"..",'Harmonised Unemployment Rates'!EF230,"")</f>
        <v>7.6</v>
      </c>
      <c r="EE228" s="22">
        <f>IF('Harmonised Unemployment Rates'!EG230&lt;&gt;"..",'Harmonised Unemployment Rates'!EG230,"")</f>
        <v>7.6</v>
      </c>
      <c r="EF228" s="22">
        <f>IF('Harmonised Unemployment Rates'!EH230&lt;&gt;"..",'Harmonised Unemployment Rates'!EH230,"")</f>
        <v>7.6</v>
      </c>
      <c r="EG228" s="22">
        <f>IF('Harmonised Unemployment Rates'!EI230&lt;&gt;"..",'Harmonised Unemployment Rates'!EI230,"")</f>
        <v>7.7</v>
      </c>
      <c r="EH228" s="22">
        <f>IF('Harmonised Unemployment Rates'!EJ230&lt;&gt;"..",'Harmonised Unemployment Rates'!EJ230,"")</f>
        <v>7.7</v>
      </c>
      <c r="EI228" s="22">
        <f>IF('Harmonised Unemployment Rates'!EK230&lt;&gt;"..",'Harmonised Unemployment Rates'!EK230,"")</f>
        <v>7.7</v>
      </c>
      <c r="EJ228" s="22">
        <f>IF('Harmonised Unemployment Rates'!EL230&lt;&gt;"..",'Harmonised Unemployment Rates'!EL230,"")</f>
        <v>7.7</v>
      </c>
      <c r="EK228" s="22">
        <f>IF('Harmonised Unemployment Rates'!EM230&lt;&gt;"..",'Harmonised Unemployment Rates'!EM230,"")</f>
        <v>7.7</v>
      </c>
      <c r="EL228" s="22">
        <f>IF('Harmonised Unemployment Rates'!EN230&lt;&gt;"..",'Harmonised Unemployment Rates'!EN230,"")</f>
        <v>7.7</v>
      </c>
      <c r="EM228" s="22">
        <f>IF('Harmonised Unemployment Rates'!EO230&lt;&gt;"..",'Harmonised Unemployment Rates'!EO230,"")</f>
        <v>7.7</v>
      </c>
      <c r="EN228" s="22">
        <f>IF('Harmonised Unemployment Rates'!EP230&lt;&gt;"..",'Harmonised Unemployment Rates'!EP230,"")</f>
        <v>7.7</v>
      </c>
      <c r="EO228" s="22">
        <f>IF('Harmonised Unemployment Rates'!EQ230&lt;&gt;"..",'Harmonised Unemployment Rates'!EQ230,"")</f>
        <v>7.7</v>
      </c>
      <c r="EP228" s="22">
        <f>IF('Harmonised Unemployment Rates'!ER230&lt;&gt;"..",'Harmonised Unemployment Rates'!ER230,"")</f>
        <v>7.7</v>
      </c>
      <c r="EQ228" s="22">
        <f>IF('Harmonised Unemployment Rates'!ES230&lt;&gt;"..",'Harmonised Unemployment Rates'!ES230,"")</f>
        <v>7.7</v>
      </c>
      <c r="ER228" s="22">
        <f>IF('Harmonised Unemployment Rates'!ET230&lt;&gt;"..",'Harmonised Unemployment Rates'!ET230,"")</f>
        <v>7.8</v>
      </c>
      <c r="ES228" s="22">
        <f>IF('Harmonised Unemployment Rates'!EU230&lt;&gt;"..",'Harmonised Unemployment Rates'!EU230,"")</f>
        <v>7.8</v>
      </c>
      <c r="ET228" s="22">
        <f>IF('Harmonised Unemployment Rates'!EV230&lt;&gt;"..",'Harmonised Unemployment Rates'!EV230,"")</f>
        <v>7.8</v>
      </c>
      <c r="EU228" s="22">
        <f>IF('Harmonised Unemployment Rates'!EW230&lt;&gt;"..",'Harmonised Unemployment Rates'!EW230,"")</f>
        <v>7.8</v>
      </c>
      <c r="EV228" s="22">
        <f>IF('Harmonised Unemployment Rates'!EX230&lt;&gt;"..",'Harmonised Unemployment Rates'!EX230,"")</f>
        <v>7.8</v>
      </c>
      <c r="EW228" s="22">
        <f>IF('Harmonised Unemployment Rates'!EY230&lt;&gt;"..",'Harmonised Unemployment Rates'!EY230,"")</f>
        <v>7.8</v>
      </c>
      <c r="EX228" s="22">
        <f>IF('Harmonised Unemployment Rates'!EZ230&lt;&gt;"..",'Harmonised Unemployment Rates'!EZ230,"")</f>
        <v>8</v>
      </c>
      <c r="EY228" s="22">
        <f>IF('Harmonised Unemployment Rates'!FA230&lt;&gt;"..",'Harmonised Unemployment Rates'!FA230,"")</f>
        <v>8</v>
      </c>
      <c r="EZ228" s="22">
        <f>IF('Harmonised Unemployment Rates'!FB230&lt;&gt;"..",'Harmonised Unemployment Rates'!FB230,"")</f>
        <v>8</v>
      </c>
      <c r="FA228" s="22">
        <f>IF('Harmonised Unemployment Rates'!FC230&lt;&gt;"..",'Harmonised Unemployment Rates'!FC230,"")</f>
        <v>8</v>
      </c>
      <c r="FB228" s="22">
        <f>IF('Harmonised Unemployment Rates'!FD230&lt;&gt;"..",'Harmonised Unemployment Rates'!FD230,"")</f>
        <v>8</v>
      </c>
      <c r="FC228" s="22">
        <f>IF('Harmonised Unemployment Rates'!FE230&lt;&gt;"..",'Harmonised Unemployment Rates'!FE230,"")</f>
        <v>8</v>
      </c>
      <c r="FD228" s="22">
        <f>IF('Harmonised Unemployment Rates'!FF230&lt;&gt;"..",'Harmonised Unemployment Rates'!FF230,"")</f>
        <v>8</v>
      </c>
      <c r="FE228" s="22">
        <f>IF('Harmonised Unemployment Rates'!FG230&lt;&gt;"..",'Harmonised Unemployment Rates'!FG230,"")</f>
        <v>8</v>
      </c>
      <c r="FF228" s="22">
        <f>IF('Harmonised Unemployment Rates'!FH230&lt;&gt;"..",'Harmonised Unemployment Rates'!FH230,"")</f>
        <v>8</v>
      </c>
      <c r="FG228" s="22">
        <f>IF('Harmonised Unemployment Rates'!FI230&lt;&gt;"..",'Harmonised Unemployment Rates'!FI230,"")</f>
        <v>8</v>
      </c>
      <c r="FH228" s="22">
        <f>IF('Harmonised Unemployment Rates'!FJ230&lt;&gt;"..",'Harmonised Unemployment Rates'!FJ230,"")</f>
        <v>8</v>
      </c>
      <c r="FI228" s="22">
        <f>IF('Harmonised Unemployment Rates'!FK230&lt;&gt;"..",'Harmonised Unemployment Rates'!FK230,"")</f>
        <v>8</v>
      </c>
      <c r="FJ228" s="22">
        <f>IF('Harmonised Unemployment Rates'!FL230&lt;&gt;"..",'Harmonised Unemployment Rates'!FL230,"")</f>
        <v>8</v>
      </c>
      <c r="FK228" s="22">
        <f>IF('Harmonised Unemployment Rates'!FM230&lt;&gt;"..",'Harmonised Unemployment Rates'!FM230,"")</f>
        <v>8</v>
      </c>
      <c r="FL228" s="22">
        <f>IF('Harmonised Unemployment Rates'!FN230&lt;&gt;"..",'Harmonised Unemployment Rates'!FN230,"")</f>
        <v>8</v>
      </c>
      <c r="FM228" s="22">
        <f>IF('Harmonised Unemployment Rates'!FO230&lt;&gt;"..",'Harmonised Unemployment Rates'!FO230,"")</f>
        <v>8</v>
      </c>
      <c r="FN228" s="22">
        <f>IF('Harmonised Unemployment Rates'!FP230&lt;&gt;"..",'Harmonised Unemployment Rates'!FP230,"")</f>
        <v>8</v>
      </c>
      <c r="FO228" s="22">
        <f>IF('Harmonised Unemployment Rates'!FQ230&lt;&gt;"..",'Harmonised Unemployment Rates'!FQ230,"")</f>
        <v>8</v>
      </c>
      <c r="FP228" s="22">
        <f>IF('Harmonised Unemployment Rates'!FR230&lt;&gt;"..",'Harmonised Unemployment Rates'!FR230,"")</f>
        <v>8</v>
      </c>
      <c r="FQ228" s="22">
        <f>IF('Harmonised Unemployment Rates'!FS230&lt;&gt;"..",'Harmonised Unemployment Rates'!FS230,"")</f>
        <v>8</v>
      </c>
      <c r="FR228" s="22">
        <f>IF('Harmonised Unemployment Rates'!FT230&lt;&gt;"..",'Harmonised Unemployment Rates'!FT230,"")</f>
        <v>8</v>
      </c>
      <c r="FS228" s="22">
        <f>IF('Harmonised Unemployment Rates'!FU230&lt;&gt;"..",'Harmonised Unemployment Rates'!FU230,"")</f>
        <v>8</v>
      </c>
      <c r="FT228" s="22">
        <f>IF('Harmonised Unemployment Rates'!FV230&lt;&gt;"..",'Harmonised Unemployment Rates'!FV230,"")</f>
        <v>8</v>
      </c>
      <c r="FU228" s="22">
        <f>IF('Harmonised Unemployment Rates'!FW230&lt;&gt;"..",'Harmonised Unemployment Rates'!FW230,"")</f>
        <v>8</v>
      </c>
      <c r="FV228" s="22">
        <f>IF('Harmonised Unemployment Rates'!FX230&lt;&gt;"..",'Harmonised Unemployment Rates'!FX230,"")</f>
        <v>8</v>
      </c>
      <c r="FW228" s="22">
        <f>IF('Harmonised Unemployment Rates'!FY230&lt;&gt;"..",'Harmonised Unemployment Rates'!FY230,"")</f>
        <v>8</v>
      </c>
      <c r="FX228" s="22">
        <f>IF('Harmonised Unemployment Rates'!FZ230&lt;&gt;"..",'Harmonised Unemployment Rates'!FZ230,"")</f>
        <v>8</v>
      </c>
      <c r="FY228" s="22">
        <f>IF('Harmonised Unemployment Rates'!GA230&lt;&gt;"..",'Harmonised Unemployment Rates'!GA230,"")</f>
        <v>8</v>
      </c>
      <c r="FZ228" s="22">
        <f>IF('Harmonised Unemployment Rates'!GB230&lt;&gt;"..",'Harmonised Unemployment Rates'!GB230,"")</f>
        <v>8</v>
      </c>
      <c r="GA228" s="22">
        <f>IF('Harmonised Unemployment Rates'!GC230&lt;&gt;"..",'Harmonised Unemployment Rates'!GC230,"")</f>
        <v>8</v>
      </c>
      <c r="GB228" s="22">
        <f>IF('Harmonised Unemployment Rates'!GD230&lt;&gt;"..",'Harmonised Unemployment Rates'!GD230,"")</f>
        <v>8</v>
      </c>
      <c r="GC228" s="22">
        <f>IF('Harmonised Unemployment Rates'!GE230&lt;&gt;"..",'Harmonised Unemployment Rates'!GE230,"")</f>
        <v>8</v>
      </c>
      <c r="GD228" s="22">
        <f>IF('Harmonised Unemployment Rates'!GF230&lt;&gt;"..",'Harmonised Unemployment Rates'!GF230,"")</f>
        <v>8</v>
      </c>
      <c r="GE228" s="22">
        <f>IF('Harmonised Unemployment Rates'!GG230&lt;&gt;"..",'Harmonised Unemployment Rates'!GG230,"")</f>
        <v>8</v>
      </c>
      <c r="GF228" s="22">
        <f>IF('Harmonised Unemployment Rates'!GH230&lt;&gt;"..",'Harmonised Unemployment Rates'!GH230,"")</f>
        <v>8</v>
      </c>
      <c r="GG228" s="22">
        <f>IF('Harmonised Unemployment Rates'!GI230&lt;&gt;"..",'Harmonised Unemployment Rates'!GI230,"")</f>
        <v>8</v>
      </c>
      <c r="GH228" s="22">
        <f>IF('Harmonised Unemployment Rates'!GJ230&lt;&gt;"..",'Harmonised Unemployment Rates'!GJ230,"")</f>
        <v>8</v>
      </c>
      <c r="GI228" s="22">
        <f>IF('Harmonised Unemployment Rates'!GK230&lt;&gt;"..",'Harmonised Unemployment Rates'!GK230,"")</f>
        <v>7.8</v>
      </c>
      <c r="GJ228" s="22">
        <f>IF('Harmonised Unemployment Rates'!GL230&lt;&gt;"..",'Harmonised Unemployment Rates'!GL230,"")</f>
        <v>7.8</v>
      </c>
      <c r="GK228" s="22">
        <f>IF('Harmonised Unemployment Rates'!GM230&lt;&gt;"..",'Harmonised Unemployment Rates'!GM230,"")</f>
        <v>7.8</v>
      </c>
      <c r="GL228" s="22">
        <f>IF('Harmonised Unemployment Rates'!GN230&lt;&gt;"..",'Harmonised Unemployment Rates'!GN230,"")</f>
        <v>7.8</v>
      </c>
      <c r="GM228" s="22">
        <f>IF('Harmonised Unemployment Rates'!GO230&lt;&gt;"..",'Harmonised Unemployment Rates'!GO230,"")</f>
        <v>7.8</v>
      </c>
      <c r="GN228" s="22">
        <f>IF('Harmonised Unemployment Rates'!GP230&lt;&gt;"..",'Harmonised Unemployment Rates'!GP230,"")</f>
        <v>7.8</v>
      </c>
      <c r="GO228" s="22">
        <f>IF('Harmonised Unemployment Rates'!GQ230&lt;&gt;"..",'Harmonised Unemployment Rates'!GQ230,"")</f>
        <v>7.8</v>
      </c>
      <c r="GP228" s="22">
        <f>IF('Harmonised Unemployment Rates'!GR230&lt;&gt;"..",'Harmonised Unemployment Rates'!GR230,"")</f>
        <v>7.8</v>
      </c>
      <c r="GQ228" s="22">
        <f>IF('Harmonised Unemployment Rates'!GS230&lt;&gt;"..",'Harmonised Unemployment Rates'!GS230,"")</f>
        <v>7.8</v>
      </c>
      <c r="GR228" s="22">
        <f>IF('Harmonised Unemployment Rates'!GT230&lt;&gt;"..",'Harmonised Unemployment Rates'!GT230,"")</f>
        <v>7.8</v>
      </c>
      <c r="GS228" s="22">
        <f>IF('Harmonised Unemployment Rates'!GU230&lt;&gt;"..",'Harmonised Unemployment Rates'!GU230,"")</f>
        <v>7.8</v>
      </c>
      <c r="GT228" s="22">
        <f>IF('Harmonised Unemployment Rates'!GV230&lt;&gt;"..",'Harmonised Unemployment Rates'!GV230,"")</f>
        <v>7.8</v>
      </c>
      <c r="GU228" s="22">
        <f>IF('Harmonised Unemployment Rates'!GW230&lt;&gt;"..",'Harmonised Unemployment Rates'!GW230,"")</f>
        <v>7.8</v>
      </c>
      <c r="GV228" s="22">
        <f>IF('Harmonised Unemployment Rates'!GX230&lt;&gt;"..",'Harmonised Unemployment Rates'!GX230,"")</f>
        <v>7.8</v>
      </c>
      <c r="GW228" s="22">
        <f>IF('Harmonised Unemployment Rates'!GY230&lt;&gt;"..",'Harmonised Unemployment Rates'!GY230,"")</f>
        <v>7.8</v>
      </c>
    </row>
    <row r="229" spans="1:205" x14ac:dyDescent="0.2">
      <c r="A229" t="s">
        <v>780</v>
      </c>
      <c r="B229" s="22" t="str">
        <f>IF('Harmonised Unemployment Rates'!D231&lt;&gt;"..",'Harmonised Unemployment Rates'!D231,"")</f>
        <v/>
      </c>
      <c r="C229" s="22" t="str">
        <f>IF('Harmonised Unemployment Rates'!E231&lt;&gt;"..",'Harmonised Unemployment Rates'!E231,"")</f>
        <v/>
      </c>
      <c r="D229" s="22" t="str">
        <f>IF('Harmonised Unemployment Rates'!F231&lt;&gt;"..",'Harmonised Unemployment Rates'!F231,"")</f>
        <v/>
      </c>
      <c r="E229" s="22" t="str">
        <f>IF('Harmonised Unemployment Rates'!G231&lt;&gt;"..",'Harmonised Unemployment Rates'!G231,"")</f>
        <v/>
      </c>
      <c r="F229" s="22" t="str">
        <f>IF('Harmonised Unemployment Rates'!H231&lt;&gt;"..",'Harmonised Unemployment Rates'!H231,"")</f>
        <v/>
      </c>
      <c r="G229" s="22" t="str">
        <f>IF('Harmonised Unemployment Rates'!I231&lt;&gt;"..",'Harmonised Unemployment Rates'!I231,"")</f>
        <v/>
      </c>
      <c r="H229" s="22" t="str">
        <f>IF('Harmonised Unemployment Rates'!J231&lt;&gt;"..",'Harmonised Unemployment Rates'!J231,"")</f>
        <v/>
      </c>
      <c r="I229" s="22" t="str">
        <f>IF('Harmonised Unemployment Rates'!K231&lt;&gt;"..",'Harmonised Unemployment Rates'!K231,"")</f>
        <v/>
      </c>
      <c r="J229" s="22" t="str">
        <f>IF('Harmonised Unemployment Rates'!L231&lt;&gt;"..",'Harmonised Unemployment Rates'!L231,"")</f>
        <v/>
      </c>
      <c r="K229" s="22" t="str">
        <f>IF('Harmonised Unemployment Rates'!M231&lt;&gt;"..",'Harmonised Unemployment Rates'!M231,"")</f>
        <v/>
      </c>
      <c r="L229" s="22" t="str">
        <f>IF('Harmonised Unemployment Rates'!N231&lt;&gt;"..",'Harmonised Unemployment Rates'!N231,"")</f>
        <v/>
      </c>
      <c r="M229" s="22" t="str">
        <f>IF('Harmonised Unemployment Rates'!O231&lt;&gt;"..",'Harmonised Unemployment Rates'!O231,"")</f>
        <v/>
      </c>
      <c r="N229" s="22" t="str">
        <f>IF('Harmonised Unemployment Rates'!P231&lt;&gt;"..",'Harmonised Unemployment Rates'!P231,"")</f>
        <v/>
      </c>
      <c r="O229" s="22" t="str">
        <f>IF('Harmonised Unemployment Rates'!Q231&lt;&gt;"..",'Harmonised Unemployment Rates'!Q231,"")</f>
        <v/>
      </c>
      <c r="P229" s="22" t="str">
        <f>IF('Harmonised Unemployment Rates'!R231&lt;&gt;"..",'Harmonised Unemployment Rates'!R231,"")</f>
        <v/>
      </c>
      <c r="Q229" s="22" t="str">
        <f>IF('Harmonised Unemployment Rates'!S231&lt;&gt;"..",'Harmonised Unemployment Rates'!S231,"")</f>
        <v/>
      </c>
      <c r="R229" s="22" t="str">
        <f>IF('Harmonised Unemployment Rates'!T231&lt;&gt;"..",'Harmonised Unemployment Rates'!T231,"")</f>
        <v/>
      </c>
      <c r="S229" s="22" t="str">
        <f>IF('Harmonised Unemployment Rates'!U231&lt;&gt;"..",'Harmonised Unemployment Rates'!U231,"")</f>
        <v/>
      </c>
      <c r="T229" s="22" t="str">
        <f>IF('Harmonised Unemployment Rates'!V231&lt;&gt;"..",'Harmonised Unemployment Rates'!V231,"")</f>
        <v/>
      </c>
      <c r="U229" s="22" t="str">
        <f>IF('Harmonised Unemployment Rates'!W231&lt;&gt;"..",'Harmonised Unemployment Rates'!W231,"")</f>
        <v/>
      </c>
      <c r="V229" s="22" t="str">
        <f>IF('Harmonised Unemployment Rates'!X231&lt;&gt;"..",'Harmonised Unemployment Rates'!X231,"")</f>
        <v/>
      </c>
      <c r="W229" s="22" t="str">
        <f>IF('Harmonised Unemployment Rates'!Y231&lt;&gt;"..",'Harmonised Unemployment Rates'!Y231,"")</f>
        <v/>
      </c>
      <c r="X229" s="22" t="str">
        <f>IF('Harmonised Unemployment Rates'!Z231&lt;&gt;"..",'Harmonised Unemployment Rates'!Z231,"")</f>
        <v/>
      </c>
      <c r="Y229" s="22" t="str">
        <f>IF('Harmonised Unemployment Rates'!AA231&lt;&gt;"..",'Harmonised Unemployment Rates'!AA231,"")</f>
        <v/>
      </c>
      <c r="Z229" s="22" t="str">
        <f>IF('Harmonised Unemployment Rates'!AB231&lt;&gt;"..",'Harmonised Unemployment Rates'!AB231,"")</f>
        <v/>
      </c>
      <c r="AA229" s="22" t="str">
        <f>IF('Harmonised Unemployment Rates'!AC231&lt;&gt;"..",'Harmonised Unemployment Rates'!AC231,"")</f>
        <v/>
      </c>
      <c r="AB229" s="22" t="str">
        <f>IF('Harmonised Unemployment Rates'!AD231&lt;&gt;"..",'Harmonised Unemployment Rates'!AD231,"")</f>
        <v/>
      </c>
      <c r="AC229" s="22" t="str">
        <f>IF('Harmonised Unemployment Rates'!AE231&lt;&gt;"..",'Harmonised Unemployment Rates'!AE231,"")</f>
        <v/>
      </c>
      <c r="AD229" s="22" t="str">
        <f>IF('Harmonised Unemployment Rates'!AF231&lt;&gt;"..",'Harmonised Unemployment Rates'!AF231,"")</f>
        <v/>
      </c>
      <c r="AE229" s="22" t="str">
        <f>IF('Harmonised Unemployment Rates'!AG231&lt;&gt;"..",'Harmonised Unemployment Rates'!AG231,"")</f>
        <v/>
      </c>
      <c r="AF229" s="22" t="str">
        <f>IF('Harmonised Unemployment Rates'!AH231&lt;&gt;"..",'Harmonised Unemployment Rates'!AH231,"")</f>
        <v/>
      </c>
      <c r="AG229" s="22" t="str">
        <f>IF('Harmonised Unemployment Rates'!AI231&lt;&gt;"..",'Harmonised Unemployment Rates'!AI231,"")</f>
        <v/>
      </c>
      <c r="AH229" s="22" t="str">
        <f>IF('Harmonised Unemployment Rates'!AJ231&lt;&gt;"..",'Harmonised Unemployment Rates'!AJ231,"")</f>
        <v/>
      </c>
      <c r="AI229" s="22" t="str">
        <f>IF('Harmonised Unemployment Rates'!AK231&lt;&gt;"..",'Harmonised Unemployment Rates'!AK231,"")</f>
        <v/>
      </c>
      <c r="AJ229" s="22" t="str">
        <f>IF('Harmonised Unemployment Rates'!AL231&lt;&gt;"..",'Harmonised Unemployment Rates'!AL231,"")</f>
        <v/>
      </c>
      <c r="AK229" s="22" t="str">
        <f>IF('Harmonised Unemployment Rates'!AM231&lt;&gt;"..",'Harmonised Unemployment Rates'!AM231,"")</f>
        <v/>
      </c>
      <c r="AL229" s="22" t="str">
        <f>IF('Harmonised Unemployment Rates'!AN231&lt;&gt;"..",'Harmonised Unemployment Rates'!AN231,"")</f>
        <v/>
      </c>
      <c r="AM229" s="22" t="str">
        <f>IF('Harmonised Unemployment Rates'!AO231&lt;&gt;"..",'Harmonised Unemployment Rates'!AO231,"")</f>
        <v/>
      </c>
      <c r="AN229" s="22" t="str">
        <f>IF('Harmonised Unemployment Rates'!AP231&lt;&gt;"..",'Harmonised Unemployment Rates'!AP231,"")</f>
        <v/>
      </c>
      <c r="AO229" s="22" t="str">
        <f>IF('Harmonised Unemployment Rates'!AQ231&lt;&gt;"..",'Harmonised Unemployment Rates'!AQ231,"")</f>
        <v/>
      </c>
      <c r="AP229" s="22" t="str">
        <f>IF('Harmonised Unemployment Rates'!AR231&lt;&gt;"..",'Harmonised Unemployment Rates'!AR231,"")</f>
        <v/>
      </c>
      <c r="AQ229" s="22" t="str">
        <f>IF('Harmonised Unemployment Rates'!AS231&lt;&gt;"..",'Harmonised Unemployment Rates'!AS231,"")</f>
        <v/>
      </c>
      <c r="AR229" s="22" t="str">
        <f>IF('Harmonised Unemployment Rates'!AT231&lt;&gt;"..",'Harmonised Unemployment Rates'!AT231,"")</f>
        <v/>
      </c>
      <c r="AS229" s="22" t="str">
        <f>IF('Harmonised Unemployment Rates'!AU231&lt;&gt;"..",'Harmonised Unemployment Rates'!AU231,"")</f>
        <v/>
      </c>
      <c r="AT229" s="22" t="str">
        <f>IF('Harmonised Unemployment Rates'!AV231&lt;&gt;"..",'Harmonised Unemployment Rates'!AV231,"")</f>
        <v/>
      </c>
      <c r="AU229" s="22" t="str">
        <f>IF('Harmonised Unemployment Rates'!AW231&lt;&gt;"..",'Harmonised Unemployment Rates'!AW231,"")</f>
        <v/>
      </c>
      <c r="AV229" s="22" t="str">
        <f>IF('Harmonised Unemployment Rates'!AX231&lt;&gt;"..",'Harmonised Unemployment Rates'!AX231,"")</f>
        <v/>
      </c>
      <c r="AW229" s="22" t="str">
        <f>IF('Harmonised Unemployment Rates'!AY231&lt;&gt;"..",'Harmonised Unemployment Rates'!AY231,"")</f>
        <v/>
      </c>
      <c r="AX229" s="22" t="str">
        <f>IF('Harmonised Unemployment Rates'!AZ231&lt;&gt;"..",'Harmonised Unemployment Rates'!AZ231,"")</f>
        <v/>
      </c>
      <c r="AY229" s="22" t="str">
        <f>IF('Harmonised Unemployment Rates'!BA231&lt;&gt;"..",'Harmonised Unemployment Rates'!BA231,"")</f>
        <v/>
      </c>
      <c r="AZ229" s="22" t="str">
        <f>IF('Harmonised Unemployment Rates'!BB231&lt;&gt;"..",'Harmonised Unemployment Rates'!BB231,"")</f>
        <v/>
      </c>
      <c r="BA229" s="22" t="str">
        <f>IF('Harmonised Unemployment Rates'!BC231&lt;&gt;"..",'Harmonised Unemployment Rates'!BC231,"")</f>
        <v/>
      </c>
      <c r="BB229" s="22" t="str">
        <f>IF('Harmonised Unemployment Rates'!BD231&lt;&gt;"..",'Harmonised Unemployment Rates'!BD231,"")</f>
        <v/>
      </c>
      <c r="BC229" s="22" t="str">
        <f>IF('Harmonised Unemployment Rates'!BE231&lt;&gt;"..",'Harmonised Unemployment Rates'!BE231,"")</f>
        <v/>
      </c>
      <c r="BD229" s="22" t="str">
        <f>IF('Harmonised Unemployment Rates'!BF231&lt;&gt;"..",'Harmonised Unemployment Rates'!BF231,"")</f>
        <v/>
      </c>
      <c r="BE229" s="22" t="str">
        <f>IF('Harmonised Unemployment Rates'!BG231&lt;&gt;"..",'Harmonised Unemployment Rates'!BG231,"")</f>
        <v/>
      </c>
      <c r="BF229" s="22" t="str">
        <f>IF('Harmonised Unemployment Rates'!BH231&lt;&gt;"..",'Harmonised Unemployment Rates'!BH231,"")</f>
        <v/>
      </c>
      <c r="BG229" s="22" t="str">
        <f>IF('Harmonised Unemployment Rates'!BI231&lt;&gt;"..",'Harmonised Unemployment Rates'!BI231,"")</f>
        <v/>
      </c>
      <c r="BH229" s="22" t="str">
        <f>IF('Harmonised Unemployment Rates'!BJ231&lt;&gt;"..",'Harmonised Unemployment Rates'!BJ231,"")</f>
        <v/>
      </c>
      <c r="BI229" s="22" t="str">
        <f>IF('Harmonised Unemployment Rates'!BK231&lt;&gt;"..",'Harmonised Unemployment Rates'!BK231,"")</f>
        <v/>
      </c>
      <c r="BJ229" s="22" t="str">
        <f>IF('Harmonised Unemployment Rates'!BL231&lt;&gt;"..",'Harmonised Unemployment Rates'!BL231,"")</f>
        <v/>
      </c>
      <c r="BK229" s="22" t="str">
        <f>IF('Harmonised Unemployment Rates'!BM231&lt;&gt;"..",'Harmonised Unemployment Rates'!BM231,"")</f>
        <v/>
      </c>
      <c r="BL229" s="22" t="str">
        <f>IF('Harmonised Unemployment Rates'!BN231&lt;&gt;"..",'Harmonised Unemployment Rates'!BN231,"")</f>
        <v/>
      </c>
      <c r="BM229" s="22" t="str">
        <f>IF('Harmonised Unemployment Rates'!BO231&lt;&gt;"..",'Harmonised Unemployment Rates'!BO231,"")</f>
        <v/>
      </c>
      <c r="BN229" s="22" t="str">
        <f>IF('Harmonised Unemployment Rates'!BP231&lt;&gt;"..",'Harmonised Unemployment Rates'!BP231,"")</f>
        <v/>
      </c>
      <c r="BO229" s="22" t="str">
        <f>IF('Harmonised Unemployment Rates'!BQ231&lt;&gt;"..",'Harmonised Unemployment Rates'!BQ231,"")</f>
        <v/>
      </c>
      <c r="BP229" s="22" t="str">
        <f>IF('Harmonised Unemployment Rates'!BR231&lt;&gt;"..",'Harmonised Unemployment Rates'!BR231,"")</f>
        <v/>
      </c>
      <c r="BQ229" s="22" t="str">
        <f>IF('Harmonised Unemployment Rates'!BS231&lt;&gt;"..",'Harmonised Unemployment Rates'!BS231,"")</f>
        <v/>
      </c>
      <c r="BR229" s="22" t="str">
        <f>IF('Harmonised Unemployment Rates'!BT231&lt;&gt;"..",'Harmonised Unemployment Rates'!BT231,"")</f>
        <v/>
      </c>
      <c r="BS229" s="22" t="str">
        <f>IF('Harmonised Unemployment Rates'!BU231&lt;&gt;"..",'Harmonised Unemployment Rates'!BU231,"")</f>
        <v/>
      </c>
      <c r="BT229" s="22" t="str">
        <f>IF('Harmonised Unemployment Rates'!BV231&lt;&gt;"..",'Harmonised Unemployment Rates'!BV231,"")</f>
        <v/>
      </c>
      <c r="BU229" s="22" t="str">
        <f>IF('Harmonised Unemployment Rates'!BW231&lt;&gt;"..",'Harmonised Unemployment Rates'!BW231,"")</f>
        <v/>
      </c>
      <c r="BV229" s="22" t="str">
        <f>IF('Harmonised Unemployment Rates'!BX231&lt;&gt;"..",'Harmonised Unemployment Rates'!BX231,"")</f>
        <v/>
      </c>
      <c r="BW229" s="22" t="str">
        <f>IF('Harmonised Unemployment Rates'!BY231&lt;&gt;"..",'Harmonised Unemployment Rates'!BY231,"")</f>
        <v/>
      </c>
      <c r="BX229" s="22" t="str">
        <f>IF('Harmonised Unemployment Rates'!BZ231&lt;&gt;"..",'Harmonised Unemployment Rates'!BZ231,"")</f>
        <v/>
      </c>
      <c r="BY229" s="22" t="str">
        <f>IF('Harmonised Unemployment Rates'!CA231&lt;&gt;"..",'Harmonised Unemployment Rates'!CA231,"")</f>
        <v/>
      </c>
      <c r="BZ229" s="22" t="str">
        <f>IF('Harmonised Unemployment Rates'!CB231&lt;&gt;"..",'Harmonised Unemployment Rates'!CB231,"")</f>
        <v/>
      </c>
      <c r="CA229" s="22" t="str">
        <f>IF('Harmonised Unemployment Rates'!CC231&lt;&gt;"..",'Harmonised Unemployment Rates'!CC231,"")</f>
        <v/>
      </c>
      <c r="CB229" s="22" t="str">
        <f>IF('Harmonised Unemployment Rates'!CD231&lt;&gt;"..",'Harmonised Unemployment Rates'!CD231,"")</f>
        <v/>
      </c>
      <c r="CC229" s="22" t="str">
        <f>IF('Harmonised Unemployment Rates'!CE231&lt;&gt;"..",'Harmonised Unemployment Rates'!CE231,"")</f>
        <v/>
      </c>
      <c r="CD229" s="22" t="str">
        <f>IF('Harmonised Unemployment Rates'!CF231&lt;&gt;"..",'Harmonised Unemployment Rates'!CF231,"")</f>
        <v/>
      </c>
      <c r="CE229" s="22" t="str">
        <f>IF('Harmonised Unemployment Rates'!CG231&lt;&gt;"..",'Harmonised Unemployment Rates'!CG231,"")</f>
        <v/>
      </c>
      <c r="CF229" s="22" t="str">
        <f>IF('Harmonised Unemployment Rates'!CH231&lt;&gt;"..",'Harmonised Unemployment Rates'!CH231,"")</f>
        <v/>
      </c>
      <c r="CG229" s="22" t="str">
        <f>IF('Harmonised Unemployment Rates'!CI231&lt;&gt;"..",'Harmonised Unemployment Rates'!CI231,"")</f>
        <v/>
      </c>
      <c r="CH229" s="22" t="str">
        <f>IF('Harmonised Unemployment Rates'!CJ231&lt;&gt;"..",'Harmonised Unemployment Rates'!CJ231,"")</f>
        <v/>
      </c>
      <c r="CI229" s="22" t="str">
        <f>IF('Harmonised Unemployment Rates'!CK231&lt;&gt;"..",'Harmonised Unemployment Rates'!CK231,"")</f>
        <v/>
      </c>
      <c r="CJ229" s="22" t="str">
        <f>IF('Harmonised Unemployment Rates'!CL231&lt;&gt;"..",'Harmonised Unemployment Rates'!CL231,"")</f>
        <v/>
      </c>
      <c r="CK229" s="22" t="str">
        <f>IF('Harmonised Unemployment Rates'!CM231&lt;&gt;"..",'Harmonised Unemployment Rates'!CM231,"")</f>
        <v/>
      </c>
      <c r="CL229" s="22" t="str">
        <f>IF('Harmonised Unemployment Rates'!CN231&lt;&gt;"..",'Harmonised Unemployment Rates'!CN231,"")</f>
        <v/>
      </c>
      <c r="CM229" s="22" t="str">
        <f>IF('Harmonised Unemployment Rates'!CO231&lt;&gt;"..",'Harmonised Unemployment Rates'!CO231,"")</f>
        <v/>
      </c>
      <c r="CN229" s="22" t="str">
        <f>IF('Harmonised Unemployment Rates'!CP231&lt;&gt;"..",'Harmonised Unemployment Rates'!CP231,"")</f>
        <v/>
      </c>
      <c r="CO229" s="22" t="str">
        <f>IF('Harmonised Unemployment Rates'!CQ231&lt;&gt;"..",'Harmonised Unemployment Rates'!CQ231,"")</f>
        <v/>
      </c>
      <c r="CP229" s="22" t="str">
        <f>IF('Harmonised Unemployment Rates'!CR231&lt;&gt;"..",'Harmonised Unemployment Rates'!CR231,"")</f>
        <v/>
      </c>
      <c r="CQ229" s="22" t="str">
        <f>IF('Harmonised Unemployment Rates'!CS231&lt;&gt;"..",'Harmonised Unemployment Rates'!CS231,"")</f>
        <v/>
      </c>
      <c r="CR229" s="22" t="str">
        <f>IF('Harmonised Unemployment Rates'!CT231&lt;&gt;"..",'Harmonised Unemployment Rates'!CT231,"")</f>
        <v/>
      </c>
      <c r="CS229" s="22" t="str">
        <f>IF('Harmonised Unemployment Rates'!CU231&lt;&gt;"..",'Harmonised Unemployment Rates'!CU231,"")</f>
        <v/>
      </c>
      <c r="CT229" s="22" t="str">
        <f>IF('Harmonised Unemployment Rates'!CV231&lt;&gt;"..",'Harmonised Unemployment Rates'!CV231,"")</f>
        <v/>
      </c>
      <c r="CU229" s="22" t="str">
        <f>IF('Harmonised Unemployment Rates'!CW231&lt;&gt;"..",'Harmonised Unemployment Rates'!CW231,"")</f>
        <v/>
      </c>
      <c r="CV229" s="22" t="str">
        <f>IF('Harmonised Unemployment Rates'!CX231&lt;&gt;"..",'Harmonised Unemployment Rates'!CX231,"")</f>
        <v/>
      </c>
      <c r="CW229" s="22" t="str">
        <f>IF('Harmonised Unemployment Rates'!CY231&lt;&gt;"..",'Harmonised Unemployment Rates'!CY231,"")</f>
        <v/>
      </c>
      <c r="CX229" s="22" t="str">
        <f>IF('Harmonised Unemployment Rates'!CZ231&lt;&gt;"..",'Harmonised Unemployment Rates'!CZ231,"")</f>
        <v/>
      </c>
      <c r="CY229" s="22" t="str">
        <f>IF('Harmonised Unemployment Rates'!DA231&lt;&gt;"..",'Harmonised Unemployment Rates'!DA231,"")</f>
        <v/>
      </c>
      <c r="CZ229" s="22" t="str">
        <f>IF('Harmonised Unemployment Rates'!DB231&lt;&gt;"..",'Harmonised Unemployment Rates'!DB231,"")</f>
        <v/>
      </c>
      <c r="DA229" s="22" t="str">
        <f>IF('Harmonised Unemployment Rates'!DC231&lt;&gt;"..",'Harmonised Unemployment Rates'!DC231,"")</f>
        <v/>
      </c>
      <c r="DB229" s="22" t="str">
        <f>IF('Harmonised Unemployment Rates'!DD231&lt;&gt;"..",'Harmonised Unemployment Rates'!DD231,"")</f>
        <v/>
      </c>
      <c r="DC229" s="22" t="str">
        <f>IF('Harmonised Unemployment Rates'!DE231&lt;&gt;"..",'Harmonised Unemployment Rates'!DE231,"")</f>
        <v/>
      </c>
      <c r="DD229" s="22" t="str">
        <f>IF('Harmonised Unemployment Rates'!DF231&lt;&gt;"..",'Harmonised Unemployment Rates'!DF231,"")</f>
        <v/>
      </c>
      <c r="DE229" s="22" t="str">
        <f>IF('Harmonised Unemployment Rates'!DG231&lt;&gt;"..",'Harmonised Unemployment Rates'!DG231,"")</f>
        <v/>
      </c>
      <c r="DF229" s="22" t="str">
        <f>IF('Harmonised Unemployment Rates'!DH231&lt;&gt;"..",'Harmonised Unemployment Rates'!DH231,"")</f>
        <v/>
      </c>
      <c r="DG229" s="22" t="str">
        <f>IF('Harmonised Unemployment Rates'!DI231&lt;&gt;"..",'Harmonised Unemployment Rates'!DI231,"")</f>
        <v/>
      </c>
      <c r="DH229" s="22" t="str">
        <f>IF('Harmonised Unemployment Rates'!DJ231&lt;&gt;"..",'Harmonised Unemployment Rates'!DJ231,"")</f>
        <v/>
      </c>
      <c r="DI229" s="22" t="str">
        <f>IF('Harmonised Unemployment Rates'!DK231&lt;&gt;"..",'Harmonised Unemployment Rates'!DK231,"")</f>
        <v/>
      </c>
      <c r="DJ229" s="22" t="str">
        <f>IF('Harmonised Unemployment Rates'!DL231&lt;&gt;"..",'Harmonised Unemployment Rates'!DL231,"")</f>
        <v/>
      </c>
      <c r="DK229" s="22" t="str">
        <f>IF('Harmonised Unemployment Rates'!DM231&lt;&gt;"..",'Harmonised Unemployment Rates'!DM231,"")</f>
        <v/>
      </c>
      <c r="DL229" s="22" t="str">
        <f>IF('Harmonised Unemployment Rates'!DN231&lt;&gt;"..",'Harmonised Unemployment Rates'!DN231,"")</f>
        <v/>
      </c>
      <c r="DM229" s="22" t="str">
        <f>IF('Harmonised Unemployment Rates'!DO231&lt;&gt;"..",'Harmonised Unemployment Rates'!DO231,"")</f>
        <v/>
      </c>
      <c r="DN229" s="22" t="str">
        <f>IF('Harmonised Unemployment Rates'!DP231&lt;&gt;"..",'Harmonised Unemployment Rates'!DP231,"")</f>
        <v/>
      </c>
      <c r="DO229" s="22" t="str">
        <f>IF('Harmonised Unemployment Rates'!DQ231&lt;&gt;"..",'Harmonised Unemployment Rates'!DQ231,"")</f>
        <v/>
      </c>
      <c r="DP229" s="22" t="str">
        <f>IF('Harmonised Unemployment Rates'!DR231&lt;&gt;"..",'Harmonised Unemployment Rates'!DR231,"")</f>
        <v/>
      </c>
      <c r="DQ229" s="22" t="str">
        <f>IF('Harmonised Unemployment Rates'!DS231&lt;&gt;"..",'Harmonised Unemployment Rates'!DS231,"")</f>
        <v/>
      </c>
      <c r="DR229" s="22" t="str">
        <f>IF('Harmonised Unemployment Rates'!DT231&lt;&gt;"..",'Harmonised Unemployment Rates'!DT231,"")</f>
        <v/>
      </c>
      <c r="DS229" s="22" t="str">
        <f>IF('Harmonised Unemployment Rates'!DU231&lt;&gt;"..",'Harmonised Unemployment Rates'!DU231,"")</f>
        <v/>
      </c>
      <c r="DT229" s="22" t="str">
        <f>IF('Harmonised Unemployment Rates'!DV231&lt;&gt;"..",'Harmonised Unemployment Rates'!DV231,"")</f>
        <v/>
      </c>
      <c r="DU229" s="22" t="str">
        <f>IF('Harmonised Unemployment Rates'!DW231&lt;&gt;"..",'Harmonised Unemployment Rates'!DW231,"")</f>
        <v/>
      </c>
      <c r="DV229" s="22" t="str">
        <f>IF('Harmonised Unemployment Rates'!DX231&lt;&gt;"..",'Harmonised Unemployment Rates'!DX231,"")</f>
        <v/>
      </c>
      <c r="DW229" s="22" t="str">
        <f>IF('Harmonised Unemployment Rates'!DY231&lt;&gt;"..",'Harmonised Unemployment Rates'!DY231,"")</f>
        <v/>
      </c>
      <c r="DX229" s="22">
        <f>IF('Harmonised Unemployment Rates'!DZ231&lt;&gt;"..",'Harmonised Unemployment Rates'!DZ231,"")</f>
        <v>7.7</v>
      </c>
      <c r="DY229" s="22">
        <f>IF('Harmonised Unemployment Rates'!EA231&lt;&gt;"..",'Harmonised Unemployment Rates'!EA231,"")</f>
        <v>7.7</v>
      </c>
      <c r="DZ229" s="22">
        <f>IF('Harmonised Unemployment Rates'!EB231&lt;&gt;"..",'Harmonised Unemployment Rates'!EB231,"")</f>
        <v>7.6</v>
      </c>
      <c r="EA229" s="22">
        <f>IF('Harmonised Unemployment Rates'!EC231&lt;&gt;"..",'Harmonised Unemployment Rates'!EC231,"")</f>
        <v>7.6</v>
      </c>
      <c r="EB229" s="22">
        <f>IF('Harmonised Unemployment Rates'!ED231&lt;&gt;"..",'Harmonised Unemployment Rates'!ED231,"")</f>
        <v>7.6</v>
      </c>
      <c r="EC229" s="22">
        <f>IF('Harmonised Unemployment Rates'!EE231&lt;&gt;"..",'Harmonised Unemployment Rates'!EE231,"")</f>
        <v>7.6</v>
      </c>
      <c r="ED229" s="22">
        <f>IF('Harmonised Unemployment Rates'!EF231&lt;&gt;"..",'Harmonised Unemployment Rates'!EF231,"")</f>
        <v>7.6</v>
      </c>
      <c r="EE229" s="22">
        <f>IF('Harmonised Unemployment Rates'!EG231&lt;&gt;"..",'Harmonised Unemployment Rates'!EG231,"")</f>
        <v>7.6</v>
      </c>
      <c r="EF229" s="22">
        <f>IF('Harmonised Unemployment Rates'!EH231&lt;&gt;"..",'Harmonised Unemployment Rates'!EH231,"")</f>
        <v>7.6</v>
      </c>
      <c r="EG229" s="22">
        <f>IF('Harmonised Unemployment Rates'!EI231&lt;&gt;"..",'Harmonised Unemployment Rates'!EI231,"")</f>
        <v>7.6</v>
      </c>
      <c r="EH229" s="22">
        <f>IF('Harmonised Unemployment Rates'!EJ231&lt;&gt;"..",'Harmonised Unemployment Rates'!EJ231,"")</f>
        <v>7.6</v>
      </c>
      <c r="EI229" s="22">
        <f>IF('Harmonised Unemployment Rates'!EK231&lt;&gt;"..",'Harmonised Unemployment Rates'!EK231,"")</f>
        <v>7.6</v>
      </c>
      <c r="EJ229" s="22">
        <f>IF('Harmonised Unemployment Rates'!EL231&lt;&gt;"..",'Harmonised Unemployment Rates'!EL231,"")</f>
        <v>7.6</v>
      </c>
      <c r="EK229" s="22">
        <f>IF('Harmonised Unemployment Rates'!EM231&lt;&gt;"..",'Harmonised Unemployment Rates'!EM231,"")</f>
        <v>7.6</v>
      </c>
      <c r="EL229" s="22">
        <f>IF('Harmonised Unemployment Rates'!EN231&lt;&gt;"..",'Harmonised Unemployment Rates'!EN231,"")</f>
        <v>7.6</v>
      </c>
      <c r="EM229" s="22">
        <f>IF('Harmonised Unemployment Rates'!EO231&lt;&gt;"..",'Harmonised Unemployment Rates'!EO231,"")</f>
        <v>7.6</v>
      </c>
      <c r="EN229" s="22">
        <f>IF('Harmonised Unemployment Rates'!EP231&lt;&gt;"..",'Harmonised Unemployment Rates'!EP231,"")</f>
        <v>7.6</v>
      </c>
      <c r="EO229" s="22">
        <f>IF('Harmonised Unemployment Rates'!EQ231&lt;&gt;"..",'Harmonised Unemployment Rates'!EQ231,"")</f>
        <v>7.6</v>
      </c>
      <c r="EP229" s="22">
        <f>IF('Harmonised Unemployment Rates'!ER231&lt;&gt;"..",'Harmonised Unemployment Rates'!ER231,"")</f>
        <v>7.6</v>
      </c>
      <c r="EQ229" s="22">
        <f>IF('Harmonised Unemployment Rates'!ES231&lt;&gt;"..",'Harmonised Unemployment Rates'!ES231,"")</f>
        <v>7.6</v>
      </c>
      <c r="ER229" s="22">
        <f>IF('Harmonised Unemployment Rates'!ET231&lt;&gt;"..",'Harmonised Unemployment Rates'!ET231,"")</f>
        <v>7.9</v>
      </c>
      <c r="ES229" s="22">
        <f>IF('Harmonised Unemployment Rates'!EU231&lt;&gt;"..",'Harmonised Unemployment Rates'!EU231,"")</f>
        <v>7.9</v>
      </c>
      <c r="ET229" s="22">
        <f>IF('Harmonised Unemployment Rates'!EV231&lt;&gt;"..",'Harmonised Unemployment Rates'!EV231,"")</f>
        <v>7.9</v>
      </c>
      <c r="EU229" s="22">
        <f>IF('Harmonised Unemployment Rates'!EW231&lt;&gt;"..",'Harmonised Unemployment Rates'!EW231,"")</f>
        <v>7.9</v>
      </c>
      <c r="EV229" s="22">
        <f>IF('Harmonised Unemployment Rates'!EX231&lt;&gt;"..",'Harmonised Unemployment Rates'!EX231,"")</f>
        <v>7.8</v>
      </c>
      <c r="EW229" s="22">
        <f>IF('Harmonised Unemployment Rates'!EY231&lt;&gt;"..",'Harmonised Unemployment Rates'!EY231,"")</f>
        <v>7.9</v>
      </c>
      <c r="EX229" s="22">
        <f>IF('Harmonised Unemployment Rates'!EZ231&lt;&gt;"..",'Harmonised Unemployment Rates'!EZ231,"")</f>
        <v>8</v>
      </c>
      <c r="EY229" s="22">
        <f>IF('Harmonised Unemployment Rates'!FA231&lt;&gt;"..",'Harmonised Unemployment Rates'!FA231,"")</f>
        <v>8</v>
      </c>
      <c r="EZ229" s="22">
        <f>IF('Harmonised Unemployment Rates'!FB231&lt;&gt;"..",'Harmonised Unemployment Rates'!FB231,"")</f>
        <v>8</v>
      </c>
      <c r="FA229" s="22">
        <f>IF('Harmonised Unemployment Rates'!FC231&lt;&gt;"..",'Harmonised Unemployment Rates'!FC231,"")</f>
        <v>8</v>
      </c>
      <c r="FB229" s="22">
        <f>IF('Harmonised Unemployment Rates'!FD231&lt;&gt;"..",'Harmonised Unemployment Rates'!FD231,"")</f>
        <v>8</v>
      </c>
      <c r="FC229" s="22">
        <f>IF('Harmonised Unemployment Rates'!FE231&lt;&gt;"..",'Harmonised Unemployment Rates'!FE231,"")</f>
        <v>8</v>
      </c>
      <c r="FD229" s="22">
        <f>IF('Harmonised Unemployment Rates'!FF231&lt;&gt;"..",'Harmonised Unemployment Rates'!FF231,"")</f>
        <v>8</v>
      </c>
      <c r="FE229" s="22">
        <f>IF('Harmonised Unemployment Rates'!FG231&lt;&gt;"..",'Harmonised Unemployment Rates'!FG231,"")</f>
        <v>8</v>
      </c>
      <c r="FF229" s="22">
        <f>IF('Harmonised Unemployment Rates'!FH231&lt;&gt;"..",'Harmonised Unemployment Rates'!FH231,"")</f>
        <v>8</v>
      </c>
      <c r="FG229" s="22">
        <f>IF('Harmonised Unemployment Rates'!FI231&lt;&gt;"..",'Harmonised Unemployment Rates'!FI231,"")</f>
        <v>8</v>
      </c>
      <c r="FH229" s="22">
        <f>IF('Harmonised Unemployment Rates'!FJ231&lt;&gt;"..",'Harmonised Unemployment Rates'!FJ231,"")</f>
        <v>8</v>
      </c>
      <c r="FI229" s="22">
        <f>IF('Harmonised Unemployment Rates'!FK231&lt;&gt;"..",'Harmonised Unemployment Rates'!FK231,"")</f>
        <v>8</v>
      </c>
      <c r="FJ229" s="22">
        <f>IF('Harmonised Unemployment Rates'!FL231&lt;&gt;"..",'Harmonised Unemployment Rates'!FL231,"")</f>
        <v>8</v>
      </c>
      <c r="FK229" s="22">
        <f>IF('Harmonised Unemployment Rates'!FM231&lt;&gt;"..",'Harmonised Unemployment Rates'!FM231,"")</f>
        <v>8</v>
      </c>
      <c r="FL229" s="22">
        <f>IF('Harmonised Unemployment Rates'!FN231&lt;&gt;"..",'Harmonised Unemployment Rates'!FN231,"")</f>
        <v>8</v>
      </c>
      <c r="FM229" s="22">
        <f>IF('Harmonised Unemployment Rates'!FO231&lt;&gt;"..",'Harmonised Unemployment Rates'!FO231,"")</f>
        <v>8</v>
      </c>
      <c r="FN229" s="22">
        <f>IF('Harmonised Unemployment Rates'!FP231&lt;&gt;"..",'Harmonised Unemployment Rates'!FP231,"")</f>
        <v>8</v>
      </c>
      <c r="FO229" s="22">
        <f>IF('Harmonised Unemployment Rates'!FQ231&lt;&gt;"..",'Harmonised Unemployment Rates'!FQ231,"")</f>
        <v>8</v>
      </c>
      <c r="FP229" s="22">
        <f>IF('Harmonised Unemployment Rates'!FR231&lt;&gt;"..",'Harmonised Unemployment Rates'!FR231,"")</f>
        <v>8</v>
      </c>
      <c r="FQ229" s="22">
        <f>IF('Harmonised Unemployment Rates'!FS231&lt;&gt;"..",'Harmonised Unemployment Rates'!FS231,"")</f>
        <v>8</v>
      </c>
      <c r="FR229" s="22">
        <f>IF('Harmonised Unemployment Rates'!FT231&lt;&gt;"..",'Harmonised Unemployment Rates'!FT231,"")</f>
        <v>8</v>
      </c>
      <c r="FS229" s="22">
        <f>IF('Harmonised Unemployment Rates'!FU231&lt;&gt;"..",'Harmonised Unemployment Rates'!FU231,"")</f>
        <v>8</v>
      </c>
      <c r="FT229" s="22">
        <f>IF('Harmonised Unemployment Rates'!FV231&lt;&gt;"..",'Harmonised Unemployment Rates'!FV231,"")</f>
        <v>8</v>
      </c>
      <c r="FU229" s="22">
        <f>IF('Harmonised Unemployment Rates'!FW231&lt;&gt;"..",'Harmonised Unemployment Rates'!FW231,"")</f>
        <v>8</v>
      </c>
      <c r="FV229" s="22">
        <f>IF('Harmonised Unemployment Rates'!FX231&lt;&gt;"..",'Harmonised Unemployment Rates'!FX231,"")</f>
        <v>8</v>
      </c>
      <c r="FW229" s="22">
        <f>IF('Harmonised Unemployment Rates'!FY231&lt;&gt;"..",'Harmonised Unemployment Rates'!FY231,"")</f>
        <v>8</v>
      </c>
      <c r="FX229" s="22">
        <f>IF('Harmonised Unemployment Rates'!FZ231&lt;&gt;"..",'Harmonised Unemployment Rates'!FZ231,"")</f>
        <v>8</v>
      </c>
      <c r="FY229" s="22">
        <f>IF('Harmonised Unemployment Rates'!GA231&lt;&gt;"..",'Harmonised Unemployment Rates'!GA231,"")</f>
        <v>8</v>
      </c>
      <c r="FZ229" s="22">
        <f>IF('Harmonised Unemployment Rates'!GB231&lt;&gt;"..",'Harmonised Unemployment Rates'!GB231,"")</f>
        <v>8</v>
      </c>
      <c r="GA229" s="22">
        <f>IF('Harmonised Unemployment Rates'!GC231&lt;&gt;"..",'Harmonised Unemployment Rates'!GC231,"")</f>
        <v>8</v>
      </c>
      <c r="GB229" s="22">
        <f>IF('Harmonised Unemployment Rates'!GD231&lt;&gt;"..",'Harmonised Unemployment Rates'!GD231,"")</f>
        <v>8</v>
      </c>
      <c r="GC229" s="22">
        <f>IF('Harmonised Unemployment Rates'!GE231&lt;&gt;"..",'Harmonised Unemployment Rates'!GE231,"")</f>
        <v>8</v>
      </c>
      <c r="GD229" s="22">
        <f>IF('Harmonised Unemployment Rates'!GF231&lt;&gt;"..",'Harmonised Unemployment Rates'!GF231,"")</f>
        <v>8</v>
      </c>
      <c r="GE229" s="22">
        <f>IF('Harmonised Unemployment Rates'!GG231&lt;&gt;"..",'Harmonised Unemployment Rates'!GG231,"")</f>
        <v>8</v>
      </c>
      <c r="GF229" s="22">
        <f>IF('Harmonised Unemployment Rates'!GH231&lt;&gt;"..",'Harmonised Unemployment Rates'!GH231,"")</f>
        <v>8</v>
      </c>
      <c r="GG229" s="22">
        <f>IF('Harmonised Unemployment Rates'!GI231&lt;&gt;"..",'Harmonised Unemployment Rates'!GI231,"")</f>
        <v>8</v>
      </c>
      <c r="GH229" s="22">
        <f>IF('Harmonised Unemployment Rates'!GJ231&lt;&gt;"..",'Harmonised Unemployment Rates'!GJ231,"")</f>
        <v>8</v>
      </c>
      <c r="GI229" s="22">
        <f>IF('Harmonised Unemployment Rates'!GK231&lt;&gt;"..",'Harmonised Unemployment Rates'!GK231,"")</f>
        <v>7.9</v>
      </c>
      <c r="GJ229" s="22">
        <f>IF('Harmonised Unemployment Rates'!GL231&lt;&gt;"..",'Harmonised Unemployment Rates'!GL231,"")</f>
        <v>7.9</v>
      </c>
      <c r="GK229" s="22">
        <f>IF('Harmonised Unemployment Rates'!GM231&lt;&gt;"..",'Harmonised Unemployment Rates'!GM231,"")</f>
        <v>7.9</v>
      </c>
      <c r="GL229" s="22">
        <f>IF('Harmonised Unemployment Rates'!GN231&lt;&gt;"..",'Harmonised Unemployment Rates'!GN231,"")</f>
        <v>7.9</v>
      </c>
      <c r="GM229" s="22">
        <f>IF('Harmonised Unemployment Rates'!GO231&lt;&gt;"..",'Harmonised Unemployment Rates'!GO231,"")</f>
        <v>7.9</v>
      </c>
      <c r="GN229" s="22">
        <f>IF('Harmonised Unemployment Rates'!GP231&lt;&gt;"..",'Harmonised Unemployment Rates'!GP231,"")</f>
        <v>7.9</v>
      </c>
      <c r="GO229" s="22">
        <f>IF('Harmonised Unemployment Rates'!GQ231&lt;&gt;"..",'Harmonised Unemployment Rates'!GQ231,"")</f>
        <v>7.9</v>
      </c>
      <c r="GP229" s="22">
        <f>IF('Harmonised Unemployment Rates'!GR231&lt;&gt;"..",'Harmonised Unemployment Rates'!GR231,"")</f>
        <v>7.9</v>
      </c>
      <c r="GQ229" s="22">
        <f>IF('Harmonised Unemployment Rates'!GS231&lt;&gt;"..",'Harmonised Unemployment Rates'!GS231,"")</f>
        <v>7.9</v>
      </c>
      <c r="GR229" s="22">
        <f>IF('Harmonised Unemployment Rates'!GT231&lt;&gt;"..",'Harmonised Unemployment Rates'!GT231,"")</f>
        <v>7.9</v>
      </c>
      <c r="GS229" s="22">
        <f>IF('Harmonised Unemployment Rates'!GU231&lt;&gt;"..",'Harmonised Unemployment Rates'!GU231,"")</f>
        <v>7.9</v>
      </c>
      <c r="GT229" s="22">
        <f>IF('Harmonised Unemployment Rates'!GV231&lt;&gt;"..",'Harmonised Unemployment Rates'!GV231,"")</f>
        <v>7.9</v>
      </c>
      <c r="GU229" s="22">
        <f>IF('Harmonised Unemployment Rates'!GW231&lt;&gt;"..",'Harmonised Unemployment Rates'!GW231,"")</f>
        <v>7.9</v>
      </c>
      <c r="GV229" s="22">
        <f>IF('Harmonised Unemployment Rates'!GX231&lt;&gt;"..",'Harmonised Unemployment Rates'!GX231,"")</f>
        <v>7.9</v>
      </c>
      <c r="GW229" s="22">
        <f>IF('Harmonised Unemployment Rates'!GY231&lt;&gt;"..",'Harmonised Unemployment Rates'!GY231,"")</f>
        <v>7.9</v>
      </c>
    </row>
    <row r="230" spans="1:205" x14ac:dyDescent="0.2">
      <c r="A230" t="s">
        <v>781</v>
      </c>
      <c r="B230" s="22" t="str">
        <f>IF('Harmonised Unemployment Rates'!D232&lt;&gt;"..",'Harmonised Unemployment Rates'!D232,"")</f>
        <v/>
      </c>
      <c r="C230" s="22" t="str">
        <f>IF('Harmonised Unemployment Rates'!E232&lt;&gt;"..",'Harmonised Unemployment Rates'!E232,"")</f>
        <v/>
      </c>
      <c r="D230" s="22" t="str">
        <f>IF('Harmonised Unemployment Rates'!F232&lt;&gt;"..",'Harmonised Unemployment Rates'!F232,"")</f>
        <v/>
      </c>
      <c r="E230" s="22" t="str">
        <f>IF('Harmonised Unemployment Rates'!G232&lt;&gt;"..",'Harmonised Unemployment Rates'!G232,"")</f>
        <v/>
      </c>
      <c r="F230" s="22" t="str">
        <f>IF('Harmonised Unemployment Rates'!H232&lt;&gt;"..",'Harmonised Unemployment Rates'!H232,"")</f>
        <v/>
      </c>
      <c r="G230" s="22" t="str">
        <f>IF('Harmonised Unemployment Rates'!I232&lt;&gt;"..",'Harmonised Unemployment Rates'!I232,"")</f>
        <v/>
      </c>
      <c r="H230" s="22" t="str">
        <f>IF('Harmonised Unemployment Rates'!J232&lt;&gt;"..",'Harmonised Unemployment Rates'!J232,"")</f>
        <v/>
      </c>
      <c r="I230" s="22" t="str">
        <f>IF('Harmonised Unemployment Rates'!K232&lt;&gt;"..",'Harmonised Unemployment Rates'!K232,"")</f>
        <v/>
      </c>
      <c r="J230" s="22" t="str">
        <f>IF('Harmonised Unemployment Rates'!L232&lt;&gt;"..",'Harmonised Unemployment Rates'!L232,"")</f>
        <v/>
      </c>
      <c r="K230" s="22" t="str">
        <f>IF('Harmonised Unemployment Rates'!M232&lt;&gt;"..",'Harmonised Unemployment Rates'!M232,"")</f>
        <v/>
      </c>
      <c r="L230" s="22" t="str">
        <f>IF('Harmonised Unemployment Rates'!N232&lt;&gt;"..",'Harmonised Unemployment Rates'!N232,"")</f>
        <v/>
      </c>
      <c r="M230" s="22" t="str">
        <f>IF('Harmonised Unemployment Rates'!O232&lt;&gt;"..",'Harmonised Unemployment Rates'!O232,"")</f>
        <v/>
      </c>
      <c r="N230" s="22" t="str">
        <f>IF('Harmonised Unemployment Rates'!P232&lt;&gt;"..",'Harmonised Unemployment Rates'!P232,"")</f>
        <v/>
      </c>
      <c r="O230" s="22" t="str">
        <f>IF('Harmonised Unemployment Rates'!Q232&lt;&gt;"..",'Harmonised Unemployment Rates'!Q232,"")</f>
        <v/>
      </c>
      <c r="P230" s="22" t="str">
        <f>IF('Harmonised Unemployment Rates'!R232&lt;&gt;"..",'Harmonised Unemployment Rates'!R232,"")</f>
        <v/>
      </c>
      <c r="Q230" s="22" t="str">
        <f>IF('Harmonised Unemployment Rates'!S232&lt;&gt;"..",'Harmonised Unemployment Rates'!S232,"")</f>
        <v/>
      </c>
      <c r="R230" s="22" t="str">
        <f>IF('Harmonised Unemployment Rates'!T232&lt;&gt;"..",'Harmonised Unemployment Rates'!T232,"")</f>
        <v/>
      </c>
      <c r="S230" s="22" t="str">
        <f>IF('Harmonised Unemployment Rates'!U232&lt;&gt;"..",'Harmonised Unemployment Rates'!U232,"")</f>
        <v/>
      </c>
      <c r="T230" s="22" t="str">
        <f>IF('Harmonised Unemployment Rates'!V232&lt;&gt;"..",'Harmonised Unemployment Rates'!V232,"")</f>
        <v/>
      </c>
      <c r="U230" s="22" t="str">
        <f>IF('Harmonised Unemployment Rates'!W232&lt;&gt;"..",'Harmonised Unemployment Rates'!W232,"")</f>
        <v/>
      </c>
      <c r="V230" s="22" t="str">
        <f>IF('Harmonised Unemployment Rates'!X232&lt;&gt;"..",'Harmonised Unemployment Rates'!X232,"")</f>
        <v/>
      </c>
      <c r="W230" s="22" t="str">
        <f>IF('Harmonised Unemployment Rates'!Y232&lt;&gt;"..",'Harmonised Unemployment Rates'!Y232,"")</f>
        <v/>
      </c>
      <c r="X230" s="22" t="str">
        <f>IF('Harmonised Unemployment Rates'!Z232&lt;&gt;"..",'Harmonised Unemployment Rates'!Z232,"")</f>
        <v/>
      </c>
      <c r="Y230" s="22" t="str">
        <f>IF('Harmonised Unemployment Rates'!AA232&lt;&gt;"..",'Harmonised Unemployment Rates'!AA232,"")</f>
        <v/>
      </c>
      <c r="Z230" s="22" t="str">
        <f>IF('Harmonised Unemployment Rates'!AB232&lt;&gt;"..",'Harmonised Unemployment Rates'!AB232,"")</f>
        <v/>
      </c>
      <c r="AA230" s="22" t="str">
        <f>IF('Harmonised Unemployment Rates'!AC232&lt;&gt;"..",'Harmonised Unemployment Rates'!AC232,"")</f>
        <v/>
      </c>
      <c r="AB230" s="22" t="str">
        <f>IF('Harmonised Unemployment Rates'!AD232&lt;&gt;"..",'Harmonised Unemployment Rates'!AD232,"")</f>
        <v/>
      </c>
      <c r="AC230" s="22" t="str">
        <f>IF('Harmonised Unemployment Rates'!AE232&lt;&gt;"..",'Harmonised Unemployment Rates'!AE232,"")</f>
        <v/>
      </c>
      <c r="AD230" s="22" t="str">
        <f>IF('Harmonised Unemployment Rates'!AF232&lt;&gt;"..",'Harmonised Unemployment Rates'!AF232,"")</f>
        <v/>
      </c>
      <c r="AE230" s="22" t="str">
        <f>IF('Harmonised Unemployment Rates'!AG232&lt;&gt;"..",'Harmonised Unemployment Rates'!AG232,"")</f>
        <v/>
      </c>
      <c r="AF230" s="22" t="str">
        <f>IF('Harmonised Unemployment Rates'!AH232&lt;&gt;"..",'Harmonised Unemployment Rates'!AH232,"")</f>
        <v/>
      </c>
      <c r="AG230" s="22" t="str">
        <f>IF('Harmonised Unemployment Rates'!AI232&lt;&gt;"..",'Harmonised Unemployment Rates'!AI232,"")</f>
        <v/>
      </c>
      <c r="AH230" s="22" t="str">
        <f>IF('Harmonised Unemployment Rates'!AJ232&lt;&gt;"..",'Harmonised Unemployment Rates'!AJ232,"")</f>
        <v/>
      </c>
      <c r="AI230" s="22" t="str">
        <f>IF('Harmonised Unemployment Rates'!AK232&lt;&gt;"..",'Harmonised Unemployment Rates'!AK232,"")</f>
        <v/>
      </c>
      <c r="AJ230" s="22" t="str">
        <f>IF('Harmonised Unemployment Rates'!AL232&lt;&gt;"..",'Harmonised Unemployment Rates'!AL232,"")</f>
        <v/>
      </c>
      <c r="AK230" s="22" t="str">
        <f>IF('Harmonised Unemployment Rates'!AM232&lt;&gt;"..",'Harmonised Unemployment Rates'!AM232,"")</f>
        <v/>
      </c>
      <c r="AL230" s="22" t="str">
        <f>IF('Harmonised Unemployment Rates'!AN232&lt;&gt;"..",'Harmonised Unemployment Rates'!AN232,"")</f>
        <v/>
      </c>
      <c r="AM230" s="22" t="str">
        <f>IF('Harmonised Unemployment Rates'!AO232&lt;&gt;"..",'Harmonised Unemployment Rates'!AO232,"")</f>
        <v/>
      </c>
      <c r="AN230" s="22" t="str">
        <f>IF('Harmonised Unemployment Rates'!AP232&lt;&gt;"..",'Harmonised Unemployment Rates'!AP232,"")</f>
        <v/>
      </c>
      <c r="AO230" s="22" t="str">
        <f>IF('Harmonised Unemployment Rates'!AQ232&lt;&gt;"..",'Harmonised Unemployment Rates'!AQ232,"")</f>
        <v/>
      </c>
      <c r="AP230" s="22" t="str">
        <f>IF('Harmonised Unemployment Rates'!AR232&lt;&gt;"..",'Harmonised Unemployment Rates'!AR232,"")</f>
        <v/>
      </c>
      <c r="AQ230" s="22" t="str">
        <f>IF('Harmonised Unemployment Rates'!AS232&lt;&gt;"..",'Harmonised Unemployment Rates'!AS232,"")</f>
        <v/>
      </c>
      <c r="AR230" s="22" t="str">
        <f>IF('Harmonised Unemployment Rates'!AT232&lt;&gt;"..",'Harmonised Unemployment Rates'!AT232,"")</f>
        <v/>
      </c>
      <c r="AS230" s="22" t="str">
        <f>IF('Harmonised Unemployment Rates'!AU232&lt;&gt;"..",'Harmonised Unemployment Rates'!AU232,"")</f>
        <v/>
      </c>
      <c r="AT230" s="22" t="str">
        <f>IF('Harmonised Unemployment Rates'!AV232&lt;&gt;"..",'Harmonised Unemployment Rates'!AV232,"")</f>
        <v/>
      </c>
      <c r="AU230" s="22" t="str">
        <f>IF('Harmonised Unemployment Rates'!AW232&lt;&gt;"..",'Harmonised Unemployment Rates'!AW232,"")</f>
        <v/>
      </c>
      <c r="AV230" s="22" t="str">
        <f>IF('Harmonised Unemployment Rates'!AX232&lt;&gt;"..",'Harmonised Unemployment Rates'!AX232,"")</f>
        <v/>
      </c>
      <c r="AW230" s="22" t="str">
        <f>IF('Harmonised Unemployment Rates'!AY232&lt;&gt;"..",'Harmonised Unemployment Rates'!AY232,"")</f>
        <v/>
      </c>
      <c r="AX230" s="22" t="str">
        <f>IF('Harmonised Unemployment Rates'!AZ232&lt;&gt;"..",'Harmonised Unemployment Rates'!AZ232,"")</f>
        <v/>
      </c>
      <c r="AY230" s="22" t="str">
        <f>IF('Harmonised Unemployment Rates'!BA232&lt;&gt;"..",'Harmonised Unemployment Rates'!BA232,"")</f>
        <v/>
      </c>
      <c r="AZ230" s="22" t="str">
        <f>IF('Harmonised Unemployment Rates'!BB232&lt;&gt;"..",'Harmonised Unemployment Rates'!BB232,"")</f>
        <v/>
      </c>
      <c r="BA230" s="22" t="str">
        <f>IF('Harmonised Unemployment Rates'!BC232&lt;&gt;"..",'Harmonised Unemployment Rates'!BC232,"")</f>
        <v/>
      </c>
      <c r="BB230" s="22" t="str">
        <f>IF('Harmonised Unemployment Rates'!BD232&lt;&gt;"..",'Harmonised Unemployment Rates'!BD232,"")</f>
        <v/>
      </c>
      <c r="BC230" s="22" t="str">
        <f>IF('Harmonised Unemployment Rates'!BE232&lt;&gt;"..",'Harmonised Unemployment Rates'!BE232,"")</f>
        <v/>
      </c>
      <c r="BD230" s="22" t="str">
        <f>IF('Harmonised Unemployment Rates'!BF232&lt;&gt;"..",'Harmonised Unemployment Rates'!BF232,"")</f>
        <v/>
      </c>
      <c r="BE230" s="22" t="str">
        <f>IF('Harmonised Unemployment Rates'!BG232&lt;&gt;"..",'Harmonised Unemployment Rates'!BG232,"")</f>
        <v/>
      </c>
      <c r="BF230" s="22" t="str">
        <f>IF('Harmonised Unemployment Rates'!BH232&lt;&gt;"..",'Harmonised Unemployment Rates'!BH232,"")</f>
        <v/>
      </c>
      <c r="BG230" s="22" t="str">
        <f>IF('Harmonised Unemployment Rates'!BI232&lt;&gt;"..",'Harmonised Unemployment Rates'!BI232,"")</f>
        <v/>
      </c>
      <c r="BH230" s="22" t="str">
        <f>IF('Harmonised Unemployment Rates'!BJ232&lt;&gt;"..",'Harmonised Unemployment Rates'!BJ232,"")</f>
        <v/>
      </c>
      <c r="BI230" s="22" t="str">
        <f>IF('Harmonised Unemployment Rates'!BK232&lt;&gt;"..",'Harmonised Unemployment Rates'!BK232,"")</f>
        <v/>
      </c>
      <c r="BJ230" s="22" t="str">
        <f>IF('Harmonised Unemployment Rates'!BL232&lt;&gt;"..",'Harmonised Unemployment Rates'!BL232,"")</f>
        <v/>
      </c>
      <c r="BK230" s="22" t="str">
        <f>IF('Harmonised Unemployment Rates'!BM232&lt;&gt;"..",'Harmonised Unemployment Rates'!BM232,"")</f>
        <v/>
      </c>
      <c r="BL230" s="22" t="str">
        <f>IF('Harmonised Unemployment Rates'!BN232&lt;&gt;"..",'Harmonised Unemployment Rates'!BN232,"")</f>
        <v/>
      </c>
      <c r="BM230" s="22" t="str">
        <f>IF('Harmonised Unemployment Rates'!BO232&lt;&gt;"..",'Harmonised Unemployment Rates'!BO232,"")</f>
        <v/>
      </c>
      <c r="BN230" s="22" t="str">
        <f>IF('Harmonised Unemployment Rates'!BP232&lt;&gt;"..",'Harmonised Unemployment Rates'!BP232,"")</f>
        <v/>
      </c>
      <c r="BO230" s="22" t="str">
        <f>IF('Harmonised Unemployment Rates'!BQ232&lt;&gt;"..",'Harmonised Unemployment Rates'!BQ232,"")</f>
        <v/>
      </c>
      <c r="BP230" s="22" t="str">
        <f>IF('Harmonised Unemployment Rates'!BR232&lt;&gt;"..",'Harmonised Unemployment Rates'!BR232,"")</f>
        <v/>
      </c>
      <c r="BQ230" s="22" t="str">
        <f>IF('Harmonised Unemployment Rates'!BS232&lt;&gt;"..",'Harmonised Unemployment Rates'!BS232,"")</f>
        <v/>
      </c>
      <c r="BR230" s="22" t="str">
        <f>IF('Harmonised Unemployment Rates'!BT232&lt;&gt;"..",'Harmonised Unemployment Rates'!BT232,"")</f>
        <v/>
      </c>
      <c r="BS230" s="22" t="str">
        <f>IF('Harmonised Unemployment Rates'!BU232&lt;&gt;"..",'Harmonised Unemployment Rates'!BU232,"")</f>
        <v/>
      </c>
      <c r="BT230" s="22" t="str">
        <f>IF('Harmonised Unemployment Rates'!BV232&lt;&gt;"..",'Harmonised Unemployment Rates'!BV232,"")</f>
        <v/>
      </c>
      <c r="BU230" s="22" t="str">
        <f>IF('Harmonised Unemployment Rates'!BW232&lt;&gt;"..",'Harmonised Unemployment Rates'!BW232,"")</f>
        <v/>
      </c>
      <c r="BV230" s="22" t="str">
        <f>IF('Harmonised Unemployment Rates'!BX232&lt;&gt;"..",'Harmonised Unemployment Rates'!BX232,"")</f>
        <v/>
      </c>
      <c r="BW230" s="22" t="str">
        <f>IF('Harmonised Unemployment Rates'!BY232&lt;&gt;"..",'Harmonised Unemployment Rates'!BY232,"")</f>
        <v/>
      </c>
      <c r="BX230" s="22" t="str">
        <f>IF('Harmonised Unemployment Rates'!BZ232&lt;&gt;"..",'Harmonised Unemployment Rates'!BZ232,"")</f>
        <v/>
      </c>
      <c r="BY230" s="22" t="str">
        <f>IF('Harmonised Unemployment Rates'!CA232&lt;&gt;"..",'Harmonised Unemployment Rates'!CA232,"")</f>
        <v/>
      </c>
      <c r="BZ230" s="22" t="str">
        <f>IF('Harmonised Unemployment Rates'!CB232&lt;&gt;"..",'Harmonised Unemployment Rates'!CB232,"")</f>
        <v/>
      </c>
      <c r="CA230" s="22" t="str">
        <f>IF('Harmonised Unemployment Rates'!CC232&lt;&gt;"..",'Harmonised Unemployment Rates'!CC232,"")</f>
        <v/>
      </c>
      <c r="CB230" s="22" t="str">
        <f>IF('Harmonised Unemployment Rates'!CD232&lt;&gt;"..",'Harmonised Unemployment Rates'!CD232,"")</f>
        <v/>
      </c>
      <c r="CC230" s="22" t="str">
        <f>IF('Harmonised Unemployment Rates'!CE232&lt;&gt;"..",'Harmonised Unemployment Rates'!CE232,"")</f>
        <v/>
      </c>
      <c r="CD230" s="22" t="str">
        <f>IF('Harmonised Unemployment Rates'!CF232&lt;&gt;"..",'Harmonised Unemployment Rates'!CF232,"")</f>
        <v/>
      </c>
      <c r="CE230" s="22" t="str">
        <f>IF('Harmonised Unemployment Rates'!CG232&lt;&gt;"..",'Harmonised Unemployment Rates'!CG232,"")</f>
        <v/>
      </c>
      <c r="CF230" s="22" t="str">
        <f>IF('Harmonised Unemployment Rates'!CH232&lt;&gt;"..",'Harmonised Unemployment Rates'!CH232,"")</f>
        <v/>
      </c>
      <c r="CG230" s="22" t="str">
        <f>IF('Harmonised Unemployment Rates'!CI232&lt;&gt;"..",'Harmonised Unemployment Rates'!CI232,"")</f>
        <v/>
      </c>
      <c r="CH230" s="22" t="str">
        <f>IF('Harmonised Unemployment Rates'!CJ232&lt;&gt;"..",'Harmonised Unemployment Rates'!CJ232,"")</f>
        <v/>
      </c>
      <c r="CI230" s="22" t="str">
        <f>IF('Harmonised Unemployment Rates'!CK232&lt;&gt;"..",'Harmonised Unemployment Rates'!CK232,"")</f>
        <v/>
      </c>
      <c r="CJ230" s="22" t="str">
        <f>IF('Harmonised Unemployment Rates'!CL232&lt;&gt;"..",'Harmonised Unemployment Rates'!CL232,"")</f>
        <v/>
      </c>
      <c r="CK230" s="22" t="str">
        <f>IF('Harmonised Unemployment Rates'!CM232&lt;&gt;"..",'Harmonised Unemployment Rates'!CM232,"")</f>
        <v/>
      </c>
      <c r="CL230" s="22" t="str">
        <f>IF('Harmonised Unemployment Rates'!CN232&lt;&gt;"..",'Harmonised Unemployment Rates'!CN232,"")</f>
        <v/>
      </c>
      <c r="CM230" s="22" t="str">
        <f>IF('Harmonised Unemployment Rates'!CO232&lt;&gt;"..",'Harmonised Unemployment Rates'!CO232,"")</f>
        <v/>
      </c>
      <c r="CN230" s="22" t="str">
        <f>IF('Harmonised Unemployment Rates'!CP232&lt;&gt;"..",'Harmonised Unemployment Rates'!CP232,"")</f>
        <v/>
      </c>
      <c r="CO230" s="22" t="str">
        <f>IF('Harmonised Unemployment Rates'!CQ232&lt;&gt;"..",'Harmonised Unemployment Rates'!CQ232,"")</f>
        <v/>
      </c>
      <c r="CP230" s="22" t="str">
        <f>IF('Harmonised Unemployment Rates'!CR232&lt;&gt;"..",'Harmonised Unemployment Rates'!CR232,"")</f>
        <v/>
      </c>
      <c r="CQ230" s="22" t="str">
        <f>IF('Harmonised Unemployment Rates'!CS232&lt;&gt;"..",'Harmonised Unemployment Rates'!CS232,"")</f>
        <v/>
      </c>
      <c r="CR230" s="22" t="str">
        <f>IF('Harmonised Unemployment Rates'!CT232&lt;&gt;"..",'Harmonised Unemployment Rates'!CT232,"")</f>
        <v/>
      </c>
      <c r="CS230" s="22" t="str">
        <f>IF('Harmonised Unemployment Rates'!CU232&lt;&gt;"..",'Harmonised Unemployment Rates'!CU232,"")</f>
        <v/>
      </c>
      <c r="CT230" s="22" t="str">
        <f>IF('Harmonised Unemployment Rates'!CV232&lt;&gt;"..",'Harmonised Unemployment Rates'!CV232,"")</f>
        <v/>
      </c>
      <c r="CU230" s="22" t="str">
        <f>IF('Harmonised Unemployment Rates'!CW232&lt;&gt;"..",'Harmonised Unemployment Rates'!CW232,"")</f>
        <v/>
      </c>
      <c r="CV230" s="22" t="str">
        <f>IF('Harmonised Unemployment Rates'!CX232&lt;&gt;"..",'Harmonised Unemployment Rates'!CX232,"")</f>
        <v/>
      </c>
      <c r="CW230" s="22" t="str">
        <f>IF('Harmonised Unemployment Rates'!CY232&lt;&gt;"..",'Harmonised Unemployment Rates'!CY232,"")</f>
        <v/>
      </c>
      <c r="CX230" s="22" t="str">
        <f>IF('Harmonised Unemployment Rates'!CZ232&lt;&gt;"..",'Harmonised Unemployment Rates'!CZ232,"")</f>
        <v/>
      </c>
      <c r="CY230" s="22" t="str">
        <f>IF('Harmonised Unemployment Rates'!DA232&lt;&gt;"..",'Harmonised Unemployment Rates'!DA232,"")</f>
        <v/>
      </c>
      <c r="CZ230" s="22" t="str">
        <f>IF('Harmonised Unemployment Rates'!DB232&lt;&gt;"..",'Harmonised Unemployment Rates'!DB232,"")</f>
        <v/>
      </c>
      <c r="DA230" s="22" t="str">
        <f>IF('Harmonised Unemployment Rates'!DC232&lt;&gt;"..",'Harmonised Unemployment Rates'!DC232,"")</f>
        <v/>
      </c>
      <c r="DB230" s="22" t="str">
        <f>IF('Harmonised Unemployment Rates'!DD232&lt;&gt;"..",'Harmonised Unemployment Rates'!DD232,"")</f>
        <v/>
      </c>
      <c r="DC230" s="22" t="str">
        <f>IF('Harmonised Unemployment Rates'!DE232&lt;&gt;"..",'Harmonised Unemployment Rates'!DE232,"")</f>
        <v/>
      </c>
      <c r="DD230" s="22" t="str">
        <f>IF('Harmonised Unemployment Rates'!DF232&lt;&gt;"..",'Harmonised Unemployment Rates'!DF232,"")</f>
        <v/>
      </c>
      <c r="DE230" s="22" t="str">
        <f>IF('Harmonised Unemployment Rates'!DG232&lt;&gt;"..",'Harmonised Unemployment Rates'!DG232,"")</f>
        <v/>
      </c>
      <c r="DF230" s="22" t="str">
        <f>IF('Harmonised Unemployment Rates'!DH232&lt;&gt;"..",'Harmonised Unemployment Rates'!DH232,"")</f>
        <v/>
      </c>
      <c r="DG230" s="22" t="str">
        <f>IF('Harmonised Unemployment Rates'!DI232&lt;&gt;"..",'Harmonised Unemployment Rates'!DI232,"")</f>
        <v/>
      </c>
      <c r="DH230" s="22" t="str">
        <f>IF('Harmonised Unemployment Rates'!DJ232&lt;&gt;"..",'Harmonised Unemployment Rates'!DJ232,"")</f>
        <v/>
      </c>
      <c r="DI230" s="22" t="str">
        <f>IF('Harmonised Unemployment Rates'!DK232&lt;&gt;"..",'Harmonised Unemployment Rates'!DK232,"")</f>
        <v/>
      </c>
      <c r="DJ230" s="22" t="str">
        <f>IF('Harmonised Unemployment Rates'!DL232&lt;&gt;"..",'Harmonised Unemployment Rates'!DL232,"")</f>
        <v/>
      </c>
      <c r="DK230" s="22" t="str">
        <f>IF('Harmonised Unemployment Rates'!DM232&lt;&gt;"..",'Harmonised Unemployment Rates'!DM232,"")</f>
        <v/>
      </c>
      <c r="DL230" s="22" t="str">
        <f>IF('Harmonised Unemployment Rates'!DN232&lt;&gt;"..",'Harmonised Unemployment Rates'!DN232,"")</f>
        <v/>
      </c>
      <c r="DM230" s="22" t="str">
        <f>IF('Harmonised Unemployment Rates'!DO232&lt;&gt;"..",'Harmonised Unemployment Rates'!DO232,"")</f>
        <v/>
      </c>
      <c r="DN230" s="22" t="str">
        <f>IF('Harmonised Unemployment Rates'!DP232&lt;&gt;"..",'Harmonised Unemployment Rates'!DP232,"")</f>
        <v/>
      </c>
      <c r="DO230" s="22" t="str">
        <f>IF('Harmonised Unemployment Rates'!DQ232&lt;&gt;"..",'Harmonised Unemployment Rates'!DQ232,"")</f>
        <v/>
      </c>
      <c r="DP230" s="22" t="str">
        <f>IF('Harmonised Unemployment Rates'!DR232&lt;&gt;"..",'Harmonised Unemployment Rates'!DR232,"")</f>
        <v/>
      </c>
      <c r="DQ230" s="22" t="str">
        <f>IF('Harmonised Unemployment Rates'!DS232&lt;&gt;"..",'Harmonised Unemployment Rates'!DS232,"")</f>
        <v/>
      </c>
      <c r="DR230" s="22" t="str">
        <f>IF('Harmonised Unemployment Rates'!DT232&lt;&gt;"..",'Harmonised Unemployment Rates'!DT232,"")</f>
        <v/>
      </c>
      <c r="DS230" s="22" t="str">
        <f>IF('Harmonised Unemployment Rates'!DU232&lt;&gt;"..",'Harmonised Unemployment Rates'!DU232,"")</f>
        <v/>
      </c>
      <c r="DT230" s="22" t="str">
        <f>IF('Harmonised Unemployment Rates'!DV232&lt;&gt;"..",'Harmonised Unemployment Rates'!DV232,"")</f>
        <v/>
      </c>
      <c r="DU230" s="22" t="str">
        <f>IF('Harmonised Unemployment Rates'!DW232&lt;&gt;"..",'Harmonised Unemployment Rates'!DW232,"")</f>
        <v/>
      </c>
      <c r="DV230" s="22" t="str">
        <f>IF('Harmonised Unemployment Rates'!DX232&lt;&gt;"..",'Harmonised Unemployment Rates'!DX232,"")</f>
        <v/>
      </c>
      <c r="DW230" s="22" t="str">
        <f>IF('Harmonised Unemployment Rates'!DY232&lt;&gt;"..",'Harmonised Unemployment Rates'!DY232,"")</f>
        <v/>
      </c>
      <c r="DX230" s="22" t="str">
        <f>IF('Harmonised Unemployment Rates'!DZ232&lt;&gt;"..",'Harmonised Unemployment Rates'!DZ232,"")</f>
        <v/>
      </c>
      <c r="DY230" s="22">
        <f>IF('Harmonised Unemployment Rates'!EA232&lt;&gt;"..",'Harmonised Unemployment Rates'!EA232,"")</f>
        <v>7.7</v>
      </c>
      <c r="DZ230" s="22">
        <f>IF('Harmonised Unemployment Rates'!EB232&lt;&gt;"..",'Harmonised Unemployment Rates'!EB232,"")</f>
        <v>7.6</v>
      </c>
      <c r="EA230" s="22">
        <f>IF('Harmonised Unemployment Rates'!EC232&lt;&gt;"..",'Harmonised Unemployment Rates'!EC232,"")</f>
        <v>7.6</v>
      </c>
      <c r="EB230" s="22">
        <f>IF('Harmonised Unemployment Rates'!ED232&lt;&gt;"..",'Harmonised Unemployment Rates'!ED232,"")</f>
        <v>7.6</v>
      </c>
      <c r="EC230" s="22">
        <f>IF('Harmonised Unemployment Rates'!EE232&lt;&gt;"..",'Harmonised Unemployment Rates'!EE232,"")</f>
        <v>7.6</v>
      </c>
      <c r="ED230" s="22">
        <f>IF('Harmonised Unemployment Rates'!EF232&lt;&gt;"..",'Harmonised Unemployment Rates'!EF232,"")</f>
        <v>7.6</v>
      </c>
      <c r="EE230" s="22">
        <f>IF('Harmonised Unemployment Rates'!EG232&lt;&gt;"..",'Harmonised Unemployment Rates'!EG232,"")</f>
        <v>7.6</v>
      </c>
      <c r="EF230" s="22">
        <f>IF('Harmonised Unemployment Rates'!EH232&lt;&gt;"..",'Harmonised Unemployment Rates'!EH232,"")</f>
        <v>7.6</v>
      </c>
      <c r="EG230" s="22">
        <f>IF('Harmonised Unemployment Rates'!EI232&lt;&gt;"..",'Harmonised Unemployment Rates'!EI232,"")</f>
        <v>7.6</v>
      </c>
      <c r="EH230" s="22">
        <f>IF('Harmonised Unemployment Rates'!EJ232&lt;&gt;"..",'Harmonised Unemployment Rates'!EJ232,"")</f>
        <v>7.6</v>
      </c>
      <c r="EI230" s="22">
        <f>IF('Harmonised Unemployment Rates'!EK232&lt;&gt;"..",'Harmonised Unemployment Rates'!EK232,"")</f>
        <v>7.6</v>
      </c>
      <c r="EJ230" s="22">
        <f>IF('Harmonised Unemployment Rates'!EL232&lt;&gt;"..",'Harmonised Unemployment Rates'!EL232,"")</f>
        <v>7.6</v>
      </c>
      <c r="EK230" s="22">
        <f>IF('Harmonised Unemployment Rates'!EM232&lt;&gt;"..",'Harmonised Unemployment Rates'!EM232,"")</f>
        <v>7.6</v>
      </c>
      <c r="EL230" s="22">
        <f>IF('Harmonised Unemployment Rates'!EN232&lt;&gt;"..",'Harmonised Unemployment Rates'!EN232,"")</f>
        <v>7.6</v>
      </c>
      <c r="EM230" s="22">
        <f>IF('Harmonised Unemployment Rates'!EO232&lt;&gt;"..",'Harmonised Unemployment Rates'!EO232,"")</f>
        <v>7.6</v>
      </c>
      <c r="EN230" s="22">
        <f>IF('Harmonised Unemployment Rates'!EP232&lt;&gt;"..",'Harmonised Unemployment Rates'!EP232,"")</f>
        <v>7.6</v>
      </c>
      <c r="EO230" s="22">
        <f>IF('Harmonised Unemployment Rates'!EQ232&lt;&gt;"..",'Harmonised Unemployment Rates'!EQ232,"")</f>
        <v>7.6</v>
      </c>
      <c r="EP230" s="22">
        <f>IF('Harmonised Unemployment Rates'!ER232&lt;&gt;"..",'Harmonised Unemployment Rates'!ER232,"")</f>
        <v>7.6</v>
      </c>
      <c r="EQ230" s="22">
        <f>IF('Harmonised Unemployment Rates'!ES232&lt;&gt;"..",'Harmonised Unemployment Rates'!ES232,"")</f>
        <v>7.6</v>
      </c>
      <c r="ER230" s="22">
        <f>IF('Harmonised Unemployment Rates'!ET232&lt;&gt;"..",'Harmonised Unemployment Rates'!ET232,"")</f>
        <v>7.9</v>
      </c>
      <c r="ES230" s="22">
        <f>IF('Harmonised Unemployment Rates'!EU232&lt;&gt;"..",'Harmonised Unemployment Rates'!EU232,"")</f>
        <v>7.9</v>
      </c>
      <c r="ET230" s="22">
        <f>IF('Harmonised Unemployment Rates'!EV232&lt;&gt;"..",'Harmonised Unemployment Rates'!EV232,"")</f>
        <v>7.9</v>
      </c>
      <c r="EU230" s="22">
        <f>IF('Harmonised Unemployment Rates'!EW232&lt;&gt;"..",'Harmonised Unemployment Rates'!EW232,"")</f>
        <v>7.9</v>
      </c>
      <c r="EV230" s="22">
        <f>IF('Harmonised Unemployment Rates'!EX232&lt;&gt;"..",'Harmonised Unemployment Rates'!EX232,"")</f>
        <v>7.9</v>
      </c>
      <c r="EW230" s="22">
        <f>IF('Harmonised Unemployment Rates'!EY232&lt;&gt;"..",'Harmonised Unemployment Rates'!EY232,"")</f>
        <v>7.9</v>
      </c>
      <c r="EX230" s="22">
        <f>IF('Harmonised Unemployment Rates'!EZ232&lt;&gt;"..",'Harmonised Unemployment Rates'!EZ232,"")</f>
        <v>7.9</v>
      </c>
      <c r="EY230" s="22">
        <f>IF('Harmonised Unemployment Rates'!FA232&lt;&gt;"..",'Harmonised Unemployment Rates'!FA232,"")</f>
        <v>7.9</v>
      </c>
      <c r="EZ230" s="22">
        <f>IF('Harmonised Unemployment Rates'!FB232&lt;&gt;"..",'Harmonised Unemployment Rates'!FB232,"")</f>
        <v>7.9</v>
      </c>
      <c r="FA230" s="22">
        <f>IF('Harmonised Unemployment Rates'!FC232&lt;&gt;"..",'Harmonised Unemployment Rates'!FC232,"")</f>
        <v>7.9</v>
      </c>
      <c r="FB230" s="22">
        <f>IF('Harmonised Unemployment Rates'!FD232&lt;&gt;"..",'Harmonised Unemployment Rates'!FD232,"")</f>
        <v>7.9</v>
      </c>
      <c r="FC230" s="22">
        <f>IF('Harmonised Unemployment Rates'!FE232&lt;&gt;"..",'Harmonised Unemployment Rates'!FE232,"")</f>
        <v>7.9</v>
      </c>
      <c r="FD230" s="22">
        <f>IF('Harmonised Unemployment Rates'!FF232&lt;&gt;"..",'Harmonised Unemployment Rates'!FF232,"")</f>
        <v>7.9</v>
      </c>
      <c r="FE230" s="22">
        <f>IF('Harmonised Unemployment Rates'!FG232&lt;&gt;"..",'Harmonised Unemployment Rates'!FG232,"")</f>
        <v>7.9</v>
      </c>
      <c r="FF230" s="22">
        <f>IF('Harmonised Unemployment Rates'!FH232&lt;&gt;"..",'Harmonised Unemployment Rates'!FH232,"")</f>
        <v>7.9</v>
      </c>
      <c r="FG230" s="22">
        <f>IF('Harmonised Unemployment Rates'!FI232&lt;&gt;"..",'Harmonised Unemployment Rates'!FI232,"")</f>
        <v>7.9</v>
      </c>
      <c r="FH230" s="22">
        <f>IF('Harmonised Unemployment Rates'!FJ232&lt;&gt;"..",'Harmonised Unemployment Rates'!FJ232,"")</f>
        <v>7.9</v>
      </c>
      <c r="FI230" s="22">
        <f>IF('Harmonised Unemployment Rates'!FK232&lt;&gt;"..",'Harmonised Unemployment Rates'!FK232,"")</f>
        <v>7.9</v>
      </c>
      <c r="FJ230" s="22">
        <f>IF('Harmonised Unemployment Rates'!FL232&lt;&gt;"..",'Harmonised Unemployment Rates'!FL232,"")</f>
        <v>7.9</v>
      </c>
      <c r="FK230" s="22">
        <f>IF('Harmonised Unemployment Rates'!FM232&lt;&gt;"..",'Harmonised Unemployment Rates'!FM232,"")</f>
        <v>7.9</v>
      </c>
      <c r="FL230" s="22">
        <f>IF('Harmonised Unemployment Rates'!FN232&lt;&gt;"..",'Harmonised Unemployment Rates'!FN232,"")</f>
        <v>7.9</v>
      </c>
      <c r="FM230" s="22">
        <f>IF('Harmonised Unemployment Rates'!FO232&lt;&gt;"..",'Harmonised Unemployment Rates'!FO232,"")</f>
        <v>8</v>
      </c>
      <c r="FN230" s="22">
        <f>IF('Harmonised Unemployment Rates'!FP232&lt;&gt;"..",'Harmonised Unemployment Rates'!FP232,"")</f>
        <v>8</v>
      </c>
      <c r="FO230" s="22">
        <f>IF('Harmonised Unemployment Rates'!FQ232&lt;&gt;"..",'Harmonised Unemployment Rates'!FQ232,"")</f>
        <v>7.9</v>
      </c>
      <c r="FP230" s="22">
        <f>IF('Harmonised Unemployment Rates'!FR232&lt;&gt;"..",'Harmonised Unemployment Rates'!FR232,"")</f>
        <v>8</v>
      </c>
      <c r="FQ230" s="22">
        <f>IF('Harmonised Unemployment Rates'!FS232&lt;&gt;"..",'Harmonised Unemployment Rates'!FS232,"")</f>
        <v>7.9</v>
      </c>
      <c r="FR230" s="22">
        <f>IF('Harmonised Unemployment Rates'!FT232&lt;&gt;"..",'Harmonised Unemployment Rates'!FT232,"")</f>
        <v>8</v>
      </c>
      <c r="FS230" s="22">
        <f>IF('Harmonised Unemployment Rates'!FU232&lt;&gt;"..",'Harmonised Unemployment Rates'!FU232,"")</f>
        <v>7.9</v>
      </c>
      <c r="FT230" s="22">
        <f>IF('Harmonised Unemployment Rates'!FV232&lt;&gt;"..",'Harmonised Unemployment Rates'!FV232,"")</f>
        <v>8</v>
      </c>
      <c r="FU230" s="22">
        <f>IF('Harmonised Unemployment Rates'!FW232&lt;&gt;"..",'Harmonised Unemployment Rates'!FW232,"")</f>
        <v>8</v>
      </c>
      <c r="FV230" s="22">
        <f>IF('Harmonised Unemployment Rates'!FX232&lt;&gt;"..",'Harmonised Unemployment Rates'!FX232,"")</f>
        <v>7.9</v>
      </c>
      <c r="FW230" s="22">
        <f>IF('Harmonised Unemployment Rates'!FY232&lt;&gt;"..",'Harmonised Unemployment Rates'!FY232,"")</f>
        <v>7.9</v>
      </c>
      <c r="FX230" s="22">
        <f>IF('Harmonised Unemployment Rates'!FZ232&lt;&gt;"..",'Harmonised Unemployment Rates'!FZ232,"")</f>
        <v>8</v>
      </c>
      <c r="FY230" s="22">
        <f>IF('Harmonised Unemployment Rates'!GA232&lt;&gt;"..",'Harmonised Unemployment Rates'!GA232,"")</f>
        <v>7.9</v>
      </c>
      <c r="FZ230" s="22">
        <f>IF('Harmonised Unemployment Rates'!GB232&lt;&gt;"..",'Harmonised Unemployment Rates'!GB232,"")</f>
        <v>7.9</v>
      </c>
      <c r="GA230" s="22">
        <f>IF('Harmonised Unemployment Rates'!GC232&lt;&gt;"..",'Harmonised Unemployment Rates'!GC232,"")</f>
        <v>8</v>
      </c>
      <c r="GB230" s="22">
        <f>IF('Harmonised Unemployment Rates'!GD232&lt;&gt;"..",'Harmonised Unemployment Rates'!GD232,"")</f>
        <v>8</v>
      </c>
      <c r="GC230" s="22">
        <f>IF('Harmonised Unemployment Rates'!GE232&lt;&gt;"..",'Harmonised Unemployment Rates'!GE232,"")</f>
        <v>7.9</v>
      </c>
      <c r="GD230" s="22">
        <f>IF('Harmonised Unemployment Rates'!GF232&lt;&gt;"..",'Harmonised Unemployment Rates'!GF232,"")</f>
        <v>8</v>
      </c>
      <c r="GE230" s="22">
        <f>IF('Harmonised Unemployment Rates'!GG232&lt;&gt;"..",'Harmonised Unemployment Rates'!GG232,"")</f>
        <v>8</v>
      </c>
      <c r="GF230" s="22">
        <f>IF('Harmonised Unemployment Rates'!GH232&lt;&gt;"..",'Harmonised Unemployment Rates'!GH232,"")</f>
        <v>8</v>
      </c>
      <c r="GG230" s="22">
        <f>IF('Harmonised Unemployment Rates'!GI232&lt;&gt;"..",'Harmonised Unemployment Rates'!GI232,"")</f>
        <v>8</v>
      </c>
      <c r="GH230" s="22">
        <f>IF('Harmonised Unemployment Rates'!GJ232&lt;&gt;"..",'Harmonised Unemployment Rates'!GJ232,"")</f>
        <v>8</v>
      </c>
      <c r="GI230" s="22">
        <f>IF('Harmonised Unemployment Rates'!GK232&lt;&gt;"..",'Harmonised Unemployment Rates'!GK232,"")</f>
        <v>7.8</v>
      </c>
      <c r="GJ230" s="22">
        <f>IF('Harmonised Unemployment Rates'!GL232&lt;&gt;"..",'Harmonised Unemployment Rates'!GL232,"")</f>
        <v>7.8</v>
      </c>
      <c r="GK230" s="22">
        <f>IF('Harmonised Unemployment Rates'!GM232&lt;&gt;"..",'Harmonised Unemployment Rates'!GM232,"")</f>
        <v>7.8</v>
      </c>
      <c r="GL230" s="22">
        <f>IF('Harmonised Unemployment Rates'!GN232&lt;&gt;"..",'Harmonised Unemployment Rates'!GN232,"")</f>
        <v>7.8</v>
      </c>
      <c r="GM230" s="22">
        <f>IF('Harmonised Unemployment Rates'!GO232&lt;&gt;"..",'Harmonised Unemployment Rates'!GO232,"")</f>
        <v>7.8</v>
      </c>
      <c r="GN230" s="22">
        <f>IF('Harmonised Unemployment Rates'!GP232&lt;&gt;"..",'Harmonised Unemployment Rates'!GP232,"")</f>
        <v>7.8</v>
      </c>
      <c r="GO230" s="22">
        <f>IF('Harmonised Unemployment Rates'!GQ232&lt;&gt;"..",'Harmonised Unemployment Rates'!GQ232,"")</f>
        <v>7.8</v>
      </c>
      <c r="GP230" s="22">
        <f>IF('Harmonised Unemployment Rates'!GR232&lt;&gt;"..",'Harmonised Unemployment Rates'!GR232,"")</f>
        <v>7.8</v>
      </c>
      <c r="GQ230" s="22">
        <f>IF('Harmonised Unemployment Rates'!GS232&lt;&gt;"..",'Harmonised Unemployment Rates'!GS232,"")</f>
        <v>7.8</v>
      </c>
      <c r="GR230" s="22">
        <f>IF('Harmonised Unemployment Rates'!GT232&lt;&gt;"..",'Harmonised Unemployment Rates'!GT232,"")</f>
        <v>7.8</v>
      </c>
      <c r="GS230" s="22">
        <f>IF('Harmonised Unemployment Rates'!GU232&lt;&gt;"..",'Harmonised Unemployment Rates'!GU232,"")</f>
        <v>7.8</v>
      </c>
      <c r="GT230" s="22">
        <f>IF('Harmonised Unemployment Rates'!GV232&lt;&gt;"..",'Harmonised Unemployment Rates'!GV232,"")</f>
        <v>7.8</v>
      </c>
      <c r="GU230" s="22">
        <f>IF('Harmonised Unemployment Rates'!GW232&lt;&gt;"..",'Harmonised Unemployment Rates'!GW232,"")</f>
        <v>7.8</v>
      </c>
      <c r="GV230" s="22">
        <f>IF('Harmonised Unemployment Rates'!GX232&lt;&gt;"..",'Harmonised Unemployment Rates'!GX232,"")</f>
        <v>7.8</v>
      </c>
      <c r="GW230" s="22">
        <f>IF('Harmonised Unemployment Rates'!GY232&lt;&gt;"..",'Harmonised Unemployment Rates'!GY232,"")</f>
        <v>7.8</v>
      </c>
    </row>
    <row r="231" spans="1:205" x14ac:dyDescent="0.2">
      <c r="A231" t="s">
        <v>782</v>
      </c>
      <c r="B231" s="22" t="str">
        <f>IF('Harmonised Unemployment Rates'!D233&lt;&gt;"..",'Harmonised Unemployment Rates'!D233,"")</f>
        <v/>
      </c>
      <c r="C231" s="22" t="str">
        <f>IF('Harmonised Unemployment Rates'!E233&lt;&gt;"..",'Harmonised Unemployment Rates'!E233,"")</f>
        <v/>
      </c>
      <c r="D231" s="22" t="str">
        <f>IF('Harmonised Unemployment Rates'!F233&lt;&gt;"..",'Harmonised Unemployment Rates'!F233,"")</f>
        <v/>
      </c>
      <c r="E231" s="22" t="str">
        <f>IF('Harmonised Unemployment Rates'!G233&lt;&gt;"..",'Harmonised Unemployment Rates'!G233,"")</f>
        <v/>
      </c>
      <c r="F231" s="22" t="str">
        <f>IF('Harmonised Unemployment Rates'!H233&lt;&gt;"..",'Harmonised Unemployment Rates'!H233,"")</f>
        <v/>
      </c>
      <c r="G231" s="22" t="str">
        <f>IF('Harmonised Unemployment Rates'!I233&lt;&gt;"..",'Harmonised Unemployment Rates'!I233,"")</f>
        <v/>
      </c>
      <c r="H231" s="22" t="str">
        <f>IF('Harmonised Unemployment Rates'!J233&lt;&gt;"..",'Harmonised Unemployment Rates'!J233,"")</f>
        <v/>
      </c>
      <c r="I231" s="22" t="str">
        <f>IF('Harmonised Unemployment Rates'!K233&lt;&gt;"..",'Harmonised Unemployment Rates'!K233,"")</f>
        <v/>
      </c>
      <c r="J231" s="22" t="str">
        <f>IF('Harmonised Unemployment Rates'!L233&lt;&gt;"..",'Harmonised Unemployment Rates'!L233,"")</f>
        <v/>
      </c>
      <c r="K231" s="22" t="str">
        <f>IF('Harmonised Unemployment Rates'!M233&lt;&gt;"..",'Harmonised Unemployment Rates'!M233,"")</f>
        <v/>
      </c>
      <c r="L231" s="22" t="str">
        <f>IF('Harmonised Unemployment Rates'!N233&lt;&gt;"..",'Harmonised Unemployment Rates'!N233,"")</f>
        <v/>
      </c>
      <c r="M231" s="22" t="str">
        <f>IF('Harmonised Unemployment Rates'!O233&lt;&gt;"..",'Harmonised Unemployment Rates'!O233,"")</f>
        <v/>
      </c>
      <c r="N231" s="22" t="str">
        <f>IF('Harmonised Unemployment Rates'!P233&lt;&gt;"..",'Harmonised Unemployment Rates'!P233,"")</f>
        <v/>
      </c>
      <c r="O231" s="22" t="str">
        <f>IF('Harmonised Unemployment Rates'!Q233&lt;&gt;"..",'Harmonised Unemployment Rates'!Q233,"")</f>
        <v/>
      </c>
      <c r="P231" s="22" t="str">
        <f>IF('Harmonised Unemployment Rates'!R233&lt;&gt;"..",'Harmonised Unemployment Rates'!R233,"")</f>
        <v/>
      </c>
      <c r="Q231" s="22" t="str">
        <f>IF('Harmonised Unemployment Rates'!S233&lt;&gt;"..",'Harmonised Unemployment Rates'!S233,"")</f>
        <v/>
      </c>
      <c r="R231" s="22" t="str">
        <f>IF('Harmonised Unemployment Rates'!T233&lt;&gt;"..",'Harmonised Unemployment Rates'!T233,"")</f>
        <v/>
      </c>
      <c r="S231" s="22" t="str">
        <f>IF('Harmonised Unemployment Rates'!U233&lt;&gt;"..",'Harmonised Unemployment Rates'!U233,"")</f>
        <v/>
      </c>
      <c r="T231" s="22" t="str">
        <f>IF('Harmonised Unemployment Rates'!V233&lt;&gt;"..",'Harmonised Unemployment Rates'!V233,"")</f>
        <v/>
      </c>
      <c r="U231" s="22" t="str">
        <f>IF('Harmonised Unemployment Rates'!W233&lt;&gt;"..",'Harmonised Unemployment Rates'!W233,"")</f>
        <v/>
      </c>
      <c r="V231" s="22" t="str">
        <f>IF('Harmonised Unemployment Rates'!X233&lt;&gt;"..",'Harmonised Unemployment Rates'!X233,"")</f>
        <v/>
      </c>
      <c r="W231" s="22" t="str">
        <f>IF('Harmonised Unemployment Rates'!Y233&lt;&gt;"..",'Harmonised Unemployment Rates'!Y233,"")</f>
        <v/>
      </c>
      <c r="X231" s="22" t="str">
        <f>IF('Harmonised Unemployment Rates'!Z233&lt;&gt;"..",'Harmonised Unemployment Rates'!Z233,"")</f>
        <v/>
      </c>
      <c r="Y231" s="22" t="str">
        <f>IF('Harmonised Unemployment Rates'!AA233&lt;&gt;"..",'Harmonised Unemployment Rates'!AA233,"")</f>
        <v/>
      </c>
      <c r="Z231" s="22" t="str">
        <f>IF('Harmonised Unemployment Rates'!AB233&lt;&gt;"..",'Harmonised Unemployment Rates'!AB233,"")</f>
        <v/>
      </c>
      <c r="AA231" s="22" t="str">
        <f>IF('Harmonised Unemployment Rates'!AC233&lt;&gt;"..",'Harmonised Unemployment Rates'!AC233,"")</f>
        <v/>
      </c>
      <c r="AB231" s="22" t="str">
        <f>IF('Harmonised Unemployment Rates'!AD233&lt;&gt;"..",'Harmonised Unemployment Rates'!AD233,"")</f>
        <v/>
      </c>
      <c r="AC231" s="22" t="str">
        <f>IF('Harmonised Unemployment Rates'!AE233&lt;&gt;"..",'Harmonised Unemployment Rates'!AE233,"")</f>
        <v/>
      </c>
      <c r="AD231" s="22" t="str">
        <f>IF('Harmonised Unemployment Rates'!AF233&lt;&gt;"..",'Harmonised Unemployment Rates'!AF233,"")</f>
        <v/>
      </c>
      <c r="AE231" s="22" t="str">
        <f>IF('Harmonised Unemployment Rates'!AG233&lt;&gt;"..",'Harmonised Unemployment Rates'!AG233,"")</f>
        <v/>
      </c>
      <c r="AF231" s="22" t="str">
        <f>IF('Harmonised Unemployment Rates'!AH233&lt;&gt;"..",'Harmonised Unemployment Rates'!AH233,"")</f>
        <v/>
      </c>
      <c r="AG231" s="22" t="str">
        <f>IF('Harmonised Unemployment Rates'!AI233&lt;&gt;"..",'Harmonised Unemployment Rates'!AI233,"")</f>
        <v/>
      </c>
      <c r="AH231" s="22" t="str">
        <f>IF('Harmonised Unemployment Rates'!AJ233&lt;&gt;"..",'Harmonised Unemployment Rates'!AJ233,"")</f>
        <v/>
      </c>
      <c r="AI231" s="22" t="str">
        <f>IF('Harmonised Unemployment Rates'!AK233&lt;&gt;"..",'Harmonised Unemployment Rates'!AK233,"")</f>
        <v/>
      </c>
      <c r="AJ231" s="22" t="str">
        <f>IF('Harmonised Unemployment Rates'!AL233&lt;&gt;"..",'Harmonised Unemployment Rates'!AL233,"")</f>
        <v/>
      </c>
      <c r="AK231" s="22" t="str">
        <f>IF('Harmonised Unemployment Rates'!AM233&lt;&gt;"..",'Harmonised Unemployment Rates'!AM233,"")</f>
        <v/>
      </c>
      <c r="AL231" s="22" t="str">
        <f>IF('Harmonised Unemployment Rates'!AN233&lt;&gt;"..",'Harmonised Unemployment Rates'!AN233,"")</f>
        <v/>
      </c>
      <c r="AM231" s="22" t="str">
        <f>IF('Harmonised Unemployment Rates'!AO233&lt;&gt;"..",'Harmonised Unemployment Rates'!AO233,"")</f>
        <v/>
      </c>
      <c r="AN231" s="22" t="str">
        <f>IF('Harmonised Unemployment Rates'!AP233&lt;&gt;"..",'Harmonised Unemployment Rates'!AP233,"")</f>
        <v/>
      </c>
      <c r="AO231" s="22" t="str">
        <f>IF('Harmonised Unemployment Rates'!AQ233&lt;&gt;"..",'Harmonised Unemployment Rates'!AQ233,"")</f>
        <v/>
      </c>
      <c r="AP231" s="22" t="str">
        <f>IF('Harmonised Unemployment Rates'!AR233&lt;&gt;"..",'Harmonised Unemployment Rates'!AR233,"")</f>
        <v/>
      </c>
      <c r="AQ231" s="22" t="str">
        <f>IF('Harmonised Unemployment Rates'!AS233&lt;&gt;"..",'Harmonised Unemployment Rates'!AS233,"")</f>
        <v/>
      </c>
      <c r="AR231" s="22" t="str">
        <f>IF('Harmonised Unemployment Rates'!AT233&lt;&gt;"..",'Harmonised Unemployment Rates'!AT233,"")</f>
        <v/>
      </c>
      <c r="AS231" s="22" t="str">
        <f>IF('Harmonised Unemployment Rates'!AU233&lt;&gt;"..",'Harmonised Unemployment Rates'!AU233,"")</f>
        <v/>
      </c>
      <c r="AT231" s="22" t="str">
        <f>IF('Harmonised Unemployment Rates'!AV233&lt;&gt;"..",'Harmonised Unemployment Rates'!AV233,"")</f>
        <v/>
      </c>
      <c r="AU231" s="22" t="str">
        <f>IF('Harmonised Unemployment Rates'!AW233&lt;&gt;"..",'Harmonised Unemployment Rates'!AW233,"")</f>
        <v/>
      </c>
      <c r="AV231" s="22" t="str">
        <f>IF('Harmonised Unemployment Rates'!AX233&lt;&gt;"..",'Harmonised Unemployment Rates'!AX233,"")</f>
        <v/>
      </c>
      <c r="AW231" s="22" t="str">
        <f>IF('Harmonised Unemployment Rates'!AY233&lt;&gt;"..",'Harmonised Unemployment Rates'!AY233,"")</f>
        <v/>
      </c>
      <c r="AX231" s="22" t="str">
        <f>IF('Harmonised Unemployment Rates'!AZ233&lt;&gt;"..",'Harmonised Unemployment Rates'!AZ233,"")</f>
        <v/>
      </c>
      <c r="AY231" s="22" t="str">
        <f>IF('Harmonised Unemployment Rates'!BA233&lt;&gt;"..",'Harmonised Unemployment Rates'!BA233,"")</f>
        <v/>
      </c>
      <c r="AZ231" s="22" t="str">
        <f>IF('Harmonised Unemployment Rates'!BB233&lt;&gt;"..",'Harmonised Unemployment Rates'!BB233,"")</f>
        <v/>
      </c>
      <c r="BA231" s="22" t="str">
        <f>IF('Harmonised Unemployment Rates'!BC233&lt;&gt;"..",'Harmonised Unemployment Rates'!BC233,"")</f>
        <v/>
      </c>
      <c r="BB231" s="22" t="str">
        <f>IF('Harmonised Unemployment Rates'!BD233&lt;&gt;"..",'Harmonised Unemployment Rates'!BD233,"")</f>
        <v/>
      </c>
      <c r="BC231" s="22" t="str">
        <f>IF('Harmonised Unemployment Rates'!BE233&lt;&gt;"..",'Harmonised Unemployment Rates'!BE233,"")</f>
        <v/>
      </c>
      <c r="BD231" s="22" t="str">
        <f>IF('Harmonised Unemployment Rates'!BF233&lt;&gt;"..",'Harmonised Unemployment Rates'!BF233,"")</f>
        <v/>
      </c>
      <c r="BE231" s="22" t="str">
        <f>IF('Harmonised Unemployment Rates'!BG233&lt;&gt;"..",'Harmonised Unemployment Rates'!BG233,"")</f>
        <v/>
      </c>
      <c r="BF231" s="22" t="str">
        <f>IF('Harmonised Unemployment Rates'!BH233&lt;&gt;"..",'Harmonised Unemployment Rates'!BH233,"")</f>
        <v/>
      </c>
      <c r="BG231" s="22" t="str">
        <f>IF('Harmonised Unemployment Rates'!BI233&lt;&gt;"..",'Harmonised Unemployment Rates'!BI233,"")</f>
        <v/>
      </c>
      <c r="BH231" s="22" t="str">
        <f>IF('Harmonised Unemployment Rates'!BJ233&lt;&gt;"..",'Harmonised Unemployment Rates'!BJ233,"")</f>
        <v/>
      </c>
      <c r="BI231" s="22" t="str">
        <f>IF('Harmonised Unemployment Rates'!BK233&lt;&gt;"..",'Harmonised Unemployment Rates'!BK233,"")</f>
        <v/>
      </c>
      <c r="BJ231" s="22" t="str">
        <f>IF('Harmonised Unemployment Rates'!BL233&lt;&gt;"..",'Harmonised Unemployment Rates'!BL233,"")</f>
        <v/>
      </c>
      <c r="BK231" s="22" t="str">
        <f>IF('Harmonised Unemployment Rates'!BM233&lt;&gt;"..",'Harmonised Unemployment Rates'!BM233,"")</f>
        <v/>
      </c>
      <c r="BL231" s="22" t="str">
        <f>IF('Harmonised Unemployment Rates'!BN233&lt;&gt;"..",'Harmonised Unemployment Rates'!BN233,"")</f>
        <v/>
      </c>
      <c r="BM231" s="22" t="str">
        <f>IF('Harmonised Unemployment Rates'!BO233&lt;&gt;"..",'Harmonised Unemployment Rates'!BO233,"")</f>
        <v/>
      </c>
      <c r="BN231" s="22" t="str">
        <f>IF('Harmonised Unemployment Rates'!BP233&lt;&gt;"..",'Harmonised Unemployment Rates'!BP233,"")</f>
        <v/>
      </c>
      <c r="BO231" s="22" t="str">
        <f>IF('Harmonised Unemployment Rates'!BQ233&lt;&gt;"..",'Harmonised Unemployment Rates'!BQ233,"")</f>
        <v/>
      </c>
      <c r="BP231" s="22" t="str">
        <f>IF('Harmonised Unemployment Rates'!BR233&lt;&gt;"..",'Harmonised Unemployment Rates'!BR233,"")</f>
        <v/>
      </c>
      <c r="BQ231" s="22" t="str">
        <f>IF('Harmonised Unemployment Rates'!BS233&lt;&gt;"..",'Harmonised Unemployment Rates'!BS233,"")</f>
        <v/>
      </c>
      <c r="BR231" s="22" t="str">
        <f>IF('Harmonised Unemployment Rates'!BT233&lt;&gt;"..",'Harmonised Unemployment Rates'!BT233,"")</f>
        <v/>
      </c>
      <c r="BS231" s="22" t="str">
        <f>IF('Harmonised Unemployment Rates'!BU233&lt;&gt;"..",'Harmonised Unemployment Rates'!BU233,"")</f>
        <v/>
      </c>
      <c r="BT231" s="22" t="str">
        <f>IF('Harmonised Unemployment Rates'!BV233&lt;&gt;"..",'Harmonised Unemployment Rates'!BV233,"")</f>
        <v/>
      </c>
      <c r="BU231" s="22" t="str">
        <f>IF('Harmonised Unemployment Rates'!BW233&lt;&gt;"..",'Harmonised Unemployment Rates'!BW233,"")</f>
        <v/>
      </c>
      <c r="BV231" s="22" t="str">
        <f>IF('Harmonised Unemployment Rates'!BX233&lt;&gt;"..",'Harmonised Unemployment Rates'!BX233,"")</f>
        <v/>
      </c>
      <c r="BW231" s="22" t="str">
        <f>IF('Harmonised Unemployment Rates'!BY233&lt;&gt;"..",'Harmonised Unemployment Rates'!BY233,"")</f>
        <v/>
      </c>
      <c r="BX231" s="22" t="str">
        <f>IF('Harmonised Unemployment Rates'!BZ233&lt;&gt;"..",'Harmonised Unemployment Rates'!BZ233,"")</f>
        <v/>
      </c>
      <c r="BY231" s="22" t="str">
        <f>IF('Harmonised Unemployment Rates'!CA233&lt;&gt;"..",'Harmonised Unemployment Rates'!CA233,"")</f>
        <v/>
      </c>
      <c r="BZ231" s="22" t="str">
        <f>IF('Harmonised Unemployment Rates'!CB233&lt;&gt;"..",'Harmonised Unemployment Rates'!CB233,"")</f>
        <v/>
      </c>
      <c r="CA231" s="22" t="str">
        <f>IF('Harmonised Unemployment Rates'!CC233&lt;&gt;"..",'Harmonised Unemployment Rates'!CC233,"")</f>
        <v/>
      </c>
      <c r="CB231" s="22" t="str">
        <f>IF('Harmonised Unemployment Rates'!CD233&lt;&gt;"..",'Harmonised Unemployment Rates'!CD233,"")</f>
        <v/>
      </c>
      <c r="CC231" s="22" t="str">
        <f>IF('Harmonised Unemployment Rates'!CE233&lt;&gt;"..",'Harmonised Unemployment Rates'!CE233,"")</f>
        <v/>
      </c>
      <c r="CD231" s="22" t="str">
        <f>IF('Harmonised Unemployment Rates'!CF233&lt;&gt;"..",'Harmonised Unemployment Rates'!CF233,"")</f>
        <v/>
      </c>
      <c r="CE231" s="22" t="str">
        <f>IF('Harmonised Unemployment Rates'!CG233&lt;&gt;"..",'Harmonised Unemployment Rates'!CG233,"")</f>
        <v/>
      </c>
      <c r="CF231" s="22" t="str">
        <f>IF('Harmonised Unemployment Rates'!CH233&lt;&gt;"..",'Harmonised Unemployment Rates'!CH233,"")</f>
        <v/>
      </c>
      <c r="CG231" s="22" t="str">
        <f>IF('Harmonised Unemployment Rates'!CI233&lt;&gt;"..",'Harmonised Unemployment Rates'!CI233,"")</f>
        <v/>
      </c>
      <c r="CH231" s="22" t="str">
        <f>IF('Harmonised Unemployment Rates'!CJ233&lt;&gt;"..",'Harmonised Unemployment Rates'!CJ233,"")</f>
        <v/>
      </c>
      <c r="CI231" s="22" t="str">
        <f>IF('Harmonised Unemployment Rates'!CK233&lt;&gt;"..",'Harmonised Unemployment Rates'!CK233,"")</f>
        <v/>
      </c>
      <c r="CJ231" s="22" t="str">
        <f>IF('Harmonised Unemployment Rates'!CL233&lt;&gt;"..",'Harmonised Unemployment Rates'!CL233,"")</f>
        <v/>
      </c>
      <c r="CK231" s="22" t="str">
        <f>IF('Harmonised Unemployment Rates'!CM233&lt;&gt;"..",'Harmonised Unemployment Rates'!CM233,"")</f>
        <v/>
      </c>
      <c r="CL231" s="22" t="str">
        <f>IF('Harmonised Unemployment Rates'!CN233&lt;&gt;"..",'Harmonised Unemployment Rates'!CN233,"")</f>
        <v/>
      </c>
      <c r="CM231" s="22" t="str">
        <f>IF('Harmonised Unemployment Rates'!CO233&lt;&gt;"..",'Harmonised Unemployment Rates'!CO233,"")</f>
        <v/>
      </c>
      <c r="CN231" s="22" t="str">
        <f>IF('Harmonised Unemployment Rates'!CP233&lt;&gt;"..",'Harmonised Unemployment Rates'!CP233,"")</f>
        <v/>
      </c>
      <c r="CO231" s="22" t="str">
        <f>IF('Harmonised Unemployment Rates'!CQ233&lt;&gt;"..",'Harmonised Unemployment Rates'!CQ233,"")</f>
        <v/>
      </c>
      <c r="CP231" s="22" t="str">
        <f>IF('Harmonised Unemployment Rates'!CR233&lt;&gt;"..",'Harmonised Unemployment Rates'!CR233,"")</f>
        <v/>
      </c>
      <c r="CQ231" s="22" t="str">
        <f>IF('Harmonised Unemployment Rates'!CS233&lt;&gt;"..",'Harmonised Unemployment Rates'!CS233,"")</f>
        <v/>
      </c>
      <c r="CR231" s="22" t="str">
        <f>IF('Harmonised Unemployment Rates'!CT233&lt;&gt;"..",'Harmonised Unemployment Rates'!CT233,"")</f>
        <v/>
      </c>
      <c r="CS231" s="22" t="str">
        <f>IF('Harmonised Unemployment Rates'!CU233&lt;&gt;"..",'Harmonised Unemployment Rates'!CU233,"")</f>
        <v/>
      </c>
      <c r="CT231" s="22" t="str">
        <f>IF('Harmonised Unemployment Rates'!CV233&lt;&gt;"..",'Harmonised Unemployment Rates'!CV233,"")</f>
        <v/>
      </c>
      <c r="CU231" s="22" t="str">
        <f>IF('Harmonised Unemployment Rates'!CW233&lt;&gt;"..",'Harmonised Unemployment Rates'!CW233,"")</f>
        <v/>
      </c>
      <c r="CV231" s="22" t="str">
        <f>IF('Harmonised Unemployment Rates'!CX233&lt;&gt;"..",'Harmonised Unemployment Rates'!CX233,"")</f>
        <v/>
      </c>
      <c r="CW231" s="22" t="str">
        <f>IF('Harmonised Unemployment Rates'!CY233&lt;&gt;"..",'Harmonised Unemployment Rates'!CY233,"")</f>
        <v/>
      </c>
      <c r="CX231" s="22" t="str">
        <f>IF('Harmonised Unemployment Rates'!CZ233&lt;&gt;"..",'Harmonised Unemployment Rates'!CZ233,"")</f>
        <v/>
      </c>
      <c r="CY231" s="22" t="str">
        <f>IF('Harmonised Unemployment Rates'!DA233&lt;&gt;"..",'Harmonised Unemployment Rates'!DA233,"")</f>
        <v/>
      </c>
      <c r="CZ231" s="22" t="str">
        <f>IF('Harmonised Unemployment Rates'!DB233&lt;&gt;"..",'Harmonised Unemployment Rates'!DB233,"")</f>
        <v/>
      </c>
      <c r="DA231" s="22" t="str">
        <f>IF('Harmonised Unemployment Rates'!DC233&lt;&gt;"..",'Harmonised Unemployment Rates'!DC233,"")</f>
        <v/>
      </c>
      <c r="DB231" s="22" t="str">
        <f>IF('Harmonised Unemployment Rates'!DD233&lt;&gt;"..",'Harmonised Unemployment Rates'!DD233,"")</f>
        <v/>
      </c>
      <c r="DC231" s="22" t="str">
        <f>IF('Harmonised Unemployment Rates'!DE233&lt;&gt;"..",'Harmonised Unemployment Rates'!DE233,"")</f>
        <v/>
      </c>
      <c r="DD231" s="22" t="str">
        <f>IF('Harmonised Unemployment Rates'!DF233&lt;&gt;"..",'Harmonised Unemployment Rates'!DF233,"")</f>
        <v/>
      </c>
      <c r="DE231" s="22" t="str">
        <f>IF('Harmonised Unemployment Rates'!DG233&lt;&gt;"..",'Harmonised Unemployment Rates'!DG233,"")</f>
        <v/>
      </c>
      <c r="DF231" s="22" t="str">
        <f>IF('Harmonised Unemployment Rates'!DH233&lt;&gt;"..",'Harmonised Unemployment Rates'!DH233,"")</f>
        <v/>
      </c>
      <c r="DG231" s="22" t="str">
        <f>IF('Harmonised Unemployment Rates'!DI233&lt;&gt;"..",'Harmonised Unemployment Rates'!DI233,"")</f>
        <v/>
      </c>
      <c r="DH231" s="22" t="str">
        <f>IF('Harmonised Unemployment Rates'!DJ233&lt;&gt;"..",'Harmonised Unemployment Rates'!DJ233,"")</f>
        <v/>
      </c>
      <c r="DI231" s="22" t="str">
        <f>IF('Harmonised Unemployment Rates'!DK233&lt;&gt;"..",'Harmonised Unemployment Rates'!DK233,"")</f>
        <v/>
      </c>
      <c r="DJ231" s="22" t="str">
        <f>IF('Harmonised Unemployment Rates'!DL233&lt;&gt;"..",'Harmonised Unemployment Rates'!DL233,"")</f>
        <v/>
      </c>
      <c r="DK231" s="22" t="str">
        <f>IF('Harmonised Unemployment Rates'!DM233&lt;&gt;"..",'Harmonised Unemployment Rates'!DM233,"")</f>
        <v/>
      </c>
      <c r="DL231" s="22" t="str">
        <f>IF('Harmonised Unemployment Rates'!DN233&lt;&gt;"..",'Harmonised Unemployment Rates'!DN233,"")</f>
        <v/>
      </c>
      <c r="DM231" s="22" t="str">
        <f>IF('Harmonised Unemployment Rates'!DO233&lt;&gt;"..",'Harmonised Unemployment Rates'!DO233,"")</f>
        <v/>
      </c>
      <c r="DN231" s="22" t="str">
        <f>IF('Harmonised Unemployment Rates'!DP233&lt;&gt;"..",'Harmonised Unemployment Rates'!DP233,"")</f>
        <v/>
      </c>
      <c r="DO231" s="22" t="str">
        <f>IF('Harmonised Unemployment Rates'!DQ233&lt;&gt;"..",'Harmonised Unemployment Rates'!DQ233,"")</f>
        <v/>
      </c>
      <c r="DP231" s="22" t="str">
        <f>IF('Harmonised Unemployment Rates'!DR233&lt;&gt;"..",'Harmonised Unemployment Rates'!DR233,"")</f>
        <v/>
      </c>
      <c r="DQ231" s="22" t="str">
        <f>IF('Harmonised Unemployment Rates'!DS233&lt;&gt;"..",'Harmonised Unemployment Rates'!DS233,"")</f>
        <v/>
      </c>
      <c r="DR231" s="22" t="str">
        <f>IF('Harmonised Unemployment Rates'!DT233&lt;&gt;"..",'Harmonised Unemployment Rates'!DT233,"")</f>
        <v/>
      </c>
      <c r="DS231" s="22" t="str">
        <f>IF('Harmonised Unemployment Rates'!DU233&lt;&gt;"..",'Harmonised Unemployment Rates'!DU233,"")</f>
        <v/>
      </c>
      <c r="DT231" s="22" t="str">
        <f>IF('Harmonised Unemployment Rates'!DV233&lt;&gt;"..",'Harmonised Unemployment Rates'!DV233,"")</f>
        <v/>
      </c>
      <c r="DU231" s="22" t="str">
        <f>IF('Harmonised Unemployment Rates'!DW233&lt;&gt;"..",'Harmonised Unemployment Rates'!DW233,"")</f>
        <v/>
      </c>
      <c r="DV231" s="22" t="str">
        <f>IF('Harmonised Unemployment Rates'!DX233&lt;&gt;"..",'Harmonised Unemployment Rates'!DX233,"")</f>
        <v/>
      </c>
      <c r="DW231" s="22" t="str">
        <f>IF('Harmonised Unemployment Rates'!DY233&lt;&gt;"..",'Harmonised Unemployment Rates'!DY233,"")</f>
        <v/>
      </c>
      <c r="DX231" s="22" t="str">
        <f>IF('Harmonised Unemployment Rates'!DZ233&lt;&gt;"..",'Harmonised Unemployment Rates'!DZ233,"")</f>
        <v/>
      </c>
      <c r="DY231" s="22" t="str">
        <f>IF('Harmonised Unemployment Rates'!EA233&lt;&gt;"..",'Harmonised Unemployment Rates'!EA233,"")</f>
        <v/>
      </c>
      <c r="DZ231" s="22">
        <f>IF('Harmonised Unemployment Rates'!EB233&lt;&gt;"..",'Harmonised Unemployment Rates'!EB233,"")</f>
        <v>7.6</v>
      </c>
      <c r="EA231" s="22">
        <f>IF('Harmonised Unemployment Rates'!EC233&lt;&gt;"..",'Harmonised Unemployment Rates'!EC233,"")</f>
        <v>7.6</v>
      </c>
      <c r="EB231" s="22">
        <f>IF('Harmonised Unemployment Rates'!ED233&lt;&gt;"..",'Harmonised Unemployment Rates'!ED233,"")</f>
        <v>7.6</v>
      </c>
      <c r="EC231" s="22">
        <f>IF('Harmonised Unemployment Rates'!EE233&lt;&gt;"..",'Harmonised Unemployment Rates'!EE233,"")</f>
        <v>7.6</v>
      </c>
      <c r="ED231" s="22">
        <f>IF('Harmonised Unemployment Rates'!EF233&lt;&gt;"..",'Harmonised Unemployment Rates'!EF233,"")</f>
        <v>7.6</v>
      </c>
      <c r="EE231" s="22">
        <f>IF('Harmonised Unemployment Rates'!EG233&lt;&gt;"..",'Harmonised Unemployment Rates'!EG233,"")</f>
        <v>7.5</v>
      </c>
      <c r="EF231" s="22">
        <f>IF('Harmonised Unemployment Rates'!EH233&lt;&gt;"..",'Harmonised Unemployment Rates'!EH233,"")</f>
        <v>7.5</v>
      </c>
      <c r="EG231" s="22">
        <f>IF('Harmonised Unemployment Rates'!EI233&lt;&gt;"..",'Harmonised Unemployment Rates'!EI233,"")</f>
        <v>7.5</v>
      </c>
      <c r="EH231" s="22">
        <f>IF('Harmonised Unemployment Rates'!EJ233&lt;&gt;"..",'Harmonised Unemployment Rates'!EJ233,"")</f>
        <v>7.5</v>
      </c>
      <c r="EI231" s="22">
        <f>IF('Harmonised Unemployment Rates'!EK233&lt;&gt;"..",'Harmonised Unemployment Rates'!EK233,"")</f>
        <v>7.5</v>
      </c>
      <c r="EJ231" s="22">
        <f>IF('Harmonised Unemployment Rates'!EL233&lt;&gt;"..",'Harmonised Unemployment Rates'!EL233,"")</f>
        <v>7.6</v>
      </c>
      <c r="EK231" s="22">
        <f>IF('Harmonised Unemployment Rates'!EM233&lt;&gt;"..",'Harmonised Unemployment Rates'!EM233,"")</f>
        <v>7.6</v>
      </c>
      <c r="EL231" s="22">
        <f>IF('Harmonised Unemployment Rates'!EN233&lt;&gt;"..",'Harmonised Unemployment Rates'!EN233,"")</f>
        <v>7.6</v>
      </c>
      <c r="EM231" s="22">
        <f>IF('Harmonised Unemployment Rates'!EO233&lt;&gt;"..",'Harmonised Unemployment Rates'!EO233,"")</f>
        <v>7.6</v>
      </c>
      <c r="EN231" s="22">
        <f>IF('Harmonised Unemployment Rates'!EP233&lt;&gt;"..",'Harmonised Unemployment Rates'!EP233,"")</f>
        <v>7.6</v>
      </c>
      <c r="EO231" s="22">
        <f>IF('Harmonised Unemployment Rates'!EQ233&lt;&gt;"..",'Harmonised Unemployment Rates'!EQ233,"")</f>
        <v>7.6</v>
      </c>
      <c r="EP231" s="22">
        <f>IF('Harmonised Unemployment Rates'!ER233&lt;&gt;"..",'Harmonised Unemployment Rates'!ER233,"")</f>
        <v>7.6</v>
      </c>
      <c r="EQ231" s="22">
        <f>IF('Harmonised Unemployment Rates'!ES233&lt;&gt;"..",'Harmonised Unemployment Rates'!ES233,"")</f>
        <v>7.6</v>
      </c>
      <c r="ER231" s="22">
        <f>IF('Harmonised Unemployment Rates'!ET233&lt;&gt;"..",'Harmonised Unemployment Rates'!ET233,"")</f>
        <v>7.8</v>
      </c>
      <c r="ES231" s="22">
        <f>IF('Harmonised Unemployment Rates'!EU233&lt;&gt;"..",'Harmonised Unemployment Rates'!EU233,"")</f>
        <v>7.8</v>
      </c>
      <c r="ET231" s="22">
        <f>IF('Harmonised Unemployment Rates'!EV233&lt;&gt;"..",'Harmonised Unemployment Rates'!EV233,"")</f>
        <v>7.8</v>
      </c>
      <c r="EU231" s="22">
        <f>IF('Harmonised Unemployment Rates'!EW233&lt;&gt;"..",'Harmonised Unemployment Rates'!EW233,"")</f>
        <v>7.8</v>
      </c>
      <c r="EV231" s="22">
        <f>IF('Harmonised Unemployment Rates'!EX233&lt;&gt;"..",'Harmonised Unemployment Rates'!EX233,"")</f>
        <v>7.8</v>
      </c>
      <c r="EW231" s="22">
        <f>IF('Harmonised Unemployment Rates'!EY233&lt;&gt;"..",'Harmonised Unemployment Rates'!EY233,"")</f>
        <v>7.8</v>
      </c>
      <c r="EX231" s="22">
        <f>IF('Harmonised Unemployment Rates'!EZ233&lt;&gt;"..",'Harmonised Unemployment Rates'!EZ233,"")</f>
        <v>7.8</v>
      </c>
      <c r="EY231" s="22">
        <f>IF('Harmonised Unemployment Rates'!FA233&lt;&gt;"..",'Harmonised Unemployment Rates'!FA233,"")</f>
        <v>7.8</v>
      </c>
      <c r="EZ231" s="22">
        <f>IF('Harmonised Unemployment Rates'!FB233&lt;&gt;"..",'Harmonised Unemployment Rates'!FB233,"")</f>
        <v>7.8</v>
      </c>
      <c r="FA231" s="22">
        <f>IF('Harmonised Unemployment Rates'!FC233&lt;&gt;"..",'Harmonised Unemployment Rates'!FC233,"")</f>
        <v>7.8</v>
      </c>
      <c r="FB231" s="22">
        <f>IF('Harmonised Unemployment Rates'!FD233&lt;&gt;"..",'Harmonised Unemployment Rates'!FD233,"")</f>
        <v>7.9</v>
      </c>
      <c r="FC231" s="22">
        <f>IF('Harmonised Unemployment Rates'!FE233&lt;&gt;"..",'Harmonised Unemployment Rates'!FE233,"")</f>
        <v>7.9</v>
      </c>
      <c r="FD231" s="22">
        <f>IF('Harmonised Unemployment Rates'!FF233&lt;&gt;"..",'Harmonised Unemployment Rates'!FF233,"")</f>
        <v>7.8</v>
      </c>
      <c r="FE231" s="22">
        <f>IF('Harmonised Unemployment Rates'!FG233&lt;&gt;"..",'Harmonised Unemployment Rates'!FG233,"")</f>
        <v>7.9</v>
      </c>
      <c r="FF231" s="22">
        <f>IF('Harmonised Unemployment Rates'!FH233&lt;&gt;"..",'Harmonised Unemployment Rates'!FH233,"")</f>
        <v>7.8</v>
      </c>
      <c r="FG231" s="22">
        <f>IF('Harmonised Unemployment Rates'!FI233&lt;&gt;"..",'Harmonised Unemployment Rates'!FI233,"")</f>
        <v>7.9</v>
      </c>
      <c r="FH231" s="22">
        <f>IF('Harmonised Unemployment Rates'!FJ233&lt;&gt;"..",'Harmonised Unemployment Rates'!FJ233,"")</f>
        <v>7.9</v>
      </c>
      <c r="FI231" s="22">
        <f>IF('Harmonised Unemployment Rates'!FK233&lt;&gt;"..",'Harmonised Unemployment Rates'!FK233,"")</f>
        <v>7.9</v>
      </c>
      <c r="FJ231" s="22">
        <f>IF('Harmonised Unemployment Rates'!FL233&lt;&gt;"..",'Harmonised Unemployment Rates'!FL233,"")</f>
        <v>7.9</v>
      </c>
      <c r="FK231" s="22">
        <f>IF('Harmonised Unemployment Rates'!FM233&lt;&gt;"..",'Harmonised Unemployment Rates'!FM233,"")</f>
        <v>7.9</v>
      </c>
      <c r="FL231" s="22">
        <f>IF('Harmonised Unemployment Rates'!FN233&lt;&gt;"..",'Harmonised Unemployment Rates'!FN233,"")</f>
        <v>7.9</v>
      </c>
      <c r="FM231" s="22">
        <f>IF('Harmonised Unemployment Rates'!FO233&lt;&gt;"..",'Harmonised Unemployment Rates'!FO233,"")</f>
        <v>7.9</v>
      </c>
      <c r="FN231" s="22">
        <f>IF('Harmonised Unemployment Rates'!FP233&lt;&gt;"..",'Harmonised Unemployment Rates'!FP233,"")</f>
        <v>7.9</v>
      </c>
      <c r="FO231" s="22">
        <f>IF('Harmonised Unemployment Rates'!FQ233&lt;&gt;"..",'Harmonised Unemployment Rates'!FQ233,"")</f>
        <v>7.9</v>
      </c>
      <c r="FP231" s="22">
        <f>IF('Harmonised Unemployment Rates'!FR233&lt;&gt;"..",'Harmonised Unemployment Rates'!FR233,"")</f>
        <v>7.9</v>
      </c>
      <c r="FQ231" s="22">
        <f>IF('Harmonised Unemployment Rates'!FS233&lt;&gt;"..",'Harmonised Unemployment Rates'!FS233,"")</f>
        <v>7.9</v>
      </c>
      <c r="FR231" s="22">
        <f>IF('Harmonised Unemployment Rates'!FT233&lt;&gt;"..",'Harmonised Unemployment Rates'!FT233,"")</f>
        <v>7.9</v>
      </c>
      <c r="FS231" s="22">
        <f>IF('Harmonised Unemployment Rates'!FU233&lt;&gt;"..",'Harmonised Unemployment Rates'!FU233,"")</f>
        <v>7.9</v>
      </c>
      <c r="FT231" s="22">
        <f>IF('Harmonised Unemployment Rates'!FV233&lt;&gt;"..",'Harmonised Unemployment Rates'!FV233,"")</f>
        <v>7.9</v>
      </c>
      <c r="FU231" s="22">
        <f>IF('Harmonised Unemployment Rates'!FW233&lt;&gt;"..",'Harmonised Unemployment Rates'!FW233,"")</f>
        <v>7.9</v>
      </c>
      <c r="FV231" s="22">
        <f>IF('Harmonised Unemployment Rates'!FX233&lt;&gt;"..",'Harmonised Unemployment Rates'!FX233,"")</f>
        <v>7.9</v>
      </c>
      <c r="FW231" s="22">
        <f>IF('Harmonised Unemployment Rates'!FY233&lt;&gt;"..",'Harmonised Unemployment Rates'!FY233,"")</f>
        <v>7.9</v>
      </c>
      <c r="FX231" s="22">
        <f>IF('Harmonised Unemployment Rates'!FZ233&lt;&gt;"..",'Harmonised Unemployment Rates'!FZ233,"")</f>
        <v>7.9</v>
      </c>
      <c r="FY231" s="22">
        <f>IF('Harmonised Unemployment Rates'!GA233&lt;&gt;"..",'Harmonised Unemployment Rates'!GA233,"")</f>
        <v>7.9</v>
      </c>
      <c r="FZ231" s="22">
        <f>IF('Harmonised Unemployment Rates'!GB233&lt;&gt;"..",'Harmonised Unemployment Rates'!GB233,"")</f>
        <v>7.9</v>
      </c>
      <c r="GA231" s="22">
        <f>IF('Harmonised Unemployment Rates'!GC233&lt;&gt;"..",'Harmonised Unemployment Rates'!GC233,"")</f>
        <v>7.9</v>
      </c>
      <c r="GB231" s="22">
        <f>IF('Harmonised Unemployment Rates'!GD233&lt;&gt;"..",'Harmonised Unemployment Rates'!GD233,"")</f>
        <v>7.9</v>
      </c>
      <c r="GC231" s="22">
        <f>IF('Harmonised Unemployment Rates'!GE233&lt;&gt;"..",'Harmonised Unemployment Rates'!GE233,"")</f>
        <v>7.9</v>
      </c>
      <c r="GD231" s="22">
        <f>IF('Harmonised Unemployment Rates'!GF233&lt;&gt;"..",'Harmonised Unemployment Rates'!GF233,"")</f>
        <v>7.9</v>
      </c>
      <c r="GE231" s="22">
        <f>IF('Harmonised Unemployment Rates'!GG233&lt;&gt;"..",'Harmonised Unemployment Rates'!GG233,"")</f>
        <v>7.9</v>
      </c>
      <c r="GF231" s="22">
        <f>IF('Harmonised Unemployment Rates'!GH233&lt;&gt;"..",'Harmonised Unemployment Rates'!GH233,"")</f>
        <v>7.9</v>
      </c>
      <c r="GG231" s="22">
        <f>IF('Harmonised Unemployment Rates'!GI233&lt;&gt;"..",'Harmonised Unemployment Rates'!GI233,"")</f>
        <v>7.9</v>
      </c>
      <c r="GH231" s="22">
        <f>IF('Harmonised Unemployment Rates'!GJ233&lt;&gt;"..",'Harmonised Unemployment Rates'!GJ233,"")</f>
        <v>7.9</v>
      </c>
      <c r="GI231" s="22">
        <f>IF('Harmonised Unemployment Rates'!GK233&lt;&gt;"..",'Harmonised Unemployment Rates'!GK233,"")</f>
        <v>7.8</v>
      </c>
      <c r="GJ231" s="22">
        <f>IF('Harmonised Unemployment Rates'!GL233&lt;&gt;"..",'Harmonised Unemployment Rates'!GL233,"")</f>
        <v>7.7</v>
      </c>
      <c r="GK231" s="22">
        <f>IF('Harmonised Unemployment Rates'!GM233&lt;&gt;"..",'Harmonised Unemployment Rates'!GM233,"")</f>
        <v>7.8</v>
      </c>
      <c r="GL231" s="22">
        <f>IF('Harmonised Unemployment Rates'!GN233&lt;&gt;"..",'Harmonised Unemployment Rates'!GN233,"")</f>
        <v>7.8</v>
      </c>
      <c r="GM231" s="22">
        <f>IF('Harmonised Unemployment Rates'!GO233&lt;&gt;"..",'Harmonised Unemployment Rates'!GO233,"")</f>
        <v>7.8</v>
      </c>
      <c r="GN231" s="22">
        <f>IF('Harmonised Unemployment Rates'!GP233&lt;&gt;"..",'Harmonised Unemployment Rates'!GP233,"")</f>
        <v>7.8</v>
      </c>
      <c r="GO231" s="22">
        <f>IF('Harmonised Unemployment Rates'!GQ233&lt;&gt;"..",'Harmonised Unemployment Rates'!GQ233,"")</f>
        <v>7.8</v>
      </c>
      <c r="GP231" s="22">
        <f>IF('Harmonised Unemployment Rates'!GR233&lt;&gt;"..",'Harmonised Unemployment Rates'!GR233,"")</f>
        <v>7.8</v>
      </c>
      <c r="GQ231" s="22">
        <f>IF('Harmonised Unemployment Rates'!GS233&lt;&gt;"..",'Harmonised Unemployment Rates'!GS233,"")</f>
        <v>7.8</v>
      </c>
      <c r="GR231" s="22">
        <f>IF('Harmonised Unemployment Rates'!GT233&lt;&gt;"..",'Harmonised Unemployment Rates'!GT233,"")</f>
        <v>7.8</v>
      </c>
      <c r="GS231" s="22">
        <f>IF('Harmonised Unemployment Rates'!GU233&lt;&gt;"..",'Harmonised Unemployment Rates'!GU233,"")</f>
        <v>7.8</v>
      </c>
      <c r="GT231" s="22">
        <f>IF('Harmonised Unemployment Rates'!GV233&lt;&gt;"..",'Harmonised Unemployment Rates'!GV233,"")</f>
        <v>7.8</v>
      </c>
      <c r="GU231" s="22">
        <f>IF('Harmonised Unemployment Rates'!GW233&lt;&gt;"..",'Harmonised Unemployment Rates'!GW233,"")</f>
        <v>7.8</v>
      </c>
      <c r="GV231" s="22">
        <f>IF('Harmonised Unemployment Rates'!GX233&lt;&gt;"..",'Harmonised Unemployment Rates'!GX233,"")</f>
        <v>7.8</v>
      </c>
      <c r="GW231" s="22">
        <f>IF('Harmonised Unemployment Rates'!GY233&lt;&gt;"..",'Harmonised Unemployment Rates'!GY233,"")</f>
        <v>7.8</v>
      </c>
    </row>
    <row r="232" spans="1:205" x14ac:dyDescent="0.2">
      <c r="A232" t="s">
        <v>783</v>
      </c>
      <c r="B232" s="22" t="str">
        <f>IF('Harmonised Unemployment Rates'!D234&lt;&gt;"..",'Harmonised Unemployment Rates'!D234,"")</f>
        <v/>
      </c>
      <c r="C232" s="22" t="str">
        <f>IF('Harmonised Unemployment Rates'!E234&lt;&gt;"..",'Harmonised Unemployment Rates'!E234,"")</f>
        <v/>
      </c>
      <c r="D232" s="22" t="str">
        <f>IF('Harmonised Unemployment Rates'!F234&lt;&gt;"..",'Harmonised Unemployment Rates'!F234,"")</f>
        <v/>
      </c>
      <c r="E232" s="22" t="str">
        <f>IF('Harmonised Unemployment Rates'!G234&lt;&gt;"..",'Harmonised Unemployment Rates'!G234,"")</f>
        <v/>
      </c>
      <c r="F232" s="22" t="str">
        <f>IF('Harmonised Unemployment Rates'!H234&lt;&gt;"..",'Harmonised Unemployment Rates'!H234,"")</f>
        <v/>
      </c>
      <c r="G232" s="22" t="str">
        <f>IF('Harmonised Unemployment Rates'!I234&lt;&gt;"..",'Harmonised Unemployment Rates'!I234,"")</f>
        <v/>
      </c>
      <c r="H232" s="22" t="str">
        <f>IF('Harmonised Unemployment Rates'!J234&lt;&gt;"..",'Harmonised Unemployment Rates'!J234,"")</f>
        <v/>
      </c>
      <c r="I232" s="22" t="str">
        <f>IF('Harmonised Unemployment Rates'!K234&lt;&gt;"..",'Harmonised Unemployment Rates'!K234,"")</f>
        <v/>
      </c>
      <c r="J232" s="22" t="str">
        <f>IF('Harmonised Unemployment Rates'!L234&lt;&gt;"..",'Harmonised Unemployment Rates'!L234,"")</f>
        <v/>
      </c>
      <c r="K232" s="22" t="str">
        <f>IF('Harmonised Unemployment Rates'!M234&lt;&gt;"..",'Harmonised Unemployment Rates'!M234,"")</f>
        <v/>
      </c>
      <c r="L232" s="22" t="str">
        <f>IF('Harmonised Unemployment Rates'!N234&lt;&gt;"..",'Harmonised Unemployment Rates'!N234,"")</f>
        <v/>
      </c>
      <c r="M232" s="22" t="str">
        <f>IF('Harmonised Unemployment Rates'!O234&lt;&gt;"..",'Harmonised Unemployment Rates'!O234,"")</f>
        <v/>
      </c>
      <c r="N232" s="22" t="str">
        <f>IF('Harmonised Unemployment Rates'!P234&lt;&gt;"..",'Harmonised Unemployment Rates'!P234,"")</f>
        <v/>
      </c>
      <c r="O232" s="22" t="str">
        <f>IF('Harmonised Unemployment Rates'!Q234&lt;&gt;"..",'Harmonised Unemployment Rates'!Q234,"")</f>
        <v/>
      </c>
      <c r="P232" s="22" t="str">
        <f>IF('Harmonised Unemployment Rates'!R234&lt;&gt;"..",'Harmonised Unemployment Rates'!R234,"")</f>
        <v/>
      </c>
      <c r="Q232" s="22" t="str">
        <f>IF('Harmonised Unemployment Rates'!S234&lt;&gt;"..",'Harmonised Unemployment Rates'!S234,"")</f>
        <v/>
      </c>
      <c r="R232" s="22" t="str">
        <f>IF('Harmonised Unemployment Rates'!T234&lt;&gt;"..",'Harmonised Unemployment Rates'!T234,"")</f>
        <v/>
      </c>
      <c r="S232" s="22" t="str">
        <f>IF('Harmonised Unemployment Rates'!U234&lt;&gt;"..",'Harmonised Unemployment Rates'!U234,"")</f>
        <v/>
      </c>
      <c r="T232" s="22" t="str">
        <f>IF('Harmonised Unemployment Rates'!V234&lt;&gt;"..",'Harmonised Unemployment Rates'!V234,"")</f>
        <v/>
      </c>
      <c r="U232" s="22" t="str">
        <f>IF('Harmonised Unemployment Rates'!W234&lt;&gt;"..",'Harmonised Unemployment Rates'!W234,"")</f>
        <v/>
      </c>
      <c r="V232" s="22" t="str">
        <f>IF('Harmonised Unemployment Rates'!X234&lt;&gt;"..",'Harmonised Unemployment Rates'!X234,"")</f>
        <v/>
      </c>
      <c r="W232" s="22" t="str">
        <f>IF('Harmonised Unemployment Rates'!Y234&lt;&gt;"..",'Harmonised Unemployment Rates'!Y234,"")</f>
        <v/>
      </c>
      <c r="X232" s="22" t="str">
        <f>IF('Harmonised Unemployment Rates'!Z234&lt;&gt;"..",'Harmonised Unemployment Rates'!Z234,"")</f>
        <v/>
      </c>
      <c r="Y232" s="22" t="str">
        <f>IF('Harmonised Unemployment Rates'!AA234&lt;&gt;"..",'Harmonised Unemployment Rates'!AA234,"")</f>
        <v/>
      </c>
      <c r="Z232" s="22" t="str">
        <f>IF('Harmonised Unemployment Rates'!AB234&lt;&gt;"..",'Harmonised Unemployment Rates'!AB234,"")</f>
        <v/>
      </c>
      <c r="AA232" s="22" t="str">
        <f>IF('Harmonised Unemployment Rates'!AC234&lt;&gt;"..",'Harmonised Unemployment Rates'!AC234,"")</f>
        <v/>
      </c>
      <c r="AB232" s="22" t="str">
        <f>IF('Harmonised Unemployment Rates'!AD234&lt;&gt;"..",'Harmonised Unemployment Rates'!AD234,"")</f>
        <v/>
      </c>
      <c r="AC232" s="22" t="str">
        <f>IF('Harmonised Unemployment Rates'!AE234&lt;&gt;"..",'Harmonised Unemployment Rates'!AE234,"")</f>
        <v/>
      </c>
      <c r="AD232" s="22" t="str">
        <f>IF('Harmonised Unemployment Rates'!AF234&lt;&gt;"..",'Harmonised Unemployment Rates'!AF234,"")</f>
        <v/>
      </c>
      <c r="AE232" s="22" t="str">
        <f>IF('Harmonised Unemployment Rates'!AG234&lt;&gt;"..",'Harmonised Unemployment Rates'!AG234,"")</f>
        <v/>
      </c>
      <c r="AF232" s="22" t="str">
        <f>IF('Harmonised Unemployment Rates'!AH234&lt;&gt;"..",'Harmonised Unemployment Rates'!AH234,"")</f>
        <v/>
      </c>
      <c r="AG232" s="22" t="str">
        <f>IF('Harmonised Unemployment Rates'!AI234&lt;&gt;"..",'Harmonised Unemployment Rates'!AI234,"")</f>
        <v/>
      </c>
      <c r="AH232" s="22" t="str">
        <f>IF('Harmonised Unemployment Rates'!AJ234&lt;&gt;"..",'Harmonised Unemployment Rates'!AJ234,"")</f>
        <v/>
      </c>
      <c r="AI232" s="22" t="str">
        <f>IF('Harmonised Unemployment Rates'!AK234&lt;&gt;"..",'Harmonised Unemployment Rates'!AK234,"")</f>
        <v/>
      </c>
      <c r="AJ232" s="22" t="str">
        <f>IF('Harmonised Unemployment Rates'!AL234&lt;&gt;"..",'Harmonised Unemployment Rates'!AL234,"")</f>
        <v/>
      </c>
      <c r="AK232" s="22" t="str">
        <f>IF('Harmonised Unemployment Rates'!AM234&lt;&gt;"..",'Harmonised Unemployment Rates'!AM234,"")</f>
        <v/>
      </c>
      <c r="AL232" s="22" t="str">
        <f>IF('Harmonised Unemployment Rates'!AN234&lt;&gt;"..",'Harmonised Unemployment Rates'!AN234,"")</f>
        <v/>
      </c>
      <c r="AM232" s="22" t="str">
        <f>IF('Harmonised Unemployment Rates'!AO234&lt;&gt;"..",'Harmonised Unemployment Rates'!AO234,"")</f>
        <v/>
      </c>
      <c r="AN232" s="22" t="str">
        <f>IF('Harmonised Unemployment Rates'!AP234&lt;&gt;"..",'Harmonised Unemployment Rates'!AP234,"")</f>
        <v/>
      </c>
      <c r="AO232" s="22" t="str">
        <f>IF('Harmonised Unemployment Rates'!AQ234&lt;&gt;"..",'Harmonised Unemployment Rates'!AQ234,"")</f>
        <v/>
      </c>
      <c r="AP232" s="22" t="str">
        <f>IF('Harmonised Unemployment Rates'!AR234&lt;&gt;"..",'Harmonised Unemployment Rates'!AR234,"")</f>
        <v/>
      </c>
      <c r="AQ232" s="22" t="str">
        <f>IF('Harmonised Unemployment Rates'!AS234&lt;&gt;"..",'Harmonised Unemployment Rates'!AS234,"")</f>
        <v/>
      </c>
      <c r="AR232" s="22" t="str">
        <f>IF('Harmonised Unemployment Rates'!AT234&lt;&gt;"..",'Harmonised Unemployment Rates'!AT234,"")</f>
        <v/>
      </c>
      <c r="AS232" s="22" t="str">
        <f>IF('Harmonised Unemployment Rates'!AU234&lt;&gt;"..",'Harmonised Unemployment Rates'!AU234,"")</f>
        <v/>
      </c>
      <c r="AT232" s="22" t="str">
        <f>IF('Harmonised Unemployment Rates'!AV234&lt;&gt;"..",'Harmonised Unemployment Rates'!AV234,"")</f>
        <v/>
      </c>
      <c r="AU232" s="22" t="str">
        <f>IF('Harmonised Unemployment Rates'!AW234&lt;&gt;"..",'Harmonised Unemployment Rates'!AW234,"")</f>
        <v/>
      </c>
      <c r="AV232" s="22" t="str">
        <f>IF('Harmonised Unemployment Rates'!AX234&lt;&gt;"..",'Harmonised Unemployment Rates'!AX234,"")</f>
        <v/>
      </c>
      <c r="AW232" s="22" t="str">
        <f>IF('Harmonised Unemployment Rates'!AY234&lt;&gt;"..",'Harmonised Unemployment Rates'!AY234,"")</f>
        <v/>
      </c>
      <c r="AX232" s="22" t="str">
        <f>IF('Harmonised Unemployment Rates'!AZ234&lt;&gt;"..",'Harmonised Unemployment Rates'!AZ234,"")</f>
        <v/>
      </c>
      <c r="AY232" s="22" t="str">
        <f>IF('Harmonised Unemployment Rates'!BA234&lt;&gt;"..",'Harmonised Unemployment Rates'!BA234,"")</f>
        <v/>
      </c>
      <c r="AZ232" s="22" t="str">
        <f>IF('Harmonised Unemployment Rates'!BB234&lt;&gt;"..",'Harmonised Unemployment Rates'!BB234,"")</f>
        <v/>
      </c>
      <c r="BA232" s="22" t="str">
        <f>IF('Harmonised Unemployment Rates'!BC234&lt;&gt;"..",'Harmonised Unemployment Rates'!BC234,"")</f>
        <v/>
      </c>
      <c r="BB232" s="22" t="str">
        <f>IF('Harmonised Unemployment Rates'!BD234&lt;&gt;"..",'Harmonised Unemployment Rates'!BD234,"")</f>
        <v/>
      </c>
      <c r="BC232" s="22" t="str">
        <f>IF('Harmonised Unemployment Rates'!BE234&lt;&gt;"..",'Harmonised Unemployment Rates'!BE234,"")</f>
        <v/>
      </c>
      <c r="BD232" s="22" t="str">
        <f>IF('Harmonised Unemployment Rates'!BF234&lt;&gt;"..",'Harmonised Unemployment Rates'!BF234,"")</f>
        <v/>
      </c>
      <c r="BE232" s="22" t="str">
        <f>IF('Harmonised Unemployment Rates'!BG234&lt;&gt;"..",'Harmonised Unemployment Rates'!BG234,"")</f>
        <v/>
      </c>
      <c r="BF232" s="22" t="str">
        <f>IF('Harmonised Unemployment Rates'!BH234&lt;&gt;"..",'Harmonised Unemployment Rates'!BH234,"")</f>
        <v/>
      </c>
      <c r="BG232" s="22" t="str">
        <f>IF('Harmonised Unemployment Rates'!BI234&lt;&gt;"..",'Harmonised Unemployment Rates'!BI234,"")</f>
        <v/>
      </c>
      <c r="BH232" s="22" t="str">
        <f>IF('Harmonised Unemployment Rates'!BJ234&lt;&gt;"..",'Harmonised Unemployment Rates'!BJ234,"")</f>
        <v/>
      </c>
      <c r="BI232" s="22" t="str">
        <f>IF('Harmonised Unemployment Rates'!BK234&lt;&gt;"..",'Harmonised Unemployment Rates'!BK234,"")</f>
        <v/>
      </c>
      <c r="BJ232" s="22" t="str">
        <f>IF('Harmonised Unemployment Rates'!BL234&lt;&gt;"..",'Harmonised Unemployment Rates'!BL234,"")</f>
        <v/>
      </c>
      <c r="BK232" s="22" t="str">
        <f>IF('Harmonised Unemployment Rates'!BM234&lt;&gt;"..",'Harmonised Unemployment Rates'!BM234,"")</f>
        <v/>
      </c>
      <c r="BL232" s="22" t="str">
        <f>IF('Harmonised Unemployment Rates'!BN234&lt;&gt;"..",'Harmonised Unemployment Rates'!BN234,"")</f>
        <v/>
      </c>
      <c r="BM232" s="22" t="str">
        <f>IF('Harmonised Unemployment Rates'!BO234&lt;&gt;"..",'Harmonised Unemployment Rates'!BO234,"")</f>
        <v/>
      </c>
      <c r="BN232" s="22" t="str">
        <f>IF('Harmonised Unemployment Rates'!BP234&lt;&gt;"..",'Harmonised Unemployment Rates'!BP234,"")</f>
        <v/>
      </c>
      <c r="BO232" s="22" t="str">
        <f>IF('Harmonised Unemployment Rates'!BQ234&lt;&gt;"..",'Harmonised Unemployment Rates'!BQ234,"")</f>
        <v/>
      </c>
      <c r="BP232" s="22" t="str">
        <f>IF('Harmonised Unemployment Rates'!BR234&lt;&gt;"..",'Harmonised Unemployment Rates'!BR234,"")</f>
        <v/>
      </c>
      <c r="BQ232" s="22" t="str">
        <f>IF('Harmonised Unemployment Rates'!BS234&lt;&gt;"..",'Harmonised Unemployment Rates'!BS234,"")</f>
        <v/>
      </c>
      <c r="BR232" s="22" t="str">
        <f>IF('Harmonised Unemployment Rates'!BT234&lt;&gt;"..",'Harmonised Unemployment Rates'!BT234,"")</f>
        <v/>
      </c>
      <c r="BS232" s="22" t="str">
        <f>IF('Harmonised Unemployment Rates'!BU234&lt;&gt;"..",'Harmonised Unemployment Rates'!BU234,"")</f>
        <v/>
      </c>
      <c r="BT232" s="22" t="str">
        <f>IF('Harmonised Unemployment Rates'!BV234&lt;&gt;"..",'Harmonised Unemployment Rates'!BV234,"")</f>
        <v/>
      </c>
      <c r="BU232" s="22" t="str">
        <f>IF('Harmonised Unemployment Rates'!BW234&lt;&gt;"..",'Harmonised Unemployment Rates'!BW234,"")</f>
        <v/>
      </c>
      <c r="BV232" s="22" t="str">
        <f>IF('Harmonised Unemployment Rates'!BX234&lt;&gt;"..",'Harmonised Unemployment Rates'!BX234,"")</f>
        <v/>
      </c>
      <c r="BW232" s="22" t="str">
        <f>IF('Harmonised Unemployment Rates'!BY234&lt;&gt;"..",'Harmonised Unemployment Rates'!BY234,"")</f>
        <v/>
      </c>
      <c r="BX232" s="22" t="str">
        <f>IF('Harmonised Unemployment Rates'!BZ234&lt;&gt;"..",'Harmonised Unemployment Rates'!BZ234,"")</f>
        <v/>
      </c>
      <c r="BY232" s="22" t="str">
        <f>IF('Harmonised Unemployment Rates'!CA234&lt;&gt;"..",'Harmonised Unemployment Rates'!CA234,"")</f>
        <v/>
      </c>
      <c r="BZ232" s="22" t="str">
        <f>IF('Harmonised Unemployment Rates'!CB234&lt;&gt;"..",'Harmonised Unemployment Rates'!CB234,"")</f>
        <v/>
      </c>
      <c r="CA232" s="22" t="str">
        <f>IF('Harmonised Unemployment Rates'!CC234&lt;&gt;"..",'Harmonised Unemployment Rates'!CC234,"")</f>
        <v/>
      </c>
      <c r="CB232" s="22" t="str">
        <f>IF('Harmonised Unemployment Rates'!CD234&lt;&gt;"..",'Harmonised Unemployment Rates'!CD234,"")</f>
        <v/>
      </c>
      <c r="CC232" s="22" t="str">
        <f>IF('Harmonised Unemployment Rates'!CE234&lt;&gt;"..",'Harmonised Unemployment Rates'!CE234,"")</f>
        <v/>
      </c>
      <c r="CD232" s="22" t="str">
        <f>IF('Harmonised Unemployment Rates'!CF234&lt;&gt;"..",'Harmonised Unemployment Rates'!CF234,"")</f>
        <v/>
      </c>
      <c r="CE232" s="22" t="str">
        <f>IF('Harmonised Unemployment Rates'!CG234&lt;&gt;"..",'Harmonised Unemployment Rates'!CG234,"")</f>
        <v/>
      </c>
      <c r="CF232" s="22" t="str">
        <f>IF('Harmonised Unemployment Rates'!CH234&lt;&gt;"..",'Harmonised Unemployment Rates'!CH234,"")</f>
        <v/>
      </c>
      <c r="CG232" s="22" t="str">
        <f>IF('Harmonised Unemployment Rates'!CI234&lt;&gt;"..",'Harmonised Unemployment Rates'!CI234,"")</f>
        <v/>
      </c>
      <c r="CH232" s="22" t="str">
        <f>IF('Harmonised Unemployment Rates'!CJ234&lt;&gt;"..",'Harmonised Unemployment Rates'!CJ234,"")</f>
        <v/>
      </c>
      <c r="CI232" s="22" t="str">
        <f>IF('Harmonised Unemployment Rates'!CK234&lt;&gt;"..",'Harmonised Unemployment Rates'!CK234,"")</f>
        <v/>
      </c>
      <c r="CJ232" s="22" t="str">
        <f>IF('Harmonised Unemployment Rates'!CL234&lt;&gt;"..",'Harmonised Unemployment Rates'!CL234,"")</f>
        <v/>
      </c>
      <c r="CK232" s="22" t="str">
        <f>IF('Harmonised Unemployment Rates'!CM234&lt;&gt;"..",'Harmonised Unemployment Rates'!CM234,"")</f>
        <v/>
      </c>
      <c r="CL232" s="22" t="str">
        <f>IF('Harmonised Unemployment Rates'!CN234&lt;&gt;"..",'Harmonised Unemployment Rates'!CN234,"")</f>
        <v/>
      </c>
      <c r="CM232" s="22" t="str">
        <f>IF('Harmonised Unemployment Rates'!CO234&lt;&gt;"..",'Harmonised Unemployment Rates'!CO234,"")</f>
        <v/>
      </c>
      <c r="CN232" s="22" t="str">
        <f>IF('Harmonised Unemployment Rates'!CP234&lt;&gt;"..",'Harmonised Unemployment Rates'!CP234,"")</f>
        <v/>
      </c>
      <c r="CO232" s="22" t="str">
        <f>IF('Harmonised Unemployment Rates'!CQ234&lt;&gt;"..",'Harmonised Unemployment Rates'!CQ234,"")</f>
        <v/>
      </c>
      <c r="CP232" s="22" t="str">
        <f>IF('Harmonised Unemployment Rates'!CR234&lt;&gt;"..",'Harmonised Unemployment Rates'!CR234,"")</f>
        <v/>
      </c>
      <c r="CQ232" s="22" t="str">
        <f>IF('Harmonised Unemployment Rates'!CS234&lt;&gt;"..",'Harmonised Unemployment Rates'!CS234,"")</f>
        <v/>
      </c>
      <c r="CR232" s="22" t="str">
        <f>IF('Harmonised Unemployment Rates'!CT234&lt;&gt;"..",'Harmonised Unemployment Rates'!CT234,"")</f>
        <v/>
      </c>
      <c r="CS232" s="22" t="str">
        <f>IF('Harmonised Unemployment Rates'!CU234&lt;&gt;"..",'Harmonised Unemployment Rates'!CU234,"")</f>
        <v/>
      </c>
      <c r="CT232" s="22" t="str">
        <f>IF('Harmonised Unemployment Rates'!CV234&lt;&gt;"..",'Harmonised Unemployment Rates'!CV234,"")</f>
        <v/>
      </c>
      <c r="CU232" s="22" t="str">
        <f>IF('Harmonised Unemployment Rates'!CW234&lt;&gt;"..",'Harmonised Unemployment Rates'!CW234,"")</f>
        <v/>
      </c>
      <c r="CV232" s="22" t="str">
        <f>IF('Harmonised Unemployment Rates'!CX234&lt;&gt;"..",'Harmonised Unemployment Rates'!CX234,"")</f>
        <v/>
      </c>
      <c r="CW232" s="22" t="str">
        <f>IF('Harmonised Unemployment Rates'!CY234&lt;&gt;"..",'Harmonised Unemployment Rates'!CY234,"")</f>
        <v/>
      </c>
      <c r="CX232" s="22" t="str">
        <f>IF('Harmonised Unemployment Rates'!CZ234&lt;&gt;"..",'Harmonised Unemployment Rates'!CZ234,"")</f>
        <v/>
      </c>
      <c r="CY232" s="22" t="str">
        <f>IF('Harmonised Unemployment Rates'!DA234&lt;&gt;"..",'Harmonised Unemployment Rates'!DA234,"")</f>
        <v/>
      </c>
      <c r="CZ232" s="22" t="str">
        <f>IF('Harmonised Unemployment Rates'!DB234&lt;&gt;"..",'Harmonised Unemployment Rates'!DB234,"")</f>
        <v/>
      </c>
      <c r="DA232" s="22" t="str">
        <f>IF('Harmonised Unemployment Rates'!DC234&lt;&gt;"..",'Harmonised Unemployment Rates'!DC234,"")</f>
        <v/>
      </c>
      <c r="DB232" s="22" t="str">
        <f>IF('Harmonised Unemployment Rates'!DD234&lt;&gt;"..",'Harmonised Unemployment Rates'!DD234,"")</f>
        <v/>
      </c>
      <c r="DC232" s="22" t="str">
        <f>IF('Harmonised Unemployment Rates'!DE234&lt;&gt;"..",'Harmonised Unemployment Rates'!DE234,"")</f>
        <v/>
      </c>
      <c r="DD232" s="22" t="str">
        <f>IF('Harmonised Unemployment Rates'!DF234&lt;&gt;"..",'Harmonised Unemployment Rates'!DF234,"")</f>
        <v/>
      </c>
      <c r="DE232" s="22" t="str">
        <f>IF('Harmonised Unemployment Rates'!DG234&lt;&gt;"..",'Harmonised Unemployment Rates'!DG234,"")</f>
        <v/>
      </c>
      <c r="DF232" s="22" t="str">
        <f>IF('Harmonised Unemployment Rates'!DH234&lt;&gt;"..",'Harmonised Unemployment Rates'!DH234,"")</f>
        <v/>
      </c>
      <c r="DG232" s="22" t="str">
        <f>IF('Harmonised Unemployment Rates'!DI234&lt;&gt;"..",'Harmonised Unemployment Rates'!DI234,"")</f>
        <v/>
      </c>
      <c r="DH232" s="22" t="str">
        <f>IF('Harmonised Unemployment Rates'!DJ234&lt;&gt;"..",'Harmonised Unemployment Rates'!DJ234,"")</f>
        <v/>
      </c>
      <c r="DI232" s="22" t="str">
        <f>IF('Harmonised Unemployment Rates'!DK234&lt;&gt;"..",'Harmonised Unemployment Rates'!DK234,"")</f>
        <v/>
      </c>
      <c r="DJ232" s="22" t="str">
        <f>IF('Harmonised Unemployment Rates'!DL234&lt;&gt;"..",'Harmonised Unemployment Rates'!DL234,"")</f>
        <v/>
      </c>
      <c r="DK232" s="22" t="str">
        <f>IF('Harmonised Unemployment Rates'!DM234&lt;&gt;"..",'Harmonised Unemployment Rates'!DM234,"")</f>
        <v/>
      </c>
      <c r="DL232" s="22" t="str">
        <f>IF('Harmonised Unemployment Rates'!DN234&lt;&gt;"..",'Harmonised Unemployment Rates'!DN234,"")</f>
        <v/>
      </c>
      <c r="DM232" s="22" t="str">
        <f>IF('Harmonised Unemployment Rates'!DO234&lt;&gt;"..",'Harmonised Unemployment Rates'!DO234,"")</f>
        <v/>
      </c>
      <c r="DN232" s="22" t="str">
        <f>IF('Harmonised Unemployment Rates'!DP234&lt;&gt;"..",'Harmonised Unemployment Rates'!DP234,"")</f>
        <v/>
      </c>
      <c r="DO232" s="22" t="str">
        <f>IF('Harmonised Unemployment Rates'!DQ234&lt;&gt;"..",'Harmonised Unemployment Rates'!DQ234,"")</f>
        <v/>
      </c>
      <c r="DP232" s="22" t="str">
        <f>IF('Harmonised Unemployment Rates'!DR234&lt;&gt;"..",'Harmonised Unemployment Rates'!DR234,"")</f>
        <v/>
      </c>
      <c r="DQ232" s="22" t="str">
        <f>IF('Harmonised Unemployment Rates'!DS234&lt;&gt;"..",'Harmonised Unemployment Rates'!DS234,"")</f>
        <v/>
      </c>
      <c r="DR232" s="22" t="str">
        <f>IF('Harmonised Unemployment Rates'!DT234&lt;&gt;"..",'Harmonised Unemployment Rates'!DT234,"")</f>
        <v/>
      </c>
      <c r="DS232" s="22" t="str">
        <f>IF('Harmonised Unemployment Rates'!DU234&lt;&gt;"..",'Harmonised Unemployment Rates'!DU234,"")</f>
        <v/>
      </c>
      <c r="DT232" s="22" t="str">
        <f>IF('Harmonised Unemployment Rates'!DV234&lt;&gt;"..",'Harmonised Unemployment Rates'!DV234,"")</f>
        <v/>
      </c>
      <c r="DU232" s="22" t="str">
        <f>IF('Harmonised Unemployment Rates'!DW234&lt;&gt;"..",'Harmonised Unemployment Rates'!DW234,"")</f>
        <v/>
      </c>
      <c r="DV232" s="22" t="str">
        <f>IF('Harmonised Unemployment Rates'!DX234&lt;&gt;"..",'Harmonised Unemployment Rates'!DX234,"")</f>
        <v/>
      </c>
      <c r="DW232" s="22" t="str">
        <f>IF('Harmonised Unemployment Rates'!DY234&lt;&gt;"..",'Harmonised Unemployment Rates'!DY234,"")</f>
        <v/>
      </c>
      <c r="DX232" s="22" t="str">
        <f>IF('Harmonised Unemployment Rates'!DZ234&lt;&gt;"..",'Harmonised Unemployment Rates'!DZ234,"")</f>
        <v/>
      </c>
      <c r="DY232" s="22" t="str">
        <f>IF('Harmonised Unemployment Rates'!EA234&lt;&gt;"..",'Harmonised Unemployment Rates'!EA234,"")</f>
        <v/>
      </c>
      <c r="DZ232" s="22" t="str">
        <f>IF('Harmonised Unemployment Rates'!EB234&lt;&gt;"..",'Harmonised Unemployment Rates'!EB234,"")</f>
        <v/>
      </c>
      <c r="EA232" s="22">
        <f>IF('Harmonised Unemployment Rates'!EC234&lt;&gt;"..",'Harmonised Unemployment Rates'!EC234,"")</f>
        <v>7.5</v>
      </c>
      <c r="EB232" s="22">
        <f>IF('Harmonised Unemployment Rates'!ED234&lt;&gt;"..",'Harmonised Unemployment Rates'!ED234,"")</f>
        <v>7.5</v>
      </c>
      <c r="EC232" s="22">
        <f>IF('Harmonised Unemployment Rates'!EE234&lt;&gt;"..",'Harmonised Unemployment Rates'!EE234,"")</f>
        <v>7.5</v>
      </c>
      <c r="ED232" s="22">
        <f>IF('Harmonised Unemployment Rates'!EF234&lt;&gt;"..",'Harmonised Unemployment Rates'!EF234,"")</f>
        <v>7.5</v>
      </c>
      <c r="EE232" s="22">
        <f>IF('Harmonised Unemployment Rates'!EG234&lt;&gt;"..",'Harmonised Unemployment Rates'!EG234,"")</f>
        <v>7.5</v>
      </c>
      <c r="EF232" s="22">
        <f>IF('Harmonised Unemployment Rates'!EH234&lt;&gt;"..",'Harmonised Unemployment Rates'!EH234,"")</f>
        <v>7.5</v>
      </c>
      <c r="EG232" s="22">
        <f>IF('Harmonised Unemployment Rates'!EI234&lt;&gt;"..",'Harmonised Unemployment Rates'!EI234,"")</f>
        <v>7.5</v>
      </c>
      <c r="EH232" s="22">
        <f>IF('Harmonised Unemployment Rates'!EJ234&lt;&gt;"..",'Harmonised Unemployment Rates'!EJ234,"")</f>
        <v>7.5</v>
      </c>
      <c r="EI232" s="22">
        <f>IF('Harmonised Unemployment Rates'!EK234&lt;&gt;"..",'Harmonised Unemployment Rates'!EK234,"")</f>
        <v>7.5</v>
      </c>
      <c r="EJ232" s="22">
        <f>IF('Harmonised Unemployment Rates'!EL234&lt;&gt;"..",'Harmonised Unemployment Rates'!EL234,"")</f>
        <v>7.5</v>
      </c>
      <c r="EK232" s="22">
        <f>IF('Harmonised Unemployment Rates'!EM234&lt;&gt;"..",'Harmonised Unemployment Rates'!EM234,"")</f>
        <v>7.5</v>
      </c>
      <c r="EL232" s="22">
        <f>IF('Harmonised Unemployment Rates'!EN234&lt;&gt;"..",'Harmonised Unemployment Rates'!EN234,"")</f>
        <v>7.5</v>
      </c>
      <c r="EM232" s="22">
        <f>IF('Harmonised Unemployment Rates'!EO234&lt;&gt;"..",'Harmonised Unemployment Rates'!EO234,"")</f>
        <v>7.5</v>
      </c>
      <c r="EN232" s="22">
        <f>IF('Harmonised Unemployment Rates'!EP234&lt;&gt;"..",'Harmonised Unemployment Rates'!EP234,"")</f>
        <v>7.5</v>
      </c>
      <c r="EO232" s="22">
        <f>IF('Harmonised Unemployment Rates'!EQ234&lt;&gt;"..",'Harmonised Unemployment Rates'!EQ234,"")</f>
        <v>7.5</v>
      </c>
      <c r="EP232" s="22">
        <f>IF('Harmonised Unemployment Rates'!ER234&lt;&gt;"..",'Harmonised Unemployment Rates'!ER234,"")</f>
        <v>7.5</v>
      </c>
      <c r="EQ232" s="22">
        <f>IF('Harmonised Unemployment Rates'!ES234&lt;&gt;"..",'Harmonised Unemployment Rates'!ES234,"")</f>
        <v>7.5</v>
      </c>
      <c r="ER232" s="22">
        <f>IF('Harmonised Unemployment Rates'!ET234&lt;&gt;"..",'Harmonised Unemployment Rates'!ET234,"")</f>
        <v>7.8</v>
      </c>
      <c r="ES232" s="22">
        <f>IF('Harmonised Unemployment Rates'!EU234&lt;&gt;"..",'Harmonised Unemployment Rates'!EU234,"")</f>
        <v>7.8</v>
      </c>
      <c r="ET232" s="22">
        <f>IF('Harmonised Unemployment Rates'!EV234&lt;&gt;"..",'Harmonised Unemployment Rates'!EV234,"")</f>
        <v>7.8</v>
      </c>
      <c r="EU232" s="22">
        <f>IF('Harmonised Unemployment Rates'!EW234&lt;&gt;"..",'Harmonised Unemployment Rates'!EW234,"")</f>
        <v>7.8</v>
      </c>
      <c r="EV232" s="22">
        <f>IF('Harmonised Unemployment Rates'!EX234&lt;&gt;"..",'Harmonised Unemployment Rates'!EX234,"")</f>
        <v>7.8</v>
      </c>
      <c r="EW232" s="22">
        <f>IF('Harmonised Unemployment Rates'!EY234&lt;&gt;"..",'Harmonised Unemployment Rates'!EY234,"")</f>
        <v>7.8</v>
      </c>
      <c r="EX232" s="22">
        <f>IF('Harmonised Unemployment Rates'!EZ234&lt;&gt;"..",'Harmonised Unemployment Rates'!EZ234,"")</f>
        <v>7.8</v>
      </c>
      <c r="EY232" s="22">
        <f>IF('Harmonised Unemployment Rates'!FA234&lt;&gt;"..",'Harmonised Unemployment Rates'!FA234,"")</f>
        <v>7.8</v>
      </c>
      <c r="EZ232" s="22">
        <f>IF('Harmonised Unemployment Rates'!FB234&lt;&gt;"..",'Harmonised Unemployment Rates'!FB234,"")</f>
        <v>7.8</v>
      </c>
      <c r="FA232" s="22">
        <f>IF('Harmonised Unemployment Rates'!FC234&lt;&gt;"..",'Harmonised Unemployment Rates'!FC234,"")</f>
        <v>7.8</v>
      </c>
      <c r="FB232" s="22">
        <f>IF('Harmonised Unemployment Rates'!FD234&lt;&gt;"..",'Harmonised Unemployment Rates'!FD234,"")</f>
        <v>7.8</v>
      </c>
      <c r="FC232" s="22">
        <f>IF('Harmonised Unemployment Rates'!FE234&lt;&gt;"..",'Harmonised Unemployment Rates'!FE234,"")</f>
        <v>7.8</v>
      </c>
      <c r="FD232" s="22">
        <f>IF('Harmonised Unemployment Rates'!FF234&lt;&gt;"..",'Harmonised Unemployment Rates'!FF234,"")</f>
        <v>7.8</v>
      </c>
      <c r="FE232" s="22">
        <f>IF('Harmonised Unemployment Rates'!FG234&lt;&gt;"..",'Harmonised Unemployment Rates'!FG234,"")</f>
        <v>7.8</v>
      </c>
      <c r="FF232" s="22">
        <f>IF('Harmonised Unemployment Rates'!FH234&lt;&gt;"..",'Harmonised Unemployment Rates'!FH234,"")</f>
        <v>7.8</v>
      </c>
      <c r="FG232" s="22">
        <f>IF('Harmonised Unemployment Rates'!FI234&lt;&gt;"..",'Harmonised Unemployment Rates'!FI234,"")</f>
        <v>7.8</v>
      </c>
      <c r="FH232" s="22">
        <f>IF('Harmonised Unemployment Rates'!FJ234&lt;&gt;"..",'Harmonised Unemployment Rates'!FJ234,"")</f>
        <v>7.8</v>
      </c>
      <c r="FI232" s="22">
        <f>IF('Harmonised Unemployment Rates'!FK234&lt;&gt;"..",'Harmonised Unemployment Rates'!FK234,"")</f>
        <v>7.8</v>
      </c>
      <c r="FJ232" s="22">
        <f>IF('Harmonised Unemployment Rates'!FL234&lt;&gt;"..",'Harmonised Unemployment Rates'!FL234,"")</f>
        <v>7.8</v>
      </c>
      <c r="FK232" s="22">
        <f>IF('Harmonised Unemployment Rates'!FM234&lt;&gt;"..",'Harmonised Unemployment Rates'!FM234,"")</f>
        <v>7.8</v>
      </c>
      <c r="FL232" s="22">
        <f>IF('Harmonised Unemployment Rates'!FN234&lt;&gt;"..",'Harmonised Unemployment Rates'!FN234,"")</f>
        <v>7.8</v>
      </c>
      <c r="FM232" s="22">
        <f>IF('Harmonised Unemployment Rates'!FO234&lt;&gt;"..",'Harmonised Unemployment Rates'!FO234,"")</f>
        <v>7.8</v>
      </c>
      <c r="FN232" s="22">
        <f>IF('Harmonised Unemployment Rates'!FP234&lt;&gt;"..",'Harmonised Unemployment Rates'!FP234,"")</f>
        <v>7.8</v>
      </c>
      <c r="FO232" s="22">
        <f>IF('Harmonised Unemployment Rates'!FQ234&lt;&gt;"..",'Harmonised Unemployment Rates'!FQ234,"")</f>
        <v>7.8</v>
      </c>
      <c r="FP232" s="22">
        <f>IF('Harmonised Unemployment Rates'!FR234&lt;&gt;"..",'Harmonised Unemployment Rates'!FR234,"")</f>
        <v>7.8</v>
      </c>
      <c r="FQ232" s="22">
        <f>IF('Harmonised Unemployment Rates'!FS234&lt;&gt;"..",'Harmonised Unemployment Rates'!FS234,"")</f>
        <v>7.8</v>
      </c>
      <c r="FR232" s="22">
        <f>IF('Harmonised Unemployment Rates'!FT234&lt;&gt;"..",'Harmonised Unemployment Rates'!FT234,"")</f>
        <v>7.8</v>
      </c>
      <c r="FS232" s="22">
        <f>IF('Harmonised Unemployment Rates'!FU234&lt;&gt;"..",'Harmonised Unemployment Rates'!FU234,"")</f>
        <v>7.8</v>
      </c>
      <c r="FT232" s="22">
        <f>IF('Harmonised Unemployment Rates'!FV234&lt;&gt;"..",'Harmonised Unemployment Rates'!FV234,"")</f>
        <v>7.8</v>
      </c>
      <c r="FU232" s="22">
        <f>IF('Harmonised Unemployment Rates'!FW234&lt;&gt;"..",'Harmonised Unemployment Rates'!FW234,"")</f>
        <v>7.8</v>
      </c>
      <c r="FV232" s="22">
        <f>IF('Harmonised Unemployment Rates'!FX234&lt;&gt;"..",'Harmonised Unemployment Rates'!FX234,"")</f>
        <v>7.8</v>
      </c>
      <c r="FW232" s="22">
        <f>IF('Harmonised Unemployment Rates'!FY234&lt;&gt;"..",'Harmonised Unemployment Rates'!FY234,"")</f>
        <v>7.8</v>
      </c>
      <c r="FX232" s="22">
        <f>IF('Harmonised Unemployment Rates'!FZ234&lt;&gt;"..",'Harmonised Unemployment Rates'!FZ234,"")</f>
        <v>7.8</v>
      </c>
      <c r="FY232" s="22">
        <f>IF('Harmonised Unemployment Rates'!GA234&lt;&gt;"..",'Harmonised Unemployment Rates'!GA234,"")</f>
        <v>7.8</v>
      </c>
      <c r="FZ232" s="22">
        <f>IF('Harmonised Unemployment Rates'!GB234&lt;&gt;"..",'Harmonised Unemployment Rates'!GB234,"")</f>
        <v>7.8</v>
      </c>
      <c r="GA232" s="22">
        <f>IF('Harmonised Unemployment Rates'!GC234&lt;&gt;"..",'Harmonised Unemployment Rates'!GC234,"")</f>
        <v>7.8</v>
      </c>
      <c r="GB232" s="22">
        <f>IF('Harmonised Unemployment Rates'!GD234&lt;&gt;"..",'Harmonised Unemployment Rates'!GD234,"")</f>
        <v>7.8</v>
      </c>
      <c r="GC232" s="22">
        <f>IF('Harmonised Unemployment Rates'!GE234&lt;&gt;"..",'Harmonised Unemployment Rates'!GE234,"")</f>
        <v>7.8</v>
      </c>
      <c r="GD232" s="22">
        <f>IF('Harmonised Unemployment Rates'!GF234&lt;&gt;"..",'Harmonised Unemployment Rates'!GF234,"")</f>
        <v>7.8</v>
      </c>
      <c r="GE232" s="22">
        <f>IF('Harmonised Unemployment Rates'!GG234&lt;&gt;"..",'Harmonised Unemployment Rates'!GG234,"")</f>
        <v>7.8</v>
      </c>
      <c r="GF232" s="22">
        <f>IF('Harmonised Unemployment Rates'!GH234&lt;&gt;"..",'Harmonised Unemployment Rates'!GH234,"")</f>
        <v>7.8</v>
      </c>
      <c r="GG232" s="22">
        <f>IF('Harmonised Unemployment Rates'!GI234&lt;&gt;"..",'Harmonised Unemployment Rates'!GI234,"")</f>
        <v>7.8</v>
      </c>
      <c r="GH232" s="22">
        <f>IF('Harmonised Unemployment Rates'!GJ234&lt;&gt;"..",'Harmonised Unemployment Rates'!GJ234,"")</f>
        <v>7.8</v>
      </c>
      <c r="GI232" s="22">
        <f>IF('Harmonised Unemployment Rates'!GK234&lt;&gt;"..",'Harmonised Unemployment Rates'!GK234,"")</f>
        <v>7.7</v>
      </c>
      <c r="GJ232" s="22">
        <f>IF('Harmonised Unemployment Rates'!GL234&lt;&gt;"..",'Harmonised Unemployment Rates'!GL234,"")</f>
        <v>7.7</v>
      </c>
      <c r="GK232" s="22">
        <f>IF('Harmonised Unemployment Rates'!GM234&lt;&gt;"..",'Harmonised Unemployment Rates'!GM234,"")</f>
        <v>7.7</v>
      </c>
      <c r="GL232" s="22">
        <f>IF('Harmonised Unemployment Rates'!GN234&lt;&gt;"..",'Harmonised Unemployment Rates'!GN234,"")</f>
        <v>7.7</v>
      </c>
      <c r="GM232" s="22">
        <f>IF('Harmonised Unemployment Rates'!GO234&lt;&gt;"..",'Harmonised Unemployment Rates'!GO234,"")</f>
        <v>7.7</v>
      </c>
      <c r="GN232" s="22">
        <f>IF('Harmonised Unemployment Rates'!GP234&lt;&gt;"..",'Harmonised Unemployment Rates'!GP234,"")</f>
        <v>7.7</v>
      </c>
      <c r="GO232" s="22">
        <f>IF('Harmonised Unemployment Rates'!GQ234&lt;&gt;"..",'Harmonised Unemployment Rates'!GQ234,"")</f>
        <v>7.7</v>
      </c>
      <c r="GP232" s="22">
        <f>IF('Harmonised Unemployment Rates'!GR234&lt;&gt;"..",'Harmonised Unemployment Rates'!GR234,"")</f>
        <v>7.7</v>
      </c>
      <c r="GQ232" s="22">
        <f>IF('Harmonised Unemployment Rates'!GS234&lt;&gt;"..",'Harmonised Unemployment Rates'!GS234,"")</f>
        <v>7.7</v>
      </c>
      <c r="GR232" s="22">
        <f>IF('Harmonised Unemployment Rates'!GT234&lt;&gt;"..",'Harmonised Unemployment Rates'!GT234,"")</f>
        <v>7.7</v>
      </c>
      <c r="GS232" s="22">
        <f>IF('Harmonised Unemployment Rates'!GU234&lt;&gt;"..",'Harmonised Unemployment Rates'!GU234,"")</f>
        <v>7.7</v>
      </c>
      <c r="GT232" s="22">
        <f>IF('Harmonised Unemployment Rates'!GV234&lt;&gt;"..",'Harmonised Unemployment Rates'!GV234,"")</f>
        <v>7.7</v>
      </c>
      <c r="GU232" s="22">
        <f>IF('Harmonised Unemployment Rates'!GW234&lt;&gt;"..",'Harmonised Unemployment Rates'!GW234,"")</f>
        <v>7.7</v>
      </c>
      <c r="GV232" s="22">
        <f>IF('Harmonised Unemployment Rates'!GX234&lt;&gt;"..",'Harmonised Unemployment Rates'!GX234,"")</f>
        <v>7.7</v>
      </c>
      <c r="GW232" s="22">
        <f>IF('Harmonised Unemployment Rates'!GY234&lt;&gt;"..",'Harmonised Unemployment Rates'!GY234,"")</f>
        <v>7.7</v>
      </c>
    </row>
    <row r="233" spans="1:205" x14ac:dyDescent="0.2">
      <c r="A233" t="s">
        <v>784</v>
      </c>
      <c r="B233" s="22" t="str">
        <f>IF('Harmonised Unemployment Rates'!D235&lt;&gt;"..",'Harmonised Unemployment Rates'!D235,"")</f>
        <v/>
      </c>
      <c r="C233" s="22" t="str">
        <f>IF('Harmonised Unemployment Rates'!E235&lt;&gt;"..",'Harmonised Unemployment Rates'!E235,"")</f>
        <v/>
      </c>
      <c r="D233" s="22" t="str">
        <f>IF('Harmonised Unemployment Rates'!F235&lt;&gt;"..",'Harmonised Unemployment Rates'!F235,"")</f>
        <v/>
      </c>
      <c r="E233" s="22" t="str">
        <f>IF('Harmonised Unemployment Rates'!G235&lt;&gt;"..",'Harmonised Unemployment Rates'!G235,"")</f>
        <v/>
      </c>
      <c r="F233" s="22" t="str">
        <f>IF('Harmonised Unemployment Rates'!H235&lt;&gt;"..",'Harmonised Unemployment Rates'!H235,"")</f>
        <v/>
      </c>
      <c r="G233" s="22" t="str">
        <f>IF('Harmonised Unemployment Rates'!I235&lt;&gt;"..",'Harmonised Unemployment Rates'!I235,"")</f>
        <v/>
      </c>
      <c r="H233" s="22" t="str">
        <f>IF('Harmonised Unemployment Rates'!J235&lt;&gt;"..",'Harmonised Unemployment Rates'!J235,"")</f>
        <v/>
      </c>
      <c r="I233" s="22" t="str">
        <f>IF('Harmonised Unemployment Rates'!K235&lt;&gt;"..",'Harmonised Unemployment Rates'!K235,"")</f>
        <v/>
      </c>
      <c r="J233" s="22" t="str">
        <f>IF('Harmonised Unemployment Rates'!L235&lt;&gt;"..",'Harmonised Unemployment Rates'!L235,"")</f>
        <v/>
      </c>
      <c r="K233" s="22" t="str">
        <f>IF('Harmonised Unemployment Rates'!M235&lt;&gt;"..",'Harmonised Unemployment Rates'!M235,"")</f>
        <v/>
      </c>
      <c r="L233" s="22" t="str">
        <f>IF('Harmonised Unemployment Rates'!N235&lt;&gt;"..",'Harmonised Unemployment Rates'!N235,"")</f>
        <v/>
      </c>
      <c r="M233" s="22" t="str">
        <f>IF('Harmonised Unemployment Rates'!O235&lt;&gt;"..",'Harmonised Unemployment Rates'!O235,"")</f>
        <v/>
      </c>
      <c r="N233" s="22" t="str">
        <f>IF('Harmonised Unemployment Rates'!P235&lt;&gt;"..",'Harmonised Unemployment Rates'!P235,"")</f>
        <v/>
      </c>
      <c r="O233" s="22" t="str">
        <f>IF('Harmonised Unemployment Rates'!Q235&lt;&gt;"..",'Harmonised Unemployment Rates'!Q235,"")</f>
        <v/>
      </c>
      <c r="P233" s="22" t="str">
        <f>IF('Harmonised Unemployment Rates'!R235&lt;&gt;"..",'Harmonised Unemployment Rates'!R235,"")</f>
        <v/>
      </c>
      <c r="Q233" s="22" t="str">
        <f>IF('Harmonised Unemployment Rates'!S235&lt;&gt;"..",'Harmonised Unemployment Rates'!S235,"")</f>
        <v/>
      </c>
      <c r="R233" s="22" t="str">
        <f>IF('Harmonised Unemployment Rates'!T235&lt;&gt;"..",'Harmonised Unemployment Rates'!T235,"")</f>
        <v/>
      </c>
      <c r="S233" s="22" t="str">
        <f>IF('Harmonised Unemployment Rates'!U235&lt;&gt;"..",'Harmonised Unemployment Rates'!U235,"")</f>
        <v/>
      </c>
      <c r="T233" s="22" t="str">
        <f>IF('Harmonised Unemployment Rates'!V235&lt;&gt;"..",'Harmonised Unemployment Rates'!V235,"")</f>
        <v/>
      </c>
      <c r="U233" s="22" t="str">
        <f>IF('Harmonised Unemployment Rates'!W235&lt;&gt;"..",'Harmonised Unemployment Rates'!W235,"")</f>
        <v/>
      </c>
      <c r="V233" s="22" t="str">
        <f>IF('Harmonised Unemployment Rates'!X235&lt;&gt;"..",'Harmonised Unemployment Rates'!X235,"")</f>
        <v/>
      </c>
      <c r="W233" s="22" t="str">
        <f>IF('Harmonised Unemployment Rates'!Y235&lt;&gt;"..",'Harmonised Unemployment Rates'!Y235,"")</f>
        <v/>
      </c>
      <c r="X233" s="22" t="str">
        <f>IF('Harmonised Unemployment Rates'!Z235&lt;&gt;"..",'Harmonised Unemployment Rates'!Z235,"")</f>
        <v/>
      </c>
      <c r="Y233" s="22" t="str">
        <f>IF('Harmonised Unemployment Rates'!AA235&lt;&gt;"..",'Harmonised Unemployment Rates'!AA235,"")</f>
        <v/>
      </c>
      <c r="Z233" s="22" t="str">
        <f>IF('Harmonised Unemployment Rates'!AB235&lt;&gt;"..",'Harmonised Unemployment Rates'!AB235,"")</f>
        <v/>
      </c>
      <c r="AA233" s="22" t="str">
        <f>IF('Harmonised Unemployment Rates'!AC235&lt;&gt;"..",'Harmonised Unemployment Rates'!AC235,"")</f>
        <v/>
      </c>
      <c r="AB233" s="22" t="str">
        <f>IF('Harmonised Unemployment Rates'!AD235&lt;&gt;"..",'Harmonised Unemployment Rates'!AD235,"")</f>
        <v/>
      </c>
      <c r="AC233" s="22" t="str">
        <f>IF('Harmonised Unemployment Rates'!AE235&lt;&gt;"..",'Harmonised Unemployment Rates'!AE235,"")</f>
        <v/>
      </c>
      <c r="AD233" s="22" t="str">
        <f>IF('Harmonised Unemployment Rates'!AF235&lt;&gt;"..",'Harmonised Unemployment Rates'!AF235,"")</f>
        <v/>
      </c>
      <c r="AE233" s="22" t="str">
        <f>IF('Harmonised Unemployment Rates'!AG235&lt;&gt;"..",'Harmonised Unemployment Rates'!AG235,"")</f>
        <v/>
      </c>
      <c r="AF233" s="22" t="str">
        <f>IF('Harmonised Unemployment Rates'!AH235&lt;&gt;"..",'Harmonised Unemployment Rates'!AH235,"")</f>
        <v/>
      </c>
      <c r="AG233" s="22" t="str">
        <f>IF('Harmonised Unemployment Rates'!AI235&lt;&gt;"..",'Harmonised Unemployment Rates'!AI235,"")</f>
        <v/>
      </c>
      <c r="AH233" s="22" t="str">
        <f>IF('Harmonised Unemployment Rates'!AJ235&lt;&gt;"..",'Harmonised Unemployment Rates'!AJ235,"")</f>
        <v/>
      </c>
      <c r="AI233" s="22" t="str">
        <f>IF('Harmonised Unemployment Rates'!AK235&lt;&gt;"..",'Harmonised Unemployment Rates'!AK235,"")</f>
        <v/>
      </c>
      <c r="AJ233" s="22" t="str">
        <f>IF('Harmonised Unemployment Rates'!AL235&lt;&gt;"..",'Harmonised Unemployment Rates'!AL235,"")</f>
        <v/>
      </c>
      <c r="AK233" s="22" t="str">
        <f>IF('Harmonised Unemployment Rates'!AM235&lt;&gt;"..",'Harmonised Unemployment Rates'!AM235,"")</f>
        <v/>
      </c>
      <c r="AL233" s="22" t="str">
        <f>IF('Harmonised Unemployment Rates'!AN235&lt;&gt;"..",'Harmonised Unemployment Rates'!AN235,"")</f>
        <v/>
      </c>
      <c r="AM233" s="22" t="str">
        <f>IF('Harmonised Unemployment Rates'!AO235&lt;&gt;"..",'Harmonised Unemployment Rates'!AO235,"")</f>
        <v/>
      </c>
      <c r="AN233" s="22" t="str">
        <f>IF('Harmonised Unemployment Rates'!AP235&lt;&gt;"..",'Harmonised Unemployment Rates'!AP235,"")</f>
        <v/>
      </c>
      <c r="AO233" s="22" t="str">
        <f>IF('Harmonised Unemployment Rates'!AQ235&lt;&gt;"..",'Harmonised Unemployment Rates'!AQ235,"")</f>
        <v/>
      </c>
      <c r="AP233" s="22" t="str">
        <f>IF('Harmonised Unemployment Rates'!AR235&lt;&gt;"..",'Harmonised Unemployment Rates'!AR235,"")</f>
        <v/>
      </c>
      <c r="AQ233" s="22" t="str">
        <f>IF('Harmonised Unemployment Rates'!AS235&lt;&gt;"..",'Harmonised Unemployment Rates'!AS235,"")</f>
        <v/>
      </c>
      <c r="AR233" s="22" t="str">
        <f>IF('Harmonised Unemployment Rates'!AT235&lt;&gt;"..",'Harmonised Unemployment Rates'!AT235,"")</f>
        <v/>
      </c>
      <c r="AS233" s="22" t="str">
        <f>IF('Harmonised Unemployment Rates'!AU235&lt;&gt;"..",'Harmonised Unemployment Rates'!AU235,"")</f>
        <v/>
      </c>
      <c r="AT233" s="22" t="str">
        <f>IF('Harmonised Unemployment Rates'!AV235&lt;&gt;"..",'Harmonised Unemployment Rates'!AV235,"")</f>
        <v/>
      </c>
      <c r="AU233" s="22" t="str">
        <f>IF('Harmonised Unemployment Rates'!AW235&lt;&gt;"..",'Harmonised Unemployment Rates'!AW235,"")</f>
        <v/>
      </c>
      <c r="AV233" s="22" t="str">
        <f>IF('Harmonised Unemployment Rates'!AX235&lt;&gt;"..",'Harmonised Unemployment Rates'!AX235,"")</f>
        <v/>
      </c>
      <c r="AW233" s="22" t="str">
        <f>IF('Harmonised Unemployment Rates'!AY235&lt;&gt;"..",'Harmonised Unemployment Rates'!AY235,"")</f>
        <v/>
      </c>
      <c r="AX233" s="22" t="str">
        <f>IF('Harmonised Unemployment Rates'!AZ235&lt;&gt;"..",'Harmonised Unemployment Rates'!AZ235,"")</f>
        <v/>
      </c>
      <c r="AY233" s="22" t="str">
        <f>IF('Harmonised Unemployment Rates'!BA235&lt;&gt;"..",'Harmonised Unemployment Rates'!BA235,"")</f>
        <v/>
      </c>
      <c r="AZ233" s="22" t="str">
        <f>IF('Harmonised Unemployment Rates'!BB235&lt;&gt;"..",'Harmonised Unemployment Rates'!BB235,"")</f>
        <v/>
      </c>
      <c r="BA233" s="22" t="str">
        <f>IF('Harmonised Unemployment Rates'!BC235&lt;&gt;"..",'Harmonised Unemployment Rates'!BC235,"")</f>
        <v/>
      </c>
      <c r="BB233" s="22" t="str">
        <f>IF('Harmonised Unemployment Rates'!BD235&lt;&gt;"..",'Harmonised Unemployment Rates'!BD235,"")</f>
        <v/>
      </c>
      <c r="BC233" s="22" t="str">
        <f>IF('Harmonised Unemployment Rates'!BE235&lt;&gt;"..",'Harmonised Unemployment Rates'!BE235,"")</f>
        <v/>
      </c>
      <c r="BD233" s="22" t="str">
        <f>IF('Harmonised Unemployment Rates'!BF235&lt;&gt;"..",'Harmonised Unemployment Rates'!BF235,"")</f>
        <v/>
      </c>
      <c r="BE233" s="22" t="str">
        <f>IF('Harmonised Unemployment Rates'!BG235&lt;&gt;"..",'Harmonised Unemployment Rates'!BG235,"")</f>
        <v/>
      </c>
      <c r="BF233" s="22" t="str">
        <f>IF('Harmonised Unemployment Rates'!BH235&lt;&gt;"..",'Harmonised Unemployment Rates'!BH235,"")</f>
        <v/>
      </c>
      <c r="BG233" s="22" t="str">
        <f>IF('Harmonised Unemployment Rates'!BI235&lt;&gt;"..",'Harmonised Unemployment Rates'!BI235,"")</f>
        <v/>
      </c>
      <c r="BH233" s="22" t="str">
        <f>IF('Harmonised Unemployment Rates'!BJ235&lt;&gt;"..",'Harmonised Unemployment Rates'!BJ235,"")</f>
        <v/>
      </c>
      <c r="BI233" s="22" t="str">
        <f>IF('Harmonised Unemployment Rates'!BK235&lt;&gt;"..",'Harmonised Unemployment Rates'!BK235,"")</f>
        <v/>
      </c>
      <c r="BJ233" s="22" t="str">
        <f>IF('Harmonised Unemployment Rates'!BL235&lt;&gt;"..",'Harmonised Unemployment Rates'!BL235,"")</f>
        <v/>
      </c>
      <c r="BK233" s="22" t="str">
        <f>IF('Harmonised Unemployment Rates'!BM235&lt;&gt;"..",'Harmonised Unemployment Rates'!BM235,"")</f>
        <v/>
      </c>
      <c r="BL233" s="22" t="str">
        <f>IF('Harmonised Unemployment Rates'!BN235&lt;&gt;"..",'Harmonised Unemployment Rates'!BN235,"")</f>
        <v/>
      </c>
      <c r="BM233" s="22" t="str">
        <f>IF('Harmonised Unemployment Rates'!BO235&lt;&gt;"..",'Harmonised Unemployment Rates'!BO235,"")</f>
        <v/>
      </c>
      <c r="BN233" s="22" t="str">
        <f>IF('Harmonised Unemployment Rates'!BP235&lt;&gt;"..",'Harmonised Unemployment Rates'!BP235,"")</f>
        <v/>
      </c>
      <c r="BO233" s="22" t="str">
        <f>IF('Harmonised Unemployment Rates'!BQ235&lt;&gt;"..",'Harmonised Unemployment Rates'!BQ235,"")</f>
        <v/>
      </c>
      <c r="BP233" s="22" t="str">
        <f>IF('Harmonised Unemployment Rates'!BR235&lt;&gt;"..",'Harmonised Unemployment Rates'!BR235,"")</f>
        <v/>
      </c>
      <c r="BQ233" s="22" t="str">
        <f>IF('Harmonised Unemployment Rates'!BS235&lt;&gt;"..",'Harmonised Unemployment Rates'!BS235,"")</f>
        <v/>
      </c>
      <c r="BR233" s="22" t="str">
        <f>IF('Harmonised Unemployment Rates'!BT235&lt;&gt;"..",'Harmonised Unemployment Rates'!BT235,"")</f>
        <v/>
      </c>
      <c r="BS233" s="22" t="str">
        <f>IF('Harmonised Unemployment Rates'!BU235&lt;&gt;"..",'Harmonised Unemployment Rates'!BU235,"")</f>
        <v/>
      </c>
      <c r="BT233" s="22" t="str">
        <f>IF('Harmonised Unemployment Rates'!BV235&lt;&gt;"..",'Harmonised Unemployment Rates'!BV235,"")</f>
        <v/>
      </c>
      <c r="BU233" s="22" t="str">
        <f>IF('Harmonised Unemployment Rates'!BW235&lt;&gt;"..",'Harmonised Unemployment Rates'!BW235,"")</f>
        <v/>
      </c>
      <c r="BV233" s="22" t="str">
        <f>IF('Harmonised Unemployment Rates'!BX235&lt;&gt;"..",'Harmonised Unemployment Rates'!BX235,"")</f>
        <v/>
      </c>
      <c r="BW233" s="22" t="str">
        <f>IF('Harmonised Unemployment Rates'!BY235&lt;&gt;"..",'Harmonised Unemployment Rates'!BY235,"")</f>
        <v/>
      </c>
      <c r="BX233" s="22" t="str">
        <f>IF('Harmonised Unemployment Rates'!BZ235&lt;&gt;"..",'Harmonised Unemployment Rates'!BZ235,"")</f>
        <v/>
      </c>
      <c r="BY233" s="22" t="str">
        <f>IF('Harmonised Unemployment Rates'!CA235&lt;&gt;"..",'Harmonised Unemployment Rates'!CA235,"")</f>
        <v/>
      </c>
      <c r="BZ233" s="22" t="str">
        <f>IF('Harmonised Unemployment Rates'!CB235&lt;&gt;"..",'Harmonised Unemployment Rates'!CB235,"")</f>
        <v/>
      </c>
      <c r="CA233" s="22" t="str">
        <f>IF('Harmonised Unemployment Rates'!CC235&lt;&gt;"..",'Harmonised Unemployment Rates'!CC235,"")</f>
        <v/>
      </c>
      <c r="CB233" s="22" t="str">
        <f>IF('Harmonised Unemployment Rates'!CD235&lt;&gt;"..",'Harmonised Unemployment Rates'!CD235,"")</f>
        <v/>
      </c>
      <c r="CC233" s="22" t="str">
        <f>IF('Harmonised Unemployment Rates'!CE235&lt;&gt;"..",'Harmonised Unemployment Rates'!CE235,"")</f>
        <v/>
      </c>
      <c r="CD233" s="22" t="str">
        <f>IF('Harmonised Unemployment Rates'!CF235&lt;&gt;"..",'Harmonised Unemployment Rates'!CF235,"")</f>
        <v/>
      </c>
      <c r="CE233" s="22" t="str">
        <f>IF('Harmonised Unemployment Rates'!CG235&lt;&gt;"..",'Harmonised Unemployment Rates'!CG235,"")</f>
        <v/>
      </c>
      <c r="CF233" s="22" t="str">
        <f>IF('Harmonised Unemployment Rates'!CH235&lt;&gt;"..",'Harmonised Unemployment Rates'!CH235,"")</f>
        <v/>
      </c>
      <c r="CG233" s="22" t="str">
        <f>IF('Harmonised Unemployment Rates'!CI235&lt;&gt;"..",'Harmonised Unemployment Rates'!CI235,"")</f>
        <v/>
      </c>
      <c r="CH233" s="22" t="str">
        <f>IF('Harmonised Unemployment Rates'!CJ235&lt;&gt;"..",'Harmonised Unemployment Rates'!CJ235,"")</f>
        <v/>
      </c>
      <c r="CI233" s="22" t="str">
        <f>IF('Harmonised Unemployment Rates'!CK235&lt;&gt;"..",'Harmonised Unemployment Rates'!CK235,"")</f>
        <v/>
      </c>
      <c r="CJ233" s="22" t="str">
        <f>IF('Harmonised Unemployment Rates'!CL235&lt;&gt;"..",'Harmonised Unemployment Rates'!CL235,"")</f>
        <v/>
      </c>
      <c r="CK233" s="22" t="str">
        <f>IF('Harmonised Unemployment Rates'!CM235&lt;&gt;"..",'Harmonised Unemployment Rates'!CM235,"")</f>
        <v/>
      </c>
      <c r="CL233" s="22" t="str">
        <f>IF('Harmonised Unemployment Rates'!CN235&lt;&gt;"..",'Harmonised Unemployment Rates'!CN235,"")</f>
        <v/>
      </c>
      <c r="CM233" s="22" t="str">
        <f>IF('Harmonised Unemployment Rates'!CO235&lt;&gt;"..",'Harmonised Unemployment Rates'!CO235,"")</f>
        <v/>
      </c>
      <c r="CN233" s="22" t="str">
        <f>IF('Harmonised Unemployment Rates'!CP235&lt;&gt;"..",'Harmonised Unemployment Rates'!CP235,"")</f>
        <v/>
      </c>
      <c r="CO233" s="22" t="str">
        <f>IF('Harmonised Unemployment Rates'!CQ235&lt;&gt;"..",'Harmonised Unemployment Rates'!CQ235,"")</f>
        <v/>
      </c>
      <c r="CP233" s="22" t="str">
        <f>IF('Harmonised Unemployment Rates'!CR235&lt;&gt;"..",'Harmonised Unemployment Rates'!CR235,"")</f>
        <v/>
      </c>
      <c r="CQ233" s="22" t="str">
        <f>IF('Harmonised Unemployment Rates'!CS235&lt;&gt;"..",'Harmonised Unemployment Rates'!CS235,"")</f>
        <v/>
      </c>
      <c r="CR233" s="22" t="str">
        <f>IF('Harmonised Unemployment Rates'!CT235&lt;&gt;"..",'Harmonised Unemployment Rates'!CT235,"")</f>
        <v/>
      </c>
      <c r="CS233" s="22" t="str">
        <f>IF('Harmonised Unemployment Rates'!CU235&lt;&gt;"..",'Harmonised Unemployment Rates'!CU235,"")</f>
        <v/>
      </c>
      <c r="CT233" s="22" t="str">
        <f>IF('Harmonised Unemployment Rates'!CV235&lt;&gt;"..",'Harmonised Unemployment Rates'!CV235,"")</f>
        <v/>
      </c>
      <c r="CU233" s="22" t="str">
        <f>IF('Harmonised Unemployment Rates'!CW235&lt;&gt;"..",'Harmonised Unemployment Rates'!CW235,"")</f>
        <v/>
      </c>
      <c r="CV233" s="22" t="str">
        <f>IF('Harmonised Unemployment Rates'!CX235&lt;&gt;"..",'Harmonised Unemployment Rates'!CX235,"")</f>
        <v/>
      </c>
      <c r="CW233" s="22" t="str">
        <f>IF('Harmonised Unemployment Rates'!CY235&lt;&gt;"..",'Harmonised Unemployment Rates'!CY235,"")</f>
        <v/>
      </c>
      <c r="CX233" s="22" t="str">
        <f>IF('Harmonised Unemployment Rates'!CZ235&lt;&gt;"..",'Harmonised Unemployment Rates'!CZ235,"")</f>
        <v/>
      </c>
      <c r="CY233" s="22" t="str">
        <f>IF('Harmonised Unemployment Rates'!DA235&lt;&gt;"..",'Harmonised Unemployment Rates'!DA235,"")</f>
        <v/>
      </c>
      <c r="CZ233" s="22" t="str">
        <f>IF('Harmonised Unemployment Rates'!DB235&lt;&gt;"..",'Harmonised Unemployment Rates'!DB235,"")</f>
        <v/>
      </c>
      <c r="DA233" s="22" t="str">
        <f>IF('Harmonised Unemployment Rates'!DC235&lt;&gt;"..",'Harmonised Unemployment Rates'!DC235,"")</f>
        <v/>
      </c>
      <c r="DB233" s="22" t="str">
        <f>IF('Harmonised Unemployment Rates'!DD235&lt;&gt;"..",'Harmonised Unemployment Rates'!DD235,"")</f>
        <v/>
      </c>
      <c r="DC233" s="22" t="str">
        <f>IF('Harmonised Unemployment Rates'!DE235&lt;&gt;"..",'Harmonised Unemployment Rates'!DE235,"")</f>
        <v/>
      </c>
      <c r="DD233" s="22" t="str">
        <f>IF('Harmonised Unemployment Rates'!DF235&lt;&gt;"..",'Harmonised Unemployment Rates'!DF235,"")</f>
        <v/>
      </c>
      <c r="DE233" s="22" t="str">
        <f>IF('Harmonised Unemployment Rates'!DG235&lt;&gt;"..",'Harmonised Unemployment Rates'!DG235,"")</f>
        <v/>
      </c>
      <c r="DF233" s="22" t="str">
        <f>IF('Harmonised Unemployment Rates'!DH235&lt;&gt;"..",'Harmonised Unemployment Rates'!DH235,"")</f>
        <v/>
      </c>
      <c r="DG233" s="22" t="str">
        <f>IF('Harmonised Unemployment Rates'!DI235&lt;&gt;"..",'Harmonised Unemployment Rates'!DI235,"")</f>
        <v/>
      </c>
      <c r="DH233" s="22" t="str">
        <f>IF('Harmonised Unemployment Rates'!DJ235&lt;&gt;"..",'Harmonised Unemployment Rates'!DJ235,"")</f>
        <v/>
      </c>
      <c r="DI233" s="22" t="str">
        <f>IF('Harmonised Unemployment Rates'!DK235&lt;&gt;"..",'Harmonised Unemployment Rates'!DK235,"")</f>
        <v/>
      </c>
      <c r="DJ233" s="22" t="str">
        <f>IF('Harmonised Unemployment Rates'!DL235&lt;&gt;"..",'Harmonised Unemployment Rates'!DL235,"")</f>
        <v/>
      </c>
      <c r="DK233" s="22" t="str">
        <f>IF('Harmonised Unemployment Rates'!DM235&lt;&gt;"..",'Harmonised Unemployment Rates'!DM235,"")</f>
        <v/>
      </c>
      <c r="DL233" s="22" t="str">
        <f>IF('Harmonised Unemployment Rates'!DN235&lt;&gt;"..",'Harmonised Unemployment Rates'!DN235,"")</f>
        <v/>
      </c>
      <c r="DM233" s="22" t="str">
        <f>IF('Harmonised Unemployment Rates'!DO235&lt;&gt;"..",'Harmonised Unemployment Rates'!DO235,"")</f>
        <v/>
      </c>
      <c r="DN233" s="22" t="str">
        <f>IF('Harmonised Unemployment Rates'!DP235&lt;&gt;"..",'Harmonised Unemployment Rates'!DP235,"")</f>
        <v/>
      </c>
      <c r="DO233" s="22" t="str">
        <f>IF('Harmonised Unemployment Rates'!DQ235&lt;&gt;"..",'Harmonised Unemployment Rates'!DQ235,"")</f>
        <v/>
      </c>
      <c r="DP233" s="22" t="str">
        <f>IF('Harmonised Unemployment Rates'!DR235&lt;&gt;"..",'Harmonised Unemployment Rates'!DR235,"")</f>
        <v/>
      </c>
      <c r="DQ233" s="22" t="str">
        <f>IF('Harmonised Unemployment Rates'!DS235&lt;&gt;"..",'Harmonised Unemployment Rates'!DS235,"")</f>
        <v/>
      </c>
      <c r="DR233" s="22" t="str">
        <f>IF('Harmonised Unemployment Rates'!DT235&lt;&gt;"..",'Harmonised Unemployment Rates'!DT235,"")</f>
        <v/>
      </c>
      <c r="DS233" s="22" t="str">
        <f>IF('Harmonised Unemployment Rates'!DU235&lt;&gt;"..",'Harmonised Unemployment Rates'!DU235,"")</f>
        <v/>
      </c>
      <c r="DT233" s="22" t="str">
        <f>IF('Harmonised Unemployment Rates'!DV235&lt;&gt;"..",'Harmonised Unemployment Rates'!DV235,"")</f>
        <v/>
      </c>
      <c r="DU233" s="22" t="str">
        <f>IF('Harmonised Unemployment Rates'!DW235&lt;&gt;"..",'Harmonised Unemployment Rates'!DW235,"")</f>
        <v/>
      </c>
      <c r="DV233" s="22" t="str">
        <f>IF('Harmonised Unemployment Rates'!DX235&lt;&gt;"..",'Harmonised Unemployment Rates'!DX235,"")</f>
        <v/>
      </c>
      <c r="DW233" s="22" t="str">
        <f>IF('Harmonised Unemployment Rates'!DY235&lt;&gt;"..",'Harmonised Unemployment Rates'!DY235,"")</f>
        <v/>
      </c>
      <c r="DX233" s="22" t="str">
        <f>IF('Harmonised Unemployment Rates'!DZ235&lt;&gt;"..",'Harmonised Unemployment Rates'!DZ235,"")</f>
        <v/>
      </c>
      <c r="DY233" s="22" t="str">
        <f>IF('Harmonised Unemployment Rates'!EA235&lt;&gt;"..",'Harmonised Unemployment Rates'!EA235,"")</f>
        <v/>
      </c>
      <c r="DZ233" s="22" t="str">
        <f>IF('Harmonised Unemployment Rates'!EB235&lt;&gt;"..",'Harmonised Unemployment Rates'!EB235,"")</f>
        <v/>
      </c>
      <c r="EA233" s="22" t="str">
        <f>IF('Harmonised Unemployment Rates'!EC235&lt;&gt;"..",'Harmonised Unemployment Rates'!EC235,"")</f>
        <v/>
      </c>
      <c r="EB233" s="22">
        <v>7.5</v>
      </c>
      <c r="EC233" s="22">
        <f>IF('Harmonised Unemployment Rates'!EE235&lt;&gt;"..",'Harmonised Unemployment Rates'!EE235,"")</f>
        <v>7.5</v>
      </c>
      <c r="ED233" s="22">
        <f>IF('Harmonised Unemployment Rates'!EF235&lt;&gt;"..",'Harmonised Unemployment Rates'!EF235,"")</f>
        <v>7.5</v>
      </c>
      <c r="EE233" s="22">
        <f>IF('Harmonised Unemployment Rates'!EG235&lt;&gt;"..",'Harmonised Unemployment Rates'!EG235,"")</f>
        <v>7.5</v>
      </c>
      <c r="EF233" s="22">
        <f>IF('Harmonised Unemployment Rates'!EH235&lt;&gt;"..",'Harmonised Unemployment Rates'!EH235,"")</f>
        <v>7.5</v>
      </c>
      <c r="EG233" s="22">
        <f>IF('Harmonised Unemployment Rates'!EI235&lt;&gt;"..",'Harmonised Unemployment Rates'!EI235,"")</f>
        <v>7.5</v>
      </c>
      <c r="EH233" s="22">
        <f>IF('Harmonised Unemployment Rates'!EJ235&lt;&gt;"..",'Harmonised Unemployment Rates'!EJ235,"")</f>
        <v>7.5</v>
      </c>
      <c r="EI233" s="22">
        <f>IF('Harmonised Unemployment Rates'!EK235&lt;&gt;"..",'Harmonised Unemployment Rates'!EK235,"")</f>
        <v>7.5</v>
      </c>
      <c r="EJ233" s="22">
        <f>IF('Harmonised Unemployment Rates'!EL235&lt;&gt;"..",'Harmonised Unemployment Rates'!EL235,"")</f>
        <v>7.5</v>
      </c>
      <c r="EK233" s="22">
        <f>IF('Harmonised Unemployment Rates'!EM235&lt;&gt;"..",'Harmonised Unemployment Rates'!EM235,"")</f>
        <v>7.5</v>
      </c>
      <c r="EL233" s="22">
        <f>IF('Harmonised Unemployment Rates'!EN235&lt;&gt;"..",'Harmonised Unemployment Rates'!EN235,"")</f>
        <v>7.5</v>
      </c>
      <c r="EM233" s="22">
        <f>IF('Harmonised Unemployment Rates'!EO235&lt;&gt;"..",'Harmonised Unemployment Rates'!EO235,"")</f>
        <v>7.5</v>
      </c>
      <c r="EN233" s="22">
        <f>IF('Harmonised Unemployment Rates'!EP235&lt;&gt;"..",'Harmonised Unemployment Rates'!EP235,"")</f>
        <v>7.5</v>
      </c>
      <c r="EO233" s="22">
        <f>IF('Harmonised Unemployment Rates'!EQ235&lt;&gt;"..",'Harmonised Unemployment Rates'!EQ235,"")</f>
        <v>7.5</v>
      </c>
      <c r="EP233" s="22">
        <f>IF('Harmonised Unemployment Rates'!ER235&lt;&gt;"..",'Harmonised Unemployment Rates'!ER235,"")</f>
        <v>7.5</v>
      </c>
      <c r="EQ233" s="22">
        <f>IF('Harmonised Unemployment Rates'!ES235&lt;&gt;"..",'Harmonised Unemployment Rates'!ES235,"")</f>
        <v>7.5</v>
      </c>
      <c r="ER233" s="22">
        <f>IF('Harmonised Unemployment Rates'!ET235&lt;&gt;"..",'Harmonised Unemployment Rates'!ET235,"")</f>
        <v>7.7</v>
      </c>
      <c r="ES233" s="22">
        <f>IF('Harmonised Unemployment Rates'!EU235&lt;&gt;"..",'Harmonised Unemployment Rates'!EU235,"")</f>
        <v>7.7</v>
      </c>
      <c r="ET233" s="22">
        <f>IF('Harmonised Unemployment Rates'!EV235&lt;&gt;"..",'Harmonised Unemployment Rates'!EV235,"")</f>
        <v>7.7</v>
      </c>
      <c r="EU233" s="22">
        <f>IF('Harmonised Unemployment Rates'!EW235&lt;&gt;"..",'Harmonised Unemployment Rates'!EW235,"")</f>
        <v>7.7</v>
      </c>
      <c r="EV233" s="22">
        <f>IF('Harmonised Unemployment Rates'!EX235&lt;&gt;"..",'Harmonised Unemployment Rates'!EX235,"")</f>
        <v>7.7</v>
      </c>
      <c r="EW233" s="22">
        <f>IF('Harmonised Unemployment Rates'!EY235&lt;&gt;"..",'Harmonised Unemployment Rates'!EY235,"")</f>
        <v>7.7</v>
      </c>
      <c r="EX233" s="22">
        <f>IF('Harmonised Unemployment Rates'!EZ235&lt;&gt;"..",'Harmonised Unemployment Rates'!EZ235,"")</f>
        <v>7.7</v>
      </c>
      <c r="EY233" s="22">
        <f>IF('Harmonised Unemployment Rates'!FA235&lt;&gt;"..",'Harmonised Unemployment Rates'!FA235,"")</f>
        <v>7.7</v>
      </c>
      <c r="EZ233" s="22">
        <f>IF('Harmonised Unemployment Rates'!FB235&lt;&gt;"..",'Harmonised Unemployment Rates'!FB235,"")</f>
        <v>7.7</v>
      </c>
      <c r="FA233" s="22">
        <f>IF('Harmonised Unemployment Rates'!FC235&lt;&gt;"..",'Harmonised Unemployment Rates'!FC235,"")</f>
        <v>7.7</v>
      </c>
      <c r="FB233" s="22">
        <f>IF('Harmonised Unemployment Rates'!FD235&lt;&gt;"..",'Harmonised Unemployment Rates'!FD235,"")</f>
        <v>7.7</v>
      </c>
      <c r="FC233" s="22">
        <f>IF('Harmonised Unemployment Rates'!FE235&lt;&gt;"..",'Harmonised Unemployment Rates'!FE235,"")</f>
        <v>7.7</v>
      </c>
      <c r="FD233" s="22">
        <f>IF('Harmonised Unemployment Rates'!FF235&lt;&gt;"..",'Harmonised Unemployment Rates'!FF235,"")</f>
        <v>7.7</v>
      </c>
      <c r="FE233" s="22">
        <f>IF('Harmonised Unemployment Rates'!FG235&lt;&gt;"..",'Harmonised Unemployment Rates'!FG235,"")</f>
        <v>7.7</v>
      </c>
      <c r="FF233" s="22">
        <f>IF('Harmonised Unemployment Rates'!FH235&lt;&gt;"..",'Harmonised Unemployment Rates'!FH235,"")</f>
        <v>7.7</v>
      </c>
      <c r="FG233" s="22">
        <f>IF('Harmonised Unemployment Rates'!FI235&lt;&gt;"..",'Harmonised Unemployment Rates'!FI235,"")</f>
        <v>7.7</v>
      </c>
      <c r="FH233" s="22">
        <f>IF('Harmonised Unemployment Rates'!FJ235&lt;&gt;"..",'Harmonised Unemployment Rates'!FJ235,"")</f>
        <v>7.7</v>
      </c>
      <c r="FI233" s="22">
        <f>IF('Harmonised Unemployment Rates'!FK235&lt;&gt;"..",'Harmonised Unemployment Rates'!FK235,"")</f>
        <v>7.7</v>
      </c>
      <c r="FJ233" s="22">
        <f>IF('Harmonised Unemployment Rates'!FL235&lt;&gt;"..",'Harmonised Unemployment Rates'!FL235,"")</f>
        <v>7.7</v>
      </c>
      <c r="FK233" s="22">
        <f>IF('Harmonised Unemployment Rates'!FM235&lt;&gt;"..",'Harmonised Unemployment Rates'!FM235,"")</f>
        <v>7.7</v>
      </c>
      <c r="FL233" s="22">
        <f>IF('Harmonised Unemployment Rates'!FN235&lt;&gt;"..",'Harmonised Unemployment Rates'!FN235,"")</f>
        <v>7.7</v>
      </c>
      <c r="FM233" s="22">
        <f>IF('Harmonised Unemployment Rates'!FO235&lt;&gt;"..",'Harmonised Unemployment Rates'!FO235,"")</f>
        <v>7.7</v>
      </c>
      <c r="FN233" s="22">
        <f>IF('Harmonised Unemployment Rates'!FP235&lt;&gt;"..",'Harmonised Unemployment Rates'!FP235,"")</f>
        <v>7.7</v>
      </c>
      <c r="FO233" s="22">
        <f>IF('Harmonised Unemployment Rates'!FQ235&lt;&gt;"..",'Harmonised Unemployment Rates'!FQ235,"")</f>
        <v>7.7</v>
      </c>
      <c r="FP233" s="22">
        <f>IF('Harmonised Unemployment Rates'!FR235&lt;&gt;"..",'Harmonised Unemployment Rates'!FR235,"")</f>
        <v>7.7</v>
      </c>
      <c r="FQ233" s="22">
        <f>IF('Harmonised Unemployment Rates'!FS235&lt;&gt;"..",'Harmonised Unemployment Rates'!FS235,"")</f>
        <v>7.7</v>
      </c>
      <c r="FR233" s="22">
        <f>IF('Harmonised Unemployment Rates'!FT235&lt;&gt;"..",'Harmonised Unemployment Rates'!FT235,"")</f>
        <v>7.7</v>
      </c>
      <c r="FS233" s="22">
        <f>IF('Harmonised Unemployment Rates'!FU235&lt;&gt;"..",'Harmonised Unemployment Rates'!FU235,"")</f>
        <v>7.7</v>
      </c>
      <c r="FT233" s="22">
        <f>IF('Harmonised Unemployment Rates'!FV235&lt;&gt;"..",'Harmonised Unemployment Rates'!FV235,"")</f>
        <v>7.7</v>
      </c>
      <c r="FU233" s="22">
        <f>IF('Harmonised Unemployment Rates'!FW235&lt;&gt;"..",'Harmonised Unemployment Rates'!FW235,"")</f>
        <v>7.7</v>
      </c>
      <c r="FV233" s="22">
        <f>IF('Harmonised Unemployment Rates'!FX235&lt;&gt;"..",'Harmonised Unemployment Rates'!FX235,"")</f>
        <v>7.7</v>
      </c>
      <c r="FW233" s="22">
        <f>IF('Harmonised Unemployment Rates'!FY235&lt;&gt;"..",'Harmonised Unemployment Rates'!FY235,"")</f>
        <v>7.7</v>
      </c>
      <c r="FX233" s="22">
        <f>IF('Harmonised Unemployment Rates'!FZ235&lt;&gt;"..",'Harmonised Unemployment Rates'!FZ235,"")</f>
        <v>7.7</v>
      </c>
      <c r="FY233" s="22">
        <f>IF('Harmonised Unemployment Rates'!GA235&lt;&gt;"..",'Harmonised Unemployment Rates'!GA235,"")</f>
        <v>7.7</v>
      </c>
      <c r="FZ233" s="22">
        <f>IF('Harmonised Unemployment Rates'!GB235&lt;&gt;"..",'Harmonised Unemployment Rates'!GB235,"")</f>
        <v>7.7</v>
      </c>
      <c r="GA233" s="22">
        <f>IF('Harmonised Unemployment Rates'!GC235&lt;&gt;"..",'Harmonised Unemployment Rates'!GC235,"")</f>
        <v>7.7</v>
      </c>
      <c r="GB233" s="22">
        <f>IF('Harmonised Unemployment Rates'!GD235&lt;&gt;"..",'Harmonised Unemployment Rates'!GD235,"")</f>
        <v>7.7</v>
      </c>
      <c r="GC233" s="22">
        <f>IF('Harmonised Unemployment Rates'!GE235&lt;&gt;"..",'Harmonised Unemployment Rates'!GE235,"")</f>
        <v>7.7</v>
      </c>
      <c r="GD233" s="22">
        <f>IF('Harmonised Unemployment Rates'!GF235&lt;&gt;"..",'Harmonised Unemployment Rates'!GF235,"")</f>
        <v>7.7</v>
      </c>
      <c r="GE233" s="22">
        <f>IF('Harmonised Unemployment Rates'!GG235&lt;&gt;"..",'Harmonised Unemployment Rates'!GG235,"")</f>
        <v>7.7</v>
      </c>
      <c r="GF233" s="22">
        <f>IF('Harmonised Unemployment Rates'!GH235&lt;&gt;"..",'Harmonised Unemployment Rates'!GH235,"")</f>
        <v>7.7</v>
      </c>
      <c r="GG233" s="22">
        <f>IF('Harmonised Unemployment Rates'!GI235&lt;&gt;"..",'Harmonised Unemployment Rates'!GI235,"")</f>
        <v>7.7</v>
      </c>
      <c r="GH233" s="22">
        <f>IF('Harmonised Unemployment Rates'!GJ235&lt;&gt;"..",'Harmonised Unemployment Rates'!GJ235,"")</f>
        <v>7.7</v>
      </c>
      <c r="GI233" s="22">
        <f>IF('Harmonised Unemployment Rates'!GK235&lt;&gt;"..",'Harmonised Unemployment Rates'!GK235,"")</f>
        <v>7.6</v>
      </c>
      <c r="GJ233" s="22">
        <f>IF('Harmonised Unemployment Rates'!GL235&lt;&gt;"..",'Harmonised Unemployment Rates'!GL235,"")</f>
        <v>7.6</v>
      </c>
      <c r="GK233" s="22">
        <f>IF('Harmonised Unemployment Rates'!GM235&lt;&gt;"..",'Harmonised Unemployment Rates'!GM235,"")</f>
        <v>7.6</v>
      </c>
      <c r="GL233" s="22">
        <f>IF('Harmonised Unemployment Rates'!GN235&lt;&gt;"..",'Harmonised Unemployment Rates'!GN235,"")</f>
        <v>7.6</v>
      </c>
      <c r="GM233" s="22">
        <f>IF('Harmonised Unemployment Rates'!GO235&lt;&gt;"..",'Harmonised Unemployment Rates'!GO235,"")</f>
        <v>7.6</v>
      </c>
      <c r="GN233" s="22">
        <f>IF('Harmonised Unemployment Rates'!GP235&lt;&gt;"..",'Harmonised Unemployment Rates'!GP235,"")</f>
        <v>7.6</v>
      </c>
      <c r="GO233" s="22">
        <f>IF('Harmonised Unemployment Rates'!GQ235&lt;&gt;"..",'Harmonised Unemployment Rates'!GQ235,"")</f>
        <v>7.6</v>
      </c>
      <c r="GP233" s="22">
        <f>IF('Harmonised Unemployment Rates'!GR235&lt;&gt;"..",'Harmonised Unemployment Rates'!GR235,"")</f>
        <v>7.6</v>
      </c>
      <c r="GQ233" s="22">
        <f>IF('Harmonised Unemployment Rates'!GS235&lt;&gt;"..",'Harmonised Unemployment Rates'!GS235,"")</f>
        <v>7.6</v>
      </c>
      <c r="GR233" s="22">
        <f>IF('Harmonised Unemployment Rates'!GT235&lt;&gt;"..",'Harmonised Unemployment Rates'!GT235,"")</f>
        <v>7.6</v>
      </c>
      <c r="GS233" s="22">
        <f>IF('Harmonised Unemployment Rates'!GU235&lt;&gt;"..",'Harmonised Unemployment Rates'!GU235,"")</f>
        <v>7.6</v>
      </c>
      <c r="GT233" s="22">
        <f>IF('Harmonised Unemployment Rates'!GV235&lt;&gt;"..",'Harmonised Unemployment Rates'!GV235,"")</f>
        <v>7.6</v>
      </c>
      <c r="GU233" s="22">
        <f>IF('Harmonised Unemployment Rates'!GW235&lt;&gt;"..",'Harmonised Unemployment Rates'!GW235,"")</f>
        <v>7.6</v>
      </c>
      <c r="GV233" s="22">
        <f>IF('Harmonised Unemployment Rates'!GX235&lt;&gt;"..",'Harmonised Unemployment Rates'!GX235,"")</f>
        <v>7.6</v>
      </c>
      <c r="GW233" s="22">
        <f>IF('Harmonised Unemployment Rates'!GY235&lt;&gt;"..",'Harmonised Unemployment Rates'!GY235,"")</f>
        <v>7.6</v>
      </c>
    </row>
    <row r="234" spans="1:205" x14ac:dyDescent="0.2">
      <c r="A234" t="s">
        <v>785</v>
      </c>
      <c r="B234" s="22" t="str">
        <f>IF('Harmonised Unemployment Rates'!D236&lt;&gt;"..",'Harmonised Unemployment Rates'!D236,"")</f>
        <v/>
      </c>
      <c r="C234" s="22" t="str">
        <f>IF('Harmonised Unemployment Rates'!E236&lt;&gt;"..",'Harmonised Unemployment Rates'!E236,"")</f>
        <v/>
      </c>
      <c r="D234" s="22" t="str">
        <f>IF('Harmonised Unemployment Rates'!F236&lt;&gt;"..",'Harmonised Unemployment Rates'!F236,"")</f>
        <v/>
      </c>
      <c r="E234" s="22" t="str">
        <f>IF('Harmonised Unemployment Rates'!G236&lt;&gt;"..",'Harmonised Unemployment Rates'!G236,"")</f>
        <v/>
      </c>
      <c r="F234" s="22" t="str">
        <f>IF('Harmonised Unemployment Rates'!H236&lt;&gt;"..",'Harmonised Unemployment Rates'!H236,"")</f>
        <v/>
      </c>
      <c r="G234" s="22" t="str">
        <f>IF('Harmonised Unemployment Rates'!I236&lt;&gt;"..",'Harmonised Unemployment Rates'!I236,"")</f>
        <v/>
      </c>
      <c r="H234" s="22" t="str">
        <f>IF('Harmonised Unemployment Rates'!J236&lt;&gt;"..",'Harmonised Unemployment Rates'!J236,"")</f>
        <v/>
      </c>
      <c r="I234" s="22" t="str">
        <f>IF('Harmonised Unemployment Rates'!K236&lt;&gt;"..",'Harmonised Unemployment Rates'!K236,"")</f>
        <v/>
      </c>
      <c r="J234" s="22" t="str">
        <f>IF('Harmonised Unemployment Rates'!L236&lt;&gt;"..",'Harmonised Unemployment Rates'!L236,"")</f>
        <v/>
      </c>
      <c r="K234" s="22" t="str">
        <f>IF('Harmonised Unemployment Rates'!M236&lt;&gt;"..",'Harmonised Unemployment Rates'!M236,"")</f>
        <v/>
      </c>
      <c r="L234" s="22" t="str">
        <f>IF('Harmonised Unemployment Rates'!N236&lt;&gt;"..",'Harmonised Unemployment Rates'!N236,"")</f>
        <v/>
      </c>
      <c r="M234" s="22" t="str">
        <f>IF('Harmonised Unemployment Rates'!O236&lt;&gt;"..",'Harmonised Unemployment Rates'!O236,"")</f>
        <v/>
      </c>
      <c r="N234" s="22" t="str">
        <f>IF('Harmonised Unemployment Rates'!P236&lt;&gt;"..",'Harmonised Unemployment Rates'!P236,"")</f>
        <v/>
      </c>
      <c r="O234" s="22" t="str">
        <f>IF('Harmonised Unemployment Rates'!Q236&lt;&gt;"..",'Harmonised Unemployment Rates'!Q236,"")</f>
        <v/>
      </c>
      <c r="P234" s="22" t="str">
        <f>IF('Harmonised Unemployment Rates'!R236&lt;&gt;"..",'Harmonised Unemployment Rates'!R236,"")</f>
        <v/>
      </c>
      <c r="Q234" s="22" t="str">
        <f>IF('Harmonised Unemployment Rates'!S236&lt;&gt;"..",'Harmonised Unemployment Rates'!S236,"")</f>
        <v/>
      </c>
      <c r="R234" s="22" t="str">
        <f>IF('Harmonised Unemployment Rates'!T236&lt;&gt;"..",'Harmonised Unemployment Rates'!T236,"")</f>
        <v/>
      </c>
      <c r="S234" s="22" t="str">
        <f>IF('Harmonised Unemployment Rates'!U236&lt;&gt;"..",'Harmonised Unemployment Rates'!U236,"")</f>
        <v/>
      </c>
      <c r="T234" s="22" t="str">
        <f>IF('Harmonised Unemployment Rates'!V236&lt;&gt;"..",'Harmonised Unemployment Rates'!V236,"")</f>
        <v/>
      </c>
      <c r="U234" s="22" t="str">
        <f>IF('Harmonised Unemployment Rates'!W236&lt;&gt;"..",'Harmonised Unemployment Rates'!W236,"")</f>
        <v/>
      </c>
      <c r="V234" s="22" t="str">
        <f>IF('Harmonised Unemployment Rates'!X236&lt;&gt;"..",'Harmonised Unemployment Rates'!X236,"")</f>
        <v/>
      </c>
      <c r="W234" s="22" t="str">
        <f>IF('Harmonised Unemployment Rates'!Y236&lt;&gt;"..",'Harmonised Unemployment Rates'!Y236,"")</f>
        <v/>
      </c>
      <c r="X234" s="22" t="str">
        <f>IF('Harmonised Unemployment Rates'!Z236&lt;&gt;"..",'Harmonised Unemployment Rates'!Z236,"")</f>
        <v/>
      </c>
      <c r="Y234" s="22" t="str">
        <f>IF('Harmonised Unemployment Rates'!AA236&lt;&gt;"..",'Harmonised Unemployment Rates'!AA236,"")</f>
        <v/>
      </c>
      <c r="Z234" s="22" t="str">
        <f>IF('Harmonised Unemployment Rates'!AB236&lt;&gt;"..",'Harmonised Unemployment Rates'!AB236,"")</f>
        <v/>
      </c>
      <c r="AA234" s="22" t="str">
        <f>IF('Harmonised Unemployment Rates'!AC236&lt;&gt;"..",'Harmonised Unemployment Rates'!AC236,"")</f>
        <v/>
      </c>
      <c r="AB234" s="22" t="str">
        <f>IF('Harmonised Unemployment Rates'!AD236&lt;&gt;"..",'Harmonised Unemployment Rates'!AD236,"")</f>
        <v/>
      </c>
      <c r="AC234" s="22" t="str">
        <f>IF('Harmonised Unemployment Rates'!AE236&lt;&gt;"..",'Harmonised Unemployment Rates'!AE236,"")</f>
        <v/>
      </c>
      <c r="AD234" s="22" t="str">
        <f>IF('Harmonised Unemployment Rates'!AF236&lt;&gt;"..",'Harmonised Unemployment Rates'!AF236,"")</f>
        <v/>
      </c>
      <c r="AE234" s="22" t="str">
        <f>IF('Harmonised Unemployment Rates'!AG236&lt;&gt;"..",'Harmonised Unemployment Rates'!AG236,"")</f>
        <v/>
      </c>
      <c r="AF234" s="22" t="str">
        <f>IF('Harmonised Unemployment Rates'!AH236&lt;&gt;"..",'Harmonised Unemployment Rates'!AH236,"")</f>
        <v/>
      </c>
      <c r="AG234" s="22" t="str">
        <f>IF('Harmonised Unemployment Rates'!AI236&lt;&gt;"..",'Harmonised Unemployment Rates'!AI236,"")</f>
        <v/>
      </c>
      <c r="AH234" s="22" t="str">
        <f>IF('Harmonised Unemployment Rates'!AJ236&lt;&gt;"..",'Harmonised Unemployment Rates'!AJ236,"")</f>
        <v/>
      </c>
      <c r="AI234" s="22" t="str">
        <f>IF('Harmonised Unemployment Rates'!AK236&lt;&gt;"..",'Harmonised Unemployment Rates'!AK236,"")</f>
        <v/>
      </c>
      <c r="AJ234" s="22" t="str">
        <f>IF('Harmonised Unemployment Rates'!AL236&lt;&gt;"..",'Harmonised Unemployment Rates'!AL236,"")</f>
        <v/>
      </c>
      <c r="AK234" s="22" t="str">
        <f>IF('Harmonised Unemployment Rates'!AM236&lt;&gt;"..",'Harmonised Unemployment Rates'!AM236,"")</f>
        <v/>
      </c>
      <c r="AL234" s="22" t="str">
        <f>IF('Harmonised Unemployment Rates'!AN236&lt;&gt;"..",'Harmonised Unemployment Rates'!AN236,"")</f>
        <v/>
      </c>
      <c r="AM234" s="22" t="str">
        <f>IF('Harmonised Unemployment Rates'!AO236&lt;&gt;"..",'Harmonised Unemployment Rates'!AO236,"")</f>
        <v/>
      </c>
      <c r="AN234" s="22" t="str">
        <f>IF('Harmonised Unemployment Rates'!AP236&lt;&gt;"..",'Harmonised Unemployment Rates'!AP236,"")</f>
        <v/>
      </c>
      <c r="AO234" s="22" t="str">
        <f>IF('Harmonised Unemployment Rates'!AQ236&lt;&gt;"..",'Harmonised Unemployment Rates'!AQ236,"")</f>
        <v/>
      </c>
      <c r="AP234" s="22" t="str">
        <f>IF('Harmonised Unemployment Rates'!AR236&lt;&gt;"..",'Harmonised Unemployment Rates'!AR236,"")</f>
        <v/>
      </c>
      <c r="AQ234" s="22" t="str">
        <f>IF('Harmonised Unemployment Rates'!AS236&lt;&gt;"..",'Harmonised Unemployment Rates'!AS236,"")</f>
        <v/>
      </c>
      <c r="AR234" s="22" t="str">
        <f>IF('Harmonised Unemployment Rates'!AT236&lt;&gt;"..",'Harmonised Unemployment Rates'!AT236,"")</f>
        <v/>
      </c>
      <c r="AS234" s="22" t="str">
        <f>IF('Harmonised Unemployment Rates'!AU236&lt;&gt;"..",'Harmonised Unemployment Rates'!AU236,"")</f>
        <v/>
      </c>
      <c r="AT234" s="22" t="str">
        <f>IF('Harmonised Unemployment Rates'!AV236&lt;&gt;"..",'Harmonised Unemployment Rates'!AV236,"")</f>
        <v/>
      </c>
      <c r="AU234" s="22" t="str">
        <f>IF('Harmonised Unemployment Rates'!AW236&lt;&gt;"..",'Harmonised Unemployment Rates'!AW236,"")</f>
        <v/>
      </c>
      <c r="AV234" s="22" t="str">
        <f>IF('Harmonised Unemployment Rates'!AX236&lt;&gt;"..",'Harmonised Unemployment Rates'!AX236,"")</f>
        <v/>
      </c>
      <c r="AW234" s="22" t="str">
        <f>IF('Harmonised Unemployment Rates'!AY236&lt;&gt;"..",'Harmonised Unemployment Rates'!AY236,"")</f>
        <v/>
      </c>
      <c r="AX234" s="22" t="str">
        <f>IF('Harmonised Unemployment Rates'!AZ236&lt;&gt;"..",'Harmonised Unemployment Rates'!AZ236,"")</f>
        <v/>
      </c>
      <c r="AY234" s="22" t="str">
        <f>IF('Harmonised Unemployment Rates'!BA236&lt;&gt;"..",'Harmonised Unemployment Rates'!BA236,"")</f>
        <v/>
      </c>
      <c r="AZ234" s="22" t="str">
        <f>IF('Harmonised Unemployment Rates'!BB236&lt;&gt;"..",'Harmonised Unemployment Rates'!BB236,"")</f>
        <v/>
      </c>
      <c r="BA234" s="22" t="str">
        <f>IF('Harmonised Unemployment Rates'!BC236&lt;&gt;"..",'Harmonised Unemployment Rates'!BC236,"")</f>
        <v/>
      </c>
      <c r="BB234" s="22" t="str">
        <f>IF('Harmonised Unemployment Rates'!BD236&lt;&gt;"..",'Harmonised Unemployment Rates'!BD236,"")</f>
        <v/>
      </c>
      <c r="BC234" s="22" t="str">
        <f>IF('Harmonised Unemployment Rates'!BE236&lt;&gt;"..",'Harmonised Unemployment Rates'!BE236,"")</f>
        <v/>
      </c>
      <c r="BD234" s="22" t="str">
        <f>IF('Harmonised Unemployment Rates'!BF236&lt;&gt;"..",'Harmonised Unemployment Rates'!BF236,"")</f>
        <v/>
      </c>
      <c r="BE234" s="22" t="str">
        <f>IF('Harmonised Unemployment Rates'!BG236&lt;&gt;"..",'Harmonised Unemployment Rates'!BG236,"")</f>
        <v/>
      </c>
      <c r="BF234" s="22" t="str">
        <f>IF('Harmonised Unemployment Rates'!BH236&lt;&gt;"..",'Harmonised Unemployment Rates'!BH236,"")</f>
        <v/>
      </c>
      <c r="BG234" s="22" t="str">
        <f>IF('Harmonised Unemployment Rates'!BI236&lt;&gt;"..",'Harmonised Unemployment Rates'!BI236,"")</f>
        <v/>
      </c>
      <c r="BH234" s="22" t="str">
        <f>IF('Harmonised Unemployment Rates'!BJ236&lt;&gt;"..",'Harmonised Unemployment Rates'!BJ236,"")</f>
        <v/>
      </c>
      <c r="BI234" s="22" t="str">
        <f>IF('Harmonised Unemployment Rates'!BK236&lt;&gt;"..",'Harmonised Unemployment Rates'!BK236,"")</f>
        <v/>
      </c>
      <c r="BJ234" s="22" t="str">
        <f>IF('Harmonised Unemployment Rates'!BL236&lt;&gt;"..",'Harmonised Unemployment Rates'!BL236,"")</f>
        <v/>
      </c>
      <c r="BK234" s="22" t="str">
        <f>IF('Harmonised Unemployment Rates'!BM236&lt;&gt;"..",'Harmonised Unemployment Rates'!BM236,"")</f>
        <v/>
      </c>
      <c r="BL234" s="22" t="str">
        <f>IF('Harmonised Unemployment Rates'!BN236&lt;&gt;"..",'Harmonised Unemployment Rates'!BN236,"")</f>
        <v/>
      </c>
      <c r="BM234" s="22" t="str">
        <f>IF('Harmonised Unemployment Rates'!BO236&lt;&gt;"..",'Harmonised Unemployment Rates'!BO236,"")</f>
        <v/>
      </c>
      <c r="BN234" s="22" t="str">
        <f>IF('Harmonised Unemployment Rates'!BP236&lt;&gt;"..",'Harmonised Unemployment Rates'!BP236,"")</f>
        <v/>
      </c>
      <c r="BO234" s="22" t="str">
        <f>IF('Harmonised Unemployment Rates'!BQ236&lt;&gt;"..",'Harmonised Unemployment Rates'!BQ236,"")</f>
        <v/>
      </c>
      <c r="BP234" s="22" t="str">
        <f>IF('Harmonised Unemployment Rates'!BR236&lt;&gt;"..",'Harmonised Unemployment Rates'!BR236,"")</f>
        <v/>
      </c>
      <c r="BQ234" s="22" t="str">
        <f>IF('Harmonised Unemployment Rates'!BS236&lt;&gt;"..",'Harmonised Unemployment Rates'!BS236,"")</f>
        <v/>
      </c>
      <c r="BR234" s="22" t="str">
        <f>IF('Harmonised Unemployment Rates'!BT236&lt;&gt;"..",'Harmonised Unemployment Rates'!BT236,"")</f>
        <v/>
      </c>
      <c r="BS234" s="22" t="str">
        <f>IF('Harmonised Unemployment Rates'!BU236&lt;&gt;"..",'Harmonised Unemployment Rates'!BU236,"")</f>
        <v/>
      </c>
      <c r="BT234" s="22" t="str">
        <f>IF('Harmonised Unemployment Rates'!BV236&lt;&gt;"..",'Harmonised Unemployment Rates'!BV236,"")</f>
        <v/>
      </c>
      <c r="BU234" s="22" t="str">
        <f>IF('Harmonised Unemployment Rates'!BW236&lt;&gt;"..",'Harmonised Unemployment Rates'!BW236,"")</f>
        <v/>
      </c>
      <c r="BV234" s="22" t="str">
        <f>IF('Harmonised Unemployment Rates'!BX236&lt;&gt;"..",'Harmonised Unemployment Rates'!BX236,"")</f>
        <v/>
      </c>
      <c r="BW234" s="22" t="str">
        <f>IF('Harmonised Unemployment Rates'!BY236&lt;&gt;"..",'Harmonised Unemployment Rates'!BY236,"")</f>
        <v/>
      </c>
      <c r="BX234" s="22" t="str">
        <f>IF('Harmonised Unemployment Rates'!BZ236&lt;&gt;"..",'Harmonised Unemployment Rates'!BZ236,"")</f>
        <v/>
      </c>
      <c r="BY234" s="22" t="str">
        <f>IF('Harmonised Unemployment Rates'!CA236&lt;&gt;"..",'Harmonised Unemployment Rates'!CA236,"")</f>
        <v/>
      </c>
      <c r="BZ234" s="22" t="str">
        <f>IF('Harmonised Unemployment Rates'!CB236&lt;&gt;"..",'Harmonised Unemployment Rates'!CB236,"")</f>
        <v/>
      </c>
      <c r="CA234" s="22" t="str">
        <f>IF('Harmonised Unemployment Rates'!CC236&lt;&gt;"..",'Harmonised Unemployment Rates'!CC236,"")</f>
        <v/>
      </c>
      <c r="CB234" s="22" t="str">
        <f>IF('Harmonised Unemployment Rates'!CD236&lt;&gt;"..",'Harmonised Unemployment Rates'!CD236,"")</f>
        <v/>
      </c>
      <c r="CC234" s="22" t="str">
        <f>IF('Harmonised Unemployment Rates'!CE236&lt;&gt;"..",'Harmonised Unemployment Rates'!CE236,"")</f>
        <v/>
      </c>
      <c r="CD234" s="22" t="str">
        <f>IF('Harmonised Unemployment Rates'!CF236&lt;&gt;"..",'Harmonised Unemployment Rates'!CF236,"")</f>
        <v/>
      </c>
      <c r="CE234" s="22" t="str">
        <f>IF('Harmonised Unemployment Rates'!CG236&lt;&gt;"..",'Harmonised Unemployment Rates'!CG236,"")</f>
        <v/>
      </c>
      <c r="CF234" s="22" t="str">
        <f>IF('Harmonised Unemployment Rates'!CH236&lt;&gt;"..",'Harmonised Unemployment Rates'!CH236,"")</f>
        <v/>
      </c>
      <c r="CG234" s="22" t="str">
        <f>IF('Harmonised Unemployment Rates'!CI236&lt;&gt;"..",'Harmonised Unemployment Rates'!CI236,"")</f>
        <v/>
      </c>
      <c r="CH234" s="22" t="str">
        <f>IF('Harmonised Unemployment Rates'!CJ236&lt;&gt;"..",'Harmonised Unemployment Rates'!CJ236,"")</f>
        <v/>
      </c>
      <c r="CI234" s="22" t="str">
        <f>IF('Harmonised Unemployment Rates'!CK236&lt;&gt;"..",'Harmonised Unemployment Rates'!CK236,"")</f>
        <v/>
      </c>
      <c r="CJ234" s="22" t="str">
        <f>IF('Harmonised Unemployment Rates'!CL236&lt;&gt;"..",'Harmonised Unemployment Rates'!CL236,"")</f>
        <v/>
      </c>
      <c r="CK234" s="22" t="str">
        <f>IF('Harmonised Unemployment Rates'!CM236&lt;&gt;"..",'Harmonised Unemployment Rates'!CM236,"")</f>
        <v/>
      </c>
      <c r="CL234" s="22" t="str">
        <f>IF('Harmonised Unemployment Rates'!CN236&lt;&gt;"..",'Harmonised Unemployment Rates'!CN236,"")</f>
        <v/>
      </c>
      <c r="CM234" s="22" t="str">
        <f>IF('Harmonised Unemployment Rates'!CO236&lt;&gt;"..",'Harmonised Unemployment Rates'!CO236,"")</f>
        <v/>
      </c>
      <c r="CN234" s="22" t="str">
        <f>IF('Harmonised Unemployment Rates'!CP236&lt;&gt;"..",'Harmonised Unemployment Rates'!CP236,"")</f>
        <v/>
      </c>
      <c r="CO234" s="22" t="str">
        <f>IF('Harmonised Unemployment Rates'!CQ236&lt;&gt;"..",'Harmonised Unemployment Rates'!CQ236,"")</f>
        <v/>
      </c>
      <c r="CP234" s="22" t="str">
        <f>IF('Harmonised Unemployment Rates'!CR236&lt;&gt;"..",'Harmonised Unemployment Rates'!CR236,"")</f>
        <v/>
      </c>
      <c r="CQ234" s="22" t="str">
        <f>IF('Harmonised Unemployment Rates'!CS236&lt;&gt;"..",'Harmonised Unemployment Rates'!CS236,"")</f>
        <v/>
      </c>
      <c r="CR234" s="22" t="str">
        <f>IF('Harmonised Unemployment Rates'!CT236&lt;&gt;"..",'Harmonised Unemployment Rates'!CT236,"")</f>
        <v/>
      </c>
      <c r="CS234" s="22" t="str">
        <f>IF('Harmonised Unemployment Rates'!CU236&lt;&gt;"..",'Harmonised Unemployment Rates'!CU236,"")</f>
        <v/>
      </c>
      <c r="CT234" s="22" t="str">
        <f>IF('Harmonised Unemployment Rates'!CV236&lt;&gt;"..",'Harmonised Unemployment Rates'!CV236,"")</f>
        <v/>
      </c>
      <c r="CU234" s="22" t="str">
        <f>IF('Harmonised Unemployment Rates'!CW236&lt;&gt;"..",'Harmonised Unemployment Rates'!CW236,"")</f>
        <v/>
      </c>
      <c r="CV234" s="22" t="str">
        <f>IF('Harmonised Unemployment Rates'!CX236&lt;&gt;"..",'Harmonised Unemployment Rates'!CX236,"")</f>
        <v/>
      </c>
      <c r="CW234" s="22" t="str">
        <f>IF('Harmonised Unemployment Rates'!CY236&lt;&gt;"..",'Harmonised Unemployment Rates'!CY236,"")</f>
        <v/>
      </c>
      <c r="CX234" s="22" t="str">
        <f>IF('Harmonised Unemployment Rates'!CZ236&lt;&gt;"..",'Harmonised Unemployment Rates'!CZ236,"")</f>
        <v/>
      </c>
      <c r="CY234" s="22" t="str">
        <f>IF('Harmonised Unemployment Rates'!DA236&lt;&gt;"..",'Harmonised Unemployment Rates'!DA236,"")</f>
        <v/>
      </c>
      <c r="CZ234" s="22" t="str">
        <f>IF('Harmonised Unemployment Rates'!DB236&lt;&gt;"..",'Harmonised Unemployment Rates'!DB236,"")</f>
        <v/>
      </c>
      <c r="DA234" s="22" t="str">
        <f>IF('Harmonised Unemployment Rates'!DC236&lt;&gt;"..",'Harmonised Unemployment Rates'!DC236,"")</f>
        <v/>
      </c>
      <c r="DB234" s="22" t="str">
        <f>IF('Harmonised Unemployment Rates'!DD236&lt;&gt;"..",'Harmonised Unemployment Rates'!DD236,"")</f>
        <v/>
      </c>
      <c r="DC234" s="22" t="str">
        <f>IF('Harmonised Unemployment Rates'!DE236&lt;&gt;"..",'Harmonised Unemployment Rates'!DE236,"")</f>
        <v/>
      </c>
      <c r="DD234" s="22" t="str">
        <f>IF('Harmonised Unemployment Rates'!DF236&lt;&gt;"..",'Harmonised Unemployment Rates'!DF236,"")</f>
        <v/>
      </c>
      <c r="DE234" s="22" t="str">
        <f>IF('Harmonised Unemployment Rates'!DG236&lt;&gt;"..",'Harmonised Unemployment Rates'!DG236,"")</f>
        <v/>
      </c>
      <c r="DF234" s="22" t="str">
        <f>IF('Harmonised Unemployment Rates'!DH236&lt;&gt;"..",'Harmonised Unemployment Rates'!DH236,"")</f>
        <v/>
      </c>
      <c r="DG234" s="22" t="str">
        <f>IF('Harmonised Unemployment Rates'!DI236&lt;&gt;"..",'Harmonised Unemployment Rates'!DI236,"")</f>
        <v/>
      </c>
      <c r="DH234" s="22" t="str">
        <f>IF('Harmonised Unemployment Rates'!DJ236&lt;&gt;"..",'Harmonised Unemployment Rates'!DJ236,"")</f>
        <v/>
      </c>
      <c r="DI234" s="22" t="str">
        <f>IF('Harmonised Unemployment Rates'!DK236&lt;&gt;"..",'Harmonised Unemployment Rates'!DK236,"")</f>
        <v/>
      </c>
      <c r="DJ234" s="22" t="str">
        <f>IF('Harmonised Unemployment Rates'!DL236&lt;&gt;"..",'Harmonised Unemployment Rates'!DL236,"")</f>
        <v/>
      </c>
      <c r="DK234" s="22" t="str">
        <f>IF('Harmonised Unemployment Rates'!DM236&lt;&gt;"..",'Harmonised Unemployment Rates'!DM236,"")</f>
        <v/>
      </c>
      <c r="DL234" s="22" t="str">
        <f>IF('Harmonised Unemployment Rates'!DN236&lt;&gt;"..",'Harmonised Unemployment Rates'!DN236,"")</f>
        <v/>
      </c>
      <c r="DM234" s="22" t="str">
        <f>IF('Harmonised Unemployment Rates'!DO236&lt;&gt;"..",'Harmonised Unemployment Rates'!DO236,"")</f>
        <v/>
      </c>
      <c r="DN234" s="22" t="str">
        <f>IF('Harmonised Unemployment Rates'!DP236&lt;&gt;"..",'Harmonised Unemployment Rates'!DP236,"")</f>
        <v/>
      </c>
      <c r="DO234" s="22" t="str">
        <f>IF('Harmonised Unemployment Rates'!DQ236&lt;&gt;"..",'Harmonised Unemployment Rates'!DQ236,"")</f>
        <v/>
      </c>
      <c r="DP234" s="22" t="str">
        <f>IF('Harmonised Unemployment Rates'!DR236&lt;&gt;"..",'Harmonised Unemployment Rates'!DR236,"")</f>
        <v/>
      </c>
      <c r="DQ234" s="22" t="str">
        <f>IF('Harmonised Unemployment Rates'!DS236&lt;&gt;"..",'Harmonised Unemployment Rates'!DS236,"")</f>
        <v/>
      </c>
      <c r="DR234" s="22" t="str">
        <f>IF('Harmonised Unemployment Rates'!DT236&lt;&gt;"..",'Harmonised Unemployment Rates'!DT236,"")</f>
        <v/>
      </c>
      <c r="DS234" s="22" t="str">
        <f>IF('Harmonised Unemployment Rates'!DU236&lt;&gt;"..",'Harmonised Unemployment Rates'!DU236,"")</f>
        <v/>
      </c>
      <c r="DT234" s="22" t="str">
        <f>IF('Harmonised Unemployment Rates'!DV236&lt;&gt;"..",'Harmonised Unemployment Rates'!DV236,"")</f>
        <v/>
      </c>
      <c r="DU234" s="22" t="str">
        <f>IF('Harmonised Unemployment Rates'!DW236&lt;&gt;"..",'Harmonised Unemployment Rates'!DW236,"")</f>
        <v/>
      </c>
      <c r="DV234" s="22" t="str">
        <f>IF('Harmonised Unemployment Rates'!DX236&lt;&gt;"..",'Harmonised Unemployment Rates'!DX236,"")</f>
        <v/>
      </c>
      <c r="DW234" s="22" t="str">
        <f>IF('Harmonised Unemployment Rates'!DY236&lt;&gt;"..",'Harmonised Unemployment Rates'!DY236,"")</f>
        <v/>
      </c>
      <c r="DX234" s="22" t="str">
        <f>IF('Harmonised Unemployment Rates'!DZ236&lt;&gt;"..",'Harmonised Unemployment Rates'!DZ236,"")</f>
        <v/>
      </c>
      <c r="DY234" s="22" t="str">
        <f>IF('Harmonised Unemployment Rates'!EA236&lt;&gt;"..",'Harmonised Unemployment Rates'!EA236,"")</f>
        <v/>
      </c>
      <c r="DZ234" s="22" t="str">
        <f>IF('Harmonised Unemployment Rates'!EB236&lt;&gt;"..",'Harmonised Unemployment Rates'!EB236,"")</f>
        <v/>
      </c>
      <c r="EA234" s="22" t="str">
        <f>IF('Harmonised Unemployment Rates'!EC236&lt;&gt;"..",'Harmonised Unemployment Rates'!EC236,"")</f>
        <v/>
      </c>
      <c r="EB234" s="22" t="str">
        <f>IF('Harmonised Unemployment Rates'!ED236&lt;&gt;"..",'Harmonised Unemployment Rates'!ED236,"")</f>
        <v/>
      </c>
      <c r="EC234" s="22">
        <f>IF('Harmonised Unemployment Rates'!EE236&lt;&gt;"..",'Harmonised Unemployment Rates'!EE236,"")</f>
        <v>7.5</v>
      </c>
      <c r="ED234" s="22">
        <f>IF('Harmonised Unemployment Rates'!EF236&lt;&gt;"..",'Harmonised Unemployment Rates'!EF236,"")</f>
        <v>7.5</v>
      </c>
      <c r="EE234" s="22">
        <f>IF('Harmonised Unemployment Rates'!EG236&lt;&gt;"..",'Harmonised Unemployment Rates'!EG236,"")</f>
        <v>7.5</v>
      </c>
      <c r="EF234" s="22">
        <f>IF('Harmonised Unemployment Rates'!EH236&lt;&gt;"..",'Harmonised Unemployment Rates'!EH236,"")</f>
        <v>7.4</v>
      </c>
      <c r="EG234" s="22">
        <f>IF('Harmonised Unemployment Rates'!EI236&lt;&gt;"..",'Harmonised Unemployment Rates'!EI236,"")</f>
        <v>7.4</v>
      </c>
      <c r="EH234" s="22">
        <f>IF('Harmonised Unemployment Rates'!EJ236&lt;&gt;"..",'Harmonised Unemployment Rates'!EJ236,"")</f>
        <v>7.4</v>
      </c>
      <c r="EI234" s="22">
        <f>IF('Harmonised Unemployment Rates'!EK236&lt;&gt;"..",'Harmonised Unemployment Rates'!EK236,"")</f>
        <v>7.4</v>
      </c>
      <c r="EJ234" s="22">
        <f>IF('Harmonised Unemployment Rates'!EL236&lt;&gt;"..",'Harmonised Unemployment Rates'!EL236,"")</f>
        <v>7.4</v>
      </c>
      <c r="EK234" s="22">
        <f>IF('Harmonised Unemployment Rates'!EM236&lt;&gt;"..",'Harmonised Unemployment Rates'!EM236,"")</f>
        <v>7.4</v>
      </c>
      <c r="EL234" s="22">
        <f>IF('Harmonised Unemployment Rates'!EN236&lt;&gt;"..",'Harmonised Unemployment Rates'!EN236,"")</f>
        <v>7.4</v>
      </c>
      <c r="EM234" s="22">
        <f>IF('Harmonised Unemployment Rates'!EO236&lt;&gt;"..",'Harmonised Unemployment Rates'!EO236,"")</f>
        <v>7.4</v>
      </c>
      <c r="EN234" s="22">
        <f>IF('Harmonised Unemployment Rates'!EP236&lt;&gt;"..",'Harmonised Unemployment Rates'!EP236,"")</f>
        <v>7.4</v>
      </c>
      <c r="EO234" s="22">
        <f>IF('Harmonised Unemployment Rates'!EQ236&lt;&gt;"..",'Harmonised Unemployment Rates'!EQ236,"")</f>
        <v>7.4</v>
      </c>
      <c r="EP234" s="22">
        <f>IF('Harmonised Unemployment Rates'!ER236&lt;&gt;"..",'Harmonised Unemployment Rates'!ER236,"")</f>
        <v>7.4</v>
      </c>
      <c r="EQ234" s="22">
        <f>IF('Harmonised Unemployment Rates'!ES236&lt;&gt;"..",'Harmonised Unemployment Rates'!ES236,"")</f>
        <v>7.4</v>
      </c>
      <c r="ER234" s="22">
        <f>IF('Harmonised Unemployment Rates'!ET236&lt;&gt;"..",'Harmonised Unemployment Rates'!ET236,"")</f>
        <v>7.7</v>
      </c>
      <c r="ES234" s="22">
        <f>IF('Harmonised Unemployment Rates'!EU236&lt;&gt;"..",'Harmonised Unemployment Rates'!EU236,"")</f>
        <v>7.7</v>
      </c>
      <c r="ET234" s="22">
        <f>IF('Harmonised Unemployment Rates'!EV236&lt;&gt;"..",'Harmonised Unemployment Rates'!EV236,"")</f>
        <v>7.7</v>
      </c>
      <c r="EU234" s="22">
        <f>IF('Harmonised Unemployment Rates'!EW236&lt;&gt;"..",'Harmonised Unemployment Rates'!EW236,"")</f>
        <v>7.6</v>
      </c>
      <c r="EV234" s="22">
        <f>IF('Harmonised Unemployment Rates'!EX236&lt;&gt;"..",'Harmonised Unemployment Rates'!EX236,"")</f>
        <v>7.6</v>
      </c>
      <c r="EW234" s="22">
        <f>IF('Harmonised Unemployment Rates'!EY236&lt;&gt;"..",'Harmonised Unemployment Rates'!EY236,"")</f>
        <v>7.7</v>
      </c>
      <c r="EX234" s="22">
        <f>IF('Harmonised Unemployment Rates'!EZ236&lt;&gt;"..",'Harmonised Unemployment Rates'!EZ236,"")</f>
        <v>7.6</v>
      </c>
      <c r="EY234" s="22">
        <f>IF('Harmonised Unemployment Rates'!FA236&lt;&gt;"..",'Harmonised Unemployment Rates'!FA236,"")</f>
        <v>7.7</v>
      </c>
      <c r="EZ234" s="22">
        <f>IF('Harmonised Unemployment Rates'!FB236&lt;&gt;"..",'Harmonised Unemployment Rates'!FB236,"")</f>
        <v>7.6</v>
      </c>
      <c r="FA234" s="22">
        <f>IF('Harmonised Unemployment Rates'!FC236&lt;&gt;"..",'Harmonised Unemployment Rates'!FC236,"")</f>
        <v>7.6</v>
      </c>
      <c r="FB234" s="22">
        <f>IF('Harmonised Unemployment Rates'!FD236&lt;&gt;"..",'Harmonised Unemployment Rates'!FD236,"")</f>
        <v>7.6</v>
      </c>
      <c r="FC234" s="22">
        <f>IF('Harmonised Unemployment Rates'!FE236&lt;&gt;"..",'Harmonised Unemployment Rates'!FE236,"")</f>
        <v>7.6</v>
      </c>
      <c r="FD234" s="22">
        <f>IF('Harmonised Unemployment Rates'!FF236&lt;&gt;"..",'Harmonised Unemployment Rates'!FF236,"")</f>
        <v>7.6</v>
      </c>
      <c r="FE234" s="22">
        <f>IF('Harmonised Unemployment Rates'!FG236&lt;&gt;"..",'Harmonised Unemployment Rates'!FG236,"")</f>
        <v>7.6</v>
      </c>
      <c r="FF234" s="22">
        <f>IF('Harmonised Unemployment Rates'!FH236&lt;&gt;"..",'Harmonised Unemployment Rates'!FH236,"")</f>
        <v>7.6</v>
      </c>
      <c r="FG234" s="22">
        <f>IF('Harmonised Unemployment Rates'!FI236&lt;&gt;"..",'Harmonised Unemployment Rates'!FI236,"")</f>
        <v>7.6</v>
      </c>
      <c r="FH234" s="22">
        <f>IF('Harmonised Unemployment Rates'!FJ236&lt;&gt;"..",'Harmonised Unemployment Rates'!FJ236,"")</f>
        <v>7.6</v>
      </c>
      <c r="FI234" s="22">
        <f>IF('Harmonised Unemployment Rates'!FK236&lt;&gt;"..",'Harmonised Unemployment Rates'!FK236,"")</f>
        <v>7.6</v>
      </c>
      <c r="FJ234" s="22">
        <f>IF('Harmonised Unemployment Rates'!FL236&lt;&gt;"..",'Harmonised Unemployment Rates'!FL236,"")</f>
        <v>7.6</v>
      </c>
      <c r="FK234" s="22">
        <f>IF('Harmonised Unemployment Rates'!FM236&lt;&gt;"..",'Harmonised Unemployment Rates'!FM236,"")</f>
        <v>7.6</v>
      </c>
      <c r="FL234" s="22">
        <f>IF('Harmonised Unemployment Rates'!FN236&lt;&gt;"..",'Harmonised Unemployment Rates'!FN236,"")</f>
        <v>7.6</v>
      </c>
      <c r="FM234" s="22">
        <f>IF('Harmonised Unemployment Rates'!FO236&lt;&gt;"..",'Harmonised Unemployment Rates'!FO236,"")</f>
        <v>7.6</v>
      </c>
      <c r="FN234" s="22">
        <f>IF('Harmonised Unemployment Rates'!FP236&lt;&gt;"..",'Harmonised Unemployment Rates'!FP236,"")</f>
        <v>7.6</v>
      </c>
      <c r="FO234" s="22">
        <f>IF('Harmonised Unemployment Rates'!FQ236&lt;&gt;"..",'Harmonised Unemployment Rates'!FQ236,"")</f>
        <v>7.6</v>
      </c>
      <c r="FP234" s="22">
        <f>IF('Harmonised Unemployment Rates'!FR236&lt;&gt;"..",'Harmonised Unemployment Rates'!FR236,"")</f>
        <v>7.6</v>
      </c>
      <c r="FQ234" s="22">
        <f>IF('Harmonised Unemployment Rates'!FS236&lt;&gt;"..",'Harmonised Unemployment Rates'!FS236,"")</f>
        <v>7.6</v>
      </c>
      <c r="FR234" s="22">
        <f>IF('Harmonised Unemployment Rates'!FT236&lt;&gt;"..",'Harmonised Unemployment Rates'!FT236,"")</f>
        <v>7.6</v>
      </c>
      <c r="FS234" s="22">
        <f>IF('Harmonised Unemployment Rates'!FU236&lt;&gt;"..",'Harmonised Unemployment Rates'!FU236,"")</f>
        <v>7.6</v>
      </c>
      <c r="FT234" s="22">
        <f>IF('Harmonised Unemployment Rates'!FV236&lt;&gt;"..",'Harmonised Unemployment Rates'!FV236,"")</f>
        <v>7.6</v>
      </c>
      <c r="FU234" s="22">
        <f>IF('Harmonised Unemployment Rates'!FW236&lt;&gt;"..",'Harmonised Unemployment Rates'!FW236,"")</f>
        <v>7.6</v>
      </c>
      <c r="FV234" s="22">
        <f>IF('Harmonised Unemployment Rates'!FX236&lt;&gt;"..",'Harmonised Unemployment Rates'!FX236,"")</f>
        <v>7.6</v>
      </c>
      <c r="FW234" s="22">
        <f>IF('Harmonised Unemployment Rates'!FY236&lt;&gt;"..",'Harmonised Unemployment Rates'!FY236,"")</f>
        <v>7.6</v>
      </c>
      <c r="FX234" s="22">
        <f>IF('Harmonised Unemployment Rates'!FZ236&lt;&gt;"..",'Harmonised Unemployment Rates'!FZ236,"")</f>
        <v>7.6</v>
      </c>
      <c r="FY234" s="22">
        <f>IF('Harmonised Unemployment Rates'!GA236&lt;&gt;"..",'Harmonised Unemployment Rates'!GA236,"")</f>
        <v>7.6</v>
      </c>
      <c r="FZ234" s="22">
        <f>IF('Harmonised Unemployment Rates'!GB236&lt;&gt;"..",'Harmonised Unemployment Rates'!GB236,"")</f>
        <v>7.6</v>
      </c>
      <c r="GA234" s="22">
        <f>IF('Harmonised Unemployment Rates'!GC236&lt;&gt;"..",'Harmonised Unemployment Rates'!GC236,"")</f>
        <v>7.6</v>
      </c>
      <c r="GB234" s="22">
        <f>IF('Harmonised Unemployment Rates'!GD236&lt;&gt;"..",'Harmonised Unemployment Rates'!GD236,"")</f>
        <v>7.6</v>
      </c>
      <c r="GC234" s="22">
        <f>IF('Harmonised Unemployment Rates'!GE236&lt;&gt;"..",'Harmonised Unemployment Rates'!GE236,"")</f>
        <v>7.6</v>
      </c>
      <c r="GD234" s="22">
        <f>IF('Harmonised Unemployment Rates'!GF236&lt;&gt;"..",'Harmonised Unemployment Rates'!GF236,"")</f>
        <v>7.6</v>
      </c>
      <c r="GE234" s="22">
        <f>IF('Harmonised Unemployment Rates'!GG236&lt;&gt;"..",'Harmonised Unemployment Rates'!GG236,"")</f>
        <v>7.6</v>
      </c>
      <c r="GF234" s="22">
        <f>IF('Harmonised Unemployment Rates'!GH236&lt;&gt;"..",'Harmonised Unemployment Rates'!GH236,"")</f>
        <v>7.6</v>
      </c>
      <c r="GG234" s="22">
        <f>IF('Harmonised Unemployment Rates'!GI236&lt;&gt;"..",'Harmonised Unemployment Rates'!GI236,"")</f>
        <v>7.6</v>
      </c>
      <c r="GH234" s="22">
        <f>IF('Harmonised Unemployment Rates'!GJ236&lt;&gt;"..",'Harmonised Unemployment Rates'!GJ236,"")</f>
        <v>7.6</v>
      </c>
      <c r="GI234" s="22">
        <f>IF('Harmonised Unemployment Rates'!GK236&lt;&gt;"..",'Harmonised Unemployment Rates'!GK236,"")</f>
        <v>7.5</v>
      </c>
      <c r="GJ234" s="22">
        <f>IF('Harmonised Unemployment Rates'!GL236&lt;&gt;"..",'Harmonised Unemployment Rates'!GL236,"")</f>
        <v>7.5</v>
      </c>
      <c r="GK234" s="22">
        <f>IF('Harmonised Unemployment Rates'!GM236&lt;&gt;"..",'Harmonised Unemployment Rates'!GM236,"")</f>
        <v>7.5</v>
      </c>
      <c r="GL234" s="22">
        <f>IF('Harmonised Unemployment Rates'!GN236&lt;&gt;"..",'Harmonised Unemployment Rates'!GN236,"")</f>
        <v>7.5</v>
      </c>
      <c r="GM234" s="22">
        <f>IF('Harmonised Unemployment Rates'!GO236&lt;&gt;"..",'Harmonised Unemployment Rates'!GO236,"")</f>
        <v>7.5</v>
      </c>
      <c r="GN234" s="22">
        <f>IF('Harmonised Unemployment Rates'!GP236&lt;&gt;"..",'Harmonised Unemployment Rates'!GP236,"")</f>
        <v>7.5</v>
      </c>
      <c r="GO234" s="22">
        <f>IF('Harmonised Unemployment Rates'!GQ236&lt;&gt;"..",'Harmonised Unemployment Rates'!GQ236,"")</f>
        <v>7.5</v>
      </c>
      <c r="GP234" s="22">
        <f>IF('Harmonised Unemployment Rates'!GR236&lt;&gt;"..",'Harmonised Unemployment Rates'!GR236,"")</f>
        <v>7.5</v>
      </c>
      <c r="GQ234" s="22">
        <f>IF('Harmonised Unemployment Rates'!GS236&lt;&gt;"..",'Harmonised Unemployment Rates'!GS236,"")</f>
        <v>7.5</v>
      </c>
      <c r="GR234" s="22">
        <f>IF('Harmonised Unemployment Rates'!GT236&lt;&gt;"..",'Harmonised Unemployment Rates'!GT236,"")</f>
        <v>7.5</v>
      </c>
      <c r="GS234" s="22">
        <f>IF('Harmonised Unemployment Rates'!GU236&lt;&gt;"..",'Harmonised Unemployment Rates'!GU236,"")</f>
        <v>7.5</v>
      </c>
      <c r="GT234" s="22">
        <f>IF('Harmonised Unemployment Rates'!GV236&lt;&gt;"..",'Harmonised Unemployment Rates'!GV236,"")</f>
        <v>7.5</v>
      </c>
      <c r="GU234" s="22">
        <f>IF('Harmonised Unemployment Rates'!GW236&lt;&gt;"..",'Harmonised Unemployment Rates'!GW236,"")</f>
        <v>7.5</v>
      </c>
      <c r="GV234" s="22">
        <f>IF('Harmonised Unemployment Rates'!GX236&lt;&gt;"..",'Harmonised Unemployment Rates'!GX236,"")</f>
        <v>7.5</v>
      </c>
      <c r="GW234" s="22">
        <f>IF('Harmonised Unemployment Rates'!GY236&lt;&gt;"..",'Harmonised Unemployment Rates'!GY236,"")</f>
        <v>7.5</v>
      </c>
    </row>
    <row r="235" spans="1:205" x14ac:dyDescent="0.2">
      <c r="A235" t="s">
        <v>786</v>
      </c>
      <c r="B235" s="22" t="str">
        <f>IF('Harmonised Unemployment Rates'!D237&lt;&gt;"..",'Harmonised Unemployment Rates'!D237,"")</f>
        <v/>
      </c>
      <c r="C235" s="22" t="str">
        <f>IF('Harmonised Unemployment Rates'!E237&lt;&gt;"..",'Harmonised Unemployment Rates'!E237,"")</f>
        <v/>
      </c>
      <c r="D235" s="22" t="str">
        <f>IF('Harmonised Unemployment Rates'!F237&lt;&gt;"..",'Harmonised Unemployment Rates'!F237,"")</f>
        <v/>
      </c>
      <c r="E235" s="22" t="str">
        <f>IF('Harmonised Unemployment Rates'!G237&lt;&gt;"..",'Harmonised Unemployment Rates'!G237,"")</f>
        <v/>
      </c>
      <c r="F235" s="22" t="str">
        <f>IF('Harmonised Unemployment Rates'!H237&lt;&gt;"..",'Harmonised Unemployment Rates'!H237,"")</f>
        <v/>
      </c>
      <c r="G235" s="22" t="str">
        <f>IF('Harmonised Unemployment Rates'!I237&lt;&gt;"..",'Harmonised Unemployment Rates'!I237,"")</f>
        <v/>
      </c>
      <c r="H235" s="22" t="str">
        <f>IF('Harmonised Unemployment Rates'!J237&lt;&gt;"..",'Harmonised Unemployment Rates'!J237,"")</f>
        <v/>
      </c>
      <c r="I235" s="22" t="str">
        <f>IF('Harmonised Unemployment Rates'!K237&lt;&gt;"..",'Harmonised Unemployment Rates'!K237,"")</f>
        <v/>
      </c>
      <c r="J235" s="22" t="str">
        <f>IF('Harmonised Unemployment Rates'!L237&lt;&gt;"..",'Harmonised Unemployment Rates'!L237,"")</f>
        <v/>
      </c>
      <c r="K235" s="22" t="str">
        <f>IF('Harmonised Unemployment Rates'!M237&lt;&gt;"..",'Harmonised Unemployment Rates'!M237,"")</f>
        <v/>
      </c>
      <c r="L235" s="22" t="str">
        <f>IF('Harmonised Unemployment Rates'!N237&lt;&gt;"..",'Harmonised Unemployment Rates'!N237,"")</f>
        <v/>
      </c>
      <c r="M235" s="22" t="str">
        <f>IF('Harmonised Unemployment Rates'!O237&lt;&gt;"..",'Harmonised Unemployment Rates'!O237,"")</f>
        <v/>
      </c>
      <c r="N235" s="22" t="str">
        <f>IF('Harmonised Unemployment Rates'!P237&lt;&gt;"..",'Harmonised Unemployment Rates'!P237,"")</f>
        <v/>
      </c>
      <c r="O235" s="22" t="str">
        <f>IF('Harmonised Unemployment Rates'!Q237&lt;&gt;"..",'Harmonised Unemployment Rates'!Q237,"")</f>
        <v/>
      </c>
      <c r="P235" s="22" t="str">
        <f>IF('Harmonised Unemployment Rates'!R237&lt;&gt;"..",'Harmonised Unemployment Rates'!R237,"")</f>
        <v/>
      </c>
      <c r="Q235" s="22" t="str">
        <f>IF('Harmonised Unemployment Rates'!S237&lt;&gt;"..",'Harmonised Unemployment Rates'!S237,"")</f>
        <v/>
      </c>
      <c r="R235" s="22" t="str">
        <f>IF('Harmonised Unemployment Rates'!T237&lt;&gt;"..",'Harmonised Unemployment Rates'!T237,"")</f>
        <v/>
      </c>
      <c r="S235" s="22" t="str">
        <f>IF('Harmonised Unemployment Rates'!U237&lt;&gt;"..",'Harmonised Unemployment Rates'!U237,"")</f>
        <v/>
      </c>
      <c r="T235" s="22" t="str">
        <f>IF('Harmonised Unemployment Rates'!V237&lt;&gt;"..",'Harmonised Unemployment Rates'!V237,"")</f>
        <v/>
      </c>
      <c r="U235" s="22" t="str">
        <f>IF('Harmonised Unemployment Rates'!W237&lt;&gt;"..",'Harmonised Unemployment Rates'!W237,"")</f>
        <v/>
      </c>
      <c r="V235" s="22" t="str">
        <f>IF('Harmonised Unemployment Rates'!X237&lt;&gt;"..",'Harmonised Unemployment Rates'!X237,"")</f>
        <v/>
      </c>
      <c r="W235" s="22" t="str">
        <f>IF('Harmonised Unemployment Rates'!Y237&lt;&gt;"..",'Harmonised Unemployment Rates'!Y237,"")</f>
        <v/>
      </c>
      <c r="X235" s="22" t="str">
        <f>IF('Harmonised Unemployment Rates'!Z237&lt;&gt;"..",'Harmonised Unemployment Rates'!Z237,"")</f>
        <v/>
      </c>
      <c r="Y235" s="22" t="str">
        <f>IF('Harmonised Unemployment Rates'!AA237&lt;&gt;"..",'Harmonised Unemployment Rates'!AA237,"")</f>
        <v/>
      </c>
      <c r="Z235" s="22" t="str">
        <f>IF('Harmonised Unemployment Rates'!AB237&lt;&gt;"..",'Harmonised Unemployment Rates'!AB237,"")</f>
        <v/>
      </c>
      <c r="AA235" s="22" t="str">
        <f>IF('Harmonised Unemployment Rates'!AC237&lt;&gt;"..",'Harmonised Unemployment Rates'!AC237,"")</f>
        <v/>
      </c>
      <c r="AB235" s="22" t="str">
        <f>IF('Harmonised Unemployment Rates'!AD237&lt;&gt;"..",'Harmonised Unemployment Rates'!AD237,"")</f>
        <v/>
      </c>
      <c r="AC235" s="22" t="str">
        <f>IF('Harmonised Unemployment Rates'!AE237&lt;&gt;"..",'Harmonised Unemployment Rates'!AE237,"")</f>
        <v/>
      </c>
      <c r="AD235" s="22" t="str">
        <f>IF('Harmonised Unemployment Rates'!AF237&lt;&gt;"..",'Harmonised Unemployment Rates'!AF237,"")</f>
        <v/>
      </c>
      <c r="AE235" s="22" t="str">
        <f>IF('Harmonised Unemployment Rates'!AG237&lt;&gt;"..",'Harmonised Unemployment Rates'!AG237,"")</f>
        <v/>
      </c>
      <c r="AF235" s="22" t="str">
        <f>IF('Harmonised Unemployment Rates'!AH237&lt;&gt;"..",'Harmonised Unemployment Rates'!AH237,"")</f>
        <v/>
      </c>
      <c r="AG235" s="22" t="str">
        <f>IF('Harmonised Unemployment Rates'!AI237&lt;&gt;"..",'Harmonised Unemployment Rates'!AI237,"")</f>
        <v/>
      </c>
      <c r="AH235" s="22" t="str">
        <f>IF('Harmonised Unemployment Rates'!AJ237&lt;&gt;"..",'Harmonised Unemployment Rates'!AJ237,"")</f>
        <v/>
      </c>
      <c r="AI235" s="22" t="str">
        <f>IF('Harmonised Unemployment Rates'!AK237&lt;&gt;"..",'Harmonised Unemployment Rates'!AK237,"")</f>
        <v/>
      </c>
      <c r="AJ235" s="22" t="str">
        <f>IF('Harmonised Unemployment Rates'!AL237&lt;&gt;"..",'Harmonised Unemployment Rates'!AL237,"")</f>
        <v/>
      </c>
      <c r="AK235" s="22" t="str">
        <f>IF('Harmonised Unemployment Rates'!AM237&lt;&gt;"..",'Harmonised Unemployment Rates'!AM237,"")</f>
        <v/>
      </c>
      <c r="AL235" s="22" t="str">
        <f>IF('Harmonised Unemployment Rates'!AN237&lt;&gt;"..",'Harmonised Unemployment Rates'!AN237,"")</f>
        <v/>
      </c>
      <c r="AM235" s="22" t="str">
        <f>IF('Harmonised Unemployment Rates'!AO237&lt;&gt;"..",'Harmonised Unemployment Rates'!AO237,"")</f>
        <v/>
      </c>
      <c r="AN235" s="22" t="str">
        <f>IF('Harmonised Unemployment Rates'!AP237&lt;&gt;"..",'Harmonised Unemployment Rates'!AP237,"")</f>
        <v/>
      </c>
      <c r="AO235" s="22" t="str">
        <f>IF('Harmonised Unemployment Rates'!AQ237&lt;&gt;"..",'Harmonised Unemployment Rates'!AQ237,"")</f>
        <v/>
      </c>
      <c r="AP235" s="22" t="str">
        <f>IF('Harmonised Unemployment Rates'!AR237&lt;&gt;"..",'Harmonised Unemployment Rates'!AR237,"")</f>
        <v/>
      </c>
      <c r="AQ235" s="22" t="str">
        <f>IF('Harmonised Unemployment Rates'!AS237&lt;&gt;"..",'Harmonised Unemployment Rates'!AS237,"")</f>
        <v/>
      </c>
      <c r="AR235" s="22" t="str">
        <f>IF('Harmonised Unemployment Rates'!AT237&lt;&gt;"..",'Harmonised Unemployment Rates'!AT237,"")</f>
        <v/>
      </c>
      <c r="AS235" s="22" t="str">
        <f>IF('Harmonised Unemployment Rates'!AU237&lt;&gt;"..",'Harmonised Unemployment Rates'!AU237,"")</f>
        <v/>
      </c>
      <c r="AT235" s="22" t="str">
        <f>IF('Harmonised Unemployment Rates'!AV237&lt;&gt;"..",'Harmonised Unemployment Rates'!AV237,"")</f>
        <v/>
      </c>
      <c r="AU235" s="22" t="str">
        <f>IF('Harmonised Unemployment Rates'!AW237&lt;&gt;"..",'Harmonised Unemployment Rates'!AW237,"")</f>
        <v/>
      </c>
      <c r="AV235" s="22" t="str">
        <f>IF('Harmonised Unemployment Rates'!AX237&lt;&gt;"..",'Harmonised Unemployment Rates'!AX237,"")</f>
        <v/>
      </c>
      <c r="AW235" s="22" t="str">
        <f>IF('Harmonised Unemployment Rates'!AY237&lt;&gt;"..",'Harmonised Unemployment Rates'!AY237,"")</f>
        <v/>
      </c>
      <c r="AX235" s="22" t="str">
        <f>IF('Harmonised Unemployment Rates'!AZ237&lt;&gt;"..",'Harmonised Unemployment Rates'!AZ237,"")</f>
        <v/>
      </c>
      <c r="AY235" s="22" t="str">
        <f>IF('Harmonised Unemployment Rates'!BA237&lt;&gt;"..",'Harmonised Unemployment Rates'!BA237,"")</f>
        <v/>
      </c>
      <c r="AZ235" s="22" t="str">
        <f>IF('Harmonised Unemployment Rates'!BB237&lt;&gt;"..",'Harmonised Unemployment Rates'!BB237,"")</f>
        <v/>
      </c>
      <c r="BA235" s="22" t="str">
        <f>IF('Harmonised Unemployment Rates'!BC237&lt;&gt;"..",'Harmonised Unemployment Rates'!BC237,"")</f>
        <v/>
      </c>
      <c r="BB235" s="22" t="str">
        <f>IF('Harmonised Unemployment Rates'!BD237&lt;&gt;"..",'Harmonised Unemployment Rates'!BD237,"")</f>
        <v/>
      </c>
      <c r="BC235" s="22" t="str">
        <f>IF('Harmonised Unemployment Rates'!BE237&lt;&gt;"..",'Harmonised Unemployment Rates'!BE237,"")</f>
        <v/>
      </c>
      <c r="BD235" s="22" t="str">
        <f>IF('Harmonised Unemployment Rates'!BF237&lt;&gt;"..",'Harmonised Unemployment Rates'!BF237,"")</f>
        <v/>
      </c>
      <c r="BE235" s="22" t="str">
        <f>IF('Harmonised Unemployment Rates'!BG237&lt;&gt;"..",'Harmonised Unemployment Rates'!BG237,"")</f>
        <v/>
      </c>
      <c r="BF235" s="22" t="str">
        <f>IF('Harmonised Unemployment Rates'!BH237&lt;&gt;"..",'Harmonised Unemployment Rates'!BH237,"")</f>
        <v/>
      </c>
      <c r="BG235" s="22" t="str">
        <f>IF('Harmonised Unemployment Rates'!BI237&lt;&gt;"..",'Harmonised Unemployment Rates'!BI237,"")</f>
        <v/>
      </c>
      <c r="BH235" s="22" t="str">
        <f>IF('Harmonised Unemployment Rates'!BJ237&lt;&gt;"..",'Harmonised Unemployment Rates'!BJ237,"")</f>
        <v/>
      </c>
      <c r="BI235" s="22" t="str">
        <f>IF('Harmonised Unemployment Rates'!BK237&lt;&gt;"..",'Harmonised Unemployment Rates'!BK237,"")</f>
        <v/>
      </c>
      <c r="BJ235" s="22" t="str">
        <f>IF('Harmonised Unemployment Rates'!BL237&lt;&gt;"..",'Harmonised Unemployment Rates'!BL237,"")</f>
        <v/>
      </c>
      <c r="BK235" s="22" t="str">
        <f>IF('Harmonised Unemployment Rates'!BM237&lt;&gt;"..",'Harmonised Unemployment Rates'!BM237,"")</f>
        <v/>
      </c>
      <c r="BL235" s="22" t="str">
        <f>IF('Harmonised Unemployment Rates'!BN237&lt;&gt;"..",'Harmonised Unemployment Rates'!BN237,"")</f>
        <v/>
      </c>
      <c r="BM235" s="22" t="str">
        <f>IF('Harmonised Unemployment Rates'!BO237&lt;&gt;"..",'Harmonised Unemployment Rates'!BO237,"")</f>
        <v/>
      </c>
      <c r="BN235" s="22" t="str">
        <f>IF('Harmonised Unemployment Rates'!BP237&lt;&gt;"..",'Harmonised Unemployment Rates'!BP237,"")</f>
        <v/>
      </c>
      <c r="BO235" s="22" t="str">
        <f>IF('Harmonised Unemployment Rates'!BQ237&lt;&gt;"..",'Harmonised Unemployment Rates'!BQ237,"")</f>
        <v/>
      </c>
      <c r="BP235" s="22" t="str">
        <f>IF('Harmonised Unemployment Rates'!BR237&lt;&gt;"..",'Harmonised Unemployment Rates'!BR237,"")</f>
        <v/>
      </c>
      <c r="BQ235" s="22" t="str">
        <f>IF('Harmonised Unemployment Rates'!BS237&lt;&gt;"..",'Harmonised Unemployment Rates'!BS237,"")</f>
        <v/>
      </c>
      <c r="BR235" s="22" t="str">
        <f>IF('Harmonised Unemployment Rates'!BT237&lt;&gt;"..",'Harmonised Unemployment Rates'!BT237,"")</f>
        <v/>
      </c>
      <c r="BS235" s="22" t="str">
        <f>IF('Harmonised Unemployment Rates'!BU237&lt;&gt;"..",'Harmonised Unemployment Rates'!BU237,"")</f>
        <v/>
      </c>
      <c r="BT235" s="22" t="str">
        <f>IF('Harmonised Unemployment Rates'!BV237&lt;&gt;"..",'Harmonised Unemployment Rates'!BV237,"")</f>
        <v/>
      </c>
      <c r="BU235" s="22" t="str">
        <f>IF('Harmonised Unemployment Rates'!BW237&lt;&gt;"..",'Harmonised Unemployment Rates'!BW237,"")</f>
        <v/>
      </c>
      <c r="BV235" s="22" t="str">
        <f>IF('Harmonised Unemployment Rates'!BX237&lt;&gt;"..",'Harmonised Unemployment Rates'!BX237,"")</f>
        <v/>
      </c>
      <c r="BW235" s="22" t="str">
        <f>IF('Harmonised Unemployment Rates'!BY237&lt;&gt;"..",'Harmonised Unemployment Rates'!BY237,"")</f>
        <v/>
      </c>
      <c r="BX235" s="22" t="str">
        <f>IF('Harmonised Unemployment Rates'!BZ237&lt;&gt;"..",'Harmonised Unemployment Rates'!BZ237,"")</f>
        <v/>
      </c>
      <c r="BY235" s="22" t="str">
        <f>IF('Harmonised Unemployment Rates'!CA237&lt;&gt;"..",'Harmonised Unemployment Rates'!CA237,"")</f>
        <v/>
      </c>
      <c r="BZ235" s="22" t="str">
        <f>IF('Harmonised Unemployment Rates'!CB237&lt;&gt;"..",'Harmonised Unemployment Rates'!CB237,"")</f>
        <v/>
      </c>
      <c r="CA235" s="22" t="str">
        <f>IF('Harmonised Unemployment Rates'!CC237&lt;&gt;"..",'Harmonised Unemployment Rates'!CC237,"")</f>
        <v/>
      </c>
      <c r="CB235" s="22" t="str">
        <f>IF('Harmonised Unemployment Rates'!CD237&lt;&gt;"..",'Harmonised Unemployment Rates'!CD237,"")</f>
        <v/>
      </c>
      <c r="CC235" s="22" t="str">
        <f>IF('Harmonised Unemployment Rates'!CE237&lt;&gt;"..",'Harmonised Unemployment Rates'!CE237,"")</f>
        <v/>
      </c>
      <c r="CD235" s="22" t="str">
        <f>IF('Harmonised Unemployment Rates'!CF237&lt;&gt;"..",'Harmonised Unemployment Rates'!CF237,"")</f>
        <v/>
      </c>
      <c r="CE235" s="22" t="str">
        <f>IF('Harmonised Unemployment Rates'!CG237&lt;&gt;"..",'Harmonised Unemployment Rates'!CG237,"")</f>
        <v/>
      </c>
      <c r="CF235" s="22" t="str">
        <f>IF('Harmonised Unemployment Rates'!CH237&lt;&gt;"..",'Harmonised Unemployment Rates'!CH237,"")</f>
        <v/>
      </c>
      <c r="CG235" s="22" t="str">
        <f>IF('Harmonised Unemployment Rates'!CI237&lt;&gt;"..",'Harmonised Unemployment Rates'!CI237,"")</f>
        <v/>
      </c>
      <c r="CH235" s="22" t="str">
        <f>IF('Harmonised Unemployment Rates'!CJ237&lt;&gt;"..",'Harmonised Unemployment Rates'!CJ237,"")</f>
        <v/>
      </c>
      <c r="CI235" s="22" t="str">
        <f>IF('Harmonised Unemployment Rates'!CK237&lt;&gt;"..",'Harmonised Unemployment Rates'!CK237,"")</f>
        <v/>
      </c>
      <c r="CJ235" s="22" t="str">
        <f>IF('Harmonised Unemployment Rates'!CL237&lt;&gt;"..",'Harmonised Unemployment Rates'!CL237,"")</f>
        <v/>
      </c>
      <c r="CK235" s="22" t="str">
        <f>IF('Harmonised Unemployment Rates'!CM237&lt;&gt;"..",'Harmonised Unemployment Rates'!CM237,"")</f>
        <v/>
      </c>
      <c r="CL235" s="22" t="str">
        <f>IF('Harmonised Unemployment Rates'!CN237&lt;&gt;"..",'Harmonised Unemployment Rates'!CN237,"")</f>
        <v/>
      </c>
      <c r="CM235" s="22" t="str">
        <f>IF('Harmonised Unemployment Rates'!CO237&lt;&gt;"..",'Harmonised Unemployment Rates'!CO237,"")</f>
        <v/>
      </c>
      <c r="CN235" s="22" t="str">
        <f>IF('Harmonised Unemployment Rates'!CP237&lt;&gt;"..",'Harmonised Unemployment Rates'!CP237,"")</f>
        <v/>
      </c>
      <c r="CO235" s="22" t="str">
        <f>IF('Harmonised Unemployment Rates'!CQ237&lt;&gt;"..",'Harmonised Unemployment Rates'!CQ237,"")</f>
        <v/>
      </c>
      <c r="CP235" s="22" t="str">
        <f>IF('Harmonised Unemployment Rates'!CR237&lt;&gt;"..",'Harmonised Unemployment Rates'!CR237,"")</f>
        <v/>
      </c>
      <c r="CQ235" s="22" t="str">
        <f>IF('Harmonised Unemployment Rates'!CS237&lt;&gt;"..",'Harmonised Unemployment Rates'!CS237,"")</f>
        <v/>
      </c>
      <c r="CR235" s="22" t="str">
        <f>IF('Harmonised Unemployment Rates'!CT237&lt;&gt;"..",'Harmonised Unemployment Rates'!CT237,"")</f>
        <v/>
      </c>
      <c r="CS235" s="22" t="str">
        <f>IF('Harmonised Unemployment Rates'!CU237&lt;&gt;"..",'Harmonised Unemployment Rates'!CU237,"")</f>
        <v/>
      </c>
      <c r="CT235" s="22" t="str">
        <f>IF('Harmonised Unemployment Rates'!CV237&lt;&gt;"..",'Harmonised Unemployment Rates'!CV237,"")</f>
        <v/>
      </c>
      <c r="CU235" s="22" t="str">
        <f>IF('Harmonised Unemployment Rates'!CW237&lt;&gt;"..",'Harmonised Unemployment Rates'!CW237,"")</f>
        <v/>
      </c>
      <c r="CV235" s="22" t="str">
        <f>IF('Harmonised Unemployment Rates'!CX237&lt;&gt;"..",'Harmonised Unemployment Rates'!CX237,"")</f>
        <v/>
      </c>
      <c r="CW235" s="22" t="str">
        <f>IF('Harmonised Unemployment Rates'!CY237&lt;&gt;"..",'Harmonised Unemployment Rates'!CY237,"")</f>
        <v/>
      </c>
      <c r="CX235" s="22" t="str">
        <f>IF('Harmonised Unemployment Rates'!CZ237&lt;&gt;"..",'Harmonised Unemployment Rates'!CZ237,"")</f>
        <v/>
      </c>
      <c r="CY235" s="22" t="str">
        <f>IF('Harmonised Unemployment Rates'!DA237&lt;&gt;"..",'Harmonised Unemployment Rates'!DA237,"")</f>
        <v/>
      </c>
      <c r="CZ235" s="22" t="str">
        <f>IF('Harmonised Unemployment Rates'!DB237&lt;&gt;"..",'Harmonised Unemployment Rates'!DB237,"")</f>
        <v/>
      </c>
      <c r="DA235" s="22" t="str">
        <f>IF('Harmonised Unemployment Rates'!DC237&lt;&gt;"..",'Harmonised Unemployment Rates'!DC237,"")</f>
        <v/>
      </c>
      <c r="DB235" s="22" t="str">
        <f>IF('Harmonised Unemployment Rates'!DD237&lt;&gt;"..",'Harmonised Unemployment Rates'!DD237,"")</f>
        <v/>
      </c>
      <c r="DC235" s="22" t="str">
        <f>IF('Harmonised Unemployment Rates'!DE237&lt;&gt;"..",'Harmonised Unemployment Rates'!DE237,"")</f>
        <v/>
      </c>
      <c r="DD235" s="22" t="str">
        <f>IF('Harmonised Unemployment Rates'!DF237&lt;&gt;"..",'Harmonised Unemployment Rates'!DF237,"")</f>
        <v/>
      </c>
      <c r="DE235" s="22" t="str">
        <f>IF('Harmonised Unemployment Rates'!DG237&lt;&gt;"..",'Harmonised Unemployment Rates'!DG237,"")</f>
        <v/>
      </c>
      <c r="DF235" s="22" t="str">
        <f>IF('Harmonised Unemployment Rates'!DH237&lt;&gt;"..",'Harmonised Unemployment Rates'!DH237,"")</f>
        <v/>
      </c>
      <c r="DG235" s="22" t="str">
        <f>IF('Harmonised Unemployment Rates'!DI237&lt;&gt;"..",'Harmonised Unemployment Rates'!DI237,"")</f>
        <v/>
      </c>
      <c r="DH235" s="22" t="str">
        <f>IF('Harmonised Unemployment Rates'!DJ237&lt;&gt;"..",'Harmonised Unemployment Rates'!DJ237,"")</f>
        <v/>
      </c>
      <c r="DI235" s="22" t="str">
        <f>IF('Harmonised Unemployment Rates'!DK237&lt;&gt;"..",'Harmonised Unemployment Rates'!DK237,"")</f>
        <v/>
      </c>
      <c r="DJ235" s="22" t="str">
        <f>IF('Harmonised Unemployment Rates'!DL237&lt;&gt;"..",'Harmonised Unemployment Rates'!DL237,"")</f>
        <v/>
      </c>
      <c r="DK235" s="22" t="str">
        <f>IF('Harmonised Unemployment Rates'!DM237&lt;&gt;"..",'Harmonised Unemployment Rates'!DM237,"")</f>
        <v/>
      </c>
      <c r="DL235" s="22" t="str">
        <f>IF('Harmonised Unemployment Rates'!DN237&lt;&gt;"..",'Harmonised Unemployment Rates'!DN237,"")</f>
        <v/>
      </c>
      <c r="DM235" s="22" t="str">
        <f>IF('Harmonised Unemployment Rates'!DO237&lt;&gt;"..",'Harmonised Unemployment Rates'!DO237,"")</f>
        <v/>
      </c>
      <c r="DN235" s="22" t="str">
        <f>IF('Harmonised Unemployment Rates'!DP237&lt;&gt;"..",'Harmonised Unemployment Rates'!DP237,"")</f>
        <v/>
      </c>
      <c r="DO235" s="22" t="str">
        <f>IF('Harmonised Unemployment Rates'!DQ237&lt;&gt;"..",'Harmonised Unemployment Rates'!DQ237,"")</f>
        <v/>
      </c>
      <c r="DP235" s="22" t="str">
        <f>IF('Harmonised Unemployment Rates'!DR237&lt;&gt;"..",'Harmonised Unemployment Rates'!DR237,"")</f>
        <v/>
      </c>
      <c r="DQ235" s="22" t="str">
        <f>IF('Harmonised Unemployment Rates'!DS237&lt;&gt;"..",'Harmonised Unemployment Rates'!DS237,"")</f>
        <v/>
      </c>
      <c r="DR235" s="22" t="str">
        <f>IF('Harmonised Unemployment Rates'!DT237&lt;&gt;"..",'Harmonised Unemployment Rates'!DT237,"")</f>
        <v/>
      </c>
      <c r="DS235" s="22" t="str">
        <f>IF('Harmonised Unemployment Rates'!DU237&lt;&gt;"..",'Harmonised Unemployment Rates'!DU237,"")</f>
        <v/>
      </c>
      <c r="DT235" s="22" t="str">
        <f>IF('Harmonised Unemployment Rates'!DV237&lt;&gt;"..",'Harmonised Unemployment Rates'!DV237,"")</f>
        <v/>
      </c>
      <c r="DU235" s="22" t="str">
        <f>IF('Harmonised Unemployment Rates'!DW237&lt;&gt;"..",'Harmonised Unemployment Rates'!DW237,"")</f>
        <v/>
      </c>
      <c r="DV235" s="22" t="str">
        <f>IF('Harmonised Unemployment Rates'!DX237&lt;&gt;"..",'Harmonised Unemployment Rates'!DX237,"")</f>
        <v/>
      </c>
      <c r="DW235" s="22" t="str">
        <f>IF('Harmonised Unemployment Rates'!DY237&lt;&gt;"..",'Harmonised Unemployment Rates'!DY237,"")</f>
        <v/>
      </c>
      <c r="DX235" s="22" t="str">
        <f>IF('Harmonised Unemployment Rates'!DZ237&lt;&gt;"..",'Harmonised Unemployment Rates'!DZ237,"")</f>
        <v/>
      </c>
      <c r="DY235" s="22" t="str">
        <f>IF('Harmonised Unemployment Rates'!EA237&lt;&gt;"..",'Harmonised Unemployment Rates'!EA237,"")</f>
        <v/>
      </c>
      <c r="DZ235" s="22" t="str">
        <f>IF('Harmonised Unemployment Rates'!EB237&lt;&gt;"..",'Harmonised Unemployment Rates'!EB237,"")</f>
        <v/>
      </c>
      <c r="EA235" s="22" t="str">
        <f>IF('Harmonised Unemployment Rates'!EC237&lt;&gt;"..",'Harmonised Unemployment Rates'!EC237,"")</f>
        <v/>
      </c>
      <c r="EB235" s="22" t="str">
        <f>IF('Harmonised Unemployment Rates'!ED237&lt;&gt;"..",'Harmonised Unemployment Rates'!ED237,"")</f>
        <v/>
      </c>
      <c r="EC235" s="22" t="str">
        <f>IF('Harmonised Unemployment Rates'!EE237&lt;&gt;"..",'Harmonised Unemployment Rates'!EE237,"")</f>
        <v/>
      </c>
      <c r="ED235" s="22">
        <f>IF('Harmonised Unemployment Rates'!EF237&lt;&gt;"..",'Harmonised Unemployment Rates'!EF237,"")</f>
        <v>7.5</v>
      </c>
      <c r="EE235" s="22">
        <f>IF('Harmonised Unemployment Rates'!EG237&lt;&gt;"..",'Harmonised Unemployment Rates'!EG237,"")</f>
        <v>7.5</v>
      </c>
      <c r="EF235" s="22">
        <f>IF('Harmonised Unemployment Rates'!EH237&lt;&gt;"..",'Harmonised Unemployment Rates'!EH237,"")</f>
        <v>7.4</v>
      </c>
      <c r="EG235" s="22">
        <f>IF('Harmonised Unemployment Rates'!EI237&lt;&gt;"..",'Harmonised Unemployment Rates'!EI237,"")</f>
        <v>7.4</v>
      </c>
      <c r="EH235" s="22">
        <f>IF('Harmonised Unemployment Rates'!EJ237&lt;&gt;"..",'Harmonised Unemployment Rates'!EJ237,"")</f>
        <v>7.4</v>
      </c>
      <c r="EI235" s="22">
        <f>IF('Harmonised Unemployment Rates'!EK237&lt;&gt;"..",'Harmonised Unemployment Rates'!EK237,"")</f>
        <v>7.4</v>
      </c>
      <c r="EJ235" s="22">
        <f>IF('Harmonised Unemployment Rates'!EL237&lt;&gt;"..",'Harmonised Unemployment Rates'!EL237,"")</f>
        <v>7.3</v>
      </c>
      <c r="EK235" s="22">
        <f>IF('Harmonised Unemployment Rates'!EM237&lt;&gt;"..",'Harmonised Unemployment Rates'!EM237,"")</f>
        <v>7.3</v>
      </c>
      <c r="EL235" s="22">
        <f>IF('Harmonised Unemployment Rates'!EN237&lt;&gt;"..",'Harmonised Unemployment Rates'!EN237,"")</f>
        <v>7.3</v>
      </c>
      <c r="EM235" s="22">
        <f>IF('Harmonised Unemployment Rates'!EO237&lt;&gt;"..",'Harmonised Unemployment Rates'!EO237,"")</f>
        <v>7.3</v>
      </c>
      <c r="EN235" s="22">
        <f>IF('Harmonised Unemployment Rates'!EP237&lt;&gt;"..",'Harmonised Unemployment Rates'!EP237,"")</f>
        <v>7.3</v>
      </c>
      <c r="EO235" s="22">
        <f>IF('Harmonised Unemployment Rates'!EQ237&lt;&gt;"..",'Harmonised Unemployment Rates'!EQ237,"")</f>
        <v>7.3</v>
      </c>
      <c r="EP235" s="22">
        <f>IF('Harmonised Unemployment Rates'!ER237&lt;&gt;"..",'Harmonised Unemployment Rates'!ER237,"")</f>
        <v>7.3</v>
      </c>
      <c r="EQ235" s="22">
        <f>IF('Harmonised Unemployment Rates'!ES237&lt;&gt;"..",'Harmonised Unemployment Rates'!ES237,"")</f>
        <v>7.3</v>
      </c>
      <c r="ER235" s="22">
        <f>IF('Harmonised Unemployment Rates'!ET237&lt;&gt;"..",'Harmonised Unemployment Rates'!ET237,"")</f>
        <v>7.6</v>
      </c>
      <c r="ES235" s="22">
        <f>IF('Harmonised Unemployment Rates'!EU237&lt;&gt;"..",'Harmonised Unemployment Rates'!EU237,"")</f>
        <v>7.6</v>
      </c>
      <c r="ET235" s="22">
        <f>IF('Harmonised Unemployment Rates'!EV237&lt;&gt;"..",'Harmonised Unemployment Rates'!EV237,"")</f>
        <v>7.6</v>
      </c>
      <c r="EU235" s="22">
        <f>IF('Harmonised Unemployment Rates'!EW237&lt;&gt;"..",'Harmonised Unemployment Rates'!EW237,"")</f>
        <v>7.6</v>
      </c>
      <c r="EV235" s="22">
        <f>IF('Harmonised Unemployment Rates'!EX237&lt;&gt;"..",'Harmonised Unemployment Rates'!EX237,"")</f>
        <v>7.6</v>
      </c>
      <c r="EW235" s="22">
        <f>IF('Harmonised Unemployment Rates'!EY237&lt;&gt;"..",'Harmonised Unemployment Rates'!EY237,"")</f>
        <v>7.6</v>
      </c>
      <c r="EX235" s="22">
        <f>IF('Harmonised Unemployment Rates'!EZ237&lt;&gt;"..",'Harmonised Unemployment Rates'!EZ237,"")</f>
        <v>7.6</v>
      </c>
      <c r="EY235" s="22">
        <f>IF('Harmonised Unemployment Rates'!FA237&lt;&gt;"..",'Harmonised Unemployment Rates'!FA237,"")</f>
        <v>7.6</v>
      </c>
      <c r="EZ235" s="22">
        <f>IF('Harmonised Unemployment Rates'!FB237&lt;&gt;"..",'Harmonised Unemployment Rates'!FB237,"")</f>
        <v>7.6</v>
      </c>
      <c r="FA235" s="22">
        <f>IF('Harmonised Unemployment Rates'!FC237&lt;&gt;"..",'Harmonised Unemployment Rates'!FC237,"")</f>
        <v>7.6</v>
      </c>
      <c r="FB235" s="22">
        <f>IF('Harmonised Unemployment Rates'!FD237&lt;&gt;"..",'Harmonised Unemployment Rates'!FD237,"")</f>
        <v>7.6</v>
      </c>
      <c r="FC235" s="22">
        <f>IF('Harmonised Unemployment Rates'!FE237&lt;&gt;"..",'Harmonised Unemployment Rates'!FE237,"")</f>
        <v>7.6</v>
      </c>
      <c r="FD235" s="22">
        <f>IF('Harmonised Unemployment Rates'!FF237&lt;&gt;"..",'Harmonised Unemployment Rates'!FF237,"")</f>
        <v>7.6</v>
      </c>
      <c r="FE235" s="22">
        <f>IF('Harmonised Unemployment Rates'!FG237&lt;&gt;"..",'Harmonised Unemployment Rates'!FG237,"")</f>
        <v>7.6</v>
      </c>
      <c r="FF235" s="22">
        <f>IF('Harmonised Unemployment Rates'!FH237&lt;&gt;"..",'Harmonised Unemployment Rates'!FH237,"")</f>
        <v>7.6</v>
      </c>
      <c r="FG235" s="22">
        <f>IF('Harmonised Unemployment Rates'!FI237&lt;&gt;"..",'Harmonised Unemployment Rates'!FI237,"")</f>
        <v>7.6</v>
      </c>
      <c r="FH235" s="22">
        <f>IF('Harmonised Unemployment Rates'!FJ237&lt;&gt;"..",'Harmonised Unemployment Rates'!FJ237,"")</f>
        <v>7.6</v>
      </c>
      <c r="FI235" s="22">
        <f>IF('Harmonised Unemployment Rates'!FK237&lt;&gt;"..",'Harmonised Unemployment Rates'!FK237,"")</f>
        <v>7.6</v>
      </c>
      <c r="FJ235" s="22">
        <f>IF('Harmonised Unemployment Rates'!FL237&lt;&gt;"..",'Harmonised Unemployment Rates'!FL237,"")</f>
        <v>7.6</v>
      </c>
      <c r="FK235" s="22">
        <f>IF('Harmonised Unemployment Rates'!FM237&lt;&gt;"..",'Harmonised Unemployment Rates'!FM237,"")</f>
        <v>7.6</v>
      </c>
      <c r="FL235" s="22">
        <f>IF('Harmonised Unemployment Rates'!FN237&lt;&gt;"..",'Harmonised Unemployment Rates'!FN237,"")</f>
        <v>7.6</v>
      </c>
      <c r="FM235" s="22">
        <f>IF('Harmonised Unemployment Rates'!FO237&lt;&gt;"..",'Harmonised Unemployment Rates'!FO237,"")</f>
        <v>7.6</v>
      </c>
      <c r="FN235" s="22">
        <f>IF('Harmonised Unemployment Rates'!FP237&lt;&gt;"..",'Harmonised Unemployment Rates'!FP237,"")</f>
        <v>7.6</v>
      </c>
      <c r="FO235" s="22">
        <f>IF('Harmonised Unemployment Rates'!FQ237&lt;&gt;"..",'Harmonised Unemployment Rates'!FQ237,"")</f>
        <v>7.6</v>
      </c>
      <c r="FP235" s="22">
        <f>IF('Harmonised Unemployment Rates'!FR237&lt;&gt;"..",'Harmonised Unemployment Rates'!FR237,"")</f>
        <v>7.6</v>
      </c>
      <c r="FQ235" s="22">
        <f>IF('Harmonised Unemployment Rates'!FS237&lt;&gt;"..",'Harmonised Unemployment Rates'!FS237,"")</f>
        <v>7.6</v>
      </c>
      <c r="FR235" s="22">
        <f>IF('Harmonised Unemployment Rates'!FT237&lt;&gt;"..",'Harmonised Unemployment Rates'!FT237,"")</f>
        <v>7.6</v>
      </c>
      <c r="FS235" s="22">
        <f>IF('Harmonised Unemployment Rates'!FU237&lt;&gt;"..",'Harmonised Unemployment Rates'!FU237,"")</f>
        <v>7.6</v>
      </c>
      <c r="FT235" s="22">
        <f>IF('Harmonised Unemployment Rates'!FV237&lt;&gt;"..",'Harmonised Unemployment Rates'!FV237,"")</f>
        <v>7.6</v>
      </c>
      <c r="FU235" s="22">
        <f>IF('Harmonised Unemployment Rates'!FW237&lt;&gt;"..",'Harmonised Unemployment Rates'!FW237,"")</f>
        <v>7.6</v>
      </c>
      <c r="FV235" s="22">
        <f>IF('Harmonised Unemployment Rates'!FX237&lt;&gt;"..",'Harmonised Unemployment Rates'!FX237,"")</f>
        <v>7.6</v>
      </c>
      <c r="FW235" s="22">
        <f>IF('Harmonised Unemployment Rates'!FY237&lt;&gt;"..",'Harmonised Unemployment Rates'!FY237,"")</f>
        <v>7.6</v>
      </c>
      <c r="FX235" s="22">
        <f>IF('Harmonised Unemployment Rates'!FZ237&lt;&gt;"..",'Harmonised Unemployment Rates'!FZ237,"")</f>
        <v>7.6</v>
      </c>
      <c r="FY235" s="22">
        <f>IF('Harmonised Unemployment Rates'!GA237&lt;&gt;"..",'Harmonised Unemployment Rates'!GA237,"")</f>
        <v>7.6</v>
      </c>
      <c r="FZ235" s="22">
        <f>IF('Harmonised Unemployment Rates'!GB237&lt;&gt;"..",'Harmonised Unemployment Rates'!GB237,"")</f>
        <v>7.6</v>
      </c>
      <c r="GA235" s="22">
        <f>IF('Harmonised Unemployment Rates'!GC237&lt;&gt;"..",'Harmonised Unemployment Rates'!GC237,"")</f>
        <v>7.5</v>
      </c>
      <c r="GB235" s="22">
        <f>IF('Harmonised Unemployment Rates'!GD237&lt;&gt;"..",'Harmonised Unemployment Rates'!GD237,"")</f>
        <v>7.5</v>
      </c>
      <c r="GC235" s="22">
        <f>IF('Harmonised Unemployment Rates'!GE237&lt;&gt;"..",'Harmonised Unemployment Rates'!GE237,"")</f>
        <v>7.6</v>
      </c>
      <c r="GD235" s="22">
        <f>IF('Harmonised Unemployment Rates'!GF237&lt;&gt;"..",'Harmonised Unemployment Rates'!GF237,"")</f>
        <v>7.5</v>
      </c>
      <c r="GE235" s="22">
        <f>IF('Harmonised Unemployment Rates'!GG237&lt;&gt;"..",'Harmonised Unemployment Rates'!GG237,"")</f>
        <v>7.5</v>
      </c>
      <c r="GF235" s="22">
        <f>IF('Harmonised Unemployment Rates'!GH237&lt;&gt;"..",'Harmonised Unemployment Rates'!GH237,"")</f>
        <v>7.5</v>
      </c>
      <c r="GG235" s="22">
        <f>IF('Harmonised Unemployment Rates'!GI237&lt;&gt;"..",'Harmonised Unemployment Rates'!GI237,"")</f>
        <v>7.5</v>
      </c>
      <c r="GH235" s="22">
        <f>IF('Harmonised Unemployment Rates'!GJ237&lt;&gt;"..",'Harmonised Unemployment Rates'!GJ237,"")</f>
        <v>7.5</v>
      </c>
      <c r="GI235" s="22">
        <f>IF('Harmonised Unemployment Rates'!GK237&lt;&gt;"..",'Harmonised Unemployment Rates'!GK237,"")</f>
        <v>7.4</v>
      </c>
      <c r="GJ235" s="22">
        <f>IF('Harmonised Unemployment Rates'!GL237&lt;&gt;"..",'Harmonised Unemployment Rates'!GL237,"")</f>
        <v>7.4</v>
      </c>
      <c r="GK235" s="22">
        <f>IF('Harmonised Unemployment Rates'!GM237&lt;&gt;"..",'Harmonised Unemployment Rates'!GM237,"")</f>
        <v>7.4</v>
      </c>
      <c r="GL235" s="22">
        <f>IF('Harmonised Unemployment Rates'!GN237&lt;&gt;"..",'Harmonised Unemployment Rates'!GN237,"")</f>
        <v>7.4</v>
      </c>
      <c r="GM235" s="22">
        <f>IF('Harmonised Unemployment Rates'!GO237&lt;&gt;"..",'Harmonised Unemployment Rates'!GO237,"")</f>
        <v>7.4</v>
      </c>
      <c r="GN235" s="22">
        <f>IF('Harmonised Unemployment Rates'!GP237&lt;&gt;"..",'Harmonised Unemployment Rates'!GP237,"")</f>
        <v>7.4</v>
      </c>
      <c r="GO235" s="22">
        <f>IF('Harmonised Unemployment Rates'!GQ237&lt;&gt;"..",'Harmonised Unemployment Rates'!GQ237,"")</f>
        <v>7.4</v>
      </c>
      <c r="GP235" s="22">
        <f>IF('Harmonised Unemployment Rates'!GR237&lt;&gt;"..",'Harmonised Unemployment Rates'!GR237,"")</f>
        <v>7.4</v>
      </c>
      <c r="GQ235" s="22">
        <f>IF('Harmonised Unemployment Rates'!GS237&lt;&gt;"..",'Harmonised Unemployment Rates'!GS237,"")</f>
        <v>7.4</v>
      </c>
      <c r="GR235" s="22">
        <f>IF('Harmonised Unemployment Rates'!GT237&lt;&gt;"..",'Harmonised Unemployment Rates'!GT237,"")</f>
        <v>7.4</v>
      </c>
      <c r="GS235" s="22">
        <f>IF('Harmonised Unemployment Rates'!GU237&lt;&gt;"..",'Harmonised Unemployment Rates'!GU237,"")</f>
        <v>7.4</v>
      </c>
      <c r="GT235" s="22">
        <f>IF('Harmonised Unemployment Rates'!GV237&lt;&gt;"..",'Harmonised Unemployment Rates'!GV237,"")</f>
        <v>7.4</v>
      </c>
      <c r="GU235" s="22">
        <f>IF('Harmonised Unemployment Rates'!GW237&lt;&gt;"..",'Harmonised Unemployment Rates'!GW237,"")</f>
        <v>7.4</v>
      </c>
      <c r="GV235" s="22">
        <f>IF('Harmonised Unemployment Rates'!GX237&lt;&gt;"..",'Harmonised Unemployment Rates'!GX237,"")</f>
        <v>7.4</v>
      </c>
      <c r="GW235" s="22">
        <f>IF('Harmonised Unemployment Rates'!GY237&lt;&gt;"..",'Harmonised Unemployment Rates'!GY237,"")</f>
        <v>7.4</v>
      </c>
    </row>
    <row r="236" spans="1:205" x14ac:dyDescent="0.2">
      <c r="A236" t="s">
        <v>787</v>
      </c>
      <c r="B236" s="22" t="str">
        <f>IF('Harmonised Unemployment Rates'!D238&lt;&gt;"..",'Harmonised Unemployment Rates'!D238,"")</f>
        <v/>
      </c>
      <c r="C236" s="22" t="str">
        <f>IF('Harmonised Unemployment Rates'!E238&lt;&gt;"..",'Harmonised Unemployment Rates'!E238,"")</f>
        <v/>
      </c>
      <c r="D236" s="22" t="str">
        <f>IF('Harmonised Unemployment Rates'!F238&lt;&gt;"..",'Harmonised Unemployment Rates'!F238,"")</f>
        <v/>
      </c>
      <c r="E236" s="22" t="str">
        <f>IF('Harmonised Unemployment Rates'!G238&lt;&gt;"..",'Harmonised Unemployment Rates'!G238,"")</f>
        <v/>
      </c>
      <c r="F236" s="22" t="str">
        <f>IF('Harmonised Unemployment Rates'!H238&lt;&gt;"..",'Harmonised Unemployment Rates'!H238,"")</f>
        <v/>
      </c>
      <c r="G236" s="22" t="str">
        <f>IF('Harmonised Unemployment Rates'!I238&lt;&gt;"..",'Harmonised Unemployment Rates'!I238,"")</f>
        <v/>
      </c>
      <c r="H236" s="22" t="str">
        <f>IF('Harmonised Unemployment Rates'!J238&lt;&gt;"..",'Harmonised Unemployment Rates'!J238,"")</f>
        <v/>
      </c>
      <c r="I236" s="22" t="str">
        <f>IF('Harmonised Unemployment Rates'!K238&lt;&gt;"..",'Harmonised Unemployment Rates'!K238,"")</f>
        <v/>
      </c>
      <c r="J236" s="22" t="str">
        <f>IF('Harmonised Unemployment Rates'!L238&lt;&gt;"..",'Harmonised Unemployment Rates'!L238,"")</f>
        <v/>
      </c>
      <c r="K236" s="22" t="str">
        <f>IF('Harmonised Unemployment Rates'!M238&lt;&gt;"..",'Harmonised Unemployment Rates'!M238,"")</f>
        <v/>
      </c>
      <c r="L236" s="22" t="str">
        <f>IF('Harmonised Unemployment Rates'!N238&lt;&gt;"..",'Harmonised Unemployment Rates'!N238,"")</f>
        <v/>
      </c>
      <c r="M236" s="22" t="str">
        <f>IF('Harmonised Unemployment Rates'!O238&lt;&gt;"..",'Harmonised Unemployment Rates'!O238,"")</f>
        <v/>
      </c>
      <c r="N236" s="22" t="str">
        <f>IF('Harmonised Unemployment Rates'!P238&lt;&gt;"..",'Harmonised Unemployment Rates'!P238,"")</f>
        <v/>
      </c>
      <c r="O236" s="22" t="str">
        <f>IF('Harmonised Unemployment Rates'!Q238&lt;&gt;"..",'Harmonised Unemployment Rates'!Q238,"")</f>
        <v/>
      </c>
      <c r="P236" s="22" t="str">
        <f>IF('Harmonised Unemployment Rates'!R238&lt;&gt;"..",'Harmonised Unemployment Rates'!R238,"")</f>
        <v/>
      </c>
      <c r="Q236" s="22" t="str">
        <f>IF('Harmonised Unemployment Rates'!S238&lt;&gt;"..",'Harmonised Unemployment Rates'!S238,"")</f>
        <v/>
      </c>
      <c r="R236" s="22" t="str">
        <f>IF('Harmonised Unemployment Rates'!T238&lt;&gt;"..",'Harmonised Unemployment Rates'!T238,"")</f>
        <v/>
      </c>
      <c r="S236" s="22" t="str">
        <f>IF('Harmonised Unemployment Rates'!U238&lt;&gt;"..",'Harmonised Unemployment Rates'!U238,"")</f>
        <v/>
      </c>
      <c r="T236" s="22" t="str">
        <f>IF('Harmonised Unemployment Rates'!V238&lt;&gt;"..",'Harmonised Unemployment Rates'!V238,"")</f>
        <v/>
      </c>
      <c r="U236" s="22" t="str">
        <f>IF('Harmonised Unemployment Rates'!W238&lt;&gt;"..",'Harmonised Unemployment Rates'!W238,"")</f>
        <v/>
      </c>
      <c r="V236" s="22" t="str">
        <f>IF('Harmonised Unemployment Rates'!X238&lt;&gt;"..",'Harmonised Unemployment Rates'!X238,"")</f>
        <v/>
      </c>
      <c r="W236" s="22" t="str">
        <f>IF('Harmonised Unemployment Rates'!Y238&lt;&gt;"..",'Harmonised Unemployment Rates'!Y238,"")</f>
        <v/>
      </c>
      <c r="X236" s="22" t="str">
        <f>IF('Harmonised Unemployment Rates'!Z238&lt;&gt;"..",'Harmonised Unemployment Rates'!Z238,"")</f>
        <v/>
      </c>
      <c r="Y236" s="22" t="str">
        <f>IF('Harmonised Unemployment Rates'!AA238&lt;&gt;"..",'Harmonised Unemployment Rates'!AA238,"")</f>
        <v/>
      </c>
      <c r="Z236" s="22" t="str">
        <f>IF('Harmonised Unemployment Rates'!AB238&lt;&gt;"..",'Harmonised Unemployment Rates'!AB238,"")</f>
        <v/>
      </c>
      <c r="AA236" s="22" t="str">
        <f>IF('Harmonised Unemployment Rates'!AC238&lt;&gt;"..",'Harmonised Unemployment Rates'!AC238,"")</f>
        <v/>
      </c>
      <c r="AB236" s="22" t="str">
        <f>IF('Harmonised Unemployment Rates'!AD238&lt;&gt;"..",'Harmonised Unemployment Rates'!AD238,"")</f>
        <v/>
      </c>
      <c r="AC236" s="22" t="str">
        <f>IF('Harmonised Unemployment Rates'!AE238&lt;&gt;"..",'Harmonised Unemployment Rates'!AE238,"")</f>
        <v/>
      </c>
      <c r="AD236" s="22" t="str">
        <f>IF('Harmonised Unemployment Rates'!AF238&lt;&gt;"..",'Harmonised Unemployment Rates'!AF238,"")</f>
        <v/>
      </c>
      <c r="AE236" s="22" t="str">
        <f>IF('Harmonised Unemployment Rates'!AG238&lt;&gt;"..",'Harmonised Unemployment Rates'!AG238,"")</f>
        <v/>
      </c>
      <c r="AF236" s="22" t="str">
        <f>IF('Harmonised Unemployment Rates'!AH238&lt;&gt;"..",'Harmonised Unemployment Rates'!AH238,"")</f>
        <v/>
      </c>
      <c r="AG236" s="22" t="str">
        <f>IF('Harmonised Unemployment Rates'!AI238&lt;&gt;"..",'Harmonised Unemployment Rates'!AI238,"")</f>
        <v/>
      </c>
      <c r="AH236" s="22" t="str">
        <f>IF('Harmonised Unemployment Rates'!AJ238&lt;&gt;"..",'Harmonised Unemployment Rates'!AJ238,"")</f>
        <v/>
      </c>
      <c r="AI236" s="22" t="str">
        <f>IF('Harmonised Unemployment Rates'!AK238&lt;&gt;"..",'Harmonised Unemployment Rates'!AK238,"")</f>
        <v/>
      </c>
      <c r="AJ236" s="22" t="str">
        <f>IF('Harmonised Unemployment Rates'!AL238&lt;&gt;"..",'Harmonised Unemployment Rates'!AL238,"")</f>
        <v/>
      </c>
      <c r="AK236" s="22" t="str">
        <f>IF('Harmonised Unemployment Rates'!AM238&lt;&gt;"..",'Harmonised Unemployment Rates'!AM238,"")</f>
        <v/>
      </c>
      <c r="AL236" s="22" t="str">
        <f>IF('Harmonised Unemployment Rates'!AN238&lt;&gt;"..",'Harmonised Unemployment Rates'!AN238,"")</f>
        <v/>
      </c>
      <c r="AM236" s="22" t="str">
        <f>IF('Harmonised Unemployment Rates'!AO238&lt;&gt;"..",'Harmonised Unemployment Rates'!AO238,"")</f>
        <v/>
      </c>
      <c r="AN236" s="22" t="str">
        <f>IF('Harmonised Unemployment Rates'!AP238&lt;&gt;"..",'Harmonised Unemployment Rates'!AP238,"")</f>
        <v/>
      </c>
      <c r="AO236" s="22" t="str">
        <f>IF('Harmonised Unemployment Rates'!AQ238&lt;&gt;"..",'Harmonised Unemployment Rates'!AQ238,"")</f>
        <v/>
      </c>
      <c r="AP236" s="22" t="str">
        <f>IF('Harmonised Unemployment Rates'!AR238&lt;&gt;"..",'Harmonised Unemployment Rates'!AR238,"")</f>
        <v/>
      </c>
      <c r="AQ236" s="22" t="str">
        <f>IF('Harmonised Unemployment Rates'!AS238&lt;&gt;"..",'Harmonised Unemployment Rates'!AS238,"")</f>
        <v/>
      </c>
      <c r="AR236" s="22" t="str">
        <f>IF('Harmonised Unemployment Rates'!AT238&lt;&gt;"..",'Harmonised Unemployment Rates'!AT238,"")</f>
        <v/>
      </c>
      <c r="AS236" s="22" t="str">
        <f>IF('Harmonised Unemployment Rates'!AU238&lt;&gt;"..",'Harmonised Unemployment Rates'!AU238,"")</f>
        <v/>
      </c>
      <c r="AT236" s="22" t="str">
        <f>IF('Harmonised Unemployment Rates'!AV238&lt;&gt;"..",'Harmonised Unemployment Rates'!AV238,"")</f>
        <v/>
      </c>
      <c r="AU236" s="22" t="str">
        <f>IF('Harmonised Unemployment Rates'!AW238&lt;&gt;"..",'Harmonised Unemployment Rates'!AW238,"")</f>
        <v/>
      </c>
      <c r="AV236" s="22" t="str">
        <f>IF('Harmonised Unemployment Rates'!AX238&lt;&gt;"..",'Harmonised Unemployment Rates'!AX238,"")</f>
        <v/>
      </c>
      <c r="AW236" s="22" t="str">
        <f>IF('Harmonised Unemployment Rates'!AY238&lt;&gt;"..",'Harmonised Unemployment Rates'!AY238,"")</f>
        <v/>
      </c>
      <c r="AX236" s="22" t="str">
        <f>IF('Harmonised Unemployment Rates'!AZ238&lt;&gt;"..",'Harmonised Unemployment Rates'!AZ238,"")</f>
        <v/>
      </c>
      <c r="AY236" s="22" t="str">
        <f>IF('Harmonised Unemployment Rates'!BA238&lt;&gt;"..",'Harmonised Unemployment Rates'!BA238,"")</f>
        <v/>
      </c>
      <c r="AZ236" s="22" t="str">
        <f>IF('Harmonised Unemployment Rates'!BB238&lt;&gt;"..",'Harmonised Unemployment Rates'!BB238,"")</f>
        <v/>
      </c>
      <c r="BA236" s="22" t="str">
        <f>IF('Harmonised Unemployment Rates'!BC238&lt;&gt;"..",'Harmonised Unemployment Rates'!BC238,"")</f>
        <v/>
      </c>
      <c r="BB236" s="22" t="str">
        <f>IF('Harmonised Unemployment Rates'!BD238&lt;&gt;"..",'Harmonised Unemployment Rates'!BD238,"")</f>
        <v/>
      </c>
      <c r="BC236" s="22" t="str">
        <f>IF('Harmonised Unemployment Rates'!BE238&lt;&gt;"..",'Harmonised Unemployment Rates'!BE238,"")</f>
        <v/>
      </c>
      <c r="BD236" s="22" t="str">
        <f>IF('Harmonised Unemployment Rates'!BF238&lt;&gt;"..",'Harmonised Unemployment Rates'!BF238,"")</f>
        <v/>
      </c>
      <c r="BE236" s="22" t="str">
        <f>IF('Harmonised Unemployment Rates'!BG238&lt;&gt;"..",'Harmonised Unemployment Rates'!BG238,"")</f>
        <v/>
      </c>
      <c r="BF236" s="22" t="str">
        <f>IF('Harmonised Unemployment Rates'!BH238&lt;&gt;"..",'Harmonised Unemployment Rates'!BH238,"")</f>
        <v/>
      </c>
      <c r="BG236" s="22" t="str">
        <f>IF('Harmonised Unemployment Rates'!BI238&lt;&gt;"..",'Harmonised Unemployment Rates'!BI238,"")</f>
        <v/>
      </c>
      <c r="BH236" s="22" t="str">
        <f>IF('Harmonised Unemployment Rates'!BJ238&lt;&gt;"..",'Harmonised Unemployment Rates'!BJ238,"")</f>
        <v/>
      </c>
      <c r="BI236" s="22" t="str">
        <f>IF('Harmonised Unemployment Rates'!BK238&lt;&gt;"..",'Harmonised Unemployment Rates'!BK238,"")</f>
        <v/>
      </c>
      <c r="BJ236" s="22" t="str">
        <f>IF('Harmonised Unemployment Rates'!BL238&lt;&gt;"..",'Harmonised Unemployment Rates'!BL238,"")</f>
        <v/>
      </c>
      <c r="BK236" s="22" t="str">
        <f>IF('Harmonised Unemployment Rates'!BM238&lt;&gt;"..",'Harmonised Unemployment Rates'!BM238,"")</f>
        <v/>
      </c>
      <c r="BL236" s="22" t="str">
        <f>IF('Harmonised Unemployment Rates'!BN238&lt;&gt;"..",'Harmonised Unemployment Rates'!BN238,"")</f>
        <v/>
      </c>
      <c r="BM236" s="22" t="str">
        <f>IF('Harmonised Unemployment Rates'!BO238&lt;&gt;"..",'Harmonised Unemployment Rates'!BO238,"")</f>
        <v/>
      </c>
      <c r="BN236" s="22" t="str">
        <f>IF('Harmonised Unemployment Rates'!BP238&lt;&gt;"..",'Harmonised Unemployment Rates'!BP238,"")</f>
        <v/>
      </c>
      <c r="BO236" s="22" t="str">
        <f>IF('Harmonised Unemployment Rates'!BQ238&lt;&gt;"..",'Harmonised Unemployment Rates'!BQ238,"")</f>
        <v/>
      </c>
      <c r="BP236" s="22" t="str">
        <f>IF('Harmonised Unemployment Rates'!BR238&lt;&gt;"..",'Harmonised Unemployment Rates'!BR238,"")</f>
        <v/>
      </c>
      <c r="BQ236" s="22" t="str">
        <f>IF('Harmonised Unemployment Rates'!BS238&lt;&gt;"..",'Harmonised Unemployment Rates'!BS238,"")</f>
        <v/>
      </c>
      <c r="BR236" s="22" t="str">
        <f>IF('Harmonised Unemployment Rates'!BT238&lt;&gt;"..",'Harmonised Unemployment Rates'!BT238,"")</f>
        <v/>
      </c>
      <c r="BS236" s="22" t="str">
        <f>IF('Harmonised Unemployment Rates'!BU238&lt;&gt;"..",'Harmonised Unemployment Rates'!BU238,"")</f>
        <v/>
      </c>
      <c r="BT236" s="22" t="str">
        <f>IF('Harmonised Unemployment Rates'!BV238&lt;&gt;"..",'Harmonised Unemployment Rates'!BV238,"")</f>
        <v/>
      </c>
      <c r="BU236" s="22" t="str">
        <f>IF('Harmonised Unemployment Rates'!BW238&lt;&gt;"..",'Harmonised Unemployment Rates'!BW238,"")</f>
        <v/>
      </c>
      <c r="BV236" s="22" t="str">
        <f>IF('Harmonised Unemployment Rates'!BX238&lt;&gt;"..",'Harmonised Unemployment Rates'!BX238,"")</f>
        <v/>
      </c>
      <c r="BW236" s="22" t="str">
        <f>IF('Harmonised Unemployment Rates'!BY238&lt;&gt;"..",'Harmonised Unemployment Rates'!BY238,"")</f>
        <v/>
      </c>
      <c r="BX236" s="22" t="str">
        <f>IF('Harmonised Unemployment Rates'!BZ238&lt;&gt;"..",'Harmonised Unemployment Rates'!BZ238,"")</f>
        <v/>
      </c>
      <c r="BY236" s="22" t="str">
        <f>IF('Harmonised Unemployment Rates'!CA238&lt;&gt;"..",'Harmonised Unemployment Rates'!CA238,"")</f>
        <v/>
      </c>
      <c r="BZ236" s="22" t="str">
        <f>IF('Harmonised Unemployment Rates'!CB238&lt;&gt;"..",'Harmonised Unemployment Rates'!CB238,"")</f>
        <v/>
      </c>
      <c r="CA236" s="22" t="str">
        <f>IF('Harmonised Unemployment Rates'!CC238&lt;&gt;"..",'Harmonised Unemployment Rates'!CC238,"")</f>
        <v/>
      </c>
      <c r="CB236" s="22" t="str">
        <f>IF('Harmonised Unemployment Rates'!CD238&lt;&gt;"..",'Harmonised Unemployment Rates'!CD238,"")</f>
        <v/>
      </c>
      <c r="CC236" s="22" t="str">
        <f>IF('Harmonised Unemployment Rates'!CE238&lt;&gt;"..",'Harmonised Unemployment Rates'!CE238,"")</f>
        <v/>
      </c>
      <c r="CD236" s="22" t="str">
        <f>IF('Harmonised Unemployment Rates'!CF238&lt;&gt;"..",'Harmonised Unemployment Rates'!CF238,"")</f>
        <v/>
      </c>
      <c r="CE236" s="22" t="str">
        <f>IF('Harmonised Unemployment Rates'!CG238&lt;&gt;"..",'Harmonised Unemployment Rates'!CG238,"")</f>
        <v/>
      </c>
      <c r="CF236" s="22" t="str">
        <f>IF('Harmonised Unemployment Rates'!CH238&lt;&gt;"..",'Harmonised Unemployment Rates'!CH238,"")</f>
        <v/>
      </c>
      <c r="CG236" s="22" t="str">
        <f>IF('Harmonised Unemployment Rates'!CI238&lt;&gt;"..",'Harmonised Unemployment Rates'!CI238,"")</f>
        <v/>
      </c>
      <c r="CH236" s="22" t="str">
        <f>IF('Harmonised Unemployment Rates'!CJ238&lt;&gt;"..",'Harmonised Unemployment Rates'!CJ238,"")</f>
        <v/>
      </c>
      <c r="CI236" s="22" t="str">
        <f>IF('Harmonised Unemployment Rates'!CK238&lt;&gt;"..",'Harmonised Unemployment Rates'!CK238,"")</f>
        <v/>
      </c>
      <c r="CJ236" s="22" t="str">
        <f>IF('Harmonised Unemployment Rates'!CL238&lt;&gt;"..",'Harmonised Unemployment Rates'!CL238,"")</f>
        <v/>
      </c>
      <c r="CK236" s="22" t="str">
        <f>IF('Harmonised Unemployment Rates'!CM238&lt;&gt;"..",'Harmonised Unemployment Rates'!CM238,"")</f>
        <v/>
      </c>
      <c r="CL236" s="22" t="str">
        <f>IF('Harmonised Unemployment Rates'!CN238&lt;&gt;"..",'Harmonised Unemployment Rates'!CN238,"")</f>
        <v/>
      </c>
      <c r="CM236" s="22" t="str">
        <f>IF('Harmonised Unemployment Rates'!CO238&lt;&gt;"..",'Harmonised Unemployment Rates'!CO238,"")</f>
        <v/>
      </c>
      <c r="CN236" s="22" t="str">
        <f>IF('Harmonised Unemployment Rates'!CP238&lt;&gt;"..",'Harmonised Unemployment Rates'!CP238,"")</f>
        <v/>
      </c>
      <c r="CO236" s="22" t="str">
        <f>IF('Harmonised Unemployment Rates'!CQ238&lt;&gt;"..",'Harmonised Unemployment Rates'!CQ238,"")</f>
        <v/>
      </c>
      <c r="CP236" s="22" t="str">
        <f>IF('Harmonised Unemployment Rates'!CR238&lt;&gt;"..",'Harmonised Unemployment Rates'!CR238,"")</f>
        <v/>
      </c>
      <c r="CQ236" s="22" t="str">
        <f>IF('Harmonised Unemployment Rates'!CS238&lt;&gt;"..",'Harmonised Unemployment Rates'!CS238,"")</f>
        <v/>
      </c>
      <c r="CR236" s="22" t="str">
        <f>IF('Harmonised Unemployment Rates'!CT238&lt;&gt;"..",'Harmonised Unemployment Rates'!CT238,"")</f>
        <v/>
      </c>
      <c r="CS236" s="22" t="str">
        <f>IF('Harmonised Unemployment Rates'!CU238&lt;&gt;"..",'Harmonised Unemployment Rates'!CU238,"")</f>
        <v/>
      </c>
      <c r="CT236" s="22" t="str">
        <f>IF('Harmonised Unemployment Rates'!CV238&lt;&gt;"..",'Harmonised Unemployment Rates'!CV238,"")</f>
        <v/>
      </c>
      <c r="CU236" s="22" t="str">
        <f>IF('Harmonised Unemployment Rates'!CW238&lt;&gt;"..",'Harmonised Unemployment Rates'!CW238,"")</f>
        <v/>
      </c>
      <c r="CV236" s="22" t="str">
        <f>IF('Harmonised Unemployment Rates'!CX238&lt;&gt;"..",'Harmonised Unemployment Rates'!CX238,"")</f>
        <v/>
      </c>
      <c r="CW236" s="22" t="str">
        <f>IF('Harmonised Unemployment Rates'!CY238&lt;&gt;"..",'Harmonised Unemployment Rates'!CY238,"")</f>
        <v/>
      </c>
      <c r="CX236" s="22" t="str">
        <f>IF('Harmonised Unemployment Rates'!CZ238&lt;&gt;"..",'Harmonised Unemployment Rates'!CZ238,"")</f>
        <v/>
      </c>
      <c r="CY236" s="22" t="str">
        <f>IF('Harmonised Unemployment Rates'!DA238&lt;&gt;"..",'Harmonised Unemployment Rates'!DA238,"")</f>
        <v/>
      </c>
      <c r="CZ236" s="22" t="str">
        <f>IF('Harmonised Unemployment Rates'!DB238&lt;&gt;"..",'Harmonised Unemployment Rates'!DB238,"")</f>
        <v/>
      </c>
      <c r="DA236" s="22" t="str">
        <f>IF('Harmonised Unemployment Rates'!DC238&lt;&gt;"..",'Harmonised Unemployment Rates'!DC238,"")</f>
        <v/>
      </c>
      <c r="DB236" s="22" t="str">
        <f>IF('Harmonised Unemployment Rates'!DD238&lt;&gt;"..",'Harmonised Unemployment Rates'!DD238,"")</f>
        <v/>
      </c>
      <c r="DC236" s="22" t="str">
        <f>IF('Harmonised Unemployment Rates'!DE238&lt;&gt;"..",'Harmonised Unemployment Rates'!DE238,"")</f>
        <v/>
      </c>
      <c r="DD236" s="22" t="str">
        <f>IF('Harmonised Unemployment Rates'!DF238&lt;&gt;"..",'Harmonised Unemployment Rates'!DF238,"")</f>
        <v/>
      </c>
      <c r="DE236" s="22" t="str">
        <f>IF('Harmonised Unemployment Rates'!DG238&lt;&gt;"..",'Harmonised Unemployment Rates'!DG238,"")</f>
        <v/>
      </c>
      <c r="DF236" s="22" t="str">
        <f>IF('Harmonised Unemployment Rates'!DH238&lt;&gt;"..",'Harmonised Unemployment Rates'!DH238,"")</f>
        <v/>
      </c>
      <c r="DG236" s="22" t="str">
        <f>IF('Harmonised Unemployment Rates'!DI238&lt;&gt;"..",'Harmonised Unemployment Rates'!DI238,"")</f>
        <v/>
      </c>
      <c r="DH236" s="22" t="str">
        <f>IF('Harmonised Unemployment Rates'!DJ238&lt;&gt;"..",'Harmonised Unemployment Rates'!DJ238,"")</f>
        <v/>
      </c>
      <c r="DI236" s="22" t="str">
        <f>IF('Harmonised Unemployment Rates'!DK238&lt;&gt;"..",'Harmonised Unemployment Rates'!DK238,"")</f>
        <v/>
      </c>
      <c r="DJ236" s="22" t="str">
        <f>IF('Harmonised Unemployment Rates'!DL238&lt;&gt;"..",'Harmonised Unemployment Rates'!DL238,"")</f>
        <v/>
      </c>
      <c r="DK236" s="22" t="str">
        <f>IF('Harmonised Unemployment Rates'!DM238&lt;&gt;"..",'Harmonised Unemployment Rates'!DM238,"")</f>
        <v/>
      </c>
      <c r="DL236" s="22" t="str">
        <f>IF('Harmonised Unemployment Rates'!DN238&lt;&gt;"..",'Harmonised Unemployment Rates'!DN238,"")</f>
        <v/>
      </c>
      <c r="DM236" s="22" t="str">
        <f>IF('Harmonised Unemployment Rates'!DO238&lt;&gt;"..",'Harmonised Unemployment Rates'!DO238,"")</f>
        <v/>
      </c>
      <c r="DN236" s="22" t="str">
        <f>IF('Harmonised Unemployment Rates'!DP238&lt;&gt;"..",'Harmonised Unemployment Rates'!DP238,"")</f>
        <v/>
      </c>
      <c r="DO236" s="22" t="str">
        <f>IF('Harmonised Unemployment Rates'!DQ238&lt;&gt;"..",'Harmonised Unemployment Rates'!DQ238,"")</f>
        <v/>
      </c>
      <c r="DP236" s="22" t="str">
        <f>IF('Harmonised Unemployment Rates'!DR238&lt;&gt;"..",'Harmonised Unemployment Rates'!DR238,"")</f>
        <v/>
      </c>
      <c r="DQ236" s="22" t="str">
        <f>IF('Harmonised Unemployment Rates'!DS238&lt;&gt;"..",'Harmonised Unemployment Rates'!DS238,"")</f>
        <v/>
      </c>
      <c r="DR236" s="22" t="str">
        <f>IF('Harmonised Unemployment Rates'!DT238&lt;&gt;"..",'Harmonised Unemployment Rates'!DT238,"")</f>
        <v/>
      </c>
      <c r="DS236" s="22" t="str">
        <f>IF('Harmonised Unemployment Rates'!DU238&lt;&gt;"..",'Harmonised Unemployment Rates'!DU238,"")</f>
        <v/>
      </c>
      <c r="DT236" s="22" t="str">
        <f>IF('Harmonised Unemployment Rates'!DV238&lt;&gt;"..",'Harmonised Unemployment Rates'!DV238,"")</f>
        <v/>
      </c>
      <c r="DU236" s="22" t="str">
        <f>IF('Harmonised Unemployment Rates'!DW238&lt;&gt;"..",'Harmonised Unemployment Rates'!DW238,"")</f>
        <v/>
      </c>
      <c r="DV236" s="22" t="str">
        <f>IF('Harmonised Unemployment Rates'!DX238&lt;&gt;"..",'Harmonised Unemployment Rates'!DX238,"")</f>
        <v/>
      </c>
      <c r="DW236" s="22" t="str">
        <f>IF('Harmonised Unemployment Rates'!DY238&lt;&gt;"..",'Harmonised Unemployment Rates'!DY238,"")</f>
        <v/>
      </c>
      <c r="DX236" s="22" t="str">
        <f>IF('Harmonised Unemployment Rates'!DZ238&lt;&gt;"..",'Harmonised Unemployment Rates'!DZ238,"")</f>
        <v/>
      </c>
      <c r="DY236" s="22" t="str">
        <f>IF('Harmonised Unemployment Rates'!EA238&lt;&gt;"..",'Harmonised Unemployment Rates'!EA238,"")</f>
        <v/>
      </c>
      <c r="DZ236" s="22" t="str">
        <f>IF('Harmonised Unemployment Rates'!EB238&lt;&gt;"..",'Harmonised Unemployment Rates'!EB238,"")</f>
        <v/>
      </c>
      <c r="EA236" s="22" t="str">
        <f>IF('Harmonised Unemployment Rates'!EC238&lt;&gt;"..",'Harmonised Unemployment Rates'!EC238,"")</f>
        <v/>
      </c>
      <c r="EB236" s="22" t="str">
        <f>IF('Harmonised Unemployment Rates'!ED238&lt;&gt;"..",'Harmonised Unemployment Rates'!ED238,"")</f>
        <v/>
      </c>
      <c r="EC236" s="22" t="str">
        <f>IF('Harmonised Unemployment Rates'!EE238&lt;&gt;"..",'Harmonised Unemployment Rates'!EE238,"")</f>
        <v/>
      </c>
      <c r="ED236" s="22" t="str">
        <f>IF('Harmonised Unemployment Rates'!EF238&lt;&gt;"..",'Harmonised Unemployment Rates'!EF238,"")</f>
        <v/>
      </c>
      <c r="EE236" s="22">
        <f>IF('Harmonised Unemployment Rates'!EG238&lt;&gt;"..",'Harmonised Unemployment Rates'!EG238,"")</f>
        <v>7.5</v>
      </c>
      <c r="EF236" s="22">
        <f>IF('Harmonised Unemployment Rates'!EH238&lt;&gt;"..",'Harmonised Unemployment Rates'!EH238,"")</f>
        <v>7.4</v>
      </c>
      <c r="EG236" s="22">
        <f>IF('Harmonised Unemployment Rates'!EI238&lt;&gt;"..",'Harmonised Unemployment Rates'!EI238,"")</f>
        <v>7.4</v>
      </c>
      <c r="EH236" s="22">
        <f>IF('Harmonised Unemployment Rates'!EJ238&lt;&gt;"..",'Harmonised Unemployment Rates'!EJ238,"")</f>
        <v>7.4</v>
      </c>
      <c r="EI236" s="22">
        <f>IF('Harmonised Unemployment Rates'!EK238&lt;&gt;"..",'Harmonised Unemployment Rates'!EK238,"")</f>
        <v>7.3</v>
      </c>
      <c r="EJ236" s="22">
        <f>IF('Harmonised Unemployment Rates'!EL238&lt;&gt;"..",'Harmonised Unemployment Rates'!EL238,"")</f>
        <v>7.3</v>
      </c>
      <c r="EK236" s="22">
        <f>IF('Harmonised Unemployment Rates'!EM238&lt;&gt;"..",'Harmonised Unemployment Rates'!EM238,"")</f>
        <v>7.3</v>
      </c>
      <c r="EL236" s="22">
        <f>IF('Harmonised Unemployment Rates'!EN238&lt;&gt;"..",'Harmonised Unemployment Rates'!EN238,"")</f>
        <v>7.3</v>
      </c>
      <c r="EM236" s="22">
        <f>IF('Harmonised Unemployment Rates'!EO238&lt;&gt;"..",'Harmonised Unemployment Rates'!EO238,"")</f>
        <v>7.3</v>
      </c>
      <c r="EN236" s="22">
        <f>IF('Harmonised Unemployment Rates'!EP238&lt;&gt;"..",'Harmonised Unemployment Rates'!EP238,"")</f>
        <v>7.3</v>
      </c>
      <c r="EO236" s="22">
        <f>IF('Harmonised Unemployment Rates'!EQ238&lt;&gt;"..",'Harmonised Unemployment Rates'!EQ238,"")</f>
        <v>7.3</v>
      </c>
      <c r="EP236" s="22">
        <f>IF('Harmonised Unemployment Rates'!ER238&lt;&gt;"..",'Harmonised Unemployment Rates'!ER238,"")</f>
        <v>7.3</v>
      </c>
      <c r="EQ236" s="22">
        <f>IF('Harmonised Unemployment Rates'!ES238&lt;&gt;"..",'Harmonised Unemployment Rates'!ES238,"")</f>
        <v>7.3</v>
      </c>
      <c r="ER236" s="22">
        <f>IF('Harmonised Unemployment Rates'!ET238&lt;&gt;"..",'Harmonised Unemployment Rates'!ET238,"")</f>
        <v>7.5</v>
      </c>
      <c r="ES236" s="22">
        <f>IF('Harmonised Unemployment Rates'!EU238&lt;&gt;"..",'Harmonised Unemployment Rates'!EU238,"")</f>
        <v>7.5</v>
      </c>
      <c r="ET236" s="22">
        <f>IF('Harmonised Unemployment Rates'!EV238&lt;&gt;"..",'Harmonised Unemployment Rates'!EV238,"")</f>
        <v>7.5</v>
      </c>
      <c r="EU236" s="22">
        <f>IF('Harmonised Unemployment Rates'!EW238&lt;&gt;"..",'Harmonised Unemployment Rates'!EW238,"")</f>
        <v>7.5</v>
      </c>
      <c r="EV236" s="22">
        <f>IF('Harmonised Unemployment Rates'!EX238&lt;&gt;"..",'Harmonised Unemployment Rates'!EX238,"")</f>
        <v>7.5</v>
      </c>
      <c r="EW236" s="22">
        <f>IF('Harmonised Unemployment Rates'!EY238&lt;&gt;"..",'Harmonised Unemployment Rates'!EY238,"")</f>
        <v>7.5</v>
      </c>
      <c r="EX236" s="22">
        <f>IF('Harmonised Unemployment Rates'!EZ238&lt;&gt;"..",'Harmonised Unemployment Rates'!EZ238,"")</f>
        <v>7.5</v>
      </c>
      <c r="EY236" s="22">
        <f>IF('Harmonised Unemployment Rates'!FA238&lt;&gt;"..",'Harmonised Unemployment Rates'!FA238,"")</f>
        <v>7.6</v>
      </c>
      <c r="EZ236" s="22">
        <f>IF('Harmonised Unemployment Rates'!FB238&lt;&gt;"..",'Harmonised Unemployment Rates'!FB238,"")</f>
        <v>7.5</v>
      </c>
      <c r="FA236" s="22">
        <f>IF('Harmonised Unemployment Rates'!FC238&lt;&gt;"..",'Harmonised Unemployment Rates'!FC238,"")</f>
        <v>7.5</v>
      </c>
      <c r="FB236" s="22">
        <f>IF('Harmonised Unemployment Rates'!FD238&lt;&gt;"..",'Harmonised Unemployment Rates'!FD238,"")</f>
        <v>7.5</v>
      </c>
      <c r="FC236" s="22">
        <f>IF('Harmonised Unemployment Rates'!FE238&lt;&gt;"..",'Harmonised Unemployment Rates'!FE238,"")</f>
        <v>7.5</v>
      </c>
      <c r="FD236" s="22">
        <f>IF('Harmonised Unemployment Rates'!FF238&lt;&gt;"..",'Harmonised Unemployment Rates'!FF238,"")</f>
        <v>7.5</v>
      </c>
      <c r="FE236" s="22">
        <f>IF('Harmonised Unemployment Rates'!FG238&lt;&gt;"..",'Harmonised Unemployment Rates'!FG238,"")</f>
        <v>7.5</v>
      </c>
      <c r="FF236" s="22">
        <f>IF('Harmonised Unemployment Rates'!FH238&lt;&gt;"..",'Harmonised Unemployment Rates'!FH238,"")</f>
        <v>7.5</v>
      </c>
      <c r="FG236" s="22">
        <f>IF('Harmonised Unemployment Rates'!FI238&lt;&gt;"..",'Harmonised Unemployment Rates'!FI238,"")</f>
        <v>7.5</v>
      </c>
      <c r="FH236" s="22">
        <f>IF('Harmonised Unemployment Rates'!FJ238&lt;&gt;"..",'Harmonised Unemployment Rates'!FJ238,"")</f>
        <v>7.5</v>
      </c>
      <c r="FI236" s="22">
        <f>IF('Harmonised Unemployment Rates'!FK238&lt;&gt;"..",'Harmonised Unemployment Rates'!FK238,"")</f>
        <v>7.5</v>
      </c>
      <c r="FJ236" s="22">
        <f>IF('Harmonised Unemployment Rates'!FL238&lt;&gt;"..",'Harmonised Unemployment Rates'!FL238,"")</f>
        <v>7.5</v>
      </c>
      <c r="FK236" s="22">
        <f>IF('Harmonised Unemployment Rates'!FM238&lt;&gt;"..",'Harmonised Unemployment Rates'!FM238,"")</f>
        <v>7.5</v>
      </c>
      <c r="FL236" s="22">
        <f>IF('Harmonised Unemployment Rates'!FN238&lt;&gt;"..",'Harmonised Unemployment Rates'!FN238,"")</f>
        <v>7.5</v>
      </c>
      <c r="FM236" s="22">
        <f>IF('Harmonised Unemployment Rates'!FO238&lt;&gt;"..",'Harmonised Unemployment Rates'!FO238,"")</f>
        <v>7.5</v>
      </c>
      <c r="FN236" s="22">
        <f>IF('Harmonised Unemployment Rates'!FP238&lt;&gt;"..",'Harmonised Unemployment Rates'!FP238,"")</f>
        <v>7.5</v>
      </c>
      <c r="FO236" s="22">
        <f>IF('Harmonised Unemployment Rates'!FQ238&lt;&gt;"..",'Harmonised Unemployment Rates'!FQ238,"")</f>
        <v>7.5</v>
      </c>
      <c r="FP236" s="22">
        <f>IF('Harmonised Unemployment Rates'!FR238&lt;&gt;"..",'Harmonised Unemployment Rates'!FR238,"")</f>
        <v>7.5</v>
      </c>
      <c r="FQ236" s="22">
        <f>IF('Harmonised Unemployment Rates'!FS238&lt;&gt;"..",'Harmonised Unemployment Rates'!FS238,"")</f>
        <v>7.5</v>
      </c>
      <c r="FR236" s="22">
        <f>IF('Harmonised Unemployment Rates'!FT238&lt;&gt;"..",'Harmonised Unemployment Rates'!FT238,"")</f>
        <v>7.5</v>
      </c>
      <c r="FS236" s="22">
        <f>IF('Harmonised Unemployment Rates'!FU238&lt;&gt;"..",'Harmonised Unemployment Rates'!FU238,"")</f>
        <v>7.5</v>
      </c>
      <c r="FT236" s="22">
        <f>IF('Harmonised Unemployment Rates'!FV238&lt;&gt;"..",'Harmonised Unemployment Rates'!FV238,"")</f>
        <v>7.5</v>
      </c>
      <c r="FU236" s="22">
        <f>IF('Harmonised Unemployment Rates'!FW238&lt;&gt;"..",'Harmonised Unemployment Rates'!FW238,"")</f>
        <v>7.5</v>
      </c>
      <c r="FV236" s="22">
        <f>IF('Harmonised Unemployment Rates'!FX238&lt;&gt;"..",'Harmonised Unemployment Rates'!FX238,"")</f>
        <v>7.5</v>
      </c>
      <c r="FW236" s="22">
        <f>IF('Harmonised Unemployment Rates'!FY238&lt;&gt;"..",'Harmonised Unemployment Rates'!FY238,"")</f>
        <v>7.5</v>
      </c>
      <c r="FX236" s="22">
        <f>IF('Harmonised Unemployment Rates'!FZ238&lt;&gt;"..",'Harmonised Unemployment Rates'!FZ238,"")</f>
        <v>7.5</v>
      </c>
      <c r="FY236" s="22">
        <f>IF('Harmonised Unemployment Rates'!GA238&lt;&gt;"..",'Harmonised Unemployment Rates'!GA238,"")</f>
        <v>7.5</v>
      </c>
      <c r="FZ236" s="22">
        <f>IF('Harmonised Unemployment Rates'!GB238&lt;&gt;"..",'Harmonised Unemployment Rates'!GB238,"")</f>
        <v>7.5</v>
      </c>
      <c r="GA236" s="22">
        <f>IF('Harmonised Unemployment Rates'!GC238&lt;&gt;"..",'Harmonised Unemployment Rates'!GC238,"")</f>
        <v>7.5</v>
      </c>
      <c r="GB236" s="22">
        <f>IF('Harmonised Unemployment Rates'!GD238&lt;&gt;"..",'Harmonised Unemployment Rates'!GD238,"")</f>
        <v>7.5</v>
      </c>
      <c r="GC236" s="22">
        <f>IF('Harmonised Unemployment Rates'!GE238&lt;&gt;"..",'Harmonised Unemployment Rates'!GE238,"")</f>
        <v>7.5</v>
      </c>
      <c r="GD236" s="22">
        <f>IF('Harmonised Unemployment Rates'!GF238&lt;&gt;"..",'Harmonised Unemployment Rates'!GF238,"")</f>
        <v>7.5</v>
      </c>
      <c r="GE236" s="22">
        <f>IF('Harmonised Unemployment Rates'!GG238&lt;&gt;"..",'Harmonised Unemployment Rates'!GG238,"")</f>
        <v>7.5</v>
      </c>
      <c r="GF236" s="22">
        <f>IF('Harmonised Unemployment Rates'!GH238&lt;&gt;"..",'Harmonised Unemployment Rates'!GH238,"")</f>
        <v>7.5</v>
      </c>
      <c r="GG236" s="22">
        <f>IF('Harmonised Unemployment Rates'!GI238&lt;&gt;"..",'Harmonised Unemployment Rates'!GI238,"")</f>
        <v>7.5</v>
      </c>
      <c r="GH236" s="22">
        <f>IF('Harmonised Unemployment Rates'!GJ238&lt;&gt;"..",'Harmonised Unemployment Rates'!GJ238,"")</f>
        <v>7.5</v>
      </c>
      <c r="GI236" s="22">
        <f>IF('Harmonised Unemployment Rates'!GK238&lt;&gt;"..",'Harmonised Unemployment Rates'!GK238,"")</f>
        <v>7.3</v>
      </c>
      <c r="GJ236" s="22">
        <f>IF('Harmonised Unemployment Rates'!GL238&lt;&gt;"..",'Harmonised Unemployment Rates'!GL238,"")</f>
        <v>7.3</v>
      </c>
      <c r="GK236" s="22">
        <f>IF('Harmonised Unemployment Rates'!GM238&lt;&gt;"..",'Harmonised Unemployment Rates'!GM238,"")</f>
        <v>7.3</v>
      </c>
      <c r="GL236" s="22">
        <f>IF('Harmonised Unemployment Rates'!GN238&lt;&gt;"..",'Harmonised Unemployment Rates'!GN238,"")</f>
        <v>7.3</v>
      </c>
      <c r="GM236" s="22">
        <f>IF('Harmonised Unemployment Rates'!GO238&lt;&gt;"..",'Harmonised Unemployment Rates'!GO238,"")</f>
        <v>7.4</v>
      </c>
      <c r="GN236" s="22">
        <f>IF('Harmonised Unemployment Rates'!GP238&lt;&gt;"..",'Harmonised Unemployment Rates'!GP238,"")</f>
        <v>7.4</v>
      </c>
      <c r="GO236" s="22">
        <f>IF('Harmonised Unemployment Rates'!GQ238&lt;&gt;"..",'Harmonised Unemployment Rates'!GQ238,"")</f>
        <v>7.4</v>
      </c>
      <c r="GP236" s="22">
        <f>IF('Harmonised Unemployment Rates'!GR238&lt;&gt;"..",'Harmonised Unemployment Rates'!GR238,"")</f>
        <v>7.4</v>
      </c>
      <c r="GQ236" s="22">
        <f>IF('Harmonised Unemployment Rates'!GS238&lt;&gt;"..",'Harmonised Unemployment Rates'!GS238,"")</f>
        <v>7.4</v>
      </c>
      <c r="GR236" s="22">
        <f>IF('Harmonised Unemployment Rates'!GT238&lt;&gt;"..",'Harmonised Unemployment Rates'!GT238,"")</f>
        <v>7.4</v>
      </c>
      <c r="GS236" s="22">
        <f>IF('Harmonised Unemployment Rates'!GU238&lt;&gt;"..",'Harmonised Unemployment Rates'!GU238,"")</f>
        <v>7.4</v>
      </c>
      <c r="GT236" s="22">
        <f>IF('Harmonised Unemployment Rates'!GV238&lt;&gt;"..",'Harmonised Unemployment Rates'!GV238,"")</f>
        <v>7.4</v>
      </c>
      <c r="GU236" s="22">
        <f>IF('Harmonised Unemployment Rates'!GW238&lt;&gt;"..",'Harmonised Unemployment Rates'!GW238,"")</f>
        <v>7.4</v>
      </c>
      <c r="GV236" s="22">
        <f>IF('Harmonised Unemployment Rates'!GX238&lt;&gt;"..",'Harmonised Unemployment Rates'!GX238,"")</f>
        <v>7.4</v>
      </c>
      <c r="GW236" s="22">
        <f>IF('Harmonised Unemployment Rates'!GY238&lt;&gt;"..",'Harmonised Unemployment Rates'!GY238,"")</f>
        <v>7.4</v>
      </c>
    </row>
    <row r="237" spans="1:205" x14ac:dyDescent="0.2">
      <c r="A237" t="s">
        <v>788</v>
      </c>
      <c r="B237" s="22" t="str">
        <f>IF('Harmonised Unemployment Rates'!D239&lt;&gt;"..",'Harmonised Unemployment Rates'!D239,"")</f>
        <v/>
      </c>
      <c r="C237" s="22" t="str">
        <f>IF('Harmonised Unemployment Rates'!E239&lt;&gt;"..",'Harmonised Unemployment Rates'!E239,"")</f>
        <v/>
      </c>
      <c r="D237" s="22" t="str">
        <f>IF('Harmonised Unemployment Rates'!F239&lt;&gt;"..",'Harmonised Unemployment Rates'!F239,"")</f>
        <v/>
      </c>
      <c r="E237" s="22" t="str">
        <f>IF('Harmonised Unemployment Rates'!G239&lt;&gt;"..",'Harmonised Unemployment Rates'!G239,"")</f>
        <v/>
      </c>
      <c r="F237" s="22" t="str">
        <f>IF('Harmonised Unemployment Rates'!H239&lt;&gt;"..",'Harmonised Unemployment Rates'!H239,"")</f>
        <v/>
      </c>
      <c r="G237" s="22" t="str">
        <f>IF('Harmonised Unemployment Rates'!I239&lt;&gt;"..",'Harmonised Unemployment Rates'!I239,"")</f>
        <v/>
      </c>
      <c r="H237" s="22" t="str">
        <f>IF('Harmonised Unemployment Rates'!J239&lt;&gt;"..",'Harmonised Unemployment Rates'!J239,"")</f>
        <v/>
      </c>
      <c r="I237" s="22" t="str">
        <f>IF('Harmonised Unemployment Rates'!K239&lt;&gt;"..",'Harmonised Unemployment Rates'!K239,"")</f>
        <v/>
      </c>
      <c r="J237" s="22" t="str">
        <f>IF('Harmonised Unemployment Rates'!L239&lt;&gt;"..",'Harmonised Unemployment Rates'!L239,"")</f>
        <v/>
      </c>
      <c r="K237" s="22" t="str">
        <f>IF('Harmonised Unemployment Rates'!M239&lt;&gt;"..",'Harmonised Unemployment Rates'!M239,"")</f>
        <v/>
      </c>
      <c r="L237" s="22" t="str">
        <f>IF('Harmonised Unemployment Rates'!N239&lt;&gt;"..",'Harmonised Unemployment Rates'!N239,"")</f>
        <v/>
      </c>
      <c r="M237" s="22" t="str">
        <f>IF('Harmonised Unemployment Rates'!O239&lt;&gt;"..",'Harmonised Unemployment Rates'!O239,"")</f>
        <v/>
      </c>
      <c r="N237" s="22" t="str">
        <f>IF('Harmonised Unemployment Rates'!P239&lt;&gt;"..",'Harmonised Unemployment Rates'!P239,"")</f>
        <v/>
      </c>
      <c r="O237" s="22" t="str">
        <f>IF('Harmonised Unemployment Rates'!Q239&lt;&gt;"..",'Harmonised Unemployment Rates'!Q239,"")</f>
        <v/>
      </c>
      <c r="P237" s="22" t="str">
        <f>IF('Harmonised Unemployment Rates'!R239&lt;&gt;"..",'Harmonised Unemployment Rates'!R239,"")</f>
        <v/>
      </c>
      <c r="Q237" s="22" t="str">
        <f>IF('Harmonised Unemployment Rates'!S239&lt;&gt;"..",'Harmonised Unemployment Rates'!S239,"")</f>
        <v/>
      </c>
      <c r="R237" s="22" t="str">
        <f>IF('Harmonised Unemployment Rates'!T239&lt;&gt;"..",'Harmonised Unemployment Rates'!T239,"")</f>
        <v/>
      </c>
      <c r="S237" s="22" t="str">
        <f>IF('Harmonised Unemployment Rates'!U239&lt;&gt;"..",'Harmonised Unemployment Rates'!U239,"")</f>
        <v/>
      </c>
      <c r="T237" s="22" t="str">
        <f>IF('Harmonised Unemployment Rates'!V239&lt;&gt;"..",'Harmonised Unemployment Rates'!V239,"")</f>
        <v/>
      </c>
      <c r="U237" s="22" t="str">
        <f>IF('Harmonised Unemployment Rates'!W239&lt;&gt;"..",'Harmonised Unemployment Rates'!W239,"")</f>
        <v/>
      </c>
      <c r="V237" s="22" t="str">
        <f>IF('Harmonised Unemployment Rates'!X239&lt;&gt;"..",'Harmonised Unemployment Rates'!X239,"")</f>
        <v/>
      </c>
      <c r="W237" s="22" t="str">
        <f>IF('Harmonised Unemployment Rates'!Y239&lt;&gt;"..",'Harmonised Unemployment Rates'!Y239,"")</f>
        <v/>
      </c>
      <c r="X237" s="22" t="str">
        <f>IF('Harmonised Unemployment Rates'!Z239&lt;&gt;"..",'Harmonised Unemployment Rates'!Z239,"")</f>
        <v/>
      </c>
      <c r="Y237" s="22" t="str">
        <f>IF('Harmonised Unemployment Rates'!AA239&lt;&gt;"..",'Harmonised Unemployment Rates'!AA239,"")</f>
        <v/>
      </c>
      <c r="Z237" s="22" t="str">
        <f>IF('Harmonised Unemployment Rates'!AB239&lt;&gt;"..",'Harmonised Unemployment Rates'!AB239,"")</f>
        <v/>
      </c>
      <c r="AA237" s="22" t="str">
        <f>IF('Harmonised Unemployment Rates'!AC239&lt;&gt;"..",'Harmonised Unemployment Rates'!AC239,"")</f>
        <v/>
      </c>
      <c r="AB237" s="22" t="str">
        <f>IF('Harmonised Unemployment Rates'!AD239&lt;&gt;"..",'Harmonised Unemployment Rates'!AD239,"")</f>
        <v/>
      </c>
      <c r="AC237" s="22" t="str">
        <f>IF('Harmonised Unemployment Rates'!AE239&lt;&gt;"..",'Harmonised Unemployment Rates'!AE239,"")</f>
        <v/>
      </c>
      <c r="AD237" s="22" t="str">
        <f>IF('Harmonised Unemployment Rates'!AF239&lt;&gt;"..",'Harmonised Unemployment Rates'!AF239,"")</f>
        <v/>
      </c>
      <c r="AE237" s="22" t="str">
        <f>IF('Harmonised Unemployment Rates'!AG239&lt;&gt;"..",'Harmonised Unemployment Rates'!AG239,"")</f>
        <v/>
      </c>
      <c r="AF237" s="22" t="str">
        <f>IF('Harmonised Unemployment Rates'!AH239&lt;&gt;"..",'Harmonised Unemployment Rates'!AH239,"")</f>
        <v/>
      </c>
      <c r="AG237" s="22" t="str">
        <f>IF('Harmonised Unemployment Rates'!AI239&lt;&gt;"..",'Harmonised Unemployment Rates'!AI239,"")</f>
        <v/>
      </c>
      <c r="AH237" s="22" t="str">
        <f>IF('Harmonised Unemployment Rates'!AJ239&lt;&gt;"..",'Harmonised Unemployment Rates'!AJ239,"")</f>
        <v/>
      </c>
      <c r="AI237" s="22" t="str">
        <f>IF('Harmonised Unemployment Rates'!AK239&lt;&gt;"..",'Harmonised Unemployment Rates'!AK239,"")</f>
        <v/>
      </c>
      <c r="AJ237" s="22" t="str">
        <f>IF('Harmonised Unemployment Rates'!AL239&lt;&gt;"..",'Harmonised Unemployment Rates'!AL239,"")</f>
        <v/>
      </c>
      <c r="AK237" s="22" t="str">
        <f>IF('Harmonised Unemployment Rates'!AM239&lt;&gt;"..",'Harmonised Unemployment Rates'!AM239,"")</f>
        <v/>
      </c>
      <c r="AL237" s="22" t="str">
        <f>IF('Harmonised Unemployment Rates'!AN239&lt;&gt;"..",'Harmonised Unemployment Rates'!AN239,"")</f>
        <v/>
      </c>
      <c r="AM237" s="22" t="str">
        <f>IF('Harmonised Unemployment Rates'!AO239&lt;&gt;"..",'Harmonised Unemployment Rates'!AO239,"")</f>
        <v/>
      </c>
      <c r="AN237" s="22" t="str">
        <f>IF('Harmonised Unemployment Rates'!AP239&lt;&gt;"..",'Harmonised Unemployment Rates'!AP239,"")</f>
        <v/>
      </c>
      <c r="AO237" s="22" t="str">
        <f>IF('Harmonised Unemployment Rates'!AQ239&lt;&gt;"..",'Harmonised Unemployment Rates'!AQ239,"")</f>
        <v/>
      </c>
      <c r="AP237" s="22" t="str">
        <f>IF('Harmonised Unemployment Rates'!AR239&lt;&gt;"..",'Harmonised Unemployment Rates'!AR239,"")</f>
        <v/>
      </c>
      <c r="AQ237" s="22" t="str">
        <f>IF('Harmonised Unemployment Rates'!AS239&lt;&gt;"..",'Harmonised Unemployment Rates'!AS239,"")</f>
        <v/>
      </c>
      <c r="AR237" s="22" t="str">
        <f>IF('Harmonised Unemployment Rates'!AT239&lt;&gt;"..",'Harmonised Unemployment Rates'!AT239,"")</f>
        <v/>
      </c>
      <c r="AS237" s="22" t="str">
        <f>IF('Harmonised Unemployment Rates'!AU239&lt;&gt;"..",'Harmonised Unemployment Rates'!AU239,"")</f>
        <v/>
      </c>
      <c r="AT237" s="22" t="str">
        <f>IF('Harmonised Unemployment Rates'!AV239&lt;&gt;"..",'Harmonised Unemployment Rates'!AV239,"")</f>
        <v/>
      </c>
      <c r="AU237" s="22" t="str">
        <f>IF('Harmonised Unemployment Rates'!AW239&lt;&gt;"..",'Harmonised Unemployment Rates'!AW239,"")</f>
        <v/>
      </c>
      <c r="AV237" s="22" t="str">
        <f>IF('Harmonised Unemployment Rates'!AX239&lt;&gt;"..",'Harmonised Unemployment Rates'!AX239,"")</f>
        <v/>
      </c>
      <c r="AW237" s="22" t="str">
        <f>IF('Harmonised Unemployment Rates'!AY239&lt;&gt;"..",'Harmonised Unemployment Rates'!AY239,"")</f>
        <v/>
      </c>
      <c r="AX237" s="22" t="str">
        <f>IF('Harmonised Unemployment Rates'!AZ239&lt;&gt;"..",'Harmonised Unemployment Rates'!AZ239,"")</f>
        <v/>
      </c>
      <c r="AY237" s="22" t="str">
        <f>IF('Harmonised Unemployment Rates'!BA239&lt;&gt;"..",'Harmonised Unemployment Rates'!BA239,"")</f>
        <v/>
      </c>
      <c r="AZ237" s="22" t="str">
        <f>IF('Harmonised Unemployment Rates'!BB239&lt;&gt;"..",'Harmonised Unemployment Rates'!BB239,"")</f>
        <v/>
      </c>
      <c r="BA237" s="22" t="str">
        <f>IF('Harmonised Unemployment Rates'!BC239&lt;&gt;"..",'Harmonised Unemployment Rates'!BC239,"")</f>
        <v/>
      </c>
      <c r="BB237" s="22" t="str">
        <f>IF('Harmonised Unemployment Rates'!BD239&lt;&gt;"..",'Harmonised Unemployment Rates'!BD239,"")</f>
        <v/>
      </c>
      <c r="BC237" s="22" t="str">
        <f>IF('Harmonised Unemployment Rates'!BE239&lt;&gt;"..",'Harmonised Unemployment Rates'!BE239,"")</f>
        <v/>
      </c>
      <c r="BD237" s="22" t="str">
        <f>IF('Harmonised Unemployment Rates'!BF239&lt;&gt;"..",'Harmonised Unemployment Rates'!BF239,"")</f>
        <v/>
      </c>
      <c r="BE237" s="22" t="str">
        <f>IF('Harmonised Unemployment Rates'!BG239&lt;&gt;"..",'Harmonised Unemployment Rates'!BG239,"")</f>
        <v/>
      </c>
      <c r="BF237" s="22" t="str">
        <f>IF('Harmonised Unemployment Rates'!BH239&lt;&gt;"..",'Harmonised Unemployment Rates'!BH239,"")</f>
        <v/>
      </c>
      <c r="BG237" s="22" t="str">
        <f>IF('Harmonised Unemployment Rates'!BI239&lt;&gt;"..",'Harmonised Unemployment Rates'!BI239,"")</f>
        <v/>
      </c>
      <c r="BH237" s="22" t="str">
        <f>IF('Harmonised Unemployment Rates'!BJ239&lt;&gt;"..",'Harmonised Unemployment Rates'!BJ239,"")</f>
        <v/>
      </c>
      <c r="BI237" s="22" t="str">
        <f>IF('Harmonised Unemployment Rates'!BK239&lt;&gt;"..",'Harmonised Unemployment Rates'!BK239,"")</f>
        <v/>
      </c>
      <c r="BJ237" s="22" t="str">
        <f>IF('Harmonised Unemployment Rates'!BL239&lt;&gt;"..",'Harmonised Unemployment Rates'!BL239,"")</f>
        <v/>
      </c>
      <c r="BK237" s="22" t="str">
        <f>IF('Harmonised Unemployment Rates'!BM239&lt;&gt;"..",'Harmonised Unemployment Rates'!BM239,"")</f>
        <v/>
      </c>
      <c r="BL237" s="22" t="str">
        <f>IF('Harmonised Unemployment Rates'!BN239&lt;&gt;"..",'Harmonised Unemployment Rates'!BN239,"")</f>
        <v/>
      </c>
      <c r="BM237" s="22" t="str">
        <f>IF('Harmonised Unemployment Rates'!BO239&lt;&gt;"..",'Harmonised Unemployment Rates'!BO239,"")</f>
        <v/>
      </c>
      <c r="BN237" s="22" t="str">
        <f>IF('Harmonised Unemployment Rates'!BP239&lt;&gt;"..",'Harmonised Unemployment Rates'!BP239,"")</f>
        <v/>
      </c>
      <c r="BO237" s="22" t="str">
        <f>IF('Harmonised Unemployment Rates'!BQ239&lt;&gt;"..",'Harmonised Unemployment Rates'!BQ239,"")</f>
        <v/>
      </c>
      <c r="BP237" s="22" t="str">
        <f>IF('Harmonised Unemployment Rates'!BR239&lt;&gt;"..",'Harmonised Unemployment Rates'!BR239,"")</f>
        <v/>
      </c>
      <c r="BQ237" s="22" t="str">
        <f>IF('Harmonised Unemployment Rates'!BS239&lt;&gt;"..",'Harmonised Unemployment Rates'!BS239,"")</f>
        <v/>
      </c>
      <c r="BR237" s="22" t="str">
        <f>IF('Harmonised Unemployment Rates'!BT239&lt;&gt;"..",'Harmonised Unemployment Rates'!BT239,"")</f>
        <v/>
      </c>
      <c r="BS237" s="22" t="str">
        <f>IF('Harmonised Unemployment Rates'!BU239&lt;&gt;"..",'Harmonised Unemployment Rates'!BU239,"")</f>
        <v/>
      </c>
      <c r="BT237" s="22" t="str">
        <f>IF('Harmonised Unemployment Rates'!BV239&lt;&gt;"..",'Harmonised Unemployment Rates'!BV239,"")</f>
        <v/>
      </c>
      <c r="BU237" s="22" t="str">
        <f>IF('Harmonised Unemployment Rates'!BW239&lt;&gt;"..",'Harmonised Unemployment Rates'!BW239,"")</f>
        <v/>
      </c>
      <c r="BV237" s="22" t="str">
        <f>IF('Harmonised Unemployment Rates'!BX239&lt;&gt;"..",'Harmonised Unemployment Rates'!BX239,"")</f>
        <v/>
      </c>
      <c r="BW237" s="22" t="str">
        <f>IF('Harmonised Unemployment Rates'!BY239&lt;&gt;"..",'Harmonised Unemployment Rates'!BY239,"")</f>
        <v/>
      </c>
      <c r="BX237" s="22" t="str">
        <f>IF('Harmonised Unemployment Rates'!BZ239&lt;&gt;"..",'Harmonised Unemployment Rates'!BZ239,"")</f>
        <v/>
      </c>
      <c r="BY237" s="22" t="str">
        <f>IF('Harmonised Unemployment Rates'!CA239&lt;&gt;"..",'Harmonised Unemployment Rates'!CA239,"")</f>
        <v/>
      </c>
      <c r="BZ237" s="22" t="str">
        <f>IF('Harmonised Unemployment Rates'!CB239&lt;&gt;"..",'Harmonised Unemployment Rates'!CB239,"")</f>
        <v/>
      </c>
      <c r="CA237" s="22" t="str">
        <f>IF('Harmonised Unemployment Rates'!CC239&lt;&gt;"..",'Harmonised Unemployment Rates'!CC239,"")</f>
        <v/>
      </c>
      <c r="CB237" s="22" t="str">
        <f>IF('Harmonised Unemployment Rates'!CD239&lt;&gt;"..",'Harmonised Unemployment Rates'!CD239,"")</f>
        <v/>
      </c>
      <c r="CC237" s="22" t="str">
        <f>IF('Harmonised Unemployment Rates'!CE239&lt;&gt;"..",'Harmonised Unemployment Rates'!CE239,"")</f>
        <v/>
      </c>
      <c r="CD237" s="22" t="str">
        <f>IF('Harmonised Unemployment Rates'!CF239&lt;&gt;"..",'Harmonised Unemployment Rates'!CF239,"")</f>
        <v/>
      </c>
      <c r="CE237" s="22" t="str">
        <f>IF('Harmonised Unemployment Rates'!CG239&lt;&gt;"..",'Harmonised Unemployment Rates'!CG239,"")</f>
        <v/>
      </c>
      <c r="CF237" s="22" t="str">
        <f>IF('Harmonised Unemployment Rates'!CH239&lt;&gt;"..",'Harmonised Unemployment Rates'!CH239,"")</f>
        <v/>
      </c>
      <c r="CG237" s="22" t="str">
        <f>IF('Harmonised Unemployment Rates'!CI239&lt;&gt;"..",'Harmonised Unemployment Rates'!CI239,"")</f>
        <v/>
      </c>
      <c r="CH237" s="22" t="str">
        <f>IF('Harmonised Unemployment Rates'!CJ239&lt;&gt;"..",'Harmonised Unemployment Rates'!CJ239,"")</f>
        <v/>
      </c>
      <c r="CI237" s="22" t="str">
        <f>IF('Harmonised Unemployment Rates'!CK239&lt;&gt;"..",'Harmonised Unemployment Rates'!CK239,"")</f>
        <v/>
      </c>
      <c r="CJ237" s="22" t="str">
        <f>IF('Harmonised Unemployment Rates'!CL239&lt;&gt;"..",'Harmonised Unemployment Rates'!CL239,"")</f>
        <v/>
      </c>
      <c r="CK237" s="22" t="str">
        <f>IF('Harmonised Unemployment Rates'!CM239&lt;&gt;"..",'Harmonised Unemployment Rates'!CM239,"")</f>
        <v/>
      </c>
      <c r="CL237" s="22" t="str">
        <f>IF('Harmonised Unemployment Rates'!CN239&lt;&gt;"..",'Harmonised Unemployment Rates'!CN239,"")</f>
        <v/>
      </c>
      <c r="CM237" s="22" t="str">
        <f>IF('Harmonised Unemployment Rates'!CO239&lt;&gt;"..",'Harmonised Unemployment Rates'!CO239,"")</f>
        <v/>
      </c>
      <c r="CN237" s="22" t="str">
        <f>IF('Harmonised Unemployment Rates'!CP239&lt;&gt;"..",'Harmonised Unemployment Rates'!CP239,"")</f>
        <v/>
      </c>
      <c r="CO237" s="22" t="str">
        <f>IF('Harmonised Unemployment Rates'!CQ239&lt;&gt;"..",'Harmonised Unemployment Rates'!CQ239,"")</f>
        <v/>
      </c>
      <c r="CP237" s="22" t="str">
        <f>IF('Harmonised Unemployment Rates'!CR239&lt;&gt;"..",'Harmonised Unemployment Rates'!CR239,"")</f>
        <v/>
      </c>
      <c r="CQ237" s="22" t="str">
        <f>IF('Harmonised Unemployment Rates'!CS239&lt;&gt;"..",'Harmonised Unemployment Rates'!CS239,"")</f>
        <v/>
      </c>
      <c r="CR237" s="22" t="str">
        <f>IF('Harmonised Unemployment Rates'!CT239&lt;&gt;"..",'Harmonised Unemployment Rates'!CT239,"")</f>
        <v/>
      </c>
      <c r="CS237" s="22" t="str">
        <f>IF('Harmonised Unemployment Rates'!CU239&lt;&gt;"..",'Harmonised Unemployment Rates'!CU239,"")</f>
        <v/>
      </c>
      <c r="CT237" s="22" t="str">
        <f>IF('Harmonised Unemployment Rates'!CV239&lt;&gt;"..",'Harmonised Unemployment Rates'!CV239,"")</f>
        <v/>
      </c>
      <c r="CU237" s="22" t="str">
        <f>IF('Harmonised Unemployment Rates'!CW239&lt;&gt;"..",'Harmonised Unemployment Rates'!CW239,"")</f>
        <v/>
      </c>
      <c r="CV237" s="22" t="str">
        <f>IF('Harmonised Unemployment Rates'!CX239&lt;&gt;"..",'Harmonised Unemployment Rates'!CX239,"")</f>
        <v/>
      </c>
      <c r="CW237" s="22" t="str">
        <f>IF('Harmonised Unemployment Rates'!CY239&lt;&gt;"..",'Harmonised Unemployment Rates'!CY239,"")</f>
        <v/>
      </c>
      <c r="CX237" s="22" t="str">
        <f>IF('Harmonised Unemployment Rates'!CZ239&lt;&gt;"..",'Harmonised Unemployment Rates'!CZ239,"")</f>
        <v/>
      </c>
      <c r="CY237" s="22" t="str">
        <f>IF('Harmonised Unemployment Rates'!DA239&lt;&gt;"..",'Harmonised Unemployment Rates'!DA239,"")</f>
        <v/>
      </c>
      <c r="CZ237" s="22" t="str">
        <f>IF('Harmonised Unemployment Rates'!DB239&lt;&gt;"..",'Harmonised Unemployment Rates'!DB239,"")</f>
        <v/>
      </c>
      <c r="DA237" s="22" t="str">
        <f>IF('Harmonised Unemployment Rates'!DC239&lt;&gt;"..",'Harmonised Unemployment Rates'!DC239,"")</f>
        <v/>
      </c>
      <c r="DB237" s="22" t="str">
        <f>IF('Harmonised Unemployment Rates'!DD239&lt;&gt;"..",'Harmonised Unemployment Rates'!DD239,"")</f>
        <v/>
      </c>
      <c r="DC237" s="22" t="str">
        <f>IF('Harmonised Unemployment Rates'!DE239&lt;&gt;"..",'Harmonised Unemployment Rates'!DE239,"")</f>
        <v/>
      </c>
      <c r="DD237" s="22" t="str">
        <f>IF('Harmonised Unemployment Rates'!DF239&lt;&gt;"..",'Harmonised Unemployment Rates'!DF239,"")</f>
        <v/>
      </c>
      <c r="DE237" s="22" t="str">
        <f>IF('Harmonised Unemployment Rates'!DG239&lt;&gt;"..",'Harmonised Unemployment Rates'!DG239,"")</f>
        <v/>
      </c>
      <c r="DF237" s="22" t="str">
        <f>IF('Harmonised Unemployment Rates'!DH239&lt;&gt;"..",'Harmonised Unemployment Rates'!DH239,"")</f>
        <v/>
      </c>
      <c r="DG237" s="22" t="str">
        <f>IF('Harmonised Unemployment Rates'!DI239&lt;&gt;"..",'Harmonised Unemployment Rates'!DI239,"")</f>
        <v/>
      </c>
      <c r="DH237" s="22" t="str">
        <f>IF('Harmonised Unemployment Rates'!DJ239&lt;&gt;"..",'Harmonised Unemployment Rates'!DJ239,"")</f>
        <v/>
      </c>
      <c r="DI237" s="22" t="str">
        <f>IF('Harmonised Unemployment Rates'!DK239&lt;&gt;"..",'Harmonised Unemployment Rates'!DK239,"")</f>
        <v/>
      </c>
      <c r="DJ237" s="22" t="str">
        <f>IF('Harmonised Unemployment Rates'!DL239&lt;&gt;"..",'Harmonised Unemployment Rates'!DL239,"")</f>
        <v/>
      </c>
      <c r="DK237" s="22" t="str">
        <f>IF('Harmonised Unemployment Rates'!DM239&lt;&gt;"..",'Harmonised Unemployment Rates'!DM239,"")</f>
        <v/>
      </c>
      <c r="DL237" s="22" t="str">
        <f>IF('Harmonised Unemployment Rates'!DN239&lt;&gt;"..",'Harmonised Unemployment Rates'!DN239,"")</f>
        <v/>
      </c>
      <c r="DM237" s="22" t="str">
        <f>IF('Harmonised Unemployment Rates'!DO239&lt;&gt;"..",'Harmonised Unemployment Rates'!DO239,"")</f>
        <v/>
      </c>
      <c r="DN237" s="22" t="str">
        <f>IF('Harmonised Unemployment Rates'!DP239&lt;&gt;"..",'Harmonised Unemployment Rates'!DP239,"")</f>
        <v/>
      </c>
      <c r="DO237" s="22" t="str">
        <f>IF('Harmonised Unemployment Rates'!DQ239&lt;&gt;"..",'Harmonised Unemployment Rates'!DQ239,"")</f>
        <v/>
      </c>
      <c r="DP237" s="22" t="str">
        <f>IF('Harmonised Unemployment Rates'!DR239&lt;&gt;"..",'Harmonised Unemployment Rates'!DR239,"")</f>
        <v/>
      </c>
      <c r="DQ237" s="22" t="str">
        <f>IF('Harmonised Unemployment Rates'!DS239&lt;&gt;"..",'Harmonised Unemployment Rates'!DS239,"")</f>
        <v/>
      </c>
      <c r="DR237" s="22" t="str">
        <f>IF('Harmonised Unemployment Rates'!DT239&lt;&gt;"..",'Harmonised Unemployment Rates'!DT239,"")</f>
        <v/>
      </c>
      <c r="DS237" s="22" t="str">
        <f>IF('Harmonised Unemployment Rates'!DU239&lt;&gt;"..",'Harmonised Unemployment Rates'!DU239,"")</f>
        <v/>
      </c>
      <c r="DT237" s="22" t="str">
        <f>IF('Harmonised Unemployment Rates'!DV239&lt;&gt;"..",'Harmonised Unemployment Rates'!DV239,"")</f>
        <v/>
      </c>
      <c r="DU237" s="22" t="str">
        <f>IF('Harmonised Unemployment Rates'!DW239&lt;&gt;"..",'Harmonised Unemployment Rates'!DW239,"")</f>
        <v/>
      </c>
      <c r="DV237" s="22" t="str">
        <f>IF('Harmonised Unemployment Rates'!DX239&lt;&gt;"..",'Harmonised Unemployment Rates'!DX239,"")</f>
        <v/>
      </c>
      <c r="DW237" s="22" t="str">
        <f>IF('Harmonised Unemployment Rates'!DY239&lt;&gt;"..",'Harmonised Unemployment Rates'!DY239,"")</f>
        <v/>
      </c>
      <c r="DX237" s="22" t="str">
        <f>IF('Harmonised Unemployment Rates'!DZ239&lt;&gt;"..",'Harmonised Unemployment Rates'!DZ239,"")</f>
        <v/>
      </c>
      <c r="DY237" s="22" t="str">
        <f>IF('Harmonised Unemployment Rates'!EA239&lt;&gt;"..",'Harmonised Unemployment Rates'!EA239,"")</f>
        <v/>
      </c>
      <c r="DZ237" s="22" t="str">
        <f>IF('Harmonised Unemployment Rates'!EB239&lt;&gt;"..",'Harmonised Unemployment Rates'!EB239,"")</f>
        <v/>
      </c>
      <c r="EA237" s="22" t="str">
        <f>IF('Harmonised Unemployment Rates'!EC239&lt;&gt;"..",'Harmonised Unemployment Rates'!EC239,"")</f>
        <v/>
      </c>
      <c r="EB237" s="22" t="str">
        <f>IF('Harmonised Unemployment Rates'!ED239&lt;&gt;"..",'Harmonised Unemployment Rates'!ED239,"")</f>
        <v/>
      </c>
      <c r="EC237" s="22" t="str">
        <f>IF('Harmonised Unemployment Rates'!EE239&lt;&gt;"..",'Harmonised Unemployment Rates'!EE239,"")</f>
        <v/>
      </c>
      <c r="ED237" s="22" t="str">
        <f>IF('Harmonised Unemployment Rates'!EF239&lt;&gt;"..",'Harmonised Unemployment Rates'!EF239,"")</f>
        <v/>
      </c>
      <c r="EE237" s="22" t="str">
        <f>IF('Harmonised Unemployment Rates'!EG239&lt;&gt;"..",'Harmonised Unemployment Rates'!EG239,"")</f>
        <v/>
      </c>
      <c r="EF237" s="22">
        <f>IF('Harmonised Unemployment Rates'!EH239&lt;&gt;"..",'Harmonised Unemployment Rates'!EH239,"")</f>
        <v>7.3</v>
      </c>
      <c r="EG237" s="22">
        <f>IF('Harmonised Unemployment Rates'!EI239&lt;&gt;"..",'Harmonised Unemployment Rates'!EI239,"")</f>
        <v>7.3</v>
      </c>
      <c r="EH237" s="22">
        <f>IF('Harmonised Unemployment Rates'!EJ239&lt;&gt;"..",'Harmonised Unemployment Rates'!EJ239,"")</f>
        <v>7.3</v>
      </c>
      <c r="EI237" s="22">
        <f>IF('Harmonised Unemployment Rates'!EK239&lt;&gt;"..",'Harmonised Unemployment Rates'!EK239,"")</f>
        <v>7.3</v>
      </c>
      <c r="EJ237" s="22">
        <f>IF('Harmonised Unemployment Rates'!EL239&lt;&gt;"..",'Harmonised Unemployment Rates'!EL239,"")</f>
        <v>7.2</v>
      </c>
      <c r="EK237" s="22">
        <f>IF('Harmonised Unemployment Rates'!EM239&lt;&gt;"..",'Harmonised Unemployment Rates'!EM239,"")</f>
        <v>7.2</v>
      </c>
      <c r="EL237" s="22">
        <f>IF('Harmonised Unemployment Rates'!EN239&lt;&gt;"..",'Harmonised Unemployment Rates'!EN239,"")</f>
        <v>7.2</v>
      </c>
      <c r="EM237" s="22">
        <f>IF('Harmonised Unemployment Rates'!EO239&lt;&gt;"..",'Harmonised Unemployment Rates'!EO239,"")</f>
        <v>7.1</v>
      </c>
      <c r="EN237" s="22">
        <f>IF('Harmonised Unemployment Rates'!EP239&lt;&gt;"..",'Harmonised Unemployment Rates'!EP239,"")</f>
        <v>7.1</v>
      </c>
      <c r="EO237" s="22">
        <f>IF('Harmonised Unemployment Rates'!EQ239&lt;&gt;"..",'Harmonised Unemployment Rates'!EQ239,"")</f>
        <v>7.1</v>
      </c>
      <c r="EP237" s="22">
        <f>IF('Harmonised Unemployment Rates'!ER239&lt;&gt;"..",'Harmonised Unemployment Rates'!ER239,"")</f>
        <v>7.1</v>
      </c>
      <c r="EQ237" s="22">
        <f>IF('Harmonised Unemployment Rates'!ES239&lt;&gt;"..",'Harmonised Unemployment Rates'!ES239,"")</f>
        <v>7.2</v>
      </c>
      <c r="ER237" s="22">
        <f>IF('Harmonised Unemployment Rates'!ET239&lt;&gt;"..",'Harmonised Unemployment Rates'!ET239,"")</f>
        <v>7.4</v>
      </c>
      <c r="ES237" s="22">
        <f>IF('Harmonised Unemployment Rates'!EU239&lt;&gt;"..",'Harmonised Unemployment Rates'!EU239,"")</f>
        <v>7.4</v>
      </c>
      <c r="ET237" s="22">
        <f>IF('Harmonised Unemployment Rates'!EV239&lt;&gt;"..",'Harmonised Unemployment Rates'!EV239,"")</f>
        <v>7.4</v>
      </c>
      <c r="EU237" s="22">
        <f>IF('Harmonised Unemployment Rates'!EW239&lt;&gt;"..",'Harmonised Unemployment Rates'!EW239,"")</f>
        <v>7.4</v>
      </c>
      <c r="EV237" s="22">
        <f>IF('Harmonised Unemployment Rates'!EX239&lt;&gt;"..",'Harmonised Unemployment Rates'!EX239,"")</f>
        <v>7.4</v>
      </c>
      <c r="EW237" s="22">
        <f>IF('Harmonised Unemployment Rates'!EY239&lt;&gt;"..",'Harmonised Unemployment Rates'!EY239,"")</f>
        <v>7.4</v>
      </c>
      <c r="EX237" s="22">
        <f>IF('Harmonised Unemployment Rates'!EZ239&lt;&gt;"..",'Harmonised Unemployment Rates'!EZ239,"")</f>
        <v>7.4</v>
      </c>
      <c r="EY237" s="22">
        <f>IF('Harmonised Unemployment Rates'!FA239&lt;&gt;"..",'Harmonised Unemployment Rates'!FA239,"")</f>
        <v>7.5</v>
      </c>
      <c r="EZ237" s="22">
        <f>IF('Harmonised Unemployment Rates'!FB239&lt;&gt;"..",'Harmonised Unemployment Rates'!FB239,"")</f>
        <v>7.4</v>
      </c>
      <c r="FA237" s="22">
        <f>IF('Harmonised Unemployment Rates'!FC239&lt;&gt;"..",'Harmonised Unemployment Rates'!FC239,"")</f>
        <v>7.4</v>
      </c>
      <c r="FB237" s="22">
        <f>IF('Harmonised Unemployment Rates'!FD239&lt;&gt;"..",'Harmonised Unemployment Rates'!FD239,"")</f>
        <v>7.4</v>
      </c>
      <c r="FC237" s="22">
        <f>IF('Harmonised Unemployment Rates'!FE239&lt;&gt;"..",'Harmonised Unemployment Rates'!FE239,"")</f>
        <v>7.4</v>
      </c>
      <c r="FD237" s="22">
        <f>IF('Harmonised Unemployment Rates'!FF239&lt;&gt;"..",'Harmonised Unemployment Rates'!FF239,"")</f>
        <v>7.4</v>
      </c>
      <c r="FE237" s="22">
        <f>IF('Harmonised Unemployment Rates'!FG239&lt;&gt;"..",'Harmonised Unemployment Rates'!FG239,"")</f>
        <v>7.4</v>
      </c>
      <c r="FF237" s="22">
        <f>IF('Harmonised Unemployment Rates'!FH239&lt;&gt;"..",'Harmonised Unemployment Rates'!FH239,"")</f>
        <v>7.4</v>
      </c>
      <c r="FG237" s="22">
        <f>IF('Harmonised Unemployment Rates'!FI239&lt;&gt;"..",'Harmonised Unemployment Rates'!FI239,"")</f>
        <v>7.4</v>
      </c>
      <c r="FH237" s="22">
        <f>IF('Harmonised Unemployment Rates'!FJ239&lt;&gt;"..",'Harmonised Unemployment Rates'!FJ239,"")</f>
        <v>7.4</v>
      </c>
      <c r="FI237" s="22">
        <f>IF('Harmonised Unemployment Rates'!FK239&lt;&gt;"..",'Harmonised Unemployment Rates'!FK239,"")</f>
        <v>7.4</v>
      </c>
      <c r="FJ237" s="22">
        <f>IF('Harmonised Unemployment Rates'!FL239&lt;&gt;"..",'Harmonised Unemployment Rates'!FL239,"")</f>
        <v>7.4</v>
      </c>
      <c r="FK237" s="22">
        <f>IF('Harmonised Unemployment Rates'!FM239&lt;&gt;"..",'Harmonised Unemployment Rates'!FM239,"")</f>
        <v>7.4</v>
      </c>
      <c r="FL237" s="22">
        <f>IF('Harmonised Unemployment Rates'!FN239&lt;&gt;"..",'Harmonised Unemployment Rates'!FN239,"")</f>
        <v>7.4</v>
      </c>
      <c r="FM237" s="22">
        <f>IF('Harmonised Unemployment Rates'!FO239&lt;&gt;"..",'Harmonised Unemployment Rates'!FO239,"")</f>
        <v>7.4</v>
      </c>
      <c r="FN237" s="22">
        <f>IF('Harmonised Unemployment Rates'!FP239&lt;&gt;"..",'Harmonised Unemployment Rates'!FP239,"")</f>
        <v>7.4</v>
      </c>
      <c r="FO237" s="22">
        <f>IF('Harmonised Unemployment Rates'!FQ239&lt;&gt;"..",'Harmonised Unemployment Rates'!FQ239,"")</f>
        <v>7.4</v>
      </c>
      <c r="FP237" s="22">
        <f>IF('Harmonised Unemployment Rates'!FR239&lt;&gt;"..",'Harmonised Unemployment Rates'!FR239,"")</f>
        <v>7.4</v>
      </c>
      <c r="FQ237" s="22">
        <f>IF('Harmonised Unemployment Rates'!FS239&lt;&gt;"..",'Harmonised Unemployment Rates'!FS239,"")</f>
        <v>7.4</v>
      </c>
      <c r="FR237" s="22">
        <f>IF('Harmonised Unemployment Rates'!FT239&lt;&gt;"..",'Harmonised Unemployment Rates'!FT239,"")</f>
        <v>7.4</v>
      </c>
      <c r="FS237" s="22">
        <f>IF('Harmonised Unemployment Rates'!FU239&lt;&gt;"..",'Harmonised Unemployment Rates'!FU239,"")</f>
        <v>7.4</v>
      </c>
      <c r="FT237" s="22">
        <f>IF('Harmonised Unemployment Rates'!FV239&lt;&gt;"..",'Harmonised Unemployment Rates'!FV239,"")</f>
        <v>7.4</v>
      </c>
      <c r="FU237" s="22">
        <f>IF('Harmonised Unemployment Rates'!FW239&lt;&gt;"..",'Harmonised Unemployment Rates'!FW239,"")</f>
        <v>7.4</v>
      </c>
      <c r="FV237" s="22">
        <f>IF('Harmonised Unemployment Rates'!FX239&lt;&gt;"..",'Harmonised Unemployment Rates'!FX239,"")</f>
        <v>7.4</v>
      </c>
      <c r="FW237" s="22">
        <f>IF('Harmonised Unemployment Rates'!FY239&lt;&gt;"..",'Harmonised Unemployment Rates'!FY239,"")</f>
        <v>7.4</v>
      </c>
      <c r="FX237" s="22">
        <f>IF('Harmonised Unemployment Rates'!FZ239&lt;&gt;"..",'Harmonised Unemployment Rates'!FZ239,"")</f>
        <v>7.4</v>
      </c>
      <c r="FY237" s="22">
        <f>IF('Harmonised Unemployment Rates'!GA239&lt;&gt;"..",'Harmonised Unemployment Rates'!GA239,"")</f>
        <v>7.4</v>
      </c>
      <c r="FZ237" s="22">
        <f>IF('Harmonised Unemployment Rates'!GB239&lt;&gt;"..",'Harmonised Unemployment Rates'!GB239,"")</f>
        <v>7.4</v>
      </c>
      <c r="GA237" s="22">
        <f>IF('Harmonised Unemployment Rates'!GC239&lt;&gt;"..",'Harmonised Unemployment Rates'!GC239,"")</f>
        <v>7.4</v>
      </c>
      <c r="GB237" s="22">
        <f>IF('Harmonised Unemployment Rates'!GD239&lt;&gt;"..",'Harmonised Unemployment Rates'!GD239,"")</f>
        <v>7.4</v>
      </c>
      <c r="GC237" s="22">
        <f>IF('Harmonised Unemployment Rates'!GE239&lt;&gt;"..",'Harmonised Unemployment Rates'!GE239,"")</f>
        <v>7.4</v>
      </c>
      <c r="GD237" s="22">
        <f>IF('Harmonised Unemployment Rates'!GF239&lt;&gt;"..",'Harmonised Unemployment Rates'!GF239,"")</f>
        <v>7.4</v>
      </c>
      <c r="GE237" s="22">
        <f>IF('Harmonised Unemployment Rates'!GG239&lt;&gt;"..",'Harmonised Unemployment Rates'!GG239,"")</f>
        <v>7.4</v>
      </c>
      <c r="GF237" s="22">
        <f>IF('Harmonised Unemployment Rates'!GH239&lt;&gt;"..",'Harmonised Unemployment Rates'!GH239,"")</f>
        <v>7.4</v>
      </c>
      <c r="GG237" s="22">
        <f>IF('Harmonised Unemployment Rates'!GI239&lt;&gt;"..",'Harmonised Unemployment Rates'!GI239,"")</f>
        <v>7.4</v>
      </c>
      <c r="GH237" s="22">
        <f>IF('Harmonised Unemployment Rates'!GJ239&lt;&gt;"..",'Harmonised Unemployment Rates'!GJ239,"")</f>
        <v>7.4</v>
      </c>
      <c r="GI237" s="22">
        <f>IF('Harmonised Unemployment Rates'!GK239&lt;&gt;"..",'Harmonised Unemployment Rates'!GK239,"")</f>
        <v>7.3</v>
      </c>
      <c r="GJ237" s="22">
        <f>IF('Harmonised Unemployment Rates'!GL239&lt;&gt;"..",'Harmonised Unemployment Rates'!GL239,"")</f>
        <v>7.3</v>
      </c>
      <c r="GK237" s="22">
        <f>IF('Harmonised Unemployment Rates'!GM239&lt;&gt;"..",'Harmonised Unemployment Rates'!GM239,"")</f>
        <v>7.3</v>
      </c>
      <c r="GL237" s="22">
        <f>IF('Harmonised Unemployment Rates'!GN239&lt;&gt;"..",'Harmonised Unemployment Rates'!GN239,"")</f>
        <v>7.3</v>
      </c>
      <c r="GM237" s="22">
        <f>IF('Harmonised Unemployment Rates'!GO239&lt;&gt;"..",'Harmonised Unemployment Rates'!GO239,"")</f>
        <v>7.3</v>
      </c>
      <c r="GN237" s="22">
        <f>IF('Harmonised Unemployment Rates'!GP239&lt;&gt;"..",'Harmonised Unemployment Rates'!GP239,"")</f>
        <v>7.3</v>
      </c>
      <c r="GO237" s="22">
        <f>IF('Harmonised Unemployment Rates'!GQ239&lt;&gt;"..",'Harmonised Unemployment Rates'!GQ239,"")</f>
        <v>7.3</v>
      </c>
      <c r="GP237" s="22">
        <f>IF('Harmonised Unemployment Rates'!GR239&lt;&gt;"..",'Harmonised Unemployment Rates'!GR239,"")</f>
        <v>7.3</v>
      </c>
      <c r="GQ237" s="22">
        <f>IF('Harmonised Unemployment Rates'!GS239&lt;&gt;"..",'Harmonised Unemployment Rates'!GS239,"")</f>
        <v>7.3</v>
      </c>
      <c r="GR237" s="22">
        <f>IF('Harmonised Unemployment Rates'!GT239&lt;&gt;"..",'Harmonised Unemployment Rates'!GT239,"")</f>
        <v>7.3</v>
      </c>
      <c r="GS237" s="22">
        <f>IF('Harmonised Unemployment Rates'!GU239&lt;&gt;"..",'Harmonised Unemployment Rates'!GU239,"")</f>
        <v>7.3</v>
      </c>
      <c r="GT237" s="22">
        <f>IF('Harmonised Unemployment Rates'!GV239&lt;&gt;"..",'Harmonised Unemployment Rates'!GV239,"")</f>
        <v>7.3</v>
      </c>
      <c r="GU237" s="22">
        <f>IF('Harmonised Unemployment Rates'!GW239&lt;&gt;"..",'Harmonised Unemployment Rates'!GW239,"")</f>
        <v>7.3</v>
      </c>
      <c r="GV237" s="22">
        <f>IF('Harmonised Unemployment Rates'!GX239&lt;&gt;"..",'Harmonised Unemployment Rates'!GX239,"")</f>
        <v>7.3</v>
      </c>
      <c r="GW237" s="22">
        <f>IF('Harmonised Unemployment Rates'!GY239&lt;&gt;"..",'Harmonised Unemployment Rates'!GY239,"")</f>
        <v>7.3</v>
      </c>
    </row>
    <row r="238" spans="1:205" x14ac:dyDescent="0.2">
      <c r="A238" t="s">
        <v>789</v>
      </c>
      <c r="B238" s="22" t="str">
        <f>IF('Harmonised Unemployment Rates'!D240&lt;&gt;"..",'Harmonised Unemployment Rates'!D240,"")</f>
        <v/>
      </c>
      <c r="C238" s="22" t="str">
        <f>IF('Harmonised Unemployment Rates'!E240&lt;&gt;"..",'Harmonised Unemployment Rates'!E240,"")</f>
        <v/>
      </c>
      <c r="D238" s="22" t="str">
        <f>IF('Harmonised Unemployment Rates'!F240&lt;&gt;"..",'Harmonised Unemployment Rates'!F240,"")</f>
        <v/>
      </c>
      <c r="E238" s="22" t="str">
        <f>IF('Harmonised Unemployment Rates'!G240&lt;&gt;"..",'Harmonised Unemployment Rates'!G240,"")</f>
        <v/>
      </c>
      <c r="F238" s="22" t="str">
        <f>IF('Harmonised Unemployment Rates'!H240&lt;&gt;"..",'Harmonised Unemployment Rates'!H240,"")</f>
        <v/>
      </c>
      <c r="G238" s="22" t="str">
        <f>IF('Harmonised Unemployment Rates'!I240&lt;&gt;"..",'Harmonised Unemployment Rates'!I240,"")</f>
        <v/>
      </c>
      <c r="H238" s="22" t="str">
        <f>IF('Harmonised Unemployment Rates'!J240&lt;&gt;"..",'Harmonised Unemployment Rates'!J240,"")</f>
        <v/>
      </c>
      <c r="I238" s="22" t="str">
        <f>IF('Harmonised Unemployment Rates'!K240&lt;&gt;"..",'Harmonised Unemployment Rates'!K240,"")</f>
        <v/>
      </c>
      <c r="J238" s="22" t="str">
        <f>IF('Harmonised Unemployment Rates'!L240&lt;&gt;"..",'Harmonised Unemployment Rates'!L240,"")</f>
        <v/>
      </c>
      <c r="K238" s="22" t="str">
        <f>IF('Harmonised Unemployment Rates'!M240&lt;&gt;"..",'Harmonised Unemployment Rates'!M240,"")</f>
        <v/>
      </c>
      <c r="L238" s="22" t="str">
        <f>IF('Harmonised Unemployment Rates'!N240&lt;&gt;"..",'Harmonised Unemployment Rates'!N240,"")</f>
        <v/>
      </c>
      <c r="M238" s="22" t="str">
        <f>IF('Harmonised Unemployment Rates'!O240&lt;&gt;"..",'Harmonised Unemployment Rates'!O240,"")</f>
        <v/>
      </c>
      <c r="N238" s="22" t="str">
        <f>IF('Harmonised Unemployment Rates'!P240&lt;&gt;"..",'Harmonised Unemployment Rates'!P240,"")</f>
        <v/>
      </c>
      <c r="O238" s="22" t="str">
        <f>IF('Harmonised Unemployment Rates'!Q240&lt;&gt;"..",'Harmonised Unemployment Rates'!Q240,"")</f>
        <v/>
      </c>
      <c r="P238" s="22" t="str">
        <f>IF('Harmonised Unemployment Rates'!R240&lt;&gt;"..",'Harmonised Unemployment Rates'!R240,"")</f>
        <v/>
      </c>
      <c r="Q238" s="22" t="str">
        <f>IF('Harmonised Unemployment Rates'!S240&lt;&gt;"..",'Harmonised Unemployment Rates'!S240,"")</f>
        <v/>
      </c>
      <c r="R238" s="22" t="str">
        <f>IF('Harmonised Unemployment Rates'!T240&lt;&gt;"..",'Harmonised Unemployment Rates'!T240,"")</f>
        <v/>
      </c>
      <c r="S238" s="22" t="str">
        <f>IF('Harmonised Unemployment Rates'!U240&lt;&gt;"..",'Harmonised Unemployment Rates'!U240,"")</f>
        <v/>
      </c>
      <c r="T238" s="22" t="str">
        <f>IF('Harmonised Unemployment Rates'!V240&lt;&gt;"..",'Harmonised Unemployment Rates'!V240,"")</f>
        <v/>
      </c>
      <c r="U238" s="22" t="str">
        <f>IF('Harmonised Unemployment Rates'!W240&lt;&gt;"..",'Harmonised Unemployment Rates'!W240,"")</f>
        <v/>
      </c>
      <c r="V238" s="22" t="str">
        <f>IF('Harmonised Unemployment Rates'!X240&lt;&gt;"..",'Harmonised Unemployment Rates'!X240,"")</f>
        <v/>
      </c>
      <c r="W238" s="22" t="str">
        <f>IF('Harmonised Unemployment Rates'!Y240&lt;&gt;"..",'Harmonised Unemployment Rates'!Y240,"")</f>
        <v/>
      </c>
      <c r="X238" s="22" t="str">
        <f>IF('Harmonised Unemployment Rates'!Z240&lt;&gt;"..",'Harmonised Unemployment Rates'!Z240,"")</f>
        <v/>
      </c>
      <c r="Y238" s="22" t="str">
        <f>IF('Harmonised Unemployment Rates'!AA240&lt;&gt;"..",'Harmonised Unemployment Rates'!AA240,"")</f>
        <v/>
      </c>
      <c r="Z238" s="22" t="str">
        <f>IF('Harmonised Unemployment Rates'!AB240&lt;&gt;"..",'Harmonised Unemployment Rates'!AB240,"")</f>
        <v/>
      </c>
      <c r="AA238" s="22" t="str">
        <f>IF('Harmonised Unemployment Rates'!AC240&lt;&gt;"..",'Harmonised Unemployment Rates'!AC240,"")</f>
        <v/>
      </c>
      <c r="AB238" s="22" t="str">
        <f>IF('Harmonised Unemployment Rates'!AD240&lt;&gt;"..",'Harmonised Unemployment Rates'!AD240,"")</f>
        <v/>
      </c>
      <c r="AC238" s="22" t="str">
        <f>IF('Harmonised Unemployment Rates'!AE240&lt;&gt;"..",'Harmonised Unemployment Rates'!AE240,"")</f>
        <v/>
      </c>
      <c r="AD238" s="22" t="str">
        <f>IF('Harmonised Unemployment Rates'!AF240&lt;&gt;"..",'Harmonised Unemployment Rates'!AF240,"")</f>
        <v/>
      </c>
      <c r="AE238" s="22" t="str">
        <f>IF('Harmonised Unemployment Rates'!AG240&lt;&gt;"..",'Harmonised Unemployment Rates'!AG240,"")</f>
        <v/>
      </c>
      <c r="AF238" s="22" t="str">
        <f>IF('Harmonised Unemployment Rates'!AH240&lt;&gt;"..",'Harmonised Unemployment Rates'!AH240,"")</f>
        <v/>
      </c>
      <c r="AG238" s="22" t="str">
        <f>IF('Harmonised Unemployment Rates'!AI240&lt;&gt;"..",'Harmonised Unemployment Rates'!AI240,"")</f>
        <v/>
      </c>
      <c r="AH238" s="22" t="str">
        <f>IF('Harmonised Unemployment Rates'!AJ240&lt;&gt;"..",'Harmonised Unemployment Rates'!AJ240,"")</f>
        <v/>
      </c>
      <c r="AI238" s="22" t="str">
        <f>IF('Harmonised Unemployment Rates'!AK240&lt;&gt;"..",'Harmonised Unemployment Rates'!AK240,"")</f>
        <v/>
      </c>
      <c r="AJ238" s="22" t="str">
        <f>IF('Harmonised Unemployment Rates'!AL240&lt;&gt;"..",'Harmonised Unemployment Rates'!AL240,"")</f>
        <v/>
      </c>
      <c r="AK238" s="22" t="str">
        <f>IF('Harmonised Unemployment Rates'!AM240&lt;&gt;"..",'Harmonised Unemployment Rates'!AM240,"")</f>
        <v/>
      </c>
      <c r="AL238" s="22" t="str">
        <f>IF('Harmonised Unemployment Rates'!AN240&lt;&gt;"..",'Harmonised Unemployment Rates'!AN240,"")</f>
        <v/>
      </c>
      <c r="AM238" s="22" t="str">
        <f>IF('Harmonised Unemployment Rates'!AO240&lt;&gt;"..",'Harmonised Unemployment Rates'!AO240,"")</f>
        <v/>
      </c>
      <c r="AN238" s="22" t="str">
        <f>IF('Harmonised Unemployment Rates'!AP240&lt;&gt;"..",'Harmonised Unemployment Rates'!AP240,"")</f>
        <v/>
      </c>
      <c r="AO238" s="22" t="str">
        <f>IF('Harmonised Unemployment Rates'!AQ240&lt;&gt;"..",'Harmonised Unemployment Rates'!AQ240,"")</f>
        <v/>
      </c>
      <c r="AP238" s="22" t="str">
        <f>IF('Harmonised Unemployment Rates'!AR240&lt;&gt;"..",'Harmonised Unemployment Rates'!AR240,"")</f>
        <v/>
      </c>
      <c r="AQ238" s="22" t="str">
        <f>IF('Harmonised Unemployment Rates'!AS240&lt;&gt;"..",'Harmonised Unemployment Rates'!AS240,"")</f>
        <v/>
      </c>
      <c r="AR238" s="22" t="str">
        <f>IF('Harmonised Unemployment Rates'!AT240&lt;&gt;"..",'Harmonised Unemployment Rates'!AT240,"")</f>
        <v/>
      </c>
      <c r="AS238" s="22" t="str">
        <f>IF('Harmonised Unemployment Rates'!AU240&lt;&gt;"..",'Harmonised Unemployment Rates'!AU240,"")</f>
        <v/>
      </c>
      <c r="AT238" s="22" t="str">
        <f>IF('Harmonised Unemployment Rates'!AV240&lt;&gt;"..",'Harmonised Unemployment Rates'!AV240,"")</f>
        <v/>
      </c>
      <c r="AU238" s="22" t="str">
        <f>IF('Harmonised Unemployment Rates'!AW240&lt;&gt;"..",'Harmonised Unemployment Rates'!AW240,"")</f>
        <v/>
      </c>
      <c r="AV238" s="22" t="str">
        <f>IF('Harmonised Unemployment Rates'!AX240&lt;&gt;"..",'Harmonised Unemployment Rates'!AX240,"")</f>
        <v/>
      </c>
      <c r="AW238" s="22" t="str">
        <f>IF('Harmonised Unemployment Rates'!AY240&lt;&gt;"..",'Harmonised Unemployment Rates'!AY240,"")</f>
        <v/>
      </c>
      <c r="AX238" s="22" t="str">
        <f>IF('Harmonised Unemployment Rates'!AZ240&lt;&gt;"..",'Harmonised Unemployment Rates'!AZ240,"")</f>
        <v/>
      </c>
      <c r="AY238" s="22" t="str">
        <f>IF('Harmonised Unemployment Rates'!BA240&lt;&gt;"..",'Harmonised Unemployment Rates'!BA240,"")</f>
        <v/>
      </c>
      <c r="AZ238" s="22" t="str">
        <f>IF('Harmonised Unemployment Rates'!BB240&lt;&gt;"..",'Harmonised Unemployment Rates'!BB240,"")</f>
        <v/>
      </c>
      <c r="BA238" s="22" t="str">
        <f>IF('Harmonised Unemployment Rates'!BC240&lt;&gt;"..",'Harmonised Unemployment Rates'!BC240,"")</f>
        <v/>
      </c>
      <c r="BB238" s="22" t="str">
        <f>IF('Harmonised Unemployment Rates'!BD240&lt;&gt;"..",'Harmonised Unemployment Rates'!BD240,"")</f>
        <v/>
      </c>
      <c r="BC238" s="22" t="str">
        <f>IF('Harmonised Unemployment Rates'!BE240&lt;&gt;"..",'Harmonised Unemployment Rates'!BE240,"")</f>
        <v/>
      </c>
      <c r="BD238" s="22" t="str">
        <f>IF('Harmonised Unemployment Rates'!BF240&lt;&gt;"..",'Harmonised Unemployment Rates'!BF240,"")</f>
        <v/>
      </c>
      <c r="BE238" s="22" t="str">
        <f>IF('Harmonised Unemployment Rates'!BG240&lt;&gt;"..",'Harmonised Unemployment Rates'!BG240,"")</f>
        <v/>
      </c>
      <c r="BF238" s="22" t="str">
        <f>IF('Harmonised Unemployment Rates'!BH240&lt;&gt;"..",'Harmonised Unemployment Rates'!BH240,"")</f>
        <v/>
      </c>
      <c r="BG238" s="22" t="str">
        <f>IF('Harmonised Unemployment Rates'!BI240&lt;&gt;"..",'Harmonised Unemployment Rates'!BI240,"")</f>
        <v/>
      </c>
      <c r="BH238" s="22" t="str">
        <f>IF('Harmonised Unemployment Rates'!BJ240&lt;&gt;"..",'Harmonised Unemployment Rates'!BJ240,"")</f>
        <v/>
      </c>
      <c r="BI238" s="22" t="str">
        <f>IF('Harmonised Unemployment Rates'!BK240&lt;&gt;"..",'Harmonised Unemployment Rates'!BK240,"")</f>
        <v/>
      </c>
      <c r="BJ238" s="22" t="str">
        <f>IF('Harmonised Unemployment Rates'!BL240&lt;&gt;"..",'Harmonised Unemployment Rates'!BL240,"")</f>
        <v/>
      </c>
      <c r="BK238" s="22" t="str">
        <f>IF('Harmonised Unemployment Rates'!BM240&lt;&gt;"..",'Harmonised Unemployment Rates'!BM240,"")</f>
        <v/>
      </c>
      <c r="BL238" s="22" t="str">
        <f>IF('Harmonised Unemployment Rates'!BN240&lt;&gt;"..",'Harmonised Unemployment Rates'!BN240,"")</f>
        <v/>
      </c>
      <c r="BM238" s="22" t="str">
        <f>IF('Harmonised Unemployment Rates'!BO240&lt;&gt;"..",'Harmonised Unemployment Rates'!BO240,"")</f>
        <v/>
      </c>
      <c r="BN238" s="22" t="str">
        <f>IF('Harmonised Unemployment Rates'!BP240&lt;&gt;"..",'Harmonised Unemployment Rates'!BP240,"")</f>
        <v/>
      </c>
      <c r="BO238" s="22" t="str">
        <f>IF('Harmonised Unemployment Rates'!BQ240&lt;&gt;"..",'Harmonised Unemployment Rates'!BQ240,"")</f>
        <v/>
      </c>
      <c r="BP238" s="22" t="str">
        <f>IF('Harmonised Unemployment Rates'!BR240&lt;&gt;"..",'Harmonised Unemployment Rates'!BR240,"")</f>
        <v/>
      </c>
      <c r="BQ238" s="22" t="str">
        <f>IF('Harmonised Unemployment Rates'!BS240&lt;&gt;"..",'Harmonised Unemployment Rates'!BS240,"")</f>
        <v/>
      </c>
      <c r="BR238" s="22" t="str">
        <f>IF('Harmonised Unemployment Rates'!BT240&lt;&gt;"..",'Harmonised Unemployment Rates'!BT240,"")</f>
        <v/>
      </c>
      <c r="BS238" s="22" t="str">
        <f>IF('Harmonised Unemployment Rates'!BU240&lt;&gt;"..",'Harmonised Unemployment Rates'!BU240,"")</f>
        <v/>
      </c>
      <c r="BT238" s="22" t="str">
        <f>IF('Harmonised Unemployment Rates'!BV240&lt;&gt;"..",'Harmonised Unemployment Rates'!BV240,"")</f>
        <v/>
      </c>
      <c r="BU238" s="22" t="str">
        <f>IF('Harmonised Unemployment Rates'!BW240&lt;&gt;"..",'Harmonised Unemployment Rates'!BW240,"")</f>
        <v/>
      </c>
      <c r="BV238" s="22" t="str">
        <f>IF('Harmonised Unemployment Rates'!BX240&lt;&gt;"..",'Harmonised Unemployment Rates'!BX240,"")</f>
        <v/>
      </c>
      <c r="BW238" s="22" t="str">
        <f>IF('Harmonised Unemployment Rates'!BY240&lt;&gt;"..",'Harmonised Unemployment Rates'!BY240,"")</f>
        <v/>
      </c>
      <c r="BX238" s="22" t="str">
        <f>IF('Harmonised Unemployment Rates'!BZ240&lt;&gt;"..",'Harmonised Unemployment Rates'!BZ240,"")</f>
        <v/>
      </c>
      <c r="BY238" s="22" t="str">
        <f>IF('Harmonised Unemployment Rates'!CA240&lt;&gt;"..",'Harmonised Unemployment Rates'!CA240,"")</f>
        <v/>
      </c>
      <c r="BZ238" s="22" t="str">
        <f>IF('Harmonised Unemployment Rates'!CB240&lt;&gt;"..",'Harmonised Unemployment Rates'!CB240,"")</f>
        <v/>
      </c>
      <c r="CA238" s="22" t="str">
        <f>IF('Harmonised Unemployment Rates'!CC240&lt;&gt;"..",'Harmonised Unemployment Rates'!CC240,"")</f>
        <v/>
      </c>
      <c r="CB238" s="22" t="str">
        <f>IF('Harmonised Unemployment Rates'!CD240&lt;&gt;"..",'Harmonised Unemployment Rates'!CD240,"")</f>
        <v/>
      </c>
      <c r="CC238" s="22" t="str">
        <f>IF('Harmonised Unemployment Rates'!CE240&lt;&gt;"..",'Harmonised Unemployment Rates'!CE240,"")</f>
        <v/>
      </c>
      <c r="CD238" s="22" t="str">
        <f>IF('Harmonised Unemployment Rates'!CF240&lt;&gt;"..",'Harmonised Unemployment Rates'!CF240,"")</f>
        <v/>
      </c>
      <c r="CE238" s="22" t="str">
        <f>IF('Harmonised Unemployment Rates'!CG240&lt;&gt;"..",'Harmonised Unemployment Rates'!CG240,"")</f>
        <v/>
      </c>
      <c r="CF238" s="22" t="str">
        <f>IF('Harmonised Unemployment Rates'!CH240&lt;&gt;"..",'Harmonised Unemployment Rates'!CH240,"")</f>
        <v/>
      </c>
      <c r="CG238" s="22" t="str">
        <f>IF('Harmonised Unemployment Rates'!CI240&lt;&gt;"..",'Harmonised Unemployment Rates'!CI240,"")</f>
        <v/>
      </c>
      <c r="CH238" s="22" t="str">
        <f>IF('Harmonised Unemployment Rates'!CJ240&lt;&gt;"..",'Harmonised Unemployment Rates'!CJ240,"")</f>
        <v/>
      </c>
      <c r="CI238" s="22" t="str">
        <f>IF('Harmonised Unemployment Rates'!CK240&lt;&gt;"..",'Harmonised Unemployment Rates'!CK240,"")</f>
        <v/>
      </c>
      <c r="CJ238" s="22" t="str">
        <f>IF('Harmonised Unemployment Rates'!CL240&lt;&gt;"..",'Harmonised Unemployment Rates'!CL240,"")</f>
        <v/>
      </c>
      <c r="CK238" s="22" t="str">
        <f>IF('Harmonised Unemployment Rates'!CM240&lt;&gt;"..",'Harmonised Unemployment Rates'!CM240,"")</f>
        <v/>
      </c>
      <c r="CL238" s="22" t="str">
        <f>IF('Harmonised Unemployment Rates'!CN240&lt;&gt;"..",'Harmonised Unemployment Rates'!CN240,"")</f>
        <v/>
      </c>
      <c r="CM238" s="22" t="str">
        <f>IF('Harmonised Unemployment Rates'!CO240&lt;&gt;"..",'Harmonised Unemployment Rates'!CO240,"")</f>
        <v/>
      </c>
      <c r="CN238" s="22" t="str">
        <f>IF('Harmonised Unemployment Rates'!CP240&lt;&gt;"..",'Harmonised Unemployment Rates'!CP240,"")</f>
        <v/>
      </c>
      <c r="CO238" s="22" t="str">
        <f>IF('Harmonised Unemployment Rates'!CQ240&lt;&gt;"..",'Harmonised Unemployment Rates'!CQ240,"")</f>
        <v/>
      </c>
      <c r="CP238" s="22" t="str">
        <f>IF('Harmonised Unemployment Rates'!CR240&lt;&gt;"..",'Harmonised Unemployment Rates'!CR240,"")</f>
        <v/>
      </c>
      <c r="CQ238" s="22" t="str">
        <f>IF('Harmonised Unemployment Rates'!CS240&lt;&gt;"..",'Harmonised Unemployment Rates'!CS240,"")</f>
        <v/>
      </c>
      <c r="CR238" s="22" t="str">
        <f>IF('Harmonised Unemployment Rates'!CT240&lt;&gt;"..",'Harmonised Unemployment Rates'!CT240,"")</f>
        <v/>
      </c>
      <c r="CS238" s="22" t="str">
        <f>IF('Harmonised Unemployment Rates'!CU240&lt;&gt;"..",'Harmonised Unemployment Rates'!CU240,"")</f>
        <v/>
      </c>
      <c r="CT238" s="22" t="str">
        <f>IF('Harmonised Unemployment Rates'!CV240&lt;&gt;"..",'Harmonised Unemployment Rates'!CV240,"")</f>
        <v/>
      </c>
      <c r="CU238" s="22" t="str">
        <f>IF('Harmonised Unemployment Rates'!CW240&lt;&gt;"..",'Harmonised Unemployment Rates'!CW240,"")</f>
        <v/>
      </c>
      <c r="CV238" s="22" t="str">
        <f>IF('Harmonised Unemployment Rates'!CX240&lt;&gt;"..",'Harmonised Unemployment Rates'!CX240,"")</f>
        <v/>
      </c>
      <c r="CW238" s="22" t="str">
        <f>IF('Harmonised Unemployment Rates'!CY240&lt;&gt;"..",'Harmonised Unemployment Rates'!CY240,"")</f>
        <v/>
      </c>
      <c r="CX238" s="22" t="str">
        <f>IF('Harmonised Unemployment Rates'!CZ240&lt;&gt;"..",'Harmonised Unemployment Rates'!CZ240,"")</f>
        <v/>
      </c>
      <c r="CY238" s="22" t="str">
        <f>IF('Harmonised Unemployment Rates'!DA240&lt;&gt;"..",'Harmonised Unemployment Rates'!DA240,"")</f>
        <v/>
      </c>
      <c r="CZ238" s="22" t="str">
        <f>IF('Harmonised Unemployment Rates'!DB240&lt;&gt;"..",'Harmonised Unemployment Rates'!DB240,"")</f>
        <v/>
      </c>
      <c r="DA238" s="22" t="str">
        <f>IF('Harmonised Unemployment Rates'!DC240&lt;&gt;"..",'Harmonised Unemployment Rates'!DC240,"")</f>
        <v/>
      </c>
      <c r="DB238" s="22" t="str">
        <f>IF('Harmonised Unemployment Rates'!DD240&lt;&gt;"..",'Harmonised Unemployment Rates'!DD240,"")</f>
        <v/>
      </c>
      <c r="DC238" s="22" t="str">
        <f>IF('Harmonised Unemployment Rates'!DE240&lt;&gt;"..",'Harmonised Unemployment Rates'!DE240,"")</f>
        <v/>
      </c>
      <c r="DD238" s="22" t="str">
        <f>IF('Harmonised Unemployment Rates'!DF240&lt;&gt;"..",'Harmonised Unemployment Rates'!DF240,"")</f>
        <v/>
      </c>
      <c r="DE238" s="22" t="str">
        <f>IF('Harmonised Unemployment Rates'!DG240&lt;&gt;"..",'Harmonised Unemployment Rates'!DG240,"")</f>
        <v/>
      </c>
      <c r="DF238" s="22" t="str">
        <f>IF('Harmonised Unemployment Rates'!DH240&lt;&gt;"..",'Harmonised Unemployment Rates'!DH240,"")</f>
        <v/>
      </c>
      <c r="DG238" s="22" t="str">
        <f>IF('Harmonised Unemployment Rates'!DI240&lt;&gt;"..",'Harmonised Unemployment Rates'!DI240,"")</f>
        <v/>
      </c>
      <c r="DH238" s="22" t="str">
        <f>IF('Harmonised Unemployment Rates'!DJ240&lt;&gt;"..",'Harmonised Unemployment Rates'!DJ240,"")</f>
        <v/>
      </c>
      <c r="DI238" s="22" t="str">
        <f>IF('Harmonised Unemployment Rates'!DK240&lt;&gt;"..",'Harmonised Unemployment Rates'!DK240,"")</f>
        <v/>
      </c>
      <c r="DJ238" s="22" t="str">
        <f>IF('Harmonised Unemployment Rates'!DL240&lt;&gt;"..",'Harmonised Unemployment Rates'!DL240,"")</f>
        <v/>
      </c>
      <c r="DK238" s="22" t="str">
        <f>IF('Harmonised Unemployment Rates'!DM240&lt;&gt;"..",'Harmonised Unemployment Rates'!DM240,"")</f>
        <v/>
      </c>
      <c r="DL238" s="22" t="str">
        <f>IF('Harmonised Unemployment Rates'!DN240&lt;&gt;"..",'Harmonised Unemployment Rates'!DN240,"")</f>
        <v/>
      </c>
      <c r="DM238" s="22" t="str">
        <f>IF('Harmonised Unemployment Rates'!DO240&lt;&gt;"..",'Harmonised Unemployment Rates'!DO240,"")</f>
        <v/>
      </c>
      <c r="DN238" s="22" t="str">
        <f>IF('Harmonised Unemployment Rates'!DP240&lt;&gt;"..",'Harmonised Unemployment Rates'!DP240,"")</f>
        <v/>
      </c>
      <c r="DO238" s="22" t="str">
        <f>IF('Harmonised Unemployment Rates'!DQ240&lt;&gt;"..",'Harmonised Unemployment Rates'!DQ240,"")</f>
        <v/>
      </c>
      <c r="DP238" s="22" t="str">
        <f>IF('Harmonised Unemployment Rates'!DR240&lt;&gt;"..",'Harmonised Unemployment Rates'!DR240,"")</f>
        <v/>
      </c>
      <c r="DQ238" s="22" t="str">
        <f>IF('Harmonised Unemployment Rates'!DS240&lt;&gt;"..",'Harmonised Unemployment Rates'!DS240,"")</f>
        <v/>
      </c>
      <c r="DR238" s="22" t="str">
        <f>IF('Harmonised Unemployment Rates'!DT240&lt;&gt;"..",'Harmonised Unemployment Rates'!DT240,"")</f>
        <v/>
      </c>
      <c r="DS238" s="22" t="str">
        <f>IF('Harmonised Unemployment Rates'!DU240&lt;&gt;"..",'Harmonised Unemployment Rates'!DU240,"")</f>
        <v/>
      </c>
      <c r="DT238" s="22" t="str">
        <f>IF('Harmonised Unemployment Rates'!DV240&lt;&gt;"..",'Harmonised Unemployment Rates'!DV240,"")</f>
        <v/>
      </c>
      <c r="DU238" s="22" t="str">
        <f>IF('Harmonised Unemployment Rates'!DW240&lt;&gt;"..",'Harmonised Unemployment Rates'!DW240,"")</f>
        <v/>
      </c>
      <c r="DV238" s="22" t="str">
        <f>IF('Harmonised Unemployment Rates'!DX240&lt;&gt;"..",'Harmonised Unemployment Rates'!DX240,"")</f>
        <v/>
      </c>
      <c r="DW238" s="22" t="str">
        <f>IF('Harmonised Unemployment Rates'!DY240&lt;&gt;"..",'Harmonised Unemployment Rates'!DY240,"")</f>
        <v/>
      </c>
      <c r="DX238" s="22" t="str">
        <f>IF('Harmonised Unemployment Rates'!DZ240&lt;&gt;"..",'Harmonised Unemployment Rates'!DZ240,"")</f>
        <v/>
      </c>
      <c r="DY238" s="22" t="str">
        <f>IF('Harmonised Unemployment Rates'!EA240&lt;&gt;"..",'Harmonised Unemployment Rates'!EA240,"")</f>
        <v/>
      </c>
      <c r="DZ238" s="22" t="str">
        <f>IF('Harmonised Unemployment Rates'!EB240&lt;&gt;"..",'Harmonised Unemployment Rates'!EB240,"")</f>
        <v/>
      </c>
      <c r="EA238" s="22" t="str">
        <f>IF('Harmonised Unemployment Rates'!EC240&lt;&gt;"..",'Harmonised Unemployment Rates'!EC240,"")</f>
        <v/>
      </c>
      <c r="EB238" s="22" t="str">
        <f>IF('Harmonised Unemployment Rates'!ED240&lt;&gt;"..",'Harmonised Unemployment Rates'!ED240,"")</f>
        <v/>
      </c>
      <c r="EC238" s="22" t="str">
        <f>IF('Harmonised Unemployment Rates'!EE240&lt;&gt;"..",'Harmonised Unemployment Rates'!EE240,"")</f>
        <v/>
      </c>
      <c r="ED238" s="22" t="str">
        <f>IF('Harmonised Unemployment Rates'!EF240&lt;&gt;"..",'Harmonised Unemployment Rates'!EF240,"")</f>
        <v/>
      </c>
      <c r="EE238" s="22" t="str">
        <f>IF('Harmonised Unemployment Rates'!EG240&lt;&gt;"..",'Harmonised Unemployment Rates'!EG240,"")</f>
        <v/>
      </c>
      <c r="EF238" s="22" t="str">
        <f>IF('Harmonised Unemployment Rates'!EH240&lt;&gt;"..",'Harmonised Unemployment Rates'!EH240,"")</f>
        <v/>
      </c>
      <c r="EG238" s="22">
        <f>IF('Harmonised Unemployment Rates'!EI240&lt;&gt;"..",'Harmonised Unemployment Rates'!EI240,"")</f>
        <v>7.1</v>
      </c>
      <c r="EH238" s="22">
        <f>IF('Harmonised Unemployment Rates'!EJ240&lt;&gt;"..",'Harmonised Unemployment Rates'!EJ240,"")</f>
        <v>7.1</v>
      </c>
      <c r="EI238" s="22">
        <f>IF('Harmonised Unemployment Rates'!EK240&lt;&gt;"..",'Harmonised Unemployment Rates'!EK240,"")</f>
        <v>7.1</v>
      </c>
      <c r="EJ238" s="22">
        <f>IF('Harmonised Unemployment Rates'!EL240&lt;&gt;"..",'Harmonised Unemployment Rates'!EL240,"")</f>
        <v>7.1</v>
      </c>
      <c r="EK238" s="22">
        <f>IF('Harmonised Unemployment Rates'!EM240&lt;&gt;"..",'Harmonised Unemployment Rates'!EM240,"")</f>
        <v>7</v>
      </c>
      <c r="EL238" s="22">
        <f>IF('Harmonised Unemployment Rates'!EN240&lt;&gt;"..",'Harmonised Unemployment Rates'!EN240,"")</f>
        <v>7</v>
      </c>
      <c r="EM238" s="22">
        <f>IF('Harmonised Unemployment Rates'!EO240&lt;&gt;"..",'Harmonised Unemployment Rates'!EO240,"")</f>
        <v>7</v>
      </c>
      <c r="EN238" s="22">
        <f>IF('Harmonised Unemployment Rates'!EP240&lt;&gt;"..",'Harmonised Unemployment Rates'!EP240,"")</f>
        <v>7</v>
      </c>
      <c r="EO238" s="22">
        <f>IF('Harmonised Unemployment Rates'!EQ240&lt;&gt;"..",'Harmonised Unemployment Rates'!EQ240,"")</f>
        <v>7</v>
      </c>
      <c r="EP238" s="22">
        <f>IF('Harmonised Unemployment Rates'!ER240&lt;&gt;"..",'Harmonised Unemployment Rates'!ER240,"")</f>
        <v>7</v>
      </c>
      <c r="EQ238" s="22">
        <f>IF('Harmonised Unemployment Rates'!ES240&lt;&gt;"..",'Harmonised Unemployment Rates'!ES240,"")</f>
        <v>7</v>
      </c>
      <c r="ER238" s="22">
        <f>IF('Harmonised Unemployment Rates'!ET240&lt;&gt;"..",'Harmonised Unemployment Rates'!ET240,"")</f>
        <v>7.3</v>
      </c>
      <c r="ES238" s="22">
        <f>IF('Harmonised Unemployment Rates'!EU240&lt;&gt;"..",'Harmonised Unemployment Rates'!EU240,"")</f>
        <v>7.3</v>
      </c>
      <c r="ET238" s="22">
        <f>IF('Harmonised Unemployment Rates'!EV240&lt;&gt;"..",'Harmonised Unemployment Rates'!EV240,"")</f>
        <v>7.3</v>
      </c>
      <c r="EU238" s="22">
        <f>IF('Harmonised Unemployment Rates'!EW240&lt;&gt;"..",'Harmonised Unemployment Rates'!EW240,"")</f>
        <v>7.3</v>
      </c>
      <c r="EV238" s="22">
        <f>IF('Harmonised Unemployment Rates'!EX240&lt;&gt;"..",'Harmonised Unemployment Rates'!EX240,"")</f>
        <v>7.3</v>
      </c>
      <c r="EW238" s="22">
        <f>IF('Harmonised Unemployment Rates'!EY240&lt;&gt;"..",'Harmonised Unemployment Rates'!EY240,"")</f>
        <v>7.3</v>
      </c>
      <c r="EX238" s="22">
        <f>IF('Harmonised Unemployment Rates'!EZ240&lt;&gt;"..",'Harmonised Unemployment Rates'!EZ240,"")</f>
        <v>7.3</v>
      </c>
      <c r="EY238" s="22">
        <f>IF('Harmonised Unemployment Rates'!FA240&lt;&gt;"..",'Harmonised Unemployment Rates'!FA240,"")</f>
        <v>7.3</v>
      </c>
      <c r="EZ238" s="22">
        <f>IF('Harmonised Unemployment Rates'!FB240&lt;&gt;"..",'Harmonised Unemployment Rates'!FB240,"")</f>
        <v>7.3</v>
      </c>
      <c r="FA238" s="22">
        <f>IF('Harmonised Unemployment Rates'!FC240&lt;&gt;"..",'Harmonised Unemployment Rates'!FC240,"")</f>
        <v>7.3</v>
      </c>
      <c r="FB238" s="22">
        <f>IF('Harmonised Unemployment Rates'!FD240&lt;&gt;"..",'Harmonised Unemployment Rates'!FD240,"")</f>
        <v>7.3</v>
      </c>
      <c r="FC238" s="22">
        <f>IF('Harmonised Unemployment Rates'!FE240&lt;&gt;"..",'Harmonised Unemployment Rates'!FE240,"")</f>
        <v>7.3</v>
      </c>
      <c r="FD238" s="22">
        <f>IF('Harmonised Unemployment Rates'!FF240&lt;&gt;"..",'Harmonised Unemployment Rates'!FF240,"")</f>
        <v>7.3</v>
      </c>
      <c r="FE238" s="22">
        <f>IF('Harmonised Unemployment Rates'!FG240&lt;&gt;"..",'Harmonised Unemployment Rates'!FG240,"")</f>
        <v>7.3</v>
      </c>
      <c r="FF238" s="22">
        <f>IF('Harmonised Unemployment Rates'!FH240&lt;&gt;"..",'Harmonised Unemployment Rates'!FH240,"")</f>
        <v>7.3</v>
      </c>
      <c r="FG238" s="22">
        <f>IF('Harmonised Unemployment Rates'!FI240&lt;&gt;"..",'Harmonised Unemployment Rates'!FI240,"")</f>
        <v>7.3</v>
      </c>
      <c r="FH238" s="22">
        <f>IF('Harmonised Unemployment Rates'!FJ240&lt;&gt;"..",'Harmonised Unemployment Rates'!FJ240,"")</f>
        <v>7.3</v>
      </c>
      <c r="FI238" s="22">
        <f>IF('Harmonised Unemployment Rates'!FK240&lt;&gt;"..",'Harmonised Unemployment Rates'!FK240,"")</f>
        <v>7.3</v>
      </c>
      <c r="FJ238" s="22">
        <f>IF('Harmonised Unemployment Rates'!FL240&lt;&gt;"..",'Harmonised Unemployment Rates'!FL240,"")</f>
        <v>7.3</v>
      </c>
      <c r="FK238" s="22">
        <f>IF('Harmonised Unemployment Rates'!FM240&lt;&gt;"..",'Harmonised Unemployment Rates'!FM240,"")</f>
        <v>7.3</v>
      </c>
      <c r="FL238" s="22">
        <f>IF('Harmonised Unemployment Rates'!FN240&lt;&gt;"..",'Harmonised Unemployment Rates'!FN240,"")</f>
        <v>7.3</v>
      </c>
      <c r="FM238" s="22">
        <f>IF('Harmonised Unemployment Rates'!FO240&lt;&gt;"..",'Harmonised Unemployment Rates'!FO240,"")</f>
        <v>7.3</v>
      </c>
      <c r="FN238" s="22">
        <f>IF('Harmonised Unemployment Rates'!FP240&lt;&gt;"..",'Harmonised Unemployment Rates'!FP240,"")</f>
        <v>7.3</v>
      </c>
      <c r="FO238" s="22">
        <f>IF('Harmonised Unemployment Rates'!FQ240&lt;&gt;"..",'Harmonised Unemployment Rates'!FQ240,"")</f>
        <v>7.3</v>
      </c>
      <c r="FP238" s="22">
        <f>IF('Harmonised Unemployment Rates'!FR240&lt;&gt;"..",'Harmonised Unemployment Rates'!FR240,"")</f>
        <v>7.3</v>
      </c>
      <c r="FQ238" s="22">
        <f>IF('Harmonised Unemployment Rates'!FS240&lt;&gt;"..",'Harmonised Unemployment Rates'!FS240,"")</f>
        <v>7.3</v>
      </c>
      <c r="FR238" s="22">
        <f>IF('Harmonised Unemployment Rates'!FT240&lt;&gt;"..",'Harmonised Unemployment Rates'!FT240,"")</f>
        <v>7.3</v>
      </c>
      <c r="FS238" s="22">
        <f>IF('Harmonised Unemployment Rates'!FU240&lt;&gt;"..",'Harmonised Unemployment Rates'!FU240,"")</f>
        <v>7.3</v>
      </c>
      <c r="FT238" s="22">
        <f>IF('Harmonised Unemployment Rates'!FV240&lt;&gt;"..",'Harmonised Unemployment Rates'!FV240,"")</f>
        <v>7.3</v>
      </c>
      <c r="FU238" s="22">
        <f>IF('Harmonised Unemployment Rates'!FW240&lt;&gt;"..",'Harmonised Unemployment Rates'!FW240,"")</f>
        <v>7.3</v>
      </c>
      <c r="FV238" s="22">
        <f>IF('Harmonised Unemployment Rates'!FX240&lt;&gt;"..",'Harmonised Unemployment Rates'!FX240,"")</f>
        <v>7.3</v>
      </c>
      <c r="FW238" s="22">
        <f>IF('Harmonised Unemployment Rates'!FY240&lt;&gt;"..",'Harmonised Unemployment Rates'!FY240,"")</f>
        <v>7.3</v>
      </c>
      <c r="FX238" s="22">
        <f>IF('Harmonised Unemployment Rates'!FZ240&lt;&gt;"..",'Harmonised Unemployment Rates'!FZ240,"")</f>
        <v>7.3</v>
      </c>
      <c r="FY238" s="22">
        <f>IF('Harmonised Unemployment Rates'!GA240&lt;&gt;"..",'Harmonised Unemployment Rates'!GA240,"")</f>
        <v>7.3</v>
      </c>
      <c r="FZ238" s="22">
        <f>IF('Harmonised Unemployment Rates'!GB240&lt;&gt;"..",'Harmonised Unemployment Rates'!GB240,"")</f>
        <v>7.3</v>
      </c>
      <c r="GA238" s="22">
        <f>IF('Harmonised Unemployment Rates'!GC240&lt;&gt;"..",'Harmonised Unemployment Rates'!GC240,"")</f>
        <v>7.3</v>
      </c>
      <c r="GB238" s="22">
        <f>IF('Harmonised Unemployment Rates'!GD240&lt;&gt;"..",'Harmonised Unemployment Rates'!GD240,"")</f>
        <v>7.3</v>
      </c>
      <c r="GC238" s="22">
        <f>IF('Harmonised Unemployment Rates'!GE240&lt;&gt;"..",'Harmonised Unemployment Rates'!GE240,"")</f>
        <v>7.3</v>
      </c>
      <c r="GD238" s="22">
        <f>IF('Harmonised Unemployment Rates'!GF240&lt;&gt;"..",'Harmonised Unemployment Rates'!GF240,"")</f>
        <v>7.3</v>
      </c>
      <c r="GE238" s="22">
        <f>IF('Harmonised Unemployment Rates'!GG240&lt;&gt;"..",'Harmonised Unemployment Rates'!GG240,"")</f>
        <v>7.3</v>
      </c>
      <c r="GF238" s="22">
        <f>IF('Harmonised Unemployment Rates'!GH240&lt;&gt;"..",'Harmonised Unemployment Rates'!GH240,"")</f>
        <v>7.3</v>
      </c>
      <c r="GG238" s="22">
        <f>IF('Harmonised Unemployment Rates'!GI240&lt;&gt;"..",'Harmonised Unemployment Rates'!GI240,"")</f>
        <v>7.3</v>
      </c>
      <c r="GH238" s="22">
        <f>IF('Harmonised Unemployment Rates'!GJ240&lt;&gt;"..",'Harmonised Unemployment Rates'!GJ240,"")</f>
        <v>7.3</v>
      </c>
      <c r="GI238" s="22">
        <f>IF('Harmonised Unemployment Rates'!GK240&lt;&gt;"..",'Harmonised Unemployment Rates'!GK240,"")</f>
        <v>7.2</v>
      </c>
      <c r="GJ238" s="22">
        <f>IF('Harmonised Unemployment Rates'!GL240&lt;&gt;"..",'Harmonised Unemployment Rates'!GL240,"")</f>
        <v>7.2</v>
      </c>
      <c r="GK238" s="22">
        <f>IF('Harmonised Unemployment Rates'!GM240&lt;&gt;"..",'Harmonised Unemployment Rates'!GM240,"")</f>
        <v>7.2</v>
      </c>
      <c r="GL238" s="22">
        <f>IF('Harmonised Unemployment Rates'!GN240&lt;&gt;"..",'Harmonised Unemployment Rates'!GN240,"")</f>
        <v>7.2</v>
      </c>
      <c r="GM238" s="22">
        <f>IF('Harmonised Unemployment Rates'!GO240&lt;&gt;"..",'Harmonised Unemployment Rates'!GO240,"")</f>
        <v>7.2</v>
      </c>
      <c r="GN238" s="22">
        <f>IF('Harmonised Unemployment Rates'!GP240&lt;&gt;"..",'Harmonised Unemployment Rates'!GP240,"")</f>
        <v>7.2</v>
      </c>
      <c r="GO238" s="22">
        <f>IF('Harmonised Unemployment Rates'!GQ240&lt;&gt;"..",'Harmonised Unemployment Rates'!GQ240,"")</f>
        <v>7.2</v>
      </c>
      <c r="GP238" s="22">
        <f>IF('Harmonised Unemployment Rates'!GR240&lt;&gt;"..",'Harmonised Unemployment Rates'!GR240,"")</f>
        <v>7.2</v>
      </c>
      <c r="GQ238" s="22">
        <f>IF('Harmonised Unemployment Rates'!GS240&lt;&gt;"..",'Harmonised Unemployment Rates'!GS240,"")</f>
        <v>7.2</v>
      </c>
      <c r="GR238" s="22">
        <f>IF('Harmonised Unemployment Rates'!GT240&lt;&gt;"..",'Harmonised Unemployment Rates'!GT240,"")</f>
        <v>7.2</v>
      </c>
      <c r="GS238" s="22">
        <f>IF('Harmonised Unemployment Rates'!GU240&lt;&gt;"..",'Harmonised Unemployment Rates'!GU240,"")</f>
        <v>7.2</v>
      </c>
      <c r="GT238" s="22">
        <f>IF('Harmonised Unemployment Rates'!GV240&lt;&gt;"..",'Harmonised Unemployment Rates'!GV240,"")</f>
        <v>7.2</v>
      </c>
      <c r="GU238" s="22">
        <f>IF('Harmonised Unemployment Rates'!GW240&lt;&gt;"..",'Harmonised Unemployment Rates'!GW240,"")</f>
        <v>7.2</v>
      </c>
      <c r="GV238" s="22">
        <f>IF('Harmonised Unemployment Rates'!GX240&lt;&gt;"..",'Harmonised Unemployment Rates'!GX240,"")</f>
        <v>7.2</v>
      </c>
      <c r="GW238" s="22">
        <f>IF('Harmonised Unemployment Rates'!GY240&lt;&gt;"..",'Harmonised Unemployment Rates'!GY240,"")</f>
        <v>7.2</v>
      </c>
    </row>
    <row r="239" spans="1:205" x14ac:dyDescent="0.2">
      <c r="A239" t="s">
        <v>790</v>
      </c>
      <c r="B239" s="22" t="str">
        <f>IF('Harmonised Unemployment Rates'!D241&lt;&gt;"..",'Harmonised Unemployment Rates'!D241,"")</f>
        <v/>
      </c>
      <c r="C239" s="22" t="str">
        <f>IF('Harmonised Unemployment Rates'!E241&lt;&gt;"..",'Harmonised Unemployment Rates'!E241,"")</f>
        <v/>
      </c>
      <c r="D239" s="22" t="str">
        <f>IF('Harmonised Unemployment Rates'!F241&lt;&gt;"..",'Harmonised Unemployment Rates'!F241,"")</f>
        <v/>
      </c>
      <c r="E239" s="22" t="str">
        <f>IF('Harmonised Unemployment Rates'!G241&lt;&gt;"..",'Harmonised Unemployment Rates'!G241,"")</f>
        <v/>
      </c>
      <c r="F239" s="22" t="str">
        <f>IF('Harmonised Unemployment Rates'!H241&lt;&gt;"..",'Harmonised Unemployment Rates'!H241,"")</f>
        <v/>
      </c>
      <c r="G239" s="22" t="str">
        <f>IF('Harmonised Unemployment Rates'!I241&lt;&gt;"..",'Harmonised Unemployment Rates'!I241,"")</f>
        <v/>
      </c>
      <c r="H239" s="22" t="str">
        <f>IF('Harmonised Unemployment Rates'!J241&lt;&gt;"..",'Harmonised Unemployment Rates'!J241,"")</f>
        <v/>
      </c>
      <c r="I239" s="22" t="str">
        <f>IF('Harmonised Unemployment Rates'!K241&lt;&gt;"..",'Harmonised Unemployment Rates'!K241,"")</f>
        <v/>
      </c>
      <c r="J239" s="22" t="str">
        <f>IF('Harmonised Unemployment Rates'!L241&lt;&gt;"..",'Harmonised Unemployment Rates'!L241,"")</f>
        <v/>
      </c>
      <c r="K239" s="22" t="str">
        <f>IF('Harmonised Unemployment Rates'!M241&lt;&gt;"..",'Harmonised Unemployment Rates'!M241,"")</f>
        <v/>
      </c>
      <c r="L239" s="22" t="str">
        <f>IF('Harmonised Unemployment Rates'!N241&lt;&gt;"..",'Harmonised Unemployment Rates'!N241,"")</f>
        <v/>
      </c>
      <c r="M239" s="22" t="str">
        <f>IF('Harmonised Unemployment Rates'!O241&lt;&gt;"..",'Harmonised Unemployment Rates'!O241,"")</f>
        <v/>
      </c>
      <c r="N239" s="22" t="str">
        <f>IF('Harmonised Unemployment Rates'!P241&lt;&gt;"..",'Harmonised Unemployment Rates'!P241,"")</f>
        <v/>
      </c>
      <c r="O239" s="22" t="str">
        <f>IF('Harmonised Unemployment Rates'!Q241&lt;&gt;"..",'Harmonised Unemployment Rates'!Q241,"")</f>
        <v/>
      </c>
      <c r="P239" s="22" t="str">
        <f>IF('Harmonised Unemployment Rates'!R241&lt;&gt;"..",'Harmonised Unemployment Rates'!R241,"")</f>
        <v/>
      </c>
      <c r="Q239" s="22" t="str">
        <f>IF('Harmonised Unemployment Rates'!S241&lt;&gt;"..",'Harmonised Unemployment Rates'!S241,"")</f>
        <v/>
      </c>
      <c r="R239" s="22" t="str">
        <f>IF('Harmonised Unemployment Rates'!T241&lt;&gt;"..",'Harmonised Unemployment Rates'!T241,"")</f>
        <v/>
      </c>
      <c r="S239" s="22" t="str">
        <f>IF('Harmonised Unemployment Rates'!U241&lt;&gt;"..",'Harmonised Unemployment Rates'!U241,"")</f>
        <v/>
      </c>
      <c r="T239" s="22" t="str">
        <f>IF('Harmonised Unemployment Rates'!V241&lt;&gt;"..",'Harmonised Unemployment Rates'!V241,"")</f>
        <v/>
      </c>
      <c r="U239" s="22" t="str">
        <f>IF('Harmonised Unemployment Rates'!W241&lt;&gt;"..",'Harmonised Unemployment Rates'!W241,"")</f>
        <v/>
      </c>
      <c r="V239" s="22" t="str">
        <f>IF('Harmonised Unemployment Rates'!X241&lt;&gt;"..",'Harmonised Unemployment Rates'!X241,"")</f>
        <v/>
      </c>
      <c r="W239" s="22" t="str">
        <f>IF('Harmonised Unemployment Rates'!Y241&lt;&gt;"..",'Harmonised Unemployment Rates'!Y241,"")</f>
        <v/>
      </c>
      <c r="X239" s="22" t="str">
        <f>IF('Harmonised Unemployment Rates'!Z241&lt;&gt;"..",'Harmonised Unemployment Rates'!Z241,"")</f>
        <v/>
      </c>
      <c r="Y239" s="22" t="str">
        <f>IF('Harmonised Unemployment Rates'!AA241&lt;&gt;"..",'Harmonised Unemployment Rates'!AA241,"")</f>
        <v/>
      </c>
      <c r="Z239" s="22" t="str">
        <f>IF('Harmonised Unemployment Rates'!AB241&lt;&gt;"..",'Harmonised Unemployment Rates'!AB241,"")</f>
        <v/>
      </c>
      <c r="AA239" s="22" t="str">
        <f>IF('Harmonised Unemployment Rates'!AC241&lt;&gt;"..",'Harmonised Unemployment Rates'!AC241,"")</f>
        <v/>
      </c>
      <c r="AB239" s="22" t="str">
        <f>IF('Harmonised Unemployment Rates'!AD241&lt;&gt;"..",'Harmonised Unemployment Rates'!AD241,"")</f>
        <v/>
      </c>
      <c r="AC239" s="22" t="str">
        <f>IF('Harmonised Unemployment Rates'!AE241&lt;&gt;"..",'Harmonised Unemployment Rates'!AE241,"")</f>
        <v/>
      </c>
      <c r="AD239" s="22" t="str">
        <f>IF('Harmonised Unemployment Rates'!AF241&lt;&gt;"..",'Harmonised Unemployment Rates'!AF241,"")</f>
        <v/>
      </c>
      <c r="AE239" s="22" t="str">
        <f>IF('Harmonised Unemployment Rates'!AG241&lt;&gt;"..",'Harmonised Unemployment Rates'!AG241,"")</f>
        <v/>
      </c>
      <c r="AF239" s="22" t="str">
        <f>IF('Harmonised Unemployment Rates'!AH241&lt;&gt;"..",'Harmonised Unemployment Rates'!AH241,"")</f>
        <v/>
      </c>
      <c r="AG239" s="22" t="str">
        <f>IF('Harmonised Unemployment Rates'!AI241&lt;&gt;"..",'Harmonised Unemployment Rates'!AI241,"")</f>
        <v/>
      </c>
      <c r="AH239" s="22" t="str">
        <f>IF('Harmonised Unemployment Rates'!AJ241&lt;&gt;"..",'Harmonised Unemployment Rates'!AJ241,"")</f>
        <v/>
      </c>
      <c r="AI239" s="22" t="str">
        <f>IF('Harmonised Unemployment Rates'!AK241&lt;&gt;"..",'Harmonised Unemployment Rates'!AK241,"")</f>
        <v/>
      </c>
      <c r="AJ239" s="22" t="str">
        <f>IF('Harmonised Unemployment Rates'!AL241&lt;&gt;"..",'Harmonised Unemployment Rates'!AL241,"")</f>
        <v/>
      </c>
      <c r="AK239" s="22" t="str">
        <f>IF('Harmonised Unemployment Rates'!AM241&lt;&gt;"..",'Harmonised Unemployment Rates'!AM241,"")</f>
        <v/>
      </c>
      <c r="AL239" s="22" t="str">
        <f>IF('Harmonised Unemployment Rates'!AN241&lt;&gt;"..",'Harmonised Unemployment Rates'!AN241,"")</f>
        <v/>
      </c>
      <c r="AM239" s="22" t="str">
        <f>IF('Harmonised Unemployment Rates'!AO241&lt;&gt;"..",'Harmonised Unemployment Rates'!AO241,"")</f>
        <v/>
      </c>
      <c r="AN239" s="22" t="str">
        <f>IF('Harmonised Unemployment Rates'!AP241&lt;&gt;"..",'Harmonised Unemployment Rates'!AP241,"")</f>
        <v/>
      </c>
      <c r="AO239" s="22" t="str">
        <f>IF('Harmonised Unemployment Rates'!AQ241&lt;&gt;"..",'Harmonised Unemployment Rates'!AQ241,"")</f>
        <v/>
      </c>
      <c r="AP239" s="22" t="str">
        <f>IF('Harmonised Unemployment Rates'!AR241&lt;&gt;"..",'Harmonised Unemployment Rates'!AR241,"")</f>
        <v/>
      </c>
      <c r="AQ239" s="22" t="str">
        <f>IF('Harmonised Unemployment Rates'!AS241&lt;&gt;"..",'Harmonised Unemployment Rates'!AS241,"")</f>
        <v/>
      </c>
      <c r="AR239" s="22" t="str">
        <f>IF('Harmonised Unemployment Rates'!AT241&lt;&gt;"..",'Harmonised Unemployment Rates'!AT241,"")</f>
        <v/>
      </c>
      <c r="AS239" s="22" t="str">
        <f>IF('Harmonised Unemployment Rates'!AU241&lt;&gt;"..",'Harmonised Unemployment Rates'!AU241,"")</f>
        <v/>
      </c>
      <c r="AT239" s="22" t="str">
        <f>IF('Harmonised Unemployment Rates'!AV241&lt;&gt;"..",'Harmonised Unemployment Rates'!AV241,"")</f>
        <v/>
      </c>
      <c r="AU239" s="22" t="str">
        <f>IF('Harmonised Unemployment Rates'!AW241&lt;&gt;"..",'Harmonised Unemployment Rates'!AW241,"")</f>
        <v/>
      </c>
      <c r="AV239" s="22" t="str">
        <f>IF('Harmonised Unemployment Rates'!AX241&lt;&gt;"..",'Harmonised Unemployment Rates'!AX241,"")</f>
        <v/>
      </c>
      <c r="AW239" s="22" t="str">
        <f>IF('Harmonised Unemployment Rates'!AY241&lt;&gt;"..",'Harmonised Unemployment Rates'!AY241,"")</f>
        <v/>
      </c>
      <c r="AX239" s="22" t="str">
        <f>IF('Harmonised Unemployment Rates'!AZ241&lt;&gt;"..",'Harmonised Unemployment Rates'!AZ241,"")</f>
        <v/>
      </c>
      <c r="AY239" s="22" t="str">
        <f>IF('Harmonised Unemployment Rates'!BA241&lt;&gt;"..",'Harmonised Unemployment Rates'!BA241,"")</f>
        <v/>
      </c>
      <c r="AZ239" s="22" t="str">
        <f>IF('Harmonised Unemployment Rates'!BB241&lt;&gt;"..",'Harmonised Unemployment Rates'!BB241,"")</f>
        <v/>
      </c>
      <c r="BA239" s="22" t="str">
        <f>IF('Harmonised Unemployment Rates'!BC241&lt;&gt;"..",'Harmonised Unemployment Rates'!BC241,"")</f>
        <v/>
      </c>
      <c r="BB239" s="22" t="str">
        <f>IF('Harmonised Unemployment Rates'!BD241&lt;&gt;"..",'Harmonised Unemployment Rates'!BD241,"")</f>
        <v/>
      </c>
      <c r="BC239" s="22" t="str">
        <f>IF('Harmonised Unemployment Rates'!BE241&lt;&gt;"..",'Harmonised Unemployment Rates'!BE241,"")</f>
        <v/>
      </c>
      <c r="BD239" s="22" t="str">
        <f>IF('Harmonised Unemployment Rates'!BF241&lt;&gt;"..",'Harmonised Unemployment Rates'!BF241,"")</f>
        <v/>
      </c>
      <c r="BE239" s="22" t="str">
        <f>IF('Harmonised Unemployment Rates'!BG241&lt;&gt;"..",'Harmonised Unemployment Rates'!BG241,"")</f>
        <v/>
      </c>
      <c r="BF239" s="22" t="str">
        <f>IF('Harmonised Unemployment Rates'!BH241&lt;&gt;"..",'Harmonised Unemployment Rates'!BH241,"")</f>
        <v/>
      </c>
      <c r="BG239" s="22" t="str">
        <f>IF('Harmonised Unemployment Rates'!BI241&lt;&gt;"..",'Harmonised Unemployment Rates'!BI241,"")</f>
        <v/>
      </c>
      <c r="BH239" s="22" t="str">
        <f>IF('Harmonised Unemployment Rates'!BJ241&lt;&gt;"..",'Harmonised Unemployment Rates'!BJ241,"")</f>
        <v/>
      </c>
      <c r="BI239" s="22" t="str">
        <f>IF('Harmonised Unemployment Rates'!BK241&lt;&gt;"..",'Harmonised Unemployment Rates'!BK241,"")</f>
        <v/>
      </c>
      <c r="BJ239" s="22" t="str">
        <f>IF('Harmonised Unemployment Rates'!BL241&lt;&gt;"..",'Harmonised Unemployment Rates'!BL241,"")</f>
        <v/>
      </c>
      <c r="BK239" s="22" t="str">
        <f>IF('Harmonised Unemployment Rates'!BM241&lt;&gt;"..",'Harmonised Unemployment Rates'!BM241,"")</f>
        <v/>
      </c>
      <c r="BL239" s="22" t="str">
        <f>IF('Harmonised Unemployment Rates'!BN241&lt;&gt;"..",'Harmonised Unemployment Rates'!BN241,"")</f>
        <v/>
      </c>
      <c r="BM239" s="22" t="str">
        <f>IF('Harmonised Unemployment Rates'!BO241&lt;&gt;"..",'Harmonised Unemployment Rates'!BO241,"")</f>
        <v/>
      </c>
      <c r="BN239" s="22" t="str">
        <f>IF('Harmonised Unemployment Rates'!BP241&lt;&gt;"..",'Harmonised Unemployment Rates'!BP241,"")</f>
        <v/>
      </c>
      <c r="BO239" s="22" t="str">
        <f>IF('Harmonised Unemployment Rates'!BQ241&lt;&gt;"..",'Harmonised Unemployment Rates'!BQ241,"")</f>
        <v/>
      </c>
      <c r="BP239" s="22" t="str">
        <f>IF('Harmonised Unemployment Rates'!BR241&lt;&gt;"..",'Harmonised Unemployment Rates'!BR241,"")</f>
        <v/>
      </c>
      <c r="BQ239" s="22" t="str">
        <f>IF('Harmonised Unemployment Rates'!BS241&lt;&gt;"..",'Harmonised Unemployment Rates'!BS241,"")</f>
        <v/>
      </c>
      <c r="BR239" s="22" t="str">
        <f>IF('Harmonised Unemployment Rates'!BT241&lt;&gt;"..",'Harmonised Unemployment Rates'!BT241,"")</f>
        <v/>
      </c>
      <c r="BS239" s="22" t="str">
        <f>IF('Harmonised Unemployment Rates'!BU241&lt;&gt;"..",'Harmonised Unemployment Rates'!BU241,"")</f>
        <v/>
      </c>
      <c r="BT239" s="22" t="str">
        <f>IF('Harmonised Unemployment Rates'!BV241&lt;&gt;"..",'Harmonised Unemployment Rates'!BV241,"")</f>
        <v/>
      </c>
      <c r="BU239" s="22" t="str">
        <f>IF('Harmonised Unemployment Rates'!BW241&lt;&gt;"..",'Harmonised Unemployment Rates'!BW241,"")</f>
        <v/>
      </c>
      <c r="BV239" s="22" t="str">
        <f>IF('Harmonised Unemployment Rates'!BX241&lt;&gt;"..",'Harmonised Unemployment Rates'!BX241,"")</f>
        <v/>
      </c>
      <c r="BW239" s="22" t="str">
        <f>IF('Harmonised Unemployment Rates'!BY241&lt;&gt;"..",'Harmonised Unemployment Rates'!BY241,"")</f>
        <v/>
      </c>
      <c r="BX239" s="22" t="str">
        <f>IF('Harmonised Unemployment Rates'!BZ241&lt;&gt;"..",'Harmonised Unemployment Rates'!BZ241,"")</f>
        <v/>
      </c>
      <c r="BY239" s="22" t="str">
        <f>IF('Harmonised Unemployment Rates'!CA241&lt;&gt;"..",'Harmonised Unemployment Rates'!CA241,"")</f>
        <v/>
      </c>
      <c r="BZ239" s="22" t="str">
        <f>IF('Harmonised Unemployment Rates'!CB241&lt;&gt;"..",'Harmonised Unemployment Rates'!CB241,"")</f>
        <v/>
      </c>
      <c r="CA239" s="22" t="str">
        <f>IF('Harmonised Unemployment Rates'!CC241&lt;&gt;"..",'Harmonised Unemployment Rates'!CC241,"")</f>
        <v/>
      </c>
      <c r="CB239" s="22" t="str">
        <f>IF('Harmonised Unemployment Rates'!CD241&lt;&gt;"..",'Harmonised Unemployment Rates'!CD241,"")</f>
        <v/>
      </c>
      <c r="CC239" s="22" t="str">
        <f>IF('Harmonised Unemployment Rates'!CE241&lt;&gt;"..",'Harmonised Unemployment Rates'!CE241,"")</f>
        <v/>
      </c>
      <c r="CD239" s="22" t="str">
        <f>IF('Harmonised Unemployment Rates'!CF241&lt;&gt;"..",'Harmonised Unemployment Rates'!CF241,"")</f>
        <v/>
      </c>
      <c r="CE239" s="22" t="str">
        <f>IF('Harmonised Unemployment Rates'!CG241&lt;&gt;"..",'Harmonised Unemployment Rates'!CG241,"")</f>
        <v/>
      </c>
      <c r="CF239" s="22" t="str">
        <f>IF('Harmonised Unemployment Rates'!CH241&lt;&gt;"..",'Harmonised Unemployment Rates'!CH241,"")</f>
        <v/>
      </c>
      <c r="CG239" s="22" t="str">
        <f>IF('Harmonised Unemployment Rates'!CI241&lt;&gt;"..",'Harmonised Unemployment Rates'!CI241,"")</f>
        <v/>
      </c>
      <c r="CH239" s="22" t="str">
        <f>IF('Harmonised Unemployment Rates'!CJ241&lt;&gt;"..",'Harmonised Unemployment Rates'!CJ241,"")</f>
        <v/>
      </c>
      <c r="CI239" s="22" t="str">
        <f>IF('Harmonised Unemployment Rates'!CK241&lt;&gt;"..",'Harmonised Unemployment Rates'!CK241,"")</f>
        <v/>
      </c>
      <c r="CJ239" s="22" t="str">
        <f>IF('Harmonised Unemployment Rates'!CL241&lt;&gt;"..",'Harmonised Unemployment Rates'!CL241,"")</f>
        <v/>
      </c>
      <c r="CK239" s="22" t="str">
        <f>IF('Harmonised Unemployment Rates'!CM241&lt;&gt;"..",'Harmonised Unemployment Rates'!CM241,"")</f>
        <v/>
      </c>
      <c r="CL239" s="22" t="str">
        <f>IF('Harmonised Unemployment Rates'!CN241&lt;&gt;"..",'Harmonised Unemployment Rates'!CN241,"")</f>
        <v/>
      </c>
      <c r="CM239" s="22" t="str">
        <f>IF('Harmonised Unemployment Rates'!CO241&lt;&gt;"..",'Harmonised Unemployment Rates'!CO241,"")</f>
        <v/>
      </c>
      <c r="CN239" s="22" t="str">
        <f>IF('Harmonised Unemployment Rates'!CP241&lt;&gt;"..",'Harmonised Unemployment Rates'!CP241,"")</f>
        <v/>
      </c>
      <c r="CO239" s="22" t="str">
        <f>IF('Harmonised Unemployment Rates'!CQ241&lt;&gt;"..",'Harmonised Unemployment Rates'!CQ241,"")</f>
        <v/>
      </c>
      <c r="CP239" s="22" t="str">
        <f>IF('Harmonised Unemployment Rates'!CR241&lt;&gt;"..",'Harmonised Unemployment Rates'!CR241,"")</f>
        <v/>
      </c>
      <c r="CQ239" s="22" t="str">
        <f>IF('Harmonised Unemployment Rates'!CS241&lt;&gt;"..",'Harmonised Unemployment Rates'!CS241,"")</f>
        <v/>
      </c>
      <c r="CR239" s="22" t="str">
        <f>IF('Harmonised Unemployment Rates'!CT241&lt;&gt;"..",'Harmonised Unemployment Rates'!CT241,"")</f>
        <v/>
      </c>
      <c r="CS239" s="22" t="str">
        <f>IF('Harmonised Unemployment Rates'!CU241&lt;&gt;"..",'Harmonised Unemployment Rates'!CU241,"")</f>
        <v/>
      </c>
      <c r="CT239" s="22" t="str">
        <f>IF('Harmonised Unemployment Rates'!CV241&lt;&gt;"..",'Harmonised Unemployment Rates'!CV241,"")</f>
        <v/>
      </c>
      <c r="CU239" s="22" t="str">
        <f>IF('Harmonised Unemployment Rates'!CW241&lt;&gt;"..",'Harmonised Unemployment Rates'!CW241,"")</f>
        <v/>
      </c>
      <c r="CV239" s="22" t="str">
        <f>IF('Harmonised Unemployment Rates'!CX241&lt;&gt;"..",'Harmonised Unemployment Rates'!CX241,"")</f>
        <v/>
      </c>
      <c r="CW239" s="22" t="str">
        <f>IF('Harmonised Unemployment Rates'!CY241&lt;&gt;"..",'Harmonised Unemployment Rates'!CY241,"")</f>
        <v/>
      </c>
      <c r="CX239" s="22" t="str">
        <f>IF('Harmonised Unemployment Rates'!CZ241&lt;&gt;"..",'Harmonised Unemployment Rates'!CZ241,"")</f>
        <v/>
      </c>
      <c r="CY239" s="22" t="str">
        <f>IF('Harmonised Unemployment Rates'!DA241&lt;&gt;"..",'Harmonised Unemployment Rates'!DA241,"")</f>
        <v/>
      </c>
      <c r="CZ239" s="22" t="str">
        <f>IF('Harmonised Unemployment Rates'!DB241&lt;&gt;"..",'Harmonised Unemployment Rates'!DB241,"")</f>
        <v/>
      </c>
      <c r="DA239" s="22" t="str">
        <f>IF('Harmonised Unemployment Rates'!DC241&lt;&gt;"..",'Harmonised Unemployment Rates'!DC241,"")</f>
        <v/>
      </c>
      <c r="DB239" s="22" t="str">
        <f>IF('Harmonised Unemployment Rates'!DD241&lt;&gt;"..",'Harmonised Unemployment Rates'!DD241,"")</f>
        <v/>
      </c>
      <c r="DC239" s="22" t="str">
        <f>IF('Harmonised Unemployment Rates'!DE241&lt;&gt;"..",'Harmonised Unemployment Rates'!DE241,"")</f>
        <v/>
      </c>
      <c r="DD239" s="22" t="str">
        <f>IF('Harmonised Unemployment Rates'!DF241&lt;&gt;"..",'Harmonised Unemployment Rates'!DF241,"")</f>
        <v/>
      </c>
      <c r="DE239" s="22" t="str">
        <f>IF('Harmonised Unemployment Rates'!DG241&lt;&gt;"..",'Harmonised Unemployment Rates'!DG241,"")</f>
        <v/>
      </c>
      <c r="DF239" s="22" t="str">
        <f>IF('Harmonised Unemployment Rates'!DH241&lt;&gt;"..",'Harmonised Unemployment Rates'!DH241,"")</f>
        <v/>
      </c>
      <c r="DG239" s="22" t="str">
        <f>IF('Harmonised Unemployment Rates'!DI241&lt;&gt;"..",'Harmonised Unemployment Rates'!DI241,"")</f>
        <v/>
      </c>
      <c r="DH239" s="22" t="str">
        <f>IF('Harmonised Unemployment Rates'!DJ241&lt;&gt;"..",'Harmonised Unemployment Rates'!DJ241,"")</f>
        <v/>
      </c>
      <c r="DI239" s="22" t="str">
        <f>IF('Harmonised Unemployment Rates'!DK241&lt;&gt;"..",'Harmonised Unemployment Rates'!DK241,"")</f>
        <v/>
      </c>
      <c r="DJ239" s="22" t="str">
        <f>IF('Harmonised Unemployment Rates'!DL241&lt;&gt;"..",'Harmonised Unemployment Rates'!DL241,"")</f>
        <v/>
      </c>
      <c r="DK239" s="22" t="str">
        <f>IF('Harmonised Unemployment Rates'!DM241&lt;&gt;"..",'Harmonised Unemployment Rates'!DM241,"")</f>
        <v/>
      </c>
      <c r="DL239" s="22" t="str">
        <f>IF('Harmonised Unemployment Rates'!DN241&lt;&gt;"..",'Harmonised Unemployment Rates'!DN241,"")</f>
        <v/>
      </c>
      <c r="DM239" s="22" t="str">
        <f>IF('Harmonised Unemployment Rates'!DO241&lt;&gt;"..",'Harmonised Unemployment Rates'!DO241,"")</f>
        <v/>
      </c>
      <c r="DN239" s="22" t="str">
        <f>IF('Harmonised Unemployment Rates'!DP241&lt;&gt;"..",'Harmonised Unemployment Rates'!DP241,"")</f>
        <v/>
      </c>
      <c r="DO239" s="22" t="str">
        <f>IF('Harmonised Unemployment Rates'!DQ241&lt;&gt;"..",'Harmonised Unemployment Rates'!DQ241,"")</f>
        <v/>
      </c>
      <c r="DP239" s="22" t="str">
        <f>IF('Harmonised Unemployment Rates'!DR241&lt;&gt;"..",'Harmonised Unemployment Rates'!DR241,"")</f>
        <v/>
      </c>
      <c r="DQ239" s="22" t="str">
        <f>IF('Harmonised Unemployment Rates'!DS241&lt;&gt;"..",'Harmonised Unemployment Rates'!DS241,"")</f>
        <v/>
      </c>
      <c r="DR239" s="22" t="str">
        <f>IF('Harmonised Unemployment Rates'!DT241&lt;&gt;"..",'Harmonised Unemployment Rates'!DT241,"")</f>
        <v/>
      </c>
      <c r="DS239" s="22" t="str">
        <f>IF('Harmonised Unemployment Rates'!DU241&lt;&gt;"..",'Harmonised Unemployment Rates'!DU241,"")</f>
        <v/>
      </c>
      <c r="DT239" s="22" t="str">
        <f>IF('Harmonised Unemployment Rates'!DV241&lt;&gt;"..",'Harmonised Unemployment Rates'!DV241,"")</f>
        <v/>
      </c>
      <c r="DU239" s="22" t="str">
        <f>IF('Harmonised Unemployment Rates'!DW241&lt;&gt;"..",'Harmonised Unemployment Rates'!DW241,"")</f>
        <v/>
      </c>
      <c r="DV239" s="22" t="str">
        <f>IF('Harmonised Unemployment Rates'!DX241&lt;&gt;"..",'Harmonised Unemployment Rates'!DX241,"")</f>
        <v/>
      </c>
      <c r="DW239" s="22" t="str">
        <f>IF('Harmonised Unemployment Rates'!DY241&lt;&gt;"..",'Harmonised Unemployment Rates'!DY241,"")</f>
        <v/>
      </c>
      <c r="DX239" s="22" t="str">
        <f>IF('Harmonised Unemployment Rates'!DZ241&lt;&gt;"..",'Harmonised Unemployment Rates'!DZ241,"")</f>
        <v/>
      </c>
      <c r="DY239" s="22" t="str">
        <f>IF('Harmonised Unemployment Rates'!EA241&lt;&gt;"..",'Harmonised Unemployment Rates'!EA241,"")</f>
        <v/>
      </c>
      <c r="DZ239" s="22" t="str">
        <f>IF('Harmonised Unemployment Rates'!EB241&lt;&gt;"..",'Harmonised Unemployment Rates'!EB241,"")</f>
        <v/>
      </c>
      <c r="EA239" s="22" t="str">
        <f>IF('Harmonised Unemployment Rates'!EC241&lt;&gt;"..",'Harmonised Unemployment Rates'!EC241,"")</f>
        <v/>
      </c>
      <c r="EB239" s="22" t="str">
        <f>IF('Harmonised Unemployment Rates'!ED241&lt;&gt;"..",'Harmonised Unemployment Rates'!ED241,"")</f>
        <v/>
      </c>
      <c r="EC239" s="22" t="str">
        <f>IF('Harmonised Unemployment Rates'!EE241&lt;&gt;"..",'Harmonised Unemployment Rates'!EE241,"")</f>
        <v/>
      </c>
      <c r="ED239" s="22" t="str">
        <f>IF('Harmonised Unemployment Rates'!EF241&lt;&gt;"..",'Harmonised Unemployment Rates'!EF241,"")</f>
        <v/>
      </c>
      <c r="EE239" s="22" t="str">
        <f>IF('Harmonised Unemployment Rates'!EG241&lt;&gt;"..",'Harmonised Unemployment Rates'!EG241,"")</f>
        <v/>
      </c>
      <c r="EF239" s="22" t="str">
        <f>IF('Harmonised Unemployment Rates'!EH241&lt;&gt;"..",'Harmonised Unemployment Rates'!EH241,"")</f>
        <v/>
      </c>
      <c r="EG239" s="22" t="str">
        <f>IF('Harmonised Unemployment Rates'!EI241&lt;&gt;"..",'Harmonised Unemployment Rates'!EI241,"")</f>
        <v/>
      </c>
      <c r="EH239" s="22">
        <f>IF('Harmonised Unemployment Rates'!EJ241&lt;&gt;"..",'Harmonised Unemployment Rates'!EJ241,"")</f>
        <v>7</v>
      </c>
      <c r="EI239" s="22">
        <f>IF('Harmonised Unemployment Rates'!EK241&lt;&gt;"..",'Harmonised Unemployment Rates'!EK241,"")</f>
        <v>7</v>
      </c>
      <c r="EJ239" s="22">
        <f>IF('Harmonised Unemployment Rates'!EL241&lt;&gt;"..",'Harmonised Unemployment Rates'!EL241,"")</f>
        <v>7</v>
      </c>
      <c r="EK239" s="22">
        <f>IF('Harmonised Unemployment Rates'!EM241&lt;&gt;"..",'Harmonised Unemployment Rates'!EM241,"")</f>
        <v>7</v>
      </c>
      <c r="EL239" s="22">
        <f>IF('Harmonised Unemployment Rates'!EN241&lt;&gt;"..",'Harmonised Unemployment Rates'!EN241,"")</f>
        <v>6.9</v>
      </c>
      <c r="EM239" s="22">
        <f>IF('Harmonised Unemployment Rates'!EO241&lt;&gt;"..",'Harmonised Unemployment Rates'!EO241,"")</f>
        <v>6.9</v>
      </c>
      <c r="EN239" s="22">
        <f>IF('Harmonised Unemployment Rates'!EP241&lt;&gt;"..",'Harmonised Unemployment Rates'!EP241,"")</f>
        <v>6.9</v>
      </c>
      <c r="EO239" s="22">
        <f>IF('Harmonised Unemployment Rates'!EQ241&lt;&gt;"..",'Harmonised Unemployment Rates'!EQ241,"")</f>
        <v>6.9</v>
      </c>
      <c r="EP239" s="22">
        <f>IF('Harmonised Unemployment Rates'!ER241&lt;&gt;"..",'Harmonised Unemployment Rates'!ER241,"")</f>
        <v>6.9</v>
      </c>
      <c r="EQ239" s="22">
        <f>IF('Harmonised Unemployment Rates'!ES241&lt;&gt;"..",'Harmonised Unemployment Rates'!ES241,"")</f>
        <v>6.9</v>
      </c>
      <c r="ER239" s="22">
        <f>IF('Harmonised Unemployment Rates'!ET241&lt;&gt;"..",'Harmonised Unemployment Rates'!ET241,"")</f>
        <v>7.2</v>
      </c>
      <c r="ES239" s="22">
        <f>IF('Harmonised Unemployment Rates'!EU241&lt;&gt;"..",'Harmonised Unemployment Rates'!EU241,"")</f>
        <v>7.2</v>
      </c>
      <c r="ET239" s="22">
        <f>IF('Harmonised Unemployment Rates'!EV241&lt;&gt;"..",'Harmonised Unemployment Rates'!EV241,"")</f>
        <v>7.2</v>
      </c>
      <c r="EU239" s="22">
        <f>IF('Harmonised Unemployment Rates'!EW241&lt;&gt;"..",'Harmonised Unemployment Rates'!EW241,"")</f>
        <v>7.2</v>
      </c>
      <c r="EV239" s="22">
        <f>IF('Harmonised Unemployment Rates'!EX241&lt;&gt;"..",'Harmonised Unemployment Rates'!EX241,"")</f>
        <v>7.2</v>
      </c>
      <c r="EW239" s="22">
        <f>IF('Harmonised Unemployment Rates'!EY241&lt;&gt;"..",'Harmonised Unemployment Rates'!EY241,"")</f>
        <v>7.2</v>
      </c>
      <c r="EX239" s="22">
        <f>IF('Harmonised Unemployment Rates'!EZ241&lt;&gt;"..",'Harmonised Unemployment Rates'!EZ241,"")</f>
        <v>7.2</v>
      </c>
      <c r="EY239" s="22">
        <f>IF('Harmonised Unemployment Rates'!FA241&lt;&gt;"..",'Harmonised Unemployment Rates'!FA241,"")</f>
        <v>7.2</v>
      </c>
      <c r="EZ239" s="22">
        <f>IF('Harmonised Unemployment Rates'!FB241&lt;&gt;"..",'Harmonised Unemployment Rates'!FB241,"")</f>
        <v>7.2</v>
      </c>
      <c r="FA239" s="22">
        <f>IF('Harmonised Unemployment Rates'!FC241&lt;&gt;"..",'Harmonised Unemployment Rates'!FC241,"")</f>
        <v>7.2</v>
      </c>
      <c r="FB239" s="22">
        <f>IF('Harmonised Unemployment Rates'!FD241&lt;&gt;"..",'Harmonised Unemployment Rates'!FD241,"")</f>
        <v>7.1</v>
      </c>
      <c r="FC239" s="22">
        <f>IF('Harmonised Unemployment Rates'!FE241&lt;&gt;"..",'Harmonised Unemployment Rates'!FE241,"")</f>
        <v>7.1</v>
      </c>
      <c r="FD239" s="22">
        <f>IF('Harmonised Unemployment Rates'!FF241&lt;&gt;"..",'Harmonised Unemployment Rates'!FF241,"")</f>
        <v>7.2</v>
      </c>
      <c r="FE239" s="22">
        <f>IF('Harmonised Unemployment Rates'!FG241&lt;&gt;"..",'Harmonised Unemployment Rates'!FG241,"")</f>
        <v>7.2</v>
      </c>
      <c r="FF239" s="22">
        <f>IF('Harmonised Unemployment Rates'!FH241&lt;&gt;"..",'Harmonised Unemployment Rates'!FH241,"")</f>
        <v>7.2</v>
      </c>
      <c r="FG239" s="22">
        <f>IF('Harmonised Unemployment Rates'!FI241&lt;&gt;"..",'Harmonised Unemployment Rates'!FI241,"")</f>
        <v>7.2</v>
      </c>
      <c r="FH239" s="22">
        <f>IF('Harmonised Unemployment Rates'!FJ241&lt;&gt;"..",'Harmonised Unemployment Rates'!FJ241,"")</f>
        <v>7.2</v>
      </c>
      <c r="FI239" s="22">
        <f>IF('Harmonised Unemployment Rates'!FK241&lt;&gt;"..",'Harmonised Unemployment Rates'!FK241,"")</f>
        <v>7.2</v>
      </c>
      <c r="FJ239" s="22">
        <f>IF('Harmonised Unemployment Rates'!FL241&lt;&gt;"..",'Harmonised Unemployment Rates'!FL241,"")</f>
        <v>7.1</v>
      </c>
      <c r="FK239" s="22">
        <f>IF('Harmonised Unemployment Rates'!FM241&lt;&gt;"..",'Harmonised Unemployment Rates'!FM241,"")</f>
        <v>7.2</v>
      </c>
      <c r="FL239" s="22">
        <f>IF('Harmonised Unemployment Rates'!FN241&lt;&gt;"..",'Harmonised Unemployment Rates'!FN241,"")</f>
        <v>7.2</v>
      </c>
      <c r="FM239" s="22">
        <f>IF('Harmonised Unemployment Rates'!FO241&lt;&gt;"..",'Harmonised Unemployment Rates'!FO241,"")</f>
        <v>7.2</v>
      </c>
      <c r="FN239" s="22">
        <f>IF('Harmonised Unemployment Rates'!FP241&lt;&gt;"..",'Harmonised Unemployment Rates'!FP241,"")</f>
        <v>7.2</v>
      </c>
      <c r="FO239" s="22">
        <f>IF('Harmonised Unemployment Rates'!FQ241&lt;&gt;"..",'Harmonised Unemployment Rates'!FQ241,"")</f>
        <v>7.2</v>
      </c>
      <c r="FP239" s="22">
        <f>IF('Harmonised Unemployment Rates'!FR241&lt;&gt;"..",'Harmonised Unemployment Rates'!FR241,"")</f>
        <v>7.2</v>
      </c>
      <c r="FQ239" s="22">
        <f>IF('Harmonised Unemployment Rates'!FS241&lt;&gt;"..",'Harmonised Unemployment Rates'!FS241,"")</f>
        <v>7.2</v>
      </c>
      <c r="FR239" s="22">
        <f>IF('Harmonised Unemployment Rates'!FT241&lt;&gt;"..",'Harmonised Unemployment Rates'!FT241,"")</f>
        <v>7.2</v>
      </c>
      <c r="FS239" s="22">
        <f>IF('Harmonised Unemployment Rates'!FU241&lt;&gt;"..",'Harmonised Unemployment Rates'!FU241,"")</f>
        <v>7.2</v>
      </c>
      <c r="FT239" s="22">
        <f>IF('Harmonised Unemployment Rates'!FV241&lt;&gt;"..",'Harmonised Unemployment Rates'!FV241,"")</f>
        <v>7.2</v>
      </c>
      <c r="FU239" s="22">
        <f>IF('Harmonised Unemployment Rates'!FW241&lt;&gt;"..",'Harmonised Unemployment Rates'!FW241,"")</f>
        <v>7.2</v>
      </c>
      <c r="FV239" s="22">
        <f>IF('Harmonised Unemployment Rates'!FX241&lt;&gt;"..",'Harmonised Unemployment Rates'!FX241,"")</f>
        <v>7.2</v>
      </c>
      <c r="FW239" s="22">
        <f>IF('Harmonised Unemployment Rates'!FY241&lt;&gt;"..",'Harmonised Unemployment Rates'!FY241,"")</f>
        <v>7.2</v>
      </c>
      <c r="FX239" s="22">
        <f>IF('Harmonised Unemployment Rates'!FZ241&lt;&gt;"..",'Harmonised Unemployment Rates'!FZ241,"")</f>
        <v>7.2</v>
      </c>
      <c r="FY239" s="22">
        <f>IF('Harmonised Unemployment Rates'!GA241&lt;&gt;"..",'Harmonised Unemployment Rates'!GA241,"")</f>
        <v>7.2</v>
      </c>
      <c r="FZ239" s="22">
        <f>IF('Harmonised Unemployment Rates'!GB241&lt;&gt;"..",'Harmonised Unemployment Rates'!GB241,"")</f>
        <v>7.2</v>
      </c>
      <c r="GA239" s="22">
        <f>IF('Harmonised Unemployment Rates'!GC241&lt;&gt;"..",'Harmonised Unemployment Rates'!GC241,"")</f>
        <v>7.2</v>
      </c>
      <c r="GB239" s="22">
        <f>IF('Harmonised Unemployment Rates'!GD241&lt;&gt;"..",'Harmonised Unemployment Rates'!GD241,"")</f>
        <v>7.2</v>
      </c>
      <c r="GC239" s="22">
        <f>IF('Harmonised Unemployment Rates'!GE241&lt;&gt;"..",'Harmonised Unemployment Rates'!GE241,"")</f>
        <v>7.2</v>
      </c>
      <c r="GD239" s="22">
        <f>IF('Harmonised Unemployment Rates'!GF241&lt;&gt;"..",'Harmonised Unemployment Rates'!GF241,"")</f>
        <v>7.2</v>
      </c>
      <c r="GE239" s="22">
        <f>IF('Harmonised Unemployment Rates'!GG241&lt;&gt;"..",'Harmonised Unemployment Rates'!GG241,"")</f>
        <v>7.2</v>
      </c>
      <c r="GF239" s="22">
        <f>IF('Harmonised Unemployment Rates'!GH241&lt;&gt;"..",'Harmonised Unemployment Rates'!GH241,"")</f>
        <v>7.2</v>
      </c>
      <c r="GG239" s="22">
        <f>IF('Harmonised Unemployment Rates'!GI241&lt;&gt;"..",'Harmonised Unemployment Rates'!GI241,"")</f>
        <v>7.2</v>
      </c>
      <c r="GH239" s="22">
        <f>IF('Harmonised Unemployment Rates'!GJ241&lt;&gt;"..",'Harmonised Unemployment Rates'!GJ241,"")</f>
        <v>7.2</v>
      </c>
      <c r="GI239" s="22">
        <f>IF('Harmonised Unemployment Rates'!GK241&lt;&gt;"..",'Harmonised Unemployment Rates'!GK241,"")</f>
        <v>7</v>
      </c>
      <c r="GJ239" s="22">
        <f>IF('Harmonised Unemployment Rates'!GL241&lt;&gt;"..",'Harmonised Unemployment Rates'!GL241,"")</f>
        <v>7</v>
      </c>
      <c r="GK239" s="22">
        <f>IF('Harmonised Unemployment Rates'!GM241&lt;&gt;"..",'Harmonised Unemployment Rates'!GM241,"")</f>
        <v>7</v>
      </c>
      <c r="GL239" s="22">
        <f>IF('Harmonised Unemployment Rates'!GN241&lt;&gt;"..",'Harmonised Unemployment Rates'!GN241,"")</f>
        <v>7</v>
      </c>
      <c r="GM239" s="22">
        <f>IF('Harmonised Unemployment Rates'!GO241&lt;&gt;"..",'Harmonised Unemployment Rates'!GO241,"")</f>
        <v>7</v>
      </c>
      <c r="GN239" s="22">
        <f>IF('Harmonised Unemployment Rates'!GP241&lt;&gt;"..",'Harmonised Unemployment Rates'!GP241,"")</f>
        <v>7</v>
      </c>
      <c r="GO239" s="22">
        <f>IF('Harmonised Unemployment Rates'!GQ241&lt;&gt;"..",'Harmonised Unemployment Rates'!GQ241,"")</f>
        <v>7</v>
      </c>
      <c r="GP239" s="22">
        <f>IF('Harmonised Unemployment Rates'!GR241&lt;&gt;"..",'Harmonised Unemployment Rates'!GR241,"")</f>
        <v>7</v>
      </c>
      <c r="GQ239" s="22">
        <f>IF('Harmonised Unemployment Rates'!GS241&lt;&gt;"..",'Harmonised Unemployment Rates'!GS241,"")</f>
        <v>7</v>
      </c>
      <c r="GR239" s="22">
        <f>IF('Harmonised Unemployment Rates'!GT241&lt;&gt;"..",'Harmonised Unemployment Rates'!GT241,"")</f>
        <v>7</v>
      </c>
      <c r="GS239" s="22">
        <f>IF('Harmonised Unemployment Rates'!GU241&lt;&gt;"..",'Harmonised Unemployment Rates'!GU241,"")</f>
        <v>7</v>
      </c>
      <c r="GT239" s="22">
        <f>IF('Harmonised Unemployment Rates'!GV241&lt;&gt;"..",'Harmonised Unemployment Rates'!GV241,"")</f>
        <v>7</v>
      </c>
      <c r="GU239" s="22">
        <f>IF('Harmonised Unemployment Rates'!GW241&lt;&gt;"..",'Harmonised Unemployment Rates'!GW241,"")</f>
        <v>7</v>
      </c>
      <c r="GV239" s="22">
        <f>IF('Harmonised Unemployment Rates'!GX241&lt;&gt;"..",'Harmonised Unemployment Rates'!GX241,"")</f>
        <v>7</v>
      </c>
      <c r="GW239" s="22">
        <f>IF('Harmonised Unemployment Rates'!GY241&lt;&gt;"..",'Harmonised Unemployment Rates'!GY241,"")</f>
        <v>7</v>
      </c>
    </row>
    <row r="240" spans="1:205" x14ac:dyDescent="0.2">
      <c r="A240" t="s">
        <v>791</v>
      </c>
      <c r="B240" s="22" t="str">
        <f>IF('Harmonised Unemployment Rates'!D242&lt;&gt;"..",'Harmonised Unemployment Rates'!D242,"")</f>
        <v/>
      </c>
      <c r="C240" s="22" t="str">
        <f>IF('Harmonised Unemployment Rates'!E242&lt;&gt;"..",'Harmonised Unemployment Rates'!E242,"")</f>
        <v/>
      </c>
      <c r="D240" s="22" t="str">
        <f>IF('Harmonised Unemployment Rates'!F242&lt;&gt;"..",'Harmonised Unemployment Rates'!F242,"")</f>
        <v/>
      </c>
      <c r="E240" s="22" t="str">
        <f>IF('Harmonised Unemployment Rates'!G242&lt;&gt;"..",'Harmonised Unemployment Rates'!G242,"")</f>
        <v/>
      </c>
      <c r="F240" s="22" t="str">
        <f>IF('Harmonised Unemployment Rates'!H242&lt;&gt;"..",'Harmonised Unemployment Rates'!H242,"")</f>
        <v/>
      </c>
      <c r="G240" s="22" t="str">
        <f>IF('Harmonised Unemployment Rates'!I242&lt;&gt;"..",'Harmonised Unemployment Rates'!I242,"")</f>
        <v/>
      </c>
      <c r="H240" s="22" t="str">
        <f>IF('Harmonised Unemployment Rates'!J242&lt;&gt;"..",'Harmonised Unemployment Rates'!J242,"")</f>
        <v/>
      </c>
      <c r="I240" s="22" t="str">
        <f>IF('Harmonised Unemployment Rates'!K242&lt;&gt;"..",'Harmonised Unemployment Rates'!K242,"")</f>
        <v/>
      </c>
      <c r="J240" s="22" t="str">
        <f>IF('Harmonised Unemployment Rates'!L242&lt;&gt;"..",'Harmonised Unemployment Rates'!L242,"")</f>
        <v/>
      </c>
      <c r="K240" s="22" t="str">
        <f>IF('Harmonised Unemployment Rates'!M242&lt;&gt;"..",'Harmonised Unemployment Rates'!M242,"")</f>
        <v/>
      </c>
      <c r="L240" s="22" t="str">
        <f>IF('Harmonised Unemployment Rates'!N242&lt;&gt;"..",'Harmonised Unemployment Rates'!N242,"")</f>
        <v/>
      </c>
      <c r="M240" s="22" t="str">
        <f>IF('Harmonised Unemployment Rates'!O242&lt;&gt;"..",'Harmonised Unemployment Rates'!O242,"")</f>
        <v/>
      </c>
      <c r="N240" s="22" t="str">
        <f>IF('Harmonised Unemployment Rates'!P242&lt;&gt;"..",'Harmonised Unemployment Rates'!P242,"")</f>
        <v/>
      </c>
      <c r="O240" s="22" t="str">
        <f>IF('Harmonised Unemployment Rates'!Q242&lt;&gt;"..",'Harmonised Unemployment Rates'!Q242,"")</f>
        <v/>
      </c>
      <c r="P240" s="22" t="str">
        <f>IF('Harmonised Unemployment Rates'!R242&lt;&gt;"..",'Harmonised Unemployment Rates'!R242,"")</f>
        <v/>
      </c>
      <c r="Q240" s="22" t="str">
        <f>IF('Harmonised Unemployment Rates'!S242&lt;&gt;"..",'Harmonised Unemployment Rates'!S242,"")</f>
        <v/>
      </c>
      <c r="R240" s="22" t="str">
        <f>IF('Harmonised Unemployment Rates'!T242&lt;&gt;"..",'Harmonised Unemployment Rates'!T242,"")</f>
        <v/>
      </c>
      <c r="S240" s="22" t="str">
        <f>IF('Harmonised Unemployment Rates'!U242&lt;&gt;"..",'Harmonised Unemployment Rates'!U242,"")</f>
        <v/>
      </c>
      <c r="T240" s="22" t="str">
        <f>IF('Harmonised Unemployment Rates'!V242&lt;&gt;"..",'Harmonised Unemployment Rates'!V242,"")</f>
        <v/>
      </c>
      <c r="U240" s="22" t="str">
        <f>IF('Harmonised Unemployment Rates'!W242&lt;&gt;"..",'Harmonised Unemployment Rates'!W242,"")</f>
        <v/>
      </c>
      <c r="V240" s="22" t="str">
        <f>IF('Harmonised Unemployment Rates'!X242&lt;&gt;"..",'Harmonised Unemployment Rates'!X242,"")</f>
        <v/>
      </c>
      <c r="W240" s="22" t="str">
        <f>IF('Harmonised Unemployment Rates'!Y242&lt;&gt;"..",'Harmonised Unemployment Rates'!Y242,"")</f>
        <v/>
      </c>
      <c r="X240" s="22" t="str">
        <f>IF('Harmonised Unemployment Rates'!Z242&lt;&gt;"..",'Harmonised Unemployment Rates'!Z242,"")</f>
        <v/>
      </c>
      <c r="Y240" s="22" t="str">
        <f>IF('Harmonised Unemployment Rates'!AA242&lt;&gt;"..",'Harmonised Unemployment Rates'!AA242,"")</f>
        <v/>
      </c>
      <c r="Z240" s="22" t="str">
        <f>IF('Harmonised Unemployment Rates'!AB242&lt;&gt;"..",'Harmonised Unemployment Rates'!AB242,"")</f>
        <v/>
      </c>
      <c r="AA240" s="22" t="str">
        <f>IF('Harmonised Unemployment Rates'!AC242&lt;&gt;"..",'Harmonised Unemployment Rates'!AC242,"")</f>
        <v/>
      </c>
      <c r="AB240" s="22" t="str">
        <f>IF('Harmonised Unemployment Rates'!AD242&lt;&gt;"..",'Harmonised Unemployment Rates'!AD242,"")</f>
        <v/>
      </c>
      <c r="AC240" s="22" t="str">
        <f>IF('Harmonised Unemployment Rates'!AE242&lt;&gt;"..",'Harmonised Unemployment Rates'!AE242,"")</f>
        <v/>
      </c>
      <c r="AD240" s="22" t="str">
        <f>IF('Harmonised Unemployment Rates'!AF242&lt;&gt;"..",'Harmonised Unemployment Rates'!AF242,"")</f>
        <v/>
      </c>
      <c r="AE240" s="22" t="str">
        <f>IF('Harmonised Unemployment Rates'!AG242&lt;&gt;"..",'Harmonised Unemployment Rates'!AG242,"")</f>
        <v/>
      </c>
      <c r="AF240" s="22" t="str">
        <f>IF('Harmonised Unemployment Rates'!AH242&lt;&gt;"..",'Harmonised Unemployment Rates'!AH242,"")</f>
        <v/>
      </c>
      <c r="AG240" s="22" t="str">
        <f>IF('Harmonised Unemployment Rates'!AI242&lt;&gt;"..",'Harmonised Unemployment Rates'!AI242,"")</f>
        <v/>
      </c>
      <c r="AH240" s="22" t="str">
        <f>IF('Harmonised Unemployment Rates'!AJ242&lt;&gt;"..",'Harmonised Unemployment Rates'!AJ242,"")</f>
        <v/>
      </c>
      <c r="AI240" s="22" t="str">
        <f>IF('Harmonised Unemployment Rates'!AK242&lt;&gt;"..",'Harmonised Unemployment Rates'!AK242,"")</f>
        <v/>
      </c>
      <c r="AJ240" s="22" t="str">
        <f>IF('Harmonised Unemployment Rates'!AL242&lt;&gt;"..",'Harmonised Unemployment Rates'!AL242,"")</f>
        <v/>
      </c>
      <c r="AK240" s="22" t="str">
        <f>IF('Harmonised Unemployment Rates'!AM242&lt;&gt;"..",'Harmonised Unemployment Rates'!AM242,"")</f>
        <v/>
      </c>
      <c r="AL240" s="22" t="str">
        <f>IF('Harmonised Unemployment Rates'!AN242&lt;&gt;"..",'Harmonised Unemployment Rates'!AN242,"")</f>
        <v/>
      </c>
      <c r="AM240" s="22" t="str">
        <f>IF('Harmonised Unemployment Rates'!AO242&lt;&gt;"..",'Harmonised Unemployment Rates'!AO242,"")</f>
        <v/>
      </c>
      <c r="AN240" s="22" t="str">
        <f>IF('Harmonised Unemployment Rates'!AP242&lt;&gt;"..",'Harmonised Unemployment Rates'!AP242,"")</f>
        <v/>
      </c>
      <c r="AO240" s="22" t="str">
        <f>IF('Harmonised Unemployment Rates'!AQ242&lt;&gt;"..",'Harmonised Unemployment Rates'!AQ242,"")</f>
        <v/>
      </c>
      <c r="AP240" s="22" t="str">
        <f>IF('Harmonised Unemployment Rates'!AR242&lt;&gt;"..",'Harmonised Unemployment Rates'!AR242,"")</f>
        <v/>
      </c>
      <c r="AQ240" s="22" t="str">
        <f>IF('Harmonised Unemployment Rates'!AS242&lt;&gt;"..",'Harmonised Unemployment Rates'!AS242,"")</f>
        <v/>
      </c>
      <c r="AR240" s="22" t="str">
        <f>IF('Harmonised Unemployment Rates'!AT242&lt;&gt;"..",'Harmonised Unemployment Rates'!AT242,"")</f>
        <v/>
      </c>
      <c r="AS240" s="22" t="str">
        <f>IF('Harmonised Unemployment Rates'!AU242&lt;&gt;"..",'Harmonised Unemployment Rates'!AU242,"")</f>
        <v/>
      </c>
      <c r="AT240" s="22" t="str">
        <f>IF('Harmonised Unemployment Rates'!AV242&lt;&gt;"..",'Harmonised Unemployment Rates'!AV242,"")</f>
        <v/>
      </c>
      <c r="AU240" s="22" t="str">
        <f>IF('Harmonised Unemployment Rates'!AW242&lt;&gt;"..",'Harmonised Unemployment Rates'!AW242,"")</f>
        <v/>
      </c>
      <c r="AV240" s="22" t="str">
        <f>IF('Harmonised Unemployment Rates'!AX242&lt;&gt;"..",'Harmonised Unemployment Rates'!AX242,"")</f>
        <v/>
      </c>
      <c r="AW240" s="22" t="str">
        <f>IF('Harmonised Unemployment Rates'!AY242&lt;&gt;"..",'Harmonised Unemployment Rates'!AY242,"")</f>
        <v/>
      </c>
      <c r="AX240" s="22" t="str">
        <f>IF('Harmonised Unemployment Rates'!AZ242&lt;&gt;"..",'Harmonised Unemployment Rates'!AZ242,"")</f>
        <v/>
      </c>
      <c r="AY240" s="22" t="str">
        <f>IF('Harmonised Unemployment Rates'!BA242&lt;&gt;"..",'Harmonised Unemployment Rates'!BA242,"")</f>
        <v/>
      </c>
      <c r="AZ240" s="22" t="str">
        <f>IF('Harmonised Unemployment Rates'!BB242&lt;&gt;"..",'Harmonised Unemployment Rates'!BB242,"")</f>
        <v/>
      </c>
      <c r="BA240" s="22" t="str">
        <f>IF('Harmonised Unemployment Rates'!BC242&lt;&gt;"..",'Harmonised Unemployment Rates'!BC242,"")</f>
        <v/>
      </c>
      <c r="BB240" s="22" t="str">
        <f>IF('Harmonised Unemployment Rates'!BD242&lt;&gt;"..",'Harmonised Unemployment Rates'!BD242,"")</f>
        <v/>
      </c>
      <c r="BC240" s="22" t="str">
        <f>IF('Harmonised Unemployment Rates'!BE242&lt;&gt;"..",'Harmonised Unemployment Rates'!BE242,"")</f>
        <v/>
      </c>
      <c r="BD240" s="22" t="str">
        <f>IF('Harmonised Unemployment Rates'!BF242&lt;&gt;"..",'Harmonised Unemployment Rates'!BF242,"")</f>
        <v/>
      </c>
      <c r="BE240" s="22" t="str">
        <f>IF('Harmonised Unemployment Rates'!BG242&lt;&gt;"..",'Harmonised Unemployment Rates'!BG242,"")</f>
        <v/>
      </c>
      <c r="BF240" s="22" t="str">
        <f>IF('Harmonised Unemployment Rates'!BH242&lt;&gt;"..",'Harmonised Unemployment Rates'!BH242,"")</f>
        <v/>
      </c>
      <c r="BG240" s="22" t="str">
        <f>IF('Harmonised Unemployment Rates'!BI242&lt;&gt;"..",'Harmonised Unemployment Rates'!BI242,"")</f>
        <v/>
      </c>
      <c r="BH240" s="22" t="str">
        <f>IF('Harmonised Unemployment Rates'!BJ242&lt;&gt;"..",'Harmonised Unemployment Rates'!BJ242,"")</f>
        <v/>
      </c>
      <c r="BI240" s="22" t="str">
        <f>IF('Harmonised Unemployment Rates'!BK242&lt;&gt;"..",'Harmonised Unemployment Rates'!BK242,"")</f>
        <v/>
      </c>
      <c r="BJ240" s="22" t="str">
        <f>IF('Harmonised Unemployment Rates'!BL242&lt;&gt;"..",'Harmonised Unemployment Rates'!BL242,"")</f>
        <v/>
      </c>
      <c r="BK240" s="22" t="str">
        <f>IF('Harmonised Unemployment Rates'!BM242&lt;&gt;"..",'Harmonised Unemployment Rates'!BM242,"")</f>
        <v/>
      </c>
      <c r="BL240" s="22" t="str">
        <f>IF('Harmonised Unemployment Rates'!BN242&lt;&gt;"..",'Harmonised Unemployment Rates'!BN242,"")</f>
        <v/>
      </c>
      <c r="BM240" s="22" t="str">
        <f>IF('Harmonised Unemployment Rates'!BO242&lt;&gt;"..",'Harmonised Unemployment Rates'!BO242,"")</f>
        <v/>
      </c>
      <c r="BN240" s="22" t="str">
        <f>IF('Harmonised Unemployment Rates'!BP242&lt;&gt;"..",'Harmonised Unemployment Rates'!BP242,"")</f>
        <v/>
      </c>
      <c r="BO240" s="22" t="str">
        <f>IF('Harmonised Unemployment Rates'!BQ242&lt;&gt;"..",'Harmonised Unemployment Rates'!BQ242,"")</f>
        <v/>
      </c>
      <c r="BP240" s="22" t="str">
        <f>IF('Harmonised Unemployment Rates'!BR242&lt;&gt;"..",'Harmonised Unemployment Rates'!BR242,"")</f>
        <v/>
      </c>
      <c r="BQ240" s="22" t="str">
        <f>IF('Harmonised Unemployment Rates'!BS242&lt;&gt;"..",'Harmonised Unemployment Rates'!BS242,"")</f>
        <v/>
      </c>
      <c r="BR240" s="22" t="str">
        <f>IF('Harmonised Unemployment Rates'!BT242&lt;&gt;"..",'Harmonised Unemployment Rates'!BT242,"")</f>
        <v/>
      </c>
      <c r="BS240" s="22" t="str">
        <f>IF('Harmonised Unemployment Rates'!BU242&lt;&gt;"..",'Harmonised Unemployment Rates'!BU242,"")</f>
        <v/>
      </c>
      <c r="BT240" s="22" t="str">
        <f>IF('Harmonised Unemployment Rates'!BV242&lt;&gt;"..",'Harmonised Unemployment Rates'!BV242,"")</f>
        <v/>
      </c>
      <c r="BU240" s="22" t="str">
        <f>IF('Harmonised Unemployment Rates'!BW242&lt;&gt;"..",'Harmonised Unemployment Rates'!BW242,"")</f>
        <v/>
      </c>
      <c r="BV240" s="22" t="str">
        <f>IF('Harmonised Unemployment Rates'!BX242&lt;&gt;"..",'Harmonised Unemployment Rates'!BX242,"")</f>
        <v/>
      </c>
      <c r="BW240" s="22" t="str">
        <f>IF('Harmonised Unemployment Rates'!BY242&lt;&gt;"..",'Harmonised Unemployment Rates'!BY242,"")</f>
        <v/>
      </c>
      <c r="BX240" s="22" t="str">
        <f>IF('Harmonised Unemployment Rates'!BZ242&lt;&gt;"..",'Harmonised Unemployment Rates'!BZ242,"")</f>
        <v/>
      </c>
      <c r="BY240" s="22" t="str">
        <f>IF('Harmonised Unemployment Rates'!CA242&lt;&gt;"..",'Harmonised Unemployment Rates'!CA242,"")</f>
        <v/>
      </c>
      <c r="BZ240" s="22" t="str">
        <f>IF('Harmonised Unemployment Rates'!CB242&lt;&gt;"..",'Harmonised Unemployment Rates'!CB242,"")</f>
        <v/>
      </c>
      <c r="CA240" s="22" t="str">
        <f>IF('Harmonised Unemployment Rates'!CC242&lt;&gt;"..",'Harmonised Unemployment Rates'!CC242,"")</f>
        <v/>
      </c>
      <c r="CB240" s="22" t="str">
        <f>IF('Harmonised Unemployment Rates'!CD242&lt;&gt;"..",'Harmonised Unemployment Rates'!CD242,"")</f>
        <v/>
      </c>
      <c r="CC240" s="22" t="str">
        <f>IF('Harmonised Unemployment Rates'!CE242&lt;&gt;"..",'Harmonised Unemployment Rates'!CE242,"")</f>
        <v/>
      </c>
      <c r="CD240" s="22" t="str">
        <f>IF('Harmonised Unemployment Rates'!CF242&lt;&gt;"..",'Harmonised Unemployment Rates'!CF242,"")</f>
        <v/>
      </c>
      <c r="CE240" s="22" t="str">
        <f>IF('Harmonised Unemployment Rates'!CG242&lt;&gt;"..",'Harmonised Unemployment Rates'!CG242,"")</f>
        <v/>
      </c>
      <c r="CF240" s="22" t="str">
        <f>IF('Harmonised Unemployment Rates'!CH242&lt;&gt;"..",'Harmonised Unemployment Rates'!CH242,"")</f>
        <v/>
      </c>
      <c r="CG240" s="22" t="str">
        <f>IF('Harmonised Unemployment Rates'!CI242&lt;&gt;"..",'Harmonised Unemployment Rates'!CI242,"")</f>
        <v/>
      </c>
      <c r="CH240" s="22" t="str">
        <f>IF('Harmonised Unemployment Rates'!CJ242&lt;&gt;"..",'Harmonised Unemployment Rates'!CJ242,"")</f>
        <v/>
      </c>
      <c r="CI240" s="22" t="str">
        <f>IF('Harmonised Unemployment Rates'!CK242&lt;&gt;"..",'Harmonised Unemployment Rates'!CK242,"")</f>
        <v/>
      </c>
      <c r="CJ240" s="22" t="str">
        <f>IF('Harmonised Unemployment Rates'!CL242&lt;&gt;"..",'Harmonised Unemployment Rates'!CL242,"")</f>
        <v/>
      </c>
      <c r="CK240" s="22" t="str">
        <f>IF('Harmonised Unemployment Rates'!CM242&lt;&gt;"..",'Harmonised Unemployment Rates'!CM242,"")</f>
        <v/>
      </c>
      <c r="CL240" s="22" t="str">
        <f>IF('Harmonised Unemployment Rates'!CN242&lt;&gt;"..",'Harmonised Unemployment Rates'!CN242,"")</f>
        <v/>
      </c>
      <c r="CM240" s="22" t="str">
        <f>IF('Harmonised Unemployment Rates'!CO242&lt;&gt;"..",'Harmonised Unemployment Rates'!CO242,"")</f>
        <v/>
      </c>
      <c r="CN240" s="22" t="str">
        <f>IF('Harmonised Unemployment Rates'!CP242&lt;&gt;"..",'Harmonised Unemployment Rates'!CP242,"")</f>
        <v/>
      </c>
      <c r="CO240" s="22" t="str">
        <f>IF('Harmonised Unemployment Rates'!CQ242&lt;&gt;"..",'Harmonised Unemployment Rates'!CQ242,"")</f>
        <v/>
      </c>
      <c r="CP240" s="22" t="str">
        <f>IF('Harmonised Unemployment Rates'!CR242&lt;&gt;"..",'Harmonised Unemployment Rates'!CR242,"")</f>
        <v/>
      </c>
      <c r="CQ240" s="22" t="str">
        <f>IF('Harmonised Unemployment Rates'!CS242&lt;&gt;"..",'Harmonised Unemployment Rates'!CS242,"")</f>
        <v/>
      </c>
      <c r="CR240" s="22" t="str">
        <f>IF('Harmonised Unemployment Rates'!CT242&lt;&gt;"..",'Harmonised Unemployment Rates'!CT242,"")</f>
        <v/>
      </c>
      <c r="CS240" s="22" t="str">
        <f>IF('Harmonised Unemployment Rates'!CU242&lt;&gt;"..",'Harmonised Unemployment Rates'!CU242,"")</f>
        <v/>
      </c>
      <c r="CT240" s="22" t="str">
        <f>IF('Harmonised Unemployment Rates'!CV242&lt;&gt;"..",'Harmonised Unemployment Rates'!CV242,"")</f>
        <v/>
      </c>
      <c r="CU240" s="22" t="str">
        <f>IF('Harmonised Unemployment Rates'!CW242&lt;&gt;"..",'Harmonised Unemployment Rates'!CW242,"")</f>
        <v/>
      </c>
      <c r="CV240" s="22" t="str">
        <f>IF('Harmonised Unemployment Rates'!CX242&lt;&gt;"..",'Harmonised Unemployment Rates'!CX242,"")</f>
        <v/>
      </c>
      <c r="CW240" s="22" t="str">
        <f>IF('Harmonised Unemployment Rates'!CY242&lt;&gt;"..",'Harmonised Unemployment Rates'!CY242,"")</f>
        <v/>
      </c>
      <c r="CX240" s="22" t="str">
        <f>IF('Harmonised Unemployment Rates'!CZ242&lt;&gt;"..",'Harmonised Unemployment Rates'!CZ242,"")</f>
        <v/>
      </c>
      <c r="CY240" s="22" t="str">
        <f>IF('Harmonised Unemployment Rates'!DA242&lt;&gt;"..",'Harmonised Unemployment Rates'!DA242,"")</f>
        <v/>
      </c>
      <c r="CZ240" s="22" t="str">
        <f>IF('Harmonised Unemployment Rates'!DB242&lt;&gt;"..",'Harmonised Unemployment Rates'!DB242,"")</f>
        <v/>
      </c>
      <c r="DA240" s="22" t="str">
        <f>IF('Harmonised Unemployment Rates'!DC242&lt;&gt;"..",'Harmonised Unemployment Rates'!DC242,"")</f>
        <v/>
      </c>
      <c r="DB240" s="22" t="str">
        <f>IF('Harmonised Unemployment Rates'!DD242&lt;&gt;"..",'Harmonised Unemployment Rates'!DD242,"")</f>
        <v/>
      </c>
      <c r="DC240" s="22" t="str">
        <f>IF('Harmonised Unemployment Rates'!DE242&lt;&gt;"..",'Harmonised Unemployment Rates'!DE242,"")</f>
        <v/>
      </c>
      <c r="DD240" s="22" t="str">
        <f>IF('Harmonised Unemployment Rates'!DF242&lt;&gt;"..",'Harmonised Unemployment Rates'!DF242,"")</f>
        <v/>
      </c>
      <c r="DE240" s="22" t="str">
        <f>IF('Harmonised Unemployment Rates'!DG242&lt;&gt;"..",'Harmonised Unemployment Rates'!DG242,"")</f>
        <v/>
      </c>
      <c r="DF240" s="22" t="str">
        <f>IF('Harmonised Unemployment Rates'!DH242&lt;&gt;"..",'Harmonised Unemployment Rates'!DH242,"")</f>
        <v/>
      </c>
      <c r="DG240" s="22" t="str">
        <f>IF('Harmonised Unemployment Rates'!DI242&lt;&gt;"..",'Harmonised Unemployment Rates'!DI242,"")</f>
        <v/>
      </c>
      <c r="DH240" s="22" t="str">
        <f>IF('Harmonised Unemployment Rates'!DJ242&lt;&gt;"..",'Harmonised Unemployment Rates'!DJ242,"")</f>
        <v/>
      </c>
      <c r="DI240" s="22" t="str">
        <f>IF('Harmonised Unemployment Rates'!DK242&lt;&gt;"..",'Harmonised Unemployment Rates'!DK242,"")</f>
        <v/>
      </c>
      <c r="DJ240" s="22" t="str">
        <f>IF('Harmonised Unemployment Rates'!DL242&lt;&gt;"..",'Harmonised Unemployment Rates'!DL242,"")</f>
        <v/>
      </c>
      <c r="DK240" s="22" t="str">
        <f>IF('Harmonised Unemployment Rates'!DM242&lt;&gt;"..",'Harmonised Unemployment Rates'!DM242,"")</f>
        <v/>
      </c>
      <c r="DL240" s="22" t="str">
        <f>IF('Harmonised Unemployment Rates'!DN242&lt;&gt;"..",'Harmonised Unemployment Rates'!DN242,"")</f>
        <v/>
      </c>
      <c r="DM240" s="22" t="str">
        <f>IF('Harmonised Unemployment Rates'!DO242&lt;&gt;"..",'Harmonised Unemployment Rates'!DO242,"")</f>
        <v/>
      </c>
      <c r="DN240" s="22" t="str">
        <f>IF('Harmonised Unemployment Rates'!DP242&lt;&gt;"..",'Harmonised Unemployment Rates'!DP242,"")</f>
        <v/>
      </c>
      <c r="DO240" s="22" t="str">
        <f>IF('Harmonised Unemployment Rates'!DQ242&lt;&gt;"..",'Harmonised Unemployment Rates'!DQ242,"")</f>
        <v/>
      </c>
      <c r="DP240" s="22" t="str">
        <f>IF('Harmonised Unemployment Rates'!DR242&lt;&gt;"..",'Harmonised Unemployment Rates'!DR242,"")</f>
        <v/>
      </c>
      <c r="DQ240" s="22" t="str">
        <f>IF('Harmonised Unemployment Rates'!DS242&lt;&gt;"..",'Harmonised Unemployment Rates'!DS242,"")</f>
        <v/>
      </c>
      <c r="DR240" s="22" t="str">
        <f>IF('Harmonised Unemployment Rates'!DT242&lt;&gt;"..",'Harmonised Unemployment Rates'!DT242,"")</f>
        <v/>
      </c>
      <c r="DS240" s="22" t="str">
        <f>IF('Harmonised Unemployment Rates'!DU242&lt;&gt;"..",'Harmonised Unemployment Rates'!DU242,"")</f>
        <v/>
      </c>
      <c r="DT240" s="22" t="str">
        <f>IF('Harmonised Unemployment Rates'!DV242&lt;&gt;"..",'Harmonised Unemployment Rates'!DV242,"")</f>
        <v/>
      </c>
      <c r="DU240" s="22" t="str">
        <f>IF('Harmonised Unemployment Rates'!DW242&lt;&gt;"..",'Harmonised Unemployment Rates'!DW242,"")</f>
        <v/>
      </c>
      <c r="DV240" s="22" t="str">
        <f>IF('Harmonised Unemployment Rates'!DX242&lt;&gt;"..",'Harmonised Unemployment Rates'!DX242,"")</f>
        <v/>
      </c>
      <c r="DW240" s="22" t="str">
        <f>IF('Harmonised Unemployment Rates'!DY242&lt;&gt;"..",'Harmonised Unemployment Rates'!DY242,"")</f>
        <v/>
      </c>
      <c r="DX240" s="22" t="str">
        <f>IF('Harmonised Unemployment Rates'!DZ242&lt;&gt;"..",'Harmonised Unemployment Rates'!DZ242,"")</f>
        <v/>
      </c>
      <c r="DY240" s="22" t="str">
        <f>IF('Harmonised Unemployment Rates'!EA242&lt;&gt;"..",'Harmonised Unemployment Rates'!EA242,"")</f>
        <v/>
      </c>
      <c r="DZ240" s="22" t="str">
        <f>IF('Harmonised Unemployment Rates'!EB242&lt;&gt;"..",'Harmonised Unemployment Rates'!EB242,"")</f>
        <v/>
      </c>
      <c r="EA240" s="22" t="str">
        <f>IF('Harmonised Unemployment Rates'!EC242&lt;&gt;"..",'Harmonised Unemployment Rates'!EC242,"")</f>
        <v/>
      </c>
      <c r="EB240" s="22" t="str">
        <f>IF('Harmonised Unemployment Rates'!ED242&lt;&gt;"..",'Harmonised Unemployment Rates'!ED242,"")</f>
        <v/>
      </c>
      <c r="EC240" s="22" t="str">
        <f>IF('Harmonised Unemployment Rates'!EE242&lt;&gt;"..",'Harmonised Unemployment Rates'!EE242,"")</f>
        <v/>
      </c>
      <c r="ED240" s="22" t="str">
        <f>IF('Harmonised Unemployment Rates'!EF242&lt;&gt;"..",'Harmonised Unemployment Rates'!EF242,"")</f>
        <v/>
      </c>
      <c r="EE240" s="22" t="str">
        <f>IF('Harmonised Unemployment Rates'!EG242&lt;&gt;"..",'Harmonised Unemployment Rates'!EG242,"")</f>
        <v/>
      </c>
      <c r="EF240" s="22" t="str">
        <f>IF('Harmonised Unemployment Rates'!EH242&lt;&gt;"..",'Harmonised Unemployment Rates'!EH242,"")</f>
        <v/>
      </c>
      <c r="EG240" s="22" t="str">
        <f>IF('Harmonised Unemployment Rates'!EI242&lt;&gt;"..",'Harmonised Unemployment Rates'!EI242,"")</f>
        <v/>
      </c>
      <c r="EH240" s="22" t="str">
        <f>IF('Harmonised Unemployment Rates'!EJ242&lt;&gt;"..",'Harmonised Unemployment Rates'!EJ242,"")</f>
        <v/>
      </c>
      <c r="EI240" s="22">
        <f>IF('Harmonised Unemployment Rates'!EK242&lt;&gt;"..",'Harmonised Unemployment Rates'!EK242,"")</f>
        <v>7</v>
      </c>
      <c r="EJ240" s="22">
        <f>IF('Harmonised Unemployment Rates'!EL242&lt;&gt;"..",'Harmonised Unemployment Rates'!EL242,"")</f>
        <v>6.9</v>
      </c>
      <c r="EK240" s="22">
        <f>IF('Harmonised Unemployment Rates'!EM242&lt;&gt;"..",'Harmonised Unemployment Rates'!EM242,"")</f>
        <v>6.9</v>
      </c>
      <c r="EL240" s="22">
        <f>IF('Harmonised Unemployment Rates'!EN242&lt;&gt;"..",'Harmonised Unemployment Rates'!EN242,"")</f>
        <v>6.9</v>
      </c>
      <c r="EM240" s="22">
        <f>IF('Harmonised Unemployment Rates'!EO242&lt;&gt;"..",'Harmonised Unemployment Rates'!EO242,"")</f>
        <v>6.9</v>
      </c>
      <c r="EN240" s="22">
        <f>IF('Harmonised Unemployment Rates'!EP242&lt;&gt;"..",'Harmonised Unemployment Rates'!EP242,"")</f>
        <v>6.9</v>
      </c>
      <c r="EO240" s="22">
        <f>IF('Harmonised Unemployment Rates'!EQ242&lt;&gt;"..",'Harmonised Unemployment Rates'!EQ242,"")</f>
        <v>6.8</v>
      </c>
      <c r="EP240" s="22">
        <f>IF('Harmonised Unemployment Rates'!ER242&lt;&gt;"..",'Harmonised Unemployment Rates'!ER242,"")</f>
        <v>6.8</v>
      </c>
      <c r="EQ240" s="22">
        <f>IF('Harmonised Unemployment Rates'!ES242&lt;&gt;"..",'Harmonised Unemployment Rates'!ES242,"")</f>
        <v>6.8</v>
      </c>
      <c r="ER240" s="22">
        <f>IF('Harmonised Unemployment Rates'!ET242&lt;&gt;"..",'Harmonised Unemployment Rates'!ET242,"")</f>
        <v>7.1</v>
      </c>
      <c r="ES240" s="22">
        <f>IF('Harmonised Unemployment Rates'!EU242&lt;&gt;"..",'Harmonised Unemployment Rates'!EU242,"")</f>
        <v>7.1</v>
      </c>
      <c r="ET240" s="22">
        <f>IF('Harmonised Unemployment Rates'!EV242&lt;&gt;"..",'Harmonised Unemployment Rates'!EV242,"")</f>
        <v>7.2</v>
      </c>
      <c r="EU240" s="22">
        <f>IF('Harmonised Unemployment Rates'!EW242&lt;&gt;"..",'Harmonised Unemployment Rates'!EW242,"")</f>
        <v>7.1</v>
      </c>
      <c r="EV240" s="22">
        <f>IF('Harmonised Unemployment Rates'!EX242&lt;&gt;"..",'Harmonised Unemployment Rates'!EX242,"")</f>
        <v>7.1</v>
      </c>
      <c r="EW240" s="22">
        <f>IF('Harmonised Unemployment Rates'!EY242&lt;&gt;"..",'Harmonised Unemployment Rates'!EY242,"")</f>
        <v>7.1</v>
      </c>
      <c r="EX240" s="22">
        <f>IF('Harmonised Unemployment Rates'!EZ242&lt;&gt;"..",'Harmonised Unemployment Rates'!EZ242,"")</f>
        <v>7</v>
      </c>
      <c r="EY240" s="22">
        <f>IF('Harmonised Unemployment Rates'!FA242&lt;&gt;"..",'Harmonised Unemployment Rates'!FA242,"")</f>
        <v>7</v>
      </c>
      <c r="EZ240" s="22">
        <f>IF('Harmonised Unemployment Rates'!FB242&lt;&gt;"..",'Harmonised Unemployment Rates'!FB242,"")</f>
        <v>7</v>
      </c>
      <c r="FA240" s="22">
        <f>IF('Harmonised Unemployment Rates'!FC242&lt;&gt;"..",'Harmonised Unemployment Rates'!FC242,"")</f>
        <v>7</v>
      </c>
      <c r="FB240" s="22">
        <f>IF('Harmonised Unemployment Rates'!FD242&lt;&gt;"..",'Harmonised Unemployment Rates'!FD242,"")</f>
        <v>7</v>
      </c>
      <c r="FC240" s="22">
        <f>IF('Harmonised Unemployment Rates'!FE242&lt;&gt;"..",'Harmonised Unemployment Rates'!FE242,"")</f>
        <v>7</v>
      </c>
      <c r="FD240" s="22">
        <f>IF('Harmonised Unemployment Rates'!FF242&lt;&gt;"..",'Harmonised Unemployment Rates'!FF242,"")</f>
        <v>7</v>
      </c>
      <c r="FE240" s="22">
        <f>IF('Harmonised Unemployment Rates'!FG242&lt;&gt;"..",'Harmonised Unemployment Rates'!FG242,"")</f>
        <v>7.1</v>
      </c>
      <c r="FF240" s="22">
        <f>IF('Harmonised Unemployment Rates'!FH242&lt;&gt;"..",'Harmonised Unemployment Rates'!FH242,"")</f>
        <v>7.1</v>
      </c>
      <c r="FG240" s="22">
        <f>IF('Harmonised Unemployment Rates'!FI242&lt;&gt;"..",'Harmonised Unemployment Rates'!FI242,"")</f>
        <v>7.1</v>
      </c>
      <c r="FH240" s="22">
        <f>IF('Harmonised Unemployment Rates'!FJ242&lt;&gt;"..",'Harmonised Unemployment Rates'!FJ242,"")</f>
        <v>7.1</v>
      </c>
      <c r="FI240" s="22">
        <f>IF('Harmonised Unemployment Rates'!FK242&lt;&gt;"..",'Harmonised Unemployment Rates'!FK242,"")</f>
        <v>7</v>
      </c>
      <c r="FJ240" s="22">
        <f>IF('Harmonised Unemployment Rates'!FL242&lt;&gt;"..",'Harmonised Unemployment Rates'!FL242,"")</f>
        <v>7</v>
      </c>
      <c r="FK240" s="22">
        <f>IF('Harmonised Unemployment Rates'!FM242&lt;&gt;"..",'Harmonised Unemployment Rates'!FM242,"")</f>
        <v>7</v>
      </c>
      <c r="FL240" s="22">
        <f>IF('Harmonised Unemployment Rates'!FN242&lt;&gt;"..",'Harmonised Unemployment Rates'!FN242,"")</f>
        <v>7</v>
      </c>
      <c r="FM240" s="22">
        <f>IF('Harmonised Unemployment Rates'!FO242&lt;&gt;"..",'Harmonised Unemployment Rates'!FO242,"")</f>
        <v>7.1</v>
      </c>
      <c r="FN240" s="22">
        <f>IF('Harmonised Unemployment Rates'!FP242&lt;&gt;"..",'Harmonised Unemployment Rates'!FP242,"")</f>
        <v>7</v>
      </c>
      <c r="FO240" s="22">
        <f>IF('Harmonised Unemployment Rates'!FQ242&lt;&gt;"..",'Harmonised Unemployment Rates'!FQ242,"")</f>
        <v>7.1</v>
      </c>
      <c r="FP240" s="22">
        <f>IF('Harmonised Unemployment Rates'!FR242&lt;&gt;"..",'Harmonised Unemployment Rates'!FR242,"")</f>
        <v>7.1</v>
      </c>
      <c r="FQ240" s="22">
        <f>IF('Harmonised Unemployment Rates'!FS242&lt;&gt;"..",'Harmonised Unemployment Rates'!FS242,"")</f>
        <v>7.1</v>
      </c>
      <c r="FR240" s="22">
        <f>IF('Harmonised Unemployment Rates'!FT242&lt;&gt;"..",'Harmonised Unemployment Rates'!FT242,"")</f>
        <v>7.1</v>
      </c>
      <c r="FS240" s="22">
        <f>IF('Harmonised Unemployment Rates'!FU242&lt;&gt;"..",'Harmonised Unemployment Rates'!FU242,"")</f>
        <v>7.1</v>
      </c>
      <c r="FT240" s="22">
        <f>IF('Harmonised Unemployment Rates'!FV242&lt;&gt;"..",'Harmonised Unemployment Rates'!FV242,"")</f>
        <v>7.1</v>
      </c>
      <c r="FU240" s="22">
        <f>IF('Harmonised Unemployment Rates'!FW242&lt;&gt;"..",'Harmonised Unemployment Rates'!FW242,"")</f>
        <v>7.1</v>
      </c>
      <c r="FV240" s="22">
        <f>IF('Harmonised Unemployment Rates'!FX242&lt;&gt;"..",'Harmonised Unemployment Rates'!FX242,"")</f>
        <v>7.1</v>
      </c>
      <c r="FW240" s="22">
        <f>IF('Harmonised Unemployment Rates'!FY242&lt;&gt;"..",'Harmonised Unemployment Rates'!FY242,"")</f>
        <v>7.1</v>
      </c>
      <c r="FX240" s="22">
        <f>IF('Harmonised Unemployment Rates'!FZ242&lt;&gt;"..",'Harmonised Unemployment Rates'!FZ242,"")</f>
        <v>7.1</v>
      </c>
      <c r="FY240" s="22">
        <f>IF('Harmonised Unemployment Rates'!GA242&lt;&gt;"..",'Harmonised Unemployment Rates'!GA242,"")</f>
        <v>7.1</v>
      </c>
      <c r="FZ240" s="22">
        <f>IF('Harmonised Unemployment Rates'!GB242&lt;&gt;"..",'Harmonised Unemployment Rates'!GB242,"")</f>
        <v>7.1</v>
      </c>
      <c r="GA240" s="22">
        <f>IF('Harmonised Unemployment Rates'!GC242&lt;&gt;"..",'Harmonised Unemployment Rates'!GC242,"")</f>
        <v>7.1</v>
      </c>
      <c r="GB240" s="22">
        <f>IF('Harmonised Unemployment Rates'!GD242&lt;&gt;"..",'Harmonised Unemployment Rates'!GD242,"")</f>
        <v>7.1</v>
      </c>
      <c r="GC240" s="22">
        <f>IF('Harmonised Unemployment Rates'!GE242&lt;&gt;"..",'Harmonised Unemployment Rates'!GE242,"")</f>
        <v>7</v>
      </c>
      <c r="GD240" s="22">
        <f>IF('Harmonised Unemployment Rates'!GF242&lt;&gt;"..",'Harmonised Unemployment Rates'!GF242,"")</f>
        <v>7</v>
      </c>
      <c r="GE240" s="22">
        <f>IF('Harmonised Unemployment Rates'!GG242&lt;&gt;"..",'Harmonised Unemployment Rates'!GG242,"")</f>
        <v>7.1</v>
      </c>
      <c r="GF240" s="22">
        <f>IF('Harmonised Unemployment Rates'!GH242&lt;&gt;"..",'Harmonised Unemployment Rates'!GH242,"")</f>
        <v>7.1</v>
      </c>
      <c r="GG240" s="22">
        <f>IF('Harmonised Unemployment Rates'!GI242&lt;&gt;"..",'Harmonised Unemployment Rates'!GI242,"")</f>
        <v>7.1</v>
      </c>
      <c r="GH240" s="22">
        <f>IF('Harmonised Unemployment Rates'!GJ242&lt;&gt;"..",'Harmonised Unemployment Rates'!GJ242,"")</f>
        <v>7.1</v>
      </c>
      <c r="GI240" s="22">
        <f>IF('Harmonised Unemployment Rates'!GK242&lt;&gt;"..",'Harmonised Unemployment Rates'!GK242,"")</f>
        <v>6.9</v>
      </c>
      <c r="GJ240" s="22">
        <f>IF('Harmonised Unemployment Rates'!GL242&lt;&gt;"..",'Harmonised Unemployment Rates'!GL242,"")</f>
        <v>6.9</v>
      </c>
      <c r="GK240" s="22">
        <f>IF('Harmonised Unemployment Rates'!GM242&lt;&gt;"..",'Harmonised Unemployment Rates'!GM242,"")</f>
        <v>6.9</v>
      </c>
      <c r="GL240" s="22">
        <f>IF('Harmonised Unemployment Rates'!GN242&lt;&gt;"..",'Harmonised Unemployment Rates'!GN242,"")</f>
        <v>6.9</v>
      </c>
      <c r="GM240" s="22">
        <f>IF('Harmonised Unemployment Rates'!GO242&lt;&gt;"..",'Harmonised Unemployment Rates'!GO242,"")</f>
        <v>6.9</v>
      </c>
      <c r="GN240" s="22">
        <f>IF('Harmonised Unemployment Rates'!GP242&lt;&gt;"..",'Harmonised Unemployment Rates'!GP242,"")</f>
        <v>6.9</v>
      </c>
      <c r="GO240" s="22">
        <f>IF('Harmonised Unemployment Rates'!GQ242&lt;&gt;"..",'Harmonised Unemployment Rates'!GQ242,"")</f>
        <v>6.9</v>
      </c>
      <c r="GP240" s="22">
        <f>IF('Harmonised Unemployment Rates'!GR242&lt;&gt;"..",'Harmonised Unemployment Rates'!GR242,"")</f>
        <v>6.9</v>
      </c>
      <c r="GQ240" s="22">
        <f>IF('Harmonised Unemployment Rates'!GS242&lt;&gt;"..",'Harmonised Unemployment Rates'!GS242,"")</f>
        <v>6.9</v>
      </c>
      <c r="GR240" s="22">
        <f>IF('Harmonised Unemployment Rates'!GT242&lt;&gt;"..",'Harmonised Unemployment Rates'!GT242,"")</f>
        <v>6.9</v>
      </c>
      <c r="GS240" s="22">
        <f>IF('Harmonised Unemployment Rates'!GU242&lt;&gt;"..",'Harmonised Unemployment Rates'!GU242,"")</f>
        <v>6.9</v>
      </c>
      <c r="GT240" s="22">
        <f>IF('Harmonised Unemployment Rates'!GV242&lt;&gt;"..",'Harmonised Unemployment Rates'!GV242,"")</f>
        <v>6.9</v>
      </c>
      <c r="GU240" s="22">
        <f>IF('Harmonised Unemployment Rates'!GW242&lt;&gt;"..",'Harmonised Unemployment Rates'!GW242,"")</f>
        <v>6.9</v>
      </c>
      <c r="GV240" s="22">
        <f>IF('Harmonised Unemployment Rates'!GX242&lt;&gt;"..",'Harmonised Unemployment Rates'!GX242,"")</f>
        <v>6.9</v>
      </c>
      <c r="GW240" s="22">
        <f>IF('Harmonised Unemployment Rates'!GY242&lt;&gt;"..",'Harmonised Unemployment Rates'!GY242,"")</f>
        <v>6.9</v>
      </c>
    </row>
    <row r="241" spans="1:205" x14ac:dyDescent="0.2">
      <c r="A241" t="s">
        <v>792</v>
      </c>
      <c r="B241" s="22" t="str">
        <f>IF('Harmonised Unemployment Rates'!D243&lt;&gt;"..",'Harmonised Unemployment Rates'!D243,"")</f>
        <v/>
      </c>
      <c r="C241" s="22" t="str">
        <f>IF('Harmonised Unemployment Rates'!E243&lt;&gt;"..",'Harmonised Unemployment Rates'!E243,"")</f>
        <v/>
      </c>
      <c r="D241" s="22" t="str">
        <f>IF('Harmonised Unemployment Rates'!F243&lt;&gt;"..",'Harmonised Unemployment Rates'!F243,"")</f>
        <v/>
      </c>
      <c r="E241" s="22" t="str">
        <f>IF('Harmonised Unemployment Rates'!G243&lt;&gt;"..",'Harmonised Unemployment Rates'!G243,"")</f>
        <v/>
      </c>
      <c r="F241" s="22" t="str">
        <f>IF('Harmonised Unemployment Rates'!H243&lt;&gt;"..",'Harmonised Unemployment Rates'!H243,"")</f>
        <v/>
      </c>
      <c r="G241" s="22" t="str">
        <f>IF('Harmonised Unemployment Rates'!I243&lt;&gt;"..",'Harmonised Unemployment Rates'!I243,"")</f>
        <v/>
      </c>
      <c r="H241" s="22" t="str">
        <f>IF('Harmonised Unemployment Rates'!J243&lt;&gt;"..",'Harmonised Unemployment Rates'!J243,"")</f>
        <v/>
      </c>
      <c r="I241" s="22" t="str">
        <f>IF('Harmonised Unemployment Rates'!K243&lt;&gt;"..",'Harmonised Unemployment Rates'!K243,"")</f>
        <v/>
      </c>
      <c r="J241" s="22" t="str">
        <f>IF('Harmonised Unemployment Rates'!L243&lt;&gt;"..",'Harmonised Unemployment Rates'!L243,"")</f>
        <v/>
      </c>
      <c r="K241" s="22" t="str">
        <f>IF('Harmonised Unemployment Rates'!M243&lt;&gt;"..",'Harmonised Unemployment Rates'!M243,"")</f>
        <v/>
      </c>
      <c r="L241" s="22" t="str">
        <f>IF('Harmonised Unemployment Rates'!N243&lt;&gt;"..",'Harmonised Unemployment Rates'!N243,"")</f>
        <v/>
      </c>
      <c r="M241" s="22" t="str">
        <f>IF('Harmonised Unemployment Rates'!O243&lt;&gt;"..",'Harmonised Unemployment Rates'!O243,"")</f>
        <v/>
      </c>
      <c r="N241" s="22" t="str">
        <f>IF('Harmonised Unemployment Rates'!P243&lt;&gt;"..",'Harmonised Unemployment Rates'!P243,"")</f>
        <v/>
      </c>
      <c r="O241" s="22" t="str">
        <f>IF('Harmonised Unemployment Rates'!Q243&lt;&gt;"..",'Harmonised Unemployment Rates'!Q243,"")</f>
        <v/>
      </c>
      <c r="P241" s="22" t="str">
        <f>IF('Harmonised Unemployment Rates'!R243&lt;&gt;"..",'Harmonised Unemployment Rates'!R243,"")</f>
        <v/>
      </c>
      <c r="Q241" s="22" t="str">
        <f>IF('Harmonised Unemployment Rates'!S243&lt;&gt;"..",'Harmonised Unemployment Rates'!S243,"")</f>
        <v/>
      </c>
      <c r="R241" s="22" t="str">
        <f>IF('Harmonised Unemployment Rates'!T243&lt;&gt;"..",'Harmonised Unemployment Rates'!T243,"")</f>
        <v/>
      </c>
      <c r="S241" s="22" t="str">
        <f>IF('Harmonised Unemployment Rates'!U243&lt;&gt;"..",'Harmonised Unemployment Rates'!U243,"")</f>
        <v/>
      </c>
      <c r="T241" s="22" t="str">
        <f>IF('Harmonised Unemployment Rates'!V243&lt;&gt;"..",'Harmonised Unemployment Rates'!V243,"")</f>
        <v/>
      </c>
      <c r="U241" s="22" t="str">
        <f>IF('Harmonised Unemployment Rates'!W243&lt;&gt;"..",'Harmonised Unemployment Rates'!W243,"")</f>
        <v/>
      </c>
      <c r="V241" s="22" t="str">
        <f>IF('Harmonised Unemployment Rates'!X243&lt;&gt;"..",'Harmonised Unemployment Rates'!X243,"")</f>
        <v/>
      </c>
      <c r="W241" s="22" t="str">
        <f>IF('Harmonised Unemployment Rates'!Y243&lt;&gt;"..",'Harmonised Unemployment Rates'!Y243,"")</f>
        <v/>
      </c>
      <c r="X241" s="22" t="str">
        <f>IF('Harmonised Unemployment Rates'!Z243&lt;&gt;"..",'Harmonised Unemployment Rates'!Z243,"")</f>
        <v/>
      </c>
      <c r="Y241" s="22" t="str">
        <f>IF('Harmonised Unemployment Rates'!AA243&lt;&gt;"..",'Harmonised Unemployment Rates'!AA243,"")</f>
        <v/>
      </c>
      <c r="Z241" s="22" t="str">
        <f>IF('Harmonised Unemployment Rates'!AB243&lt;&gt;"..",'Harmonised Unemployment Rates'!AB243,"")</f>
        <v/>
      </c>
      <c r="AA241" s="22" t="str">
        <f>IF('Harmonised Unemployment Rates'!AC243&lt;&gt;"..",'Harmonised Unemployment Rates'!AC243,"")</f>
        <v/>
      </c>
      <c r="AB241" s="22" t="str">
        <f>IF('Harmonised Unemployment Rates'!AD243&lt;&gt;"..",'Harmonised Unemployment Rates'!AD243,"")</f>
        <v/>
      </c>
      <c r="AC241" s="22" t="str">
        <f>IF('Harmonised Unemployment Rates'!AE243&lt;&gt;"..",'Harmonised Unemployment Rates'!AE243,"")</f>
        <v/>
      </c>
      <c r="AD241" s="22" t="str">
        <f>IF('Harmonised Unemployment Rates'!AF243&lt;&gt;"..",'Harmonised Unemployment Rates'!AF243,"")</f>
        <v/>
      </c>
      <c r="AE241" s="22" t="str">
        <f>IF('Harmonised Unemployment Rates'!AG243&lt;&gt;"..",'Harmonised Unemployment Rates'!AG243,"")</f>
        <v/>
      </c>
      <c r="AF241" s="22" t="str">
        <f>IF('Harmonised Unemployment Rates'!AH243&lt;&gt;"..",'Harmonised Unemployment Rates'!AH243,"")</f>
        <v/>
      </c>
      <c r="AG241" s="22" t="str">
        <f>IF('Harmonised Unemployment Rates'!AI243&lt;&gt;"..",'Harmonised Unemployment Rates'!AI243,"")</f>
        <v/>
      </c>
      <c r="AH241" s="22" t="str">
        <f>IF('Harmonised Unemployment Rates'!AJ243&lt;&gt;"..",'Harmonised Unemployment Rates'!AJ243,"")</f>
        <v/>
      </c>
      <c r="AI241" s="22" t="str">
        <f>IF('Harmonised Unemployment Rates'!AK243&lt;&gt;"..",'Harmonised Unemployment Rates'!AK243,"")</f>
        <v/>
      </c>
      <c r="AJ241" s="22" t="str">
        <f>IF('Harmonised Unemployment Rates'!AL243&lt;&gt;"..",'Harmonised Unemployment Rates'!AL243,"")</f>
        <v/>
      </c>
      <c r="AK241" s="22" t="str">
        <f>IF('Harmonised Unemployment Rates'!AM243&lt;&gt;"..",'Harmonised Unemployment Rates'!AM243,"")</f>
        <v/>
      </c>
      <c r="AL241" s="22" t="str">
        <f>IF('Harmonised Unemployment Rates'!AN243&lt;&gt;"..",'Harmonised Unemployment Rates'!AN243,"")</f>
        <v/>
      </c>
      <c r="AM241" s="22" t="str">
        <f>IF('Harmonised Unemployment Rates'!AO243&lt;&gt;"..",'Harmonised Unemployment Rates'!AO243,"")</f>
        <v/>
      </c>
      <c r="AN241" s="22" t="str">
        <f>IF('Harmonised Unemployment Rates'!AP243&lt;&gt;"..",'Harmonised Unemployment Rates'!AP243,"")</f>
        <v/>
      </c>
      <c r="AO241" s="22" t="str">
        <f>IF('Harmonised Unemployment Rates'!AQ243&lt;&gt;"..",'Harmonised Unemployment Rates'!AQ243,"")</f>
        <v/>
      </c>
      <c r="AP241" s="22" t="str">
        <f>IF('Harmonised Unemployment Rates'!AR243&lt;&gt;"..",'Harmonised Unemployment Rates'!AR243,"")</f>
        <v/>
      </c>
      <c r="AQ241" s="22" t="str">
        <f>IF('Harmonised Unemployment Rates'!AS243&lt;&gt;"..",'Harmonised Unemployment Rates'!AS243,"")</f>
        <v/>
      </c>
      <c r="AR241" s="22" t="str">
        <f>IF('Harmonised Unemployment Rates'!AT243&lt;&gt;"..",'Harmonised Unemployment Rates'!AT243,"")</f>
        <v/>
      </c>
      <c r="AS241" s="22" t="str">
        <f>IF('Harmonised Unemployment Rates'!AU243&lt;&gt;"..",'Harmonised Unemployment Rates'!AU243,"")</f>
        <v/>
      </c>
      <c r="AT241" s="22" t="str">
        <f>IF('Harmonised Unemployment Rates'!AV243&lt;&gt;"..",'Harmonised Unemployment Rates'!AV243,"")</f>
        <v/>
      </c>
      <c r="AU241" s="22" t="str">
        <f>IF('Harmonised Unemployment Rates'!AW243&lt;&gt;"..",'Harmonised Unemployment Rates'!AW243,"")</f>
        <v/>
      </c>
      <c r="AV241" s="22" t="str">
        <f>IF('Harmonised Unemployment Rates'!AX243&lt;&gt;"..",'Harmonised Unemployment Rates'!AX243,"")</f>
        <v/>
      </c>
      <c r="AW241" s="22" t="str">
        <f>IF('Harmonised Unemployment Rates'!AY243&lt;&gt;"..",'Harmonised Unemployment Rates'!AY243,"")</f>
        <v/>
      </c>
      <c r="AX241" s="22" t="str">
        <f>IF('Harmonised Unemployment Rates'!AZ243&lt;&gt;"..",'Harmonised Unemployment Rates'!AZ243,"")</f>
        <v/>
      </c>
      <c r="AY241" s="22" t="str">
        <f>IF('Harmonised Unemployment Rates'!BA243&lt;&gt;"..",'Harmonised Unemployment Rates'!BA243,"")</f>
        <v/>
      </c>
      <c r="AZ241" s="22" t="str">
        <f>IF('Harmonised Unemployment Rates'!BB243&lt;&gt;"..",'Harmonised Unemployment Rates'!BB243,"")</f>
        <v/>
      </c>
      <c r="BA241" s="22" t="str">
        <f>IF('Harmonised Unemployment Rates'!BC243&lt;&gt;"..",'Harmonised Unemployment Rates'!BC243,"")</f>
        <v/>
      </c>
      <c r="BB241" s="22" t="str">
        <f>IF('Harmonised Unemployment Rates'!BD243&lt;&gt;"..",'Harmonised Unemployment Rates'!BD243,"")</f>
        <v/>
      </c>
      <c r="BC241" s="22" t="str">
        <f>IF('Harmonised Unemployment Rates'!BE243&lt;&gt;"..",'Harmonised Unemployment Rates'!BE243,"")</f>
        <v/>
      </c>
      <c r="BD241" s="22" t="str">
        <f>IF('Harmonised Unemployment Rates'!BF243&lt;&gt;"..",'Harmonised Unemployment Rates'!BF243,"")</f>
        <v/>
      </c>
      <c r="BE241" s="22" t="str">
        <f>IF('Harmonised Unemployment Rates'!BG243&lt;&gt;"..",'Harmonised Unemployment Rates'!BG243,"")</f>
        <v/>
      </c>
      <c r="BF241" s="22" t="str">
        <f>IF('Harmonised Unemployment Rates'!BH243&lt;&gt;"..",'Harmonised Unemployment Rates'!BH243,"")</f>
        <v/>
      </c>
      <c r="BG241" s="22" t="str">
        <f>IF('Harmonised Unemployment Rates'!BI243&lt;&gt;"..",'Harmonised Unemployment Rates'!BI243,"")</f>
        <v/>
      </c>
      <c r="BH241" s="22" t="str">
        <f>IF('Harmonised Unemployment Rates'!BJ243&lt;&gt;"..",'Harmonised Unemployment Rates'!BJ243,"")</f>
        <v/>
      </c>
      <c r="BI241" s="22" t="str">
        <f>IF('Harmonised Unemployment Rates'!BK243&lt;&gt;"..",'Harmonised Unemployment Rates'!BK243,"")</f>
        <v/>
      </c>
      <c r="BJ241" s="22" t="str">
        <f>IF('Harmonised Unemployment Rates'!BL243&lt;&gt;"..",'Harmonised Unemployment Rates'!BL243,"")</f>
        <v/>
      </c>
      <c r="BK241" s="22" t="str">
        <f>IF('Harmonised Unemployment Rates'!BM243&lt;&gt;"..",'Harmonised Unemployment Rates'!BM243,"")</f>
        <v/>
      </c>
      <c r="BL241" s="22" t="str">
        <f>IF('Harmonised Unemployment Rates'!BN243&lt;&gt;"..",'Harmonised Unemployment Rates'!BN243,"")</f>
        <v/>
      </c>
      <c r="BM241" s="22" t="str">
        <f>IF('Harmonised Unemployment Rates'!BO243&lt;&gt;"..",'Harmonised Unemployment Rates'!BO243,"")</f>
        <v/>
      </c>
      <c r="BN241" s="22" t="str">
        <f>IF('Harmonised Unemployment Rates'!BP243&lt;&gt;"..",'Harmonised Unemployment Rates'!BP243,"")</f>
        <v/>
      </c>
      <c r="BO241" s="22" t="str">
        <f>IF('Harmonised Unemployment Rates'!BQ243&lt;&gt;"..",'Harmonised Unemployment Rates'!BQ243,"")</f>
        <v/>
      </c>
      <c r="BP241" s="22" t="str">
        <f>IF('Harmonised Unemployment Rates'!BR243&lt;&gt;"..",'Harmonised Unemployment Rates'!BR243,"")</f>
        <v/>
      </c>
      <c r="BQ241" s="22" t="str">
        <f>IF('Harmonised Unemployment Rates'!BS243&lt;&gt;"..",'Harmonised Unemployment Rates'!BS243,"")</f>
        <v/>
      </c>
      <c r="BR241" s="22" t="str">
        <f>IF('Harmonised Unemployment Rates'!BT243&lt;&gt;"..",'Harmonised Unemployment Rates'!BT243,"")</f>
        <v/>
      </c>
      <c r="BS241" s="22" t="str">
        <f>IF('Harmonised Unemployment Rates'!BU243&lt;&gt;"..",'Harmonised Unemployment Rates'!BU243,"")</f>
        <v/>
      </c>
      <c r="BT241" s="22" t="str">
        <f>IF('Harmonised Unemployment Rates'!BV243&lt;&gt;"..",'Harmonised Unemployment Rates'!BV243,"")</f>
        <v/>
      </c>
      <c r="BU241" s="22" t="str">
        <f>IF('Harmonised Unemployment Rates'!BW243&lt;&gt;"..",'Harmonised Unemployment Rates'!BW243,"")</f>
        <v/>
      </c>
      <c r="BV241" s="22" t="str">
        <f>IF('Harmonised Unemployment Rates'!BX243&lt;&gt;"..",'Harmonised Unemployment Rates'!BX243,"")</f>
        <v/>
      </c>
      <c r="BW241" s="22" t="str">
        <f>IF('Harmonised Unemployment Rates'!BY243&lt;&gt;"..",'Harmonised Unemployment Rates'!BY243,"")</f>
        <v/>
      </c>
      <c r="BX241" s="22" t="str">
        <f>IF('Harmonised Unemployment Rates'!BZ243&lt;&gt;"..",'Harmonised Unemployment Rates'!BZ243,"")</f>
        <v/>
      </c>
      <c r="BY241" s="22" t="str">
        <f>IF('Harmonised Unemployment Rates'!CA243&lt;&gt;"..",'Harmonised Unemployment Rates'!CA243,"")</f>
        <v/>
      </c>
      <c r="BZ241" s="22" t="str">
        <f>IF('Harmonised Unemployment Rates'!CB243&lt;&gt;"..",'Harmonised Unemployment Rates'!CB243,"")</f>
        <v/>
      </c>
      <c r="CA241" s="22" t="str">
        <f>IF('Harmonised Unemployment Rates'!CC243&lt;&gt;"..",'Harmonised Unemployment Rates'!CC243,"")</f>
        <v/>
      </c>
      <c r="CB241" s="22" t="str">
        <f>IF('Harmonised Unemployment Rates'!CD243&lt;&gt;"..",'Harmonised Unemployment Rates'!CD243,"")</f>
        <v/>
      </c>
      <c r="CC241" s="22" t="str">
        <f>IF('Harmonised Unemployment Rates'!CE243&lt;&gt;"..",'Harmonised Unemployment Rates'!CE243,"")</f>
        <v/>
      </c>
      <c r="CD241" s="22" t="str">
        <f>IF('Harmonised Unemployment Rates'!CF243&lt;&gt;"..",'Harmonised Unemployment Rates'!CF243,"")</f>
        <v/>
      </c>
      <c r="CE241" s="22" t="str">
        <f>IF('Harmonised Unemployment Rates'!CG243&lt;&gt;"..",'Harmonised Unemployment Rates'!CG243,"")</f>
        <v/>
      </c>
      <c r="CF241" s="22" t="str">
        <f>IF('Harmonised Unemployment Rates'!CH243&lt;&gt;"..",'Harmonised Unemployment Rates'!CH243,"")</f>
        <v/>
      </c>
      <c r="CG241" s="22" t="str">
        <f>IF('Harmonised Unemployment Rates'!CI243&lt;&gt;"..",'Harmonised Unemployment Rates'!CI243,"")</f>
        <v/>
      </c>
      <c r="CH241" s="22" t="str">
        <f>IF('Harmonised Unemployment Rates'!CJ243&lt;&gt;"..",'Harmonised Unemployment Rates'!CJ243,"")</f>
        <v/>
      </c>
      <c r="CI241" s="22" t="str">
        <f>IF('Harmonised Unemployment Rates'!CK243&lt;&gt;"..",'Harmonised Unemployment Rates'!CK243,"")</f>
        <v/>
      </c>
      <c r="CJ241" s="22" t="str">
        <f>IF('Harmonised Unemployment Rates'!CL243&lt;&gt;"..",'Harmonised Unemployment Rates'!CL243,"")</f>
        <v/>
      </c>
      <c r="CK241" s="22" t="str">
        <f>IF('Harmonised Unemployment Rates'!CM243&lt;&gt;"..",'Harmonised Unemployment Rates'!CM243,"")</f>
        <v/>
      </c>
      <c r="CL241" s="22" t="str">
        <f>IF('Harmonised Unemployment Rates'!CN243&lt;&gt;"..",'Harmonised Unemployment Rates'!CN243,"")</f>
        <v/>
      </c>
      <c r="CM241" s="22" t="str">
        <f>IF('Harmonised Unemployment Rates'!CO243&lt;&gt;"..",'Harmonised Unemployment Rates'!CO243,"")</f>
        <v/>
      </c>
      <c r="CN241" s="22" t="str">
        <f>IF('Harmonised Unemployment Rates'!CP243&lt;&gt;"..",'Harmonised Unemployment Rates'!CP243,"")</f>
        <v/>
      </c>
      <c r="CO241" s="22" t="str">
        <f>IF('Harmonised Unemployment Rates'!CQ243&lt;&gt;"..",'Harmonised Unemployment Rates'!CQ243,"")</f>
        <v/>
      </c>
      <c r="CP241" s="22" t="str">
        <f>IF('Harmonised Unemployment Rates'!CR243&lt;&gt;"..",'Harmonised Unemployment Rates'!CR243,"")</f>
        <v/>
      </c>
      <c r="CQ241" s="22" t="str">
        <f>IF('Harmonised Unemployment Rates'!CS243&lt;&gt;"..",'Harmonised Unemployment Rates'!CS243,"")</f>
        <v/>
      </c>
      <c r="CR241" s="22" t="str">
        <f>IF('Harmonised Unemployment Rates'!CT243&lt;&gt;"..",'Harmonised Unemployment Rates'!CT243,"")</f>
        <v/>
      </c>
      <c r="CS241" s="22" t="str">
        <f>IF('Harmonised Unemployment Rates'!CU243&lt;&gt;"..",'Harmonised Unemployment Rates'!CU243,"")</f>
        <v/>
      </c>
      <c r="CT241" s="22" t="str">
        <f>IF('Harmonised Unemployment Rates'!CV243&lt;&gt;"..",'Harmonised Unemployment Rates'!CV243,"")</f>
        <v/>
      </c>
      <c r="CU241" s="22" t="str">
        <f>IF('Harmonised Unemployment Rates'!CW243&lt;&gt;"..",'Harmonised Unemployment Rates'!CW243,"")</f>
        <v/>
      </c>
      <c r="CV241" s="22" t="str">
        <f>IF('Harmonised Unemployment Rates'!CX243&lt;&gt;"..",'Harmonised Unemployment Rates'!CX243,"")</f>
        <v/>
      </c>
      <c r="CW241" s="22" t="str">
        <f>IF('Harmonised Unemployment Rates'!CY243&lt;&gt;"..",'Harmonised Unemployment Rates'!CY243,"")</f>
        <v/>
      </c>
      <c r="CX241" s="22" t="str">
        <f>IF('Harmonised Unemployment Rates'!CZ243&lt;&gt;"..",'Harmonised Unemployment Rates'!CZ243,"")</f>
        <v/>
      </c>
      <c r="CY241" s="22" t="str">
        <f>IF('Harmonised Unemployment Rates'!DA243&lt;&gt;"..",'Harmonised Unemployment Rates'!DA243,"")</f>
        <v/>
      </c>
      <c r="CZ241" s="22" t="str">
        <f>IF('Harmonised Unemployment Rates'!DB243&lt;&gt;"..",'Harmonised Unemployment Rates'!DB243,"")</f>
        <v/>
      </c>
      <c r="DA241" s="22" t="str">
        <f>IF('Harmonised Unemployment Rates'!DC243&lt;&gt;"..",'Harmonised Unemployment Rates'!DC243,"")</f>
        <v/>
      </c>
      <c r="DB241" s="22" t="str">
        <f>IF('Harmonised Unemployment Rates'!DD243&lt;&gt;"..",'Harmonised Unemployment Rates'!DD243,"")</f>
        <v/>
      </c>
      <c r="DC241" s="22" t="str">
        <f>IF('Harmonised Unemployment Rates'!DE243&lt;&gt;"..",'Harmonised Unemployment Rates'!DE243,"")</f>
        <v/>
      </c>
      <c r="DD241" s="22" t="str">
        <f>IF('Harmonised Unemployment Rates'!DF243&lt;&gt;"..",'Harmonised Unemployment Rates'!DF243,"")</f>
        <v/>
      </c>
      <c r="DE241" s="22" t="str">
        <f>IF('Harmonised Unemployment Rates'!DG243&lt;&gt;"..",'Harmonised Unemployment Rates'!DG243,"")</f>
        <v/>
      </c>
      <c r="DF241" s="22" t="str">
        <f>IF('Harmonised Unemployment Rates'!DH243&lt;&gt;"..",'Harmonised Unemployment Rates'!DH243,"")</f>
        <v/>
      </c>
      <c r="DG241" s="22" t="str">
        <f>IF('Harmonised Unemployment Rates'!DI243&lt;&gt;"..",'Harmonised Unemployment Rates'!DI243,"")</f>
        <v/>
      </c>
      <c r="DH241" s="22" t="str">
        <f>IF('Harmonised Unemployment Rates'!DJ243&lt;&gt;"..",'Harmonised Unemployment Rates'!DJ243,"")</f>
        <v/>
      </c>
      <c r="DI241" s="22" t="str">
        <f>IF('Harmonised Unemployment Rates'!DK243&lt;&gt;"..",'Harmonised Unemployment Rates'!DK243,"")</f>
        <v/>
      </c>
      <c r="DJ241" s="22" t="str">
        <f>IF('Harmonised Unemployment Rates'!DL243&lt;&gt;"..",'Harmonised Unemployment Rates'!DL243,"")</f>
        <v/>
      </c>
      <c r="DK241" s="22" t="str">
        <f>IF('Harmonised Unemployment Rates'!DM243&lt;&gt;"..",'Harmonised Unemployment Rates'!DM243,"")</f>
        <v/>
      </c>
      <c r="DL241" s="22" t="str">
        <f>IF('Harmonised Unemployment Rates'!DN243&lt;&gt;"..",'Harmonised Unemployment Rates'!DN243,"")</f>
        <v/>
      </c>
      <c r="DM241" s="22" t="str">
        <f>IF('Harmonised Unemployment Rates'!DO243&lt;&gt;"..",'Harmonised Unemployment Rates'!DO243,"")</f>
        <v/>
      </c>
      <c r="DN241" s="22" t="str">
        <f>IF('Harmonised Unemployment Rates'!DP243&lt;&gt;"..",'Harmonised Unemployment Rates'!DP243,"")</f>
        <v/>
      </c>
      <c r="DO241" s="22" t="str">
        <f>IF('Harmonised Unemployment Rates'!DQ243&lt;&gt;"..",'Harmonised Unemployment Rates'!DQ243,"")</f>
        <v/>
      </c>
      <c r="DP241" s="22" t="str">
        <f>IF('Harmonised Unemployment Rates'!DR243&lt;&gt;"..",'Harmonised Unemployment Rates'!DR243,"")</f>
        <v/>
      </c>
      <c r="DQ241" s="22" t="str">
        <f>IF('Harmonised Unemployment Rates'!DS243&lt;&gt;"..",'Harmonised Unemployment Rates'!DS243,"")</f>
        <v/>
      </c>
      <c r="DR241" s="22" t="str">
        <f>IF('Harmonised Unemployment Rates'!DT243&lt;&gt;"..",'Harmonised Unemployment Rates'!DT243,"")</f>
        <v/>
      </c>
      <c r="DS241" s="22" t="str">
        <f>IF('Harmonised Unemployment Rates'!DU243&lt;&gt;"..",'Harmonised Unemployment Rates'!DU243,"")</f>
        <v/>
      </c>
      <c r="DT241" s="22" t="str">
        <f>IF('Harmonised Unemployment Rates'!DV243&lt;&gt;"..",'Harmonised Unemployment Rates'!DV243,"")</f>
        <v/>
      </c>
      <c r="DU241" s="22" t="str">
        <f>IF('Harmonised Unemployment Rates'!DW243&lt;&gt;"..",'Harmonised Unemployment Rates'!DW243,"")</f>
        <v/>
      </c>
      <c r="DV241" s="22" t="str">
        <f>IF('Harmonised Unemployment Rates'!DX243&lt;&gt;"..",'Harmonised Unemployment Rates'!DX243,"")</f>
        <v/>
      </c>
      <c r="DW241" s="22" t="str">
        <f>IF('Harmonised Unemployment Rates'!DY243&lt;&gt;"..",'Harmonised Unemployment Rates'!DY243,"")</f>
        <v/>
      </c>
      <c r="DX241" s="22" t="str">
        <f>IF('Harmonised Unemployment Rates'!DZ243&lt;&gt;"..",'Harmonised Unemployment Rates'!DZ243,"")</f>
        <v/>
      </c>
      <c r="DY241" s="22" t="str">
        <f>IF('Harmonised Unemployment Rates'!EA243&lt;&gt;"..",'Harmonised Unemployment Rates'!EA243,"")</f>
        <v/>
      </c>
      <c r="DZ241" s="22" t="str">
        <f>IF('Harmonised Unemployment Rates'!EB243&lt;&gt;"..",'Harmonised Unemployment Rates'!EB243,"")</f>
        <v/>
      </c>
      <c r="EA241" s="22" t="str">
        <f>IF('Harmonised Unemployment Rates'!EC243&lt;&gt;"..",'Harmonised Unemployment Rates'!EC243,"")</f>
        <v/>
      </c>
      <c r="EB241" s="22" t="str">
        <f>IF('Harmonised Unemployment Rates'!ED243&lt;&gt;"..",'Harmonised Unemployment Rates'!ED243,"")</f>
        <v/>
      </c>
      <c r="EC241" s="22" t="str">
        <f>IF('Harmonised Unemployment Rates'!EE243&lt;&gt;"..",'Harmonised Unemployment Rates'!EE243,"")</f>
        <v/>
      </c>
      <c r="ED241" s="22" t="str">
        <f>IF('Harmonised Unemployment Rates'!EF243&lt;&gt;"..",'Harmonised Unemployment Rates'!EF243,"")</f>
        <v/>
      </c>
      <c r="EE241" s="22" t="str">
        <f>IF('Harmonised Unemployment Rates'!EG243&lt;&gt;"..",'Harmonised Unemployment Rates'!EG243,"")</f>
        <v/>
      </c>
      <c r="EF241" s="22" t="str">
        <f>IF('Harmonised Unemployment Rates'!EH243&lt;&gt;"..",'Harmonised Unemployment Rates'!EH243,"")</f>
        <v/>
      </c>
      <c r="EG241" s="22" t="str">
        <f>IF('Harmonised Unemployment Rates'!EI243&lt;&gt;"..",'Harmonised Unemployment Rates'!EI243,"")</f>
        <v/>
      </c>
      <c r="EH241" s="22" t="str">
        <f>IF('Harmonised Unemployment Rates'!EJ243&lt;&gt;"..",'Harmonised Unemployment Rates'!EJ243,"")</f>
        <v/>
      </c>
      <c r="EI241" s="22" t="str">
        <f>IF('Harmonised Unemployment Rates'!EK243&lt;&gt;"..",'Harmonised Unemployment Rates'!EK243,"")</f>
        <v/>
      </c>
      <c r="EJ241" s="22">
        <f>IF('Harmonised Unemployment Rates'!EL243&lt;&gt;"..",'Harmonised Unemployment Rates'!EL243,"")</f>
        <v>6.9</v>
      </c>
      <c r="EK241" s="22">
        <f>IF('Harmonised Unemployment Rates'!EM243&lt;&gt;"..",'Harmonised Unemployment Rates'!EM243,"")</f>
        <v>6.9</v>
      </c>
      <c r="EL241" s="22">
        <f>IF('Harmonised Unemployment Rates'!EN243&lt;&gt;"..",'Harmonised Unemployment Rates'!EN243,"")</f>
        <v>6.8</v>
      </c>
      <c r="EM241" s="22">
        <f>IF('Harmonised Unemployment Rates'!EO243&lt;&gt;"..",'Harmonised Unemployment Rates'!EO243,"")</f>
        <v>6.8</v>
      </c>
      <c r="EN241" s="22">
        <f>IF('Harmonised Unemployment Rates'!EP243&lt;&gt;"..",'Harmonised Unemployment Rates'!EP243,"")</f>
        <v>6.8</v>
      </c>
      <c r="EO241" s="22">
        <f>IF('Harmonised Unemployment Rates'!EQ243&lt;&gt;"..",'Harmonised Unemployment Rates'!EQ243,"")</f>
        <v>6.8</v>
      </c>
      <c r="EP241" s="22">
        <f>IF('Harmonised Unemployment Rates'!ER243&lt;&gt;"..",'Harmonised Unemployment Rates'!ER243,"")</f>
        <v>6.7</v>
      </c>
      <c r="EQ241" s="22">
        <f>IF('Harmonised Unemployment Rates'!ES243&lt;&gt;"..",'Harmonised Unemployment Rates'!ES243,"")</f>
        <v>6.8</v>
      </c>
      <c r="ER241" s="22">
        <f>IF('Harmonised Unemployment Rates'!ET243&lt;&gt;"..",'Harmonised Unemployment Rates'!ET243,"")</f>
        <v>7</v>
      </c>
      <c r="ES241" s="22">
        <f>IF('Harmonised Unemployment Rates'!EU243&lt;&gt;"..",'Harmonised Unemployment Rates'!EU243,"")</f>
        <v>7</v>
      </c>
      <c r="ET241" s="22">
        <f>IF('Harmonised Unemployment Rates'!EV243&lt;&gt;"..",'Harmonised Unemployment Rates'!EV243,"")</f>
        <v>7.1</v>
      </c>
      <c r="EU241" s="22">
        <f>IF('Harmonised Unemployment Rates'!EW243&lt;&gt;"..",'Harmonised Unemployment Rates'!EW243,"")</f>
        <v>7</v>
      </c>
      <c r="EV241" s="22">
        <f>IF('Harmonised Unemployment Rates'!EX243&lt;&gt;"..",'Harmonised Unemployment Rates'!EX243,"")</f>
        <v>7</v>
      </c>
      <c r="EW241" s="22">
        <f>IF('Harmonised Unemployment Rates'!EY243&lt;&gt;"..",'Harmonised Unemployment Rates'!EY243,"")</f>
        <v>7</v>
      </c>
      <c r="EX241" s="22">
        <f>IF('Harmonised Unemployment Rates'!EZ243&lt;&gt;"..",'Harmonised Unemployment Rates'!EZ243,"")</f>
        <v>6.9</v>
      </c>
      <c r="EY241" s="22">
        <f>IF('Harmonised Unemployment Rates'!FA243&lt;&gt;"..",'Harmonised Unemployment Rates'!FA243,"")</f>
        <v>6.9</v>
      </c>
      <c r="EZ241" s="22">
        <f>IF('Harmonised Unemployment Rates'!FB243&lt;&gt;"..",'Harmonised Unemployment Rates'!FB243,"")</f>
        <v>6.9</v>
      </c>
      <c r="FA241" s="22">
        <f>IF('Harmonised Unemployment Rates'!FC243&lt;&gt;"..",'Harmonised Unemployment Rates'!FC243,"")</f>
        <v>6.9</v>
      </c>
      <c r="FB241" s="22">
        <f>IF('Harmonised Unemployment Rates'!FD243&lt;&gt;"..",'Harmonised Unemployment Rates'!FD243,"")</f>
        <v>6.9</v>
      </c>
      <c r="FC241" s="22">
        <f>IF('Harmonised Unemployment Rates'!FE243&lt;&gt;"..",'Harmonised Unemployment Rates'!FE243,"")</f>
        <v>6.9</v>
      </c>
      <c r="FD241" s="22">
        <f>IF('Harmonised Unemployment Rates'!FF243&lt;&gt;"..",'Harmonised Unemployment Rates'!FF243,"")</f>
        <v>6.9</v>
      </c>
      <c r="FE241" s="22">
        <f>IF('Harmonised Unemployment Rates'!FG243&lt;&gt;"..",'Harmonised Unemployment Rates'!FG243,"")</f>
        <v>7</v>
      </c>
      <c r="FF241" s="22">
        <f>IF('Harmonised Unemployment Rates'!FH243&lt;&gt;"..",'Harmonised Unemployment Rates'!FH243,"")</f>
        <v>7</v>
      </c>
      <c r="FG241" s="22">
        <f>IF('Harmonised Unemployment Rates'!FI243&lt;&gt;"..",'Harmonised Unemployment Rates'!FI243,"")</f>
        <v>7</v>
      </c>
      <c r="FH241" s="22">
        <f>IF('Harmonised Unemployment Rates'!FJ243&lt;&gt;"..",'Harmonised Unemployment Rates'!FJ243,"")</f>
        <v>7</v>
      </c>
      <c r="FI241" s="22">
        <f>IF('Harmonised Unemployment Rates'!FK243&lt;&gt;"..",'Harmonised Unemployment Rates'!FK243,"")</f>
        <v>7</v>
      </c>
      <c r="FJ241" s="22">
        <f>IF('Harmonised Unemployment Rates'!FL243&lt;&gt;"..",'Harmonised Unemployment Rates'!FL243,"")</f>
        <v>7</v>
      </c>
      <c r="FK241" s="22">
        <f>IF('Harmonised Unemployment Rates'!FM243&lt;&gt;"..",'Harmonised Unemployment Rates'!FM243,"")</f>
        <v>7</v>
      </c>
      <c r="FL241" s="22">
        <f>IF('Harmonised Unemployment Rates'!FN243&lt;&gt;"..",'Harmonised Unemployment Rates'!FN243,"")</f>
        <v>7</v>
      </c>
      <c r="FM241" s="22">
        <f>IF('Harmonised Unemployment Rates'!FO243&lt;&gt;"..",'Harmonised Unemployment Rates'!FO243,"")</f>
        <v>7</v>
      </c>
      <c r="FN241" s="22">
        <f>IF('Harmonised Unemployment Rates'!FP243&lt;&gt;"..",'Harmonised Unemployment Rates'!FP243,"")</f>
        <v>7</v>
      </c>
      <c r="FO241" s="22">
        <f>IF('Harmonised Unemployment Rates'!FQ243&lt;&gt;"..",'Harmonised Unemployment Rates'!FQ243,"")</f>
        <v>7</v>
      </c>
      <c r="FP241" s="22">
        <f>IF('Harmonised Unemployment Rates'!FR243&lt;&gt;"..",'Harmonised Unemployment Rates'!FR243,"")</f>
        <v>7</v>
      </c>
      <c r="FQ241" s="22">
        <f>IF('Harmonised Unemployment Rates'!FS243&lt;&gt;"..",'Harmonised Unemployment Rates'!FS243,"")</f>
        <v>7</v>
      </c>
      <c r="FR241" s="22">
        <f>IF('Harmonised Unemployment Rates'!FT243&lt;&gt;"..",'Harmonised Unemployment Rates'!FT243,"")</f>
        <v>7</v>
      </c>
      <c r="FS241" s="22">
        <f>IF('Harmonised Unemployment Rates'!FU243&lt;&gt;"..",'Harmonised Unemployment Rates'!FU243,"")</f>
        <v>7</v>
      </c>
      <c r="FT241" s="22">
        <f>IF('Harmonised Unemployment Rates'!FV243&lt;&gt;"..",'Harmonised Unemployment Rates'!FV243,"")</f>
        <v>7</v>
      </c>
      <c r="FU241" s="22">
        <f>IF('Harmonised Unemployment Rates'!FW243&lt;&gt;"..",'Harmonised Unemployment Rates'!FW243,"")</f>
        <v>7</v>
      </c>
      <c r="FV241" s="22">
        <f>IF('Harmonised Unemployment Rates'!FX243&lt;&gt;"..",'Harmonised Unemployment Rates'!FX243,"")</f>
        <v>7</v>
      </c>
      <c r="FW241" s="22">
        <f>IF('Harmonised Unemployment Rates'!FY243&lt;&gt;"..",'Harmonised Unemployment Rates'!FY243,"")</f>
        <v>7</v>
      </c>
      <c r="FX241" s="22">
        <f>IF('Harmonised Unemployment Rates'!FZ243&lt;&gt;"..",'Harmonised Unemployment Rates'!FZ243,"")</f>
        <v>7</v>
      </c>
      <c r="FY241" s="22">
        <f>IF('Harmonised Unemployment Rates'!GA243&lt;&gt;"..",'Harmonised Unemployment Rates'!GA243,"")</f>
        <v>7</v>
      </c>
      <c r="FZ241" s="22">
        <f>IF('Harmonised Unemployment Rates'!GB243&lt;&gt;"..",'Harmonised Unemployment Rates'!GB243,"")</f>
        <v>7</v>
      </c>
      <c r="GA241" s="22">
        <f>IF('Harmonised Unemployment Rates'!GC243&lt;&gt;"..",'Harmonised Unemployment Rates'!GC243,"")</f>
        <v>7</v>
      </c>
      <c r="GB241" s="22">
        <f>IF('Harmonised Unemployment Rates'!GD243&lt;&gt;"..",'Harmonised Unemployment Rates'!GD243,"")</f>
        <v>7</v>
      </c>
      <c r="GC241" s="22">
        <f>IF('Harmonised Unemployment Rates'!GE243&lt;&gt;"..",'Harmonised Unemployment Rates'!GE243,"")</f>
        <v>7</v>
      </c>
      <c r="GD241" s="22">
        <f>IF('Harmonised Unemployment Rates'!GF243&lt;&gt;"..",'Harmonised Unemployment Rates'!GF243,"")</f>
        <v>7</v>
      </c>
      <c r="GE241" s="22">
        <f>IF('Harmonised Unemployment Rates'!GG243&lt;&gt;"..",'Harmonised Unemployment Rates'!GG243,"")</f>
        <v>7</v>
      </c>
      <c r="GF241" s="22">
        <f>IF('Harmonised Unemployment Rates'!GH243&lt;&gt;"..",'Harmonised Unemployment Rates'!GH243,"")</f>
        <v>7</v>
      </c>
      <c r="GG241" s="22">
        <f>IF('Harmonised Unemployment Rates'!GI243&lt;&gt;"..",'Harmonised Unemployment Rates'!GI243,"")</f>
        <v>7</v>
      </c>
      <c r="GH241" s="22">
        <f>IF('Harmonised Unemployment Rates'!GJ243&lt;&gt;"..",'Harmonised Unemployment Rates'!GJ243,"")</f>
        <v>7</v>
      </c>
      <c r="GI241" s="22">
        <f>IF('Harmonised Unemployment Rates'!GK243&lt;&gt;"..",'Harmonised Unemployment Rates'!GK243,"")</f>
        <v>6.8</v>
      </c>
      <c r="GJ241" s="22">
        <f>IF('Harmonised Unemployment Rates'!GL243&lt;&gt;"..",'Harmonised Unemployment Rates'!GL243,"")</f>
        <v>6.9</v>
      </c>
      <c r="GK241" s="22">
        <f>IF('Harmonised Unemployment Rates'!GM243&lt;&gt;"..",'Harmonised Unemployment Rates'!GM243,"")</f>
        <v>6.8</v>
      </c>
      <c r="GL241" s="22">
        <f>IF('Harmonised Unemployment Rates'!GN243&lt;&gt;"..",'Harmonised Unemployment Rates'!GN243,"")</f>
        <v>6.8</v>
      </c>
      <c r="GM241" s="22">
        <f>IF('Harmonised Unemployment Rates'!GO243&lt;&gt;"..",'Harmonised Unemployment Rates'!GO243,"")</f>
        <v>6.9</v>
      </c>
      <c r="GN241" s="22">
        <f>IF('Harmonised Unemployment Rates'!GP243&lt;&gt;"..",'Harmonised Unemployment Rates'!GP243,"")</f>
        <v>6.9</v>
      </c>
      <c r="GO241" s="22">
        <f>IF('Harmonised Unemployment Rates'!GQ243&lt;&gt;"..",'Harmonised Unemployment Rates'!GQ243,"")</f>
        <v>6.9</v>
      </c>
      <c r="GP241" s="22">
        <f>IF('Harmonised Unemployment Rates'!GR243&lt;&gt;"..",'Harmonised Unemployment Rates'!GR243,"")</f>
        <v>6.9</v>
      </c>
      <c r="GQ241" s="22">
        <f>IF('Harmonised Unemployment Rates'!GS243&lt;&gt;"..",'Harmonised Unemployment Rates'!GS243,"")</f>
        <v>6.8</v>
      </c>
      <c r="GR241" s="22">
        <f>IF('Harmonised Unemployment Rates'!GT243&lt;&gt;"..",'Harmonised Unemployment Rates'!GT243,"")</f>
        <v>6.9</v>
      </c>
      <c r="GS241" s="22">
        <f>IF('Harmonised Unemployment Rates'!GU243&lt;&gt;"..",'Harmonised Unemployment Rates'!GU243,"")</f>
        <v>6.8</v>
      </c>
      <c r="GT241" s="22">
        <f>IF('Harmonised Unemployment Rates'!GV243&lt;&gt;"..",'Harmonised Unemployment Rates'!GV243,"")</f>
        <v>6.8</v>
      </c>
      <c r="GU241" s="22">
        <f>IF('Harmonised Unemployment Rates'!GW243&lt;&gt;"..",'Harmonised Unemployment Rates'!GW243,"")</f>
        <v>6.8</v>
      </c>
      <c r="GV241" s="22">
        <f>IF('Harmonised Unemployment Rates'!GX243&lt;&gt;"..",'Harmonised Unemployment Rates'!GX243,"")</f>
        <v>6.8</v>
      </c>
      <c r="GW241" s="22">
        <f>IF('Harmonised Unemployment Rates'!GY243&lt;&gt;"..",'Harmonised Unemployment Rates'!GY243,"")</f>
        <v>6.8</v>
      </c>
    </row>
    <row r="242" spans="1:205" x14ac:dyDescent="0.2">
      <c r="A242" t="s">
        <v>793</v>
      </c>
      <c r="B242" s="22" t="str">
        <f>IF('Harmonised Unemployment Rates'!D244&lt;&gt;"..",'Harmonised Unemployment Rates'!D244,"")</f>
        <v/>
      </c>
      <c r="C242" s="22" t="str">
        <f>IF('Harmonised Unemployment Rates'!E244&lt;&gt;"..",'Harmonised Unemployment Rates'!E244,"")</f>
        <v/>
      </c>
      <c r="D242" s="22" t="str">
        <f>IF('Harmonised Unemployment Rates'!F244&lt;&gt;"..",'Harmonised Unemployment Rates'!F244,"")</f>
        <v/>
      </c>
      <c r="E242" s="22" t="str">
        <f>IF('Harmonised Unemployment Rates'!G244&lt;&gt;"..",'Harmonised Unemployment Rates'!G244,"")</f>
        <v/>
      </c>
      <c r="F242" s="22" t="str">
        <f>IF('Harmonised Unemployment Rates'!H244&lt;&gt;"..",'Harmonised Unemployment Rates'!H244,"")</f>
        <v/>
      </c>
      <c r="G242" s="22" t="str">
        <f>IF('Harmonised Unemployment Rates'!I244&lt;&gt;"..",'Harmonised Unemployment Rates'!I244,"")</f>
        <v/>
      </c>
      <c r="H242" s="22" t="str">
        <f>IF('Harmonised Unemployment Rates'!J244&lt;&gt;"..",'Harmonised Unemployment Rates'!J244,"")</f>
        <v/>
      </c>
      <c r="I242" s="22" t="str">
        <f>IF('Harmonised Unemployment Rates'!K244&lt;&gt;"..",'Harmonised Unemployment Rates'!K244,"")</f>
        <v/>
      </c>
      <c r="J242" s="22" t="str">
        <f>IF('Harmonised Unemployment Rates'!L244&lt;&gt;"..",'Harmonised Unemployment Rates'!L244,"")</f>
        <v/>
      </c>
      <c r="K242" s="22" t="str">
        <f>IF('Harmonised Unemployment Rates'!M244&lt;&gt;"..",'Harmonised Unemployment Rates'!M244,"")</f>
        <v/>
      </c>
      <c r="L242" s="22" t="str">
        <f>IF('Harmonised Unemployment Rates'!N244&lt;&gt;"..",'Harmonised Unemployment Rates'!N244,"")</f>
        <v/>
      </c>
      <c r="M242" s="22" t="str">
        <f>IF('Harmonised Unemployment Rates'!O244&lt;&gt;"..",'Harmonised Unemployment Rates'!O244,"")</f>
        <v/>
      </c>
      <c r="N242" s="22" t="str">
        <f>IF('Harmonised Unemployment Rates'!P244&lt;&gt;"..",'Harmonised Unemployment Rates'!P244,"")</f>
        <v/>
      </c>
      <c r="O242" s="22" t="str">
        <f>IF('Harmonised Unemployment Rates'!Q244&lt;&gt;"..",'Harmonised Unemployment Rates'!Q244,"")</f>
        <v/>
      </c>
      <c r="P242" s="22" t="str">
        <f>IF('Harmonised Unemployment Rates'!R244&lt;&gt;"..",'Harmonised Unemployment Rates'!R244,"")</f>
        <v/>
      </c>
      <c r="Q242" s="22" t="str">
        <f>IF('Harmonised Unemployment Rates'!S244&lt;&gt;"..",'Harmonised Unemployment Rates'!S244,"")</f>
        <v/>
      </c>
      <c r="R242" s="22" t="str">
        <f>IF('Harmonised Unemployment Rates'!T244&lt;&gt;"..",'Harmonised Unemployment Rates'!T244,"")</f>
        <v/>
      </c>
      <c r="S242" s="22" t="str">
        <f>IF('Harmonised Unemployment Rates'!U244&lt;&gt;"..",'Harmonised Unemployment Rates'!U244,"")</f>
        <v/>
      </c>
      <c r="T242" s="22" t="str">
        <f>IF('Harmonised Unemployment Rates'!V244&lt;&gt;"..",'Harmonised Unemployment Rates'!V244,"")</f>
        <v/>
      </c>
      <c r="U242" s="22" t="str">
        <f>IF('Harmonised Unemployment Rates'!W244&lt;&gt;"..",'Harmonised Unemployment Rates'!W244,"")</f>
        <v/>
      </c>
      <c r="V242" s="22" t="str">
        <f>IF('Harmonised Unemployment Rates'!X244&lt;&gt;"..",'Harmonised Unemployment Rates'!X244,"")</f>
        <v/>
      </c>
      <c r="W242" s="22" t="str">
        <f>IF('Harmonised Unemployment Rates'!Y244&lt;&gt;"..",'Harmonised Unemployment Rates'!Y244,"")</f>
        <v/>
      </c>
      <c r="X242" s="22" t="str">
        <f>IF('Harmonised Unemployment Rates'!Z244&lt;&gt;"..",'Harmonised Unemployment Rates'!Z244,"")</f>
        <v/>
      </c>
      <c r="Y242" s="22" t="str">
        <f>IF('Harmonised Unemployment Rates'!AA244&lt;&gt;"..",'Harmonised Unemployment Rates'!AA244,"")</f>
        <v/>
      </c>
      <c r="Z242" s="22" t="str">
        <f>IF('Harmonised Unemployment Rates'!AB244&lt;&gt;"..",'Harmonised Unemployment Rates'!AB244,"")</f>
        <v/>
      </c>
      <c r="AA242" s="22" t="str">
        <f>IF('Harmonised Unemployment Rates'!AC244&lt;&gt;"..",'Harmonised Unemployment Rates'!AC244,"")</f>
        <v/>
      </c>
      <c r="AB242" s="22" t="str">
        <f>IF('Harmonised Unemployment Rates'!AD244&lt;&gt;"..",'Harmonised Unemployment Rates'!AD244,"")</f>
        <v/>
      </c>
      <c r="AC242" s="22" t="str">
        <f>IF('Harmonised Unemployment Rates'!AE244&lt;&gt;"..",'Harmonised Unemployment Rates'!AE244,"")</f>
        <v/>
      </c>
      <c r="AD242" s="22" t="str">
        <f>IF('Harmonised Unemployment Rates'!AF244&lt;&gt;"..",'Harmonised Unemployment Rates'!AF244,"")</f>
        <v/>
      </c>
      <c r="AE242" s="22" t="str">
        <f>IF('Harmonised Unemployment Rates'!AG244&lt;&gt;"..",'Harmonised Unemployment Rates'!AG244,"")</f>
        <v/>
      </c>
      <c r="AF242" s="22" t="str">
        <f>IF('Harmonised Unemployment Rates'!AH244&lt;&gt;"..",'Harmonised Unemployment Rates'!AH244,"")</f>
        <v/>
      </c>
      <c r="AG242" s="22" t="str">
        <f>IF('Harmonised Unemployment Rates'!AI244&lt;&gt;"..",'Harmonised Unemployment Rates'!AI244,"")</f>
        <v/>
      </c>
      <c r="AH242" s="22" t="str">
        <f>IF('Harmonised Unemployment Rates'!AJ244&lt;&gt;"..",'Harmonised Unemployment Rates'!AJ244,"")</f>
        <v/>
      </c>
      <c r="AI242" s="22" t="str">
        <f>IF('Harmonised Unemployment Rates'!AK244&lt;&gt;"..",'Harmonised Unemployment Rates'!AK244,"")</f>
        <v/>
      </c>
      <c r="AJ242" s="22" t="str">
        <f>IF('Harmonised Unemployment Rates'!AL244&lt;&gt;"..",'Harmonised Unemployment Rates'!AL244,"")</f>
        <v/>
      </c>
      <c r="AK242" s="22" t="str">
        <f>IF('Harmonised Unemployment Rates'!AM244&lt;&gt;"..",'Harmonised Unemployment Rates'!AM244,"")</f>
        <v/>
      </c>
      <c r="AL242" s="22" t="str">
        <f>IF('Harmonised Unemployment Rates'!AN244&lt;&gt;"..",'Harmonised Unemployment Rates'!AN244,"")</f>
        <v/>
      </c>
      <c r="AM242" s="22" t="str">
        <f>IF('Harmonised Unemployment Rates'!AO244&lt;&gt;"..",'Harmonised Unemployment Rates'!AO244,"")</f>
        <v/>
      </c>
      <c r="AN242" s="22" t="str">
        <f>IF('Harmonised Unemployment Rates'!AP244&lt;&gt;"..",'Harmonised Unemployment Rates'!AP244,"")</f>
        <v/>
      </c>
      <c r="AO242" s="22" t="str">
        <f>IF('Harmonised Unemployment Rates'!AQ244&lt;&gt;"..",'Harmonised Unemployment Rates'!AQ244,"")</f>
        <v/>
      </c>
      <c r="AP242" s="22" t="str">
        <f>IF('Harmonised Unemployment Rates'!AR244&lt;&gt;"..",'Harmonised Unemployment Rates'!AR244,"")</f>
        <v/>
      </c>
      <c r="AQ242" s="22" t="str">
        <f>IF('Harmonised Unemployment Rates'!AS244&lt;&gt;"..",'Harmonised Unemployment Rates'!AS244,"")</f>
        <v/>
      </c>
      <c r="AR242" s="22" t="str">
        <f>IF('Harmonised Unemployment Rates'!AT244&lt;&gt;"..",'Harmonised Unemployment Rates'!AT244,"")</f>
        <v/>
      </c>
      <c r="AS242" s="22" t="str">
        <f>IF('Harmonised Unemployment Rates'!AU244&lt;&gt;"..",'Harmonised Unemployment Rates'!AU244,"")</f>
        <v/>
      </c>
      <c r="AT242" s="22" t="str">
        <f>IF('Harmonised Unemployment Rates'!AV244&lt;&gt;"..",'Harmonised Unemployment Rates'!AV244,"")</f>
        <v/>
      </c>
      <c r="AU242" s="22" t="str">
        <f>IF('Harmonised Unemployment Rates'!AW244&lt;&gt;"..",'Harmonised Unemployment Rates'!AW244,"")</f>
        <v/>
      </c>
      <c r="AV242" s="22" t="str">
        <f>IF('Harmonised Unemployment Rates'!AX244&lt;&gt;"..",'Harmonised Unemployment Rates'!AX244,"")</f>
        <v/>
      </c>
      <c r="AW242" s="22" t="str">
        <f>IF('Harmonised Unemployment Rates'!AY244&lt;&gt;"..",'Harmonised Unemployment Rates'!AY244,"")</f>
        <v/>
      </c>
      <c r="AX242" s="22" t="str">
        <f>IF('Harmonised Unemployment Rates'!AZ244&lt;&gt;"..",'Harmonised Unemployment Rates'!AZ244,"")</f>
        <v/>
      </c>
      <c r="AY242" s="22" t="str">
        <f>IF('Harmonised Unemployment Rates'!BA244&lt;&gt;"..",'Harmonised Unemployment Rates'!BA244,"")</f>
        <v/>
      </c>
      <c r="AZ242" s="22" t="str">
        <f>IF('Harmonised Unemployment Rates'!BB244&lt;&gt;"..",'Harmonised Unemployment Rates'!BB244,"")</f>
        <v/>
      </c>
      <c r="BA242" s="22" t="str">
        <f>IF('Harmonised Unemployment Rates'!BC244&lt;&gt;"..",'Harmonised Unemployment Rates'!BC244,"")</f>
        <v/>
      </c>
      <c r="BB242" s="22" t="str">
        <f>IF('Harmonised Unemployment Rates'!BD244&lt;&gt;"..",'Harmonised Unemployment Rates'!BD244,"")</f>
        <v/>
      </c>
      <c r="BC242" s="22" t="str">
        <f>IF('Harmonised Unemployment Rates'!BE244&lt;&gt;"..",'Harmonised Unemployment Rates'!BE244,"")</f>
        <v/>
      </c>
      <c r="BD242" s="22" t="str">
        <f>IF('Harmonised Unemployment Rates'!BF244&lt;&gt;"..",'Harmonised Unemployment Rates'!BF244,"")</f>
        <v/>
      </c>
      <c r="BE242" s="22" t="str">
        <f>IF('Harmonised Unemployment Rates'!BG244&lt;&gt;"..",'Harmonised Unemployment Rates'!BG244,"")</f>
        <v/>
      </c>
      <c r="BF242" s="22" t="str">
        <f>IF('Harmonised Unemployment Rates'!BH244&lt;&gt;"..",'Harmonised Unemployment Rates'!BH244,"")</f>
        <v/>
      </c>
      <c r="BG242" s="22" t="str">
        <f>IF('Harmonised Unemployment Rates'!BI244&lt;&gt;"..",'Harmonised Unemployment Rates'!BI244,"")</f>
        <v/>
      </c>
      <c r="BH242" s="22" t="str">
        <f>IF('Harmonised Unemployment Rates'!BJ244&lt;&gt;"..",'Harmonised Unemployment Rates'!BJ244,"")</f>
        <v/>
      </c>
      <c r="BI242" s="22" t="str">
        <f>IF('Harmonised Unemployment Rates'!BK244&lt;&gt;"..",'Harmonised Unemployment Rates'!BK244,"")</f>
        <v/>
      </c>
      <c r="BJ242" s="22" t="str">
        <f>IF('Harmonised Unemployment Rates'!BL244&lt;&gt;"..",'Harmonised Unemployment Rates'!BL244,"")</f>
        <v/>
      </c>
      <c r="BK242" s="22" t="str">
        <f>IF('Harmonised Unemployment Rates'!BM244&lt;&gt;"..",'Harmonised Unemployment Rates'!BM244,"")</f>
        <v/>
      </c>
      <c r="BL242" s="22" t="str">
        <f>IF('Harmonised Unemployment Rates'!BN244&lt;&gt;"..",'Harmonised Unemployment Rates'!BN244,"")</f>
        <v/>
      </c>
      <c r="BM242" s="22" t="str">
        <f>IF('Harmonised Unemployment Rates'!BO244&lt;&gt;"..",'Harmonised Unemployment Rates'!BO244,"")</f>
        <v/>
      </c>
      <c r="BN242" s="22" t="str">
        <f>IF('Harmonised Unemployment Rates'!BP244&lt;&gt;"..",'Harmonised Unemployment Rates'!BP244,"")</f>
        <v/>
      </c>
      <c r="BO242" s="22" t="str">
        <f>IF('Harmonised Unemployment Rates'!BQ244&lt;&gt;"..",'Harmonised Unemployment Rates'!BQ244,"")</f>
        <v/>
      </c>
      <c r="BP242" s="22" t="str">
        <f>IF('Harmonised Unemployment Rates'!BR244&lt;&gt;"..",'Harmonised Unemployment Rates'!BR244,"")</f>
        <v/>
      </c>
      <c r="BQ242" s="22" t="str">
        <f>IF('Harmonised Unemployment Rates'!BS244&lt;&gt;"..",'Harmonised Unemployment Rates'!BS244,"")</f>
        <v/>
      </c>
      <c r="BR242" s="22" t="str">
        <f>IF('Harmonised Unemployment Rates'!BT244&lt;&gt;"..",'Harmonised Unemployment Rates'!BT244,"")</f>
        <v/>
      </c>
      <c r="BS242" s="22" t="str">
        <f>IF('Harmonised Unemployment Rates'!BU244&lt;&gt;"..",'Harmonised Unemployment Rates'!BU244,"")</f>
        <v/>
      </c>
      <c r="BT242" s="22" t="str">
        <f>IF('Harmonised Unemployment Rates'!BV244&lt;&gt;"..",'Harmonised Unemployment Rates'!BV244,"")</f>
        <v/>
      </c>
      <c r="BU242" s="22" t="str">
        <f>IF('Harmonised Unemployment Rates'!BW244&lt;&gt;"..",'Harmonised Unemployment Rates'!BW244,"")</f>
        <v/>
      </c>
      <c r="BV242" s="22" t="str">
        <f>IF('Harmonised Unemployment Rates'!BX244&lt;&gt;"..",'Harmonised Unemployment Rates'!BX244,"")</f>
        <v/>
      </c>
      <c r="BW242" s="22" t="str">
        <f>IF('Harmonised Unemployment Rates'!BY244&lt;&gt;"..",'Harmonised Unemployment Rates'!BY244,"")</f>
        <v/>
      </c>
      <c r="BX242" s="22" t="str">
        <f>IF('Harmonised Unemployment Rates'!BZ244&lt;&gt;"..",'Harmonised Unemployment Rates'!BZ244,"")</f>
        <v/>
      </c>
      <c r="BY242" s="22" t="str">
        <f>IF('Harmonised Unemployment Rates'!CA244&lt;&gt;"..",'Harmonised Unemployment Rates'!CA244,"")</f>
        <v/>
      </c>
      <c r="BZ242" s="22" t="str">
        <f>IF('Harmonised Unemployment Rates'!CB244&lt;&gt;"..",'Harmonised Unemployment Rates'!CB244,"")</f>
        <v/>
      </c>
      <c r="CA242" s="22" t="str">
        <f>IF('Harmonised Unemployment Rates'!CC244&lt;&gt;"..",'Harmonised Unemployment Rates'!CC244,"")</f>
        <v/>
      </c>
      <c r="CB242" s="22" t="str">
        <f>IF('Harmonised Unemployment Rates'!CD244&lt;&gt;"..",'Harmonised Unemployment Rates'!CD244,"")</f>
        <v/>
      </c>
      <c r="CC242" s="22" t="str">
        <f>IF('Harmonised Unemployment Rates'!CE244&lt;&gt;"..",'Harmonised Unemployment Rates'!CE244,"")</f>
        <v/>
      </c>
      <c r="CD242" s="22" t="str">
        <f>IF('Harmonised Unemployment Rates'!CF244&lt;&gt;"..",'Harmonised Unemployment Rates'!CF244,"")</f>
        <v/>
      </c>
      <c r="CE242" s="22" t="str">
        <f>IF('Harmonised Unemployment Rates'!CG244&lt;&gt;"..",'Harmonised Unemployment Rates'!CG244,"")</f>
        <v/>
      </c>
      <c r="CF242" s="22" t="str">
        <f>IF('Harmonised Unemployment Rates'!CH244&lt;&gt;"..",'Harmonised Unemployment Rates'!CH244,"")</f>
        <v/>
      </c>
      <c r="CG242" s="22" t="str">
        <f>IF('Harmonised Unemployment Rates'!CI244&lt;&gt;"..",'Harmonised Unemployment Rates'!CI244,"")</f>
        <v/>
      </c>
      <c r="CH242" s="22" t="str">
        <f>IF('Harmonised Unemployment Rates'!CJ244&lt;&gt;"..",'Harmonised Unemployment Rates'!CJ244,"")</f>
        <v/>
      </c>
      <c r="CI242" s="22" t="str">
        <f>IF('Harmonised Unemployment Rates'!CK244&lt;&gt;"..",'Harmonised Unemployment Rates'!CK244,"")</f>
        <v/>
      </c>
      <c r="CJ242" s="22" t="str">
        <f>IF('Harmonised Unemployment Rates'!CL244&lt;&gt;"..",'Harmonised Unemployment Rates'!CL244,"")</f>
        <v/>
      </c>
      <c r="CK242" s="22" t="str">
        <f>IF('Harmonised Unemployment Rates'!CM244&lt;&gt;"..",'Harmonised Unemployment Rates'!CM244,"")</f>
        <v/>
      </c>
      <c r="CL242" s="22" t="str">
        <f>IF('Harmonised Unemployment Rates'!CN244&lt;&gt;"..",'Harmonised Unemployment Rates'!CN244,"")</f>
        <v/>
      </c>
      <c r="CM242" s="22" t="str">
        <f>IF('Harmonised Unemployment Rates'!CO244&lt;&gt;"..",'Harmonised Unemployment Rates'!CO244,"")</f>
        <v/>
      </c>
      <c r="CN242" s="22" t="str">
        <f>IF('Harmonised Unemployment Rates'!CP244&lt;&gt;"..",'Harmonised Unemployment Rates'!CP244,"")</f>
        <v/>
      </c>
      <c r="CO242" s="22" t="str">
        <f>IF('Harmonised Unemployment Rates'!CQ244&lt;&gt;"..",'Harmonised Unemployment Rates'!CQ244,"")</f>
        <v/>
      </c>
      <c r="CP242" s="22" t="str">
        <f>IF('Harmonised Unemployment Rates'!CR244&lt;&gt;"..",'Harmonised Unemployment Rates'!CR244,"")</f>
        <v/>
      </c>
      <c r="CQ242" s="22" t="str">
        <f>IF('Harmonised Unemployment Rates'!CS244&lt;&gt;"..",'Harmonised Unemployment Rates'!CS244,"")</f>
        <v/>
      </c>
      <c r="CR242" s="22" t="str">
        <f>IF('Harmonised Unemployment Rates'!CT244&lt;&gt;"..",'Harmonised Unemployment Rates'!CT244,"")</f>
        <v/>
      </c>
      <c r="CS242" s="22" t="str">
        <f>IF('Harmonised Unemployment Rates'!CU244&lt;&gt;"..",'Harmonised Unemployment Rates'!CU244,"")</f>
        <v/>
      </c>
      <c r="CT242" s="22" t="str">
        <f>IF('Harmonised Unemployment Rates'!CV244&lt;&gt;"..",'Harmonised Unemployment Rates'!CV244,"")</f>
        <v/>
      </c>
      <c r="CU242" s="22" t="str">
        <f>IF('Harmonised Unemployment Rates'!CW244&lt;&gt;"..",'Harmonised Unemployment Rates'!CW244,"")</f>
        <v/>
      </c>
      <c r="CV242" s="22" t="str">
        <f>IF('Harmonised Unemployment Rates'!CX244&lt;&gt;"..",'Harmonised Unemployment Rates'!CX244,"")</f>
        <v/>
      </c>
      <c r="CW242" s="22" t="str">
        <f>IF('Harmonised Unemployment Rates'!CY244&lt;&gt;"..",'Harmonised Unemployment Rates'!CY244,"")</f>
        <v/>
      </c>
      <c r="CX242" s="22" t="str">
        <f>IF('Harmonised Unemployment Rates'!CZ244&lt;&gt;"..",'Harmonised Unemployment Rates'!CZ244,"")</f>
        <v/>
      </c>
      <c r="CY242" s="22" t="str">
        <f>IF('Harmonised Unemployment Rates'!DA244&lt;&gt;"..",'Harmonised Unemployment Rates'!DA244,"")</f>
        <v/>
      </c>
      <c r="CZ242" s="22" t="str">
        <f>IF('Harmonised Unemployment Rates'!DB244&lt;&gt;"..",'Harmonised Unemployment Rates'!DB244,"")</f>
        <v/>
      </c>
      <c r="DA242" s="22" t="str">
        <f>IF('Harmonised Unemployment Rates'!DC244&lt;&gt;"..",'Harmonised Unemployment Rates'!DC244,"")</f>
        <v/>
      </c>
      <c r="DB242" s="22" t="str">
        <f>IF('Harmonised Unemployment Rates'!DD244&lt;&gt;"..",'Harmonised Unemployment Rates'!DD244,"")</f>
        <v/>
      </c>
      <c r="DC242" s="22" t="str">
        <f>IF('Harmonised Unemployment Rates'!DE244&lt;&gt;"..",'Harmonised Unemployment Rates'!DE244,"")</f>
        <v/>
      </c>
      <c r="DD242" s="22" t="str">
        <f>IF('Harmonised Unemployment Rates'!DF244&lt;&gt;"..",'Harmonised Unemployment Rates'!DF244,"")</f>
        <v/>
      </c>
      <c r="DE242" s="22" t="str">
        <f>IF('Harmonised Unemployment Rates'!DG244&lt;&gt;"..",'Harmonised Unemployment Rates'!DG244,"")</f>
        <v/>
      </c>
      <c r="DF242" s="22" t="str">
        <f>IF('Harmonised Unemployment Rates'!DH244&lt;&gt;"..",'Harmonised Unemployment Rates'!DH244,"")</f>
        <v/>
      </c>
      <c r="DG242" s="22" t="str">
        <f>IF('Harmonised Unemployment Rates'!DI244&lt;&gt;"..",'Harmonised Unemployment Rates'!DI244,"")</f>
        <v/>
      </c>
      <c r="DH242" s="22" t="str">
        <f>IF('Harmonised Unemployment Rates'!DJ244&lt;&gt;"..",'Harmonised Unemployment Rates'!DJ244,"")</f>
        <v/>
      </c>
      <c r="DI242" s="22" t="str">
        <f>IF('Harmonised Unemployment Rates'!DK244&lt;&gt;"..",'Harmonised Unemployment Rates'!DK244,"")</f>
        <v/>
      </c>
      <c r="DJ242" s="22" t="str">
        <f>IF('Harmonised Unemployment Rates'!DL244&lt;&gt;"..",'Harmonised Unemployment Rates'!DL244,"")</f>
        <v/>
      </c>
      <c r="DK242" s="22" t="str">
        <f>IF('Harmonised Unemployment Rates'!DM244&lt;&gt;"..",'Harmonised Unemployment Rates'!DM244,"")</f>
        <v/>
      </c>
      <c r="DL242" s="22" t="str">
        <f>IF('Harmonised Unemployment Rates'!DN244&lt;&gt;"..",'Harmonised Unemployment Rates'!DN244,"")</f>
        <v/>
      </c>
      <c r="DM242" s="22" t="str">
        <f>IF('Harmonised Unemployment Rates'!DO244&lt;&gt;"..",'Harmonised Unemployment Rates'!DO244,"")</f>
        <v/>
      </c>
      <c r="DN242" s="22" t="str">
        <f>IF('Harmonised Unemployment Rates'!DP244&lt;&gt;"..",'Harmonised Unemployment Rates'!DP244,"")</f>
        <v/>
      </c>
      <c r="DO242" s="22" t="str">
        <f>IF('Harmonised Unemployment Rates'!DQ244&lt;&gt;"..",'Harmonised Unemployment Rates'!DQ244,"")</f>
        <v/>
      </c>
      <c r="DP242" s="22" t="str">
        <f>IF('Harmonised Unemployment Rates'!DR244&lt;&gt;"..",'Harmonised Unemployment Rates'!DR244,"")</f>
        <v/>
      </c>
      <c r="DQ242" s="22" t="str">
        <f>IF('Harmonised Unemployment Rates'!DS244&lt;&gt;"..",'Harmonised Unemployment Rates'!DS244,"")</f>
        <v/>
      </c>
      <c r="DR242" s="22" t="str">
        <f>IF('Harmonised Unemployment Rates'!DT244&lt;&gt;"..",'Harmonised Unemployment Rates'!DT244,"")</f>
        <v/>
      </c>
      <c r="DS242" s="22" t="str">
        <f>IF('Harmonised Unemployment Rates'!DU244&lt;&gt;"..",'Harmonised Unemployment Rates'!DU244,"")</f>
        <v/>
      </c>
      <c r="DT242" s="22" t="str">
        <f>IF('Harmonised Unemployment Rates'!DV244&lt;&gt;"..",'Harmonised Unemployment Rates'!DV244,"")</f>
        <v/>
      </c>
      <c r="DU242" s="22" t="str">
        <f>IF('Harmonised Unemployment Rates'!DW244&lt;&gt;"..",'Harmonised Unemployment Rates'!DW244,"")</f>
        <v/>
      </c>
      <c r="DV242" s="22" t="str">
        <f>IF('Harmonised Unemployment Rates'!DX244&lt;&gt;"..",'Harmonised Unemployment Rates'!DX244,"")</f>
        <v/>
      </c>
      <c r="DW242" s="22" t="str">
        <f>IF('Harmonised Unemployment Rates'!DY244&lt;&gt;"..",'Harmonised Unemployment Rates'!DY244,"")</f>
        <v/>
      </c>
      <c r="DX242" s="22" t="str">
        <f>IF('Harmonised Unemployment Rates'!DZ244&lt;&gt;"..",'Harmonised Unemployment Rates'!DZ244,"")</f>
        <v/>
      </c>
      <c r="DY242" s="22" t="str">
        <f>IF('Harmonised Unemployment Rates'!EA244&lt;&gt;"..",'Harmonised Unemployment Rates'!EA244,"")</f>
        <v/>
      </c>
      <c r="DZ242" s="22" t="str">
        <f>IF('Harmonised Unemployment Rates'!EB244&lt;&gt;"..",'Harmonised Unemployment Rates'!EB244,"")</f>
        <v/>
      </c>
      <c r="EA242" s="22" t="str">
        <f>IF('Harmonised Unemployment Rates'!EC244&lt;&gt;"..",'Harmonised Unemployment Rates'!EC244,"")</f>
        <v/>
      </c>
      <c r="EB242" s="22" t="str">
        <f>IF('Harmonised Unemployment Rates'!ED244&lt;&gt;"..",'Harmonised Unemployment Rates'!ED244,"")</f>
        <v/>
      </c>
      <c r="EC242" s="22" t="str">
        <f>IF('Harmonised Unemployment Rates'!EE244&lt;&gt;"..",'Harmonised Unemployment Rates'!EE244,"")</f>
        <v/>
      </c>
      <c r="ED242" s="22" t="str">
        <f>IF('Harmonised Unemployment Rates'!EF244&lt;&gt;"..",'Harmonised Unemployment Rates'!EF244,"")</f>
        <v/>
      </c>
      <c r="EE242" s="22" t="str">
        <f>IF('Harmonised Unemployment Rates'!EG244&lt;&gt;"..",'Harmonised Unemployment Rates'!EG244,"")</f>
        <v/>
      </c>
      <c r="EF242" s="22" t="str">
        <f>IF('Harmonised Unemployment Rates'!EH244&lt;&gt;"..",'Harmonised Unemployment Rates'!EH244,"")</f>
        <v/>
      </c>
      <c r="EG242" s="22" t="str">
        <f>IF('Harmonised Unemployment Rates'!EI244&lt;&gt;"..",'Harmonised Unemployment Rates'!EI244,"")</f>
        <v/>
      </c>
      <c r="EH242" s="22" t="str">
        <f>IF('Harmonised Unemployment Rates'!EJ244&lt;&gt;"..",'Harmonised Unemployment Rates'!EJ244,"")</f>
        <v/>
      </c>
      <c r="EI242" s="22" t="str">
        <f>IF('Harmonised Unemployment Rates'!EK244&lt;&gt;"..",'Harmonised Unemployment Rates'!EK244,"")</f>
        <v/>
      </c>
      <c r="EJ242" s="22" t="str">
        <f>IF('Harmonised Unemployment Rates'!EL244&lt;&gt;"..",'Harmonised Unemployment Rates'!EL244,"")</f>
        <v/>
      </c>
      <c r="EK242" s="22">
        <f>IF('Harmonised Unemployment Rates'!EM244&lt;&gt;"..",'Harmonised Unemployment Rates'!EM244,"")</f>
        <v>6.8</v>
      </c>
      <c r="EL242" s="22">
        <f>IF('Harmonised Unemployment Rates'!EN244&lt;&gt;"..",'Harmonised Unemployment Rates'!EN244,"")</f>
        <v>6.8</v>
      </c>
      <c r="EM242" s="22">
        <f>IF('Harmonised Unemployment Rates'!EO244&lt;&gt;"..",'Harmonised Unemployment Rates'!EO244,"")</f>
        <v>6.8</v>
      </c>
      <c r="EN242" s="22">
        <f>IF('Harmonised Unemployment Rates'!EP244&lt;&gt;"..",'Harmonised Unemployment Rates'!EP244,"")</f>
        <v>6.8</v>
      </c>
      <c r="EO242" s="22">
        <f>IF('Harmonised Unemployment Rates'!EQ244&lt;&gt;"..",'Harmonised Unemployment Rates'!EQ244,"")</f>
        <v>6.7</v>
      </c>
      <c r="EP242" s="22">
        <f>IF('Harmonised Unemployment Rates'!ER244&lt;&gt;"..",'Harmonised Unemployment Rates'!ER244,"")</f>
        <v>6.7</v>
      </c>
      <c r="EQ242" s="22">
        <f>IF('Harmonised Unemployment Rates'!ES244&lt;&gt;"..",'Harmonised Unemployment Rates'!ES244,"")</f>
        <v>6.7</v>
      </c>
      <c r="ER242" s="22">
        <f>IF('Harmonised Unemployment Rates'!ET244&lt;&gt;"..",'Harmonised Unemployment Rates'!ET244,"")</f>
        <v>6.9</v>
      </c>
      <c r="ES242" s="22">
        <f>IF('Harmonised Unemployment Rates'!EU244&lt;&gt;"..",'Harmonised Unemployment Rates'!EU244,"")</f>
        <v>6.9</v>
      </c>
      <c r="ET242" s="22">
        <f>IF('Harmonised Unemployment Rates'!EV244&lt;&gt;"..",'Harmonised Unemployment Rates'!EV244,"")</f>
        <v>7</v>
      </c>
      <c r="EU242" s="22">
        <f>IF('Harmonised Unemployment Rates'!EW244&lt;&gt;"..",'Harmonised Unemployment Rates'!EW244,"")</f>
        <v>6.9</v>
      </c>
      <c r="EV242" s="22">
        <f>IF('Harmonised Unemployment Rates'!EX244&lt;&gt;"..",'Harmonised Unemployment Rates'!EX244,"")</f>
        <v>6.9</v>
      </c>
      <c r="EW242" s="22">
        <f>IF('Harmonised Unemployment Rates'!EY244&lt;&gt;"..",'Harmonised Unemployment Rates'!EY244,"")</f>
        <v>6.9</v>
      </c>
      <c r="EX242" s="22">
        <f>IF('Harmonised Unemployment Rates'!EZ244&lt;&gt;"..",'Harmonised Unemployment Rates'!EZ244,"")</f>
        <v>6.9</v>
      </c>
      <c r="EY242" s="22">
        <f>IF('Harmonised Unemployment Rates'!FA244&lt;&gt;"..",'Harmonised Unemployment Rates'!FA244,"")</f>
        <v>6.9</v>
      </c>
      <c r="EZ242" s="22">
        <f>IF('Harmonised Unemployment Rates'!FB244&lt;&gt;"..",'Harmonised Unemployment Rates'!FB244,"")</f>
        <v>6.9</v>
      </c>
      <c r="FA242" s="22">
        <f>IF('Harmonised Unemployment Rates'!FC244&lt;&gt;"..",'Harmonised Unemployment Rates'!FC244,"")</f>
        <v>6.9</v>
      </c>
      <c r="FB242" s="22">
        <f>IF('Harmonised Unemployment Rates'!FD244&lt;&gt;"..",'Harmonised Unemployment Rates'!FD244,"")</f>
        <v>6.9</v>
      </c>
      <c r="FC242" s="22">
        <f>IF('Harmonised Unemployment Rates'!FE244&lt;&gt;"..",'Harmonised Unemployment Rates'!FE244,"")</f>
        <v>6.9</v>
      </c>
      <c r="FD242" s="22">
        <f>IF('Harmonised Unemployment Rates'!FF244&lt;&gt;"..",'Harmonised Unemployment Rates'!FF244,"")</f>
        <v>6.9</v>
      </c>
      <c r="FE242" s="22">
        <f>IF('Harmonised Unemployment Rates'!FG244&lt;&gt;"..",'Harmonised Unemployment Rates'!FG244,"")</f>
        <v>6.9</v>
      </c>
      <c r="FF242" s="22">
        <f>IF('Harmonised Unemployment Rates'!FH244&lt;&gt;"..",'Harmonised Unemployment Rates'!FH244,"")</f>
        <v>6.9</v>
      </c>
      <c r="FG242" s="22">
        <f>IF('Harmonised Unemployment Rates'!FI244&lt;&gt;"..",'Harmonised Unemployment Rates'!FI244,"")</f>
        <v>6.9</v>
      </c>
      <c r="FH242" s="22">
        <f>IF('Harmonised Unemployment Rates'!FJ244&lt;&gt;"..",'Harmonised Unemployment Rates'!FJ244,"")</f>
        <v>6.9</v>
      </c>
      <c r="FI242" s="22">
        <f>IF('Harmonised Unemployment Rates'!FK244&lt;&gt;"..",'Harmonised Unemployment Rates'!FK244,"")</f>
        <v>6.9</v>
      </c>
      <c r="FJ242" s="22">
        <f>IF('Harmonised Unemployment Rates'!FL244&lt;&gt;"..",'Harmonised Unemployment Rates'!FL244,"")</f>
        <v>6.9</v>
      </c>
      <c r="FK242" s="22">
        <f>IF('Harmonised Unemployment Rates'!FM244&lt;&gt;"..",'Harmonised Unemployment Rates'!FM244,"")</f>
        <v>6.9</v>
      </c>
      <c r="FL242" s="22">
        <f>IF('Harmonised Unemployment Rates'!FN244&lt;&gt;"..",'Harmonised Unemployment Rates'!FN244,"")</f>
        <v>6.9</v>
      </c>
      <c r="FM242" s="22">
        <f>IF('Harmonised Unemployment Rates'!FO244&lt;&gt;"..",'Harmonised Unemployment Rates'!FO244,"")</f>
        <v>6.9</v>
      </c>
      <c r="FN242" s="22">
        <f>IF('Harmonised Unemployment Rates'!FP244&lt;&gt;"..",'Harmonised Unemployment Rates'!FP244,"")</f>
        <v>6.9</v>
      </c>
      <c r="FO242" s="22">
        <f>IF('Harmonised Unemployment Rates'!FQ244&lt;&gt;"..",'Harmonised Unemployment Rates'!FQ244,"")</f>
        <v>6.9</v>
      </c>
      <c r="FP242" s="22">
        <f>IF('Harmonised Unemployment Rates'!FR244&lt;&gt;"..",'Harmonised Unemployment Rates'!FR244,"")</f>
        <v>6.9</v>
      </c>
      <c r="FQ242" s="22">
        <f>IF('Harmonised Unemployment Rates'!FS244&lt;&gt;"..",'Harmonised Unemployment Rates'!FS244,"")</f>
        <v>6.9</v>
      </c>
      <c r="FR242" s="22">
        <f>IF('Harmonised Unemployment Rates'!FT244&lt;&gt;"..",'Harmonised Unemployment Rates'!FT244,"")</f>
        <v>6.9</v>
      </c>
      <c r="FS242" s="22">
        <f>IF('Harmonised Unemployment Rates'!FU244&lt;&gt;"..",'Harmonised Unemployment Rates'!FU244,"")</f>
        <v>6.9</v>
      </c>
      <c r="FT242" s="22">
        <f>IF('Harmonised Unemployment Rates'!FV244&lt;&gt;"..",'Harmonised Unemployment Rates'!FV244,"")</f>
        <v>7</v>
      </c>
      <c r="FU242" s="22">
        <f>IF('Harmonised Unemployment Rates'!FW244&lt;&gt;"..",'Harmonised Unemployment Rates'!FW244,"")</f>
        <v>7</v>
      </c>
      <c r="FV242" s="22">
        <f>IF('Harmonised Unemployment Rates'!FX244&lt;&gt;"..",'Harmonised Unemployment Rates'!FX244,"")</f>
        <v>7</v>
      </c>
      <c r="FW242" s="22">
        <f>IF('Harmonised Unemployment Rates'!FY244&lt;&gt;"..",'Harmonised Unemployment Rates'!FY244,"")</f>
        <v>6.9</v>
      </c>
      <c r="FX242" s="22">
        <f>IF('Harmonised Unemployment Rates'!FZ244&lt;&gt;"..",'Harmonised Unemployment Rates'!FZ244,"")</f>
        <v>7</v>
      </c>
      <c r="FY242" s="22">
        <f>IF('Harmonised Unemployment Rates'!GA244&lt;&gt;"..",'Harmonised Unemployment Rates'!GA244,"")</f>
        <v>6.9</v>
      </c>
      <c r="FZ242" s="22">
        <f>IF('Harmonised Unemployment Rates'!GB244&lt;&gt;"..",'Harmonised Unemployment Rates'!GB244,"")</f>
        <v>7</v>
      </c>
      <c r="GA242" s="22">
        <f>IF('Harmonised Unemployment Rates'!GC244&lt;&gt;"..",'Harmonised Unemployment Rates'!GC244,"")</f>
        <v>6.9</v>
      </c>
      <c r="GB242" s="22">
        <f>IF('Harmonised Unemployment Rates'!GD244&lt;&gt;"..",'Harmonised Unemployment Rates'!GD244,"")</f>
        <v>6.9</v>
      </c>
      <c r="GC242" s="22">
        <f>IF('Harmonised Unemployment Rates'!GE244&lt;&gt;"..",'Harmonised Unemployment Rates'!GE244,"")</f>
        <v>6.9</v>
      </c>
      <c r="GD242" s="22">
        <f>IF('Harmonised Unemployment Rates'!GF244&lt;&gt;"..",'Harmonised Unemployment Rates'!GF244,"")</f>
        <v>6.9</v>
      </c>
      <c r="GE242" s="22">
        <f>IF('Harmonised Unemployment Rates'!GG244&lt;&gt;"..",'Harmonised Unemployment Rates'!GG244,"")</f>
        <v>6.9</v>
      </c>
      <c r="GF242" s="22">
        <f>IF('Harmonised Unemployment Rates'!GH244&lt;&gt;"..",'Harmonised Unemployment Rates'!GH244,"")</f>
        <v>6.9</v>
      </c>
      <c r="GG242" s="22">
        <f>IF('Harmonised Unemployment Rates'!GI244&lt;&gt;"..",'Harmonised Unemployment Rates'!GI244,"")</f>
        <v>6.9</v>
      </c>
      <c r="GH242" s="22">
        <f>IF('Harmonised Unemployment Rates'!GJ244&lt;&gt;"..",'Harmonised Unemployment Rates'!GJ244,"")</f>
        <v>6.9</v>
      </c>
      <c r="GI242" s="22">
        <f>IF('Harmonised Unemployment Rates'!GK244&lt;&gt;"..",'Harmonised Unemployment Rates'!GK244,"")</f>
        <v>6.8</v>
      </c>
      <c r="GJ242" s="22">
        <f>IF('Harmonised Unemployment Rates'!GL244&lt;&gt;"..",'Harmonised Unemployment Rates'!GL244,"")</f>
        <v>6.8</v>
      </c>
      <c r="GK242" s="22">
        <f>IF('Harmonised Unemployment Rates'!GM244&lt;&gt;"..",'Harmonised Unemployment Rates'!GM244,"")</f>
        <v>6.8</v>
      </c>
      <c r="GL242" s="22">
        <f>IF('Harmonised Unemployment Rates'!GN244&lt;&gt;"..",'Harmonised Unemployment Rates'!GN244,"")</f>
        <v>6.8</v>
      </c>
      <c r="GM242" s="22">
        <f>IF('Harmonised Unemployment Rates'!GO244&lt;&gt;"..",'Harmonised Unemployment Rates'!GO244,"")</f>
        <v>6.8</v>
      </c>
      <c r="GN242" s="22">
        <f>IF('Harmonised Unemployment Rates'!GP244&lt;&gt;"..",'Harmonised Unemployment Rates'!GP244,"")</f>
        <v>6.8</v>
      </c>
      <c r="GO242" s="22">
        <f>IF('Harmonised Unemployment Rates'!GQ244&lt;&gt;"..",'Harmonised Unemployment Rates'!GQ244,"")</f>
        <v>6.8</v>
      </c>
      <c r="GP242" s="22">
        <f>IF('Harmonised Unemployment Rates'!GR244&lt;&gt;"..",'Harmonised Unemployment Rates'!GR244,"")</f>
        <v>6.8</v>
      </c>
      <c r="GQ242" s="22">
        <f>IF('Harmonised Unemployment Rates'!GS244&lt;&gt;"..",'Harmonised Unemployment Rates'!GS244,"")</f>
        <v>6.8</v>
      </c>
      <c r="GR242" s="22">
        <f>IF('Harmonised Unemployment Rates'!GT244&lt;&gt;"..",'Harmonised Unemployment Rates'!GT244,"")</f>
        <v>6.8</v>
      </c>
      <c r="GS242" s="22">
        <f>IF('Harmonised Unemployment Rates'!GU244&lt;&gt;"..",'Harmonised Unemployment Rates'!GU244,"")</f>
        <v>6.8</v>
      </c>
      <c r="GT242" s="22">
        <f>IF('Harmonised Unemployment Rates'!GV244&lt;&gt;"..",'Harmonised Unemployment Rates'!GV244,"")</f>
        <v>6.8</v>
      </c>
      <c r="GU242" s="22">
        <f>IF('Harmonised Unemployment Rates'!GW244&lt;&gt;"..",'Harmonised Unemployment Rates'!GW244,"")</f>
        <v>6.8</v>
      </c>
      <c r="GV242" s="22">
        <f>IF('Harmonised Unemployment Rates'!GX244&lt;&gt;"..",'Harmonised Unemployment Rates'!GX244,"")</f>
        <v>6.8</v>
      </c>
      <c r="GW242" s="22">
        <f>IF('Harmonised Unemployment Rates'!GY244&lt;&gt;"..",'Harmonised Unemployment Rates'!GY244,"")</f>
        <v>6.8</v>
      </c>
    </row>
    <row r="243" spans="1:205" x14ac:dyDescent="0.2">
      <c r="A243" t="s">
        <v>794</v>
      </c>
      <c r="B243" s="22" t="str">
        <f>IF('Harmonised Unemployment Rates'!D245&lt;&gt;"..",'Harmonised Unemployment Rates'!D245,"")</f>
        <v/>
      </c>
      <c r="C243" s="22" t="str">
        <f>IF('Harmonised Unemployment Rates'!E245&lt;&gt;"..",'Harmonised Unemployment Rates'!E245,"")</f>
        <v/>
      </c>
      <c r="D243" s="22" t="str">
        <f>IF('Harmonised Unemployment Rates'!F245&lt;&gt;"..",'Harmonised Unemployment Rates'!F245,"")</f>
        <v/>
      </c>
      <c r="E243" s="22" t="str">
        <f>IF('Harmonised Unemployment Rates'!G245&lt;&gt;"..",'Harmonised Unemployment Rates'!G245,"")</f>
        <v/>
      </c>
      <c r="F243" s="22" t="str">
        <f>IF('Harmonised Unemployment Rates'!H245&lt;&gt;"..",'Harmonised Unemployment Rates'!H245,"")</f>
        <v/>
      </c>
      <c r="G243" s="22" t="str">
        <f>IF('Harmonised Unemployment Rates'!I245&lt;&gt;"..",'Harmonised Unemployment Rates'!I245,"")</f>
        <v/>
      </c>
      <c r="H243" s="22" t="str">
        <f>IF('Harmonised Unemployment Rates'!J245&lt;&gt;"..",'Harmonised Unemployment Rates'!J245,"")</f>
        <v/>
      </c>
      <c r="I243" s="22" t="str">
        <f>IF('Harmonised Unemployment Rates'!K245&lt;&gt;"..",'Harmonised Unemployment Rates'!K245,"")</f>
        <v/>
      </c>
      <c r="J243" s="22" t="str">
        <f>IF('Harmonised Unemployment Rates'!L245&lt;&gt;"..",'Harmonised Unemployment Rates'!L245,"")</f>
        <v/>
      </c>
      <c r="K243" s="22" t="str">
        <f>IF('Harmonised Unemployment Rates'!M245&lt;&gt;"..",'Harmonised Unemployment Rates'!M245,"")</f>
        <v/>
      </c>
      <c r="L243" s="22" t="str">
        <f>IF('Harmonised Unemployment Rates'!N245&lt;&gt;"..",'Harmonised Unemployment Rates'!N245,"")</f>
        <v/>
      </c>
      <c r="M243" s="22" t="str">
        <f>IF('Harmonised Unemployment Rates'!O245&lt;&gt;"..",'Harmonised Unemployment Rates'!O245,"")</f>
        <v/>
      </c>
      <c r="N243" s="22" t="str">
        <f>IF('Harmonised Unemployment Rates'!P245&lt;&gt;"..",'Harmonised Unemployment Rates'!P245,"")</f>
        <v/>
      </c>
      <c r="O243" s="22" t="str">
        <f>IF('Harmonised Unemployment Rates'!Q245&lt;&gt;"..",'Harmonised Unemployment Rates'!Q245,"")</f>
        <v/>
      </c>
      <c r="P243" s="22" t="str">
        <f>IF('Harmonised Unemployment Rates'!R245&lt;&gt;"..",'Harmonised Unemployment Rates'!R245,"")</f>
        <v/>
      </c>
      <c r="Q243" s="22" t="str">
        <f>IF('Harmonised Unemployment Rates'!S245&lt;&gt;"..",'Harmonised Unemployment Rates'!S245,"")</f>
        <v/>
      </c>
      <c r="R243" s="22" t="str">
        <f>IF('Harmonised Unemployment Rates'!T245&lt;&gt;"..",'Harmonised Unemployment Rates'!T245,"")</f>
        <v/>
      </c>
      <c r="S243" s="22" t="str">
        <f>IF('Harmonised Unemployment Rates'!U245&lt;&gt;"..",'Harmonised Unemployment Rates'!U245,"")</f>
        <v/>
      </c>
      <c r="T243" s="22" t="str">
        <f>IF('Harmonised Unemployment Rates'!V245&lt;&gt;"..",'Harmonised Unemployment Rates'!V245,"")</f>
        <v/>
      </c>
      <c r="U243" s="22" t="str">
        <f>IF('Harmonised Unemployment Rates'!W245&lt;&gt;"..",'Harmonised Unemployment Rates'!W245,"")</f>
        <v/>
      </c>
      <c r="V243" s="22" t="str">
        <f>IF('Harmonised Unemployment Rates'!X245&lt;&gt;"..",'Harmonised Unemployment Rates'!X245,"")</f>
        <v/>
      </c>
      <c r="W243" s="22" t="str">
        <f>IF('Harmonised Unemployment Rates'!Y245&lt;&gt;"..",'Harmonised Unemployment Rates'!Y245,"")</f>
        <v/>
      </c>
      <c r="X243" s="22" t="str">
        <f>IF('Harmonised Unemployment Rates'!Z245&lt;&gt;"..",'Harmonised Unemployment Rates'!Z245,"")</f>
        <v/>
      </c>
      <c r="Y243" s="22" t="str">
        <f>IF('Harmonised Unemployment Rates'!AA245&lt;&gt;"..",'Harmonised Unemployment Rates'!AA245,"")</f>
        <v/>
      </c>
      <c r="Z243" s="22" t="str">
        <f>IF('Harmonised Unemployment Rates'!AB245&lt;&gt;"..",'Harmonised Unemployment Rates'!AB245,"")</f>
        <v/>
      </c>
      <c r="AA243" s="22" t="str">
        <f>IF('Harmonised Unemployment Rates'!AC245&lt;&gt;"..",'Harmonised Unemployment Rates'!AC245,"")</f>
        <v/>
      </c>
      <c r="AB243" s="22" t="str">
        <f>IF('Harmonised Unemployment Rates'!AD245&lt;&gt;"..",'Harmonised Unemployment Rates'!AD245,"")</f>
        <v/>
      </c>
      <c r="AC243" s="22" t="str">
        <f>IF('Harmonised Unemployment Rates'!AE245&lt;&gt;"..",'Harmonised Unemployment Rates'!AE245,"")</f>
        <v/>
      </c>
      <c r="AD243" s="22" t="str">
        <f>IF('Harmonised Unemployment Rates'!AF245&lt;&gt;"..",'Harmonised Unemployment Rates'!AF245,"")</f>
        <v/>
      </c>
      <c r="AE243" s="22" t="str">
        <f>IF('Harmonised Unemployment Rates'!AG245&lt;&gt;"..",'Harmonised Unemployment Rates'!AG245,"")</f>
        <v/>
      </c>
      <c r="AF243" s="22" t="str">
        <f>IF('Harmonised Unemployment Rates'!AH245&lt;&gt;"..",'Harmonised Unemployment Rates'!AH245,"")</f>
        <v/>
      </c>
      <c r="AG243" s="22" t="str">
        <f>IF('Harmonised Unemployment Rates'!AI245&lt;&gt;"..",'Harmonised Unemployment Rates'!AI245,"")</f>
        <v/>
      </c>
      <c r="AH243" s="22" t="str">
        <f>IF('Harmonised Unemployment Rates'!AJ245&lt;&gt;"..",'Harmonised Unemployment Rates'!AJ245,"")</f>
        <v/>
      </c>
      <c r="AI243" s="22" t="str">
        <f>IF('Harmonised Unemployment Rates'!AK245&lt;&gt;"..",'Harmonised Unemployment Rates'!AK245,"")</f>
        <v/>
      </c>
      <c r="AJ243" s="22" t="str">
        <f>IF('Harmonised Unemployment Rates'!AL245&lt;&gt;"..",'Harmonised Unemployment Rates'!AL245,"")</f>
        <v/>
      </c>
      <c r="AK243" s="22" t="str">
        <f>IF('Harmonised Unemployment Rates'!AM245&lt;&gt;"..",'Harmonised Unemployment Rates'!AM245,"")</f>
        <v/>
      </c>
      <c r="AL243" s="22" t="str">
        <f>IF('Harmonised Unemployment Rates'!AN245&lt;&gt;"..",'Harmonised Unemployment Rates'!AN245,"")</f>
        <v/>
      </c>
      <c r="AM243" s="22" t="str">
        <f>IF('Harmonised Unemployment Rates'!AO245&lt;&gt;"..",'Harmonised Unemployment Rates'!AO245,"")</f>
        <v/>
      </c>
      <c r="AN243" s="22" t="str">
        <f>IF('Harmonised Unemployment Rates'!AP245&lt;&gt;"..",'Harmonised Unemployment Rates'!AP245,"")</f>
        <v/>
      </c>
      <c r="AO243" s="22" t="str">
        <f>IF('Harmonised Unemployment Rates'!AQ245&lt;&gt;"..",'Harmonised Unemployment Rates'!AQ245,"")</f>
        <v/>
      </c>
      <c r="AP243" s="22" t="str">
        <f>IF('Harmonised Unemployment Rates'!AR245&lt;&gt;"..",'Harmonised Unemployment Rates'!AR245,"")</f>
        <v/>
      </c>
      <c r="AQ243" s="22" t="str">
        <f>IF('Harmonised Unemployment Rates'!AS245&lt;&gt;"..",'Harmonised Unemployment Rates'!AS245,"")</f>
        <v/>
      </c>
      <c r="AR243" s="22" t="str">
        <f>IF('Harmonised Unemployment Rates'!AT245&lt;&gt;"..",'Harmonised Unemployment Rates'!AT245,"")</f>
        <v/>
      </c>
      <c r="AS243" s="22" t="str">
        <f>IF('Harmonised Unemployment Rates'!AU245&lt;&gt;"..",'Harmonised Unemployment Rates'!AU245,"")</f>
        <v/>
      </c>
      <c r="AT243" s="22" t="str">
        <f>IF('Harmonised Unemployment Rates'!AV245&lt;&gt;"..",'Harmonised Unemployment Rates'!AV245,"")</f>
        <v/>
      </c>
      <c r="AU243" s="22" t="str">
        <f>IF('Harmonised Unemployment Rates'!AW245&lt;&gt;"..",'Harmonised Unemployment Rates'!AW245,"")</f>
        <v/>
      </c>
      <c r="AV243" s="22" t="str">
        <f>IF('Harmonised Unemployment Rates'!AX245&lt;&gt;"..",'Harmonised Unemployment Rates'!AX245,"")</f>
        <v/>
      </c>
      <c r="AW243" s="22" t="str">
        <f>IF('Harmonised Unemployment Rates'!AY245&lt;&gt;"..",'Harmonised Unemployment Rates'!AY245,"")</f>
        <v/>
      </c>
      <c r="AX243" s="22" t="str">
        <f>IF('Harmonised Unemployment Rates'!AZ245&lt;&gt;"..",'Harmonised Unemployment Rates'!AZ245,"")</f>
        <v/>
      </c>
      <c r="AY243" s="22" t="str">
        <f>IF('Harmonised Unemployment Rates'!BA245&lt;&gt;"..",'Harmonised Unemployment Rates'!BA245,"")</f>
        <v/>
      </c>
      <c r="AZ243" s="22" t="str">
        <f>IF('Harmonised Unemployment Rates'!BB245&lt;&gt;"..",'Harmonised Unemployment Rates'!BB245,"")</f>
        <v/>
      </c>
      <c r="BA243" s="22" t="str">
        <f>IF('Harmonised Unemployment Rates'!BC245&lt;&gt;"..",'Harmonised Unemployment Rates'!BC245,"")</f>
        <v/>
      </c>
      <c r="BB243" s="22" t="str">
        <f>IF('Harmonised Unemployment Rates'!BD245&lt;&gt;"..",'Harmonised Unemployment Rates'!BD245,"")</f>
        <v/>
      </c>
      <c r="BC243" s="22" t="str">
        <f>IF('Harmonised Unemployment Rates'!BE245&lt;&gt;"..",'Harmonised Unemployment Rates'!BE245,"")</f>
        <v/>
      </c>
      <c r="BD243" s="22" t="str">
        <f>IF('Harmonised Unemployment Rates'!BF245&lt;&gt;"..",'Harmonised Unemployment Rates'!BF245,"")</f>
        <v/>
      </c>
      <c r="BE243" s="22" t="str">
        <f>IF('Harmonised Unemployment Rates'!BG245&lt;&gt;"..",'Harmonised Unemployment Rates'!BG245,"")</f>
        <v/>
      </c>
      <c r="BF243" s="22" t="str">
        <f>IF('Harmonised Unemployment Rates'!BH245&lt;&gt;"..",'Harmonised Unemployment Rates'!BH245,"")</f>
        <v/>
      </c>
      <c r="BG243" s="22" t="str">
        <f>IF('Harmonised Unemployment Rates'!BI245&lt;&gt;"..",'Harmonised Unemployment Rates'!BI245,"")</f>
        <v/>
      </c>
      <c r="BH243" s="22" t="str">
        <f>IF('Harmonised Unemployment Rates'!BJ245&lt;&gt;"..",'Harmonised Unemployment Rates'!BJ245,"")</f>
        <v/>
      </c>
      <c r="BI243" s="22" t="str">
        <f>IF('Harmonised Unemployment Rates'!BK245&lt;&gt;"..",'Harmonised Unemployment Rates'!BK245,"")</f>
        <v/>
      </c>
      <c r="BJ243" s="22" t="str">
        <f>IF('Harmonised Unemployment Rates'!BL245&lt;&gt;"..",'Harmonised Unemployment Rates'!BL245,"")</f>
        <v/>
      </c>
      <c r="BK243" s="22" t="str">
        <f>IF('Harmonised Unemployment Rates'!BM245&lt;&gt;"..",'Harmonised Unemployment Rates'!BM245,"")</f>
        <v/>
      </c>
      <c r="BL243" s="22" t="str">
        <f>IF('Harmonised Unemployment Rates'!BN245&lt;&gt;"..",'Harmonised Unemployment Rates'!BN245,"")</f>
        <v/>
      </c>
      <c r="BM243" s="22" t="str">
        <f>IF('Harmonised Unemployment Rates'!BO245&lt;&gt;"..",'Harmonised Unemployment Rates'!BO245,"")</f>
        <v/>
      </c>
      <c r="BN243" s="22" t="str">
        <f>IF('Harmonised Unemployment Rates'!BP245&lt;&gt;"..",'Harmonised Unemployment Rates'!BP245,"")</f>
        <v/>
      </c>
      <c r="BO243" s="22" t="str">
        <f>IF('Harmonised Unemployment Rates'!BQ245&lt;&gt;"..",'Harmonised Unemployment Rates'!BQ245,"")</f>
        <v/>
      </c>
      <c r="BP243" s="22" t="str">
        <f>IF('Harmonised Unemployment Rates'!BR245&lt;&gt;"..",'Harmonised Unemployment Rates'!BR245,"")</f>
        <v/>
      </c>
      <c r="BQ243" s="22" t="str">
        <f>IF('Harmonised Unemployment Rates'!BS245&lt;&gt;"..",'Harmonised Unemployment Rates'!BS245,"")</f>
        <v/>
      </c>
      <c r="BR243" s="22" t="str">
        <f>IF('Harmonised Unemployment Rates'!BT245&lt;&gt;"..",'Harmonised Unemployment Rates'!BT245,"")</f>
        <v/>
      </c>
      <c r="BS243" s="22" t="str">
        <f>IF('Harmonised Unemployment Rates'!BU245&lt;&gt;"..",'Harmonised Unemployment Rates'!BU245,"")</f>
        <v/>
      </c>
      <c r="BT243" s="22" t="str">
        <f>IF('Harmonised Unemployment Rates'!BV245&lt;&gt;"..",'Harmonised Unemployment Rates'!BV245,"")</f>
        <v/>
      </c>
      <c r="BU243" s="22" t="str">
        <f>IF('Harmonised Unemployment Rates'!BW245&lt;&gt;"..",'Harmonised Unemployment Rates'!BW245,"")</f>
        <v/>
      </c>
      <c r="BV243" s="22" t="str">
        <f>IF('Harmonised Unemployment Rates'!BX245&lt;&gt;"..",'Harmonised Unemployment Rates'!BX245,"")</f>
        <v/>
      </c>
      <c r="BW243" s="22" t="str">
        <f>IF('Harmonised Unemployment Rates'!BY245&lt;&gt;"..",'Harmonised Unemployment Rates'!BY245,"")</f>
        <v/>
      </c>
      <c r="BX243" s="22" t="str">
        <f>IF('Harmonised Unemployment Rates'!BZ245&lt;&gt;"..",'Harmonised Unemployment Rates'!BZ245,"")</f>
        <v/>
      </c>
      <c r="BY243" s="22" t="str">
        <f>IF('Harmonised Unemployment Rates'!CA245&lt;&gt;"..",'Harmonised Unemployment Rates'!CA245,"")</f>
        <v/>
      </c>
      <c r="BZ243" s="22" t="str">
        <f>IF('Harmonised Unemployment Rates'!CB245&lt;&gt;"..",'Harmonised Unemployment Rates'!CB245,"")</f>
        <v/>
      </c>
      <c r="CA243" s="22" t="str">
        <f>IF('Harmonised Unemployment Rates'!CC245&lt;&gt;"..",'Harmonised Unemployment Rates'!CC245,"")</f>
        <v/>
      </c>
      <c r="CB243" s="22" t="str">
        <f>IF('Harmonised Unemployment Rates'!CD245&lt;&gt;"..",'Harmonised Unemployment Rates'!CD245,"")</f>
        <v/>
      </c>
      <c r="CC243" s="22" t="str">
        <f>IF('Harmonised Unemployment Rates'!CE245&lt;&gt;"..",'Harmonised Unemployment Rates'!CE245,"")</f>
        <v/>
      </c>
      <c r="CD243" s="22" t="str">
        <f>IF('Harmonised Unemployment Rates'!CF245&lt;&gt;"..",'Harmonised Unemployment Rates'!CF245,"")</f>
        <v/>
      </c>
      <c r="CE243" s="22" t="str">
        <f>IF('Harmonised Unemployment Rates'!CG245&lt;&gt;"..",'Harmonised Unemployment Rates'!CG245,"")</f>
        <v/>
      </c>
      <c r="CF243" s="22" t="str">
        <f>IF('Harmonised Unemployment Rates'!CH245&lt;&gt;"..",'Harmonised Unemployment Rates'!CH245,"")</f>
        <v/>
      </c>
      <c r="CG243" s="22" t="str">
        <f>IF('Harmonised Unemployment Rates'!CI245&lt;&gt;"..",'Harmonised Unemployment Rates'!CI245,"")</f>
        <v/>
      </c>
      <c r="CH243" s="22" t="str">
        <f>IF('Harmonised Unemployment Rates'!CJ245&lt;&gt;"..",'Harmonised Unemployment Rates'!CJ245,"")</f>
        <v/>
      </c>
      <c r="CI243" s="22" t="str">
        <f>IF('Harmonised Unemployment Rates'!CK245&lt;&gt;"..",'Harmonised Unemployment Rates'!CK245,"")</f>
        <v/>
      </c>
      <c r="CJ243" s="22" t="str">
        <f>IF('Harmonised Unemployment Rates'!CL245&lt;&gt;"..",'Harmonised Unemployment Rates'!CL245,"")</f>
        <v/>
      </c>
      <c r="CK243" s="22" t="str">
        <f>IF('Harmonised Unemployment Rates'!CM245&lt;&gt;"..",'Harmonised Unemployment Rates'!CM245,"")</f>
        <v/>
      </c>
      <c r="CL243" s="22" t="str">
        <f>IF('Harmonised Unemployment Rates'!CN245&lt;&gt;"..",'Harmonised Unemployment Rates'!CN245,"")</f>
        <v/>
      </c>
      <c r="CM243" s="22" t="str">
        <f>IF('Harmonised Unemployment Rates'!CO245&lt;&gt;"..",'Harmonised Unemployment Rates'!CO245,"")</f>
        <v/>
      </c>
      <c r="CN243" s="22" t="str">
        <f>IF('Harmonised Unemployment Rates'!CP245&lt;&gt;"..",'Harmonised Unemployment Rates'!CP245,"")</f>
        <v/>
      </c>
      <c r="CO243" s="22" t="str">
        <f>IF('Harmonised Unemployment Rates'!CQ245&lt;&gt;"..",'Harmonised Unemployment Rates'!CQ245,"")</f>
        <v/>
      </c>
      <c r="CP243" s="22" t="str">
        <f>IF('Harmonised Unemployment Rates'!CR245&lt;&gt;"..",'Harmonised Unemployment Rates'!CR245,"")</f>
        <v/>
      </c>
      <c r="CQ243" s="22" t="str">
        <f>IF('Harmonised Unemployment Rates'!CS245&lt;&gt;"..",'Harmonised Unemployment Rates'!CS245,"")</f>
        <v/>
      </c>
      <c r="CR243" s="22" t="str">
        <f>IF('Harmonised Unemployment Rates'!CT245&lt;&gt;"..",'Harmonised Unemployment Rates'!CT245,"")</f>
        <v/>
      </c>
      <c r="CS243" s="22" t="str">
        <f>IF('Harmonised Unemployment Rates'!CU245&lt;&gt;"..",'Harmonised Unemployment Rates'!CU245,"")</f>
        <v/>
      </c>
      <c r="CT243" s="22" t="str">
        <f>IF('Harmonised Unemployment Rates'!CV245&lt;&gt;"..",'Harmonised Unemployment Rates'!CV245,"")</f>
        <v/>
      </c>
      <c r="CU243" s="22" t="str">
        <f>IF('Harmonised Unemployment Rates'!CW245&lt;&gt;"..",'Harmonised Unemployment Rates'!CW245,"")</f>
        <v/>
      </c>
      <c r="CV243" s="22" t="str">
        <f>IF('Harmonised Unemployment Rates'!CX245&lt;&gt;"..",'Harmonised Unemployment Rates'!CX245,"")</f>
        <v/>
      </c>
      <c r="CW243" s="22" t="str">
        <f>IF('Harmonised Unemployment Rates'!CY245&lt;&gt;"..",'Harmonised Unemployment Rates'!CY245,"")</f>
        <v/>
      </c>
      <c r="CX243" s="22" t="str">
        <f>IF('Harmonised Unemployment Rates'!CZ245&lt;&gt;"..",'Harmonised Unemployment Rates'!CZ245,"")</f>
        <v/>
      </c>
      <c r="CY243" s="22" t="str">
        <f>IF('Harmonised Unemployment Rates'!DA245&lt;&gt;"..",'Harmonised Unemployment Rates'!DA245,"")</f>
        <v/>
      </c>
      <c r="CZ243" s="22" t="str">
        <f>IF('Harmonised Unemployment Rates'!DB245&lt;&gt;"..",'Harmonised Unemployment Rates'!DB245,"")</f>
        <v/>
      </c>
      <c r="DA243" s="22" t="str">
        <f>IF('Harmonised Unemployment Rates'!DC245&lt;&gt;"..",'Harmonised Unemployment Rates'!DC245,"")</f>
        <v/>
      </c>
      <c r="DB243" s="22" t="str">
        <f>IF('Harmonised Unemployment Rates'!DD245&lt;&gt;"..",'Harmonised Unemployment Rates'!DD245,"")</f>
        <v/>
      </c>
      <c r="DC243" s="22" t="str">
        <f>IF('Harmonised Unemployment Rates'!DE245&lt;&gt;"..",'Harmonised Unemployment Rates'!DE245,"")</f>
        <v/>
      </c>
      <c r="DD243" s="22" t="str">
        <f>IF('Harmonised Unemployment Rates'!DF245&lt;&gt;"..",'Harmonised Unemployment Rates'!DF245,"")</f>
        <v/>
      </c>
      <c r="DE243" s="22" t="str">
        <f>IF('Harmonised Unemployment Rates'!DG245&lt;&gt;"..",'Harmonised Unemployment Rates'!DG245,"")</f>
        <v/>
      </c>
      <c r="DF243" s="22" t="str">
        <f>IF('Harmonised Unemployment Rates'!DH245&lt;&gt;"..",'Harmonised Unemployment Rates'!DH245,"")</f>
        <v/>
      </c>
      <c r="DG243" s="22" t="str">
        <f>IF('Harmonised Unemployment Rates'!DI245&lt;&gt;"..",'Harmonised Unemployment Rates'!DI245,"")</f>
        <v/>
      </c>
      <c r="DH243" s="22" t="str">
        <f>IF('Harmonised Unemployment Rates'!DJ245&lt;&gt;"..",'Harmonised Unemployment Rates'!DJ245,"")</f>
        <v/>
      </c>
      <c r="DI243" s="22" t="str">
        <f>IF('Harmonised Unemployment Rates'!DK245&lt;&gt;"..",'Harmonised Unemployment Rates'!DK245,"")</f>
        <v/>
      </c>
      <c r="DJ243" s="22" t="str">
        <f>IF('Harmonised Unemployment Rates'!DL245&lt;&gt;"..",'Harmonised Unemployment Rates'!DL245,"")</f>
        <v/>
      </c>
      <c r="DK243" s="22" t="str">
        <f>IF('Harmonised Unemployment Rates'!DM245&lt;&gt;"..",'Harmonised Unemployment Rates'!DM245,"")</f>
        <v/>
      </c>
      <c r="DL243" s="22" t="str">
        <f>IF('Harmonised Unemployment Rates'!DN245&lt;&gt;"..",'Harmonised Unemployment Rates'!DN245,"")</f>
        <v/>
      </c>
      <c r="DM243" s="22" t="str">
        <f>IF('Harmonised Unemployment Rates'!DO245&lt;&gt;"..",'Harmonised Unemployment Rates'!DO245,"")</f>
        <v/>
      </c>
      <c r="DN243" s="22" t="str">
        <f>IF('Harmonised Unemployment Rates'!DP245&lt;&gt;"..",'Harmonised Unemployment Rates'!DP245,"")</f>
        <v/>
      </c>
      <c r="DO243" s="22" t="str">
        <f>IF('Harmonised Unemployment Rates'!DQ245&lt;&gt;"..",'Harmonised Unemployment Rates'!DQ245,"")</f>
        <v/>
      </c>
      <c r="DP243" s="22" t="str">
        <f>IF('Harmonised Unemployment Rates'!DR245&lt;&gt;"..",'Harmonised Unemployment Rates'!DR245,"")</f>
        <v/>
      </c>
      <c r="DQ243" s="22" t="str">
        <f>IF('Harmonised Unemployment Rates'!DS245&lt;&gt;"..",'Harmonised Unemployment Rates'!DS245,"")</f>
        <v/>
      </c>
      <c r="DR243" s="22" t="str">
        <f>IF('Harmonised Unemployment Rates'!DT245&lt;&gt;"..",'Harmonised Unemployment Rates'!DT245,"")</f>
        <v/>
      </c>
      <c r="DS243" s="22" t="str">
        <f>IF('Harmonised Unemployment Rates'!DU245&lt;&gt;"..",'Harmonised Unemployment Rates'!DU245,"")</f>
        <v/>
      </c>
      <c r="DT243" s="22" t="str">
        <f>IF('Harmonised Unemployment Rates'!DV245&lt;&gt;"..",'Harmonised Unemployment Rates'!DV245,"")</f>
        <v/>
      </c>
      <c r="DU243" s="22" t="str">
        <f>IF('Harmonised Unemployment Rates'!DW245&lt;&gt;"..",'Harmonised Unemployment Rates'!DW245,"")</f>
        <v/>
      </c>
      <c r="DV243" s="22" t="str">
        <f>IF('Harmonised Unemployment Rates'!DX245&lt;&gt;"..",'Harmonised Unemployment Rates'!DX245,"")</f>
        <v/>
      </c>
      <c r="DW243" s="22" t="str">
        <f>IF('Harmonised Unemployment Rates'!DY245&lt;&gt;"..",'Harmonised Unemployment Rates'!DY245,"")</f>
        <v/>
      </c>
      <c r="DX243" s="22" t="str">
        <f>IF('Harmonised Unemployment Rates'!DZ245&lt;&gt;"..",'Harmonised Unemployment Rates'!DZ245,"")</f>
        <v/>
      </c>
      <c r="DY243" s="22" t="str">
        <f>IF('Harmonised Unemployment Rates'!EA245&lt;&gt;"..",'Harmonised Unemployment Rates'!EA245,"")</f>
        <v/>
      </c>
      <c r="DZ243" s="22" t="str">
        <f>IF('Harmonised Unemployment Rates'!EB245&lt;&gt;"..",'Harmonised Unemployment Rates'!EB245,"")</f>
        <v/>
      </c>
      <c r="EA243" s="22" t="str">
        <f>IF('Harmonised Unemployment Rates'!EC245&lt;&gt;"..",'Harmonised Unemployment Rates'!EC245,"")</f>
        <v/>
      </c>
      <c r="EB243" s="22" t="str">
        <f>IF('Harmonised Unemployment Rates'!ED245&lt;&gt;"..",'Harmonised Unemployment Rates'!ED245,"")</f>
        <v/>
      </c>
      <c r="EC243" s="22" t="str">
        <f>IF('Harmonised Unemployment Rates'!EE245&lt;&gt;"..",'Harmonised Unemployment Rates'!EE245,"")</f>
        <v/>
      </c>
      <c r="ED243" s="22" t="str">
        <f>IF('Harmonised Unemployment Rates'!EF245&lt;&gt;"..",'Harmonised Unemployment Rates'!EF245,"")</f>
        <v/>
      </c>
      <c r="EE243" s="22" t="str">
        <f>IF('Harmonised Unemployment Rates'!EG245&lt;&gt;"..",'Harmonised Unemployment Rates'!EG245,"")</f>
        <v/>
      </c>
      <c r="EF243" s="22" t="str">
        <f>IF('Harmonised Unemployment Rates'!EH245&lt;&gt;"..",'Harmonised Unemployment Rates'!EH245,"")</f>
        <v/>
      </c>
      <c r="EG243" s="22" t="str">
        <f>IF('Harmonised Unemployment Rates'!EI245&lt;&gt;"..",'Harmonised Unemployment Rates'!EI245,"")</f>
        <v/>
      </c>
      <c r="EH243" s="22" t="str">
        <f>IF('Harmonised Unemployment Rates'!EJ245&lt;&gt;"..",'Harmonised Unemployment Rates'!EJ245,"")</f>
        <v/>
      </c>
      <c r="EI243" s="22" t="str">
        <f>IF('Harmonised Unemployment Rates'!EK245&lt;&gt;"..",'Harmonised Unemployment Rates'!EK245,"")</f>
        <v/>
      </c>
      <c r="EJ243" s="22" t="str">
        <f>IF('Harmonised Unemployment Rates'!EL245&lt;&gt;"..",'Harmonised Unemployment Rates'!EL245,"")</f>
        <v/>
      </c>
      <c r="EK243" s="22" t="str">
        <f>IF('Harmonised Unemployment Rates'!EM245&lt;&gt;"..",'Harmonised Unemployment Rates'!EM245,"")</f>
        <v/>
      </c>
      <c r="EL243" s="22">
        <f>IF('Harmonised Unemployment Rates'!EN245&lt;&gt;"..",'Harmonised Unemployment Rates'!EN245,"")</f>
        <v>6.7</v>
      </c>
      <c r="EM243" s="22">
        <f>IF('Harmonised Unemployment Rates'!EO245&lt;&gt;"..",'Harmonised Unemployment Rates'!EO245,"")</f>
        <v>6.7</v>
      </c>
      <c r="EN243" s="22">
        <f>IF('Harmonised Unemployment Rates'!EP245&lt;&gt;"..",'Harmonised Unemployment Rates'!EP245,"")</f>
        <v>6.7</v>
      </c>
      <c r="EO243" s="22">
        <f>IF('Harmonised Unemployment Rates'!EQ245&lt;&gt;"..",'Harmonised Unemployment Rates'!EQ245,"")</f>
        <v>6.6</v>
      </c>
      <c r="EP243" s="22">
        <f>IF('Harmonised Unemployment Rates'!ER245&lt;&gt;"..",'Harmonised Unemployment Rates'!ER245,"")</f>
        <v>6.6</v>
      </c>
      <c r="EQ243" s="22">
        <f>IF('Harmonised Unemployment Rates'!ES245&lt;&gt;"..",'Harmonised Unemployment Rates'!ES245,"")</f>
        <v>6.6</v>
      </c>
      <c r="ER243" s="22">
        <f>IF('Harmonised Unemployment Rates'!ET245&lt;&gt;"..",'Harmonised Unemployment Rates'!ET245,"")</f>
        <v>6.9</v>
      </c>
      <c r="ES243" s="22">
        <f>IF('Harmonised Unemployment Rates'!EU245&lt;&gt;"..",'Harmonised Unemployment Rates'!EU245,"")</f>
        <v>6.8</v>
      </c>
      <c r="ET243" s="22">
        <f>IF('Harmonised Unemployment Rates'!EV245&lt;&gt;"..",'Harmonised Unemployment Rates'!EV245,"")</f>
        <v>6.9</v>
      </c>
      <c r="EU243" s="22">
        <f>IF('Harmonised Unemployment Rates'!EW245&lt;&gt;"..",'Harmonised Unemployment Rates'!EW245,"")</f>
        <v>6.8</v>
      </c>
      <c r="EV243" s="22">
        <f>IF('Harmonised Unemployment Rates'!EX245&lt;&gt;"..",'Harmonised Unemployment Rates'!EX245,"")</f>
        <v>6.8</v>
      </c>
      <c r="EW243" s="22">
        <f>IF('Harmonised Unemployment Rates'!EY245&lt;&gt;"..",'Harmonised Unemployment Rates'!EY245,"")</f>
        <v>6.8</v>
      </c>
      <c r="EX243" s="22">
        <f>IF('Harmonised Unemployment Rates'!EZ245&lt;&gt;"..",'Harmonised Unemployment Rates'!EZ245,"")</f>
        <v>6.8</v>
      </c>
      <c r="EY243" s="22">
        <f>IF('Harmonised Unemployment Rates'!FA245&lt;&gt;"..",'Harmonised Unemployment Rates'!FA245,"")</f>
        <v>6.8</v>
      </c>
      <c r="EZ243" s="22">
        <f>IF('Harmonised Unemployment Rates'!FB245&lt;&gt;"..",'Harmonised Unemployment Rates'!FB245,"")</f>
        <v>6.8</v>
      </c>
      <c r="FA243" s="22">
        <f>IF('Harmonised Unemployment Rates'!FC245&lt;&gt;"..",'Harmonised Unemployment Rates'!FC245,"")</f>
        <v>6.8</v>
      </c>
      <c r="FB243" s="22">
        <f>IF('Harmonised Unemployment Rates'!FD245&lt;&gt;"..",'Harmonised Unemployment Rates'!FD245,"")</f>
        <v>6.9</v>
      </c>
      <c r="FC243" s="22">
        <f>IF('Harmonised Unemployment Rates'!FE245&lt;&gt;"..",'Harmonised Unemployment Rates'!FE245,"")</f>
        <v>6.9</v>
      </c>
      <c r="FD243" s="22">
        <f>IF('Harmonised Unemployment Rates'!FF245&lt;&gt;"..",'Harmonised Unemployment Rates'!FF245,"")</f>
        <v>6.8</v>
      </c>
      <c r="FE243" s="22">
        <f>IF('Harmonised Unemployment Rates'!FG245&lt;&gt;"..",'Harmonised Unemployment Rates'!FG245,"")</f>
        <v>6.8</v>
      </c>
      <c r="FF243" s="22">
        <f>IF('Harmonised Unemployment Rates'!FH245&lt;&gt;"..",'Harmonised Unemployment Rates'!FH245,"")</f>
        <v>6.8</v>
      </c>
      <c r="FG243" s="22">
        <f>IF('Harmonised Unemployment Rates'!FI245&lt;&gt;"..",'Harmonised Unemployment Rates'!FI245,"")</f>
        <v>6.8</v>
      </c>
      <c r="FH243" s="22">
        <f>IF('Harmonised Unemployment Rates'!FJ245&lt;&gt;"..",'Harmonised Unemployment Rates'!FJ245,"")</f>
        <v>6.9</v>
      </c>
      <c r="FI243" s="22">
        <f>IF('Harmonised Unemployment Rates'!FK245&lt;&gt;"..",'Harmonised Unemployment Rates'!FK245,"")</f>
        <v>6.9</v>
      </c>
      <c r="FJ243" s="22">
        <f>IF('Harmonised Unemployment Rates'!FL245&lt;&gt;"..",'Harmonised Unemployment Rates'!FL245,"")</f>
        <v>6.9</v>
      </c>
      <c r="FK243" s="22">
        <f>IF('Harmonised Unemployment Rates'!FM245&lt;&gt;"..",'Harmonised Unemployment Rates'!FM245,"")</f>
        <v>6.9</v>
      </c>
      <c r="FL243" s="22">
        <f>IF('Harmonised Unemployment Rates'!FN245&lt;&gt;"..",'Harmonised Unemployment Rates'!FN245,"")</f>
        <v>6.9</v>
      </c>
      <c r="FM243" s="22">
        <f>IF('Harmonised Unemployment Rates'!FO245&lt;&gt;"..",'Harmonised Unemployment Rates'!FO245,"")</f>
        <v>6.9</v>
      </c>
      <c r="FN243" s="22">
        <f>IF('Harmonised Unemployment Rates'!FP245&lt;&gt;"..",'Harmonised Unemployment Rates'!FP245,"")</f>
        <v>6.9</v>
      </c>
      <c r="FO243" s="22">
        <f>IF('Harmonised Unemployment Rates'!FQ245&lt;&gt;"..",'Harmonised Unemployment Rates'!FQ245,"")</f>
        <v>6.9</v>
      </c>
      <c r="FP243" s="22">
        <f>IF('Harmonised Unemployment Rates'!FR245&lt;&gt;"..",'Harmonised Unemployment Rates'!FR245,"")</f>
        <v>6.9</v>
      </c>
      <c r="FQ243" s="22">
        <f>IF('Harmonised Unemployment Rates'!FS245&lt;&gt;"..",'Harmonised Unemployment Rates'!FS245,"")</f>
        <v>6.9</v>
      </c>
      <c r="FR243" s="22">
        <f>IF('Harmonised Unemployment Rates'!FT245&lt;&gt;"..",'Harmonised Unemployment Rates'!FT245,"")</f>
        <v>6.9</v>
      </c>
      <c r="FS243" s="22">
        <f>IF('Harmonised Unemployment Rates'!FU245&lt;&gt;"..",'Harmonised Unemployment Rates'!FU245,"")</f>
        <v>6.9</v>
      </c>
      <c r="FT243" s="22">
        <f>IF('Harmonised Unemployment Rates'!FV245&lt;&gt;"..",'Harmonised Unemployment Rates'!FV245,"")</f>
        <v>6.9</v>
      </c>
      <c r="FU243" s="22">
        <f>IF('Harmonised Unemployment Rates'!FW245&lt;&gt;"..",'Harmonised Unemployment Rates'!FW245,"")</f>
        <v>6.9</v>
      </c>
      <c r="FV243" s="22">
        <f>IF('Harmonised Unemployment Rates'!FX245&lt;&gt;"..",'Harmonised Unemployment Rates'!FX245,"")</f>
        <v>6.9</v>
      </c>
      <c r="FW243" s="22">
        <f>IF('Harmonised Unemployment Rates'!FY245&lt;&gt;"..",'Harmonised Unemployment Rates'!FY245,"")</f>
        <v>6.9</v>
      </c>
      <c r="FX243" s="22">
        <f>IF('Harmonised Unemployment Rates'!FZ245&lt;&gt;"..",'Harmonised Unemployment Rates'!FZ245,"")</f>
        <v>6.9</v>
      </c>
      <c r="FY243" s="22">
        <f>IF('Harmonised Unemployment Rates'!GA245&lt;&gt;"..",'Harmonised Unemployment Rates'!GA245,"")</f>
        <v>6.9</v>
      </c>
      <c r="FZ243" s="22">
        <f>IF('Harmonised Unemployment Rates'!GB245&lt;&gt;"..",'Harmonised Unemployment Rates'!GB245,"")</f>
        <v>6.9</v>
      </c>
      <c r="GA243" s="22">
        <f>IF('Harmonised Unemployment Rates'!GC245&lt;&gt;"..",'Harmonised Unemployment Rates'!GC245,"")</f>
        <v>6.9</v>
      </c>
      <c r="GB243" s="22">
        <f>IF('Harmonised Unemployment Rates'!GD245&lt;&gt;"..",'Harmonised Unemployment Rates'!GD245,"")</f>
        <v>6.9</v>
      </c>
      <c r="GC243" s="22">
        <f>IF('Harmonised Unemployment Rates'!GE245&lt;&gt;"..",'Harmonised Unemployment Rates'!GE245,"")</f>
        <v>6.9</v>
      </c>
      <c r="GD243" s="22">
        <f>IF('Harmonised Unemployment Rates'!GF245&lt;&gt;"..",'Harmonised Unemployment Rates'!GF245,"")</f>
        <v>6.9</v>
      </c>
      <c r="GE243" s="22">
        <f>IF('Harmonised Unemployment Rates'!GG245&lt;&gt;"..",'Harmonised Unemployment Rates'!GG245,"")</f>
        <v>6.9</v>
      </c>
      <c r="GF243" s="22">
        <f>IF('Harmonised Unemployment Rates'!GH245&lt;&gt;"..",'Harmonised Unemployment Rates'!GH245,"")</f>
        <v>6.9</v>
      </c>
      <c r="GG243" s="22">
        <f>IF('Harmonised Unemployment Rates'!GI245&lt;&gt;"..",'Harmonised Unemployment Rates'!GI245,"")</f>
        <v>6.9</v>
      </c>
      <c r="GH243" s="22">
        <f>IF('Harmonised Unemployment Rates'!GJ245&lt;&gt;"..",'Harmonised Unemployment Rates'!GJ245,"")</f>
        <v>6.9</v>
      </c>
      <c r="GI243" s="22">
        <f>IF('Harmonised Unemployment Rates'!GK245&lt;&gt;"..",'Harmonised Unemployment Rates'!GK245,"")</f>
        <v>6.7</v>
      </c>
      <c r="GJ243" s="22">
        <f>IF('Harmonised Unemployment Rates'!GL245&lt;&gt;"..",'Harmonised Unemployment Rates'!GL245,"")</f>
        <v>6.7</v>
      </c>
      <c r="GK243" s="22">
        <f>IF('Harmonised Unemployment Rates'!GM245&lt;&gt;"..",'Harmonised Unemployment Rates'!GM245,"")</f>
        <v>6.8</v>
      </c>
      <c r="GL243" s="22">
        <f>IF('Harmonised Unemployment Rates'!GN245&lt;&gt;"..",'Harmonised Unemployment Rates'!GN245,"")</f>
        <v>6.7</v>
      </c>
      <c r="GM243" s="22">
        <f>IF('Harmonised Unemployment Rates'!GO245&lt;&gt;"..",'Harmonised Unemployment Rates'!GO245,"")</f>
        <v>6.8</v>
      </c>
      <c r="GN243" s="22">
        <f>IF('Harmonised Unemployment Rates'!GP245&lt;&gt;"..",'Harmonised Unemployment Rates'!GP245,"")</f>
        <v>6.8</v>
      </c>
      <c r="GO243" s="22">
        <f>IF('Harmonised Unemployment Rates'!GQ245&lt;&gt;"..",'Harmonised Unemployment Rates'!GQ245,"")</f>
        <v>6.8</v>
      </c>
      <c r="GP243" s="22">
        <f>IF('Harmonised Unemployment Rates'!GR245&lt;&gt;"..",'Harmonised Unemployment Rates'!GR245,"")</f>
        <v>6.7</v>
      </c>
      <c r="GQ243" s="22">
        <f>IF('Harmonised Unemployment Rates'!GS245&lt;&gt;"..",'Harmonised Unemployment Rates'!GS245,"")</f>
        <v>6.8</v>
      </c>
      <c r="GR243" s="22">
        <f>IF('Harmonised Unemployment Rates'!GT245&lt;&gt;"..",'Harmonised Unemployment Rates'!GT245,"")</f>
        <v>6.8</v>
      </c>
      <c r="GS243" s="22">
        <f>IF('Harmonised Unemployment Rates'!GU245&lt;&gt;"..",'Harmonised Unemployment Rates'!GU245,"")</f>
        <v>6.7</v>
      </c>
      <c r="GT243" s="22">
        <f>IF('Harmonised Unemployment Rates'!GV245&lt;&gt;"..",'Harmonised Unemployment Rates'!GV245,"")</f>
        <v>6.7</v>
      </c>
      <c r="GU243" s="22">
        <f>IF('Harmonised Unemployment Rates'!GW245&lt;&gt;"..",'Harmonised Unemployment Rates'!GW245,"")</f>
        <v>6.7</v>
      </c>
      <c r="GV243" s="22">
        <f>IF('Harmonised Unemployment Rates'!GX245&lt;&gt;"..",'Harmonised Unemployment Rates'!GX245,"")</f>
        <v>6.7</v>
      </c>
      <c r="GW243" s="22">
        <f>IF('Harmonised Unemployment Rates'!GY245&lt;&gt;"..",'Harmonised Unemployment Rates'!GY245,"")</f>
        <v>6.7</v>
      </c>
    </row>
    <row r="244" spans="1:205" x14ac:dyDescent="0.2">
      <c r="A244" t="s">
        <v>795</v>
      </c>
      <c r="B244" s="22" t="str">
        <f>IF('Harmonised Unemployment Rates'!D246&lt;&gt;"..",'Harmonised Unemployment Rates'!D246,"")</f>
        <v/>
      </c>
      <c r="C244" s="22" t="str">
        <f>IF('Harmonised Unemployment Rates'!E246&lt;&gt;"..",'Harmonised Unemployment Rates'!E246,"")</f>
        <v/>
      </c>
      <c r="D244" s="22" t="str">
        <f>IF('Harmonised Unemployment Rates'!F246&lt;&gt;"..",'Harmonised Unemployment Rates'!F246,"")</f>
        <v/>
      </c>
      <c r="E244" s="22" t="str">
        <f>IF('Harmonised Unemployment Rates'!G246&lt;&gt;"..",'Harmonised Unemployment Rates'!G246,"")</f>
        <v/>
      </c>
      <c r="F244" s="22" t="str">
        <f>IF('Harmonised Unemployment Rates'!H246&lt;&gt;"..",'Harmonised Unemployment Rates'!H246,"")</f>
        <v/>
      </c>
      <c r="G244" s="22" t="str">
        <f>IF('Harmonised Unemployment Rates'!I246&lt;&gt;"..",'Harmonised Unemployment Rates'!I246,"")</f>
        <v/>
      </c>
      <c r="H244" s="22" t="str">
        <f>IF('Harmonised Unemployment Rates'!J246&lt;&gt;"..",'Harmonised Unemployment Rates'!J246,"")</f>
        <v/>
      </c>
      <c r="I244" s="22" t="str">
        <f>IF('Harmonised Unemployment Rates'!K246&lt;&gt;"..",'Harmonised Unemployment Rates'!K246,"")</f>
        <v/>
      </c>
      <c r="J244" s="22" t="str">
        <f>IF('Harmonised Unemployment Rates'!L246&lt;&gt;"..",'Harmonised Unemployment Rates'!L246,"")</f>
        <v/>
      </c>
      <c r="K244" s="22" t="str">
        <f>IF('Harmonised Unemployment Rates'!M246&lt;&gt;"..",'Harmonised Unemployment Rates'!M246,"")</f>
        <v/>
      </c>
      <c r="L244" s="22" t="str">
        <f>IF('Harmonised Unemployment Rates'!N246&lt;&gt;"..",'Harmonised Unemployment Rates'!N246,"")</f>
        <v/>
      </c>
      <c r="M244" s="22" t="str">
        <f>IF('Harmonised Unemployment Rates'!O246&lt;&gt;"..",'Harmonised Unemployment Rates'!O246,"")</f>
        <v/>
      </c>
      <c r="N244" s="22" t="str">
        <f>IF('Harmonised Unemployment Rates'!P246&lt;&gt;"..",'Harmonised Unemployment Rates'!P246,"")</f>
        <v/>
      </c>
      <c r="O244" s="22" t="str">
        <f>IF('Harmonised Unemployment Rates'!Q246&lt;&gt;"..",'Harmonised Unemployment Rates'!Q246,"")</f>
        <v/>
      </c>
      <c r="P244" s="22" t="str">
        <f>IF('Harmonised Unemployment Rates'!R246&lt;&gt;"..",'Harmonised Unemployment Rates'!R246,"")</f>
        <v/>
      </c>
      <c r="Q244" s="22" t="str">
        <f>IF('Harmonised Unemployment Rates'!S246&lt;&gt;"..",'Harmonised Unemployment Rates'!S246,"")</f>
        <v/>
      </c>
      <c r="R244" s="22" t="str">
        <f>IF('Harmonised Unemployment Rates'!T246&lt;&gt;"..",'Harmonised Unemployment Rates'!T246,"")</f>
        <v/>
      </c>
      <c r="S244" s="22" t="str">
        <f>IF('Harmonised Unemployment Rates'!U246&lt;&gt;"..",'Harmonised Unemployment Rates'!U246,"")</f>
        <v/>
      </c>
      <c r="T244" s="22" t="str">
        <f>IF('Harmonised Unemployment Rates'!V246&lt;&gt;"..",'Harmonised Unemployment Rates'!V246,"")</f>
        <v/>
      </c>
      <c r="U244" s="22" t="str">
        <f>IF('Harmonised Unemployment Rates'!W246&lt;&gt;"..",'Harmonised Unemployment Rates'!W246,"")</f>
        <v/>
      </c>
      <c r="V244" s="22" t="str">
        <f>IF('Harmonised Unemployment Rates'!X246&lt;&gt;"..",'Harmonised Unemployment Rates'!X246,"")</f>
        <v/>
      </c>
      <c r="W244" s="22" t="str">
        <f>IF('Harmonised Unemployment Rates'!Y246&lt;&gt;"..",'Harmonised Unemployment Rates'!Y246,"")</f>
        <v/>
      </c>
      <c r="X244" s="22" t="str">
        <f>IF('Harmonised Unemployment Rates'!Z246&lt;&gt;"..",'Harmonised Unemployment Rates'!Z246,"")</f>
        <v/>
      </c>
      <c r="Y244" s="22" t="str">
        <f>IF('Harmonised Unemployment Rates'!AA246&lt;&gt;"..",'Harmonised Unemployment Rates'!AA246,"")</f>
        <v/>
      </c>
      <c r="Z244" s="22" t="str">
        <f>IF('Harmonised Unemployment Rates'!AB246&lt;&gt;"..",'Harmonised Unemployment Rates'!AB246,"")</f>
        <v/>
      </c>
      <c r="AA244" s="22" t="str">
        <f>IF('Harmonised Unemployment Rates'!AC246&lt;&gt;"..",'Harmonised Unemployment Rates'!AC246,"")</f>
        <v/>
      </c>
      <c r="AB244" s="22" t="str">
        <f>IF('Harmonised Unemployment Rates'!AD246&lt;&gt;"..",'Harmonised Unemployment Rates'!AD246,"")</f>
        <v/>
      </c>
      <c r="AC244" s="22" t="str">
        <f>IF('Harmonised Unemployment Rates'!AE246&lt;&gt;"..",'Harmonised Unemployment Rates'!AE246,"")</f>
        <v/>
      </c>
      <c r="AD244" s="22" t="str">
        <f>IF('Harmonised Unemployment Rates'!AF246&lt;&gt;"..",'Harmonised Unemployment Rates'!AF246,"")</f>
        <v/>
      </c>
      <c r="AE244" s="22" t="str">
        <f>IF('Harmonised Unemployment Rates'!AG246&lt;&gt;"..",'Harmonised Unemployment Rates'!AG246,"")</f>
        <v/>
      </c>
      <c r="AF244" s="22" t="str">
        <f>IF('Harmonised Unemployment Rates'!AH246&lt;&gt;"..",'Harmonised Unemployment Rates'!AH246,"")</f>
        <v/>
      </c>
      <c r="AG244" s="22" t="str">
        <f>IF('Harmonised Unemployment Rates'!AI246&lt;&gt;"..",'Harmonised Unemployment Rates'!AI246,"")</f>
        <v/>
      </c>
      <c r="AH244" s="22" t="str">
        <f>IF('Harmonised Unemployment Rates'!AJ246&lt;&gt;"..",'Harmonised Unemployment Rates'!AJ246,"")</f>
        <v/>
      </c>
      <c r="AI244" s="22" t="str">
        <f>IF('Harmonised Unemployment Rates'!AK246&lt;&gt;"..",'Harmonised Unemployment Rates'!AK246,"")</f>
        <v/>
      </c>
      <c r="AJ244" s="22" t="str">
        <f>IF('Harmonised Unemployment Rates'!AL246&lt;&gt;"..",'Harmonised Unemployment Rates'!AL246,"")</f>
        <v/>
      </c>
      <c r="AK244" s="22" t="str">
        <f>IF('Harmonised Unemployment Rates'!AM246&lt;&gt;"..",'Harmonised Unemployment Rates'!AM246,"")</f>
        <v/>
      </c>
      <c r="AL244" s="22" t="str">
        <f>IF('Harmonised Unemployment Rates'!AN246&lt;&gt;"..",'Harmonised Unemployment Rates'!AN246,"")</f>
        <v/>
      </c>
      <c r="AM244" s="22" t="str">
        <f>IF('Harmonised Unemployment Rates'!AO246&lt;&gt;"..",'Harmonised Unemployment Rates'!AO246,"")</f>
        <v/>
      </c>
      <c r="AN244" s="22" t="str">
        <f>IF('Harmonised Unemployment Rates'!AP246&lt;&gt;"..",'Harmonised Unemployment Rates'!AP246,"")</f>
        <v/>
      </c>
      <c r="AO244" s="22" t="str">
        <f>IF('Harmonised Unemployment Rates'!AQ246&lt;&gt;"..",'Harmonised Unemployment Rates'!AQ246,"")</f>
        <v/>
      </c>
      <c r="AP244" s="22" t="str">
        <f>IF('Harmonised Unemployment Rates'!AR246&lt;&gt;"..",'Harmonised Unemployment Rates'!AR246,"")</f>
        <v/>
      </c>
      <c r="AQ244" s="22" t="str">
        <f>IF('Harmonised Unemployment Rates'!AS246&lt;&gt;"..",'Harmonised Unemployment Rates'!AS246,"")</f>
        <v/>
      </c>
      <c r="AR244" s="22" t="str">
        <f>IF('Harmonised Unemployment Rates'!AT246&lt;&gt;"..",'Harmonised Unemployment Rates'!AT246,"")</f>
        <v/>
      </c>
      <c r="AS244" s="22" t="str">
        <f>IF('Harmonised Unemployment Rates'!AU246&lt;&gt;"..",'Harmonised Unemployment Rates'!AU246,"")</f>
        <v/>
      </c>
      <c r="AT244" s="22" t="str">
        <f>IF('Harmonised Unemployment Rates'!AV246&lt;&gt;"..",'Harmonised Unemployment Rates'!AV246,"")</f>
        <v/>
      </c>
      <c r="AU244" s="22" t="str">
        <f>IF('Harmonised Unemployment Rates'!AW246&lt;&gt;"..",'Harmonised Unemployment Rates'!AW246,"")</f>
        <v/>
      </c>
      <c r="AV244" s="22" t="str">
        <f>IF('Harmonised Unemployment Rates'!AX246&lt;&gt;"..",'Harmonised Unemployment Rates'!AX246,"")</f>
        <v/>
      </c>
      <c r="AW244" s="22" t="str">
        <f>IF('Harmonised Unemployment Rates'!AY246&lt;&gt;"..",'Harmonised Unemployment Rates'!AY246,"")</f>
        <v/>
      </c>
      <c r="AX244" s="22" t="str">
        <f>IF('Harmonised Unemployment Rates'!AZ246&lt;&gt;"..",'Harmonised Unemployment Rates'!AZ246,"")</f>
        <v/>
      </c>
      <c r="AY244" s="22" t="str">
        <f>IF('Harmonised Unemployment Rates'!BA246&lt;&gt;"..",'Harmonised Unemployment Rates'!BA246,"")</f>
        <v/>
      </c>
      <c r="AZ244" s="22" t="str">
        <f>IF('Harmonised Unemployment Rates'!BB246&lt;&gt;"..",'Harmonised Unemployment Rates'!BB246,"")</f>
        <v/>
      </c>
      <c r="BA244" s="22" t="str">
        <f>IF('Harmonised Unemployment Rates'!BC246&lt;&gt;"..",'Harmonised Unemployment Rates'!BC246,"")</f>
        <v/>
      </c>
      <c r="BB244" s="22" t="str">
        <f>IF('Harmonised Unemployment Rates'!BD246&lt;&gt;"..",'Harmonised Unemployment Rates'!BD246,"")</f>
        <v/>
      </c>
      <c r="BC244" s="22" t="str">
        <f>IF('Harmonised Unemployment Rates'!BE246&lt;&gt;"..",'Harmonised Unemployment Rates'!BE246,"")</f>
        <v/>
      </c>
      <c r="BD244" s="22" t="str">
        <f>IF('Harmonised Unemployment Rates'!BF246&lt;&gt;"..",'Harmonised Unemployment Rates'!BF246,"")</f>
        <v/>
      </c>
      <c r="BE244" s="22" t="str">
        <f>IF('Harmonised Unemployment Rates'!BG246&lt;&gt;"..",'Harmonised Unemployment Rates'!BG246,"")</f>
        <v/>
      </c>
      <c r="BF244" s="22" t="str">
        <f>IF('Harmonised Unemployment Rates'!BH246&lt;&gt;"..",'Harmonised Unemployment Rates'!BH246,"")</f>
        <v/>
      </c>
      <c r="BG244" s="22" t="str">
        <f>IF('Harmonised Unemployment Rates'!BI246&lt;&gt;"..",'Harmonised Unemployment Rates'!BI246,"")</f>
        <v/>
      </c>
      <c r="BH244" s="22" t="str">
        <f>IF('Harmonised Unemployment Rates'!BJ246&lt;&gt;"..",'Harmonised Unemployment Rates'!BJ246,"")</f>
        <v/>
      </c>
      <c r="BI244" s="22" t="str">
        <f>IF('Harmonised Unemployment Rates'!BK246&lt;&gt;"..",'Harmonised Unemployment Rates'!BK246,"")</f>
        <v/>
      </c>
      <c r="BJ244" s="22" t="str">
        <f>IF('Harmonised Unemployment Rates'!BL246&lt;&gt;"..",'Harmonised Unemployment Rates'!BL246,"")</f>
        <v/>
      </c>
      <c r="BK244" s="22" t="str">
        <f>IF('Harmonised Unemployment Rates'!BM246&lt;&gt;"..",'Harmonised Unemployment Rates'!BM246,"")</f>
        <v/>
      </c>
      <c r="BL244" s="22" t="str">
        <f>IF('Harmonised Unemployment Rates'!BN246&lt;&gt;"..",'Harmonised Unemployment Rates'!BN246,"")</f>
        <v/>
      </c>
      <c r="BM244" s="22" t="str">
        <f>IF('Harmonised Unemployment Rates'!BO246&lt;&gt;"..",'Harmonised Unemployment Rates'!BO246,"")</f>
        <v/>
      </c>
      <c r="BN244" s="22" t="str">
        <f>IF('Harmonised Unemployment Rates'!BP246&lt;&gt;"..",'Harmonised Unemployment Rates'!BP246,"")</f>
        <v/>
      </c>
      <c r="BO244" s="22" t="str">
        <f>IF('Harmonised Unemployment Rates'!BQ246&lt;&gt;"..",'Harmonised Unemployment Rates'!BQ246,"")</f>
        <v/>
      </c>
      <c r="BP244" s="22" t="str">
        <f>IF('Harmonised Unemployment Rates'!BR246&lt;&gt;"..",'Harmonised Unemployment Rates'!BR246,"")</f>
        <v/>
      </c>
      <c r="BQ244" s="22" t="str">
        <f>IF('Harmonised Unemployment Rates'!BS246&lt;&gt;"..",'Harmonised Unemployment Rates'!BS246,"")</f>
        <v/>
      </c>
      <c r="BR244" s="22" t="str">
        <f>IF('Harmonised Unemployment Rates'!BT246&lt;&gt;"..",'Harmonised Unemployment Rates'!BT246,"")</f>
        <v/>
      </c>
      <c r="BS244" s="22" t="str">
        <f>IF('Harmonised Unemployment Rates'!BU246&lt;&gt;"..",'Harmonised Unemployment Rates'!BU246,"")</f>
        <v/>
      </c>
      <c r="BT244" s="22" t="str">
        <f>IF('Harmonised Unemployment Rates'!BV246&lt;&gt;"..",'Harmonised Unemployment Rates'!BV246,"")</f>
        <v/>
      </c>
      <c r="BU244" s="22" t="str">
        <f>IF('Harmonised Unemployment Rates'!BW246&lt;&gt;"..",'Harmonised Unemployment Rates'!BW246,"")</f>
        <v/>
      </c>
      <c r="BV244" s="22" t="str">
        <f>IF('Harmonised Unemployment Rates'!BX246&lt;&gt;"..",'Harmonised Unemployment Rates'!BX246,"")</f>
        <v/>
      </c>
      <c r="BW244" s="22" t="str">
        <f>IF('Harmonised Unemployment Rates'!BY246&lt;&gt;"..",'Harmonised Unemployment Rates'!BY246,"")</f>
        <v/>
      </c>
      <c r="BX244" s="22" t="str">
        <f>IF('Harmonised Unemployment Rates'!BZ246&lt;&gt;"..",'Harmonised Unemployment Rates'!BZ246,"")</f>
        <v/>
      </c>
      <c r="BY244" s="22" t="str">
        <f>IF('Harmonised Unemployment Rates'!CA246&lt;&gt;"..",'Harmonised Unemployment Rates'!CA246,"")</f>
        <v/>
      </c>
      <c r="BZ244" s="22" t="str">
        <f>IF('Harmonised Unemployment Rates'!CB246&lt;&gt;"..",'Harmonised Unemployment Rates'!CB246,"")</f>
        <v/>
      </c>
      <c r="CA244" s="22" t="str">
        <f>IF('Harmonised Unemployment Rates'!CC246&lt;&gt;"..",'Harmonised Unemployment Rates'!CC246,"")</f>
        <v/>
      </c>
      <c r="CB244" s="22" t="str">
        <f>IF('Harmonised Unemployment Rates'!CD246&lt;&gt;"..",'Harmonised Unemployment Rates'!CD246,"")</f>
        <v/>
      </c>
      <c r="CC244" s="22" t="str">
        <f>IF('Harmonised Unemployment Rates'!CE246&lt;&gt;"..",'Harmonised Unemployment Rates'!CE246,"")</f>
        <v/>
      </c>
      <c r="CD244" s="22" t="str">
        <f>IF('Harmonised Unemployment Rates'!CF246&lt;&gt;"..",'Harmonised Unemployment Rates'!CF246,"")</f>
        <v/>
      </c>
      <c r="CE244" s="22" t="str">
        <f>IF('Harmonised Unemployment Rates'!CG246&lt;&gt;"..",'Harmonised Unemployment Rates'!CG246,"")</f>
        <v/>
      </c>
      <c r="CF244" s="22" t="str">
        <f>IF('Harmonised Unemployment Rates'!CH246&lt;&gt;"..",'Harmonised Unemployment Rates'!CH246,"")</f>
        <v/>
      </c>
      <c r="CG244" s="22" t="str">
        <f>IF('Harmonised Unemployment Rates'!CI246&lt;&gt;"..",'Harmonised Unemployment Rates'!CI246,"")</f>
        <v/>
      </c>
      <c r="CH244" s="22" t="str">
        <f>IF('Harmonised Unemployment Rates'!CJ246&lt;&gt;"..",'Harmonised Unemployment Rates'!CJ246,"")</f>
        <v/>
      </c>
      <c r="CI244" s="22" t="str">
        <f>IF('Harmonised Unemployment Rates'!CK246&lt;&gt;"..",'Harmonised Unemployment Rates'!CK246,"")</f>
        <v/>
      </c>
      <c r="CJ244" s="22" t="str">
        <f>IF('Harmonised Unemployment Rates'!CL246&lt;&gt;"..",'Harmonised Unemployment Rates'!CL246,"")</f>
        <v/>
      </c>
      <c r="CK244" s="22" t="str">
        <f>IF('Harmonised Unemployment Rates'!CM246&lt;&gt;"..",'Harmonised Unemployment Rates'!CM246,"")</f>
        <v/>
      </c>
      <c r="CL244" s="22" t="str">
        <f>IF('Harmonised Unemployment Rates'!CN246&lt;&gt;"..",'Harmonised Unemployment Rates'!CN246,"")</f>
        <v/>
      </c>
      <c r="CM244" s="22" t="str">
        <f>IF('Harmonised Unemployment Rates'!CO246&lt;&gt;"..",'Harmonised Unemployment Rates'!CO246,"")</f>
        <v/>
      </c>
      <c r="CN244" s="22" t="str">
        <f>IF('Harmonised Unemployment Rates'!CP246&lt;&gt;"..",'Harmonised Unemployment Rates'!CP246,"")</f>
        <v/>
      </c>
      <c r="CO244" s="22" t="str">
        <f>IF('Harmonised Unemployment Rates'!CQ246&lt;&gt;"..",'Harmonised Unemployment Rates'!CQ246,"")</f>
        <v/>
      </c>
      <c r="CP244" s="22" t="str">
        <f>IF('Harmonised Unemployment Rates'!CR246&lt;&gt;"..",'Harmonised Unemployment Rates'!CR246,"")</f>
        <v/>
      </c>
      <c r="CQ244" s="22" t="str">
        <f>IF('Harmonised Unemployment Rates'!CS246&lt;&gt;"..",'Harmonised Unemployment Rates'!CS246,"")</f>
        <v/>
      </c>
      <c r="CR244" s="22" t="str">
        <f>IF('Harmonised Unemployment Rates'!CT246&lt;&gt;"..",'Harmonised Unemployment Rates'!CT246,"")</f>
        <v/>
      </c>
      <c r="CS244" s="22" t="str">
        <f>IF('Harmonised Unemployment Rates'!CU246&lt;&gt;"..",'Harmonised Unemployment Rates'!CU246,"")</f>
        <v/>
      </c>
      <c r="CT244" s="22" t="str">
        <f>IF('Harmonised Unemployment Rates'!CV246&lt;&gt;"..",'Harmonised Unemployment Rates'!CV246,"")</f>
        <v/>
      </c>
      <c r="CU244" s="22" t="str">
        <f>IF('Harmonised Unemployment Rates'!CW246&lt;&gt;"..",'Harmonised Unemployment Rates'!CW246,"")</f>
        <v/>
      </c>
      <c r="CV244" s="22" t="str">
        <f>IF('Harmonised Unemployment Rates'!CX246&lt;&gt;"..",'Harmonised Unemployment Rates'!CX246,"")</f>
        <v/>
      </c>
      <c r="CW244" s="22" t="str">
        <f>IF('Harmonised Unemployment Rates'!CY246&lt;&gt;"..",'Harmonised Unemployment Rates'!CY246,"")</f>
        <v/>
      </c>
      <c r="CX244" s="22" t="str">
        <f>IF('Harmonised Unemployment Rates'!CZ246&lt;&gt;"..",'Harmonised Unemployment Rates'!CZ246,"")</f>
        <v/>
      </c>
      <c r="CY244" s="22" t="str">
        <f>IF('Harmonised Unemployment Rates'!DA246&lt;&gt;"..",'Harmonised Unemployment Rates'!DA246,"")</f>
        <v/>
      </c>
      <c r="CZ244" s="22" t="str">
        <f>IF('Harmonised Unemployment Rates'!DB246&lt;&gt;"..",'Harmonised Unemployment Rates'!DB246,"")</f>
        <v/>
      </c>
      <c r="DA244" s="22" t="str">
        <f>IF('Harmonised Unemployment Rates'!DC246&lt;&gt;"..",'Harmonised Unemployment Rates'!DC246,"")</f>
        <v/>
      </c>
      <c r="DB244" s="22" t="str">
        <f>IF('Harmonised Unemployment Rates'!DD246&lt;&gt;"..",'Harmonised Unemployment Rates'!DD246,"")</f>
        <v/>
      </c>
      <c r="DC244" s="22" t="str">
        <f>IF('Harmonised Unemployment Rates'!DE246&lt;&gt;"..",'Harmonised Unemployment Rates'!DE246,"")</f>
        <v/>
      </c>
      <c r="DD244" s="22" t="str">
        <f>IF('Harmonised Unemployment Rates'!DF246&lt;&gt;"..",'Harmonised Unemployment Rates'!DF246,"")</f>
        <v/>
      </c>
      <c r="DE244" s="22" t="str">
        <f>IF('Harmonised Unemployment Rates'!DG246&lt;&gt;"..",'Harmonised Unemployment Rates'!DG246,"")</f>
        <v/>
      </c>
      <c r="DF244" s="22" t="str">
        <f>IF('Harmonised Unemployment Rates'!DH246&lt;&gt;"..",'Harmonised Unemployment Rates'!DH246,"")</f>
        <v/>
      </c>
      <c r="DG244" s="22" t="str">
        <f>IF('Harmonised Unemployment Rates'!DI246&lt;&gt;"..",'Harmonised Unemployment Rates'!DI246,"")</f>
        <v/>
      </c>
      <c r="DH244" s="22" t="str">
        <f>IF('Harmonised Unemployment Rates'!DJ246&lt;&gt;"..",'Harmonised Unemployment Rates'!DJ246,"")</f>
        <v/>
      </c>
      <c r="DI244" s="22" t="str">
        <f>IF('Harmonised Unemployment Rates'!DK246&lt;&gt;"..",'Harmonised Unemployment Rates'!DK246,"")</f>
        <v/>
      </c>
      <c r="DJ244" s="22" t="str">
        <f>IF('Harmonised Unemployment Rates'!DL246&lt;&gt;"..",'Harmonised Unemployment Rates'!DL246,"")</f>
        <v/>
      </c>
      <c r="DK244" s="22" t="str">
        <f>IF('Harmonised Unemployment Rates'!DM246&lt;&gt;"..",'Harmonised Unemployment Rates'!DM246,"")</f>
        <v/>
      </c>
      <c r="DL244" s="22" t="str">
        <f>IF('Harmonised Unemployment Rates'!DN246&lt;&gt;"..",'Harmonised Unemployment Rates'!DN246,"")</f>
        <v/>
      </c>
      <c r="DM244" s="22" t="str">
        <f>IF('Harmonised Unemployment Rates'!DO246&lt;&gt;"..",'Harmonised Unemployment Rates'!DO246,"")</f>
        <v/>
      </c>
      <c r="DN244" s="22" t="str">
        <f>IF('Harmonised Unemployment Rates'!DP246&lt;&gt;"..",'Harmonised Unemployment Rates'!DP246,"")</f>
        <v/>
      </c>
      <c r="DO244" s="22" t="str">
        <f>IF('Harmonised Unemployment Rates'!DQ246&lt;&gt;"..",'Harmonised Unemployment Rates'!DQ246,"")</f>
        <v/>
      </c>
      <c r="DP244" s="22" t="str">
        <f>IF('Harmonised Unemployment Rates'!DR246&lt;&gt;"..",'Harmonised Unemployment Rates'!DR246,"")</f>
        <v/>
      </c>
      <c r="DQ244" s="22" t="str">
        <f>IF('Harmonised Unemployment Rates'!DS246&lt;&gt;"..",'Harmonised Unemployment Rates'!DS246,"")</f>
        <v/>
      </c>
      <c r="DR244" s="22" t="str">
        <f>IF('Harmonised Unemployment Rates'!DT246&lt;&gt;"..",'Harmonised Unemployment Rates'!DT246,"")</f>
        <v/>
      </c>
      <c r="DS244" s="22" t="str">
        <f>IF('Harmonised Unemployment Rates'!DU246&lt;&gt;"..",'Harmonised Unemployment Rates'!DU246,"")</f>
        <v/>
      </c>
      <c r="DT244" s="22" t="str">
        <f>IF('Harmonised Unemployment Rates'!DV246&lt;&gt;"..",'Harmonised Unemployment Rates'!DV246,"")</f>
        <v/>
      </c>
      <c r="DU244" s="22" t="str">
        <f>IF('Harmonised Unemployment Rates'!DW246&lt;&gt;"..",'Harmonised Unemployment Rates'!DW246,"")</f>
        <v/>
      </c>
      <c r="DV244" s="22" t="str">
        <f>IF('Harmonised Unemployment Rates'!DX246&lt;&gt;"..",'Harmonised Unemployment Rates'!DX246,"")</f>
        <v/>
      </c>
      <c r="DW244" s="22" t="str">
        <f>IF('Harmonised Unemployment Rates'!DY246&lt;&gt;"..",'Harmonised Unemployment Rates'!DY246,"")</f>
        <v/>
      </c>
      <c r="DX244" s="22" t="str">
        <f>IF('Harmonised Unemployment Rates'!DZ246&lt;&gt;"..",'Harmonised Unemployment Rates'!DZ246,"")</f>
        <v/>
      </c>
      <c r="DY244" s="22" t="str">
        <f>IF('Harmonised Unemployment Rates'!EA246&lt;&gt;"..",'Harmonised Unemployment Rates'!EA246,"")</f>
        <v/>
      </c>
      <c r="DZ244" s="22" t="str">
        <f>IF('Harmonised Unemployment Rates'!EB246&lt;&gt;"..",'Harmonised Unemployment Rates'!EB246,"")</f>
        <v/>
      </c>
      <c r="EA244" s="22" t="str">
        <f>IF('Harmonised Unemployment Rates'!EC246&lt;&gt;"..",'Harmonised Unemployment Rates'!EC246,"")</f>
        <v/>
      </c>
      <c r="EB244" s="22" t="str">
        <f>IF('Harmonised Unemployment Rates'!ED246&lt;&gt;"..",'Harmonised Unemployment Rates'!ED246,"")</f>
        <v/>
      </c>
      <c r="EC244" s="22" t="str">
        <f>IF('Harmonised Unemployment Rates'!EE246&lt;&gt;"..",'Harmonised Unemployment Rates'!EE246,"")</f>
        <v/>
      </c>
      <c r="ED244" s="22" t="str">
        <f>IF('Harmonised Unemployment Rates'!EF246&lt;&gt;"..",'Harmonised Unemployment Rates'!EF246,"")</f>
        <v/>
      </c>
      <c r="EE244" s="22" t="str">
        <f>IF('Harmonised Unemployment Rates'!EG246&lt;&gt;"..",'Harmonised Unemployment Rates'!EG246,"")</f>
        <v/>
      </c>
      <c r="EF244" s="22" t="str">
        <f>IF('Harmonised Unemployment Rates'!EH246&lt;&gt;"..",'Harmonised Unemployment Rates'!EH246,"")</f>
        <v/>
      </c>
      <c r="EG244" s="22" t="str">
        <f>IF('Harmonised Unemployment Rates'!EI246&lt;&gt;"..",'Harmonised Unemployment Rates'!EI246,"")</f>
        <v/>
      </c>
      <c r="EH244" s="22" t="str">
        <f>IF('Harmonised Unemployment Rates'!EJ246&lt;&gt;"..",'Harmonised Unemployment Rates'!EJ246,"")</f>
        <v/>
      </c>
      <c r="EI244" s="22" t="str">
        <f>IF('Harmonised Unemployment Rates'!EK246&lt;&gt;"..",'Harmonised Unemployment Rates'!EK246,"")</f>
        <v/>
      </c>
      <c r="EJ244" s="22" t="str">
        <f>IF('Harmonised Unemployment Rates'!EL246&lt;&gt;"..",'Harmonised Unemployment Rates'!EL246,"")</f>
        <v/>
      </c>
      <c r="EK244" s="22" t="str">
        <f>IF('Harmonised Unemployment Rates'!EM246&lt;&gt;"..",'Harmonised Unemployment Rates'!EM246,"")</f>
        <v/>
      </c>
      <c r="EL244" s="22" t="str">
        <f>IF('Harmonised Unemployment Rates'!EN246&lt;&gt;"..",'Harmonised Unemployment Rates'!EN246,"")</f>
        <v/>
      </c>
      <c r="EM244" s="22">
        <f>IF('Harmonised Unemployment Rates'!EO246&lt;&gt;"..",'Harmonised Unemployment Rates'!EO246,"")</f>
        <v>6.7</v>
      </c>
      <c r="EN244" s="22">
        <f>IF('Harmonised Unemployment Rates'!EP246&lt;&gt;"..",'Harmonised Unemployment Rates'!EP246,"")</f>
        <v>6.7</v>
      </c>
      <c r="EO244" s="22">
        <f>IF('Harmonised Unemployment Rates'!EQ246&lt;&gt;"..",'Harmonised Unemployment Rates'!EQ246,"")</f>
        <v>6.6</v>
      </c>
      <c r="EP244" s="22">
        <f>IF('Harmonised Unemployment Rates'!ER246&lt;&gt;"..",'Harmonised Unemployment Rates'!ER246,"")</f>
        <v>6.6</v>
      </c>
      <c r="EQ244" s="22">
        <f>IF('Harmonised Unemployment Rates'!ES246&lt;&gt;"..",'Harmonised Unemployment Rates'!ES246,"")</f>
        <v>6.6</v>
      </c>
      <c r="ER244" s="22">
        <f>IF('Harmonised Unemployment Rates'!ET246&lt;&gt;"..",'Harmonised Unemployment Rates'!ET246,"")</f>
        <v>6.8</v>
      </c>
      <c r="ES244" s="22">
        <f>IF('Harmonised Unemployment Rates'!EU246&lt;&gt;"..",'Harmonised Unemployment Rates'!EU246,"")</f>
        <v>6.8</v>
      </c>
      <c r="ET244" s="22">
        <f>IF('Harmonised Unemployment Rates'!EV246&lt;&gt;"..",'Harmonised Unemployment Rates'!EV246,"")</f>
        <v>6.8</v>
      </c>
      <c r="EU244" s="22">
        <f>IF('Harmonised Unemployment Rates'!EW246&lt;&gt;"..",'Harmonised Unemployment Rates'!EW246,"")</f>
        <v>6.7</v>
      </c>
      <c r="EV244" s="22">
        <f>IF('Harmonised Unemployment Rates'!EX246&lt;&gt;"..",'Harmonised Unemployment Rates'!EX246,"")</f>
        <v>6.7</v>
      </c>
      <c r="EW244" s="22">
        <f>IF('Harmonised Unemployment Rates'!EY246&lt;&gt;"..",'Harmonised Unemployment Rates'!EY246,"")</f>
        <v>6.7</v>
      </c>
      <c r="EX244" s="22">
        <f>IF('Harmonised Unemployment Rates'!EZ246&lt;&gt;"..",'Harmonised Unemployment Rates'!EZ246,"")</f>
        <v>6.7</v>
      </c>
      <c r="EY244" s="22">
        <f>IF('Harmonised Unemployment Rates'!FA246&lt;&gt;"..",'Harmonised Unemployment Rates'!FA246,"")</f>
        <v>6.8</v>
      </c>
      <c r="EZ244" s="22">
        <f>IF('Harmonised Unemployment Rates'!FB246&lt;&gt;"..",'Harmonised Unemployment Rates'!FB246,"")</f>
        <v>6.8</v>
      </c>
      <c r="FA244" s="22">
        <f>IF('Harmonised Unemployment Rates'!FC246&lt;&gt;"..",'Harmonised Unemployment Rates'!FC246,"")</f>
        <v>6.8</v>
      </c>
      <c r="FB244" s="22">
        <f>IF('Harmonised Unemployment Rates'!FD246&lt;&gt;"..",'Harmonised Unemployment Rates'!FD246,"")</f>
        <v>6.8</v>
      </c>
      <c r="FC244" s="22">
        <f>IF('Harmonised Unemployment Rates'!FE246&lt;&gt;"..",'Harmonised Unemployment Rates'!FE246,"")</f>
        <v>6.8</v>
      </c>
      <c r="FD244" s="22">
        <f>IF('Harmonised Unemployment Rates'!FF246&lt;&gt;"..",'Harmonised Unemployment Rates'!FF246,"")</f>
        <v>6.8</v>
      </c>
      <c r="FE244" s="22">
        <f>IF('Harmonised Unemployment Rates'!FG246&lt;&gt;"..",'Harmonised Unemployment Rates'!FG246,"")</f>
        <v>6.8</v>
      </c>
      <c r="FF244" s="22">
        <f>IF('Harmonised Unemployment Rates'!FH246&lt;&gt;"..",'Harmonised Unemployment Rates'!FH246,"")</f>
        <v>6.8</v>
      </c>
      <c r="FG244" s="22">
        <f>IF('Harmonised Unemployment Rates'!FI246&lt;&gt;"..",'Harmonised Unemployment Rates'!FI246,"")</f>
        <v>6.8</v>
      </c>
      <c r="FH244" s="22">
        <f>IF('Harmonised Unemployment Rates'!FJ246&lt;&gt;"..",'Harmonised Unemployment Rates'!FJ246,"")</f>
        <v>6.8</v>
      </c>
      <c r="FI244" s="22">
        <f>IF('Harmonised Unemployment Rates'!FK246&lt;&gt;"..",'Harmonised Unemployment Rates'!FK246,"")</f>
        <v>6.8</v>
      </c>
      <c r="FJ244" s="22">
        <f>IF('Harmonised Unemployment Rates'!FL246&lt;&gt;"..",'Harmonised Unemployment Rates'!FL246,"")</f>
        <v>6.8</v>
      </c>
      <c r="FK244" s="22">
        <f>IF('Harmonised Unemployment Rates'!FM246&lt;&gt;"..",'Harmonised Unemployment Rates'!FM246,"")</f>
        <v>6.8</v>
      </c>
      <c r="FL244" s="22">
        <f>IF('Harmonised Unemployment Rates'!FN246&lt;&gt;"..",'Harmonised Unemployment Rates'!FN246,"")</f>
        <v>6.8</v>
      </c>
      <c r="FM244" s="22">
        <f>IF('Harmonised Unemployment Rates'!FO246&lt;&gt;"..",'Harmonised Unemployment Rates'!FO246,"")</f>
        <v>6.8</v>
      </c>
      <c r="FN244" s="22">
        <f>IF('Harmonised Unemployment Rates'!FP246&lt;&gt;"..",'Harmonised Unemployment Rates'!FP246,"")</f>
        <v>6.8</v>
      </c>
      <c r="FO244" s="22">
        <f>IF('Harmonised Unemployment Rates'!FQ246&lt;&gt;"..",'Harmonised Unemployment Rates'!FQ246,"")</f>
        <v>6.8</v>
      </c>
      <c r="FP244" s="22">
        <f>IF('Harmonised Unemployment Rates'!FR246&lt;&gt;"..",'Harmonised Unemployment Rates'!FR246,"")</f>
        <v>6.8</v>
      </c>
      <c r="FQ244" s="22">
        <f>IF('Harmonised Unemployment Rates'!FS246&lt;&gt;"..",'Harmonised Unemployment Rates'!FS246,"")</f>
        <v>6.8</v>
      </c>
      <c r="FR244" s="22">
        <f>IF('Harmonised Unemployment Rates'!FT246&lt;&gt;"..",'Harmonised Unemployment Rates'!FT246,"")</f>
        <v>6.8</v>
      </c>
      <c r="FS244" s="22">
        <f>IF('Harmonised Unemployment Rates'!FU246&lt;&gt;"..",'Harmonised Unemployment Rates'!FU246,"")</f>
        <v>6.8</v>
      </c>
      <c r="FT244" s="22">
        <f>IF('Harmonised Unemployment Rates'!FV246&lt;&gt;"..",'Harmonised Unemployment Rates'!FV246,"")</f>
        <v>6.8</v>
      </c>
      <c r="FU244" s="22">
        <f>IF('Harmonised Unemployment Rates'!FW246&lt;&gt;"..",'Harmonised Unemployment Rates'!FW246,"")</f>
        <v>6.8</v>
      </c>
      <c r="FV244" s="22">
        <f>IF('Harmonised Unemployment Rates'!FX246&lt;&gt;"..",'Harmonised Unemployment Rates'!FX246,"")</f>
        <v>6.8</v>
      </c>
      <c r="FW244" s="22">
        <f>IF('Harmonised Unemployment Rates'!FY246&lt;&gt;"..",'Harmonised Unemployment Rates'!FY246,"")</f>
        <v>6.8</v>
      </c>
      <c r="FX244" s="22">
        <f>IF('Harmonised Unemployment Rates'!FZ246&lt;&gt;"..",'Harmonised Unemployment Rates'!FZ246,"")</f>
        <v>6.8</v>
      </c>
      <c r="FY244" s="22">
        <f>IF('Harmonised Unemployment Rates'!GA246&lt;&gt;"..",'Harmonised Unemployment Rates'!GA246,"")</f>
        <v>6.8</v>
      </c>
      <c r="FZ244" s="22">
        <f>IF('Harmonised Unemployment Rates'!GB246&lt;&gt;"..",'Harmonised Unemployment Rates'!GB246,"")</f>
        <v>6.8</v>
      </c>
      <c r="GA244" s="22">
        <f>IF('Harmonised Unemployment Rates'!GC246&lt;&gt;"..",'Harmonised Unemployment Rates'!GC246,"")</f>
        <v>6.8</v>
      </c>
      <c r="GB244" s="22">
        <f>IF('Harmonised Unemployment Rates'!GD246&lt;&gt;"..",'Harmonised Unemployment Rates'!GD246,"")</f>
        <v>6.8</v>
      </c>
      <c r="GC244" s="22">
        <f>IF('Harmonised Unemployment Rates'!GE246&lt;&gt;"..",'Harmonised Unemployment Rates'!GE246,"")</f>
        <v>6.8</v>
      </c>
      <c r="GD244" s="22">
        <f>IF('Harmonised Unemployment Rates'!GF246&lt;&gt;"..",'Harmonised Unemployment Rates'!GF246,"")</f>
        <v>6.8</v>
      </c>
      <c r="GE244" s="22">
        <f>IF('Harmonised Unemployment Rates'!GG246&lt;&gt;"..",'Harmonised Unemployment Rates'!GG246,"")</f>
        <v>6.8</v>
      </c>
      <c r="GF244" s="22">
        <f>IF('Harmonised Unemployment Rates'!GH246&lt;&gt;"..",'Harmonised Unemployment Rates'!GH246,"")</f>
        <v>6.8</v>
      </c>
      <c r="GG244" s="22">
        <f>IF('Harmonised Unemployment Rates'!GI246&lt;&gt;"..",'Harmonised Unemployment Rates'!GI246,"")</f>
        <v>6.8</v>
      </c>
      <c r="GH244" s="22">
        <f>IF('Harmonised Unemployment Rates'!GJ246&lt;&gt;"..",'Harmonised Unemployment Rates'!GJ246,"")</f>
        <v>6.8</v>
      </c>
      <c r="GI244" s="22">
        <f>IF('Harmonised Unemployment Rates'!GK246&lt;&gt;"..",'Harmonised Unemployment Rates'!GK246,"")</f>
        <v>6.7</v>
      </c>
      <c r="GJ244" s="22">
        <f>IF('Harmonised Unemployment Rates'!GL246&lt;&gt;"..",'Harmonised Unemployment Rates'!GL246,"")</f>
        <v>6.7</v>
      </c>
      <c r="GK244" s="22">
        <f>IF('Harmonised Unemployment Rates'!GM246&lt;&gt;"..",'Harmonised Unemployment Rates'!GM246,"")</f>
        <v>6.7</v>
      </c>
      <c r="GL244" s="22">
        <f>IF('Harmonised Unemployment Rates'!GN246&lt;&gt;"..",'Harmonised Unemployment Rates'!GN246,"")</f>
        <v>6.7</v>
      </c>
      <c r="GM244" s="22">
        <f>IF('Harmonised Unemployment Rates'!GO246&lt;&gt;"..",'Harmonised Unemployment Rates'!GO246,"")</f>
        <v>6.7</v>
      </c>
      <c r="GN244" s="22">
        <f>IF('Harmonised Unemployment Rates'!GP246&lt;&gt;"..",'Harmonised Unemployment Rates'!GP246,"")</f>
        <v>6.7</v>
      </c>
      <c r="GO244" s="22">
        <f>IF('Harmonised Unemployment Rates'!GQ246&lt;&gt;"..",'Harmonised Unemployment Rates'!GQ246,"")</f>
        <v>6.7</v>
      </c>
      <c r="GP244" s="22">
        <f>IF('Harmonised Unemployment Rates'!GR246&lt;&gt;"..",'Harmonised Unemployment Rates'!GR246,"")</f>
        <v>6.7</v>
      </c>
      <c r="GQ244" s="22">
        <f>IF('Harmonised Unemployment Rates'!GS246&lt;&gt;"..",'Harmonised Unemployment Rates'!GS246,"")</f>
        <v>6.7</v>
      </c>
      <c r="GR244" s="22">
        <f>IF('Harmonised Unemployment Rates'!GT246&lt;&gt;"..",'Harmonised Unemployment Rates'!GT246,"")</f>
        <v>6.7</v>
      </c>
      <c r="GS244" s="22">
        <f>IF('Harmonised Unemployment Rates'!GU246&lt;&gt;"..",'Harmonised Unemployment Rates'!GU246,"")</f>
        <v>6.7</v>
      </c>
      <c r="GT244" s="22">
        <f>IF('Harmonised Unemployment Rates'!GV246&lt;&gt;"..",'Harmonised Unemployment Rates'!GV246,"")</f>
        <v>6.7</v>
      </c>
      <c r="GU244" s="22">
        <f>IF('Harmonised Unemployment Rates'!GW246&lt;&gt;"..",'Harmonised Unemployment Rates'!GW246,"")</f>
        <v>6.7</v>
      </c>
      <c r="GV244" s="22">
        <f>IF('Harmonised Unemployment Rates'!GX246&lt;&gt;"..",'Harmonised Unemployment Rates'!GX246,"")</f>
        <v>6.7</v>
      </c>
      <c r="GW244" s="22">
        <f>IF('Harmonised Unemployment Rates'!GY246&lt;&gt;"..",'Harmonised Unemployment Rates'!GY246,"")</f>
        <v>6.7</v>
      </c>
    </row>
    <row r="245" spans="1:205" x14ac:dyDescent="0.2">
      <c r="A245" t="s">
        <v>796</v>
      </c>
      <c r="B245" s="22" t="str">
        <f>IF('Harmonised Unemployment Rates'!D247&lt;&gt;"..",'Harmonised Unemployment Rates'!D247,"")</f>
        <v/>
      </c>
      <c r="C245" s="22" t="str">
        <f>IF('Harmonised Unemployment Rates'!E247&lt;&gt;"..",'Harmonised Unemployment Rates'!E247,"")</f>
        <v/>
      </c>
      <c r="D245" s="22" t="str">
        <f>IF('Harmonised Unemployment Rates'!F247&lt;&gt;"..",'Harmonised Unemployment Rates'!F247,"")</f>
        <v/>
      </c>
      <c r="E245" s="22" t="str">
        <f>IF('Harmonised Unemployment Rates'!G247&lt;&gt;"..",'Harmonised Unemployment Rates'!G247,"")</f>
        <v/>
      </c>
      <c r="F245" s="22" t="str">
        <f>IF('Harmonised Unemployment Rates'!H247&lt;&gt;"..",'Harmonised Unemployment Rates'!H247,"")</f>
        <v/>
      </c>
      <c r="G245" s="22" t="str">
        <f>IF('Harmonised Unemployment Rates'!I247&lt;&gt;"..",'Harmonised Unemployment Rates'!I247,"")</f>
        <v/>
      </c>
      <c r="H245" s="22" t="str">
        <f>IF('Harmonised Unemployment Rates'!J247&lt;&gt;"..",'Harmonised Unemployment Rates'!J247,"")</f>
        <v/>
      </c>
      <c r="I245" s="22" t="str">
        <f>IF('Harmonised Unemployment Rates'!K247&lt;&gt;"..",'Harmonised Unemployment Rates'!K247,"")</f>
        <v/>
      </c>
      <c r="J245" s="22" t="str">
        <f>IF('Harmonised Unemployment Rates'!L247&lt;&gt;"..",'Harmonised Unemployment Rates'!L247,"")</f>
        <v/>
      </c>
      <c r="K245" s="22" t="str">
        <f>IF('Harmonised Unemployment Rates'!M247&lt;&gt;"..",'Harmonised Unemployment Rates'!M247,"")</f>
        <v/>
      </c>
      <c r="L245" s="22" t="str">
        <f>IF('Harmonised Unemployment Rates'!N247&lt;&gt;"..",'Harmonised Unemployment Rates'!N247,"")</f>
        <v/>
      </c>
      <c r="M245" s="22" t="str">
        <f>IF('Harmonised Unemployment Rates'!O247&lt;&gt;"..",'Harmonised Unemployment Rates'!O247,"")</f>
        <v/>
      </c>
      <c r="N245" s="22" t="str">
        <f>IF('Harmonised Unemployment Rates'!P247&lt;&gt;"..",'Harmonised Unemployment Rates'!P247,"")</f>
        <v/>
      </c>
      <c r="O245" s="22" t="str">
        <f>IF('Harmonised Unemployment Rates'!Q247&lt;&gt;"..",'Harmonised Unemployment Rates'!Q247,"")</f>
        <v/>
      </c>
      <c r="P245" s="22" t="str">
        <f>IF('Harmonised Unemployment Rates'!R247&lt;&gt;"..",'Harmonised Unemployment Rates'!R247,"")</f>
        <v/>
      </c>
      <c r="Q245" s="22" t="str">
        <f>IF('Harmonised Unemployment Rates'!S247&lt;&gt;"..",'Harmonised Unemployment Rates'!S247,"")</f>
        <v/>
      </c>
      <c r="R245" s="22" t="str">
        <f>IF('Harmonised Unemployment Rates'!T247&lt;&gt;"..",'Harmonised Unemployment Rates'!T247,"")</f>
        <v/>
      </c>
      <c r="S245" s="22" t="str">
        <f>IF('Harmonised Unemployment Rates'!U247&lt;&gt;"..",'Harmonised Unemployment Rates'!U247,"")</f>
        <v/>
      </c>
      <c r="T245" s="22" t="str">
        <f>IF('Harmonised Unemployment Rates'!V247&lt;&gt;"..",'Harmonised Unemployment Rates'!V247,"")</f>
        <v/>
      </c>
      <c r="U245" s="22" t="str">
        <f>IF('Harmonised Unemployment Rates'!W247&lt;&gt;"..",'Harmonised Unemployment Rates'!W247,"")</f>
        <v/>
      </c>
      <c r="V245" s="22" t="str">
        <f>IF('Harmonised Unemployment Rates'!X247&lt;&gt;"..",'Harmonised Unemployment Rates'!X247,"")</f>
        <v/>
      </c>
      <c r="W245" s="22" t="str">
        <f>IF('Harmonised Unemployment Rates'!Y247&lt;&gt;"..",'Harmonised Unemployment Rates'!Y247,"")</f>
        <v/>
      </c>
      <c r="X245" s="22" t="str">
        <f>IF('Harmonised Unemployment Rates'!Z247&lt;&gt;"..",'Harmonised Unemployment Rates'!Z247,"")</f>
        <v/>
      </c>
      <c r="Y245" s="22" t="str">
        <f>IF('Harmonised Unemployment Rates'!AA247&lt;&gt;"..",'Harmonised Unemployment Rates'!AA247,"")</f>
        <v/>
      </c>
      <c r="Z245" s="22" t="str">
        <f>IF('Harmonised Unemployment Rates'!AB247&lt;&gt;"..",'Harmonised Unemployment Rates'!AB247,"")</f>
        <v/>
      </c>
      <c r="AA245" s="22" t="str">
        <f>IF('Harmonised Unemployment Rates'!AC247&lt;&gt;"..",'Harmonised Unemployment Rates'!AC247,"")</f>
        <v/>
      </c>
      <c r="AB245" s="22" t="str">
        <f>IF('Harmonised Unemployment Rates'!AD247&lt;&gt;"..",'Harmonised Unemployment Rates'!AD247,"")</f>
        <v/>
      </c>
      <c r="AC245" s="22" t="str">
        <f>IF('Harmonised Unemployment Rates'!AE247&lt;&gt;"..",'Harmonised Unemployment Rates'!AE247,"")</f>
        <v/>
      </c>
      <c r="AD245" s="22" t="str">
        <f>IF('Harmonised Unemployment Rates'!AF247&lt;&gt;"..",'Harmonised Unemployment Rates'!AF247,"")</f>
        <v/>
      </c>
      <c r="AE245" s="22" t="str">
        <f>IF('Harmonised Unemployment Rates'!AG247&lt;&gt;"..",'Harmonised Unemployment Rates'!AG247,"")</f>
        <v/>
      </c>
      <c r="AF245" s="22" t="str">
        <f>IF('Harmonised Unemployment Rates'!AH247&lt;&gt;"..",'Harmonised Unemployment Rates'!AH247,"")</f>
        <v/>
      </c>
      <c r="AG245" s="22" t="str">
        <f>IF('Harmonised Unemployment Rates'!AI247&lt;&gt;"..",'Harmonised Unemployment Rates'!AI247,"")</f>
        <v/>
      </c>
      <c r="AH245" s="22" t="str">
        <f>IF('Harmonised Unemployment Rates'!AJ247&lt;&gt;"..",'Harmonised Unemployment Rates'!AJ247,"")</f>
        <v/>
      </c>
      <c r="AI245" s="22" t="str">
        <f>IF('Harmonised Unemployment Rates'!AK247&lt;&gt;"..",'Harmonised Unemployment Rates'!AK247,"")</f>
        <v/>
      </c>
      <c r="AJ245" s="22" t="str">
        <f>IF('Harmonised Unemployment Rates'!AL247&lt;&gt;"..",'Harmonised Unemployment Rates'!AL247,"")</f>
        <v/>
      </c>
      <c r="AK245" s="22" t="str">
        <f>IF('Harmonised Unemployment Rates'!AM247&lt;&gt;"..",'Harmonised Unemployment Rates'!AM247,"")</f>
        <v/>
      </c>
      <c r="AL245" s="22" t="str">
        <f>IF('Harmonised Unemployment Rates'!AN247&lt;&gt;"..",'Harmonised Unemployment Rates'!AN247,"")</f>
        <v/>
      </c>
      <c r="AM245" s="22" t="str">
        <f>IF('Harmonised Unemployment Rates'!AO247&lt;&gt;"..",'Harmonised Unemployment Rates'!AO247,"")</f>
        <v/>
      </c>
      <c r="AN245" s="22" t="str">
        <f>IF('Harmonised Unemployment Rates'!AP247&lt;&gt;"..",'Harmonised Unemployment Rates'!AP247,"")</f>
        <v/>
      </c>
      <c r="AO245" s="22" t="str">
        <f>IF('Harmonised Unemployment Rates'!AQ247&lt;&gt;"..",'Harmonised Unemployment Rates'!AQ247,"")</f>
        <v/>
      </c>
      <c r="AP245" s="22" t="str">
        <f>IF('Harmonised Unemployment Rates'!AR247&lt;&gt;"..",'Harmonised Unemployment Rates'!AR247,"")</f>
        <v/>
      </c>
      <c r="AQ245" s="22" t="str">
        <f>IF('Harmonised Unemployment Rates'!AS247&lt;&gt;"..",'Harmonised Unemployment Rates'!AS247,"")</f>
        <v/>
      </c>
      <c r="AR245" s="22" t="str">
        <f>IF('Harmonised Unemployment Rates'!AT247&lt;&gt;"..",'Harmonised Unemployment Rates'!AT247,"")</f>
        <v/>
      </c>
      <c r="AS245" s="22" t="str">
        <f>IF('Harmonised Unemployment Rates'!AU247&lt;&gt;"..",'Harmonised Unemployment Rates'!AU247,"")</f>
        <v/>
      </c>
      <c r="AT245" s="22" t="str">
        <f>IF('Harmonised Unemployment Rates'!AV247&lt;&gt;"..",'Harmonised Unemployment Rates'!AV247,"")</f>
        <v/>
      </c>
      <c r="AU245" s="22" t="str">
        <f>IF('Harmonised Unemployment Rates'!AW247&lt;&gt;"..",'Harmonised Unemployment Rates'!AW247,"")</f>
        <v/>
      </c>
      <c r="AV245" s="22" t="str">
        <f>IF('Harmonised Unemployment Rates'!AX247&lt;&gt;"..",'Harmonised Unemployment Rates'!AX247,"")</f>
        <v/>
      </c>
      <c r="AW245" s="22" t="str">
        <f>IF('Harmonised Unemployment Rates'!AY247&lt;&gt;"..",'Harmonised Unemployment Rates'!AY247,"")</f>
        <v/>
      </c>
      <c r="AX245" s="22" t="str">
        <f>IF('Harmonised Unemployment Rates'!AZ247&lt;&gt;"..",'Harmonised Unemployment Rates'!AZ247,"")</f>
        <v/>
      </c>
      <c r="AY245" s="22" t="str">
        <f>IF('Harmonised Unemployment Rates'!BA247&lt;&gt;"..",'Harmonised Unemployment Rates'!BA247,"")</f>
        <v/>
      </c>
      <c r="AZ245" s="22" t="str">
        <f>IF('Harmonised Unemployment Rates'!BB247&lt;&gt;"..",'Harmonised Unemployment Rates'!BB247,"")</f>
        <v/>
      </c>
      <c r="BA245" s="22" t="str">
        <f>IF('Harmonised Unemployment Rates'!BC247&lt;&gt;"..",'Harmonised Unemployment Rates'!BC247,"")</f>
        <v/>
      </c>
      <c r="BB245" s="22" t="str">
        <f>IF('Harmonised Unemployment Rates'!BD247&lt;&gt;"..",'Harmonised Unemployment Rates'!BD247,"")</f>
        <v/>
      </c>
      <c r="BC245" s="22" t="str">
        <f>IF('Harmonised Unemployment Rates'!BE247&lt;&gt;"..",'Harmonised Unemployment Rates'!BE247,"")</f>
        <v/>
      </c>
      <c r="BD245" s="22" t="str">
        <f>IF('Harmonised Unemployment Rates'!BF247&lt;&gt;"..",'Harmonised Unemployment Rates'!BF247,"")</f>
        <v/>
      </c>
      <c r="BE245" s="22" t="str">
        <f>IF('Harmonised Unemployment Rates'!BG247&lt;&gt;"..",'Harmonised Unemployment Rates'!BG247,"")</f>
        <v/>
      </c>
      <c r="BF245" s="22" t="str">
        <f>IF('Harmonised Unemployment Rates'!BH247&lt;&gt;"..",'Harmonised Unemployment Rates'!BH247,"")</f>
        <v/>
      </c>
      <c r="BG245" s="22" t="str">
        <f>IF('Harmonised Unemployment Rates'!BI247&lt;&gt;"..",'Harmonised Unemployment Rates'!BI247,"")</f>
        <v/>
      </c>
      <c r="BH245" s="22" t="str">
        <f>IF('Harmonised Unemployment Rates'!BJ247&lt;&gt;"..",'Harmonised Unemployment Rates'!BJ247,"")</f>
        <v/>
      </c>
      <c r="BI245" s="22" t="str">
        <f>IF('Harmonised Unemployment Rates'!BK247&lt;&gt;"..",'Harmonised Unemployment Rates'!BK247,"")</f>
        <v/>
      </c>
      <c r="BJ245" s="22" t="str">
        <f>IF('Harmonised Unemployment Rates'!BL247&lt;&gt;"..",'Harmonised Unemployment Rates'!BL247,"")</f>
        <v/>
      </c>
      <c r="BK245" s="22" t="str">
        <f>IF('Harmonised Unemployment Rates'!BM247&lt;&gt;"..",'Harmonised Unemployment Rates'!BM247,"")</f>
        <v/>
      </c>
      <c r="BL245" s="22" t="str">
        <f>IF('Harmonised Unemployment Rates'!BN247&lt;&gt;"..",'Harmonised Unemployment Rates'!BN247,"")</f>
        <v/>
      </c>
      <c r="BM245" s="22" t="str">
        <f>IF('Harmonised Unemployment Rates'!BO247&lt;&gt;"..",'Harmonised Unemployment Rates'!BO247,"")</f>
        <v/>
      </c>
      <c r="BN245" s="22" t="str">
        <f>IF('Harmonised Unemployment Rates'!BP247&lt;&gt;"..",'Harmonised Unemployment Rates'!BP247,"")</f>
        <v/>
      </c>
      <c r="BO245" s="22" t="str">
        <f>IF('Harmonised Unemployment Rates'!BQ247&lt;&gt;"..",'Harmonised Unemployment Rates'!BQ247,"")</f>
        <v/>
      </c>
      <c r="BP245" s="22" t="str">
        <f>IF('Harmonised Unemployment Rates'!BR247&lt;&gt;"..",'Harmonised Unemployment Rates'!BR247,"")</f>
        <v/>
      </c>
      <c r="BQ245" s="22" t="str">
        <f>IF('Harmonised Unemployment Rates'!BS247&lt;&gt;"..",'Harmonised Unemployment Rates'!BS247,"")</f>
        <v/>
      </c>
      <c r="BR245" s="22" t="str">
        <f>IF('Harmonised Unemployment Rates'!BT247&lt;&gt;"..",'Harmonised Unemployment Rates'!BT247,"")</f>
        <v/>
      </c>
      <c r="BS245" s="22" t="str">
        <f>IF('Harmonised Unemployment Rates'!BU247&lt;&gt;"..",'Harmonised Unemployment Rates'!BU247,"")</f>
        <v/>
      </c>
      <c r="BT245" s="22" t="str">
        <f>IF('Harmonised Unemployment Rates'!BV247&lt;&gt;"..",'Harmonised Unemployment Rates'!BV247,"")</f>
        <v/>
      </c>
      <c r="BU245" s="22" t="str">
        <f>IF('Harmonised Unemployment Rates'!BW247&lt;&gt;"..",'Harmonised Unemployment Rates'!BW247,"")</f>
        <v/>
      </c>
      <c r="BV245" s="22" t="str">
        <f>IF('Harmonised Unemployment Rates'!BX247&lt;&gt;"..",'Harmonised Unemployment Rates'!BX247,"")</f>
        <v/>
      </c>
      <c r="BW245" s="22" t="str">
        <f>IF('Harmonised Unemployment Rates'!BY247&lt;&gt;"..",'Harmonised Unemployment Rates'!BY247,"")</f>
        <v/>
      </c>
      <c r="BX245" s="22" t="str">
        <f>IF('Harmonised Unemployment Rates'!BZ247&lt;&gt;"..",'Harmonised Unemployment Rates'!BZ247,"")</f>
        <v/>
      </c>
      <c r="BY245" s="22" t="str">
        <f>IF('Harmonised Unemployment Rates'!CA247&lt;&gt;"..",'Harmonised Unemployment Rates'!CA247,"")</f>
        <v/>
      </c>
      <c r="BZ245" s="22" t="str">
        <f>IF('Harmonised Unemployment Rates'!CB247&lt;&gt;"..",'Harmonised Unemployment Rates'!CB247,"")</f>
        <v/>
      </c>
      <c r="CA245" s="22" t="str">
        <f>IF('Harmonised Unemployment Rates'!CC247&lt;&gt;"..",'Harmonised Unemployment Rates'!CC247,"")</f>
        <v/>
      </c>
      <c r="CB245" s="22" t="str">
        <f>IF('Harmonised Unemployment Rates'!CD247&lt;&gt;"..",'Harmonised Unemployment Rates'!CD247,"")</f>
        <v/>
      </c>
      <c r="CC245" s="22" t="str">
        <f>IF('Harmonised Unemployment Rates'!CE247&lt;&gt;"..",'Harmonised Unemployment Rates'!CE247,"")</f>
        <v/>
      </c>
      <c r="CD245" s="22" t="str">
        <f>IF('Harmonised Unemployment Rates'!CF247&lt;&gt;"..",'Harmonised Unemployment Rates'!CF247,"")</f>
        <v/>
      </c>
      <c r="CE245" s="22" t="str">
        <f>IF('Harmonised Unemployment Rates'!CG247&lt;&gt;"..",'Harmonised Unemployment Rates'!CG247,"")</f>
        <v/>
      </c>
      <c r="CF245" s="22" t="str">
        <f>IF('Harmonised Unemployment Rates'!CH247&lt;&gt;"..",'Harmonised Unemployment Rates'!CH247,"")</f>
        <v/>
      </c>
      <c r="CG245" s="22" t="str">
        <f>IF('Harmonised Unemployment Rates'!CI247&lt;&gt;"..",'Harmonised Unemployment Rates'!CI247,"")</f>
        <v/>
      </c>
      <c r="CH245" s="22" t="str">
        <f>IF('Harmonised Unemployment Rates'!CJ247&lt;&gt;"..",'Harmonised Unemployment Rates'!CJ247,"")</f>
        <v/>
      </c>
      <c r="CI245" s="22" t="str">
        <f>IF('Harmonised Unemployment Rates'!CK247&lt;&gt;"..",'Harmonised Unemployment Rates'!CK247,"")</f>
        <v/>
      </c>
      <c r="CJ245" s="22" t="str">
        <f>IF('Harmonised Unemployment Rates'!CL247&lt;&gt;"..",'Harmonised Unemployment Rates'!CL247,"")</f>
        <v/>
      </c>
      <c r="CK245" s="22" t="str">
        <f>IF('Harmonised Unemployment Rates'!CM247&lt;&gt;"..",'Harmonised Unemployment Rates'!CM247,"")</f>
        <v/>
      </c>
      <c r="CL245" s="22" t="str">
        <f>IF('Harmonised Unemployment Rates'!CN247&lt;&gt;"..",'Harmonised Unemployment Rates'!CN247,"")</f>
        <v/>
      </c>
      <c r="CM245" s="22" t="str">
        <f>IF('Harmonised Unemployment Rates'!CO247&lt;&gt;"..",'Harmonised Unemployment Rates'!CO247,"")</f>
        <v/>
      </c>
      <c r="CN245" s="22" t="str">
        <f>IF('Harmonised Unemployment Rates'!CP247&lt;&gt;"..",'Harmonised Unemployment Rates'!CP247,"")</f>
        <v/>
      </c>
      <c r="CO245" s="22" t="str">
        <f>IF('Harmonised Unemployment Rates'!CQ247&lt;&gt;"..",'Harmonised Unemployment Rates'!CQ247,"")</f>
        <v/>
      </c>
      <c r="CP245" s="22" t="str">
        <f>IF('Harmonised Unemployment Rates'!CR247&lt;&gt;"..",'Harmonised Unemployment Rates'!CR247,"")</f>
        <v/>
      </c>
      <c r="CQ245" s="22" t="str">
        <f>IF('Harmonised Unemployment Rates'!CS247&lt;&gt;"..",'Harmonised Unemployment Rates'!CS247,"")</f>
        <v/>
      </c>
      <c r="CR245" s="22" t="str">
        <f>IF('Harmonised Unemployment Rates'!CT247&lt;&gt;"..",'Harmonised Unemployment Rates'!CT247,"")</f>
        <v/>
      </c>
      <c r="CS245" s="22" t="str">
        <f>IF('Harmonised Unemployment Rates'!CU247&lt;&gt;"..",'Harmonised Unemployment Rates'!CU247,"")</f>
        <v/>
      </c>
      <c r="CT245" s="22" t="str">
        <f>IF('Harmonised Unemployment Rates'!CV247&lt;&gt;"..",'Harmonised Unemployment Rates'!CV247,"")</f>
        <v/>
      </c>
      <c r="CU245" s="22" t="str">
        <f>IF('Harmonised Unemployment Rates'!CW247&lt;&gt;"..",'Harmonised Unemployment Rates'!CW247,"")</f>
        <v/>
      </c>
      <c r="CV245" s="22" t="str">
        <f>IF('Harmonised Unemployment Rates'!CX247&lt;&gt;"..",'Harmonised Unemployment Rates'!CX247,"")</f>
        <v/>
      </c>
      <c r="CW245" s="22" t="str">
        <f>IF('Harmonised Unemployment Rates'!CY247&lt;&gt;"..",'Harmonised Unemployment Rates'!CY247,"")</f>
        <v/>
      </c>
      <c r="CX245" s="22" t="str">
        <f>IF('Harmonised Unemployment Rates'!CZ247&lt;&gt;"..",'Harmonised Unemployment Rates'!CZ247,"")</f>
        <v/>
      </c>
      <c r="CY245" s="22" t="str">
        <f>IF('Harmonised Unemployment Rates'!DA247&lt;&gt;"..",'Harmonised Unemployment Rates'!DA247,"")</f>
        <v/>
      </c>
      <c r="CZ245" s="22" t="str">
        <f>IF('Harmonised Unemployment Rates'!DB247&lt;&gt;"..",'Harmonised Unemployment Rates'!DB247,"")</f>
        <v/>
      </c>
      <c r="DA245" s="22" t="str">
        <f>IF('Harmonised Unemployment Rates'!DC247&lt;&gt;"..",'Harmonised Unemployment Rates'!DC247,"")</f>
        <v/>
      </c>
      <c r="DB245" s="22" t="str">
        <f>IF('Harmonised Unemployment Rates'!DD247&lt;&gt;"..",'Harmonised Unemployment Rates'!DD247,"")</f>
        <v/>
      </c>
      <c r="DC245" s="22" t="str">
        <f>IF('Harmonised Unemployment Rates'!DE247&lt;&gt;"..",'Harmonised Unemployment Rates'!DE247,"")</f>
        <v/>
      </c>
      <c r="DD245" s="22" t="str">
        <f>IF('Harmonised Unemployment Rates'!DF247&lt;&gt;"..",'Harmonised Unemployment Rates'!DF247,"")</f>
        <v/>
      </c>
      <c r="DE245" s="22" t="str">
        <f>IF('Harmonised Unemployment Rates'!DG247&lt;&gt;"..",'Harmonised Unemployment Rates'!DG247,"")</f>
        <v/>
      </c>
      <c r="DF245" s="22" t="str">
        <f>IF('Harmonised Unemployment Rates'!DH247&lt;&gt;"..",'Harmonised Unemployment Rates'!DH247,"")</f>
        <v/>
      </c>
      <c r="DG245" s="22" t="str">
        <f>IF('Harmonised Unemployment Rates'!DI247&lt;&gt;"..",'Harmonised Unemployment Rates'!DI247,"")</f>
        <v/>
      </c>
      <c r="DH245" s="22" t="str">
        <f>IF('Harmonised Unemployment Rates'!DJ247&lt;&gt;"..",'Harmonised Unemployment Rates'!DJ247,"")</f>
        <v/>
      </c>
      <c r="DI245" s="22" t="str">
        <f>IF('Harmonised Unemployment Rates'!DK247&lt;&gt;"..",'Harmonised Unemployment Rates'!DK247,"")</f>
        <v/>
      </c>
      <c r="DJ245" s="22" t="str">
        <f>IF('Harmonised Unemployment Rates'!DL247&lt;&gt;"..",'Harmonised Unemployment Rates'!DL247,"")</f>
        <v/>
      </c>
      <c r="DK245" s="22" t="str">
        <f>IF('Harmonised Unemployment Rates'!DM247&lt;&gt;"..",'Harmonised Unemployment Rates'!DM247,"")</f>
        <v/>
      </c>
      <c r="DL245" s="22" t="str">
        <f>IF('Harmonised Unemployment Rates'!DN247&lt;&gt;"..",'Harmonised Unemployment Rates'!DN247,"")</f>
        <v/>
      </c>
      <c r="DM245" s="22" t="str">
        <f>IF('Harmonised Unemployment Rates'!DO247&lt;&gt;"..",'Harmonised Unemployment Rates'!DO247,"")</f>
        <v/>
      </c>
      <c r="DN245" s="22" t="str">
        <f>IF('Harmonised Unemployment Rates'!DP247&lt;&gt;"..",'Harmonised Unemployment Rates'!DP247,"")</f>
        <v/>
      </c>
      <c r="DO245" s="22" t="str">
        <f>IF('Harmonised Unemployment Rates'!DQ247&lt;&gt;"..",'Harmonised Unemployment Rates'!DQ247,"")</f>
        <v/>
      </c>
      <c r="DP245" s="22" t="str">
        <f>IF('Harmonised Unemployment Rates'!DR247&lt;&gt;"..",'Harmonised Unemployment Rates'!DR247,"")</f>
        <v/>
      </c>
      <c r="DQ245" s="22" t="str">
        <f>IF('Harmonised Unemployment Rates'!DS247&lt;&gt;"..",'Harmonised Unemployment Rates'!DS247,"")</f>
        <v/>
      </c>
      <c r="DR245" s="22" t="str">
        <f>IF('Harmonised Unemployment Rates'!DT247&lt;&gt;"..",'Harmonised Unemployment Rates'!DT247,"")</f>
        <v/>
      </c>
      <c r="DS245" s="22" t="str">
        <f>IF('Harmonised Unemployment Rates'!DU247&lt;&gt;"..",'Harmonised Unemployment Rates'!DU247,"")</f>
        <v/>
      </c>
      <c r="DT245" s="22" t="str">
        <f>IF('Harmonised Unemployment Rates'!DV247&lt;&gt;"..",'Harmonised Unemployment Rates'!DV247,"")</f>
        <v/>
      </c>
      <c r="DU245" s="22" t="str">
        <f>IF('Harmonised Unemployment Rates'!DW247&lt;&gt;"..",'Harmonised Unemployment Rates'!DW247,"")</f>
        <v/>
      </c>
      <c r="DV245" s="22" t="str">
        <f>IF('Harmonised Unemployment Rates'!DX247&lt;&gt;"..",'Harmonised Unemployment Rates'!DX247,"")</f>
        <v/>
      </c>
      <c r="DW245" s="22" t="str">
        <f>IF('Harmonised Unemployment Rates'!DY247&lt;&gt;"..",'Harmonised Unemployment Rates'!DY247,"")</f>
        <v/>
      </c>
      <c r="DX245" s="22" t="str">
        <f>IF('Harmonised Unemployment Rates'!DZ247&lt;&gt;"..",'Harmonised Unemployment Rates'!DZ247,"")</f>
        <v/>
      </c>
      <c r="DY245" s="22" t="str">
        <f>IF('Harmonised Unemployment Rates'!EA247&lt;&gt;"..",'Harmonised Unemployment Rates'!EA247,"")</f>
        <v/>
      </c>
      <c r="DZ245" s="22" t="str">
        <f>IF('Harmonised Unemployment Rates'!EB247&lt;&gt;"..",'Harmonised Unemployment Rates'!EB247,"")</f>
        <v/>
      </c>
      <c r="EA245" s="22" t="str">
        <f>IF('Harmonised Unemployment Rates'!EC247&lt;&gt;"..",'Harmonised Unemployment Rates'!EC247,"")</f>
        <v/>
      </c>
      <c r="EB245" s="22" t="str">
        <f>IF('Harmonised Unemployment Rates'!ED247&lt;&gt;"..",'Harmonised Unemployment Rates'!ED247,"")</f>
        <v/>
      </c>
      <c r="EC245" s="22" t="str">
        <f>IF('Harmonised Unemployment Rates'!EE247&lt;&gt;"..",'Harmonised Unemployment Rates'!EE247,"")</f>
        <v/>
      </c>
      <c r="ED245" s="22" t="str">
        <f>IF('Harmonised Unemployment Rates'!EF247&lt;&gt;"..",'Harmonised Unemployment Rates'!EF247,"")</f>
        <v/>
      </c>
      <c r="EE245" s="22" t="str">
        <f>IF('Harmonised Unemployment Rates'!EG247&lt;&gt;"..",'Harmonised Unemployment Rates'!EG247,"")</f>
        <v/>
      </c>
      <c r="EF245" s="22" t="str">
        <f>IF('Harmonised Unemployment Rates'!EH247&lt;&gt;"..",'Harmonised Unemployment Rates'!EH247,"")</f>
        <v/>
      </c>
      <c r="EG245" s="22" t="str">
        <f>IF('Harmonised Unemployment Rates'!EI247&lt;&gt;"..",'Harmonised Unemployment Rates'!EI247,"")</f>
        <v/>
      </c>
      <c r="EH245" s="22" t="str">
        <f>IF('Harmonised Unemployment Rates'!EJ247&lt;&gt;"..",'Harmonised Unemployment Rates'!EJ247,"")</f>
        <v/>
      </c>
      <c r="EI245" s="22" t="str">
        <f>IF('Harmonised Unemployment Rates'!EK247&lt;&gt;"..",'Harmonised Unemployment Rates'!EK247,"")</f>
        <v/>
      </c>
      <c r="EJ245" s="22" t="str">
        <f>IF('Harmonised Unemployment Rates'!EL247&lt;&gt;"..",'Harmonised Unemployment Rates'!EL247,"")</f>
        <v/>
      </c>
      <c r="EK245" s="22" t="str">
        <f>IF('Harmonised Unemployment Rates'!EM247&lt;&gt;"..",'Harmonised Unemployment Rates'!EM247,"")</f>
        <v/>
      </c>
      <c r="EL245" s="22" t="str">
        <f>IF('Harmonised Unemployment Rates'!EN247&lt;&gt;"..",'Harmonised Unemployment Rates'!EN247,"")</f>
        <v/>
      </c>
      <c r="EM245" s="22" t="str">
        <f>IF('Harmonised Unemployment Rates'!EO247&lt;&gt;"..",'Harmonised Unemployment Rates'!EO247,"")</f>
        <v/>
      </c>
      <c r="EN245" s="22" t="str">
        <f>IF('Harmonised Unemployment Rates'!EP247&lt;&gt;"..",'Harmonised Unemployment Rates'!EP247,"")</f>
        <v/>
      </c>
      <c r="EO245" s="22">
        <f>IF('Harmonised Unemployment Rates'!EQ247&lt;&gt;"..",'Harmonised Unemployment Rates'!EQ247,"")</f>
        <v>6.6</v>
      </c>
      <c r="EP245" s="22">
        <f>IF('Harmonised Unemployment Rates'!ER247&lt;&gt;"..",'Harmonised Unemployment Rates'!ER247,"")</f>
        <v>6.6</v>
      </c>
      <c r="EQ245" s="22">
        <f>IF('Harmonised Unemployment Rates'!ES247&lt;&gt;"..",'Harmonised Unemployment Rates'!ES247,"")</f>
        <v>6.6</v>
      </c>
      <c r="ER245" s="22">
        <f>IF('Harmonised Unemployment Rates'!ET247&lt;&gt;"..",'Harmonised Unemployment Rates'!ET247,"")</f>
        <v>6.7</v>
      </c>
      <c r="ES245" s="22">
        <f>IF('Harmonised Unemployment Rates'!EU247&lt;&gt;"..",'Harmonised Unemployment Rates'!EU247,"")</f>
        <v>6.7</v>
      </c>
      <c r="ET245" s="22">
        <f>IF('Harmonised Unemployment Rates'!EV247&lt;&gt;"..",'Harmonised Unemployment Rates'!EV247,"")</f>
        <v>6.7</v>
      </c>
      <c r="EU245" s="22">
        <f>IF('Harmonised Unemployment Rates'!EW247&lt;&gt;"..",'Harmonised Unemployment Rates'!EW247,"")</f>
        <v>6.6</v>
      </c>
      <c r="EV245" s="22">
        <f>IF('Harmonised Unemployment Rates'!EX247&lt;&gt;"..",'Harmonised Unemployment Rates'!EX247,"")</f>
        <v>6.6</v>
      </c>
      <c r="EW245" s="22">
        <f>IF('Harmonised Unemployment Rates'!EY247&lt;&gt;"..",'Harmonised Unemployment Rates'!EY247,"")</f>
        <v>6.6</v>
      </c>
      <c r="EX245" s="22">
        <f>IF('Harmonised Unemployment Rates'!EZ247&lt;&gt;"..",'Harmonised Unemployment Rates'!EZ247,"")</f>
        <v>6.7</v>
      </c>
      <c r="EY245" s="22">
        <f>IF('Harmonised Unemployment Rates'!FA247&lt;&gt;"..",'Harmonised Unemployment Rates'!FA247,"")</f>
        <v>6.7</v>
      </c>
      <c r="EZ245" s="22">
        <f>IF('Harmonised Unemployment Rates'!FB247&lt;&gt;"..",'Harmonised Unemployment Rates'!FB247,"")</f>
        <v>6.7</v>
      </c>
      <c r="FA245" s="22">
        <f>IF('Harmonised Unemployment Rates'!FC247&lt;&gt;"..",'Harmonised Unemployment Rates'!FC247,"")</f>
        <v>6.7</v>
      </c>
      <c r="FB245" s="22">
        <f>IF('Harmonised Unemployment Rates'!FD247&lt;&gt;"..",'Harmonised Unemployment Rates'!FD247,"")</f>
        <v>6.7</v>
      </c>
      <c r="FC245" s="22">
        <f>IF('Harmonised Unemployment Rates'!FE247&lt;&gt;"..",'Harmonised Unemployment Rates'!FE247,"")</f>
        <v>6.7</v>
      </c>
      <c r="FD245" s="22">
        <f>IF('Harmonised Unemployment Rates'!FF247&lt;&gt;"..",'Harmonised Unemployment Rates'!FF247,"")</f>
        <v>6.7</v>
      </c>
      <c r="FE245" s="22">
        <f>IF('Harmonised Unemployment Rates'!FG247&lt;&gt;"..",'Harmonised Unemployment Rates'!FG247,"")</f>
        <v>6.7</v>
      </c>
      <c r="FF245" s="22">
        <f>IF('Harmonised Unemployment Rates'!FH247&lt;&gt;"..",'Harmonised Unemployment Rates'!FH247,"")</f>
        <v>6.7</v>
      </c>
      <c r="FG245" s="22">
        <f>IF('Harmonised Unemployment Rates'!FI247&lt;&gt;"..",'Harmonised Unemployment Rates'!FI247,"")</f>
        <v>6.7</v>
      </c>
      <c r="FH245" s="22">
        <f>IF('Harmonised Unemployment Rates'!FJ247&lt;&gt;"..",'Harmonised Unemployment Rates'!FJ247,"")</f>
        <v>6.7</v>
      </c>
      <c r="FI245" s="22">
        <f>IF('Harmonised Unemployment Rates'!FK247&lt;&gt;"..",'Harmonised Unemployment Rates'!FK247,"")</f>
        <v>6.7</v>
      </c>
      <c r="FJ245" s="22">
        <f>IF('Harmonised Unemployment Rates'!FL247&lt;&gt;"..",'Harmonised Unemployment Rates'!FL247,"")</f>
        <v>6.7</v>
      </c>
      <c r="FK245" s="22">
        <f>IF('Harmonised Unemployment Rates'!FM247&lt;&gt;"..",'Harmonised Unemployment Rates'!FM247,"")</f>
        <v>6.7</v>
      </c>
      <c r="FL245" s="22">
        <f>IF('Harmonised Unemployment Rates'!FN247&lt;&gt;"..",'Harmonised Unemployment Rates'!FN247,"")</f>
        <v>6.7</v>
      </c>
      <c r="FM245" s="22">
        <f>IF('Harmonised Unemployment Rates'!FO247&lt;&gt;"..",'Harmonised Unemployment Rates'!FO247,"")</f>
        <v>6.7</v>
      </c>
      <c r="FN245" s="22">
        <f>IF('Harmonised Unemployment Rates'!FP247&lt;&gt;"..",'Harmonised Unemployment Rates'!FP247,"")</f>
        <v>6.7</v>
      </c>
      <c r="FO245" s="22">
        <f>IF('Harmonised Unemployment Rates'!FQ247&lt;&gt;"..",'Harmonised Unemployment Rates'!FQ247,"")</f>
        <v>6.8</v>
      </c>
      <c r="FP245" s="22">
        <f>IF('Harmonised Unemployment Rates'!FR247&lt;&gt;"..",'Harmonised Unemployment Rates'!FR247,"")</f>
        <v>6.8</v>
      </c>
      <c r="FQ245" s="22">
        <f>IF('Harmonised Unemployment Rates'!FS247&lt;&gt;"..",'Harmonised Unemployment Rates'!FS247,"")</f>
        <v>6.8</v>
      </c>
      <c r="FR245" s="22">
        <f>IF('Harmonised Unemployment Rates'!FT247&lt;&gt;"..",'Harmonised Unemployment Rates'!FT247,"")</f>
        <v>6.8</v>
      </c>
      <c r="FS245" s="22">
        <f>IF('Harmonised Unemployment Rates'!FU247&lt;&gt;"..",'Harmonised Unemployment Rates'!FU247,"")</f>
        <v>6.8</v>
      </c>
      <c r="FT245" s="22">
        <f>IF('Harmonised Unemployment Rates'!FV247&lt;&gt;"..",'Harmonised Unemployment Rates'!FV247,"")</f>
        <v>6.8</v>
      </c>
      <c r="FU245" s="22">
        <f>IF('Harmonised Unemployment Rates'!FW247&lt;&gt;"..",'Harmonised Unemployment Rates'!FW247,"")</f>
        <v>6.8</v>
      </c>
      <c r="FV245" s="22">
        <f>IF('Harmonised Unemployment Rates'!FX247&lt;&gt;"..",'Harmonised Unemployment Rates'!FX247,"")</f>
        <v>6.8</v>
      </c>
      <c r="FW245" s="22">
        <f>IF('Harmonised Unemployment Rates'!FY247&lt;&gt;"..",'Harmonised Unemployment Rates'!FY247,"")</f>
        <v>6.7</v>
      </c>
      <c r="FX245" s="22">
        <f>IF('Harmonised Unemployment Rates'!FZ247&lt;&gt;"..",'Harmonised Unemployment Rates'!FZ247,"")</f>
        <v>6.8</v>
      </c>
      <c r="FY245" s="22">
        <f>IF('Harmonised Unemployment Rates'!GA247&lt;&gt;"..",'Harmonised Unemployment Rates'!GA247,"")</f>
        <v>6.8</v>
      </c>
      <c r="FZ245" s="22">
        <f>IF('Harmonised Unemployment Rates'!GB247&lt;&gt;"..",'Harmonised Unemployment Rates'!GB247,"")</f>
        <v>6.8</v>
      </c>
      <c r="GA245" s="22">
        <f>IF('Harmonised Unemployment Rates'!GC247&lt;&gt;"..",'Harmonised Unemployment Rates'!GC247,"")</f>
        <v>6.7</v>
      </c>
      <c r="GB245" s="22">
        <f>IF('Harmonised Unemployment Rates'!GD247&lt;&gt;"..",'Harmonised Unemployment Rates'!GD247,"")</f>
        <v>6.8</v>
      </c>
      <c r="GC245" s="22">
        <f>IF('Harmonised Unemployment Rates'!GE247&lt;&gt;"..",'Harmonised Unemployment Rates'!GE247,"")</f>
        <v>6.7</v>
      </c>
      <c r="GD245" s="22">
        <f>IF('Harmonised Unemployment Rates'!GF247&lt;&gt;"..",'Harmonised Unemployment Rates'!GF247,"")</f>
        <v>6.7</v>
      </c>
      <c r="GE245" s="22">
        <f>IF('Harmonised Unemployment Rates'!GG247&lt;&gt;"..",'Harmonised Unemployment Rates'!GG247,"")</f>
        <v>6.8</v>
      </c>
      <c r="GF245" s="22">
        <f>IF('Harmonised Unemployment Rates'!GH247&lt;&gt;"..",'Harmonised Unemployment Rates'!GH247,"")</f>
        <v>6.8</v>
      </c>
      <c r="GG245" s="22">
        <f>IF('Harmonised Unemployment Rates'!GI247&lt;&gt;"..",'Harmonised Unemployment Rates'!GI247,"")</f>
        <v>6.7</v>
      </c>
      <c r="GH245" s="22">
        <f>IF('Harmonised Unemployment Rates'!GJ247&lt;&gt;"..",'Harmonised Unemployment Rates'!GJ247,"")</f>
        <v>6.7</v>
      </c>
      <c r="GI245" s="22">
        <f>IF('Harmonised Unemployment Rates'!GK247&lt;&gt;"..",'Harmonised Unemployment Rates'!GK247,"")</f>
        <v>6.6</v>
      </c>
      <c r="GJ245" s="22">
        <f>IF('Harmonised Unemployment Rates'!GL247&lt;&gt;"..",'Harmonised Unemployment Rates'!GL247,"")</f>
        <v>6.6</v>
      </c>
      <c r="GK245" s="22">
        <f>IF('Harmonised Unemployment Rates'!GM247&lt;&gt;"..",'Harmonised Unemployment Rates'!GM247,"")</f>
        <v>6.6</v>
      </c>
      <c r="GL245" s="22">
        <f>IF('Harmonised Unemployment Rates'!GN247&lt;&gt;"..",'Harmonised Unemployment Rates'!GN247,"")</f>
        <v>6.6</v>
      </c>
      <c r="GM245" s="22">
        <f>IF('Harmonised Unemployment Rates'!GO247&lt;&gt;"..",'Harmonised Unemployment Rates'!GO247,"")</f>
        <v>6.6</v>
      </c>
      <c r="GN245" s="22">
        <f>IF('Harmonised Unemployment Rates'!GP247&lt;&gt;"..",'Harmonised Unemployment Rates'!GP247,"")</f>
        <v>6.6</v>
      </c>
      <c r="GO245" s="22">
        <f>IF('Harmonised Unemployment Rates'!GQ247&lt;&gt;"..",'Harmonised Unemployment Rates'!GQ247,"")</f>
        <v>6.6</v>
      </c>
      <c r="GP245" s="22">
        <f>IF('Harmonised Unemployment Rates'!GR247&lt;&gt;"..",'Harmonised Unemployment Rates'!GR247,"")</f>
        <v>6.6</v>
      </c>
      <c r="GQ245" s="22">
        <f>IF('Harmonised Unemployment Rates'!GS247&lt;&gt;"..",'Harmonised Unemployment Rates'!GS247,"")</f>
        <v>6.6</v>
      </c>
      <c r="GR245" s="22">
        <f>IF('Harmonised Unemployment Rates'!GT247&lt;&gt;"..",'Harmonised Unemployment Rates'!GT247,"")</f>
        <v>6.6</v>
      </c>
      <c r="GS245" s="22">
        <f>IF('Harmonised Unemployment Rates'!GU247&lt;&gt;"..",'Harmonised Unemployment Rates'!GU247,"")</f>
        <v>6.6</v>
      </c>
      <c r="GT245" s="22">
        <f>IF('Harmonised Unemployment Rates'!GV247&lt;&gt;"..",'Harmonised Unemployment Rates'!GV247,"")</f>
        <v>6.6</v>
      </c>
      <c r="GU245" s="22">
        <f>IF('Harmonised Unemployment Rates'!GW247&lt;&gt;"..",'Harmonised Unemployment Rates'!GW247,"")</f>
        <v>6.6</v>
      </c>
      <c r="GV245" s="22">
        <f>IF('Harmonised Unemployment Rates'!GX247&lt;&gt;"..",'Harmonised Unemployment Rates'!GX247,"")</f>
        <v>6.6</v>
      </c>
      <c r="GW245" s="22">
        <f>IF('Harmonised Unemployment Rates'!GY247&lt;&gt;"..",'Harmonised Unemployment Rates'!GY247,"")</f>
        <v>6.6</v>
      </c>
    </row>
    <row r="246" spans="1:205" x14ac:dyDescent="0.2">
      <c r="A246" t="s">
        <v>797</v>
      </c>
      <c r="B246" s="22" t="str">
        <f>IF('Harmonised Unemployment Rates'!D248&lt;&gt;"..",'Harmonised Unemployment Rates'!D248,"")</f>
        <v/>
      </c>
      <c r="C246" s="22" t="str">
        <f>IF('Harmonised Unemployment Rates'!E248&lt;&gt;"..",'Harmonised Unemployment Rates'!E248,"")</f>
        <v/>
      </c>
      <c r="D246" s="22" t="str">
        <f>IF('Harmonised Unemployment Rates'!F248&lt;&gt;"..",'Harmonised Unemployment Rates'!F248,"")</f>
        <v/>
      </c>
      <c r="E246" s="22" t="str">
        <f>IF('Harmonised Unemployment Rates'!G248&lt;&gt;"..",'Harmonised Unemployment Rates'!G248,"")</f>
        <v/>
      </c>
      <c r="F246" s="22" t="str">
        <f>IF('Harmonised Unemployment Rates'!H248&lt;&gt;"..",'Harmonised Unemployment Rates'!H248,"")</f>
        <v/>
      </c>
      <c r="G246" s="22" t="str">
        <f>IF('Harmonised Unemployment Rates'!I248&lt;&gt;"..",'Harmonised Unemployment Rates'!I248,"")</f>
        <v/>
      </c>
      <c r="H246" s="22" t="str">
        <f>IF('Harmonised Unemployment Rates'!J248&lt;&gt;"..",'Harmonised Unemployment Rates'!J248,"")</f>
        <v/>
      </c>
      <c r="I246" s="22" t="str">
        <f>IF('Harmonised Unemployment Rates'!K248&lt;&gt;"..",'Harmonised Unemployment Rates'!K248,"")</f>
        <v/>
      </c>
      <c r="J246" s="22" t="str">
        <f>IF('Harmonised Unemployment Rates'!L248&lt;&gt;"..",'Harmonised Unemployment Rates'!L248,"")</f>
        <v/>
      </c>
      <c r="K246" s="22" t="str">
        <f>IF('Harmonised Unemployment Rates'!M248&lt;&gt;"..",'Harmonised Unemployment Rates'!M248,"")</f>
        <v/>
      </c>
      <c r="L246" s="22" t="str">
        <f>IF('Harmonised Unemployment Rates'!N248&lt;&gt;"..",'Harmonised Unemployment Rates'!N248,"")</f>
        <v/>
      </c>
      <c r="M246" s="22" t="str">
        <f>IF('Harmonised Unemployment Rates'!O248&lt;&gt;"..",'Harmonised Unemployment Rates'!O248,"")</f>
        <v/>
      </c>
      <c r="N246" s="22" t="str">
        <f>IF('Harmonised Unemployment Rates'!P248&lt;&gt;"..",'Harmonised Unemployment Rates'!P248,"")</f>
        <v/>
      </c>
      <c r="O246" s="22" t="str">
        <f>IF('Harmonised Unemployment Rates'!Q248&lt;&gt;"..",'Harmonised Unemployment Rates'!Q248,"")</f>
        <v/>
      </c>
      <c r="P246" s="22" t="str">
        <f>IF('Harmonised Unemployment Rates'!R248&lt;&gt;"..",'Harmonised Unemployment Rates'!R248,"")</f>
        <v/>
      </c>
      <c r="Q246" s="22" t="str">
        <f>IF('Harmonised Unemployment Rates'!S248&lt;&gt;"..",'Harmonised Unemployment Rates'!S248,"")</f>
        <v/>
      </c>
      <c r="R246" s="22" t="str">
        <f>IF('Harmonised Unemployment Rates'!T248&lt;&gt;"..",'Harmonised Unemployment Rates'!T248,"")</f>
        <v/>
      </c>
      <c r="S246" s="22" t="str">
        <f>IF('Harmonised Unemployment Rates'!U248&lt;&gt;"..",'Harmonised Unemployment Rates'!U248,"")</f>
        <v/>
      </c>
      <c r="T246" s="22" t="str">
        <f>IF('Harmonised Unemployment Rates'!V248&lt;&gt;"..",'Harmonised Unemployment Rates'!V248,"")</f>
        <v/>
      </c>
      <c r="U246" s="22" t="str">
        <f>IF('Harmonised Unemployment Rates'!W248&lt;&gt;"..",'Harmonised Unemployment Rates'!W248,"")</f>
        <v/>
      </c>
      <c r="V246" s="22" t="str">
        <f>IF('Harmonised Unemployment Rates'!X248&lt;&gt;"..",'Harmonised Unemployment Rates'!X248,"")</f>
        <v/>
      </c>
      <c r="W246" s="22" t="str">
        <f>IF('Harmonised Unemployment Rates'!Y248&lt;&gt;"..",'Harmonised Unemployment Rates'!Y248,"")</f>
        <v/>
      </c>
      <c r="X246" s="22" t="str">
        <f>IF('Harmonised Unemployment Rates'!Z248&lt;&gt;"..",'Harmonised Unemployment Rates'!Z248,"")</f>
        <v/>
      </c>
      <c r="Y246" s="22" t="str">
        <f>IF('Harmonised Unemployment Rates'!AA248&lt;&gt;"..",'Harmonised Unemployment Rates'!AA248,"")</f>
        <v/>
      </c>
      <c r="Z246" s="22" t="str">
        <f>IF('Harmonised Unemployment Rates'!AB248&lt;&gt;"..",'Harmonised Unemployment Rates'!AB248,"")</f>
        <v/>
      </c>
      <c r="AA246" s="22" t="str">
        <f>IF('Harmonised Unemployment Rates'!AC248&lt;&gt;"..",'Harmonised Unemployment Rates'!AC248,"")</f>
        <v/>
      </c>
      <c r="AB246" s="22" t="str">
        <f>IF('Harmonised Unemployment Rates'!AD248&lt;&gt;"..",'Harmonised Unemployment Rates'!AD248,"")</f>
        <v/>
      </c>
      <c r="AC246" s="22" t="str">
        <f>IF('Harmonised Unemployment Rates'!AE248&lt;&gt;"..",'Harmonised Unemployment Rates'!AE248,"")</f>
        <v/>
      </c>
      <c r="AD246" s="22" t="str">
        <f>IF('Harmonised Unemployment Rates'!AF248&lt;&gt;"..",'Harmonised Unemployment Rates'!AF248,"")</f>
        <v/>
      </c>
      <c r="AE246" s="22" t="str">
        <f>IF('Harmonised Unemployment Rates'!AG248&lt;&gt;"..",'Harmonised Unemployment Rates'!AG248,"")</f>
        <v/>
      </c>
      <c r="AF246" s="22" t="str">
        <f>IF('Harmonised Unemployment Rates'!AH248&lt;&gt;"..",'Harmonised Unemployment Rates'!AH248,"")</f>
        <v/>
      </c>
      <c r="AG246" s="22" t="str">
        <f>IF('Harmonised Unemployment Rates'!AI248&lt;&gt;"..",'Harmonised Unemployment Rates'!AI248,"")</f>
        <v/>
      </c>
      <c r="AH246" s="22" t="str">
        <f>IF('Harmonised Unemployment Rates'!AJ248&lt;&gt;"..",'Harmonised Unemployment Rates'!AJ248,"")</f>
        <v/>
      </c>
      <c r="AI246" s="22" t="str">
        <f>IF('Harmonised Unemployment Rates'!AK248&lt;&gt;"..",'Harmonised Unemployment Rates'!AK248,"")</f>
        <v/>
      </c>
      <c r="AJ246" s="22" t="str">
        <f>IF('Harmonised Unemployment Rates'!AL248&lt;&gt;"..",'Harmonised Unemployment Rates'!AL248,"")</f>
        <v/>
      </c>
      <c r="AK246" s="22" t="str">
        <f>IF('Harmonised Unemployment Rates'!AM248&lt;&gt;"..",'Harmonised Unemployment Rates'!AM248,"")</f>
        <v/>
      </c>
      <c r="AL246" s="22" t="str">
        <f>IF('Harmonised Unemployment Rates'!AN248&lt;&gt;"..",'Harmonised Unemployment Rates'!AN248,"")</f>
        <v/>
      </c>
      <c r="AM246" s="22" t="str">
        <f>IF('Harmonised Unemployment Rates'!AO248&lt;&gt;"..",'Harmonised Unemployment Rates'!AO248,"")</f>
        <v/>
      </c>
      <c r="AN246" s="22" t="str">
        <f>IF('Harmonised Unemployment Rates'!AP248&lt;&gt;"..",'Harmonised Unemployment Rates'!AP248,"")</f>
        <v/>
      </c>
      <c r="AO246" s="22" t="str">
        <f>IF('Harmonised Unemployment Rates'!AQ248&lt;&gt;"..",'Harmonised Unemployment Rates'!AQ248,"")</f>
        <v/>
      </c>
      <c r="AP246" s="22" t="str">
        <f>IF('Harmonised Unemployment Rates'!AR248&lt;&gt;"..",'Harmonised Unemployment Rates'!AR248,"")</f>
        <v/>
      </c>
      <c r="AQ246" s="22" t="str">
        <f>IF('Harmonised Unemployment Rates'!AS248&lt;&gt;"..",'Harmonised Unemployment Rates'!AS248,"")</f>
        <v/>
      </c>
      <c r="AR246" s="22" t="str">
        <f>IF('Harmonised Unemployment Rates'!AT248&lt;&gt;"..",'Harmonised Unemployment Rates'!AT248,"")</f>
        <v/>
      </c>
      <c r="AS246" s="22" t="str">
        <f>IF('Harmonised Unemployment Rates'!AU248&lt;&gt;"..",'Harmonised Unemployment Rates'!AU248,"")</f>
        <v/>
      </c>
      <c r="AT246" s="22" t="str">
        <f>IF('Harmonised Unemployment Rates'!AV248&lt;&gt;"..",'Harmonised Unemployment Rates'!AV248,"")</f>
        <v/>
      </c>
      <c r="AU246" s="22" t="str">
        <f>IF('Harmonised Unemployment Rates'!AW248&lt;&gt;"..",'Harmonised Unemployment Rates'!AW248,"")</f>
        <v/>
      </c>
      <c r="AV246" s="22" t="str">
        <f>IF('Harmonised Unemployment Rates'!AX248&lt;&gt;"..",'Harmonised Unemployment Rates'!AX248,"")</f>
        <v/>
      </c>
      <c r="AW246" s="22" t="str">
        <f>IF('Harmonised Unemployment Rates'!AY248&lt;&gt;"..",'Harmonised Unemployment Rates'!AY248,"")</f>
        <v/>
      </c>
      <c r="AX246" s="22" t="str">
        <f>IF('Harmonised Unemployment Rates'!AZ248&lt;&gt;"..",'Harmonised Unemployment Rates'!AZ248,"")</f>
        <v/>
      </c>
      <c r="AY246" s="22" t="str">
        <f>IF('Harmonised Unemployment Rates'!BA248&lt;&gt;"..",'Harmonised Unemployment Rates'!BA248,"")</f>
        <v/>
      </c>
      <c r="AZ246" s="22" t="str">
        <f>IF('Harmonised Unemployment Rates'!BB248&lt;&gt;"..",'Harmonised Unemployment Rates'!BB248,"")</f>
        <v/>
      </c>
      <c r="BA246" s="22" t="str">
        <f>IF('Harmonised Unemployment Rates'!BC248&lt;&gt;"..",'Harmonised Unemployment Rates'!BC248,"")</f>
        <v/>
      </c>
      <c r="BB246" s="22" t="str">
        <f>IF('Harmonised Unemployment Rates'!BD248&lt;&gt;"..",'Harmonised Unemployment Rates'!BD248,"")</f>
        <v/>
      </c>
      <c r="BC246" s="22" t="str">
        <f>IF('Harmonised Unemployment Rates'!BE248&lt;&gt;"..",'Harmonised Unemployment Rates'!BE248,"")</f>
        <v/>
      </c>
      <c r="BD246" s="22" t="str">
        <f>IF('Harmonised Unemployment Rates'!BF248&lt;&gt;"..",'Harmonised Unemployment Rates'!BF248,"")</f>
        <v/>
      </c>
      <c r="BE246" s="22" t="str">
        <f>IF('Harmonised Unemployment Rates'!BG248&lt;&gt;"..",'Harmonised Unemployment Rates'!BG248,"")</f>
        <v/>
      </c>
      <c r="BF246" s="22" t="str">
        <f>IF('Harmonised Unemployment Rates'!BH248&lt;&gt;"..",'Harmonised Unemployment Rates'!BH248,"")</f>
        <v/>
      </c>
      <c r="BG246" s="22" t="str">
        <f>IF('Harmonised Unemployment Rates'!BI248&lt;&gt;"..",'Harmonised Unemployment Rates'!BI248,"")</f>
        <v/>
      </c>
      <c r="BH246" s="22" t="str">
        <f>IF('Harmonised Unemployment Rates'!BJ248&lt;&gt;"..",'Harmonised Unemployment Rates'!BJ248,"")</f>
        <v/>
      </c>
      <c r="BI246" s="22" t="str">
        <f>IF('Harmonised Unemployment Rates'!BK248&lt;&gt;"..",'Harmonised Unemployment Rates'!BK248,"")</f>
        <v/>
      </c>
      <c r="BJ246" s="22" t="str">
        <f>IF('Harmonised Unemployment Rates'!BL248&lt;&gt;"..",'Harmonised Unemployment Rates'!BL248,"")</f>
        <v/>
      </c>
      <c r="BK246" s="22" t="str">
        <f>IF('Harmonised Unemployment Rates'!BM248&lt;&gt;"..",'Harmonised Unemployment Rates'!BM248,"")</f>
        <v/>
      </c>
      <c r="BL246" s="22" t="str">
        <f>IF('Harmonised Unemployment Rates'!BN248&lt;&gt;"..",'Harmonised Unemployment Rates'!BN248,"")</f>
        <v/>
      </c>
      <c r="BM246" s="22" t="str">
        <f>IF('Harmonised Unemployment Rates'!BO248&lt;&gt;"..",'Harmonised Unemployment Rates'!BO248,"")</f>
        <v/>
      </c>
      <c r="BN246" s="22" t="str">
        <f>IF('Harmonised Unemployment Rates'!BP248&lt;&gt;"..",'Harmonised Unemployment Rates'!BP248,"")</f>
        <v/>
      </c>
      <c r="BO246" s="22" t="str">
        <f>IF('Harmonised Unemployment Rates'!BQ248&lt;&gt;"..",'Harmonised Unemployment Rates'!BQ248,"")</f>
        <v/>
      </c>
      <c r="BP246" s="22" t="str">
        <f>IF('Harmonised Unemployment Rates'!BR248&lt;&gt;"..",'Harmonised Unemployment Rates'!BR248,"")</f>
        <v/>
      </c>
      <c r="BQ246" s="22" t="str">
        <f>IF('Harmonised Unemployment Rates'!BS248&lt;&gt;"..",'Harmonised Unemployment Rates'!BS248,"")</f>
        <v/>
      </c>
      <c r="BR246" s="22" t="str">
        <f>IF('Harmonised Unemployment Rates'!BT248&lt;&gt;"..",'Harmonised Unemployment Rates'!BT248,"")</f>
        <v/>
      </c>
      <c r="BS246" s="22" t="str">
        <f>IF('Harmonised Unemployment Rates'!BU248&lt;&gt;"..",'Harmonised Unemployment Rates'!BU248,"")</f>
        <v/>
      </c>
      <c r="BT246" s="22" t="str">
        <f>IF('Harmonised Unemployment Rates'!BV248&lt;&gt;"..",'Harmonised Unemployment Rates'!BV248,"")</f>
        <v/>
      </c>
      <c r="BU246" s="22" t="str">
        <f>IF('Harmonised Unemployment Rates'!BW248&lt;&gt;"..",'Harmonised Unemployment Rates'!BW248,"")</f>
        <v/>
      </c>
      <c r="BV246" s="22" t="str">
        <f>IF('Harmonised Unemployment Rates'!BX248&lt;&gt;"..",'Harmonised Unemployment Rates'!BX248,"")</f>
        <v/>
      </c>
      <c r="BW246" s="22" t="str">
        <f>IF('Harmonised Unemployment Rates'!BY248&lt;&gt;"..",'Harmonised Unemployment Rates'!BY248,"")</f>
        <v/>
      </c>
      <c r="BX246" s="22" t="str">
        <f>IF('Harmonised Unemployment Rates'!BZ248&lt;&gt;"..",'Harmonised Unemployment Rates'!BZ248,"")</f>
        <v/>
      </c>
      <c r="BY246" s="22" t="str">
        <f>IF('Harmonised Unemployment Rates'!CA248&lt;&gt;"..",'Harmonised Unemployment Rates'!CA248,"")</f>
        <v/>
      </c>
      <c r="BZ246" s="22" t="str">
        <f>IF('Harmonised Unemployment Rates'!CB248&lt;&gt;"..",'Harmonised Unemployment Rates'!CB248,"")</f>
        <v/>
      </c>
      <c r="CA246" s="22" t="str">
        <f>IF('Harmonised Unemployment Rates'!CC248&lt;&gt;"..",'Harmonised Unemployment Rates'!CC248,"")</f>
        <v/>
      </c>
      <c r="CB246" s="22" t="str">
        <f>IF('Harmonised Unemployment Rates'!CD248&lt;&gt;"..",'Harmonised Unemployment Rates'!CD248,"")</f>
        <v/>
      </c>
      <c r="CC246" s="22" t="str">
        <f>IF('Harmonised Unemployment Rates'!CE248&lt;&gt;"..",'Harmonised Unemployment Rates'!CE248,"")</f>
        <v/>
      </c>
      <c r="CD246" s="22" t="str">
        <f>IF('Harmonised Unemployment Rates'!CF248&lt;&gt;"..",'Harmonised Unemployment Rates'!CF248,"")</f>
        <v/>
      </c>
      <c r="CE246" s="22" t="str">
        <f>IF('Harmonised Unemployment Rates'!CG248&lt;&gt;"..",'Harmonised Unemployment Rates'!CG248,"")</f>
        <v/>
      </c>
      <c r="CF246" s="22" t="str">
        <f>IF('Harmonised Unemployment Rates'!CH248&lt;&gt;"..",'Harmonised Unemployment Rates'!CH248,"")</f>
        <v/>
      </c>
      <c r="CG246" s="22" t="str">
        <f>IF('Harmonised Unemployment Rates'!CI248&lt;&gt;"..",'Harmonised Unemployment Rates'!CI248,"")</f>
        <v/>
      </c>
      <c r="CH246" s="22" t="str">
        <f>IF('Harmonised Unemployment Rates'!CJ248&lt;&gt;"..",'Harmonised Unemployment Rates'!CJ248,"")</f>
        <v/>
      </c>
      <c r="CI246" s="22" t="str">
        <f>IF('Harmonised Unemployment Rates'!CK248&lt;&gt;"..",'Harmonised Unemployment Rates'!CK248,"")</f>
        <v/>
      </c>
      <c r="CJ246" s="22" t="str">
        <f>IF('Harmonised Unemployment Rates'!CL248&lt;&gt;"..",'Harmonised Unemployment Rates'!CL248,"")</f>
        <v/>
      </c>
      <c r="CK246" s="22" t="str">
        <f>IF('Harmonised Unemployment Rates'!CM248&lt;&gt;"..",'Harmonised Unemployment Rates'!CM248,"")</f>
        <v/>
      </c>
      <c r="CL246" s="22" t="str">
        <f>IF('Harmonised Unemployment Rates'!CN248&lt;&gt;"..",'Harmonised Unemployment Rates'!CN248,"")</f>
        <v/>
      </c>
      <c r="CM246" s="22" t="str">
        <f>IF('Harmonised Unemployment Rates'!CO248&lt;&gt;"..",'Harmonised Unemployment Rates'!CO248,"")</f>
        <v/>
      </c>
      <c r="CN246" s="22" t="str">
        <f>IF('Harmonised Unemployment Rates'!CP248&lt;&gt;"..",'Harmonised Unemployment Rates'!CP248,"")</f>
        <v/>
      </c>
      <c r="CO246" s="22" t="str">
        <f>IF('Harmonised Unemployment Rates'!CQ248&lt;&gt;"..",'Harmonised Unemployment Rates'!CQ248,"")</f>
        <v/>
      </c>
      <c r="CP246" s="22" t="str">
        <f>IF('Harmonised Unemployment Rates'!CR248&lt;&gt;"..",'Harmonised Unemployment Rates'!CR248,"")</f>
        <v/>
      </c>
      <c r="CQ246" s="22" t="str">
        <f>IF('Harmonised Unemployment Rates'!CS248&lt;&gt;"..",'Harmonised Unemployment Rates'!CS248,"")</f>
        <v/>
      </c>
      <c r="CR246" s="22" t="str">
        <f>IF('Harmonised Unemployment Rates'!CT248&lt;&gt;"..",'Harmonised Unemployment Rates'!CT248,"")</f>
        <v/>
      </c>
      <c r="CS246" s="22" t="str">
        <f>IF('Harmonised Unemployment Rates'!CU248&lt;&gt;"..",'Harmonised Unemployment Rates'!CU248,"")</f>
        <v/>
      </c>
      <c r="CT246" s="22" t="str">
        <f>IF('Harmonised Unemployment Rates'!CV248&lt;&gt;"..",'Harmonised Unemployment Rates'!CV248,"")</f>
        <v/>
      </c>
      <c r="CU246" s="22" t="str">
        <f>IF('Harmonised Unemployment Rates'!CW248&lt;&gt;"..",'Harmonised Unemployment Rates'!CW248,"")</f>
        <v/>
      </c>
      <c r="CV246" s="22" t="str">
        <f>IF('Harmonised Unemployment Rates'!CX248&lt;&gt;"..",'Harmonised Unemployment Rates'!CX248,"")</f>
        <v/>
      </c>
      <c r="CW246" s="22" t="str">
        <f>IF('Harmonised Unemployment Rates'!CY248&lt;&gt;"..",'Harmonised Unemployment Rates'!CY248,"")</f>
        <v/>
      </c>
      <c r="CX246" s="22" t="str">
        <f>IF('Harmonised Unemployment Rates'!CZ248&lt;&gt;"..",'Harmonised Unemployment Rates'!CZ248,"")</f>
        <v/>
      </c>
      <c r="CY246" s="22" t="str">
        <f>IF('Harmonised Unemployment Rates'!DA248&lt;&gt;"..",'Harmonised Unemployment Rates'!DA248,"")</f>
        <v/>
      </c>
      <c r="CZ246" s="22" t="str">
        <f>IF('Harmonised Unemployment Rates'!DB248&lt;&gt;"..",'Harmonised Unemployment Rates'!DB248,"")</f>
        <v/>
      </c>
      <c r="DA246" s="22" t="str">
        <f>IF('Harmonised Unemployment Rates'!DC248&lt;&gt;"..",'Harmonised Unemployment Rates'!DC248,"")</f>
        <v/>
      </c>
      <c r="DB246" s="22" t="str">
        <f>IF('Harmonised Unemployment Rates'!DD248&lt;&gt;"..",'Harmonised Unemployment Rates'!DD248,"")</f>
        <v/>
      </c>
      <c r="DC246" s="22" t="str">
        <f>IF('Harmonised Unemployment Rates'!DE248&lt;&gt;"..",'Harmonised Unemployment Rates'!DE248,"")</f>
        <v/>
      </c>
      <c r="DD246" s="22" t="str">
        <f>IF('Harmonised Unemployment Rates'!DF248&lt;&gt;"..",'Harmonised Unemployment Rates'!DF248,"")</f>
        <v/>
      </c>
      <c r="DE246" s="22" t="str">
        <f>IF('Harmonised Unemployment Rates'!DG248&lt;&gt;"..",'Harmonised Unemployment Rates'!DG248,"")</f>
        <v/>
      </c>
      <c r="DF246" s="22" t="str">
        <f>IF('Harmonised Unemployment Rates'!DH248&lt;&gt;"..",'Harmonised Unemployment Rates'!DH248,"")</f>
        <v/>
      </c>
      <c r="DG246" s="22" t="str">
        <f>IF('Harmonised Unemployment Rates'!DI248&lt;&gt;"..",'Harmonised Unemployment Rates'!DI248,"")</f>
        <v/>
      </c>
      <c r="DH246" s="22" t="str">
        <f>IF('Harmonised Unemployment Rates'!DJ248&lt;&gt;"..",'Harmonised Unemployment Rates'!DJ248,"")</f>
        <v/>
      </c>
      <c r="DI246" s="22" t="str">
        <f>IF('Harmonised Unemployment Rates'!DK248&lt;&gt;"..",'Harmonised Unemployment Rates'!DK248,"")</f>
        <v/>
      </c>
      <c r="DJ246" s="22" t="str">
        <f>IF('Harmonised Unemployment Rates'!DL248&lt;&gt;"..",'Harmonised Unemployment Rates'!DL248,"")</f>
        <v/>
      </c>
      <c r="DK246" s="22" t="str">
        <f>IF('Harmonised Unemployment Rates'!DM248&lt;&gt;"..",'Harmonised Unemployment Rates'!DM248,"")</f>
        <v/>
      </c>
      <c r="DL246" s="22" t="str">
        <f>IF('Harmonised Unemployment Rates'!DN248&lt;&gt;"..",'Harmonised Unemployment Rates'!DN248,"")</f>
        <v/>
      </c>
      <c r="DM246" s="22" t="str">
        <f>IF('Harmonised Unemployment Rates'!DO248&lt;&gt;"..",'Harmonised Unemployment Rates'!DO248,"")</f>
        <v/>
      </c>
      <c r="DN246" s="22" t="str">
        <f>IF('Harmonised Unemployment Rates'!DP248&lt;&gt;"..",'Harmonised Unemployment Rates'!DP248,"")</f>
        <v/>
      </c>
      <c r="DO246" s="22" t="str">
        <f>IF('Harmonised Unemployment Rates'!DQ248&lt;&gt;"..",'Harmonised Unemployment Rates'!DQ248,"")</f>
        <v/>
      </c>
      <c r="DP246" s="22" t="str">
        <f>IF('Harmonised Unemployment Rates'!DR248&lt;&gt;"..",'Harmonised Unemployment Rates'!DR248,"")</f>
        <v/>
      </c>
      <c r="DQ246" s="22" t="str">
        <f>IF('Harmonised Unemployment Rates'!DS248&lt;&gt;"..",'Harmonised Unemployment Rates'!DS248,"")</f>
        <v/>
      </c>
      <c r="DR246" s="22" t="str">
        <f>IF('Harmonised Unemployment Rates'!DT248&lt;&gt;"..",'Harmonised Unemployment Rates'!DT248,"")</f>
        <v/>
      </c>
      <c r="DS246" s="22" t="str">
        <f>IF('Harmonised Unemployment Rates'!DU248&lt;&gt;"..",'Harmonised Unemployment Rates'!DU248,"")</f>
        <v/>
      </c>
      <c r="DT246" s="22" t="str">
        <f>IF('Harmonised Unemployment Rates'!DV248&lt;&gt;"..",'Harmonised Unemployment Rates'!DV248,"")</f>
        <v/>
      </c>
      <c r="DU246" s="22" t="str">
        <f>IF('Harmonised Unemployment Rates'!DW248&lt;&gt;"..",'Harmonised Unemployment Rates'!DW248,"")</f>
        <v/>
      </c>
      <c r="DV246" s="22" t="str">
        <f>IF('Harmonised Unemployment Rates'!DX248&lt;&gt;"..",'Harmonised Unemployment Rates'!DX248,"")</f>
        <v/>
      </c>
      <c r="DW246" s="22" t="str">
        <f>IF('Harmonised Unemployment Rates'!DY248&lt;&gt;"..",'Harmonised Unemployment Rates'!DY248,"")</f>
        <v/>
      </c>
      <c r="DX246" s="22" t="str">
        <f>IF('Harmonised Unemployment Rates'!DZ248&lt;&gt;"..",'Harmonised Unemployment Rates'!DZ248,"")</f>
        <v/>
      </c>
      <c r="DY246" s="22" t="str">
        <f>IF('Harmonised Unemployment Rates'!EA248&lt;&gt;"..",'Harmonised Unemployment Rates'!EA248,"")</f>
        <v/>
      </c>
      <c r="DZ246" s="22" t="str">
        <f>IF('Harmonised Unemployment Rates'!EB248&lt;&gt;"..",'Harmonised Unemployment Rates'!EB248,"")</f>
        <v/>
      </c>
      <c r="EA246" s="22" t="str">
        <f>IF('Harmonised Unemployment Rates'!EC248&lt;&gt;"..",'Harmonised Unemployment Rates'!EC248,"")</f>
        <v/>
      </c>
      <c r="EB246" s="22" t="str">
        <f>IF('Harmonised Unemployment Rates'!ED248&lt;&gt;"..",'Harmonised Unemployment Rates'!ED248,"")</f>
        <v/>
      </c>
      <c r="EC246" s="22" t="str">
        <f>IF('Harmonised Unemployment Rates'!EE248&lt;&gt;"..",'Harmonised Unemployment Rates'!EE248,"")</f>
        <v/>
      </c>
      <c r="ED246" s="22" t="str">
        <f>IF('Harmonised Unemployment Rates'!EF248&lt;&gt;"..",'Harmonised Unemployment Rates'!EF248,"")</f>
        <v/>
      </c>
      <c r="EE246" s="22" t="str">
        <f>IF('Harmonised Unemployment Rates'!EG248&lt;&gt;"..",'Harmonised Unemployment Rates'!EG248,"")</f>
        <v/>
      </c>
      <c r="EF246" s="22" t="str">
        <f>IF('Harmonised Unemployment Rates'!EH248&lt;&gt;"..",'Harmonised Unemployment Rates'!EH248,"")</f>
        <v/>
      </c>
      <c r="EG246" s="22" t="str">
        <f>IF('Harmonised Unemployment Rates'!EI248&lt;&gt;"..",'Harmonised Unemployment Rates'!EI248,"")</f>
        <v/>
      </c>
      <c r="EH246" s="22" t="str">
        <f>IF('Harmonised Unemployment Rates'!EJ248&lt;&gt;"..",'Harmonised Unemployment Rates'!EJ248,"")</f>
        <v/>
      </c>
      <c r="EI246" s="22" t="str">
        <f>IF('Harmonised Unemployment Rates'!EK248&lt;&gt;"..",'Harmonised Unemployment Rates'!EK248,"")</f>
        <v/>
      </c>
      <c r="EJ246" s="22" t="str">
        <f>IF('Harmonised Unemployment Rates'!EL248&lt;&gt;"..",'Harmonised Unemployment Rates'!EL248,"")</f>
        <v/>
      </c>
      <c r="EK246" s="22" t="str">
        <f>IF('Harmonised Unemployment Rates'!EM248&lt;&gt;"..",'Harmonised Unemployment Rates'!EM248,"")</f>
        <v/>
      </c>
      <c r="EL246" s="22" t="str">
        <f>IF('Harmonised Unemployment Rates'!EN248&lt;&gt;"..",'Harmonised Unemployment Rates'!EN248,"")</f>
        <v/>
      </c>
      <c r="EM246" s="22" t="str">
        <f>IF('Harmonised Unemployment Rates'!EO248&lt;&gt;"..",'Harmonised Unemployment Rates'!EO248,"")</f>
        <v/>
      </c>
      <c r="EN246" s="22" t="str">
        <f>IF('Harmonised Unemployment Rates'!EP248&lt;&gt;"..",'Harmonised Unemployment Rates'!EP248,"")</f>
        <v/>
      </c>
      <c r="EO246" s="22">
        <f>IF('Harmonised Unemployment Rates'!EQ248&lt;&gt;"..",'Harmonised Unemployment Rates'!EQ248,"")</f>
        <v>6.6</v>
      </c>
      <c r="EP246" s="22">
        <f>IF('Harmonised Unemployment Rates'!ER248&lt;&gt;"..",'Harmonised Unemployment Rates'!ER248,"")</f>
        <v>6.6</v>
      </c>
      <c r="EQ246" s="22">
        <f>IF('Harmonised Unemployment Rates'!ES248&lt;&gt;"..",'Harmonised Unemployment Rates'!ES248,"")</f>
        <v>6.5</v>
      </c>
      <c r="ER246" s="22">
        <f>IF('Harmonised Unemployment Rates'!ET248&lt;&gt;"..",'Harmonised Unemployment Rates'!ET248,"")</f>
        <v>6.6</v>
      </c>
      <c r="ES246" s="22">
        <f>IF('Harmonised Unemployment Rates'!EU248&lt;&gt;"..",'Harmonised Unemployment Rates'!EU248,"")</f>
        <v>6.6</v>
      </c>
      <c r="ET246" s="22">
        <f>IF('Harmonised Unemployment Rates'!EV248&lt;&gt;"..",'Harmonised Unemployment Rates'!EV248,"")</f>
        <v>6.6</v>
      </c>
      <c r="EU246" s="22">
        <f>IF('Harmonised Unemployment Rates'!EW248&lt;&gt;"..",'Harmonised Unemployment Rates'!EW248,"")</f>
        <v>6.5</v>
      </c>
      <c r="EV246" s="22">
        <f>IF('Harmonised Unemployment Rates'!EX248&lt;&gt;"..",'Harmonised Unemployment Rates'!EX248,"")</f>
        <v>6.5</v>
      </c>
      <c r="EW246" s="22">
        <f>IF('Harmonised Unemployment Rates'!EY248&lt;&gt;"..",'Harmonised Unemployment Rates'!EY248,"")</f>
        <v>6.5</v>
      </c>
      <c r="EX246" s="22">
        <f>IF('Harmonised Unemployment Rates'!EZ248&lt;&gt;"..",'Harmonised Unemployment Rates'!EZ248,"")</f>
        <v>6.5</v>
      </c>
      <c r="EY246" s="22">
        <f>IF('Harmonised Unemployment Rates'!FA248&lt;&gt;"..",'Harmonised Unemployment Rates'!FA248,"")</f>
        <v>6.6</v>
      </c>
      <c r="EZ246" s="22">
        <f>IF('Harmonised Unemployment Rates'!FB248&lt;&gt;"..",'Harmonised Unemployment Rates'!FB248,"")</f>
        <v>6.6</v>
      </c>
      <c r="FA246" s="22">
        <f>IF('Harmonised Unemployment Rates'!FC248&lt;&gt;"..",'Harmonised Unemployment Rates'!FC248,"")</f>
        <v>6.6</v>
      </c>
      <c r="FB246" s="22">
        <f>IF('Harmonised Unemployment Rates'!FD248&lt;&gt;"..",'Harmonised Unemployment Rates'!FD248,"")</f>
        <v>6.6</v>
      </c>
      <c r="FC246" s="22">
        <f>IF('Harmonised Unemployment Rates'!FE248&lt;&gt;"..",'Harmonised Unemployment Rates'!FE248,"")</f>
        <v>6.6</v>
      </c>
      <c r="FD246" s="22">
        <f>IF('Harmonised Unemployment Rates'!FF248&lt;&gt;"..",'Harmonised Unemployment Rates'!FF248,"")</f>
        <v>6.6</v>
      </c>
      <c r="FE246" s="22">
        <f>IF('Harmonised Unemployment Rates'!FG248&lt;&gt;"..",'Harmonised Unemployment Rates'!FG248,"")</f>
        <v>6.6</v>
      </c>
      <c r="FF246" s="22">
        <f>IF('Harmonised Unemployment Rates'!FH248&lt;&gt;"..",'Harmonised Unemployment Rates'!FH248,"")</f>
        <v>6.6</v>
      </c>
      <c r="FG246" s="22">
        <f>IF('Harmonised Unemployment Rates'!FI248&lt;&gt;"..",'Harmonised Unemployment Rates'!FI248,"")</f>
        <v>6.6</v>
      </c>
      <c r="FH246" s="22">
        <f>IF('Harmonised Unemployment Rates'!FJ248&lt;&gt;"..",'Harmonised Unemployment Rates'!FJ248,"")</f>
        <v>6.6</v>
      </c>
      <c r="FI246" s="22">
        <f>IF('Harmonised Unemployment Rates'!FK248&lt;&gt;"..",'Harmonised Unemployment Rates'!FK248,"")</f>
        <v>6.6</v>
      </c>
      <c r="FJ246" s="22">
        <f>IF('Harmonised Unemployment Rates'!FL248&lt;&gt;"..",'Harmonised Unemployment Rates'!FL248,"")</f>
        <v>6.6</v>
      </c>
      <c r="FK246" s="22">
        <f>IF('Harmonised Unemployment Rates'!FM248&lt;&gt;"..",'Harmonised Unemployment Rates'!FM248,"")</f>
        <v>6.6</v>
      </c>
      <c r="FL246" s="22">
        <f>IF('Harmonised Unemployment Rates'!FN248&lt;&gt;"..",'Harmonised Unemployment Rates'!FN248,"")</f>
        <v>6.6</v>
      </c>
      <c r="FM246" s="22">
        <f>IF('Harmonised Unemployment Rates'!FO248&lt;&gt;"..",'Harmonised Unemployment Rates'!FO248,"")</f>
        <v>6.6</v>
      </c>
      <c r="FN246" s="22">
        <f>IF('Harmonised Unemployment Rates'!FP248&lt;&gt;"..",'Harmonised Unemployment Rates'!FP248,"")</f>
        <v>6.6</v>
      </c>
      <c r="FO246" s="22">
        <f>IF('Harmonised Unemployment Rates'!FQ248&lt;&gt;"..",'Harmonised Unemployment Rates'!FQ248,"")</f>
        <v>6.6</v>
      </c>
      <c r="FP246" s="22">
        <f>IF('Harmonised Unemployment Rates'!FR248&lt;&gt;"..",'Harmonised Unemployment Rates'!FR248,"")</f>
        <v>6.6</v>
      </c>
      <c r="FQ246" s="22">
        <f>IF('Harmonised Unemployment Rates'!FS248&lt;&gt;"..",'Harmonised Unemployment Rates'!FS248,"")</f>
        <v>6.6</v>
      </c>
      <c r="FR246" s="22">
        <f>IF('Harmonised Unemployment Rates'!FT248&lt;&gt;"..",'Harmonised Unemployment Rates'!FT248,"")</f>
        <v>6.6</v>
      </c>
      <c r="FS246" s="22">
        <f>IF('Harmonised Unemployment Rates'!FU248&lt;&gt;"..",'Harmonised Unemployment Rates'!FU248,"")</f>
        <v>6.6</v>
      </c>
      <c r="FT246" s="22">
        <f>IF('Harmonised Unemployment Rates'!FV248&lt;&gt;"..",'Harmonised Unemployment Rates'!FV248,"")</f>
        <v>6.6</v>
      </c>
      <c r="FU246" s="22">
        <f>IF('Harmonised Unemployment Rates'!FW248&lt;&gt;"..",'Harmonised Unemployment Rates'!FW248,"")</f>
        <v>6.6</v>
      </c>
      <c r="FV246" s="22">
        <f>IF('Harmonised Unemployment Rates'!FX248&lt;&gt;"..",'Harmonised Unemployment Rates'!FX248,"")</f>
        <v>6.6</v>
      </c>
      <c r="FW246" s="22">
        <f>IF('Harmonised Unemployment Rates'!FY248&lt;&gt;"..",'Harmonised Unemployment Rates'!FY248,"")</f>
        <v>6.6</v>
      </c>
      <c r="FX246" s="22">
        <f>IF('Harmonised Unemployment Rates'!FZ248&lt;&gt;"..",'Harmonised Unemployment Rates'!FZ248,"")</f>
        <v>6.6</v>
      </c>
      <c r="FY246" s="22">
        <f>IF('Harmonised Unemployment Rates'!GA248&lt;&gt;"..",'Harmonised Unemployment Rates'!GA248,"")</f>
        <v>6.6</v>
      </c>
      <c r="FZ246" s="22">
        <f>IF('Harmonised Unemployment Rates'!GB248&lt;&gt;"..",'Harmonised Unemployment Rates'!GB248,"")</f>
        <v>6.6</v>
      </c>
      <c r="GA246" s="22">
        <f>IF('Harmonised Unemployment Rates'!GC248&lt;&gt;"..",'Harmonised Unemployment Rates'!GC248,"")</f>
        <v>6.6</v>
      </c>
      <c r="GB246" s="22">
        <f>IF('Harmonised Unemployment Rates'!GD248&lt;&gt;"..",'Harmonised Unemployment Rates'!GD248,"")</f>
        <v>6.6</v>
      </c>
      <c r="GC246" s="22">
        <f>IF('Harmonised Unemployment Rates'!GE248&lt;&gt;"..",'Harmonised Unemployment Rates'!GE248,"")</f>
        <v>6.6</v>
      </c>
      <c r="GD246" s="22">
        <f>IF('Harmonised Unemployment Rates'!GF248&lt;&gt;"..",'Harmonised Unemployment Rates'!GF248,"")</f>
        <v>6.6</v>
      </c>
      <c r="GE246" s="22">
        <f>IF('Harmonised Unemployment Rates'!GG248&lt;&gt;"..",'Harmonised Unemployment Rates'!GG248,"")</f>
        <v>6.6</v>
      </c>
      <c r="GF246" s="22">
        <f>IF('Harmonised Unemployment Rates'!GH248&lt;&gt;"..",'Harmonised Unemployment Rates'!GH248,"")</f>
        <v>6.6</v>
      </c>
      <c r="GG246" s="22">
        <f>IF('Harmonised Unemployment Rates'!GI248&lt;&gt;"..",'Harmonised Unemployment Rates'!GI248,"")</f>
        <v>6.6</v>
      </c>
      <c r="GH246" s="22">
        <f>IF('Harmonised Unemployment Rates'!GJ248&lt;&gt;"..",'Harmonised Unemployment Rates'!GJ248,"")</f>
        <v>6.6</v>
      </c>
      <c r="GI246" s="22">
        <f>IF('Harmonised Unemployment Rates'!GK248&lt;&gt;"..",'Harmonised Unemployment Rates'!GK248,"")</f>
        <v>6.5</v>
      </c>
      <c r="GJ246" s="22">
        <f>IF('Harmonised Unemployment Rates'!GL248&lt;&gt;"..",'Harmonised Unemployment Rates'!GL248,"")</f>
        <v>6.5</v>
      </c>
      <c r="GK246" s="22">
        <f>IF('Harmonised Unemployment Rates'!GM248&lt;&gt;"..",'Harmonised Unemployment Rates'!GM248,"")</f>
        <v>6.5</v>
      </c>
      <c r="GL246" s="22">
        <f>IF('Harmonised Unemployment Rates'!GN248&lt;&gt;"..",'Harmonised Unemployment Rates'!GN248,"")</f>
        <v>6.5</v>
      </c>
      <c r="GM246" s="22">
        <f>IF('Harmonised Unemployment Rates'!GO248&lt;&gt;"..",'Harmonised Unemployment Rates'!GO248,"")</f>
        <v>6.5</v>
      </c>
      <c r="GN246" s="22">
        <f>IF('Harmonised Unemployment Rates'!GP248&lt;&gt;"..",'Harmonised Unemployment Rates'!GP248,"")</f>
        <v>6.5</v>
      </c>
      <c r="GO246" s="22">
        <f>IF('Harmonised Unemployment Rates'!GQ248&lt;&gt;"..",'Harmonised Unemployment Rates'!GQ248,"")</f>
        <v>6.5</v>
      </c>
      <c r="GP246" s="22">
        <f>IF('Harmonised Unemployment Rates'!GR248&lt;&gt;"..",'Harmonised Unemployment Rates'!GR248,"")</f>
        <v>6.5</v>
      </c>
      <c r="GQ246" s="22">
        <f>IF('Harmonised Unemployment Rates'!GS248&lt;&gt;"..",'Harmonised Unemployment Rates'!GS248,"")</f>
        <v>6.5</v>
      </c>
      <c r="GR246" s="22">
        <f>IF('Harmonised Unemployment Rates'!GT248&lt;&gt;"..",'Harmonised Unemployment Rates'!GT248,"")</f>
        <v>6.5</v>
      </c>
      <c r="GS246" s="22">
        <f>IF('Harmonised Unemployment Rates'!GU248&lt;&gt;"..",'Harmonised Unemployment Rates'!GU248,"")</f>
        <v>6.5</v>
      </c>
      <c r="GT246" s="22">
        <f>IF('Harmonised Unemployment Rates'!GV248&lt;&gt;"..",'Harmonised Unemployment Rates'!GV248,"")</f>
        <v>6.5</v>
      </c>
      <c r="GU246" s="22">
        <f>IF('Harmonised Unemployment Rates'!GW248&lt;&gt;"..",'Harmonised Unemployment Rates'!GW248,"")</f>
        <v>6.5</v>
      </c>
      <c r="GV246" s="22">
        <f>IF('Harmonised Unemployment Rates'!GX248&lt;&gt;"..",'Harmonised Unemployment Rates'!GX248,"")</f>
        <v>6.5</v>
      </c>
      <c r="GW246" s="22">
        <f>IF('Harmonised Unemployment Rates'!GY248&lt;&gt;"..",'Harmonised Unemployment Rates'!GY248,"")</f>
        <v>6.5</v>
      </c>
    </row>
    <row r="247" spans="1:205" x14ac:dyDescent="0.2">
      <c r="A247" t="s">
        <v>798</v>
      </c>
      <c r="B247" s="22" t="str">
        <f>IF('Harmonised Unemployment Rates'!D249&lt;&gt;"..",'Harmonised Unemployment Rates'!D249,"")</f>
        <v/>
      </c>
      <c r="C247" s="22" t="str">
        <f>IF('Harmonised Unemployment Rates'!E249&lt;&gt;"..",'Harmonised Unemployment Rates'!E249,"")</f>
        <v/>
      </c>
      <c r="D247" s="22" t="str">
        <f>IF('Harmonised Unemployment Rates'!F249&lt;&gt;"..",'Harmonised Unemployment Rates'!F249,"")</f>
        <v/>
      </c>
      <c r="E247" s="22" t="str">
        <f>IF('Harmonised Unemployment Rates'!G249&lt;&gt;"..",'Harmonised Unemployment Rates'!G249,"")</f>
        <v/>
      </c>
      <c r="F247" s="22" t="str">
        <f>IF('Harmonised Unemployment Rates'!H249&lt;&gt;"..",'Harmonised Unemployment Rates'!H249,"")</f>
        <v/>
      </c>
      <c r="G247" s="22" t="str">
        <f>IF('Harmonised Unemployment Rates'!I249&lt;&gt;"..",'Harmonised Unemployment Rates'!I249,"")</f>
        <v/>
      </c>
      <c r="H247" s="22" t="str">
        <f>IF('Harmonised Unemployment Rates'!J249&lt;&gt;"..",'Harmonised Unemployment Rates'!J249,"")</f>
        <v/>
      </c>
      <c r="I247" s="22" t="str">
        <f>IF('Harmonised Unemployment Rates'!K249&lt;&gt;"..",'Harmonised Unemployment Rates'!K249,"")</f>
        <v/>
      </c>
      <c r="J247" s="22" t="str">
        <f>IF('Harmonised Unemployment Rates'!L249&lt;&gt;"..",'Harmonised Unemployment Rates'!L249,"")</f>
        <v/>
      </c>
      <c r="K247" s="22" t="str">
        <f>IF('Harmonised Unemployment Rates'!M249&lt;&gt;"..",'Harmonised Unemployment Rates'!M249,"")</f>
        <v/>
      </c>
      <c r="L247" s="22" t="str">
        <f>IF('Harmonised Unemployment Rates'!N249&lt;&gt;"..",'Harmonised Unemployment Rates'!N249,"")</f>
        <v/>
      </c>
      <c r="M247" s="22" t="str">
        <f>IF('Harmonised Unemployment Rates'!O249&lt;&gt;"..",'Harmonised Unemployment Rates'!O249,"")</f>
        <v/>
      </c>
      <c r="N247" s="22" t="str">
        <f>IF('Harmonised Unemployment Rates'!P249&lt;&gt;"..",'Harmonised Unemployment Rates'!P249,"")</f>
        <v/>
      </c>
      <c r="O247" s="22" t="str">
        <f>IF('Harmonised Unemployment Rates'!Q249&lt;&gt;"..",'Harmonised Unemployment Rates'!Q249,"")</f>
        <v/>
      </c>
      <c r="P247" s="22" t="str">
        <f>IF('Harmonised Unemployment Rates'!R249&lt;&gt;"..",'Harmonised Unemployment Rates'!R249,"")</f>
        <v/>
      </c>
      <c r="Q247" s="22" t="str">
        <f>IF('Harmonised Unemployment Rates'!S249&lt;&gt;"..",'Harmonised Unemployment Rates'!S249,"")</f>
        <v/>
      </c>
      <c r="R247" s="22" t="str">
        <f>IF('Harmonised Unemployment Rates'!T249&lt;&gt;"..",'Harmonised Unemployment Rates'!T249,"")</f>
        <v/>
      </c>
      <c r="S247" s="22" t="str">
        <f>IF('Harmonised Unemployment Rates'!U249&lt;&gt;"..",'Harmonised Unemployment Rates'!U249,"")</f>
        <v/>
      </c>
      <c r="T247" s="22" t="str">
        <f>IF('Harmonised Unemployment Rates'!V249&lt;&gt;"..",'Harmonised Unemployment Rates'!V249,"")</f>
        <v/>
      </c>
      <c r="U247" s="22" t="str">
        <f>IF('Harmonised Unemployment Rates'!W249&lt;&gt;"..",'Harmonised Unemployment Rates'!W249,"")</f>
        <v/>
      </c>
      <c r="V247" s="22" t="str">
        <f>IF('Harmonised Unemployment Rates'!X249&lt;&gt;"..",'Harmonised Unemployment Rates'!X249,"")</f>
        <v/>
      </c>
      <c r="W247" s="22" t="str">
        <f>IF('Harmonised Unemployment Rates'!Y249&lt;&gt;"..",'Harmonised Unemployment Rates'!Y249,"")</f>
        <v/>
      </c>
      <c r="X247" s="22" t="str">
        <f>IF('Harmonised Unemployment Rates'!Z249&lt;&gt;"..",'Harmonised Unemployment Rates'!Z249,"")</f>
        <v/>
      </c>
      <c r="Y247" s="22" t="str">
        <f>IF('Harmonised Unemployment Rates'!AA249&lt;&gt;"..",'Harmonised Unemployment Rates'!AA249,"")</f>
        <v/>
      </c>
      <c r="Z247" s="22" t="str">
        <f>IF('Harmonised Unemployment Rates'!AB249&lt;&gt;"..",'Harmonised Unemployment Rates'!AB249,"")</f>
        <v/>
      </c>
      <c r="AA247" s="22" t="str">
        <f>IF('Harmonised Unemployment Rates'!AC249&lt;&gt;"..",'Harmonised Unemployment Rates'!AC249,"")</f>
        <v/>
      </c>
      <c r="AB247" s="22" t="str">
        <f>IF('Harmonised Unemployment Rates'!AD249&lt;&gt;"..",'Harmonised Unemployment Rates'!AD249,"")</f>
        <v/>
      </c>
      <c r="AC247" s="22" t="str">
        <f>IF('Harmonised Unemployment Rates'!AE249&lt;&gt;"..",'Harmonised Unemployment Rates'!AE249,"")</f>
        <v/>
      </c>
      <c r="AD247" s="22" t="str">
        <f>IF('Harmonised Unemployment Rates'!AF249&lt;&gt;"..",'Harmonised Unemployment Rates'!AF249,"")</f>
        <v/>
      </c>
      <c r="AE247" s="22" t="str">
        <f>IF('Harmonised Unemployment Rates'!AG249&lt;&gt;"..",'Harmonised Unemployment Rates'!AG249,"")</f>
        <v/>
      </c>
      <c r="AF247" s="22" t="str">
        <f>IF('Harmonised Unemployment Rates'!AH249&lt;&gt;"..",'Harmonised Unemployment Rates'!AH249,"")</f>
        <v/>
      </c>
      <c r="AG247" s="22" t="str">
        <f>IF('Harmonised Unemployment Rates'!AI249&lt;&gt;"..",'Harmonised Unemployment Rates'!AI249,"")</f>
        <v/>
      </c>
      <c r="AH247" s="22" t="str">
        <f>IF('Harmonised Unemployment Rates'!AJ249&lt;&gt;"..",'Harmonised Unemployment Rates'!AJ249,"")</f>
        <v/>
      </c>
      <c r="AI247" s="22" t="str">
        <f>IF('Harmonised Unemployment Rates'!AK249&lt;&gt;"..",'Harmonised Unemployment Rates'!AK249,"")</f>
        <v/>
      </c>
      <c r="AJ247" s="22" t="str">
        <f>IF('Harmonised Unemployment Rates'!AL249&lt;&gt;"..",'Harmonised Unemployment Rates'!AL249,"")</f>
        <v/>
      </c>
      <c r="AK247" s="22" t="str">
        <f>IF('Harmonised Unemployment Rates'!AM249&lt;&gt;"..",'Harmonised Unemployment Rates'!AM249,"")</f>
        <v/>
      </c>
      <c r="AL247" s="22" t="str">
        <f>IF('Harmonised Unemployment Rates'!AN249&lt;&gt;"..",'Harmonised Unemployment Rates'!AN249,"")</f>
        <v/>
      </c>
      <c r="AM247" s="22" t="str">
        <f>IF('Harmonised Unemployment Rates'!AO249&lt;&gt;"..",'Harmonised Unemployment Rates'!AO249,"")</f>
        <v/>
      </c>
      <c r="AN247" s="22" t="str">
        <f>IF('Harmonised Unemployment Rates'!AP249&lt;&gt;"..",'Harmonised Unemployment Rates'!AP249,"")</f>
        <v/>
      </c>
      <c r="AO247" s="22" t="str">
        <f>IF('Harmonised Unemployment Rates'!AQ249&lt;&gt;"..",'Harmonised Unemployment Rates'!AQ249,"")</f>
        <v/>
      </c>
      <c r="AP247" s="22" t="str">
        <f>IF('Harmonised Unemployment Rates'!AR249&lt;&gt;"..",'Harmonised Unemployment Rates'!AR249,"")</f>
        <v/>
      </c>
      <c r="AQ247" s="22" t="str">
        <f>IF('Harmonised Unemployment Rates'!AS249&lt;&gt;"..",'Harmonised Unemployment Rates'!AS249,"")</f>
        <v/>
      </c>
      <c r="AR247" s="22" t="str">
        <f>IF('Harmonised Unemployment Rates'!AT249&lt;&gt;"..",'Harmonised Unemployment Rates'!AT249,"")</f>
        <v/>
      </c>
      <c r="AS247" s="22" t="str">
        <f>IF('Harmonised Unemployment Rates'!AU249&lt;&gt;"..",'Harmonised Unemployment Rates'!AU249,"")</f>
        <v/>
      </c>
      <c r="AT247" s="22" t="str">
        <f>IF('Harmonised Unemployment Rates'!AV249&lt;&gt;"..",'Harmonised Unemployment Rates'!AV249,"")</f>
        <v/>
      </c>
      <c r="AU247" s="22" t="str">
        <f>IF('Harmonised Unemployment Rates'!AW249&lt;&gt;"..",'Harmonised Unemployment Rates'!AW249,"")</f>
        <v/>
      </c>
      <c r="AV247" s="22" t="str">
        <f>IF('Harmonised Unemployment Rates'!AX249&lt;&gt;"..",'Harmonised Unemployment Rates'!AX249,"")</f>
        <v/>
      </c>
      <c r="AW247" s="22" t="str">
        <f>IF('Harmonised Unemployment Rates'!AY249&lt;&gt;"..",'Harmonised Unemployment Rates'!AY249,"")</f>
        <v/>
      </c>
      <c r="AX247" s="22" t="str">
        <f>IF('Harmonised Unemployment Rates'!AZ249&lt;&gt;"..",'Harmonised Unemployment Rates'!AZ249,"")</f>
        <v/>
      </c>
      <c r="AY247" s="22" t="str">
        <f>IF('Harmonised Unemployment Rates'!BA249&lt;&gt;"..",'Harmonised Unemployment Rates'!BA249,"")</f>
        <v/>
      </c>
      <c r="AZ247" s="22" t="str">
        <f>IF('Harmonised Unemployment Rates'!BB249&lt;&gt;"..",'Harmonised Unemployment Rates'!BB249,"")</f>
        <v/>
      </c>
      <c r="BA247" s="22" t="str">
        <f>IF('Harmonised Unemployment Rates'!BC249&lt;&gt;"..",'Harmonised Unemployment Rates'!BC249,"")</f>
        <v/>
      </c>
      <c r="BB247" s="22" t="str">
        <f>IF('Harmonised Unemployment Rates'!BD249&lt;&gt;"..",'Harmonised Unemployment Rates'!BD249,"")</f>
        <v/>
      </c>
      <c r="BC247" s="22" t="str">
        <f>IF('Harmonised Unemployment Rates'!BE249&lt;&gt;"..",'Harmonised Unemployment Rates'!BE249,"")</f>
        <v/>
      </c>
      <c r="BD247" s="22" t="str">
        <f>IF('Harmonised Unemployment Rates'!BF249&lt;&gt;"..",'Harmonised Unemployment Rates'!BF249,"")</f>
        <v/>
      </c>
      <c r="BE247" s="22" t="str">
        <f>IF('Harmonised Unemployment Rates'!BG249&lt;&gt;"..",'Harmonised Unemployment Rates'!BG249,"")</f>
        <v/>
      </c>
      <c r="BF247" s="22" t="str">
        <f>IF('Harmonised Unemployment Rates'!BH249&lt;&gt;"..",'Harmonised Unemployment Rates'!BH249,"")</f>
        <v/>
      </c>
      <c r="BG247" s="22" t="str">
        <f>IF('Harmonised Unemployment Rates'!BI249&lt;&gt;"..",'Harmonised Unemployment Rates'!BI249,"")</f>
        <v/>
      </c>
      <c r="BH247" s="22" t="str">
        <f>IF('Harmonised Unemployment Rates'!BJ249&lt;&gt;"..",'Harmonised Unemployment Rates'!BJ249,"")</f>
        <v/>
      </c>
      <c r="BI247" s="22" t="str">
        <f>IF('Harmonised Unemployment Rates'!BK249&lt;&gt;"..",'Harmonised Unemployment Rates'!BK249,"")</f>
        <v/>
      </c>
      <c r="BJ247" s="22" t="str">
        <f>IF('Harmonised Unemployment Rates'!BL249&lt;&gt;"..",'Harmonised Unemployment Rates'!BL249,"")</f>
        <v/>
      </c>
      <c r="BK247" s="22" t="str">
        <f>IF('Harmonised Unemployment Rates'!BM249&lt;&gt;"..",'Harmonised Unemployment Rates'!BM249,"")</f>
        <v/>
      </c>
      <c r="BL247" s="22" t="str">
        <f>IF('Harmonised Unemployment Rates'!BN249&lt;&gt;"..",'Harmonised Unemployment Rates'!BN249,"")</f>
        <v/>
      </c>
      <c r="BM247" s="22" t="str">
        <f>IF('Harmonised Unemployment Rates'!BO249&lt;&gt;"..",'Harmonised Unemployment Rates'!BO249,"")</f>
        <v/>
      </c>
      <c r="BN247" s="22" t="str">
        <f>IF('Harmonised Unemployment Rates'!BP249&lt;&gt;"..",'Harmonised Unemployment Rates'!BP249,"")</f>
        <v/>
      </c>
      <c r="BO247" s="22" t="str">
        <f>IF('Harmonised Unemployment Rates'!BQ249&lt;&gt;"..",'Harmonised Unemployment Rates'!BQ249,"")</f>
        <v/>
      </c>
      <c r="BP247" s="22" t="str">
        <f>IF('Harmonised Unemployment Rates'!BR249&lt;&gt;"..",'Harmonised Unemployment Rates'!BR249,"")</f>
        <v/>
      </c>
      <c r="BQ247" s="22" t="str">
        <f>IF('Harmonised Unemployment Rates'!BS249&lt;&gt;"..",'Harmonised Unemployment Rates'!BS249,"")</f>
        <v/>
      </c>
      <c r="BR247" s="22" t="str">
        <f>IF('Harmonised Unemployment Rates'!BT249&lt;&gt;"..",'Harmonised Unemployment Rates'!BT249,"")</f>
        <v/>
      </c>
      <c r="BS247" s="22" t="str">
        <f>IF('Harmonised Unemployment Rates'!BU249&lt;&gt;"..",'Harmonised Unemployment Rates'!BU249,"")</f>
        <v/>
      </c>
      <c r="BT247" s="22" t="str">
        <f>IF('Harmonised Unemployment Rates'!BV249&lt;&gt;"..",'Harmonised Unemployment Rates'!BV249,"")</f>
        <v/>
      </c>
      <c r="BU247" s="22" t="str">
        <f>IF('Harmonised Unemployment Rates'!BW249&lt;&gt;"..",'Harmonised Unemployment Rates'!BW249,"")</f>
        <v/>
      </c>
      <c r="BV247" s="22" t="str">
        <f>IF('Harmonised Unemployment Rates'!BX249&lt;&gt;"..",'Harmonised Unemployment Rates'!BX249,"")</f>
        <v/>
      </c>
      <c r="BW247" s="22" t="str">
        <f>IF('Harmonised Unemployment Rates'!BY249&lt;&gt;"..",'Harmonised Unemployment Rates'!BY249,"")</f>
        <v/>
      </c>
      <c r="BX247" s="22" t="str">
        <f>IF('Harmonised Unemployment Rates'!BZ249&lt;&gt;"..",'Harmonised Unemployment Rates'!BZ249,"")</f>
        <v/>
      </c>
      <c r="BY247" s="22" t="str">
        <f>IF('Harmonised Unemployment Rates'!CA249&lt;&gt;"..",'Harmonised Unemployment Rates'!CA249,"")</f>
        <v/>
      </c>
      <c r="BZ247" s="22" t="str">
        <f>IF('Harmonised Unemployment Rates'!CB249&lt;&gt;"..",'Harmonised Unemployment Rates'!CB249,"")</f>
        <v/>
      </c>
      <c r="CA247" s="22" t="str">
        <f>IF('Harmonised Unemployment Rates'!CC249&lt;&gt;"..",'Harmonised Unemployment Rates'!CC249,"")</f>
        <v/>
      </c>
      <c r="CB247" s="22" t="str">
        <f>IF('Harmonised Unemployment Rates'!CD249&lt;&gt;"..",'Harmonised Unemployment Rates'!CD249,"")</f>
        <v/>
      </c>
      <c r="CC247" s="22" t="str">
        <f>IF('Harmonised Unemployment Rates'!CE249&lt;&gt;"..",'Harmonised Unemployment Rates'!CE249,"")</f>
        <v/>
      </c>
      <c r="CD247" s="22" t="str">
        <f>IF('Harmonised Unemployment Rates'!CF249&lt;&gt;"..",'Harmonised Unemployment Rates'!CF249,"")</f>
        <v/>
      </c>
      <c r="CE247" s="22" t="str">
        <f>IF('Harmonised Unemployment Rates'!CG249&lt;&gt;"..",'Harmonised Unemployment Rates'!CG249,"")</f>
        <v/>
      </c>
      <c r="CF247" s="22" t="str">
        <f>IF('Harmonised Unemployment Rates'!CH249&lt;&gt;"..",'Harmonised Unemployment Rates'!CH249,"")</f>
        <v/>
      </c>
      <c r="CG247" s="22" t="str">
        <f>IF('Harmonised Unemployment Rates'!CI249&lt;&gt;"..",'Harmonised Unemployment Rates'!CI249,"")</f>
        <v/>
      </c>
      <c r="CH247" s="22" t="str">
        <f>IF('Harmonised Unemployment Rates'!CJ249&lt;&gt;"..",'Harmonised Unemployment Rates'!CJ249,"")</f>
        <v/>
      </c>
      <c r="CI247" s="22" t="str">
        <f>IF('Harmonised Unemployment Rates'!CK249&lt;&gt;"..",'Harmonised Unemployment Rates'!CK249,"")</f>
        <v/>
      </c>
      <c r="CJ247" s="22" t="str">
        <f>IF('Harmonised Unemployment Rates'!CL249&lt;&gt;"..",'Harmonised Unemployment Rates'!CL249,"")</f>
        <v/>
      </c>
      <c r="CK247" s="22" t="str">
        <f>IF('Harmonised Unemployment Rates'!CM249&lt;&gt;"..",'Harmonised Unemployment Rates'!CM249,"")</f>
        <v/>
      </c>
      <c r="CL247" s="22" t="str">
        <f>IF('Harmonised Unemployment Rates'!CN249&lt;&gt;"..",'Harmonised Unemployment Rates'!CN249,"")</f>
        <v/>
      </c>
      <c r="CM247" s="22" t="str">
        <f>IF('Harmonised Unemployment Rates'!CO249&lt;&gt;"..",'Harmonised Unemployment Rates'!CO249,"")</f>
        <v/>
      </c>
      <c r="CN247" s="22" t="str">
        <f>IF('Harmonised Unemployment Rates'!CP249&lt;&gt;"..",'Harmonised Unemployment Rates'!CP249,"")</f>
        <v/>
      </c>
      <c r="CO247" s="22" t="str">
        <f>IF('Harmonised Unemployment Rates'!CQ249&lt;&gt;"..",'Harmonised Unemployment Rates'!CQ249,"")</f>
        <v/>
      </c>
      <c r="CP247" s="22" t="str">
        <f>IF('Harmonised Unemployment Rates'!CR249&lt;&gt;"..",'Harmonised Unemployment Rates'!CR249,"")</f>
        <v/>
      </c>
      <c r="CQ247" s="22" t="str">
        <f>IF('Harmonised Unemployment Rates'!CS249&lt;&gt;"..",'Harmonised Unemployment Rates'!CS249,"")</f>
        <v/>
      </c>
      <c r="CR247" s="22" t="str">
        <f>IF('Harmonised Unemployment Rates'!CT249&lt;&gt;"..",'Harmonised Unemployment Rates'!CT249,"")</f>
        <v/>
      </c>
      <c r="CS247" s="22" t="str">
        <f>IF('Harmonised Unemployment Rates'!CU249&lt;&gt;"..",'Harmonised Unemployment Rates'!CU249,"")</f>
        <v/>
      </c>
      <c r="CT247" s="22" t="str">
        <f>IF('Harmonised Unemployment Rates'!CV249&lt;&gt;"..",'Harmonised Unemployment Rates'!CV249,"")</f>
        <v/>
      </c>
      <c r="CU247" s="22" t="str">
        <f>IF('Harmonised Unemployment Rates'!CW249&lt;&gt;"..",'Harmonised Unemployment Rates'!CW249,"")</f>
        <v/>
      </c>
      <c r="CV247" s="22" t="str">
        <f>IF('Harmonised Unemployment Rates'!CX249&lt;&gt;"..",'Harmonised Unemployment Rates'!CX249,"")</f>
        <v/>
      </c>
      <c r="CW247" s="22" t="str">
        <f>IF('Harmonised Unemployment Rates'!CY249&lt;&gt;"..",'Harmonised Unemployment Rates'!CY249,"")</f>
        <v/>
      </c>
      <c r="CX247" s="22" t="str">
        <f>IF('Harmonised Unemployment Rates'!CZ249&lt;&gt;"..",'Harmonised Unemployment Rates'!CZ249,"")</f>
        <v/>
      </c>
      <c r="CY247" s="22" t="str">
        <f>IF('Harmonised Unemployment Rates'!DA249&lt;&gt;"..",'Harmonised Unemployment Rates'!DA249,"")</f>
        <v/>
      </c>
      <c r="CZ247" s="22" t="str">
        <f>IF('Harmonised Unemployment Rates'!DB249&lt;&gt;"..",'Harmonised Unemployment Rates'!DB249,"")</f>
        <v/>
      </c>
      <c r="DA247" s="22" t="str">
        <f>IF('Harmonised Unemployment Rates'!DC249&lt;&gt;"..",'Harmonised Unemployment Rates'!DC249,"")</f>
        <v/>
      </c>
      <c r="DB247" s="22" t="str">
        <f>IF('Harmonised Unemployment Rates'!DD249&lt;&gt;"..",'Harmonised Unemployment Rates'!DD249,"")</f>
        <v/>
      </c>
      <c r="DC247" s="22" t="str">
        <f>IF('Harmonised Unemployment Rates'!DE249&lt;&gt;"..",'Harmonised Unemployment Rates'!DE249,"")</f>
        <v/>
      </c>
      <c r="DD247" s="22" t="str">
        <f>IF('Harmonised Unemployment Rates'!DF249&lt;&gt;"..",'Harmonised Unemployment Rates'!DF249,"")</f>
        <v/>
      </c>
      <c r="DE247" s="22" t="str">
        <f>IF('Harmonised Unemployment Rates'!DG249&lt;&gt;"..",'Harmonised Unemployment Rates'!DG249,"")</f>
        <v/>
      </c>
      <c r="DF247" s="22" t="str">
        <f>IF('Harmonised Unemployment Rates'!DH249&lt;&gt;"..",'Harmonised Unemployment Rates'!DH249,"")</f>
        <v/>
      </c>
      <c r="DG247" s="22" t="str">
        <f>IF('Harmonised Unemployment Rates'!DI249&lt;&gt;"..",'Harmonised Unemployment Rates'!DI249,"")</f>
        <v/>
      </c>
      <c r="DH247" s="22" t="str">
        <f>IF('Harmonised Unemployment Rates'!DJ249&lt;&gt;"..",'Harmonised Unemployment Rates'!DJ249,"")</f>
        <v/>
      </c>
      <c r="DI247" s="22" t="str">
        <f>IF('Harmonised Unemployment Rates'!DK249&lt;&gt;"..",'Harmonised Unemployment Rates'!DK249,"")</f>
        <v/>
      </c>
      <c r="DJ247" s="22" t="str">
        <f>IF('Harmonised Unemployment Rates'!DL249&lt;&gt;"..",'Harmonised Unemployment Rates'!DL249,"")</f>
        <v/>
      </c>
      <c r="DK247" s="22" t="str">
        <f>IF('Harmonised Unemployment Rates'!DM249&lt;&gt;"..",'Harmonised Unemployment Rates'!DM249,"")</f>
        <v/>
      </c>
      <c r="DL247" s="22" t="str">
        <f>IF('Harmonised Unemployment Rates'!DN249&lt;&gt;"..",'Harmonised Unemployment Rates'!DN249,"")</f>
        <v/>
      </c>
      <c r="DM247" s="22" t="str">
        <f>IF('Harmonised Unemployment Rates'!DO249&lt;&gt;"..",'Harmonised Unemployment Rates'!DO249,"")</f>
        <v/>
      </c>
      <c r="DN247" s="22" t="str">
        <f>IF('Harmonised Unemployment Rates'!DP249&lt;&gt;"..",'Harmonised Unemployment Rates'!DP249,"")</f>
        <v/>
      </c>
      <c r="DO247" s="22" t="str">
        <f>IF('Harmonised Unemployment Rates'!DQ249&lt;&gt;"..",'Harmonised Unemployment Rates'!DQ249,"")</f>
        <v/>
      </c>
      <c r="DP247" s="22" t="str">
        <f>IF('Harmonised Unemployment Rates'!DR249&lt;&gt;"..",'Harmonised Unemployment Rates'!DR249,"")</f>
        <v/>
      </c>
      <c r="DQ247" s="22" t="str">
        <f>IF('Harmonised Unemployment Rates'!DS249&lt;&gt;"..",'Harmonised Unemployment Rates'!DS249,"")</f>
        <v/>
      </c>
      <c r="DR247" s="22" t="str">
        <f>IF('Harmonised Unemployment Rates'!DT249&lt;&gt;"..",'Harmonised Unemployment Rates'!DT249,"")</f>
        <v/>
      </c>
      <c r="DS247" s="22" t="str">
        <f>IF('Harmonised Unemployment Rates'!DU249&lt;&gt;"..",'Harmonised Unemployment Rates'!DU249,"")</f>
        <v/>
      </c>
      <c r="DT247" s="22" t="str">
        <f>IF('Harmonised Unemployment Rates'!DV249&lt;&gt;"..",'Harmonised Unemployment Rates'!DV249,"")</f>
        <v/>
      </c>
      <c r="DU247" s="22" t="str">
        <f>IF('Harmonised Unemployment Rates'!DW249&lt;&gt;"..",'Harmonised Unemployment Rates'!DW249,"")</f>
        <v/>
      </c>
      <c r="DV247" s="22" t="str">
        <f>IF('Harmonised Unemployment Rates'!DX249&lt;&gt;"..",'Harmonised Unemployment Rates'!DX249,"")</f>
        <v/>
      </c>
      <c r="DW247" s="22" t="str">
        <f>IF('Harmonised Unemployment Rates'!DY249&lt;&gt;"..",'Harmonised Unemployment Rates'!DY249,"")</f>
        <v/>
      </c>
      <c r="DX247" s="22" t="str">
        <f>IF('Harmonised Unemployment Rates'!DZ249&lt;&gt;"..",'Harmonised Unemployment Rates'!DZ249,"")</f>
        <v/>
      </c>
      <c r="DY247" s="22" t="str">
        <f>IF('Harmonised Unemployment Rates'!EA249&lt;&gt;"..",'Harmonised Unemployment Rates'!EA249,"")</f>
        <v/>
      </c>
      <c r="DZ247" s="22" t="str">
        <f>IF('Harmonised Unemployment Rates'!EB249&lt;&gt;"..",'Harmonised Unemployment Rates'!EB249,"")</f>
        <v/>
      </c>
      <c r="EA247" s="22" t="str">
        <f>IF('Harmonised Unemployment Rates'!EC249&lt;&gt;"..",'Harmonised Unemployment Rates'!EC249,"")</f>
        <v/>
      </c>
      <c r="EB247" s="22" t="str">
        <f>IF('Harmonised Unemployment Rates'!ED249&lt;&gt;"..",'Harmonised Unemployment Rates'!ED249,"")</f>
        <v/>
      </c>
      <c r="EC247" s="22" t="str">
        <f>IF('Harmonised Unemployment Rates'!EE249&lt;&gt;"..",'Harmonised Unemployment Rates'!EE249,"")</f>
        <v/>
      </c>
      <c r="ED247" s="22" t="str">
        <f>IF('Harmonised Unemployment Rates'!EF249&lt;&gt;"..",'Harmonised Unemployment Rates'!EF249,"")</f>
        <v/>
      </c>
      <c r="EE247" s="22" t="str">
        <f>IF('Harmonised Unemployment Rates'!EG249&lt;&gt;"..",'Harmonised Unemployment Rates'!EG249,"")</f>
        <v/>
      </c>
      <c r="EF247" s="22" t="str">
        <f>IF('Harmonised Unemployment Rates'!EH249&lt;&gt;"..",'Harmonised Unemployment Rates'!EH249,"")</f>
        <v/>
      </c>
      <c r="EG247" s="22" t="str">
        <f>IF('Harmonised Unemployment Rates'!EI249&lt;&gt;"..",'Harmonised Unemployment Rates'!EI249,"")</f>
        <v/>
      </c>
      <c r="EH247" s="22" t="str">
        <f>IF('Harmonised Unemployment Rates'!EJ249&lt;&gt;"..",'Harmonised Unemployment Rates'!EJ249,"")</f>
        <v/>
      </c>
      <c r="EI247" s="22" t="str">
        <f>IF('Harmonised Unemployment Rates'!EK249&lt;&gt;"..",'Harmonised Unemployment Rates'!EK249,"")</f>
        <v/>
      </c>
      <c r="EJ247" s="22" t="str">
        <f>IF('Harmonised Unemployment Rates'!EL249&lt;&gt;"..",'Harmonised Unemployment Rates'!EL249,"")</f>
        <v/>
      </c>
      <c r="EK247" s="22" t="str">
        <f>IF('Harmonised Unemployment Rates'!EM249&lt;&gt;"..",'Harmonised Unemployment Rates'!EM249,"")</f>
        <v/>
      </c>
      <c r="EL247" s="22" t="str">
        <f>IF('Harmonised Unemployment Rates'!EN249&lt;&gt;"..",'Harmonised Unemployment Rates'!EN249,"")</f>
        <v/>
      </c>
      <c r="EM247" s="22" t="str">
        <f>IF('Harmonised Unemployment Rates'!EO249&lt;&gt;"..",'Harmonised Unemployment Rates'!EO249,"")</f>
        <v/>
      </c>
      <c r="EN247" s="22" t="str">
        <f>IF('Harmonised Unemployment Rates'!EP249&lt;&gt;"..",'Harmonised Unemployment Rates'!EP249,"")</f>
        <v/>
      </c>
      <c r="EO247" s="22" t="str">
        <f>IF('Harmonised Unemployment Rates'!EQ249&lt;&gt;"..",'Harmonised Unemployment Rates'!EQ249,"")</f>
        <v/>
      </c>
      <c r="EP247" s="22">
        <f>IF('Harmonised Unemployment Rates'!ER249&lt;&gt;"..",'Harmonised Unemployment Rates'!ER249,"")</f>
        <v>6.5</v>
      </c>
      <c r="EQ247" s="22">
        <f>IF('Harmonised Unemployment Rates'!ES249&lt;&gt;"..",'Harmonised Unemployment Rates'!ES249,"")</f>
        <v>6.5</v>
      </c>
      <c r="ER247" s="22">
        <f>IF('Harmonised Unemployment Rates'!ET249&lt;&gt;"..",'Harmonised Unemployment Rates'!ET249,"")</f>
        <v>6.4</v>
      </c>
      <c r="ES247" s="22">
        <f>IF('Harmonised Unemployment Rates'!EU249&lt;&gt;"..",'Harmonised Unemployment Rates'!EU249,"")</f>
        <v>6.4</v>
      </c>
      <c r="ET247" s="22">
        <f>IF('Harmonised Unemployment Rates'!EV249&lt;&gt;"..",'Harmonised Unemployment Rates'!EV249,"")</f>
        <v>6.4</v>
      </c>
      <c r="EU247" s="22">
        <f>IF('Harmonised Unemployment Rates'!EW249&lt;&gt;"..",'Harmonised Unemployment Rates'!EW249,"")</f>
        <v>6.5</v>
      </c>
      <c r="EV247" s="22">
        <f>IF('Harmonised Unemployment Rates'!EX249&lt;&gt;"..",'Harmonised Unemployment Rates'!EX249,"")</f>
        <v>6.4</v>
      </c>
      <c r="EW247" s="22">
        <f>IF('Harmonised Unemployment Rates'!EY249&lt;&gt;"..",'Harmonised Unemployment Rates'!EY249,"")</f>
        <v>6.4</v>
      </c>
      <c r="EX247" s="22">
        <f>IF('Harmonised Unemployment Rates'!EZ249&lt;&gt;"..",'Harmonised Unemployment Rates'!EZ249,"")</f>
        <v>6.4</v>
      </c>
      <c r="EY247" s="22">
        <f>IF('Harmonised Unemployment Rates'!FA249&lt;&gt;"..",'Harmonised Unemployment Rates'!FA249,"")</f>
        <v>6.5</v>
      </c>
      <c r="EZ247" s="22">
        <f>IF('Harmonised Unemployment Rates'!FB249&lt;&gt;"..",'Harmonised Unemployment Rates'!FB249,"")</f>
        <v>6.4</v>
      </c>
      <c r="FA247" s="22">
        <f>IF('Harmonised Unemployment Rates'!FC249&lt;&gt;"..",'Harmonised Unemployment Rates'!FC249,"")</f>
        <v>6.4</v>
      </c>
      <c r="FB247" s="22">
        <f>IF('Harmonised Unemployment Rates'!FD249&lt;&gt;"..",'Harmonised Unemployment Rates'!FD249,"")</f>
        <v>6.5</v>
      </c>
      <c r="FC247" s="22">
        <f>IF('Harmonised Unemployment Rates'!FE249&lt;&gt;"..",'Harmonised Unemployment Rates'!FE249,"")</f>
        <v>6.5</v>
      </c>
      <c r="FD247" s="22">
        <f>IF('Harmonised Unemployment Rates'!FF249&lt;&gt;"..",'Harmonised Unemployment Rates'!FF249,"")</f>
        <v>6.4</v>
      </c>
      <c r="FE247" s="22">
        <f>IF('Harmonised Unemployment Rates'!FG249&lt;&gt;"..",'Harmonised Unemployment Rates'!FG249,"")</f>
        <v>6.5</v>
      </c>
      <c r="FF247" s="22">
        <f>IF('Harmonised Unemployment Rates'!FH249&lt;&gt;"..",'Harmonised Unemployment Rates'!FH249,"")</f>
        <v>6.5</v>
      </c>
      <c r="FG247" s="22">
        <f>IF('Harmonised Unemployment Rates'!FI249&lt;&gt;"..",'Harmonised Unemployment Rates'!FI249,"")</f>
        <v>6.4</v>
      </c>
      <c r="FH247" s="22">
        <f>IF('Harmonised Unemployment Rates'!FJ249&lt;&gt;"..",'Harmonised Unemployment Rates'!FJ249,"")</f>
        <v>6.5</v>
      </c>
      <c r="FI247" s="22">
        <f>IF('Harmonised Unemployment Rates'!FK249&lt;&gt;"..",'Harmonised Unemployment Rates'!FK249,"")</f>
        <v>6.5</v>
      </c>
      <c r="FJ247" s="22">
        <f>IF('Harmonised Unemployment Rates'!FL249&lt;&gt;"..",'Harmonised Unemployment Rates'!FL249,"")</f>
        <v>6.5</v>
      </c>
      <c r="FK247" s="22">
        <f>IF('Harmonised Unemployment Rates'!FM249&lt;&gt;"..",'Harmonised Unemployment Rates'!FM249,"")</f>
        <v>6.5</v>
      </c>
      <c r="FL247" s="22">
        <f>IF('Harmonised Unemployment Rates'!FN249&lt;&gt;"..",'Harmonised Unemployment Rates'!FN249,"")</f>
        <v>6.5</v>
      </c>
      <c r="FM247" s="22">
        <f>IF('Harmonised Unemployment Rates'!FO249&lt;&gt;"..",'Harmonised Unemployment Rates'!FO249,"")</f>
        <v>6.5</v>
      </c>
      <c r="FN247" s="22">
        <f>IF('Harmonised Unemployment Rates'!FP249&lt;&gt;"..",'Harmonised Unemployment Rates'!FP249,"")</f>
        <v>6.5</v>
      </c>
      <c r="FO247" s="22">
        <f>IF('Harmonised Unemployment Rates'!FQ249&lt;&gt;"..",'Harmonised Unemployment Rates'!FQ249,"")</f>
        <v>6.5</v>
      </c>
      <c r="FP247" s="22">
        <f>IF('Harmonised Unemployment Rates'!FR249&lt;&gt;"..",'Harmonised Unemployment Rates'!FR249,"")</f>
        <v>6.5</v>
      </c>
      <c r="FQ247" s="22">
        <f>IF('Harmonised Unemployment Rates'!FS249&lt;&gt;"..",'Harmonised Unemployment Rates'!FS249,"")</f>
        <v>6.5</v>
      </c>
      <c r="FR247" s="22">
        <f>IF('Harmonised Unemployment Rates'!FT249&lt;&gt;"..",'Harmonised Unemployment Rates'!FT249,"")</f>
        <v>6.5</v>
      </c>
      <c r="FS247" s="22">
        <f>IF('Harmonised Unemployment Rates'!FU249&lt;&gt;"..",'Harmonised Unemployment Rates'!FU249,"")</f>
        <v>6.5</v>
      </c>
      <c r="FT247" s="22">
        <f>IF('Harmonised Unemployment Rates'!FV249&lt;&gt;"..",'Harmonised Unemployment Rates'!FV249,"")</f>
        <v>6.5</v>
      </c>
      <c r="FU247" s="22">
        <f>IF('Harmonised Unemployment Rates'!FW249&lt;&gt;"..",'Harmonised Unemployment Rates'!FW249,"")</f>
        <v>6.5</v>
      </c>
      <c r="FV247" s="22">
        <f>IF('Harmonised Unemployment Rates'!FX249&lt;&gt;"..",'Harmonised Unemployment Rates'!FX249,"")</f>
        <v>6.5</v>
      </c>
      <c r="FW247" s="22">
        <f>IF('Harmonised Unemployment Rates'!FY249&lt;&gt;"..",'Harmonised Unemployment Rates'!FY249,"")</f>
        <v>6.5</v>
      </c>
      <c r="FX247" s="22">
        <f>IF('Harmonised Unemployment Rates'!FZ249&lt;&gt;"..",'Harmonised Unemployment Rates'!FZ249,"")</f>
        <v>6.5</v>
      </c>
      <c r="FY247" s="22">
        <f>IF('Harmonised Unemployment Rates'!GA249&lt;&gt;"..",'Harmonised Unemployment Rates'!GA249,"")</f>
        <v>6.5</v>
      </c>
      <c r="FZ247" s="22">
        <f>IF('Harmonised Unemployment Rates'!GB249&lt;&gt;"..",'Harmonised Unemployment Rates'!GB249,"")</f>
        <v>6.5</v>
      </c>
      <c r="GA247" s="22">
        <f>IF('Harmonised Unemployment Rates'!GC249&lt;&gt;"..",'Harmonised Unemployment Rates'!GC249,"")</f>
        <v>6.5</v>
      </c>
      <c r="GB247" s="22">
        <f>IF('Harmonised Unemployment Rates'!GD249&lt;&gt;"..",'Harmonised Unemployment Rates'!GD249,"")</f>
        <v>6.5</v>
      </c>
      <c r="GC247" s="22">
        <f>IF('Harmonised Unemployment Rates'!GE249&lt;&gt;"..",'Harmonised Unemployment Rates'!GE249,"")</f>
        <v>6.5</v>
      </c>
      <c r="GD247" s="22">
        <f>IF('Harmonised Unemployment Rates'!GF249&lt;&gt;"..",'Harmonised Unemployment Rates'!GF249,"")</f>
        <v>6.5</v>
      </c>
      <c r="GE247" s="22">
        <f>IF('Harmonised Unemployment Rates'!GG249&lt;&gt;"..",'Harmonised Unemployment Rates'!GG249,"")</f>
        <v>6.5</v>
      </c>
      <c r="GF247" s="22">
        <f>IF('Harmonised Unemployment Rates'!GH249&lt;&gt;"..",'Harmonised Unemployment Rates'!GH249,"")</f>
        <v>6.5</v>
      </c>
      <c r="GG247" s="22">
        <f>IF('Harmonised Unemployment Rates'!GI249&lt;&gt;"..",'Harmonised Unemployment Rates'!GI249,"")</f>
        <v>6.5</v>
      </c>
      <c r="GH247" s="22">
        <f>IF('Harmonised Unemployment Rates'!GJ249&lt;&gt;"..",'Harmonised Unemployment Rates'!GJ249,"")</f>
        <v>6.5</v>
      </c>
      <c r="GI247" s="22">
        <f>IF('Harmonised Unemployment Rates'!GK249&lt;&gt;"..",'Harmonised Unemployment Rates'!GK249,"")</f>
        <v>6.4</v>
      </c>
      <c r="GJ247" s="22">
        <f>IF('Harmonised Unemployment Rates'!GL249&lt;&gt;"..",'Harmonised Unemployment Rates'!GL249,"")</f>
        <v>6.4</v>
      </c>
      <c r="GK247" s="22">
        <f>IF('Harmonised Unemployment Rates'!GM249&lt;&gt;"..",'Harmonised Unemployment Rates'!GM249,"")</f>
        <v>6.4</v>
      </c>
      <c r="GL247" s="22">
        <f>IF('Harmonised Unemployment Rates'!GN249&lt;&gt;"..",'Harmonised Unemployment Rates'!GN249,"")</f>
        <v>6.4</v>
      </c>
      <c r="GM247" s="22">
        <f>IF('Harmonised Unemployment Rates'!GO249&lt;&gt;"..",'Harmonised Unemployment Rates'!GO249,"")</f>
        <v>6.4</v>
      </c>
      <c r="GN247" s="22">
        <f>IF('Harmonised Unemployment Rates'!GP249&lt;&gt;"..",'Harmonised Unemployment Rates'!GP249,"")</f>
        <v>6.4</v>
      </c>
      <c r="GO247" s="22">
        <f>IF('Harmonised Unemployment Rates'!GQ249&lt;&gt;"..",'Harmonised Unemployment Rates'!GQ249,"")</f>
        <v>6.4</v>
      </c>
      <c r="GP247" s="22">
        <f>IF('Harmonised Unemployment Rates'!GR249&lt;&gt;"..",'Harmonised Unemployment Rates'!GR249,"")</f>
        <v>6.4</v>
      </c>
      <c r="GQ247" s="22">
        <f>IF('Harmonised Unemployment Rates'!GS249&lt;&gt;"..",'Harmonised Unemployment Rates'!GS249,"")</f>
        <v>6.4</v>
      </c>
      <c r="GR247" s="22">
        <f>IF('Harmonised Unemployment Rates'!GT249&lt;&gt;"..",'Harmonised Unemployment Rates'!GT249,"")</f>
        <v>6.4</v>
      </c>
      <c r="GS247" s="22">
        <f>IF('Harmonised Unemployment Rates'!GU249&lt;&gt;"..",'Harmonised Unemployment Rates'!GU249,"")</f>
        <v>6.4</v>
      </c>
      <c r="GT247" s="22">
        <f>IF('Harmonised Unemployment Rates'!GV249&lt;&gt;"..",'Harmonised Unemployment Rates'!GV249,"")</f>
        <v>6.4</v>
      </c>
      <c r="GU247" s="22">
        <f>IF('Harmonised Unemployment Rates'!GW249&lt;&gt;"..",'Harmonised Unemployment Rates'!GW249,"")</f>
        <v>6.4</v>
      </c>
      <c r="GV247" s="22">
        <f>IF('Harmonised Unemployment Rates'!GX249&lt;&gt;"..",'Harmonised Unemployment Rates'!GX249,"")</f>
        <v>6.4</v>
      </c>
      <c r="GW247" s="22">
        <f>IF('Harmonised Unemployment Rates'!GY249&lt;&gt;"..",'Harmonised Unemployment Rates'!GY249,"")</f>
        <v>6.4</v>
      </c>
    </row>
    <row r="248" spans="1:205" x14ac:dyDescent="0.2">
      <c r="A248" t="s">
        <v>799</v>
      </c>
      <c r="B248" s="22" t="str">
        <f>IF('Harmonised Unemployment Rates'!D250&lt;&gt;"..",'Harmonised Unemployment Rates'!D250,"")</f>
        <v/>
      </c>
      <c r="C248" s="22" t="str">
        <f>IF('Harmonised Unemployment Rates'!E250&lt;&gt;"..",'Harmonised Unemployment Rates'!E250,"")</f>
        <v/>
      </c>
      <c r="D248" s="22" t="str">
        <f>IF('Harmonised Unemployment Rates'!F250&lt;&gt;"..",'Harmonised Unemployment Rates'!F250,"")</f>
        <v/>
      </c>
      <c r="E248" s="22" t="str">
        <f>IF('Harmonised Unemployment Rates'!G250&lt;&gt;"..",'Harmonised Unemployment Rates'!G250,"")</f>
        <v/>
      </c>
      <c r="F248" s="22" t="str">
        <f>IF('Harmonised Unemployment Rates'!H250&lt;&gt;"..",'Harmonised Unemployment Rates'!H250,"")</f>
        <v/>
      </c>
      <c r="G248" s="22" t="str">
        <f>IF('Harmonised Unemployment Rates'!I250&lt;&gt;"..",'Harmonised Unemployment Rates'!I250,"")</f>
        <v/>
      </c>
      <c r="H248" s="22" t="str">
        <f>IF('Harmonised Unemployment Rates'!J250&lt;&gt;"..",'Harmonised Unemployment Rates'!J250,"")</f>
        <v/>
      </c>
      <c r="I248" s="22" t="str">
        <f>IF('Harmonised Unemployment Rates'!K250&lt;&gt;"..",'Harmonised Unemployment Rates'!K250,"")</f>
        <v/>
      </c>
      <c r="J248" s="22" t="str">
        <f>IF('Harmonised Unemployment Rates'!L250&lt;&gt;"..",'Harmonised Unemployment Rates'!L250,"")</f>
        <v/>
      </c>
      <c r="K248" s="22" t="str">
        <f>IF('Harmonised Unemployment Rates'!M250&lt;&gt;"..",'Harmonised Unemployment Rates'!M250,"")</f>
        <v/>
      </c>
      <c r="L248" s="22" t="str">
        <f>IF('Harmonised Unemployment Rates'!N250&lt;&gt;"..",'Harmonised Unemployment Rates'!N250,"")</f>
        <v/>
      </c>
      <c r="M248" s="22" t="str">
        <f>IF('Harmonised Unemployment Rates'!O250&lt;&gt;"..",'Harmonised Unemployment Rates'!O250,"")</f>
        <v/>
      </c>
      <c r="N248" s="22" t="str">
        <f>IF('Harmonised Unemployment Rates'!P250&lt;&gt;"..",'Harmonised Unemployment Rates'!P250,"")</f>
        <v/>
      </c>
      <c r="O248" s="22" t="str">
        <f>IF('Harmonised Unemployment Rates'!Q250&lt;&gt;"..",'Harmonised Unemployment Rates'!Q250,"")</f>
        <v/>
      </c>
      <c r="P248" s="22" t="str">
        <f>IF('Harmonised Unemployment Rates'!R250&lt;&gt;"..",'Harmonised Unemployment Rates'!R250,"")</f>
        <v/>
      </c>
      <c r="Q248" s="22" t="str">
        <f>IF('Harmonised Unemployment Rates'!S250&lt;&gt;"..",'Harmonised Unemployment Rates'!S250,"")</f>
        <v/>
      </c>
      <c r="R248" s="22" t="str">
        <f>IF('Harmonised Unemployment Rates'!T250&lt;&gt;"..",'Harmonised Unemployment Rates'!T250,"")</f>
        <v/>
      </c>
      <c r="S248" s="22" t="str">
        <f>IF('Harmonised Unemployment Rates'!U250&lt;&gt;"..",'Harmonised Unemployment Rates'!U250,"")</f>
        <v/>
      </c>
      <c r="T248" s="22" t="str">
        <f>IF('Harmonised Unemployment Rates'!V250&lt;&gt;"..",'Harmonised Unemployment Rates'!V250,"")</f>
        <v/>
      </c>
      <c r="U248" s="22" t="str">
        <f>IF('Harmonised Unemployment Rates'!W250&lt;&gt;"..",'Harmonised Unemployment Rates'!W250,"")</f>
        <v/>
      </c>
      <c r="V248" s="22" t="str">
        <f>IF('Harmonised Unemployment Rates'!X250&lt;&gt;"..",'Harmonised Unemployment Rates'!X250,"")</f>
        <v/>
      </c>
      <c r="W248" s="22" t="str">
        <f>IF('Harmonised Unemployment Rates'!Y250&lt;&gt;"..",'Harmonised Unemployment Rates'!Y250,"")</f>
        <v/>
      </c>
      <c r="X248" s="22" t="str">
        <f>IF('Harmonised Unemployment Rates'!Z250&lt;&gt;"..",'Harmonised Unemployment Rates'!Z250,"")</f>
        <v/>
      </c>
      <c r="Y248" s="22" t="str">
        <f>IF('Harmonised Unemployment Rates'!AA250&lt;&gt;"..",'Harmonised Unemployment Rates'!AA250,"")</f>
        <v/>
      </c>
      <c r="Z248" s="22" t="str">
        <f>IF('Harmonised Unemployment Rates'!AB250&lt;&gt;"..",'Harmonised Unemployment Rates'!AB250,"")</f>
        <v/>
      </c>
      <c r="AA248" s="22" t="str">
        <f>IF('Harmonised Unemployment Rates'!AC250&lt;&gt;"..",'Harmonised Unemployment Rates'!AC250,"")</f>
        <v/>
      </c>
      <c r="AB248" s="22" t="str">
        <f>IF('Harmonised Unemployment Rates'!AD250&lt;&gt;"..",'Harmonised Unemployment Rates'!AD250,"")</f>
        <v/>
      </c>
      <c r="AC248" s="22" t="str">
        <f>IF('Harmonised Unemployment Rates'!AE250&lt;&gt;"..",'Harmonised Unemployment Rates'!AE250,"")</f>
        <v/>
      </c>
      <c r="AD248" s="22" t="str">
        <f>IF('Harmonised Unemployment Rates'!AF250&lt;&gt;"..",'Harmonised Unemployment Rates'!AF250,"")</f>
        <v/>
      </c>
      <c r="AE248" s="22" t="str">
        <f>IF('Harmonised Unemployment Rates'!AG250&lt;&gt;"..",'Harmonised Unemployment Rates'!AG250,"")</f>
        <v/>
      </c>
      <c r="AF248" s="22" t="str">
        <f>IF('Harmonised Unemployment Rates'!AH250&lt;&gt;"..",'Harmonised Unemployment Rates'!AH250,"")</f>
        <v/>
      </c>
      <c r="AG248" s="22" t="str">
        <f>IF('Harmonised Unemployment Rates'!AI250&lt;&gt;"..",'Harmonised Unemployment Rates'!AI250,"")</f>
        <v/>
      </c>
      <c r="AH248" s="22" t="str">
        <f>IF('Harmonised Unemployment Rates'!AJ250&lt;&gt;"..",'Harmonised Unemployment Rates'!AJ250,"")</f>
        <v/>
      </c>
      <c r="AI248" s="22" t="str">
        <f>IF('Harmonised Unemployment Rates'!AK250&lt;&gt;"..",'Harmonised Unemployment Rates'!AK250,"")</f>
        <v/>
      </c>
      <c r="AJ248" s="22" t="str">
        <f>IF('Harmonised Unemployment Rates'!AL250&lt;&gt;"..",'Harmonised Unemployment Rates'!AL250,"")</f>
        <v/>
      </c>
      <c r="AK248" s="22" t="str">
        <f>IF('Harmonised Unemployment Rates'!AM250&lt;&gt;"..",'Harmonised Unemployment Rates'!AM250,"")</f>
        <v/>
      </c>
      <c r="AL248" s="22" t="str">
        <f>IF('Harmonised Unemployment Rates'!AN250&lt;&gt;"..",'Harmonised Unemployment Rates'!AN250,"")</f>
        <v/>
      </c>
      <c r="AM248" s="22" t="str">
        <f>IF('Harmonised Unemployment Rates'!AO250&lt;&gt;"..",'Harmonised Unemployment Rates'!AO250,"")</f>
        <v/>
      </c>
      <c r="AN248" s="22" t="str">
        <f>IF('Harmonised Unemployment Rates'!AP250&lt;&gt;"..",'Harmonised Unemployment Rates'!AP250,"")</f>
        <v/>
      </c>
      <c r="AO248" s="22" t="str">
        <f>IF('Harmonised Unemployment Rates'!AQ250&lt;&gt;"..",'Harmonised Unemployment Rates'!AQ250,"")</f>
        <v/>
      </c>
      <c r="AP248" s="22" t="str">
        <f>IF('Harmonised Unemployment Rates'!AR250&lt;&gt;"..",'Harmonised Unemployment Rates'!AR250,"")</f>
        <v/>
      </c>
      <c r="AQ248" s="22" t="str">
        <f>IF('Harmonised Unemployment Rates'!AS250&lt;&gt;"..",'Harmonised Unemployment Rates'!AS250,"")</f>
        <v/>
      </c>
      <c r="AR248" s="22" t="str">
        <f>IF('Harmonised Unemployment Rates'!AT250&lt;&gt;"..",'Harmonised Unemployment Rates'!AT250,"")</f>
        <v/>
      </c>
      <c r="AS248" s="22" t="str">
        <f>IF('Harmonised Unemployment Rates'!AU250&lt;&gt;"..",'Harmonised Unemployment Rates'!AU250,"")</f>
        <v/>
      </c>
      <c r="AT248" s="22" t="str">
        <f>IF('Harmonised Unemployment Rates'!AV250&lt;&gt;"..",'Harmonised Unemployment Rates'!AV250,"")</f>
        <v/>
      </c>
      <c r="AU248" s="22" t="str">
        <f>IF('Harmonised Unemployment Rates'!AW250&lt;&gt;"..",'Harmonised Unemployment Rates'!AW250,"")</f>
        <v/>
      </c>
      <c r="AV248" s="22" t="str">
        <f>IF('Harmonised Unemployment Rates'!AX250&lt;&gt;"..",'Harmonised Unemployment Rates'!AX250,"")</f>
        <v/>
      </c>
      <c r="AW248" s="22" t="str">
        <f>IF('Harmonised Unemployment Rates'!AY250&lt;&gt;"..",'Harmonised Unemployment Rates'!AY250,"")</f>
        <v/>
      </c>
      <c r="AX248" s="22" t="str">
        <f>IF('Harmonised Unemployment Rates'!AZ250&lt;&gt;"..",'Harmonised Unemployment Rates'!AZ250,"")</f>
        <v/>
      </c>
      <c r="AY248" s="22" t="str">
        <f>IF('Harmonised Unemployment Rates'!BA250&lt;&gt;"..",'Harmonised Unemployment Rates'!BA250,"")</f>
        <v/>
      </c>
      <c r="AZ248" s="22" t="str">
        <f>IF('Harmonised Unemployment Rates'!BB250&lt;&gt;"..",'Harmonised Unemployment Rates'!BB250,"")</f>
        <v/>
      </c>
      <c r="BA248" s="22" t="str">
        <f>IF('Harmonised Unemployment Rates'!BC250&lt;&gt;"..",'Harmonised Unemployment Rates'!BC250,"")</f>
        <v/>
      </c>
      <c r="BB248" s="22" t="str">
        <f>IF('Harmonised Unemployment Rates'!BD250&lt;&gt;"..",'Harmonised Unemployment Rates'!BD250,"")</f>
        <v/>
      </c>
      <c r="BC248" s="22" t="str">
        <f>IF('Harmonised Unemployment Rates'!BE250&lt;&gt;"..",'Harmonised Unemployment Rates'!BE250,"")</f>
        <v/>
      </c>
      <c r="BD248" s="22" t="str">
        <f>IF('Harmonised Unemployment Rates'!BF250&lt;&gt;"..",'Harmonised Unemployment Rates'!BF250,"")</f>
        <v/>
      </c>
      <c r="BE248" s="22" t="str">
        <f>IF('Harmonised Unemployment Rates'!BG250&lt;&gt;"..",'Harmonised Unemployment Rates'!BG250,"")</f>
        <v/>
      </c>
      <c r="BF248" s="22" t="str">
        <f>IF('Harmonised Unemployment Rates'!BH250&lt;&gt;"..",'Harmonised Unemployment Rates'!BH250,"")</f>
        <v/>
      </c>
      <c r="BG248" s="22" t="str">
        <f>IF('Harmonised Unemployment Rates'!BI250&lt;&gt;"..",'Harmonised Unemployment Rates'!BI250,"")</f>
        <v/>
      </c>
      <c r="BH248" s="22" t="str">
        <f>IF('Harmonised Unemployment Rates'!BJ250&lt;&gt;"..",'Harmonised Unemployment Rates'!BJ250,"")</f>
        <v/>
      </c>
      <c r="BI248" s="22" t="str">
        <f>IF('Harmonised Unemployment Rates'!BK250&lt;&gt;"..",'Harmonised Unemployment Rates'!BK250,"")</f>
        <v/>
      </c>
      <c r="BJ248" s="22" t="str">
        <f>IF('Harmonised Unemployment Rates'!BL250&lt;&gt;"..",'Harmonised Unemployment Rates'!BL250,"")</f>
        <v/>
      </c>
      <c r="BK248" s="22" t="str">
        <f>IF('Harmonised Unemployment Rates'!BM250&lt;&gt;"..",'Harmonised Unemployment Rates'!BM250,"")</f>
        <v/>
      </c>
      <c r="BL248" s="22" t="str">
        <f>IF('Harmonised Unemployment Rates'!BN250&lt;&gt;"..",'Harmonised Unemployment Rates'!BN250,"")</f>
        <v/>
      </c>
      <c r="BM248" s="22" t="str">
        <f>IF('Harmonised Unemployment Rates'!BO250&lt;&gt;"..",'Harmonised Unemployment Rates'!BO250,"")</f>
        <v/>
      </c>
      <c r="BN248" s="22" t="str">
        <f>IF('Harmonised Unemployment Rates'!BP250&lt;&gt;"..",'Harmonised Unemployment Rates'!BP250,"")</f>
        <v/>
      </c>
      <c r="BO248" s="22" t="str">
        <f>IF('Harmonised Unemployment Rates'!BQ250&lt;&gt;"..",'Harmonised Unemployment Rates'!BQ250,"")</f>
        <v/>
      </c>
      <c r="BP248" s="22" t="str">
        <f>IF('Harmonised Unemployment Rates'!BR250&lt;&gt;"..",'Harmonised Unemployment Rates'!BR250,"")</f>
        <v/>
      </c>
      <c r="BQ248" s="22" t="str">
        <f>IF('Harmonised Unemployment Rates'!BS250&lt;&gt;"..",'Harmonised Unemployment Rates'!BS250,"")</f>
        <v/>
      </c>
      <c r="BR248" s="22" t="str">
        <f>IF('Harmonised Unemployment Rates'!BT250&lt;&gt;"..",'Harmonised Unemployment Rates'!BT250,"")</f>
        <v/>
      </c>
      <c r="BS248" s="22" t="str">
        <f>IF('Harmonised Unemployment Rates'!BU250&lt;&gt;"..",'Harmonised Unemployment Rates'!BU250,"")</f>
        <v/>
      </c>
      <c r="BT248" s="22" t="str">
        <f>IF('Harmonised Unemployment Rates'!BV250&lt;&gt;"..",'Harmonised Unemployment Rates'!BV250,"")</f>
        <v/>
      </c>
      <c r="BU248" s="22" t="str">
        <f>IF('Harmonised Unemployment Rates'!BW250&lt;&gt;"..",'Harmonised Unemployment Rates'!BW250,"")</f>
        <v/>
      </c>
      <c r="BV248" s="22" t="str">
        <f>IF('Harmonised Unemployment Rates'!BX250&lt;&gt;"..",'Harmonised Unemployment Rates'!BX250,"")</f>
        <v/>
      </c>
      <c r="BW248" s="22" t="str">
        <f>IF('Harmonised Unemployment Rates'!BY250&lt;&gt;"..",'Harmonised Unemployment Rates'!BY250,"")</f>
        <v/>
      </c>
      <c r="BX248" s="22" t="str">
        <f>IF('Harmonised Unemployment Rates'!BZ250&lt;&gt;"..",'Harmonised Unemployment Rates'!BZ250,"")</f>
        <v/>
      </c>
      <c r="BY248" s="22" t="str">
        <f>IF('Harmonised Unemployment Rates'!CA250&lt;&gt;"..",'Harmonised Unemployment Rates'!CA250,"")</f>
        <v/>
      </c>
      <c r="BZ248" s="22" t="str">
        <f>IF('Harmonised Unemployment Rates'!CB250&lt;&gt;"..",'Harmonised Unemployment Rates'!CB250,"")</f>
        <v/>
      </c>
      <c r="CA248" s="22" t="str">
        <f>IF('Harmonised Unemployment Rates'!CC250&lt;&gt;"..",'Harmonised Unemployment Rates'!CC250,"")</f>
        <v/>
      </c>
      <c r="CB248" s="22" t="str">
        <f>IF('Harmonised Unemployment Rates'!CD250&lt;&gt;"..",'Harmonised Unemployment Rates'!CD250,"")</f>
        <v/>
      </c>
      <c r="CC248" s="22" t="str">
        <f>IF('Harmonised Unemployment Rates'!CE250&lt;&gt;"..",'Harmonised Unemployment Rates'!CE250,"")</f>
        <v/>
      </c>
      <c r="CD248" s="22" t="str">
        <f>IF('Harmonised Unemployment Rates'!CF250&lt;&gt;"..",'Harmonised Unemployment Rates'!CF250,"")</f>
        <v/>
      </c>
      <c r="CE248" s="22" t="str">
        <f>IF('Harmonised Unemployment Rates'!CG250&lt;&gt;"..",'Harmonised Unemployment Rates'!CG250,"")</f>
        <v/>
      </c>
      <c r="CF248" s="22" t="str">
        <f>IF('Harmonised Unemployment Rates'!CH250&lt;&gt;"..",'Harmonised Unemployment Rates'!CH250,"")</f>
        <v/>
      </c>
      <c r="CG248" s="22" t="str">
        <f>IF('Harmonised Unemployment Rates'!CI250&lt;&gt;"..",'Harmonised Unemployment Rates'!CI250,"")</f>
        <v/>
      </c>
      <c r="CH248" s="22" t="str">
        <f>IF('Harmonised Unemployment Rates'!CJ250&lt;&gt;"..",'Harmonised Unemployment Rates'!CJ250,"")</f>
        <v/>
      </c>
      <c r="CI248" s="22" t="str">
        <f>IF('Harmonised Unemployment Rates'!CK250&lt;&gt;"..",'Harmonised Unemployment Rates'!CK250,"")</f>
        <v/>
      </c>
      <c r="CJ248" s="22" t="str">
        <f>IF('Harmonised Unemployment Rates'!CL250&lt;&gt;"..",'Harmonised Unemployment Rates'!CL250,"")</f>
        <v/>
      </c>
      <c r="CK248" s="22" t="str">
        <f>IF('Harmonised Unemployment Rates'!CM250&lt;&gt;"..",'Harmonised Unemployment Rates'!CM250,"")</f>
        <v/>
      </c>
      <c r="CL248" s="22" t="str">
        <f>IF('Harmonised Unemployment Rates'!CN250&lt;&gt;"..",'Harmonised Unemployment Rates'!CN250,"")</f>
        <v/>
      </c>
      <c r="CM248" s="22" t="str">
        <f>IF('Harmonised Unemployment Rates'!CO250&lt;&gt;"..",'Harmonised Unemployment Rates'!CO250,"")</f>
        <v/>
      </c>
      <c r="CN248" s="22" t="str">
        <f>IF('Harmonised Unemployment Rates'!CP250&lt;&gt;"..",'Harmonised Unemployment Rates'!CP250,"")</f>
        <v/>
      </c>
      <c r="CO248" s="22" t="str">
        <f>IF('Harmonised Unemployment Rates'!CQ250&lt;&gt;"..",'Harmonised Unemployment Rates'!CQ250,"")</f>
        <v/>
      </c>
      <c r="CP248" s="22" t="str">
        <f>IF('Harmonised Unemployment Rates'!CR250&lt;&gt;"..",'Harmonised Unemployment Rates'!CR250,"")</f>
        <v/>
      </c>
      <c r="CQ248" s="22" t="str">
        <f>IF('Harmonised Unemployment Rates'!CS250&lt;&gt;"..",'Harmonised Unemployment Rates'!CS250,"")</f>
        <v/>
      </c>
      <c r="CR248" s="22" t="str">
        <f>IF('Harmonised Unemployment Rates'!CT250&lt;&gt;"..",'Harmonised Unemployment Rates'!CT250,"")</f>
        <v/>
      </c>
      <c r="CS248" s="22" t="str">
        <f>IF('Harmonised Unemployment Rates'!CU250&lt;&gt;"..",'Harmonised Unemployment Rates'!CU250,"")</f>
        <v/>
      </c>
      <c r="CT248" s="22" t="str">
        <f>IF('Harmonised Unemployment Rates'!CV250&lt;&gt;"..",'Harmonised Unemployment Rates'!CV250,"")</f>
        <v/>
      </c>
      <c r="CU248" s="22" t="str">
        <f>IF('Harmonised Unemployment Rates'!CW250&lt;&gt;"..",'Harmonised Unemployment Rates'!CW250,"")</f>
        <v/>
      </c>
      <c r="CV248" s="22" t="str">
        <f>IF('Harmonised Unemployment Rates'!CX250&lt;&gt;"..",'Harmonised Unemployment Rates'!CX250,"")</f>
        <v/>
      </c>
      <c r="CW248" s="22" t="str">
        <f>IF('Harmonised Unemployment Rates'!CY250&lt;&gt;"..",'Harmonised Unemployment Rates'!CY250,"")</f>
        <v/>
      </c>
      <c r="CX248" s="22" t="str">
        <f>IF('Harmonised Unemployment Rates'!CZ250&lt;&gt;"..",'Harmonised Unemployment Rates'!CZ250,"")</f>
        <v/>
      </c>
      <c r="CY248" s="22" t="str">
        <f>IF('Harmonised Unemployment Rates'!DA250&lt;&gt;"..",'Harmonised Unemployment Rates'!DA250,"")</f>
        <v/>
      </c>
      <c r="CZ248" s="22" t="str">
        <f>IF('Harmonised Unemployment Rates'!DB250&lt;&gt;"..",'Harmonised Unemployment Rates'!DB250,"")</f>
        <v/>
      </c>
      <c r="DA248" s="22" t="str">
        <f>IF('Harmonised Unemployment Rates'!DC250&lt;&gt;"..",'Harmonised Unemployment Rates'!DC250,"")</f>
        <v/>
      </c>
      <c r="DB248" s="22" t="str">
        <f>IF('Harmonised Unemployment Rates'!DD250&lt;&gt;"..",'Harmonised Unemployment Rates'!DD250,"")</f>
        <v/>
      </c>
      <c r="DC248" s="22" t="str">
        <f>IF('Harmonised Unemployment Rates'!DE250&lt;&gt;"..",'Harmonised Unemployment Rates'!DE250,"")</f>
        <v/>
      </c>
      <c r="DD248" s="22" t="str">
        <f>IF('Harmonised Unemployment Rates'!DF250&lt;&gt;"..",'Harmonised Unemployment Rates'!DF250,"")</f>
        <v/>
      </c>
      <c r="DE248" s="22" t="str">
        <f>IF('Harmonised Unemployment Rates'!DG250&lt;&gt;"..",'Harmonised Unemployment Rates'!DG250,"")</f>
        <v/>
      </c>
      <c r="DF248" s="22" t="str">
        <f>IF('Harmonised Unemployment Rates'!DH250&lt;&gt;"..",'Harmonised Unemployment Rates'!DH250,"")</f>
        <v/>
      </c>
      <c r="DG248" s="22" t="str">
        <f>IF('Harmonised Unemployment Rates'!DI250&lt;&gt;"..",'Harmonised Unemployment Rates'!DI250,"")</f>
        <v/>
      </c>
      <c r="DH248" s="22" t="str">
        <f>IF('Harmonised Unemployment Rates'!DJ250&lt;&gt;"..",'Harmonised Unemployment Rates'!DJ250,"")</f>
        <v/>
      </c>
      <c r="DI248" s="22" t="str">
        <f>IF('Harmonised Unemployment Rates'!DK250&lt;&gt;"..",'Harmonised Unemployment Rates'!DK250,"")</f>
        <v/>
      </c>
      <c r="DJ248" s="22" t="str">
        <f>IF('Harmonised Unemployment Rates'!DL250&lt;&gt;"..",'Harmonised Unemployment Rates'!DL250,"")</f>
        <v/>
      </c>
      <c r="DK248" s="22" t="str">
        <f>IF('Harmonised Unemployment Rates'!DM250&lt;&gt;"..",'Harmonised Unemployment Rates'!DM250,"")</f>
        <v/>
      </c>
      <c r="DL248" s="22" t="str">
        <f>IF('Harmonised Unemployment Rates'!DN250&lt;&gt;"..",'Harmonised Unemployment Rates'!DN250,"")</f>
        <v/>
      </c>
      <c r="DM248" s="22" t="str">
        <f>IF('Harmonised Unemployment Rates'!DO250&lt;&gt;"..",'Harmonised Unemployment Rates'!DO250,"")</f>
        <v/>
      </c>
      <c r="DN248" s="22" t="str">
        <f>IF('Harmonised Unemployment Rates'!DP250&lt;&gt;"..",'Harmonised Unemployment Rates'!DP250,"")</f>
        <v/>
      </c>
      <c r="DO248" s="22" t="str">
        <f>IF('Harmonised Unemployment Rates'!DQ250&lt;&gt;"..",'Harmonised Unemployment Rates'!DQ250,"")</f>
        <v/>
      </c>
      <c r="DP248" s="22" t="str">
        <f>IF('Harmonised Unemployment Rates'!DR250&lt;&gt;"..",'Harmonised Unemployment Rates'!DR250,"")</f>
        <v/>
      </c>
      <c r="DQ248" s="22" t="str">
        <f>IF('Harmonised Unemployment Rates'!DS250&lt;&gt;"..",'Harmonised Unemployment Rates'!DS250,"")</f>
        <v/>
      </c>
      <c r="DR248" s="22" t="str">
        <f>IF('Harmonised Unemployment Rates'!DT250&lt;&gt;"..",'Harmonised Unemployment Rates'!DT250,"")</f>
        <v/>
      </c>
      <c r="DS248" s="22" t="str">
        <f>IF('Harmonised Unemployment Rates'!DU250&lt;&gt;"..",'Harmonised Unemployment Rates'!DU250,"")</f>
        <v/>
      </c>
      <c r="DT248" s="22" t="str">
        <f>IF('Harmonised Unemployment Rates'!DV250&lt;&gt;"..",'Harmonised Unemployment Rates'!DV250,"")</f>
        <v/>
      </c>
      <c r="DU248" s="22" t="str">
        <f>IF('Harmonised Unemployment Rates'!DW250&lt;&gt;"..",'Harmonised Unemployment Rates'!DW250,"")</f>
        <v/>
      </c>
      <c r="DV248" s="22" t="str">
        <f>IF('Harmonised Unemployment Rates'!DX250&lt;&gt;"..",'Harmonised Unemployment Rates'!DX250,"")</f>
        <v/>
      </c>
      <c r="DW248" s="22" t="str">
        <f>IF('Harmonised Unemployment Rates'!DY250&lt;&gt;"..",'Harmonised Unemployment Rates'!DY250,"")</f>
        <v/>
      </c>
      <c r="DX248" s="22" t="str">
        <f>IF('Harmonised Unemployment Rates'!DZ250&lt;&gt;"..",'Harmonised Unemployment Rates'!DZ250,"")</f>
        <v/>
      </c>
      <c r="DY248" s="22" t="str">
        <f>IF('Harmonised Unemployment Rates'!EA250&lt;&gt;"..",'Harmonised Unemployment Rates'!EA250,"")</f>
        <v/>
      </c>
      <c r="DZ248" s="22" t="str">
        <f>IF('Harmonised Unemployment Rates'!EB250&lt;&gt;"..",'Harmonised Unemployment Rates'!EB250,"")</f>
        <v/>
      </c>
      <c r="EA248" s="22" t="str">
        <f>IF('Harmonised Unemployment Rates'!EC250&lt;&gt;"..",'Harmonised Unemployment Rates'!EC250,"")</f>
        <v/>
      </c>
      <c r="EB248" s="22" t="str">
        <f>IF('Harmonised Unemployment Rates'!ED250&lt;&gt;"..",'Harmonised Unemployment Rates'!ED250,"")</f>
        <v/>
      </c>
      <c r="EC248" s="22" t="str">
        <f>IF('Harmonised Unemployment Rates'!EE250&lt;&gt;"..",'Harmonised Unemployment Rates'!EE250,"")</f>
        <v/>
      </c>
      <c r="ED248" s="22" t="str">
        <f>IF('Harmonised Unemployment Rates'!EF250&lt;&gt;"..",'Harmonised Unemployment Rates'!EF250,"")</f>
        <v/>
      </c>
      <c r="EE248" s="22" t="str">
        <f>IF('Harmonised Unemployment Rates'!EG250&lt;&gt;"..",'Harmonised Unemployment Rates'!EG250,"")</f>
        <v/>
      </c>
      <c r="EF248" s="22" t="str">
        <f>IF('Harmonised Unemployment Rates'!EH250&lt;&gt;"..",'Harmonised Unemployment Rates'!EH250,"")</f>
        <v/>
      </c>
      <c r="EG248" s="22" t="str">
        <f>IF('Harmonised Unemployment Rates'!EI250&lt;&gt;"..",'Harmonised Unemployment Rates'!EI250,"")</f>
        <v/>
      </c>
      <c r="EH248" s="22" t="str">
        <f>IF('Harmonised Unemployment Rates'!EJ250&lt;&gt;"..",'Harmonised Unemployment Rates'!EJ250,"")</f>
        <v/>
      </c>
      <c r="EI248" s="22" t="str">
        <f>IF('Harmonised Unemployment Rates'!EK250&lt;&gt;"..",'Harmonised Unemployment Rates'!EK250,"")</f>
        <v/>
      </c>
      <c r="EJ248" s="22" t="str">
        <f>IF('Harmonised Unemployment Rates'!EL250&lt;&gt;"..",'Harmonised Unemployment Rates'!EL250,"")</f>
        <v/>
      </c>
      <c r="EK248" s="22" t="str">
        <f>IF('Harmonised Unemployment Rates'!EM250&lt;&gt;"..",'Harmonised Unemployment Rates'!EM250,"")</f>
        <v/>
      </c>
      <c r="EL248" s="22" t="str">
        <f>IF('Harmonised Unemployment Rates'!EN250&lt;&gt;"..",'Harmonised Unemployment Rates'!EN250,"")</f>
        <v/>
      </c>
      <c r="EM248" s="22" t="str">
        <f>IF('Harmonised Unemployment Rates'!EO250&lt;&gt;"..",'Harmonised Unemployment Rates'!EO250,"")</f>
        <v/>
      </c>
      <c r="EN248" s="22" t="str">
        <f>IF('Harmonised Unemployment Rates'!EP250&lt;&gt;"..",'Harmonised Unemployment Rates'!EP250,"")</f>
        <v/>
      </c>
      <c r="EO248" s="22" t="str">
        <f>IF('Harmonised Unemployment Rates'!EQ250&lt;&gt;"..",'Harmonised Unemployment Rates'!EQ250,"")</f>
        <v/>
      </c>
      <c r="EP248" s="22" t="str">
        <f>IF('Harmonised Unemployment Rates'!ER250&lt;&gt;"..",'Harmonised Unemployment Rates'!ER250,"")</f>
        <v/>
      </c>
      <c r="EQ248" s="22">
        <f>IF('Harmonised Unemployment Rates'!ES250&lt;&gt;"..",'Harmonised Unemployment Rates'!ES250,"")</f>
        <v>6.3</v>
      </c>
      <c r="ER248" s="22">
        <f>IF('Harmonised Unemployment Rates'!ET250&lt;&gt;"..",'Harmonised Unemployment Rates'!ET250,"")</f>
        <v>6.4</v>
      </c>
      <c r="ES248" s="22">
        <f>IF('Harmonised Unemployment Rates'!EU250&lt;&gt;"..",'Harmonised Unemployment Rates'!EU250,"")</f>
        <v>6.3</v>
      </c>
      <c r="ET248" s="22">
        <f>IF('Harmonised Unemployment Rates'!EV250&lt;&gt;"..",'Harmonised Unemployment Rates'!EV250,"")</f>
        <v>6.3</v>
      </c>
      <c r="EU248" s="22">
        <f>IF('Harmonised Unemployment Rates'!EW250&lt;&gt;"..",'Harmonised Unemployment Rates'!EW250,"")</f>
        <v>6.4</v>
      </c>
      <c r="EV248" s="22">
        <f>IF('Harmonised Unemployment Rates'!EX250&lt;&gt;"..",'Harmonised Unemployment Rates'!EX250,"")</f>
        <v>6.4</v>
      </c>
      <c r="EW248" s="22">
        <f>IF('Harmonised Unemployment Rates'!EY250&lt;&gt;"..",'Harmonised Unemployment Rates'!EY250,"")</f>
        <v>6.3</v>
      </c>
      <c r="EX248" s="22">
        <f>IF('Harmonised Unemployment Rates'!EZ250&lt;&gt;"..",'Harmonised Unemployment Rates'!EZ250,"")</f>
        <v>6.3</v>
      </c>
      <c r="EY248" s="22">
        <f>IF('Harmonised Unemployment Rates'!FA250&lt;&gt;"..",'Harmonised Unemployment Rates'!FA250,"")</f>
        <v>6.3</v>
      </c>
      <c r="EZ248" s="22">
        <f>IF('Harmonised Unemployment Rates'!FB250&lt;&gt;"..",'Harmonised Unemployment Rates'!FB250,"")</f>
        <v>6.3</v>
      </c>
      <c r="FA248" s="22">
        <f>IF('Harmonised Unemployment Rates'!FC250&lt;&gt;"..",'Harmonised Unemployment Rates'!FC250,"")</f>
        <v>6.3</v>
      </c>
      <c r="FB248" s="22">
        <f>IF('Harmonised Unemployment Rates'!FD250&lt;&gt;"..",'Harmonised Unemployment Rates'!FD250,"")</f>
        <v>6.3</v>
      </c>
      <c r="FC248" s="22">
        <f>IF('Harmonised Unemployment Rates'!FE250&lt;&gt;"..",'Harmonised Unemployment Rates'!FE250,"")</f>
        <v>6.3</v>
      </c>
      <c r="FD248" s="22">
        <f>IF('Harmonised Unemployment Rates'!FF250&lt;&gt;"..",'Harmonised Unemployment Rates'!FF250,"")</f>
        <v>6.3</v>
      </c>
      <c r="FE248" s="22">
        <f>IF('Harmonised Unemployment Rates'!FG250&lt;&gt;"..",'Harmonised Unemployment Rates'!FG250,"")</f>
        <v>6.3</v>
      </c>
      <c r="FF248" s="22">
        <f>IF('Harmonised Unemployment Rates'!FH250&lt;&gt;"..",'Harmonised Unemployment Rates'!FH250,"")</f>
        <v>6.3</v>
      </c>
      <c r="FG248" s="22">
        <f>IF('Harmonised Unemployment Rates'!FI250&lt;&gt;"..",'Harmonised Unemployment Rates'!FI250,"")</f>
        <v>6.3</v>
      </c>
      <c r="FH248" s="22">
        <f>IF('Harmonised Unemployment Rates'!FJ250&lt;&gt;"..",'Harmonised Unemployment Rates'!FJ250,"")</f>
        <v>6.3</v>
      </c>
      <c r="FI248" s="22">
        <f>IF('Harmonised Unemployment Rates'!FK250&lt;&gt;"..",'Harmonised Unemployment Rates'!FK250,"")</f>
        <v>6.3</v>
      </c>
      <c r="FJ248" s="22">
        <f>IF('Harmonised Unemployment Rates'!FL250&lt;&gt;"..",'Harmonised Unemployment Rates'!FL250,"")</f>
        <v>6.3</v>
      </c>
      <c r="FK248" s="22">
        <f>IF('Harmonised Unemployment Rates'!FM250&lt;&gt;"..",'Harmonised Unemployment Rates'!FM250,"")</f>
        <v>6.3</v>
      </c>
      <c r="FL248" s="22">
        <f>IF('Harmonised Unemployment Rates'!FN250&lt;&gt;"..",'Harmonised Unemployment Rates'!FN250,"")</f>
        <v>6.3</v>
      </c>
      <c r="FM248" s="22">
        <f>IF('Harmonised Unemployment Rates'!FO250&lt;&gt;"..",'Harmonised Unemployment Rates'!FO250,"")</f>
        <v>6.3</v>
      </c>
      <c r="FN248" s="22">
        <f>IF('Harmonised Unemployment Rates'!FP250&lt;&gt;"..",'Harmonised Unemployment Rates'!FP250,"")</f>
        <v>6.3</v>
      </c>
      <c r="FO248" s="22">
        <f>IF('Harmonised Unemployment Rates'!FQ250&lt;&gt;"..",'Harmonised Unemployment Rates'!FQ250,"")</f>
        <v>6.3</v>
      </c>
      <c r="FP248" s="22">
        <f>IF('Harmonised Unemployment Rates'!FR250&lt;&gt;"..",'Harmonised Unemployment Rates'!FR250,"")</f>
        <v>6.3</v>
      </c>
      <c r="FQ248" s="22">
        <f>IF('Harmonised Unemployment Rates'!FS250&lt;&gt;"..",'Harmonised Unemployment Rates'!FS250,"")</f>
        <v>6.3</v>
      </c>
      <c r="FR248" s="22">
        <f>IF('Harmonised Unemployment Rates'!FT250&lt;&gt;"..",'Harmonised Unemployment Rates'!FT250,"")</f>
        <v>6.3</v>
      </c>
      <c r="FS248" s="22">
        <f>IF('Harmonised Unemployment Rates'!FU250&lt;&gt;"..",'Harmonised Unemployment Rates'!FU250,"")</f>
        <v>6.3</v>
      </c>
      <c r="FT248" s="22">
        <f>IF('Harmonised Unemployment Rates'!FV250&lt;&gt;"..",'Harmonised Unemployment Rates'!FV250,"")</f>
        <v>6.3</v>
      </c>
      <c r="FU248" s="22">
        <f>IF('Harmonised Unemployment Rates'!FW250&lt;&gt;"..",'Harmonised Unemployment Rates'!FW250,"")</f>
        <v>6.3</v>
      </c>
      <c r="FV248" s="22">
        <f>IF('Harmonised Unemployment Rates'!FX250&lt;&gt;"..",'Harmonised Unemployment Rates'!FX250,"")</f>
        <v>6.3</v>
      </c>
      <c r="FW248" s="22">
        <f>IF('Harmonised Unemployment Rates'!FY250&lt;&gt;"..",'Harmonised Unemployment Rates'!FY250,"")</f>
        <v>6.3</v>
      </c>
      <c r="FX248" s="22">
        <f>IF('Harmonised Unemployment Rates'!FZ250&lt;&gt;"..",'Harmonised Unemployment Rates'!FZ250,"")</f>
        <v>6.3</v>
      </c>
      <c r="FY248" s="22">
        <f>IF('Harmonised Unemployment Rates'!GA250&lt;&gt;"..",'Harmonised Unemployment Rates'!GA250,"")</f>
        <v>6.3</v>
      </c>
      <c r="FZ248" s="22">
        <f>IF('Harmonised Unemployment Rates'!GB250&lt;&gt;"..",'Harmonised Unemployment Rates'!GB250,"")</f>
        <v>6.3</v>
      </c>
      <c r="GA248" s="22">
        <f>IF('Harmonised Unemployment Rates'!GC250&lt;&gt;"..",'Harmonised Unemployment Rates'!GC250,"")</f>
        <v>6.3</v>
      </c>
      <c r="GB248" s="22">
        <f>IF('Harmonised Unemployment Rates'!GD250&lt;&gt;"..",'Harmonised Unemployment Rates'!GD250,"")</f>
        <v>6.3</v>
      </c>
      <c r="GC248" s="22">
        <f>IF('Harmonised Unemployment Rates'!GE250&lt;&gt;"..",'Harmonised Unemployment Rates'!GE250,"")</f>
        <v>6.3</v>
      </c>
      <c r="GD248" s="22">
        <f>IF('Harmonised Unemployment Rates'!GF250&lt;&gt;"..",'Harmonised Unemployment Rates'!GF250,"")</f>
        <v>6.3</v>
      </c>
      <c r="GE248" s="22">
        <f>IF('Harmonised Unemployment Rates'!GG250&lt;&gt;"..",'Harmonised Unemployment Rates'!GG250,"")</f>
        <v>6.3</v>
      </c>
      <c r="GF248" s="22">
        <f>IF('Harmonised Unemployment Rates'!GH250&lt;&gt;"..",'Harmonised Unemployment Rates'!GH250,"")</f>
        <v>6.3</v>
      </c>
      <c r="GG248" s="22">
        <f>IF('Harmonised Unemployment Rates'!GI250&lt;&gt;"..",'Harmonised Unemployment Rates'!GI250,"")</f>
        <v>6.3</v>
      </c>
      <c r="GH248" s="22">
        <f>IF('Harmonised Unemployment Rates'!GJ250&lt;&gt;"..",'Harmonised Unemployment Rates'!GJ250,"")</f>
        <v>6.3</v>
      </c>
      <c r="GI248" s="22">
        <f>IF('Harmonised Unemployment Rates'!GK250&lt;&gt;"..",'Harmonised Unemployment Rates'!GK250,"")</f>
        <v>6.2</v>
      </c>
      <c r="GJ248" s="22">
        <f>IF('Harmonised Unemployment Rates'!GL250&lt;&gt;"..",'Harmonised Unemployment Rates'!GL250,"")</f>
        <v>6.2</v>
      </c>
      <c r="GK248" s="22">
        <f>IF('Harmonised Unemployment Rates'!GM250&lt;&gt;"..",'Harmonised Unemployment Rates'!GM250,"")</f>
        <v>6.2</v>
      </c>
      <c r="GL248" s="22">
        <f>IF('Harmonised Unemployment Rates'!GN250&lt;&gt;"..",'Harmonised Unemployment Rates'!GN250,"")</f>
        <v>6.2</v>
      </c>
      <c r="GM248" s="22">
        <f>IF('Harmonised Unemployment Rates'!GO250&lt;&gt;"..",'Harmonised Unemployment Rates'!GO250,"")</f>
        <v>6.2</v>
      </c>
      <c r="GN248" s="22">
        <f>IF('Harmonised Unemployment Rates'!GP250&lt;&gt;"..",'Harmonised Unemployment Rates'!GP250,"")</f>
        <v>6.2</v>
      </c>
      <c r="GO248" s="22">
        <f>IF('Harmonised Unemployment Rates'!GQ250&lt;&gt;"..",'Harmonised Unemployment Rates'!GQ250,"")</f>
        <v>6.2</v>
      </c>
      <c r="GP248" s="22">
        <f>IF('Harmonised Unemployment Rates'!GR250&lt;&gt;"..",'Harmonised Unemployment Rates'!GR250,"")</f>
        <v>6.2</v>
      </c>
      <c r="GQ248" s="22">
        <f>IF('Harmonised Unemployment Rates'!GS250&lt;&gt;"..",'Harmonised Unemployment Rates'!GS250,"")</f>
        <v>6.2</v>
      </c>
      <c r="GR248" s="22">
        <f>IF('Harmonised Unemployment Rates'!GT250&lt;&gt;"..",'Harmonised Unemployment Rates'!GT250,"")</f>
        <v>6.2</v>
      </c>
      <c r="GS248" s="22">
        <f>IF('Harmonised Unemployment Rates'!GU250&lt;&gt;"..",'Harmonised Unemployment Rates'!GU250,"")</f>
        <v>6.2</v>
      </c>
      <c r="GT248" s="22">
        <f>IF('Harmonised Unemployment Rates'!GV250&lt;&gt;"..",'Harmonised Unemployment Rates'!GV250,"")</f>
        <v>6.2</v>
      </c>
      <c r="GU248" s="22">
        <f>IF('Harmonised Unemployment Rates'!GW250&lt;&gt;"..",'Harmonised Unemployment Rates'!GW250,"")</f>
        <v>6.2</v>
      </c>
      <c r="GV248" s="22">
        <f>IF('Harmonised Unemployment Rates'!GX250&lt;&gt;"..",'Harmonised Unemployment Rates'!GX250,"")</f>
        <v>6.2</v>
      </c>
      <c r="GW248" s="22">
        <f>IF('Harmonised Unemployment Rates'!GY250&lt;&gt;"..",'Harmonised Unemployment Rates'!GY250,"")</f>
        <v>6.2</v>
      </c>
    </row>
    <row r="249" spans="1:205" x14ac:dyDescent="0.2">
      <c r="A249" t="s">
        <v>800</v>
      </c>
      <c r="B249" s="22" t="str">
        <f>IF('Harmonised Unemployment Rates'!D251&lt;&gt;"..",'Harmonised Unemployment Rates'!D251,"")</f>
        <v/>
      </c>
      <c r="C249" s="22" t="str">
        <f>IF('Harmonised Unemployment Rates'!E251&lt;&gt;"..",'Harmonised Unemployment Rates'!E251,"")</f>
        <v/>
      </c>
      <c r="D249" s="22" t="str">
        <f>IF('Harmonised Unemployment Rates'!F251&lt;&gt;"..",'Harmonised Unemployment Rates'!F251,"")</f>
        <v/>
      </c>
      <c r="E249" s="22" t="str">
        <f>IF('Harmonised Unemployment Rates'!G251&lt;&gt;"..",'Harmonised Unemployment Rates'!G251,"")</f>
        <v/>
      </c>
      <c r="F249" s="22" t="str">
        <f>IF('Harmonised Unemployment Rates'!H251&lt;&gt;"..",'Harmonised Unemployment Rates'!H251,"")</f>
        <v/>
      </c>
      <c r="G249" s="22" t="str">
        <f>IF('Harmonised Unemployment Rates'!I251&lt;&gt;"..",'Harmonised Unemployment Rates'!I251,"")</f>
        <v/>
      </c>
      <c r="H249" s="22" t="str">
        <f>IF('Harmonised Unemployment Rates'!J251&lt;&gt;"..",'Harmonised Unemployment Rates'!J251,"")</f>
        <v/>
      </c>
      <c r="I249" s="22" t="str">
        <f>IF('Harmonised Unemployment Rates'!K251&lt;&gt;"..",'Harmonised Unemployment Rates'!K251,"")</f>
        <v/>
      </c>
      <c r="J249" s="22" t="str">
        <f>IF('Harmonised Unemployment Rates'!L251&lt;&gt;"..",'Harmonised Unemployment Rates'!L251,"")</f>
        <v/>
      </c>
      <c r="K249" s="22" t="str">
        <f>IF('Harmonised Unemployment Rates'!M251&lt;&gt;"..",'Harmonised Unemployment Rates'!M251,"")</f>
        <v/>
      </c>
      <c r="L249" s="22" t="str">
        <f>IF('Harmonised Unemployment Rates'!N251&lt;&gt;"..",'Harmonised Unemployment Rates'!N251,"")</f>
        <v/>
      </c>
      <c r="M249" s="22" t="str">
        <f>IF('Harmonised Unemployment Rates'!O251&lt;&gt;"..",'Harmonised Unemployment Rates'!O251,"")</f>
        <v/>
      </c>
      <c r="N249" s="22" t="str">
        <f>IF('Harmonised Unemployment Rates'!P251&lt;&gt;"..",'Harmonised Unemployment Rates'!P251,"")</f>
        <v/>
      </c>
      <c r="O249" s="22" t="str">
        <f>IF('Harmonised Unemployment Rates'!Q251&lt;&gt;"..",'Harmonised Unemployment Rates'!Q251,"")</f>
        <v/>
      </c>
      <c r="P249" s="22" t="str">
        <f>IF('Harmonised Unemployment Rates'!R251&lt;&gt;"..",'Harmonised Unemployment Rates'!R251,"")</f>
        <v/>
      </c>
      <c r="Q249" s="22" t="str">
        <f>IF('Harmonised Unemployment Rates'!S251&lt;&gt;"..",'Harmonised Unemployment Rates'!S251,"")</f>
        <v/>
      </c>
      <c r="R249" s="22" t="str">
        <f>IF('Harmonised Unemployment Rates'!T251&lt;&gt;"..",'Harmonised Unemployment Rates'!T251,"")</f>
        <v/>
      </c>
      <c r="S249" s="22" t="str">
        <f>IF('Harmonised Unemployment Rates'!U251&lt;&gt;"..",'Harmonised Unemployment Rates'!U251,"")</f>
        <v/>
      </c>
      <c r="T249" s="22" t="str">
        <f>IF('Harmonised Unemployment Rates'!V251&lt;&gt;"..",'Harmonised Unemployment Rates'!V251,"")</f>
        <v/>
      </c>
      <c r="U249" s="22" t="str">
        <f>IF('Harmonised Unemployment Rates'!W251&lt;&gt;"..",'Harmonised Unemployment Rates'!W251,"")</f>
        <v/>
      </c>
      <c r="V249" s="22" t="str">
        <f>IF('Harmonised Unemployment Rates'!X251&lt;&gt;"..",'Harmonised Unemployment Rates'!X251,"")</f>
        <v/>
      </c>
      <c r="W249" s="22" t="str">
        <f>IF('Harmonised Unemployment Rates'!Y251&lt;&gt;"..",'Harmonised Unemployment Rates'!Y251,"")</f>
        <v/>
      </c>
      <c r="X249" s="22" t="str">
        <f>IF('Harmonised Unemployment Rates'!Z251&lt;&gt;"..",'Harmonised Unemployment Rates'!Z251,"")</f>
        <v/>
      </c>
      <c r="Y249" s="22" t="str">
        <f>IF('Harmonised Unemployment Rates'!AA251&lt;&gt;"..",'Harmonised Unemployment Rates'!AA251,"")</f>
        <v/>
      </c>
      <c r="Z249" s="22" t="str">
        <f>IF('Harmonised Unemployment Rates'!AB251&lt;&gt;"..",'Harmonised Unemployment Rates'!AB251,"")</f>
        <v/>
      </c>
      <c r="AA249" s="22" t="str">
        <f>IF('Harmonised Unemployment Rates'!AC251&lt;&gt;"..",'Harmonised Unemployment Rates'!AC251,"")</f>
        <v/>
      </c>
      <c r="AB249" s="22" t="str">
        <f>IF('Harmonised Unemployment Rates'!AD251&lt;&gt;"..",'Harmonised Unemployment Rates'!AD251,"")</f>
        <v/>
      </c>
      <c r="AC249" s="22" t="str">
        <f>IF('Harmonised Unemployment Rates'!AE251&lt;&gt;"..",'Harmonised Unemployment Rates'!AE251,"")</f>
        <v/>
      </c>
      <c r="AD249" s="22" t="str">
        <f>IF('Harmonised Unemployment Rates'!AF251&lt;&gt;"..",'Harmonised Unemployment Rates'!AF251,"")</f>
        <v/>
      </c>
      <c r="AE249" s="22" t="str">
        <f>IF('Harmonised Unemployment Rates'!AG251&lt;&gt;"..",'Harmonised Unemployment Rates'!AG251,"")</f>
        <v/>
      </c>
      <c r="AF249" s="22" t="str">
        <f>IF('Harmonised Unemployment Rates'!AH251&lt;&gt;"..",'Harmonised Unemployment Rates'!AH251,"")</f>
        <v/>
      </c>
      <c r="AG249" s="22" t="str">
        <f>IF('Harmonised Unemployment Rates'!AI251&lt;&gt;"..",'Harmonised Unemployment Rates'!AI251,"")</f>
        <v/>
      </c>
      <c r="AH249" s="22" t="str">
        <f>IF('Harmonised Unemployment Rates'!AJ251&lt;&gt;"..",'Harmonised Unemployment Rates'!AJ251,"")</f>
        <v/>
      </c>
      <c r="AI249" s="22" t="str">
        <f>IF('Harmonised Unemployment Rates'!AK251&lt;&gt;"..",'Harmonised Unemployment Rates'!AK251,"")</f>
        <v/>
      </c>
      <c r="AJ249" s="22" t="str">
        <f>IF('Harmonised Unemployment Rates'!AL251&lt;&gt;"..",'Harmonised Unemployment Rates'!AL251,"")</f>
        <v/>
      </c>
      <c r="AK249" s="22" t="str">
        <f>IF('Harmonised Unemployment Rates'!AM251&lt;&gt;"..",'Harmonised Unemployment Rates'!AM251,"")</f>
        <v/>
      </c>
      <c r="AL249" s="22" t="str">
        <f>IF('Harmonised Unemployment Rates'!AN251&lt;&gt;"..",'Harmonised Unemployment Rates'!AN251,"")</f>
        <v/>
      </c>
      <c r="AM249" s="22" t="str">
        <f>IF('Harmonised Unemployment Rates'!AO251&lt;&gt;"..",'Harmonised Unemployment Rates'!AO251,"")</f>
        <v/>
      </c>
      <c r="AN249" s="22" t="str">
        <f>IF('Harmonised Unemployment Rates'!AP251&lt;&gt;"..",'Harmonised Unemployment Rates'!AP251,"")</f>
        <v/>
      </c>
      <c r="AO249" s="22" t="str">
        <f>IF('Harmonised Unemployment Rates'!AQ251&lt;&gt;"..",'Harmonised Unemployment Rates'!AQ251,"")</f>
        <v/>
      </c>
      <c r="AP249" s="22" t="str">
        <f>IF('Harmonised Unemployment Rates'!AR251&lt;&gt;"..",'Harmonised Unemployment Rates'!AR251,"")</f>
        <v/>
      </c>
      <c r="AQ249" s="22" t="str">
        <f>IF('Harmonised Unemployment Rates'!AS251&lt;&gt;"..",'Harmonised Unemployment Rates'!AS251,"")</f>
        <v/>
      </c>
      <c r="AR249" s="22" t="str">
        <f>IF('Harmonised Unemployment Rates'!AT251&lt;&gt;"..",'Harmonised Unemployment Rates'!AT251,"")</f>
        <v/>
      </c>
      <c r="AS249" s="22" t="str">
        <f>IF('Harmonised Unemployment Rates'!AU251&lt;&gt;"..",'Harmonised Unemployment Rates'!AU251,"")</f>
        <v/>
      </c>
      <c r="AT249" s="22" t="str">
        <f>IF('Harmonised Unemployment Rates'!AV251&lt;&gt;"..",'Harmonised Unemployment Rates'!AV251,"")</f>
        <v/>
      </c>
      <c r="AU249" s="22" t="str">
        <f>IF('Harmonised Unemployment Rates'!AW251&lt;&gt;"..",'Harmonised Unemployment Rates'!AW251,"")</f>
        <v/>
      </c>
      <c r="AV249" s="22" t="str">
        <f>IF('Harmonised Unemployment Rates'!AX251&lt;&gt;"..",'Harmonised Unemployment Rates'!AX251,"")</f>
        <v/>
      </c>
      <c r="AW249" s="22" t="str">
        <f>IF('Harmonised Unemployment Rates'!AY251&lt;&gt;"..",'Harmonised Unemployment Rates'!AY251,"")</f>
        <v/>
      </c>
      <c r="AX249" s="22" t="str">
        <f>IF('Harmonised Unemployment Rates'!AZ251&lt;&gt;"..",'Harmonised Unemployment Rates'!AZ251,"")</f>
        <v/>
      </c>
      <c r="AY249" s="22" t="str">
        <f>IF('Harmonised Unemployment Rates'!BA251&lt;&gt;"..",'Harmonised Unemployment Rates'!BA251,"")</f>
        <v/>
      </c>
      <c r="AZ249" s="22" t="str">
        <f>IF('Harmonised Unemployment Rates'!BB251&lt;&gt;"..",'Harmonised Unemployment Rates'!BB251,"")</f>
        <v/>
      </c>
      <c r="BA249" s="22" t="str">
        <f>IF('Harmonised Unemployment Rates'!BC251&lt;&gt;"..",'Harmonised Unemployment Rates'!BC251,"")</f>
        <v/>
      </c>
      <c r="BB249" s="22" t="str">
        <f>IF('Harmonised Unemployment Rates'!BD251&lt;&gt;"..",'Harmonised Unemployment Rates'!BD251,"")</f>
        <v/>
      </c>
      <c r="BC249" s="22" t="str">
        <f>IF('Harmonised Unemployment Rates'!BE251&lt;&gt;"..",'Harmonised Unemployment Rates'!BE251,"")</f>
        <v/>
      </c>
      <c r="BD249" s="22" t="str">
        <f>IF('Harmonised Unemployment Rates'!BF251&lt;&gt;"..",'Harmonised Unemployment Rates'!BF251,"")</f>
        <v/>
      </c>
      <c r="BE249" s="22" t="str">
        <f>IF('Harmonised Unemployment Rates'!BG251&lt;&gt;"..",'Harmonised Unemployment Rates'!BG251,"")</f>
        <v/>
      </c>
      <c r="BF249" s="22" t="str">
        <f>IF('Harmonised Unemployment Rates'!BH251&lt;&gt;"..",'Harmonised Unemployment Rates'!BH251,"")</f>
        <v/>
      </c>
      <c r="BG249" s="22" t="str">
        <f>IF('Harmonised Unemployment Rates'!BI251&lt;&gt;"..",'Harmonised Unemployment Rates'!BI251,"")</f>
        <v/>
      </c>
      <c r="BH249" s="22" t="str">
        <f>IF('Harmonised Unemployment Rates'!BJ251&lt;&gt;"..",'Harmonised Unemployment Rates'!BJ251,"")</f>
        <v/>
      </c>
      <c r="BI249" s="22" t="str">
        <f>IF('Harmonised Unemployment Rates'!BK251&lt;&gt;"..",'Harmonised Unemployment Rates'!BK251,"")</f>
        <v/>
      </c>
      <c r="BJ249" s="22" t="str">
        <f>IF('Harmonised Unemployment Rates'!BL251&lt;&gt;"..",'Harmonised Unemployment Rates'!BL251,"")</f>
        <v/>
      </c>
      <c r="BK249" s="22" t="str">
        <f>IF('Harmonised Unemployment Rates'!BM251&lt;&gt;"..",'Harmonised Unemployment Rates'!BM251,"")</f>
        <v/>
      </c>
      <c r="BL249" s="22" t="str">
        <f>IF('Harmonised Unemployment Rates'!BN251&lt;&gt;"..",'Harmonised Unemployment Rates'!BN251,"")</f>
        <v/>
      </c>
      <c r="BM249" s="22" t="str">
        <f>IF('Harmonised Unemployment Rates'!BO251&lt;&gt;"..",'Harmonised Unemployment Rates'!BO251,"")</f>
        <v/>
      </c>
      <c r="BN249" s="22" t="str">
        <f>IF('Harmonised Unemployment Rates'!BP251&lt;&gt;"..",'Harmonised Unemployment Rates'!BP251,"")</f>
        <v/>
      </c>
      <c r="BO249" s="22" t="str">
        <f>IF('Harmonised Unemployment Rates'!BQ251&lt;&gt;"..",'Harmonised Unemployment Rates'!BQ251,"")</f>
        <v/>
      </c>
      <c r="BP249" s="22" t="str">
        <f>IF('Harmonised Unemployment Rates'!BR251&lt;&gt;"..",'Harmonised Unemployment Rates'!BR251,"")</f>
        <v/>
      </c>
      <c r="BQ249" s="22" t="str">
        <f>IF('Harmonised Unemployment Rates'!BS251&lt;&gt;"..",'Harmonised Unemployment Rates'!BS251,"")</f>
        <v/>
      </c>
      <c r="BR249" s="22" t="str">
        <f>IF('Harmonised Unemployment Rates'!BT251&lt;&gt;"..",'Harmonised Unemployment Rates'!BT251,"")</f>
        <v/>
      </c>
      <c r="BS249" s="22" t="str">
        <f>IF('Harmonised Unemployment Rates'!BU251&lt;&gt;"..",'Harmonised Unemployment Rates'!BU251,"")</f>
        <v/>
      </c>
      <c r="BT249" s="22" t="str">
        <f>IF('Harmonised Unemployment Rates'!BV251&lt;&gt;"..",'Harmonised Unemployment Rates'!BV251,"")</f>
        <v/>
      </c>
      <c r="BU249" s="22" t="str">
        <f>IF('Harmonised Unemployment Rates'!BW251&lt;&gt;"..",'Harmonised Unemployment Rates'!BW251,"")</f>
        <v/>
      </c>
      <c r="BV249" s="22" t="str">
        <f>IF('Harmonised Unemployment Rates'!BX251&lt;&gt;"..",'Harmonised Unemployment Rates'!BX251,"")</f>
        <v/>
      </c>
      <c r="BW249" s="22" t="str">
        <f>IF('Harmonised Unemployment Rates'!BY251&lt;&gt;"..",'Harmonised Unemployment Rates'!BY251,"")</f>
        <v/>
      </c>
      <c r="BX249" s="22" t="str">
        <f>IF('Harmonised Unemployment Rates'!BZ251&lt;&gt;"..",'Harmonised Unemployment Rates'!BZ251,"")</f>
        <v/>
      </c>
      <c r="BY249" s="22" t="str">
        <f>IF('Harmonised Unemployment Rates'!CA251&lt;&gt;"..",'Harmonised Unemployment Rates'!CA251,"")</f>
        <v/>
      </c>
      <c r="BZ249" s="22" t="str">
        <f>IF('Harmonised Unemployment Rates'!CB251&lt;&gt;"..",'Harmonised Unemployment Rates'!CB251,"")</f>
        <v/>
      </c>
      <c r="CA249" s="22" t="str">
        <f>IF('Harmonised Unemployment Rates'!CC251&lt;&gt;"..",'Harmonised Unemployment Rates'!CC251,"")</f>
        <v/>
      </c>
      <c r="CB249" s="22" t="str">
        <f>IF('Harmonised Unemployment Rates'!CD251&lt;&gt;"..",'Harmonised Unemployment Rates'!CD251,"")</f>
        <v/>
      </c>
      <c r="CC249" s="22" t="str">
        <f>IF('Harmonised Unemployment Rates'!CE251&lt;&gt;"..",'Harmonised Unemployment Rates'!CE251,"")</f>
        <v/>
      </c>
      <c r="CD249" s="22" t="str">
        <f>IF('Harmonised Unemployment Rates'!CF251&lt;&gt;"..",'Harmonised Unemployment Rates'!CF251,"")</f>
        <v/>
      </c>
      <c r="CE249" s="22" t="str">
        <f>IF('Harmonised Unemployment Rates'!CG251&lt;&gt;"..",'Harmonised Unemployment Rates'!CG251,"")</f>
        <v/>
      </c>
      <c r="CF249" s="22" t="str">
        <f>IF('Harmonised Unemployment Rates'!CH251&lt;&gt;"..",'Harmonised Unemployment Rates'!CH251,"")</f>
        <v/>
      </c>
      <c r="CG249" s="22" t="str">
        <f>IF('Harmonised Unemployment Rates'!CI251&lt;&gt;"..",'Harmonised Unemployment Rates'!CI251,"")</f>
        <v/>
      </c>
      <c r="CH249" s="22" t="str">
        <f>IF('Harmonised Unemployment Rates'!CJ251&lt;&gt;"..",'Harmonised Unemployment Rates'!CJ251,"")</f>
        <v/>
      </c>
      <c r="CI249" s="22" t="str">
        <f>IF('Harmonised Unemployment Rates'!CK251&lt;&gt;"..",'Harmonised Unemployment Rates'!CK251,"")</f>
        <v/>
      </c>
      <c r="CJ249" s="22" t="str">
        <f>IF('Harmonised Unemployment Rates'!CL251&lt;&gt;"..",'Harmonised Unemployment Rates'!CL251,"")</f>
        <v/>
      </c>
      <c r="CK249" s="22" t="str">
        <f>IF('Harmonised Unemployment Rates'!CM251&lt;&gt;"..",'Harmonised Unemployment Rates'!CM251,"")</f>
        <v/>
      </c>
      <c r="CL249" s="22" t="str">
        <f>IF('Harmonised Unemployment Rates'!CN251&lt;&gt;"..",'Harmonised Unemployment Rates'!CN251,"")</f>
        <v/>
      </c>
      <c r="CM249" s="22" t="str">
        <f>IF('Harmonised Unemployment Rates'!CO251&lt;&gt;"..",'Harmonised Unemployment Rates'!CO251,"")</f>
        <v/>
      </c>
      <c r="CN249" s="22" t="str">
        <f>IF('Harmonised Unemployment Rates'!CP251&lt;&gt;"..",'Harmonised Unemployment Rates'!CP251,"")</f>
        <v/>
      </c>
      <c r="CO249" s="22" t="str">
        <f>IF('Harmonised Unemployment Rates'!CQ251&lt;&gt;"..",'Harmonised Unemployment Rates'!CQ251,"")</f>
        <v/>
      </c>
      <c r="CP249" s="22" t="str">
        <f>IF('Harmonised Unemployment Rates'!CR251&lt;&gt;"..",'Harmonised Unemployment Rates'!CR251,"")</f>
        <v/>
      </c>
      <c r="CQ249" s="22" t="str">
        <f>IF('Harmonised Unemployment Rates'!CS251&lt;&gt;"..",'Harmonised Unemployment Rates'!CS251,"")</f>
        <v/>
      </c>
      <c r="CR249" s="22" t="str">
        <f>IF('Harmonised Unemployment Rates'!CT251&lt;&gt;"..",'Harmonised Unemployment Rates'!CT251,"")</f>
        <v/>
      </c>
      <c r="CS249" s="22" t="str">
        <f>IF('Harmonised Unemployment Rates'!CU251&lt;&gt;"..",'Harmonised Unemployment Rates'!CU251,"")</f>
        <v/>
      </c>
      <c r="CT249" s="22" t="str">
        <f>IF('Harmonised Unemployment Rates'!CV251&lt;&gt;"..",'Harmonised Unemployment Rates'!CV251,"")</f>
        <v/>
      </c>
      <c r="CU249" s="22" t="str">
        <f>IF('Harmonised Unemployment Rates'!CW251&lt;&gt;"..",'Harmonised Unemployment Rates'!CW251,"")</f>
        <v/>
      </c>
      <c r="CV249" s="22" t="str">
        <f>IF('Harmonised Unemployment Rates'!CX251&lt;&gt;"..",'Harmonised Unemployment Rates'!CX251,"")</f>
        <v/>
      </c>
      <c r="CW249" s="22" t="str">
        <f>IF('Harmonised Unemployment Rates'!CY251&lt;&gt;"..",'Harmonised Unemployment Rates'!CY251,"")</f>
        <v/>
      </c>
      <c r="CX249" s="22" t="str">
        <f>IF('Harmonised Unemployment Rates'!CZ251&lt;&gt;"..",'Harmonised Unemployment Rates'!CZ251,"")</f>
        <v/>
      </c>
      <c r="CY249" s="22" t="str">
        <f>IF('Harmonised Unemployment Rates'!DA251&lt;&gt;"..",'Harmonised Unemployment Rates'!DA251,"")</f>
        <v/>
      </c>
      <c r="CZ249" s="22" t="str">
        <f>IF('Harmonised Unemployment Rates'!DB251&lt;&gt;"..",'Harmonised Unemployment Rates'!DB251,"")</f>
        <v/>
      </c>
      <c r="DA249" s="22" t="str">
        <f>IF('Harmonised Unemployment Rates'!DC251&lt;&gt;"..",'Harmonised Unemployment Rates'!DC251,"")</f>
        <v/>
      </c>
      <c r="DB249" s="22" t="str">
        <f>IF('Harmonised Unemployment Rates'!DD251&lt;&gt;"..",'Harmonised Unemployment Rates'!DD251,"")</f>
        <v/>
      </c>
      <c r="DC249" s="22" t="str">
        <f>IF('Harmonised Unemployment Rates'!DE251&lt;&gt;"..",'Harmonised Unemployment Rates'!DE251,"")</f>
        <v/>
      </c>
      <c r="DD249" s="22" t="str">
        <f>IF('Harmonised Unemployment Rates'!DF251&lt;&gt;"..",'Harmonised Unemployment Rates'!DF251,"")</f>
        <v/>
      </c>
      <c r="DE249" s="22" t="str">
        <f>IF('Harmonised Unemployment Rates'!DG251&lt;&gt;"..",'Harmonised Unemployment Rates'!DG251,"")</f>
        <v/>
      </c>
      <c r="DF249" s="22" t="str">
        <f>IF('Harmonised Unemployment Rates'!DH251&lt;&gt;"..",'Harmonised Unemployment Rates'!DH251,"")</f>
        <v/>
      </c>
      <c r="DG249" s="22" t="str">
        <f>IF('Harmonised Unemployment Rates'!DI251&lt;&gt;"..",'Harmonised Unemployment Rates'!DI251,"")</f>
        <v/>
      </c>
      <c r="DH249" s="22" t="str">
        <f>IF('Harmonised Unemployment Rates'!DJ251&lt;&gt;"..",'Harmonised Unemployment Rates'!DJ251,"")</f>
        <v/>
      </c>
      <c r="DI249" s="22" t="str">
        <f>IF('Harmonised Unemployment Rates'!DK251&lt;&gt;"..",'Harmonised Unemployment Rates'!DK251,"")</f>
        <v/>
      </c>
      <c r="DJ249" s="22" t="str">
        <f>IF('Harmonised Unemployment Rates'!DL251&lt;&gt;"..",'Harmonised Unemployment Rates'!DL251,"")</f>
        <v/>
      </c>
      <c r="DK249" s="22" t="str">
        <f>IF('Harmonised Unemployment Rates'!DM251&lt;&gt;"..",'Harmonised Unemployment Rates'!DM251,"")</f>
        <v/>
      </c>
      <c r="DL249" s="22" t="str">
        <f>IF('Harmonised Unemployment Rates'!DN251&lt;&gt;"..",'Harmonised Unemployment Rates'!DN251,"")</f>
        <v/>
      </c>
      <c r="DM249" s="22" t="str">
        <f>IF('Harmonised Unemployment Rates'!DO251&lt;&gt;"..",'Harmonised Unemployment Rates'!DO251,"")</f>
        <v/>
      </c>
      <c r="DN249" s="22" t="str">
        <f>IF('Harmonised Unemployment Rates'!DP251&lt;&gt;"..",'Harmonised Unemployment Rates'!DP251,"")</f>
        <v/>
      </c>
      <c r="DO249" s="22" t="str">
        <f>IF('Harmonised Unemployment Rates'!DQ251&lt;&gt;"..",'Harmonised Unemployment Rates'!DQ251,"")</f>
        <v/>
      </c>
      <c r="DP249" s="22" t="str">
        <f>IF('Harmonised Unemployment Rates'!DR251&lt;&gt;"..",'Harmonised Unemployment Rates'!DR251,"")</f>
        <v/>
      </c>
      <c r="DQ249" s="22" t="str">
        <f>IF('Harmonised Unemployment Rates'!DS251&lt;&gt;"..",'Harmonised Unemployment Rates'!DS251,"")</f>
        <v/>
      </c>
      <c r="DR249" s="22" t="str">
        <f>IF('Harmonised Unemployment Rates'!DT251&lt;&gt;"..",'Harmonised Unemployment Rates'!DT251,"")</f>
        <v/>
      </c>
      <c r="DS249" s="22" t="str">
        <f>IF('Harmonised Unemployment Rates'!DU251&lt;&gt;"..",'Harmonised Unemployment Rates'!DU251,"")</f>
        <v/>
      </c>
      <c r="DT249" s="22" t="str">
        <f>IF('Harmonised Unemployment Rates'!DV251&lt;&gt;"..",'Harmonised Unemployment Rates'!DV251,"")</f>
        <v/>
      </c>
      <c r="DU249" s="22" t="str">
        <f>IF('Harmonised Unemployment Rates'!DW251&lt;&gt;"..",'Harmonised Unemployment Rates'!DW251,"")</f>
        <v/>
      </c>
      <c r="DV249" s="22" t="str">
        <f>IF('Harmonised Unemployment Rates'!DX251&lt;&gt;"..",'Harmonised Unemployment Rates'!DX251,"")</f>
        <v/>
      </c>
      <c r="DW249" s="22" t="str">
        <f>IF('Harmonised Unemployment Rates'!DY251&lt;&gt;"..",'Harmonised Unemployment Rates'!DY251,"")</f>
        <v/>
      </c>
      <c r="DX249" s="22" t="str">
        <f>IF('Harmonised Unemployment Rates'!DZ251&lt;&gt;"..",'Harmonised Unemployment Rates'!DZ251,"")</f>
        <v/>
      </c>
      <c r="DY249" s="22" t="str">
        <f>IF('Harmonised Unemployment Rates'!EA251&lt;&gt;"..",'Harmonised Unemployment Rates'!EA251,"")</f>
        <v/>
      </c>
      <c r="DZ249" s="22" t="str">
        <f>IF('Harmonised Unemployment Rates'!EB251&lt;&gt;"..",'Harmonised Unemployment Rates'!EB251,"")</f>
        <v/>
      </c>
      <c r="EA249" s="22" t="str">
        <f>IF('Harmonised Unemployment Rates'!EC251&lt;&gt;"..",'Harmonised Unemployment Rates'!EC251,"")</f>
        <v/>
      </c>
      <c r="EB249" s="22" t="str">
        <f>IF('Harmonised Unemployment Rates'!ED251&lt;&gt;"..",'Harmonised Unemployment Rates'!ED251,"")</f>
        <v/>
      </c>
      <c r="EC249" s="22" t="str">
        <f>IF('Harmonised Unemployment Rates'!EE251&lt;&gt;"..",'Harmonised Unemployment Rates'!EE251,"")</f>
        <v/>
      </c>
      <c r="ED249" s="22" t="str">
        <f>IF('Harmonised Unemployment Rates'!EF251&lt;&gt;"..",'Harmonised Unemployment Rates'!EF251,"")</f>
        <v/>
      </c>
      <c r="EE249" s="22" t="str">
        <f>IF('Harmonised Unemployment Rates'!EG251&lt;&gt;"..",'Harmonised Unemployment Rates'!EG251,"")</f>
        <v/>
      </c>
      <c r="EF249" s="22" t="str">
        <f>IF('Harmonised Unemployment Rates'!EH251&lt;&gt;"..",'Harmonised Unemployment Rates'!EH251,"")</f>
        <v/>
      </c>
      <c r="EG249" s="22" t="str">
        <f>IF('Harmonised Unemployment Rates'!EI251&lt;&gt;"..",'Harmonised Unemployment Rates'!EI251,"")</f>
        <v/>
      </c>
      <c r="EH249" s="22" t="str">
        <f>IF('Harmonised Unemployment Rates'!EJ251&lt;&gt;"..",'Harmonised Unemployment Rates'!EJ251,"")</f>
        <v/>
      </c>
      <c r="EI249" s="22" t="str">
        <f>IF('Harmonised Unemployment Rates'!EK251&lt;&gt;"..",'Harmonised Unemployment Rates'!EK251,"")</f>
        <v/>
      </c>
      <c r="EJ249" s="22" t="str">
        <f>IF('Harmonised Unemployment Rates'!EL251&lt;&gt;"..",'Harmonised Unemployment Rates'!EL251,"")</f>
        <v/>
      </c>
      <c r="EK249" s="22" t="str">
        <f>IF('Harmonised Unemployment Rates'!EM251&lt;&gt;"..",'Harmonised Unemployment Rates'!EM251,"")</f>
        <v/>
      </c>
      <c r="EL249" s="22" t="str">
        <f>IF('Harmonised Unemployment Rates'!EN251&lt;&gt;"..",'Harmonised Unemployment Rates'!EN251,"")</f>
        <v/>
      </c>
      <c r="EM249" s="22" t="str">
        <f>IF('Harmonised Unemployment Rates'!EO251&lt;&gt;"..",'Harmonised Unemployment Rates'!EO251,"")</f>
        <v/>
      </c>
      <c r="EN249" s="22" t="str">
        <f>IF('Harmonised Unemployment Rates'!EP251&lt;&gt;"..",'Harmonised Unemployment Rates'!EP251,"")</f>
        <v/>
      </c>
      <c r="EO249" s="22" t="str">
        <f>IF('Harmonised Unemployment Rates'!EQ251&lt;&gt;"..",'Harmonised Unemployment Rates'!EQ251,"")</f>
        <v/>
      </c>
      <c r="EP249" s="22" t="str">
        <f>IF('Harmonised Unemployment Rates'!ER251&lt;&gt;"..",'Harmonised Unemployment Rates'!ER251,"")</f>
        <v/>
      </c>
      <c r="EQ249" s="22" t="str">
        <f>IF('Harmonised Unemployment Rates'!ES251&lt;&gt;"..",'Harmonised Unemployment Rates'!ES251,"")</f>
        <v/>
      </c>
      <c r="ER249" s="22">
        <f>IF('Harmonised Unemployment Rates'!ET251&lt;&gt;"..",'Harmonised Unemployment Rates'!ET251,"")</f>
        <v>6.3</v>
      </c>
      <c r="ES249" s="22">
        <f>IF('Harmonised Unemployment Rates'!EU251&lt;&gt;"..",'Harmonised Unemployment Rates'!EU251,"")</f>
        <v>6.2</v>
      </c>
      <c r="ET249" s="22">
        <f>IF('Harmonised Unemployment Rates'!EV251&lt;&gt;"..",'Harmonised Unemployment Rates'!EV251,"")</f>
        <v>6.2</v>
      </c>
      <c r="EU249" s="22">
        <f>IF('Harmonised Unemployment Rates'!EW251&lt;&gt;"..",'Harmonised Unemployment Rates'!EW251,"")</f>
        <v>6.3</v>
      </c>
      <c r="EV249" s="22">
        <f>IF('Harmonised Unemployment Rates'!EX251&lt;&gt;"..",'Harmonised Unemployment Rates'!EX251,"")</f>
        <v>6.3</v>
      </c>
      <c r="EW249" s="22">
        <f>IF('Harmonised Unemployment Rates'!EY251&lt;&gt;"..",'Harmonised Unemployment Rates'!EY251,"")</f>
        <v>6.2</v>
      </c>
      <c r="EX249" s="22">
        <f>IF('Harmonised Unemployment Rates'!EZ251&lt;&gt;"..",'Harmonised Unemployment Rates'!EZ251,"")</f>
        <v>6.2</v>
      </c>
      <c r="EY249" s="22">
        <f>IF('Harmonised Unemployment Rates'!FA251&lt;&gt;"..",'Harmonised Unemployment Rates'!FA251,"")</f>
        <v>6.2</v>
      </c>
      <c r="EZ249" s="22">
        <f>IF('Harmonised Unemployment Rates'!FB251&lt;&gt;"..",'Harmonised Unemployment Rates'!FB251,"")</f>
        <v>6.2</v>
      </c>
      <c r="FA249" s="22">
        <f>IF('Harmonised Unemployment Rates'!FC251&lt;&gt;"..",'Harmonised Unemployment Rates'!FC251,"")</f>
        <v>6.2</v>
      </c>
      <c r="FB249" s="22">
        <f>IF('Harmonised Unemployment Rates'!FD251&lt;&gt;"..",'Harmonised Unemployment Rates'!FD251,"")</f>
        <v>6.2</v>
      </c>
      <c r="FC249" s="22">
        <f>IF('Harmonised Unemployment Rates'!FE251&lt;&gt;"..",'Harmonised Unemployment Rates'!FE251,"")</f>
        <v>6.2</v>
      </c>
      <c r="FD249" s="22">
        <f>IF('Harmonised Unemployment Rates'!FF251&lt;&gt;"..",'Harmonised Unemployment Rates'!FF251,"")</f>
        <v>6.2</v>
      </c>
      <c r="FE249" s="22">
        <f>IF('Harmonised Unemployment Rates'!FG251&lt;&gt;"..",'Harmonised Unemployment Rates'!FG251,"")</f>
        <v>6.2</v>
      </c>
      <c r="FF249" s="22">
        <f>IF('Harmonised Unemployment Rates'!FH251&lt;&gt;"..",'Harmonised Unemployment Rates'!FH251,"")</f>
        <v>6.2</v>
      </c>
      <c r="FG249" s="22">
        <f>IF('Harmonised Unemployment Rates'!FI251&lt;&gt;"..",'Harmonised Unemployment Rates'!FI251,"")</f>
        <v>6.2</v>
      </c>
      <c r="FH249" s="22">
        <f>IF('Harmonised Unemployment Rates'!FJ251&lt;&gt;"..",'Harmonised Unemployment Rates'!FJ251,"")</f>
        <v>6.2</v>
      </c>
      <c r="FI249" s="22">
        <f>IF('Harmonised Unemployment Rates'!FK251&lt;&gt;"..",'Harmonised Unemployment Rates'!FK251,"")</f>
        <v>6.2</v>
      </c>
      <c r="FJ249" s="22">
        <f>IF('Harmonised Unemployment Rates'!FL251&lt;&gt;"..",'Harmonised Unemployment Rates'!FL251,"")</f>
        <v>6.2</v>
      </c>
      <c r="FK249" s="22">
        <f>IF('Harmonised Unemployment Rates'!FM251&lt;&gt;"..",'Harmonised Unemployment Rates'!FM251,"")</f>
        <v>6.2</v>
      </c>
      <c r="FL249" s="22">
        <f>IF('Harmonised Unemployment Rates'!FN251&lt;&gt;"..",'Harmonised Unemployment Rates'!FN251,"")</f>
        <v>6.2</v>
      </c>
      <c r="FM249" s="22">
        <f>IF('Harmonised Unemployment Rates'!FO251&lt;&gt;"..",'Harmonised Unemployment Rates'!FO251,"")</f>
        <v>6.2</v>
      </c>
      <c r="FN249" s="22">
        <f>IF('Harmonised Unemployment Rates'!FP251&lt;&gt;"..",'Harmonised Unemployment Rates'!FP251,"")</f>
        <v>6.2</v>
      </c>
      <c r="FO249" s="22">
        <f>IF('Harmonised Unemployment Rates'!FQ251&lt;&gt;"..",'Harmonised Unemployment Rates'!FQ251,"")</f>
        <v>6.2</v>
      </c>
      <c r="FP249" s="22">
        <f>IF('Harmonised Unemployment Rates'!FR251&lt;&gt;"..",'Harmonised Unemployment Rates'!FR251,"")</f>
        <v>6.2</v>
      </c>
      <c r="FQ249" s="22">
        <f>IF('Harmonised Unemployment Rates'!FS251&lt;&gt;"..",'Harmonised Unemployment Rates'!FS251,"")</f>
        <v>6.2</v>
      </c>
      <c r="FR249" s="22">
        <f>IF('Harmonised Unemployment Rates'!FT251&lt;&gt;"..",'Harmonised Unemployment Rates'!FT251,"")</f>
        <v>6.2</v>
      </c>
      <c r="FS249" s="22">
        <f>IF('Harmonised Unemployment Rates'!FU251&lt;&gt;"..",'Harmonised Unemployment Rates'!FU251,"")</f>
        <v>6.2</v>
      </c>
      <c r="FT249" s="22">
        <f>IF('Harmonised Unemployment Rates'!FV251&lt;&gt;"..",'Harmonised Unemployment Rates'!FV251,"")</f>
        <v>6.2</v>
      </c>
      <c r="FU249" s="22">
        <f>IF('Harmonised Unemployment Rates'!FW251&lt;&gt;"..",'Harmonised Unemployment Rates'!FW251,"")</f>
        <v>6.2</v>
      </c>
      <c r="FV249" s="22">
        <f>IF('Harmonised Unemployment Rates'!FX251&lt;&gt;"..",'Harmonised Unemployment Rates'!FX251,"")</f>
        <v>6.2</v>
      </c>
      <c r="FW249" s="22">
        <f>IF('Harmonised Unemployment Rates'!FY251&lt;&gt;"..",'Harmonised Unemployment Rates'!FY251,"")</f>
        <v>6.2</v>
      </c>
      <c r="FX249" s="22">
        <f>IF('Harmonised Unemployment Rates'!FZ251&lt;&gt;"..",'Harmonised Unemployment Rates'!FZ251,"")</f>
        <v>6.2</v>
      </c>
      <c r="FY249" s="22">
        <f>IF('Harmonised Unemployment Rates'!GA251&lt;&gt;"..",'Harmonised Unemployment Rates'!GA251,"")</f>
        <v>6.2</v>
      </c>
      <c r="FZ249" s="22">
        <f>IF('Harmonised Unemployment Rates'!GB251&lt;&gt;"..",'Harmonised Unemployment Rates'!GB251,"")</f>
        <v>6.2</v>
      </c>
      <c r="GA249" s="22">
        <f>IF('Harmonised Unemployment Rates'!GC251&lt;&gt;"..",'Harmonised Unemployment Rates'!GC251,"")</f>
        <v>6.2</v>
      </c>
      <c r="GB249" s="22">
        <f>IF('Harmonised Unemployment Rates'!GD251&lt;&gt;"..",'Harmonised Unemployment Rates'!GD251,"")</f>
        <v>6.2</v>
      </c>
      <c r="GC249" s="22">
        <f>IF('Harmonised Unemployment Rates'!GE251&lt;&gt;"..",'Harmonised Unemployment Rates'!GE251,"")</f>
        <v>6.2</v>
      </c>
      <c r="GD249" s="22">
        <f>IF('Harmonised Unemployment Rates'!GF251&lt;&gt;"..",'Harmonised Unemployment Rates'!GF251,"")</f>
        <v>6.2</v>
      </c>
      <c r="GE249" s="22">
        <f>IF('Harmonised Unemployment Rates'!GG251&lt;&gt;"..",'Harmonised Unemployment Rates'!GG251,"")</f>
        <v>6.2</v>
      </c>
      <c r="GF249" s="22">
        <f>IF('Harmonised Unemployment Rates'!GH251&lt;&gt;"..",'Harmonised Unemployment Rates'!GH251,"")</f>
        <v>6.2</v>
      </c>
      <c r="GG249" s="22">
        <f>IF('Harmonised Unemployment Rates'!GI251&lt;&gt;"..",'Harmonised Unemployment Rates'!GI251,"")</f>
        <v>6.2</v>
      </c>
      <c r="GH249" s="22">
        <f>IF('Harmonised Unemployment Rates'!GJ251&lt;&gt;"..",'Harmonised Unemployment Rates'!GJ251,"")</f>
        <v>6.2</v>
      </c>
      <c r="GI249" s="22">
        <f>IF('Harmonised Unemployment Rates'!GK251&lt;&gt;"..",'Harmonised Unemployment Rates'!GK251,"")</f>
        <v>6.1</v>
      </c>
      <c r="GJ249" s="22">
        <f>IF('Harmonised Unemployment Rates'!GL251&lt;&gt;"..",'Harmonised Unemployment Rates'!GL251,"")</f>
        <v>6.1</v>
      </c>
      <c r="GK249" s="22">
        <f>IF('Harmonised Unemployment Rates'!GM251&lt;&gt;"..",'Harmonised Unemployment Rates'!GM251,"")</f>
        <v>6.1</v>
      </c>
      <c r="GL249" s="22">
        <f>IF('Harmonised Unemployment Rates'!GN251&lt;&gt;"..",'Harmonised Unemployment Rates'!GN251,"")</f>
        <v>6.1</v>
      </c>
      <c r="GM249" s="22">
        <f>IF('Harmonised Unemployment Rates'!GO251&lt;&gt;"..",'Harmonised Unemployment Rates'!GO251,"")</f>
        <v>6.1</v>
      </c>
      <c r="GN249" s="22">
        <f>IF('Harmonised Unemployment Rates'!GP251&lt;&gt;"..",'Harmonised Unemployment Rates'!GP251,"")</f>
        <v>6.1</v>
      </c>
      <c r="GO249" s="22">
        <f>IF('Harmonised Unemployment Rates'!GQ251&lt;&gt;"..",'Harmonised Unemployment Rates'!GQ251,"")</f>
        <v>6.1</v>
      </c>
      <c r="GP249" s="22">
        <f>IF('Harmonised Unemployment Rates'!GR251&lt;&gt;"..",'Harmonised Unemployment Rates'!GR251,"")</f>
        <v>6.1</v>
      </c>
      <c r="GQ249" s="22">
        <f>IF('Harmonised Unemployment Rates'!GS251&lt;&gt;"..",'Harmonised Unemployment Rates'!GS251,"")</f>
        <v>6.1</v>
      </c>
      <c r="GR249" s="22">
        <f>IF('Harmonised Unemployment Rates'!GT251&lt;&gt;"..",'Harmonised Unemployment Rates'!GT251,"")</f>
        <v>6.1</v>
      </c>
      <c r="GS249" s="22">
        <f>IF('Harmonised Unemployment Rates'!GU251&lt;&gt;"..",'Harmonised Unemployment Rates'!GU251,"")</f>
        <v>6.1</v>
      </c>
      <c r="GT249" s="22">
        <f>IF('Harmonised Unemployment Rates'!GV251&lt;&gt;"..",'Harmonised Unemployment Rates'!GV251,"")</f>
        <v>6.1</v>
      </c>
      <c r="GU249" s="22">
        <f>IF('Harmonised Unemployment Rates'!GW251&lt;&gt;"..",'Harmonised Unemployment Rates'!GW251,"")</f>
        <v>6.1</v>
      </c>
      <c r="GV249" s="22">
        <f>IF('Harmonised Unemployment Rates'!GX251&lt;&gt;"..",'Harmonised Unemployment Rates'!GX251,"")</f>
        <v>6.1</v>
      </c>
      <c r="GW249" s="22">
        <f>IF('Harmonised Unemployment Rates'!GY251&lt;&gt;"..",'Harmonised Unemployment Rates'!GY251,"")</f>
        <v>6.1</v>
      </c>
    </row>
    <row r="250" spans="1:205" x14ac:dyDescent="0.2">
      <c r="A250" t="s">
        <v>801</v>
      </c>
      <c r="B250" s="22" t="str">
        <f>IF('Harmonised Unemployment Rates'!D252&lt;&gt;"..",'Harmonised Unemployment Rates'!D252,"")</f>
        <v/>
      </c>
      <c r="C250" s="22" t="str">
        <f>IF('Harmonised Unemployment Rates'!E252&lt;&gt;"..",'Harmonised Unemployment Rates'!E252,"")</f>
        <v/>
      </c>
      <c r="D250" s="22" t="str">
        <f>IF('Harmonised Unemployment Rates'!F252&lt;&gt;"..",'Harmonised Unemployment Rates'!F252,"")</f>
        <v/>
      </c>
      <c r="E250" s="22" t="str">
        <f>IF('Harmonised Unemployment Rates'!G252&lt;&gt;"..",'Harmonised Unemployment Rates'!G252,"")</f>
        <v/>
      </c>
      <c r="F250" s="22" t="str">
        <f>IF('Harmonised Unemployment Rates'!H252&lt;&gt;"..",'Harmonised Unemployment Rates'!H252,"")</f>
        <v/>
      </c>
      <c r="G250" s="22" t="str">
        <f>IF('Harmonised Unemployment Rates'!I252&lt;&gt;"..",'Harmonised Unemployment Rates'!I252,"")</f>
        <v/>
      </c>
      <c r="H250" s="22" t="str">
        <f>IF('Harmonised Unemployment Rates'!J252&lt;&gt;"..",'Harmonised Unemployment Rates'!J252,"")</f>
        <v/>
      </c>
      <c r="I250" s="22" t="str">
        <f>IF('Harmonised Unemployment Rates'!K252&lt;&gt;"..",'Harmonised Unemployment Rates'!K252,"")</f>
        <v/>
      </c>
      <c r="J250" s="22" t="str">
        <f>IF('Harmonised Unemployment Rates'!L252&lt;&gt;"..",'Harmonised Unemployment Rates'!L252,"")</f>
        <v/>
      </c>
      <c r="K250" s="22" t="str">
        <f>IF('Harmonised Unemployment Rates'!M252&lt;&gt;"..",'Harmonised Unemployment Rates'!M252,"")</f>
        <v/>
      </c>
      <c r="L250" s="22" t="str">
        <f>IF('Harmonised Unemployment Rates'!N252&lt;&gt;"..",'Harmonised Unemployment Rates'!N252,"")</f>
        <v/>
      </c>
      <c r="M250" s="22" t="str">
        <f>IF('Harmonised Unemployment Rates'!O252&lt;&gt;"..",'Harmonised Unemployment Rates'!O252,"")</f>
        <v/>
      </c>
      <c r="N250" s="22" t="str">
        <f>IF('Harmonised Unemployment Rates'!P252&lt;&gt;"..",'Harmonised Unemployment Rates'!P252,"")</f>
        <v/>
      </c>
      <c r="O250" s="22" t="str">
        <f>IF('Harmonised Unemployment Rates'!Q252&lt;&gt;"..",'Harmonised Unemployment Rates'!Q252,"")</f>
        <v/>
      </c>
      <c r="P250" s="22" t="str">
        <f>IF('Harmonised Unemployment Rates'!R252&lt;&gt;"..",'Harmonised Unemployment Rates'!R252,"")</f>
        <v/>
      </c>
      <c r="Q250" s="22" t="str">
        <f>IF('Harmonised Unemployment Rates'!S252&lt;&gt;"..",'Harmonised Unemployment Rates'!S252,"")</f>
        <v/>
      </c>
      <c r="R250" s="22" t="str">
        <f>IF('Harmonised Unemployment Rates'!T252&lt;&gt;"..",'Harmonised Unemployment Rates'!T252,"")</f>
        <v/>
      </c>
      <c r="S250" s="22" t="str">
        <f>IF('Harmonised Unemployment Rates'!U252&lt;&gt;"..",'Harmonised Unemployment Rates'!U252,"")</f>
        <v/>
      </c>
      <c r="T250" s="22" t="str">
        <f>IF('Harmonised Unemployment Rates'!V252&lt;&gt;"..",'Harmonised Unemployment Rates'!V252,"")</f>
        <v/>
      </c>
      <c r="U250" s="22" t="str">
        <f>IF('Harmonised Unemployment Rates'!W252&lt;&gt;"..",'Harmonised Unemployment Rates'!W252,"")</f>
        <v/>
      </c>
      <c r="V250" s="22" t="str">
        <f>IF('Harmonised Unemployment Rates'!X252&lt;&gt;"..",'Harmonised Unemployment Rates'!X252,"")</f>
        <v/>
      </c>
      <c r="W250" s="22" t="str">
        <f>IF('Harmonised Unemployment Rates'!Y252&lt;&gt;"..",'Harmonised Unemployment Rates'!Y252,"")</f>
        <v/>
      </c>
      <c r="X250" s="22" t="str">
        <f>IF('Harmonised Unemployment Rates'!Z252&lt;&gt;"..",'Harmonised Unemployment Rates'!Z252,"")</f>
        <v/>
      </c>
      <c r="Y250" s="22" t="str">
        <f>IF('Harmonised Unemployment Rates'!AA252&lt;&gt;"..",'Harmonised Unemployment Rates'!AA252,"")</f>
        <v/>
      </c>
      <c r="Z250" s="22" t="str">
        <f>IF('Harmonised Unemployment Rates'!AB252&lt;&gt;"..",'Harmonised Unemployment Rates'!AB252,"")</f>
        <v/>
      </c>
      <c r="AA250" s="22" t="str">
        <f>IF('Harmonised Unemployment Rates'!AC252&lt;&gt;"..",'Harmonised Unemployment Rates'!AC252,"")</f>
        <v/>
      </c>
      <c r="AB250" s="22" t="str">
        <f>IF('Harmonised Unemployment Rates'!AD252&lt;&gt;"..",'Harmonised Unemployment Rates'!AD252,"")</f>
        <v/>
      </c>
      <c r="AC250" s="22" t="str">
        <f>IF('Harmonised Unemployment Rates'!AE252&lt;&gt;"..",'Harmonised Unemployment Rates'!AE252,"")</f>
        <v/>
      </c>
      <c r="AD250" s="22" t="str">
        <f>IF('Harmonised Unemployment Rates'!AF252&lt;&gt;"..",'Harmonised Unemployment Rates'!AF252,"")</f>
        <v/>
      </c>
      <c r="AE250" s="22" t="str">
        <f>IF('Harmonised Unemployment Rates'!AG252&lt;&gt;"..",'Harmonised Unemployment Rates'!AG252,"")</f>
        <v/>
      </c>
      <c r="AF250" s="22" t="str">
        <f>IF('Harmonised Unemployment Rates'!AH252&lt;&gt;"..",'Harmonised Unemployment Rates'!AH252,"")</f>
        <v/>
      </c>
      <c r="AG250" s="22" t="str">
        <f>IF('Harmonised Unemployment Rates'!AI252&lt;&gt;"..",'Harmonised Unemployment Rates'!AI252,"")</f>
        <v/>
      </c>
      <c r="AH250" s="22" t="str">
        <f>IF('Harmonised Unemployment Rates'!AJ252&lt;&gt;"..",'Harmonised Unemployment Rates'!AJ252,"")</f>
        <v/>
      </c>
      <c r="AI250" s="22" t="str">
        <f>IF('Harmonised Unemployment Rates'!AK252&lt;&gt;"..",'Harmonised Unemployment Rates'!AK252,"")</f>
        <v/>
      </c>
      <c r="AJ250" s="22" t="str">
        <f>IF('Harmonised Unemployment Rates'!AL252&lt;&gt;"..",'Harmonised Unemployment Rates'!AL252,"")</f>
        <v/>
      </c>
      <c r="AK250" s="22" t="str">
        <f>IF('Harmonised Unemployment Rates'!AM252&lt;&gt;"..",'Harmonised Unemployment Rates'!AM252,"")</f>
        <v/>
      </c>
      <c r="AL250" s="22" t="str">
        <f>IF('Harmonised Unemployment Rates'!AN252&lt;&gt;"..",'Harmonised Unemployment Rates'!AN252,"")</f>
        <v/>
      </c>
      <c r="AM250" s="22" t="str">
        <f>IF('Harmonised Unemployment Rates'!AO252&lt;&gt;"..",'Harmonised Unemployment Rates'!AO252,"")</f>
        <v/>
      </c>
      <c r="AN250" s="22" t="str">
        <f>IF('Harmonised Unemployment Rates'!AP252&lt;&gt;"..",'Harmonised Unemployment Rates'!AP252,"")</f>
        <v/>
      </c>
      <c r="AO250" s="22" t="str">
        <f>IF('Harmonised Unemployment Rates'!AQ252&lt;&gt;"..",'Harmonised Unemployment Rates'!AQ252,"")</f>
        <v/>
      </c>
      <c r="AP250" s="22" t="str">
        <f>IF('Harmonised Unemployment Rates'!AR252&lt;&gt;"..",'Harmonised Unemployment Rates'!AR252,"")</f>
        <v/>
      </c>
      <c r="AQ250" s="22" t="str">
        <f>IF('Harmonised Unemployment Rates'!AS252&lt;&gt;"..",'Harmonised Unemployment Rates'!AS252,"")</f>
        <v/>
      </c>
      <c r="AR250" s="22" t="str">
        <f>IF('Harmonised Unemployment Rates'!AT252&lt;&gt;"..",'Harmonised Unemployment Rates'!AT252,"")</f>
        <v/>
      </c>
      <c r="AS250" s="22" t="str">
        <f>IF('Harmonised Unemployment Rates'!AU252&lt;&gt;"..",'Harmonised Unemployment Rates'!AU252,"")</f>
        <v/>
      </c>
      <c r="AT250" s="22" t="str">
        <f>IF('Harmonised Unemployment Rates'!AV252&lt;&gt;"..",'Harmonised Unemployment Rates'!AV252,"")</f>
        <v/>
      </c>
      <c r="AU250" s="22" t="str">
        <f>IF('Harmonised Unemployment Rates'!AW252&lt;&gt;"..",'Harmonised Unemployment Rates'!AW252,"")</f>
        <v/>
      </c>
      <c r="AV250" s="22" t="str">
        <f>IF('Harmonised Unemployment Rates'!AX252&lt;&gt;"..",'Harmonised Unemployment Rates'!AX252,"")</f>
        <v/>
      </c>
      <c r="AW250" s="22" t="str">
        <f>IF('Harmonised Unemployment Rates'!AY252&lt;&gt;"..",'Harmonised Unemployment Rates'!AY252,"")</f>
        <v/>
      </c>
      <c r="AX250" s="22" t="str">
        <f>IF('Harmonised Unemployment Rates'!AZ252&lt;&gt;"..",'Harmonised Unemployment Rates'!AZ252,"")</f>
        <v/>
      </c>
      <c r="AY250" s="22" t="str">
        <f>IF('Harmonised Unemployment Rates'!BA252&lt;&gt;"..",'Harmonised Unemployment Rates'!BA252,"")</f>
        <v/>
      </c>
      <c r="AZ250" s="22" t="str">
        <f>IF('Harmonised Unemployment Rates'!BB252&lt;&gt;"..",'Harmonised Unemployment Rates'!BB252,"")</f>
        <v/>
      </c>
      <c r="BA250" s="22" t="str">
        <f>IF('Harmonised Unemployment Rates'!BC252&lt;&gt;"..",'Harmonised Unemployment Rates'!BC252,"")</f>
        <v/>
      </c>
      <c r="BB250" s="22" t="str">
        <f>IF('Harmonised Unemployment Rates'!BD252&lt;&gt;"..",'Harmonised Unemployment Rates'!BD252,"")</f>
        <v/>
      </c>
      <c r="BC250" s="22" t="str">
        <f>IF('Harmonised Unemployment Rates'!BE252&lt;&gt;"..",'Harmonised Unemployment Rates'!BE252,"")</f>
        <v/>
      </c>
      <c r="BD250" s="22" t="str">
        <f>IF('Harmonised Unemployment Rates'!BF252&lt;&gt;"..",'Harmonised Unemployment Rates'!BF252,"")</f>
        <v/>
      </c>
      <c r="BE250" s="22" t="str">
        <f>IF('Harmonised Unemployment Rates'!BG252&lt;&gt;"..",'Harmonised Unemployment Rates'!BG252,"")</f>
        <v/>
      </c>
      <c r="BF250" s="22" t="str">
        <f>IF('Harmonised Unemployment Rates'!BH252&lt;&gt;"..",'Harmonised Unemployment Rates'!BH252,"")</f>
        <v/>
      </c>
      <c r="BG250" s="22" t="str">
        <f>IF('Harmonised Unemployment Rates'!BI252&lt;&gt;"..",'Harmonised Unemployment Rates'!BI252,"")</f>
        <v/>
      </c>
      <c r="BH250" s="22" t="str">
        <f>IF('Harmonised Unemployment Rates'!BJ252&lt;&gt;"..",'Harmonised Unemployment Rates'!BJ252,"")</f>
        <v/>
      </c>
      <c r="BI250" s="22" t="str">
        <f>IF('Harmonised Unemployment Rates'!BK252&lt;&gt;"..",'Harmonised Unemployment Rates'!BK252,"")</f>
        <v/>
      </c>
      <c r="BJ250" s="22" t="str">
        <f>IF('Harmonised Unemployment Rates'!BL252&lt;&gt;"..",'Harmonised Unemployment Rates'!BL252,"")</f>
        <v/>
      </c>
      <c r="BK250" s="22" t="str">
        <f>IF('Harmonised Unemployment Rates'!BM252&lt;&gt;"..",'Harmonised Unemployment Rates'!BM252,"")</f>
        <v/>
      </c>
      <c r="BL250" s="22" t="str">
        <f>IF('Harmonised Unemployment Rates'!BN252&lt;&gt;"..",'Harmonised Unemployment Rates'!BN252,"")</f>
        <v/>
      </c>
      <c r="BM250" s="22" t="str">
        <f>IF('Harmonised Unemployment Rates'!BO252&lt;&gt;"..",'Harmonised Unemployment Rates'!BO252,"")</f>
        <v/>
      </c>
      <c r="BN250" s="22" t="str">
        <f>IF('Harmonised Unemployment Rates'!BP252&lt;&gt;"..",'Harmonised Unemployment Rates'!BP252,"")</f>
        <v/>
      </c>
      <c r="BO250" s="22" t="str">
        <f>IF('Harmonised Unemployment Rates'!BQ252&lt;&gt;"..",'Harmonised Unemployment Rates'!BQ252,"")</f>
        <v/>
      </c>
      <c r="BP250" s="22" t="str">
        <f>IF('Harmonised Unemployment Rates'!BR252&lt;&gt;"..",'Harmonised Unemployment Rates'!BR252,"")</f>
        <v/>
      </c>
      <c r="BQ250" s="22" t="str">
        <f>IF('Harmonised Unemployment Rates'!BS252&lt;&gt;"..",'Harmonised Unemployment Rates'!BS252,"")</f>
        <v/>
      </c>
      <c r="BR250" s="22" t="str">
        <f>IF('Harmonised Unemployment Rates'!BT252&lt;&gt;"..",'Harmonised Unemployment Rates'!BT252,"")</f>
        <v/>
      </c>
      <c r="BS250" s="22" t="str">
        <f>IF('Harmonised Unemployment Rates'!BU252&lt;&gt;"..",'Harmonised Unemployment Rates'!BU252,"")</f>
        <v/>
      </c>
      <c r="BT250" s="22" t="str">
        <f>IF('Harmonised Unemployment Rates'!BV252&lt;&gt;"..",'Harmonised Unemployment Rates'!BV252,"")</f>
        <v/>
      </c>
      <c r="BU250" s="22" t="str">
        <f>IF('Harmonised Unemployment Rates'!BW252&lt;&gt;"..",'Harmonised Unemployment Rates'!BW252,"")</f>
        <v/>
      </c>
      <c r="BV250" s="22" t="str">
        <f>IF('Harmonised Unemployment Rates'!BX252&lt;&gt;"..",'Harmonised Unemployment Rates'!BX252,"")</f>
        <v/>
      </c>
      <c r="BW250" s="22" t="str">
        <f>IF('Harmonised Unemployment Rates'!BY252&lt;&gt;"..",'Harmonised Unemployment Rates'!BY252,"")</f>
        <v/>
      </c>
      <c r="BX250" s="22" t="str">
        <f>IF('Harmonised Unemployment Rates'!BZ252&lt;&gt;"..",'Harmonised Unemployment Rates'!BZ252,"")</f>
        <v/>
      </c>
      <c r="BY250" s="22" t="str">
        <f>IF('Harmonised Unemployment Rates'!CA252&lt;&gt;"..",'Harmonised Unemployment Rates'!CA252,"")</f>
        <v/>
      </c>
      <c r="BZ250" s="22" t="str">
        <f>IF('Harmonised Unemployment Rates'!CB252&lt;&gt;"..",'Harmonised Unemployment Rates'!CB252,"")</f>
        <v/>
      </c>
      <c r="CA250" s="22" t="str">
        <f>IF('Harmonised Unemployment Rates'!CC252&lt;&gt;"..",'Harmonised Unemployment Rates'!CC252,"")</f>
        <v/>
      </c>
      <c r="CB250" s="22" t="str">
        <f>IF('Harmonised Unemployment Rates'!CD252&lt;&gt;"..",'Harmonised Unemployment Rates'!CD252,"")</f>
        <v/>
      </c>
      <c r="CC250" s="22" t="str">
        <f>IF('Harmonised Unemployment Rates'!CE252&lt;&gt;"..",'Harmonised Unemployment Rates'!CE252,"")</f>
        <v/>
      </c>
      <c r="CD250" s="22" t="str">
        <f>IF('Harmonised Unemployment Rates'!CF252&lt;&gt;"..",'Harmonised Unemployment Rates'!CF252,"")</f>
        <v/>
      </c>
      <c r="CE250" s="22" t="str">
        <f>IF('Harmonised Unemployment Rates'!CG252&lt;&gt;"..",'Harmonised Unemployment Rates'!CG252,"")</f>
        <v/>
      </c>
      <c r="CF250" s="22" t="str">
        <f>IF('Harmonised Unemployment Rates'!CH252&lt;&gt;"..",'Harmonised Unemployment Rates'!CH252,"")</f>
        <v/>
      </c>
      <c r="CG250" s="22" t="str">
        <f>IF('Harmonised Unemployment Rates'!CI252&lt;&gt;"..",'Harmonised Unemployment Rates'!CI252,"")</f>
        <v/>
      </c>
      <c r="CH250" s="22" t="str">
        <f>IF('Harmonised Unemployment Rates'!CJ252&lt;&gt;"..",'Harmonised Unemployment Rates'!CJ252,"")</f>
        <v/>
      </c>
      <c r="CI250" s="22" t="str">
        <f>IF('Harmonised Unemployment Rates'!CK252&lt;&gt;"..",'Harmonised Unemployment Rates'!CK252,"")</f>
        <v/>
      </c>
      <c r="CJ250" s="22" t="str">
        <f>IF('Harmonised Unemployment Rates'!CL252&lt;&gt;"..",'Harmonised Unemployment Rates'!CL252,"")</f>
        <v/>
      </c>
      <c r="CK250" s="22" t="str">
        <f>IF('Harmonised Unemployment Rates'!CM252&lt;&gt;"..",'Harmonised Unemployment Rates'!CM252,"")</f>
        <v/>
      </c>
      <c r="CL250" s="22" t="str">
        <f>IF('Harmonised Unemployment Rates'!CN252&lt;&gt;"..",'Harmonised Unemployment Rates'!CN252,"")</f>
        <v/>
      </c>
      <c r="CM250" s="22" t="str">
        <f>IF('Harmonised Unemployment Rates'!CO252&lt;&gt;"..",'Harmonised Unemployment Rates'!CO252,"")</f>
        <v/>
      </c>
      <c r="CN250" s="22" t="str">
        <f>IF('Harmonised Unemployment Rates'!CP252&lt;&gt;"..",'Harmonised Unemployment Rates'!CP252,"")</f>
        <v/>
      </c>
      <c r="CO250" s="22" t="str">
        <f>IF('Harmonised Unemployment Rates'!CQ252&lt;&gt;"..",'Harmonised Unemployment Rates'!CQ252,"")</f>
        <v/>
      </c>
      <c r="CP250" s="22" t="str">
        <f>IF('Harmonised Unemployment Rates'!CR252&lt;&gt;"..",'Harmonised Unemployment Rates'!CR252,"")</f>
        <v/>
      </c>
      <c r="CQ250" s="22" t="str">
        <f>IF('Harmonised Unemployment Rates'!CS252&lt;&gt;"..",'Harmonised Unemployment Rates'!CS252,"")</f>
        <v/>
      </c>
      <c r="CR250" s="22" t="str">
        <f>IF('Harmonised Unemployment Rates'!CT252&lt;&gt;"..",'Harmonised Unemployment Rates'!CT252,"")</f>
        <v/>
      </c>
      <c r="CS250" s="22" t="str">
        <f>IF('Harmonised Unemployment Rates'!CU252&lt;&gt;"..",'Harmonised Unemployment Rates'!CU252,"")</f>
        <v/>
      </c>
      <c r="CT250" s="22" t="str">
        <f>IF('Harmonised Unemployment Rates'!CV252&lt;&gt;"..",'Harmonised Unemployment Rates'!CV252,"")</f>
        <v/>
      </c>
      <c r="CU250" s="22" t="str">
        <f>IF('Harmonised Unemployment Rates'!CW252&lt;&gt;"..",'Harmonised Unemployment Rates'!CW252,"")</f>
        <v/>
      </c>
      <c r="CV250" s="22" t="str">
        <f>IF('Harmonised Unemployment Rates'!CX252&lt;&gt;"..",'Harmonised Unemployment Rates'!CX252,"")</f>
        <v/>
      </c>
      <c r="CW250" s="22" t="str">
        <f>IF('Harmonised Unemployment Rates'!CY252&lt;&gt;"..",'Harmonised Unemployment Rates'!CY252,"")</f>
        <v/>
      </c>
      <c r="CX250" s="22" t="str">
        <f>IF('Harmonised Unemployment Rates'!CZ252&lt;&gt;"..",'Harmonised Unemployment Rates'!CZ252,"")</f>
        <v/>
      </c>
      <c r="CY250" s="22" t="str">
        <f>IF('Harmonised Unemployment Rates'!DA252&lt;&gt;"..",'Harmonised Unemployment Rates'!DA252,"")</f>
        <v/>
      </c>
      <c r="CZ250" s="22" t="str">
        <f>IF('Harmonised Unemployment Rates'!DB252&lt;&gt;"..",'Harmonised Unemployment Rates'!DB252,"")</f>
        <v/>
      </c>
      <c r="DA250" s="22" t="str">
        <f>IF('Harmonised Unemployment Rates'!DC252&lt;&gt;"..",'Harmonised Unemployment Rates'!DC252,"")</f>
        <v/>
      </c>
      <c r="DB250" s="22" t="str">
        <f>IF('Harmonised Unemployment Rates'!DD252&lt;&gt;"..",'Harmonised Unemployment Rates'!DD252,"")</f>
        <v/>
      </c>
      <c r="DC250" s="22" t="str">
        <f>IF('Harmonised Unemployment Rates'!DE252&lt;&gt;"..",'Harmonised Unemployment Rates'!DE252,"")</f>
        <v/>
      </c>
      <c r="DD250" s="22" t="str">
        <f>IF('Harmonised Unemployment Rates'!DF252&lt;&gt;"..",'Harmonised Unemployment Rates'!DF252,"")</f>
        <v/>
      </c>
      <c r="DE250" s="22" t="str">
        <f>IF('Harmonised Unemployment Rates'!DG252&lt;&gt;"..",'Harmonised Unemployment Rates'!DG252,"")</f>
        <v/>
      </c>
      <c r="DF250" s="22" t="str">
        <f>IF('Harmonised Unemployment Rates'!DH252&lt;&gt;"..",'Harmonised Unemployment Rates'!DH252,"")</f>
        <v/>
      </c>
      <c r="DG250" s="22" t="str">
        <f>IF('Harmonised Unemployment Rates'!DI252&lt;&gt;"..",'Harmonised Unemployment Rates'!DI252,"")</f>
        <v/>
      </c>
      <c r="DH250" s="22" t="str">
        <f>IF('Harmonised Unemployment Rates'!DJ252&lt;&gt;"..",'Harmonised Unemployment Rates'!DJ252,"")</f>
        <v/>
      </c>
      <c r="DI250" s="22" t="str">
        <f>IF('Harmonised Unemployment Rates'!DK252&lt;&gt;"..",'Harmonised Unemployment Rates'!DK252,"")</f>
        <v/>
      </c>
      <c r="DJ250" s="22" t="str">
        <f>IF('Harmonised Unemployment Rates'!DL252&lt;&gt;"..",'Harmonised Unemployment Rates'!DL252,"")</f>
        <v/>
      </c>
      <c r="DK250" s="22" t="str">
        <f>IF('Harmonised Unemployment Rates'!DM252&lt;&gt;"..",'Harmonised Unemployment Rates'!DM252,"")</f>
        <v/>
      </c>
      <c r="DL250" s="22" t="str">
        <f>IF('Harmonised Unemployment Rates'!DN252&lt;&gt;"..",'Harmonised Unemployment Rates'!DN252,"")</f>
        <v/>
      </c>
      <c r="DM250" s="22" t="str">
        <f>IF('Harmonised Unemployment Rates'!DO252&lt;&gt;"..",'Harmonised Unemployment Rates'!DO252,"")</f>
        <v/>
      </c>
      <c r="DN250" s="22" t="str">
        <f>IF('Harmonised Unemployment Rates'!DP252&lt;&gt;"..",'Harmonised Unemployment Rates'!DP252,"")</f>
        <v/>
      </c>
      <c r="DO250" s="22" t="str">
        <f>IF('Harmonised Unemployment Rates'!DQ252&lt;&gt;"..",'Harmonised Unemployment Rates'!DQ252,"")</f>
        <v/>
      </c>
      <c r="DP250" s="22" t="str">
        <f>IF('Harmonised Unemployment Rates'!DR252&lt;&gt;"..",'Harmonised Unemployment Rates'!DR252,"")</f>
        <v/>
      </c>
      <c r="DQ250" s="22" t="str">
        <f>IF('Harmonised Unemployment Rates'!DS252&lt;&gt;"..",'Harmonised Unemployment Rates'!DS252,"")</f>
        <v/>
      </c>
      <c r="DR250" s="22" t="str">
        <f>IF('Harmonised Unemployment Rates'!DT252&lt;&gt;"..",'Harmonised Unemployment Rates'!DT252,"")</f>
        <v/>
      </c>
      <c r="DS250" s="22" t="str">
        <f>IF('Harmonised Unemployment Rates'!DU252&lt;&gt;"..",'Harmonised Unemployment Rates'!DU252,"")</f>
        <v/>
      </c>
      <c r="DT250" s="22" t="str">
        <f>IF('Harmonised Unemployment Rates'!DV252&lt;&gt;"..",'Harmonised Unemployment Rates'!DV252,"")</f>
        <v/>
      </c>
      <c r="DU250" s="22" t="str">
        <f>IF('Harmonised Unemployment Rates'!DW252&lt;&gt;"..",'Harmonised Unemployment Rates'!DW252,"")</f>
        <v/>
      </c>
      <c r="DV250" s="22" t="str">
        <f>IF('Harmonised Unemployment Rates'!DX252&lt;&gt;"..",'Harmonised Unemployment Rates'!DX252,"")</f>
        <v/>
      </c>
      <c r="DW250" s="22" t="str">
        <f>IF('Harmonised Unemployment Rates'!DY252&lt;&gt;"..",'Harmonised Unemployment Rates'!DY252,"")</f>
        <v/>
      </c>
      <c r="DX250" s="22" t="str">
        <f>IF('Harmonised Unemployment Rates'!DZ252&lt;&gt;"..",'Harmonised Unemployment Rates'!DZ252,"")</f>
        <v/>
      </c>
      <c r="DY250" s="22" t="str">
        <f>IF('Harmonised Unemployment Rates'!EA252&lt;&gt;"..",'Harmonised Unemployment Rates'!EA252,"")</f>
        <v/>
      </c>
      <c r="DZ250" s="22" t="str">
        <f>IF('Harmonised Unemployment Rates'!EB252&lt;&gt;"..",'Harmonised Unemployment Rates'!EB252,"")</f>
        <v/>
      </c>
      <c r="EA250" s="22" t="str">
        <f>IF('Harmonised Unemployment Rates'!EC252&lt;&gt;"..",'Harmonised Unemployment Rates'!EC252,"")</f>
        <v/>
      </c>
      <c r="EB250" s="22" t="str">
        <f>IF('Harmonised Unemployment Rates'!ED252&lt;&gt;"..",'Harmonised Unemployment Rates'!ED252,"")</f>
        <v/>
      </c>
      <c r="EC250" s="22" t="str">
        <f>IF('Harmonised Unemployment Rates'!EE252&lt;&gt;"..",'Harmonised Unemployment Rates'!EE252,"")</f>
        <v/>
      </c>
      <c r="ED250" s="22" t="str">
        <f>IF('Harmonised Unemployment Rates'!EF252&lt;&gt;"..",'Harmonised Unemployment Rates'!EF252,"")</f>
        <v/>
      </c>
      <c r="EE250" s="22" t="str">
        <f>IF('Harmonised Unemployment Rates'!EG252&lt;&gt;"..",'Harmonised Unemployment Rates'!EG252,"")</f>
        <v/>
      </c>
      <c r="EF250" s="22" t="str">
        <f>IF('Harmonised Unemployment Rates'!EH252&lt;&gt;"..",'Harmonised Unemployment Rates'!EH252,"")</f>
        <v/>
      </c>
      <c r="EG250" s="22" t="str">
        <f>IF('Harmonised Unemployment Rates'!EI252&lt;&gt;"..",'Harmonised Unemployment Rates'!EI252,"")</f>
        <v/>
      </c>
      <c r="EH250" s="22" t="str">
        <f>IF('Harmonised Unemployment Rates'!EJ252&lt;&gt;"..",'Harmonised Unemployment Rates'!EJ252,"")</f>
        <v/>
      </c>
      <c r="EI250" s="22" t="str">
        <f>IF('Harmonised Unemployment Rates'!EK252&lt;&gt;"..",'Harmonised Unemployment Rates'!EK252,"")</f>
        <v/>
      </c>
      <c r="EJ250" s="22" t="str">
        <f>IF('Harmonised Unemployment Rates'!EL252&lt;&gt;"..",'Harmonised Unemployment Rates'!EL252,"")</f>
        <v/>
      </c>
      <c r="EK250" s="22" t="str">
        <f>IF('Harmonised Unemployment Rates'!EM252&lt;&gt;"..",'Harmonised Unemployment Rates'!EM252,"")</f>
        <v/>
      </c>
      <c r="EL250" s="22" t="str">
        <f>IF('Harmonised Unemployment Rates'!EN252&lt;&gt;"..",'Harmonised Unemployment Rates'!EN252,"")</f>
        <v/>
      </c>
      <c r="EM250" s="22" t="str">
        <f>IF('Harmonised Unemployment Rates'!EO252&lt;&gt;"..",'Harmonised Unemployment Rates'!EO252,"")</f>
        <v/>
      </c>
      <c r="EN250" s="22" t="str">
        <f>IF('Harmonised Unemployment Rates'!EP252&lt;&gt;"..",'Harmonised Unemployment Rates'!EP252,"")</f>
        <v/>
      </c>
      <c r="EO250" s="22" t="str">
        <f>IF('Harmonised Unemployment Rates'!EQ252&lt;&gt;"..",'Harmonised Unemployment Rates'!EQ252,"")</f>
        <v/>
      </c>
      <c r="EP250" s="22" t="str">
        <f>IF('Harmonised Unemployment Rates'!ER252&lt;&gt;"..",'Harmonised Unemployment Rates'!ER252,"")</f>
        <v/>
      </c>
      <c r="EQ250" s="22" t="str">
        <f>IF('Harmonised Unemployment Rates'!ES252&lt;&gt;"..",'Harmonised Unemployment Rates'!ES252,"")</f>
        <v/>
      </c>
      <c r="ER250" s="22" t="str">
        <f>IF('Harmonised Unemployment Rates'!ET252&lt;&gt;"..",'Harmonised Unemployment Rates'!ET252,"")</f>
        <v/>
      </c>
      <c r="ES250" s="22">
        <f>IF('Harmonised Unemployment Rates'!EU252&lt;&gt;"..",'Harmonised Unemployment Rates'!EU252,"")</f>
        <v>6.1</v>
      </c>
      <c r="ET250" s="22">
        <f>IF('Harmonised Unemployment Rates'!EV252&lt;&gt;"..",'Harmonised Unemployment Rates'!EV252,"")</f>
        <v>6.1</v>
      </c>
      <c r="EU250" s="22">
        <f>IF('Harmonised Unemployment Rates'!EW252&lt;&gt;"..",'Harmonised Unemployment Rates'!EW252,"")</f>
        <v>6.2</v>
      </c>
      <c r="EV250" s="22">
        <f>IF('Harmonised Unemployment Rates'!EX252&lt;&gt;"..",'Harmonised Unemployment Rates'!EX252,"")</f>
        <v>6.2</v>
      </c>
      <c r="EW250" s="22">
        <f>IF('Harmonised Unemployment Rates'!EY252&lt;&gt;"..",'Harmonised Unemployment Rates'!EY252,"")</f>
        <v>6.2</v>
      </c>
      <c r="EX250" s="22">
        <f>IF('Harmonised Unemployment Rates'!EZ252&lt;&gt;"..",'Harmonised Unemployment Rates'!EZ252,"")</f>
        <v>6.1</v>
      </c>
      <c r="EY250" s="22">
        <f>IF('Harmonised Unemployment Rates'!FA252&lt;&gt;"..",'Harmonised Unemployment Rates'!FA252,"")</f>
        <v>6.1</v>
      </c>
      <c r="EZ250" s="22">
        <f>IF('Harmonised Unemployment Rates'!FB252&lt;&gt;"..",'Harmonised Unemployment Rates'!FB252,"")</f>
        <v>6.1</v>
      </c>
      <c r="FA250" s="22">
        <f>IF('Harmonised Unemployment Rates'!FC252&lt;&gt;"..",'Harmonised Unemployment Rates'!FC252,"")</f>
        <v>6.1</v>
      </c>
      <c r="FB250" s="22">
        <f>IF('Harmonised Unemployment Rates'!FD252&lt;&gt;"..",'Harmonised Unemployment Rates'!FD252,"")</f>
        <v>6.1</v>
      </c>
      <c r="FC250" s="22">
        <f>IF('Harmonised Unemployment Rates'!FE252&lt;&gt;"..",'Harmonised Unemployment Rates'!FE252,"")</f>
        <v>6.1</v>
      </c>
      <c r="FD250" s="22">
        <f>IF('Harmonised Unemployment Rates'!FF252&lt;&gt;"..",'Harmonised Unemployment Rates'!FF252,"")</f>
        <v>6.1</v>
      </c>
      <c r="FE250" s="22">
        <f>IF('Harmonised Unemployment Rates'!FG252&lt;&gt;"..",'Harmonised Unemployment Rates'!FG252,"")</f>
        <v>6.1</v>
      </c>
      <c r="FF250" s="22">
        <f>IF('Harmonised Unemployment Rates'!FH252&lt;&gt;"..",'Harmonised Unemployment Rates'!FH252,"")</f>
        <v>6.1</v>
      </c>
      <c r="FG250" s="22">
        <f>IF('Harmonised Unemployment Rates'!FI252&lt;&gt;"..",'Harmonised Unemployment Rates'!FI252,"")</f>
        <v>6.1</v>
      </c>
      <c r="FH250" s="22">
        <f>IF('Harmonised Unemployment Rates'!FJ252&lt;&gt;"..",'Harmonised Unemployment Rates'!FJ252,"")</f>
        <v>6.1</v>
      </c>
      <c r="FI250" s="22">
        <f>IF('Harmonised Unemployment Rates'!FK252&lt;&gt;"..",'Harmonised Unemployment Rates'!FK252,"")</f>
        <v>6.1</v>
      </c>
      <c r="FJ250" s="22">
        <f>IF('Harmonised Unemployment Rates'!FL252&lt;&gt;"..",'Harmonised Unemployment Rates'!FL252,"")</f>
        <v>6.1</v>
      </c>
      <c r="FK250" s="22">
        <f>IF('Harmonised Unemployment Rates'!FM252&lt;&gt;"..",'Harmonised Unemployment Rates'!FM252,"")</f>
        <v>6.1</v>
      </c>
      <c r="FL250" s="22">
        <f>IF('Harmonised Unemployment Rates'!FN252&lt;&gt;"..",'Harmonised Unemployment Rates'!FN252,"")</f>
        <v>6.1</v>
      </c>
      <c r="FM250" s="22">
        <f>IF('Harmonised Unemployment Rates'!FO252&lt;&gt;"..",'Harmonised Unemployment Rates'!FO252,"")</f>
        <v>6.1</v>
      </c>
      <c r="FN250" s="22">
        <f>IF('Harmonised Unemployment Rates'!FP252&lt;&gt;"..",'Harmonised Unemployment Rates'!FP252,"")</f>
        <v>6.1</v>
      </c>
      <c r="FO250" s="22">
        <f>IF('Harmonised Unemployment Rates'!FQ252&lt;&gt;"..",'Harmonised Unemployment Rates'!FQ252,"")</f>
        <v>6.1</v>
      </c>
      <c r="FP250" s="22">
        <f>IF('Harmonised Unemployment Rates'!FR252&lt;&gt;"..",'Harmonised Unemployment Rates'!FR252,"")</f>
        <v>6.1</v>
      </c>
      <c r="FQ250" s="22">
        <f>IF('Harmonised Unemployment Rates'!FS252&lt;&gt;"..",'Harmonised Unemployment Rates'!FS252,"")</f>
        <v>6.1</v>
      </c>
      <c r="FR250" s="22">
        <f>IF('Harmonised Unemployment Rates'!FT252&lt;&gt;"..",'Harmonised Unemployment Rates'!FT252,"")</f>
        <v>6.1</v>
      </c>
      <c r="FS250" s="22">
        <f>IF('Harmonised Unemployment Rates'!FU252&lt;&gt;"..",'Harmonised Unemployment Rates'!FU252,"")</f>
        <v>6.1</v>
      </c>
      <c r="FT250" s="22">
        <f>IF('Harmonised Unemployment Rates'!FV252&lt;&gt;"..",'Harmonised Unemployment Rates'!FV252,"")</f>
        <v>6.1</v>
      </c>
      <c r="FU250" s="22">
        <f>IF('Harmonised Unemployment Rates'!FW252&lt;&gt;"..",'Harmonised Unemployment Rates'!FW252,"")</f>
        <v>6.1</v>
      </c>
      <c r="FV250" s="22">
        <f>IF('Harmonised Unemployment Rates'!FX252&lt;&gt;"..",'Harmonised Unemployment Rates'!FX252,"")</f>
        <v>6.1</v>
      </c>
      <c r="FW250" s="22">
        <f>IF('Harmonised Unemployment Rates'!FY252&lt;&gt;"..",'Harmonised Unemployment Rates'!FY252,"")</f>
        <v>6.1</v>
      </c>
      <c r="FX250" s="22">
        <f>IF('Harmonised Unemployment Rates'!FZ252&lt;&gt;"..",'Harmonised Unemployment Rates'!FZ252,"")</f>
        <v>6.1</v>
      </c>
      <c r="FY250" s="22">
        <f>IF('Harmonised Unemployment Rates'!GA252&lt;&gt;"..",'Harmonised Unemployment Rates'!GA252,"")</f>
        <v>6.1</v>
      </c>
      <c r="FZ250" s="22">
        <f>IF('Harmonised Unemployment Rates'!GB252&lt;&gt;"..",'Harmonised Unemployment Rates'!GB252,"")</f>
        <v>6.1</v>
      </c>
      <c r="GA250" s="22">
        <f>IF('Harmonised Unemployment Rates'!GC252&lt;&gt;"..",'Harmonised Unemployment Rates'!GC252,"")</f>
        <v>6.1</v>
      </c>
      <c r="GB250" s="22">
        <f>IF('Harmonised Unemployment Rates'!GD252&lt;&gt;"..",'Harmonised Unemployment Rates'!GD252,"")</f>
        <v>6.1</v>
      </c>
      <c r="GC250" s="22">
        <f>IF('Harmonised Unemployment Rates'!GE252&lt;&gt;"..",'Harmonised Unemployment Rates'!GE252,"")</f>
        <v>6.1</v>
      </c>
      <c r="GD250" s="22">
        <f>IF('Harmonised Unemployment Rates'!GF252&lt;&gt;"..",'Harmonised Unemployment Rates'!GF252,"")</f>
        <v>6.1</v>
      </c>
      <c r="GE250" s="22">
        <f>IF('Harmonised Unemployment Rates'!GG252&lt;&gt;"..",'Harmonised Unemployment Rates'!GG252,"")</f>
        <v>6.1</v>
      </c>
      <c r="GF250" s="22">
        <f>IF('Harmonised Unemployment Rates'!GH252&lt;&gt;"..",'Harmonised Unemployment Rates'!GH252,"")</f>
        <v>6.1</v>
      </c>
      <c r="GG250" s="22">
        <f>IF('Harmonised Unemployment Rates'!GI252&lt;&gt;"..",'Harmonised Unemployment Rates'!GI252,"")</f>
        <v>6.1</v>
      </c>
      <c r="GH250" s="22">
        <f>IF('Harmonised Unemployment Rates'!GJ252&lt;&gt;"..",'Harmonised Unemployment Rates'!GJ252,"")</f>
        <v>6.1</v>
      </c>
      <c r="GI250" s="22">
        <f>IF('Harmonised Unemployment Rates'!GK252&lt;&gt;"..",'Harmonised Unemployment Rates'!GK252,"")</f>
        <v>6</v>
      </c>
      <c r="GJ250" s="22">
        <f>IF('Harmonised Unemployment Rates'!GL252&lt;&gt;"..",'Harmonised Unemployment Rates'!GL252,"")</f>
        <v>6</v>
      </c>
      <c r="GK250" s="22">
        <f>IF('Harmonised Unemployment Rates'!GM252&lt;&gt;"..",'Harmonised Unemployment Rates'!GM252,"")</f>
        <v>6</v>
      </c>
      <c r="GL250" s="22">
        <f>IF('Harmonised Unemployment Rates'!GN252&lt;&gt;"..",'Harmonised Unemployment Rates'!GN252,"")</f>
        <v>6</v>
      </c>
      <c r="GM250" s="22">
        <f>IF('Harmonised Unemployment Rates'!GO252&lt;&gt;"..",'Harmonised Unemployment Rates'!GO252,"")</f>
        <v>6</v>
      </c>
      <c r="GN250" s="22">
        <f>IF('Harmonised Unemployment Rates'!GP252&lt;&gt;"..",'Harmonised Unemployment Rates'!GP252,"")</f>
        <v>6</v>
      </c>
      <c r="GO250" s="22">
        <f>IF('Harmonised Unemployment Rates'!GQ252&lt;&gt;"..",'Harmonised Unemployment Rates'!GQ252,"")</f>
        <v>6</v>
      </c>
      <c r="GP250" s="22">
        <f>IF('Harmonised Unemployment Rates'!GR252&lt;&gt;"..",'Harmonised Unemployment Rates'!GR252,"")</f>
        <v>6</v>
      </c>
      <c r="GQ250" s="22">
        <f>IF('Harmonised Unemployment Rates'!GS252&lt;&gt;"..",'Harmonised Unemployment Rates'!GS252,"")</f>
        <v>6</v>
      </c>
      <c r="GR250" s="22">
        <f>IF('Harmonised Unemployment Rates'!GT252&lt;&gt;"..",'Harmonised Unemployment Rates'!GT252,"")</f>
        <v>6</v>
      </c>
      <c r="GS250" s="22">
        <f>IF('Harmonised Unemployment Rates'!GU252&lt;&gt;"..",'Harmonised Unemployment Rates'!GU252,"")</f>
        <v>6</v>
      </c>
      <c r="GT250" s="22">
        <f>IF('Harmonised Unemployment Rates'!GV252&lt;&gt;"..",'Harmonised Unemployment Rates'!GV252,"")</f>
        <v>6</v>
      </c>
      <c r="GU250" s="22">
        <f>IF('Harmonised Unemployment Rates'!GW252&lt;&gt;"..",'Harmonised Unemployment Rates'!GW252,"")</f>
        <v>6</v>
      </c>
      <c r="GV250" s="22">
        <f>IF('Harmonised Unemployment Rates'!GX252&lt;&gt;"..",'Harmonised Unemployment Rates'!GX252,"")</f>
        <v>6</v>
      </c>
      <c r="GW250" s="22">
        <f>IF('Harmonised Unemployment Rates'!GY252&lt;&gt;"..",'Harmonised Unemployment Rates'!GY252,"")</f>
        <v>6</v>
      </c>
    </row>
    <row r="251" spans="1:205" x14ac:dyDescent="0.2">
      <c r="A251" t="s">
        <v>802</v>
      </c>
      <c r="B251" s="22" t="str">
        <f>IF('Harmonised Unemployment Rates'!D253&lt;&gt;"..",'Harmonised Unemployment Rates'!D253,"")</f>
        <v/>
      </c>
      <c r="C251" s="22" t="str">
        <f>IF('Harmonised Unemployment Rates'!E253&lt;&gt;"..",'Harmonised Unemployment Rates'!E253,"")</f>
        <v/>
      </c>
      <c r="D251" s="22" t="str">
        <f>IF('Harmonised Unemployment Rates'!F253&lt;&gt;"..",'Harmonised Unemployment Rates'!F253,"")</f>
        <v/>
      </c>
      <c r="E251" s="22" t="str">
        <f>IF('Harmonised Unemployment Rates'!G253&lt;&gt;"..",'Harmonised Unemployment Rates'!G253,"")</f>
        <v/>
      </c>
      <c r="F251" s="22" t="str">
        <f>IF('Harmonised Unemployment Rates'!H253&lt;&gt;"..",'Harmonised Unemployment Rates'!H253,"")</f>
        <v/>
      </c>
      <c r="G251" s="22" t="str">
        <f>IF('Harmonised Unemployment Rates'!I253&lt;&gt;"..",'Harmonised Unemployment Rates'!I253,"")</f>
        <v/>
      </c>
      <c r="H251" s="22" t="str">
        <f>IF('Harmonised Unemployment Rates'!J253&lt;&gt;"..",'Harmonised Unemployment Rates'!J253,"")</f>
        <v/>
      </c>
      <c r="I251" s="22" t="str">
        <f>IF('Harmonised Unemployment Rates'!K253&lt;&gt;"..",'Harmonised Unemployment Rates'!K253,"")</f>
        <v/>
      </c>
      <c r="J251" s="22" t="str">
        <f>IF('Harmonised Unemployment Rates'!L253&lt;&gt;"..",'Harmonised Unemployment Rates'!L253,"")</f>
        <v/>
      </c>
      <c r="K251" s="22" t="str">
        <f>IF('Harmonised Unemployment Rates'!M253&lt;&gt;"..",'Harmonised Unemployment Rates'!M253,"")</f>
        <v/>
      </c>
      <c r="L251" s="22" t="str">
        <f>IF('Harmonised Unemployment Rates'!N253&lt;&gt;"..",'Harmonised Unemployment Rates'!N253,"")</f>
        <v/>
      </c>
      <c r="M251" s="22" t="str">
        <f>IF('Harmonised Unemployment Rates'!O253&lt;&gt;"..",'Harmonised Unemployment Rates'!O253,"")</f>
        <v/>
      </c>
      <c r="N251" s="22" t="str">
        <f>IF('Harmonised Unemployment Rates'!P253&lt;&gt;"..",'Harmonised Unemployment Rates'!P253,"")</f>
        <v/>
      </c>
      <c r="O251" s="22" t="str">
        <f>IF('Harmonised Unemployment Rates'!Q253&lt;&gt;"..",'Harmonised Unemployment Rates'!Q253,"")</f>
        <v/>
      </c>
      <c r="P251" s="22" t="str">
        <f>IF('Harmonised Unemployment Rates'!R253&lt;&gt;"..",'Harmonised Unemployment Rates'!R253,"")</f>
        <v/>
      </c>
      <c r="Q251" s="22" t="str">
        <f>IF('Harmonised Unemployment Rates'!S253&lt;&gt;"..",'Harmonised Unemployment Rates'!S253,"")</f>
        <v/>
      </c>
      <c r="R251" s="22" t="str">
        <f>IF('Harmonised Unemployment Rates'!T253&lt;&gt;"..",'Harmonised Unemployment Rates'!T253,"")</f>
        <v/>
      </c>
      <c r="S251" s="22" t="str">
        <f>IF('Harmonised Unemployment Rates'!U253&lt;&gt;"..",'Harmonised Unemployment Rates'!U253,"")</f>
        <v/>
      </c>
      <c r="T251" s="22" t="str">
        <f>IF('Harmonised Unemployment Rates'!V253&lt;&gt;"..",'Harmonised Unemployment Rates'!V253,"")</f>
        <v/>
      </c>
      <c r="U251" s="22" t="str">
        <f>IF('Harmonised Unemployment Rates'!W253&lt;&gt;"..",'Harmonised Unemployment Rates'!W253,"")</f>
        <v/>
      </c>
      <c r="V251" s="22" t="str">
        <f>IF('Harmonised Unemployment Rates'!X253&lt;&gt;"..",'Harmonised Unemployment Rates'!X253,"")</f>
        <v/>
      </c>
      <c r="W251" s="22" t="str">
        <f>IF('Harmonised Unemployment Rates'!Y253&lt;&gt;"..",'Harmonised Unemployment Rates'!Y253,"")</f>
        <v/>
      </c>
      <c r="X251" s="22" t="str">
        <f>IF('Harmonised Unemployment Rates'!Z253&lt;&gt;"..",'Harmonised Unemployment Rates'!Z253,"")</f>
        <v/>
      </c>
      <c r="Y251" s="22" t="str">
        <f>IF('Harmonised Unemployment Rates'!AA253&lt;&gt;"..",'Harmonised Unemployment Rates'!AA253,"")</f>
        <v/>
      </c>
      <c r="Z251" s="22" t="str">
        <f>IF('Harmonised Unemployment Rates'!AB253&lt;&gt;"..",'Harmonised Unemployment Rates'!AB253,"")</f>
        <v/>
      </c>
      <c r="AA251" s="22" t="str">
        <f>IF('Harmonised Unemployment Rates'!AC253&lt;&gt;"..",'Harmonised Unemployment Rates'!AC253,"")</f>
        <v/>
      </c>
      <c r="AB251" s="22" t="str">
        <f>IF('Harmonised Unemployment Rates'!AD253&lt;&gt;"..",'Harmonised Unemployment Rates'!AD253,"")</f>
        <v/>
      </c>
      <c r="AC251" s="22" t="str">
        <f>IF('Harmonised Unemployment Rates'!AE253&lt;&gt;"..",'Harmonised Unemployment Rates'!AE253,"")</f>
        <v/>
      </c>
      <c r="AD251" s="22" t="str">
        <f>IF('Harmonised Unemployment Rates'!AF253&lt;&gt;"..",'Harmonised Unemployment Rates'!AF253,"")</f>
        <v/>
      </c>
      <c r="AE251" s="22" t="str">
        <f>IF('Harmonised Unemployment Rates'!AG253&lt;&gt;"..",'Harmonised Unemployment Rates'!AG253,"")</f>
        <v/>
      </c>
      <c r="AF251" s="22" t="str">
        <f>IF('Harmonised Unemployment Rates'!AH253&lt;&gt;"..",'Harmonised Unemployment Rates'!AH253,"")</f>
        <v/>
      </c>
      <c r="AG251" s="22" t="str">
        <f>IF('Harmonised Unemployment Rates'!AI253&lt;&gt;"..",'Harmonised Unemployment Rates'!AI253,"")</f>
        <v/>
      </c>
      <c r="AH251" s="22" t="str">
        <f>IF('Harmonised Unemployment Rates'!AJ253&lt;&gt;"..",'Harmonised Unemployment Rates'!AJ253,"")</f>
        <v/>
      </c>
      <c r="AI251" s="22" t="str">
        <f>IF('Harmonised Unemployment Rates'!AK253&lt;&gt;"..",'Harmonised Unemployment Rates'!AK253,"")</f>
        <v/>
      </c>
      <c r="AJ251" s="22" t="str">
        <f>IF('Harmonised Unemployment Rates'!AL253&lt;&gt;"..",'Harmonised Unemployment Rates'!AL253,"")</f>
        <v/>
      </c>
      <c r="AK251" s="22" t="str">
        <f>IF('Harmonised Unemployment Rates'!AM253&lt;&gt;"..",'Harmonised Unemployment Rates'!AM253,"")</f>
        <v/>
      </c>
      <c r="AL251" s="22" t="str">
        <f>IF('Harmonised Unemployment Rates'!AN253&lt;&gt;"..",'Harmonised Unemployment Rates'!AN253,"")</f>
        <v/>
      </c>
      <c r="AM251" s="22" t="str">
        <f>IF('Harmonised Unemployment Rates'!AO253&lt;&gt;"..",'Harmonised Unemployment Rates'!AO253,"")</f>
        <v/>
      </c>
      <c r="AN251" s="22" t="str">
        <f>IF('Harmonised Unemployment Rates'!AP253&lt;&gt;"..",'Harmonised Unemployment Rates'!AP253,"")</f>
        <v/>
      </c>
      <c r="AO251" s="22" t="str">
        <f>IF('Harmonised Unemployment Rates'!AQ253&lt;&gt;"..",'Harmonised Unemployment Rates'!AQ253,"")</f>
        <v/>
      </c>
      <c r="AP251" s="22" t="str">
        <f>IF('Harmonised Unemployment Rates'!AR253&lt;&gt;"..",'Harmonised Unemployment Rates'!AR253,"")</f>
        <v/>
      </c>
      <c r="AQ251" s="22" t="str">
        <f>IF('Harmonised Unemployment Rates'!AS253&lt;&gt;"..",'Harmonised Unemployment Rates'!AS253,"")</f>
        <v/>
      </c>
      <c r="AR251" s="22" t="str">
        <f>IF('Harmonised Unemployment Rates'!AT253&lt;&gt;"..",'Harmonised Unemployment Rates'!AT253,"")</f>
        <v/>
      </c>
      <c r="AS251" s="22" t="str">
        <f>IF('Harmonised Unemployment Rates'!AU253&lt;&gt;"..",'Harmonised Unemployment Rates'!AU253,"")</f>
        <v/>
      </c>
      <c r="AT251" s="22" t="str">
        <f>IF('Harmonised Unemployment Rates'!AV253&lt;&gt;"..",'Harmonised Unemployment Rates'!AV253,"")</f>
        <v/>
      </c>
      <c r="AU251" s="22" t="str">
        <f>IF('Harmonised Unemployment Rates'!AW253&lt;&gt;"..",'Harmonised Unemployment Rates'!AW253,"")</f>
        <v/>
      </c>
      <c r="AV251" s="22" t="str">
        <f>IF('Harmonised Unemployment Rates'!AX253&lt;&gt;"..",'Harmonised Unemployment Rates'!AX253,"")</f>
        <v/>
      </c>
      <c r="AW251" s="22" t="str">
        <f>IF('Harmonised Unemployment Rates'!AY253&lt;&gt;"..",'Harmonised Unemployment Rates'!AY253,"")</f>
        <v/>
      </c>
      <c r="AX251" s="22" t="str">
        <f>IF('Harmonised Unemployment Rates'!AZ253&lt;&gt;"..",'Harmonised Unemployment Rates'!AZ253,"")</f>
        <v/>
      </c>
      <c r="AY251" s="22" t="str">
        <f>IF('Harmonised Unemployment Rates'!BA253&lt;&gt;"..",'Harmonised Unemployment Rates'!BA253,"")</f>
        <v/>
      </c>
      <c r="AZ251" s="22" t="str">
        <f>IF('Harmonised Unemployment Rates'!BB253&lt;&gt;"..",'Harmonised Unemployment Rates'!BB253,"")</f>
        <v/>
      </c>
      <c r="BA251" s="22" t="str">
        <f>IF('Harmonised Unemployment Rates'!BC253&lt;&gt;"..",'Harmonised Unemployment Rates'!BC253,"")</f>
        <v/>
      </c>
      <c r="BB251" s="22" t="str">
        <f>IF('Harmonised Unemployment Rates'!BD253&lt;&gt;"..",'Harmonised Unemployment Rates'!BD253,"")</f>
        <v/>
      </c>
      <c r="BC251" s="22" t="str">
        <f>IF('Harmonised Unemployment Rates'!BE253&lt;&gt;"..",'Harmonised Unemployment Rates'!BE253,"")</f>
        <v/>
      </c>
      <c r="BD251" s="22" t="str">
        <f>IF('Harmonised Unemployment Rates'!BF253&lt;&gt;"..",'Harmonised Unemployment Rates'!BF253,"")</f>
        <v/>
      </c>
      <c r="BE251" s="22" t="str">
        <f>IF('Harmonised Unemployment Rates'!BG253&lt;&gt;"..",'Harmonised Unemployment Rates'!BG253,"")</f>
        <v/>
      </c>
      <c r="BF251" s="22" t="str">
        <f>IF('Harmonised Unemployment Rates'!BH253&lt;&gt;"..",'Harmonised Unemployment Rates'!BH253,"")</f>
        <v/>
      </c>
      <c r="BG251" s="22" t="str">
        <f>IF('Harmonised Unemployment Rates'!BI253&lt;&gt;"..",'Harmonised Unemployment Rates'!BI253,"")</f>
        <v/>
      </c>
      <c r="BH251" s="22" t="str">
        <f>IF('Harmonised Unemployment Rates'!BJ253&lt;&gt;"..",'Harmonised Unemployment Rates'!BJ253,"")</f>
        <v/>
      </c>
      <c r="BI251" s="22" t="str">
        <f>IF('Harmonised Unemployment Rates'!BK253&lt;&gt;"..",'Harmonised Unemployment Rates'!BK253,"")</f>
        <v/>
      </c>
      <c r="BJ251" s="22" t="str">
        <f>IF('Harmonised Unemployment Rates'!BL253&lt;&gt;"..",'Harmonised Unemployment Rates'!BL253,"")</f>
        <v/>
      </c>
      <c r="BK251" s="22" t="str">
        <f>IF('Harmonised Unemployment Rates'!BM253&lt;&gt;"..",'Harmonised Unemployment Rates'!BM253,"")</f>
        <v/>
      </c>
      <c r="BL251" s="22" t="str">
        <f>IF('Harmonised Unemployment Rates'!BN253&lt;&gt;"..",'Harmonised Unemployment Rates'!BN253,"")</f>
        <v/>
      </c>
      <c r="BM251" s="22" t="str">
        <f>IF('Harmonised Unemployment Rates'!BO253&lt;&gt;"..",'Harmonised Unemployment Rates'!BO253,"")</f>
        <v/>
      </c>
      <c r="BN251" s="22" t="str">
        <f>IF('Harmonised Unemployment Rates'!BP253&lt;&gt;"..",'Harmonised Unemployment Rates'!BP253,"")</f>
        <v/>
      </c>
      <c r="BO251" s="22" t="str">
        <f>IF('Harmonised Unemployment Rates'!BQ253&lt;&gt;"..",'Harmonised Unemployment Rates'!BQ253,"")</f>
        <v/>
      </c>
      <c r="BP251" s="22" t="str">
        <f>IF('Harmonised Unemployment Rates'!BR253&lt;&gt;"..",'Harmonised Unemployment Rates'!BR253,"")</f>
        <v/>
      </c>
      <c r="BQ251" s="22" t="str">
        <f>IF('Harmonised Unemployment Rates'!BS253&lt;&gt;"..",'Harmonised Unemployment Rates'!BS253,"")</f>
        <v/>
      </c>
      <c r="BR251" s="22" t="str">
        <f>IF('Harmonised Unemployment Rates'!BT253&lt;&gt;"..",'Harmonised Unemployment Rates'!BT253,"")</f>
        <v/>
      </c>
      <c r="BS251" s="22" t="str">
        <f>IF('Harmonised Unemployment Rates'!BU253&lt;&gt;"..",'Harmonised Unemployment Rates'!BU253,"")</f>
        <v/>
      </c>
      <c r="BT251" s="22" t="str">
        <f>IF('Harmonised Unemployment Rates'!BV253&lt;&gt;"..",'Harmonised Unemployment Rates'!BV253,"")</f>
        <v/>
      </c>
      <c r="BU251" s="22" t="str">
        <f>IF('Harmonised Unemployment Rates'!BW253&lt;&gt;"..",'Harmonised Unemployment Rates'!BW253,"")</f>
        <v/>
      </c>
      <c r="BV251" s="22" t="str">
        <f>IF('Harmonised Unemployment Rates'!BX253&lt;&gt;"..",'Harmonised Unemployment Rates'!BX253,"")</f>
        <v/>
      </c>
      <c r="BW251" s="22" t="str">
        <f>IF('Harmonised Unemployment Rates'!BY253&lt;&gt;"..",'Harmonised Unemployment Rates'!BY253,"")</f>
        <v/>
      </c>
      <c r="BX251" s="22" t="str">
        <f>IF('Harmonised Unemployment Rates'!BZ253&lt;&gt;"..",'Harmonised Unemployment Rates'!BZ253,"")</f>
        <v/>
      </c>
      <c r="BY251" s="22" t="str">
        <f>IF('Harmonised Unemployment Rates'!CA253&lt;&gt;"..",'Harmonised Unemployment Rates'!CA253,"")</f>
        <v/>
      </c>
      <c r="BZ251" s="22" t="str">
        <f>IF('Harmonised Unemployment Rates'!CB253&lt;&gt;"..",'Harmonised Unemployment Rates'!CB253,"")</f>
        <v/>
      </c>
      <c r="CA251" s="22" t="str">
        <f>IF('Harmonised Unemployment Rates'!CC253&lt;&gt;"..",'Harmonised Unemployment Rates'!CC253,"")</f>
        <v/>
      </c>
      <c r="CB251" s="22" t="str">
        <f>IF('Harmonised Unemployment Rates'!CD253&lt;&gt;"..",'Harmonised Unemployment Rates'!CD253,"")</f>
        <v/>
      </c>
      <c r="CC251" s="22" t="str">
        <f>IF('Harmonised Unemployment Rates'!CE253&lt;&gt;"..",'Harmonised Unemployment Rates'!CE253,"")</f>
        <v/>
      </c>
      <c r="CD251" s="22" t="str">
        <f>IF('Harmonised Unemployment Rates'!CF253&lt;&gt;"..",'Harmonised Unemployment Rates'!CF253,"")</f>
        <v/>
      </c>
      <c r="CE251" s="22" t="str">
        <f>IF('Harmonised Unemployment Rates'!CG253&lt;&gt;"..",'Harmonised Unemployment Rates'!CG253,"")</f>
        <v/>
      </c>
      <c r="CF251" s="22" t="str">
        <f>IF('Harmonised Unemployment Rates'!CH253&lt;&gt;"..",'Harmonised Unemployment Rates'!CH253,"")</f>
        <v/>
      </c>
      <c r="CG251" s="22" t="str">
        <f>IF('Harmonised Unemployment Rates'!CI253&lt;&gt;"..",'Harmonised Unemployment Rates'!CI253,"")</f>
        <v/>
      </c>
      <c r="CH251" s="22" t="str">
        <f>IF('Harmonised Unemployment Rates'!CJ253&lt;&gt;"..",'Harmonised Unemployment Rates'!CJ253,"")</f>
        <v/>
      </c>
      <c r="CI251" s="22" t="str">
        <f>IF('Harmonised Unemployment Rates'!CK253&lt;&gt;"..",'Harmonised Unemployment Rates'!CK253,"")</f>
        <v/>
      </c>
      <c r="CJ251" s="22" t="str">
        <f>IF('Harmonised Unemployment Rates'!CL253&lt;&gt;"..",'Harmonised Unemployment Rates'!CL253,"")</f>
        <v/>
      </c>
      <c r="CK251" s="22" t="str">
        <f>IF('Harmonised Unemployment Rates'!CM253&lt;&gt;"..",'Harmonised Unemployment Rates'!CM253,"")</f>
        <v/>
      </c>
      <c r="CL251" s="22" t="str">
        <f>IF('Harmonised Unemployment Rates'!CN253&lt;&gt;"..",'Harmonised Unemployment Rates'!CN253,"")</f>
        <v/>
      </c>
      <c r="CM251" s="22" t="str">
        <f>IF('Harmonised Unemployment Rates'!CO253&lt;&gt;"..",'Harmonised Unemployment Rates'!CO253,"")</f>
        <v/>
      </c>
      <c r="CN251" s="22" t="str">
        <f>IF('Harmonised Unemployment Rates'!CP253&lt;&gt;"..",'Harmonised Unemployment Rates'!CP253,"")</f>
        <v/>
      </c>
      <c r="CO251" s="22" t="str">
        <f>IF('Harmonised Unemployment Rates'!CQ253&lt;&gt;"..",'Harmonised Unemployment Rates'!CQ253,"")</f>
        <v/>
      </c>
      <c r="CP251" s="22" t="str">
        <f>IF('Harmonised Unemployment Rates'!CR253&lt;&gt;"..",'Harmonised Unemployment Rates'!CR253,"")</f>
        <v/>
      </c>
      <c r="CQ251" s="22" t="str">
        <f>IF('Harmonised Unemployment Rates'!CS253&lt;&gt;"..",'Harmonised Unemployment Rates'!CS253,"")</f>
        <v/>
      </c>
      <c r="CR251" s="22" t="str">
        <f>IF('Harmonised Unemployment Rates'!CT253&lt;&gt;"..",'Harmonised Unemployment Rates'!CT253,"")</f>
        <v/>
      </c>
      <c r="CS251" s="22" t="str">
        <f>IF('Harmonised Unemployment Rates'!CU253&lt;&gt;"..",'Harmonised Unemployment Rates'!CU253,"")</f>
        <v/>
      </c>
      <c r="CT251" s="22" t="str">
        <f>IF('Harmonised Unemployment Rates'!CV253&lt;&gt;"..",'Harmonised Unemployment Rates'!CV253,"")</f>
        <v/>
      </c>
      <c r="CU251" s="22" t="str">
        <f>IF('Harmonised Unemployment Rates'!CW253&lt;&gt;"..",'Harmonised Unemployment Rates'!CW253,"")</f>
        <v/>
      </c>
      <c r="CV251" s="22" t="str">
        <f>IF('Harmonised Unemployment Rates'!CX253&lt;&gt;"..",'Harmonised Unemployment Rates'!CX253,"")</f>
        <v/>
      </c>
      <c r="CW251" s="22" t="str">
        <f>IF('Harmonised Unemployment Rates'!CY253&lt;&gt;"..",'Harmonised Unemployment Rates'!CY253,"")</f>
        <v/>
      </c>
      <c r="CX251" s="22" t="str">
        <f>IF('Harmonised Unemployment Rates'!CZ253&lt;&gt;"..",'Harmonised Unemployment Rates'!CZ253,"")</f>
        <v/>
      </c>
      <c r="CY251" s="22" t="str">
        <f>IF('Harmonised Unemployment Rates'!DA253&lt;&gt;"..",'Harmonised Unemployment Rates'!DA253,"")</f>
        <v/>
      </c>
      <c r="CZ251" s="22" t="str">
        <f>IF('Harmonised Unemployment Rates'!DB253&lt;&gt;"..",'Harmonised Unemployment Rates'!DB253,"")</f>
        <v/>
      </c>
      <c r="DA251" s="22" t="str">
        <f>IF('Harmonised Unemployment Rates'!DC253&lt;&gt;"..",'Harmonised Unemployment Rates'!DC253,"")</f>
        <v/>
      </c>
      <c r="DB251" s="22" t="str">
        <f>IF('Harmonised Unemployment Rates'!DD253&lt;&gt;"..",'Harmonised Unemployment Rates'!DD253,"")</f>
        <v/>
      </c>
      <c r="DC251" s="22" t="str">
        <f>IF('Harmonised Unemployment Rates'!DE253&lt;&gt;"..",'Harmonised Unemployment Rates'!DE253,"")</f>
        <v/>
      </c>
      <c r="DD251" s="22" t="str">
        <f>IF('Harmonised Unemployment Rates'!DF253&lt;&gt;"..",'Harmonised Unemployment Rates'!DF253,"")</f>
        <v/>
      </c>
      <c r="DE251" s="22" t="str">
        <f>IF('Harmonised Unemployment Rates'!DG253&lt;&gt;"..",'Harmonised Unemployment Rates'!DG253,"")</f>
        <v/>
      </c>
      <c r="DF251" s="22" t="str">
        <f>IF('Harmonised Unemployment Rates'!DH253&lt;&gt;"..",'Harmonised Unemployment Rates'!DH253,"")</f>
        <v/>
      </c>
      <c r="DG251" s="22" t="str">
        <f>IF('Harmonised Unemployment Rates'!DI253&lt;&gt;"..",'Harmonised Unemployment Rates'!DI253,"")</f>
        <v/>
      </c>
      <c r="DH251" s="22" t="str">
        <f>IF('Harmonised Unemployment Rates'!DJ253&lt;&gt;"..",'Harmonised Unemployment Rates'!DJ253,"")</f>
        <v/>
      </c>
      <c r="DI251" s="22" t="str">
        <f>IF('Harmonised Unemployment Rates'!DK253&lt;&gt;"..",'Harmonised Unemployment Rates'!DK253,"")</f>
        <v/>
      </c>
      <c r="DJ251" s="22" t="str">
        <f>IF('Harmonised Unemployment Rates'!DL253&lt;&gt;"..",'Harmonised Unemployment Rates'!DL253,"")</f>
        <v/>
      </c>
      <c r="DK251" s="22" t="str">
        <f>IF('Harmonised Unemployment Rates'!DM253&lt;&gt;"..",'Harmonised Unemployment Rates'!DM253,"")</f>
        <v/>
      </c>
      <c r="DL251" s="22" t="str">
        <f>IF('Harmonised Unemployment Rates'!DN253&lt;&gt;"..",'Harmonised Unemployment Rates'!DN253,"")</f>
        <v/>
      </c>
      <c r="DM251" s="22" t="str">
        <f>IF('Harmonised Unemployment Rates'!DO253&lt;&gt;"..",'Harmonised Unemployment Rates'!DO253,"")</f>
        <v/>
      </c>
      <c r="DN251" s="22" t="str">
        <f>IF('Harmonised Unemployment Rates'!DP253&lt;&gt;"..",'Harmonised Unemployment Rates'!DP253,"")</f>
        <v/>
      </c>
      <c r="DO251" s="22" t="str">
        <f>IF('Harmonised Unemployment Rates'!DQ253&lt;&gt;"..",'Harmonised Unemployment Rates'!DQ253,"")</f>
        <v/>
      </c>
      <c r="DP251" s="22" t="str">
        <f>IF('Harmonised Unemployment Rates'!DR253&lt;&gt;"..",'Harmonised Unemployment Rates'!DR253,"")</f>
        <v/>
      </c>
      <c r="DQ251" s="22" t="str">
        <f>IF('Harmonised Unemployment Rates'!DS253&lt;&gt;"..",'Harmonised Unemployment Rates'!DS253,"")</f>
        <v/>
      </c>
      <c r="DR251" s="22" t="str">
        <f>IF('Harmonised Unemployment Rates'!DT253&lt;&gt;"..",'Harmonised Unemployment Rates'!DT253,"")</f>
        <v/>
      </c>
      <c r="DS251" s="22" t="str">
        <f>IF('Harmonised Unemployment Rates'!DU253&lt;&gt;"..",'Harmonised Unemployment Rates'!DU253,"")</f>
        <v/>
      </c>
      <c r="DT251" s="22" t="str">
        <f>IF('Harmonised Unemployment Rates'!DV253&lt;&gt;"..",'Harmonised Unemployment Rates'!DV253,"")</f>
        <v/>
      </c>
      <c r="DU251" s="22" t="str">
        <f>IF('Harmonised Unemployment Rates'!DW253&lt;&gt;"..",'Harmonised Unemployment Rates'!DW253,"")</f>
        <v/>
      </c>
      <c r="DV251" s="22" t="str">
        <f>IF('Harmonised Unemployment Rates'!DX253&lt;&gt;"..",'Harmonised Unemployment Rates'!DX253,"")</f>
        <v/>
      </c>
      <c r="DW251" s="22" t="str">
        <f>IF('Harmonised Unemployment Rates'!DY253&lt;&gt;"..",'Harmonised Unemployment Rates'!DY253,"")</f>
        <v/>
      </c>
      <c r="DX251" s="22" t="str">
        <f>IF('Harmonised Unemployment Rates'!DZ253&lt;&gt;"..",'Harmonised Unemployment Rates'!DZ253,"")</f>
        <v/>
      </c>
      <c r="DY251" s="22" t="str">
        <f>IF('Harmonised Unemployment Rates'!EA253&lt;&gt;"..",'Harmonised Unemployment Rates'!EA253,"")</f>
        <v/>
      </c>
      <c r="DZ251" s="22" t="str">
        <f>IF('Harmonised Unemployment Rates'!EB253&lt;&gt;"..",'Harmonised Unemployment Rates'!EB253,"")</f>
        <v/>
      </c>
      <c r="EA251" s="22" t="str">
        <f>IF('Harmonised Unemployment Rates'!EC253&lt;&gt;"..",'Harmonised Unemployment Rates'!EC253,"")</f>
        <v/>
      </c>
      <c r="EB251" s="22" t="str">
        <f>IF('Harmonised Unemployment Rates'!ED253&lt;&gt;"..",'Harmonised Unemployment Rates'!ED253,"")</f>
        <v/>
      </c>
      <c r="EC251" s="22" t="str">
        <f>IF('Harmonised Unemployment Rates'!EE253&lt;&gt;"..",'Harmonised Unemployment Rates'!EE253,"")</f>
        <v/>
      </c>
      <c r="ED251" s="22" t="str">
        <f>IF('Harmonised Unemployment Rates'!EF253&lt;&gt;"..",'Harmonised Unemployment Rates'!EF253,"")</f>
        <v/>
      </c>
      <c r="EE251" s="22" t="str">
        <f>IF('Harmonised Unemployment Rates'!EG253&lt;&gt;"..",'Harmonised Unemployment Rates'!EG253,"")</f>
        <v/>
      </c>
      <c r="EF251" s="22" t="str">
        <f>IF('Harmonised Unemployment Rates'!EH253&lt;&gt;"..",'Harmonised Unemployment Rates'!EH253,"")</f>
        <v/>
      </c>
      <c r="EG251" s="22" t="str">
        <f>IF('Harmonised Unemployment Rates'!EI253&lt;&gt;"..",'Harmonised Unemployment Rates'!EI253,"")</f>
        <v/>
      </c>
      <c r="EH251" s="22" t="str">
        <f>IF('Harmonised Unemployment Rates'!EJ253&lt;&gt;"..",'Harmonised Unemployment Rates'!EJ253,"")</f>
        <v/>
      </c>
      <c r="EI251" s="22" t="str">
        <f>IF('Harmonised Unemployment Rates'!EK253&lt;&gt;"..",'Harmonised Unemployment Rates'!EK253,"")</f>
        <v/>
      </c>
      <c r="EJ251" s="22" t="str">
        <f>IF('Harmonised Unemployment Rates'!EL253&lt;&gt;"..",'Harmonised Unemployment Rates'!EL253,"")</f>
        <v/>
      </c>
      <c r="EK251" s="22" t="str">
        <f>IF('Harmonised Unemployment Rates'!EM253&lt;&gt;"..",'Harmonised Unemployment Rates'!EM253,"")</f>
        <v/>
      </c>
      <c r="EL251" s="22" t="str">
        <f>IF('Harmonised Unemployment Rates'!EN253&lt;&gt;"..",'Harmonised Unemployment Rates'!EN253,"")</f>
        <v/>
      </c>
      <c r="EM251" s="22" t="str">
        <f>IF('Harmonised Unemployment Rates'!EO253&lt;&gt;"..",'Harmonised Unemployment Rates'!EO253,"")</f>
        <v/>
      </c>
      <c r="EN251" s="22" t="str">
        <f>IF('Harmonised Unemployment Rates'!EP253&lt;&gt;"..",'Harmonised Unemployment Rates'!EP253,"")</f>
        <v/>
      </c>
      <c r="EO251" s="22" t="str">
        <f>IF('Harmonised Unemployment Rates'!EQ253&lt;&gt;"..",'Harmonised Unemployment Rates'!EQ253,"")</f>
        <v/>
      </c>
      <c r="EP251" s="22" t="str">
        <f>IF('Harmonised Unemployment Rates'!ER253&lt;&gt;"..",'Harmonised Unemployment Rates'!ER253,"")</f>
        <v/>
      </c>
      <c r="EQ251" s="22" t="str">
        <f>IF('Harmonised Unemployment Rates'!ES253&lt;&gt;"..",'Harmonised Unemployment Rates'!ES253,"")</f>
        <v/>
      </c>
      <c r="ER251" s="22" t="str">
        <f>IF('Harmonised Unemployment Rates'!ET253&lt;&gt;"..",'Harmonised Unemployment Rates'!ET253,"")</f>
        <v/>
      </c>
      <c r="ES251" s="22" t="str">
        <f>IF('Harmonised Unemployment Rates'!EU253&lt;&gt;"..",'Harmonised Unemployment Rates'!EU253,"")</f>
        <v/>
      </c>
      <c r="ET251" s="22">
        <f>IF('Harmonised Unemployment Rates'!EV253&lt;&gt;"..",'Harmonised Unemployment Rates'!EV253,"")</f>
        <v>6</v>
      </c>
      <c r="EU251" s="22">
        <f>IF('Harmonised Unemployment Rates'!EW253&lt;&gt;"..",'Harmonised Unemployment Rates'!EW253,"")</f>
        <v>6.1</v>
      </c>
      <c r="EV251" s="22">
        <f>IF('Harmonised Unemployment Rates'!EX253&lt;&gt;"..",'Harmonised Unemployment Rates'!EX253,"")</f>
        <v>6.2</v>
      </c>
      <c r="EW251" s="22">
        <f>IF('Harmonised Unemployment Rates'!EY253&lt;&gt;"..",'Harmonised Unemployment Rates'!EY253,"")</f>
        <v>6.1</v>
      </c>
      <c r="EX251" s="22">
        <f>IF('Harmonised Unemployment Rates'!EZ253&lt;&gt;"..",'Harmonised Unemployment Rates'!EZ253,"")</f>
        <v>6</v>
      </c>
      <c r="EY251" s="22">
        <f>IF('Harmonised Unemployment Rates'!FA253&lt;&gt;"..",'Harmonised Unemployment Rates'!FA253,"")</f>
        <v>6</v>
      </c>
      <c r="EZ251" s="22">
        <f>IF('Harmonised Unemployment Rates'!FB253&lt;&gt;"..",'Harmonised Unemployment Rates'!FB253,"")</f>
        <v>6</v>
      </c>
      <c r="FA251" s="22">
        <f>IF('Harmonised Unemployment Rates'!FC253&lt;&gt;"..",'Harmonised Unemployment Rates'!FC253,"")</f>
        <v>6</v>
      </c>
      <c r="FB251" s="22">
        <f>IF('Harmonised Unemployment Rates'!FD253&lt;&gt;"..",'Harmonised Unemployment Rates'!FD253,"")</f>
        <v>6</v>
      </c>
      <c r="FC251" s="22">
        <f>IF('Harmonised Unemployment Rates'!FE253&lt;&gt;"..",'Harmonised Unemployment Rates'!FE253,"")</f>
        <v>6</v>
      </c>
      <c r="FD251" s="22">
        <f>IF('Harmonised Unemployment Rates'!FF253&lt;&gt;"..",'Harmonised Unemployment Rates'!FF253,"")</f>
        <v>6</v>
      </c>
      <c r="FE251" s="22">
        <f>IF('Harmonised Unemployment Rates'!FG253&lt;&gt;"..",'Harmonised Unemployment Rates'!FG253,"")</f>
        <v>6</v>
      </c>
      <c r="FF251" s="22">
        <f>IF('Harmonised Unemployment Rates'!FH253&lt;&gt;"..",'Harmonised Unemployment Rates'!FH253,"")</f>
        <v>6</v>
      </c>
      <c r="FG251" s="22">
        <f>IF('Harmonised Unemployment Rates'!FI253&lt;&gt;"..",'Harmonised Unemployment Rates'!FI253,"")</f>
        <v>6</v>
      </c>
      <c r="FH251" s="22">
        <f>IF('Harmonised Unemployment Rates'!FJ253&lt;&gt;"..",'Harmonised Unemployment Rates'!FJ253,"")</f>
        <v>6</v>
      </c>
      <c r="FI251" s="22">
        <f>IF('Harmonised Unemployment Rates'!FK253&lt;&gt;"..",'Harmonised Unemployment Rates'!FK253,"")</f>
        <v>6</v>
      </c>
      <c r="FJ251" s="22">
        <f>IF('Harmonised Unemployment Rates'!FL253&lt;&gt;"..",'Harmonised Unemployment Rates'!FL253,"")</f>
        <v>6</v>
      </c>
      <c r="FK251" s="22">
        <f>IF('Harmonised Unemployment Rates'!FM253&lt;&gt;"..",'Harmonised Unemployment Rates'!FM253,"")</f>
        <v>6</v>
      </c>
      <c r="FL251" s="22">
        <f>IF('Harmonised Unemployment Rates'!FN253&lt;&gt;"..",'Harmonised Unemployment Rates'!FN253,"")</f>
        <v>6</v>
      </c>
      <c r="FM251" s="22">
        <f>IF('Harmonised Unemployment Rates'!FO253&lt;&gt;"..",'Harmonised Unemployment Rates'!FO253,"")</f>
        <v>6</v>
      </c>
      <c r="FN251" s="22">
        <f>IF('Harmonised Unemployment Rates'!FP253&lt;&gt;"..",'Harmonised Unemployment Rates'!FP253,"")</f>
        <v>6</v>
      </c>
      <c r="FO251" s="22">
        <f>IF('Harmonised Unemployment Rates'!FQ253&lt;&gt;"..",'Harmonised Unemployment Rates'!FQ253,"")</f>
        <v>6</v>
      </c>
      <c r="FP251" s="22">
        <f>IF('Harmonised Unemployment Rates'!FR253&lt;&gt;"..",'Harmonised Unemployment Rates'!FR253,"")</f>
        <v>6</v>
      </c>
      <c r="FQ251" s="22">
        <f>IF('Harmonised Unemployment Rates'!FS253&lt;&gt;"..",'Harmonised Unemployment Rates'!FS253,"")</f>
        <v>6</v>
      </c>
      <c r="FR251" s="22">
        <f>IF('Harmonised Unemployment Rates'!FT253&lt;&gt;"..",'Harmonised Unemployment Rates'!FT253,"")</f>
        <v>6</v>
      </c>
      <c r="FS251" s="22">
        <f>IF('Harmonised Unemployment Rates'!FU253&lt;&gt;"..",'Harmonised Unemployment Rates'!FU253,"")</f>
        <v>6</v>
      </c>
      <c r="FT251" s="22">
        <f>IF('Harmonised Unemployment Rates'!FV253&lt;&gt;"..",'Harmonised Unemployment Rates'!FV253,"")</f>
        <v>6</v>
      </c>
      <c r="FU251" s="22">
        <f>IF('Harmonised Unemployment Rates'!FW253&lt;&gt;"..",'Harmonised Unemployment Rates'!FW253,"")</f>
        <v>6</v>
      </c>
      <c r="FV251" s="22">
        <f>IF('Harmonised Unemployment Rates'!FX253&lt;&gt;"..",'Harmonised Unemployment Rates'!FX253,"")</f>
        <v>6</v>
      </c>
      <c r="FW251" s="22">
        <f>IF('Harmonised Unemployment Rates'!FY253&lt;&gt;"..",'Harmonised Unemployment Rates'!FY253,"")</f>
        <v>6</v>
      </c>
      <c r="FX251" s="22">
        <f>IF('Harmonised Unemployment Rates'!FZ253&lt;&gt;"..",'Harmonised Unemployment Rates'!FZ253,"")</f>
        <v>6</v>
      </c>
      <c r="FY251" s="22">
        <f>IF('Harmonised Unemployment Rates'!GA253&lt;&gt;"..",'Harmonised Unemployment Rates'!GA253,"")</f>
        <v>6</v>
      </c>
      <c r="FZ251" s="22">
        <f>IF('Harmonised Unemployment Rates'!GB253&lt;&gt;"..",'Harmonised Unemployment Rates'!GB253,"")</f>
        <v>6</v>
      </c>
      <c r="GA251" s="22">
        <f>IF('Harmonised Unemployment Rates'!GC253&lt;&gt;"..",'Harmonised Unemployment Rates'!GC253,"")</f>
        <v>6</v>
      </c>
      <c r="GB251" s="22">
        <f>IF('Harmonised Unemployment Rates'!GD253&lt;&gt;"..",'Harmonised Unemployment Rates'!GD253,"")</f>
        <v>6</v>
      </c>
      <c r="GC251" s="22">
        <f>IF('Harmonised Unemployment Rates'!GE253&lt;&gt;"..",'Harmonised Unemployment Rates'!GE253,"")</f>
        <v>6</v>
      </c>
      <c r="GD251" s="22">
        <f>IF('Harmonised Unemployment Rates'!GF253&lt;&gt;"..",'Harmonised Unemployment Rates'!GF253,"")</f>
        <v>6</v>
      </c>
      <c r="GE251" s="22">
        <f>IF('Harmonised Unemployment Rates'!GG253&lt;&gt;"..",'Harmonised Unemployment Rates'!GG253,"")</f>
        <v>6</v>
      </c>
      <c r="GF251" s="22">
        <f>IF('Harmonised Unemployment Rates'!GH253&lt;&gt;"..",'Harmonised Unemployment Rates'!GH253,"")</f>
        <v>6</v>
      </c>
      <c r="GG251" s="22">
        <f>IF('Harmonised Unemployment Rates'!GI253&lt;&gt;"..",'Harmonised Unemployment Rates'!GI253,"")</f>
        <v>6</v>
      </c>
      <c r="GH251" s="22">
        <f>IF('Harmonised Unemployment Rates'!GJ253&lt;&gt;"..",'Harmonised Unemployment Rates'!GJ253,"")</f>
        <v>6</v>
      </c>
      <c r="GI251" s="22">
        <f>IF('Harmonised Unemployment Rates'!GK253&lt;&gt;"..",'Harmonised Unemployment Rates'!GK253,"")</f>
        <v>5.9</v>
      </c>
      <c r="GJ251" s="22">
        <f>IF('Harmonised Unemployment Rates'!GL253&lt;&gt;"..",'Harmonised Unemployment Rates'!GL253,"")</f>
        <v>5.9</v>
      </c>
      <c r="GK251" s="22">
        <f>IF('Harmonised Unemployment Rates'!GM253&lt;&gt;"..",'Harmonised Unemployment Rates'!GM253,"")</f>
        <v>5.9</v>
      </c>
      <c r="GL251" s="22">
        <f>IF('Harmonised Unemployment Rates'!GN253&lt;&gt;"..",'Harmonised Unemployment Rates'!GN253,"")</f>
        <v>5.9</v>
      </c>
      <c r="GM251" s="22">
        <f>IF('Harmonised Unemployment Rates'!GO253&lt;&gt;"..",'Harmonised Unemployment Rates'!GO253,"")</f>
        <v>5.9</v>
      </c>
      <c r="GN251" s="22">
        <f>IF('Harmonised Unemployment Rates'!GP253&lt;&gt;"..",'Harmonised Unemployment Rates'!GP253,"")</f>
        <v>5.9</v>
      </c>
      <c r="GO251" s="22">
        <f>IF('Harmonised Unemployment Rates'!GQ253&lt;&gt;"..",'Harmonised Unemployment Rates'!GQ253,"")</f>
        <v>5.9</v>
      </c>
      <c r="GP251" s="22">
        <f>IF('Harmonised Unemployment Rates'!GR253&lt;&gt;"..",'Harmonised Unemployment Rates'!GR253,"")</f>
        <v>5.9</v>
      </c>
      <c r="GQ251" s="22">
        <f>IF('Harmonised Unemployment Rates'!GS253&lt;&gt;"..",'Harmonised Unemployment Rates'!GS253,"")</f>
        <v>5.9</v>
      </c>
      <c r="GR251" s="22">
        <f>IF('Harmonised Unemployment Rates'!GT253&lt;&gt;"..",'Harmonised Unemployment Rates'!GT253,"")</f>
        <v>5.9</v>
      </c>
      <c r="GS251" s="22">
        <f>IF('Harmonised Unemployment Rates'!GU253&lt;&gt;"..",'Harmonised Unemployment Rates'!GU253,"")</f>
        <v>5.9</v>
      </c>
      <c r="GT251" s="22">
        <f>IF('Harmonised Unemployment Rates'!GV253&lt;&gt;"..",'Harmonised Unemployment Rates'!GV253,"")</f>
        <v>5.9</v>
      </c>
      <c r="GU251" s="22">
        <f>IF('Harmonised Unemployment Rates'!GW253&lt;&gt;"..",'Harmonised Unemployment Rates'!GW253,"")</f>
        <v>5.9</v>
      </c>
      <c r="GV251" s="22">
        <f>IF('Harmonised Unemployment Rates'!GX253&lt;&gt;"..",'Harmonised Unemployment Rates'!GX253,"")</f>
        <v>5.9</v>
      </c>
      <c r="GW251" s="22">
        <f>IF('Harmonised Unemployment Rates'!GY253&lt;&gt;"..",'Harmonised Unemployment Rates'!GY253,"")</f>
        <v>5.9</v>
      </c>
    </row>
    <row r="252" spans="1:205" x14ac:dyDescent="0.2">
      <c r="A252" t="s">
        <v>803</v>
      </c>
      <c r="B252" s="22" t="str">
        <f>IF('Harmonised Unemployment Rates'!D254&lt;&gt;"..",'Harmonised Unemployment Rates'!D254,"")</f>
        <v/>
      </c>
      <c r="C252" s="22" t="str">
        <f>IF('Harmonised Unemployment Rates'!E254&lt;&gt;"..",'Harmonised Unemployment Rates'!E254,"")</f>
        <v/>
      </c>
      <c r="D252" s="22" t="str">
        <f>IF('Harmonised Unemployment Rates'!F254&lt;&gt;"..",'Harmonised Unemployment Rates'!F254,"")</f>
        <v/>
      </c>
      <c r="E252" s="22" t="str">
        <f>IF('Harmonised Unemployment Rates'!G254&lt;&gt;"..",'Harmonised Unemployment Rates'!G254,"")</f>
        <v/>
      </c>
      <c r="F252" s="22" t="str">
        <f>IF('Harmonised Unemployment Rates'!H254&lt;&gt;"..",'Harmonised Unemployment Rates'!H254,"")</f>
        <v/>
      </c>
      <c r="G252" s="22" t="str">
        <f>IF('Harmonised Unemployment Rates'!I254&lt;&gt;"..",'Harmonised Unemployment Rates'!I254,"")</f>
        <v/>
      </c>
      <c r="H252" s="22" t="str">
        <f>IF('Harmonised Unemployment Rates'!J254&lt;&gt;"..",'Harmonised Unemployment Rates'!J254,"")</f>
        <v/>
      </c>
      <c r="I252" s="22" t="str">
        <f>IF('Harmonised Unemployment Rates'!K254&lt;&gt;"..",'Harmonised Unemployment Rates'!K254,"")</f>
        <v/>
      </c>
      <c r="J252" s="22" t="str">
        <f>IF('Harmonised Unemployment Rates'!L254&lt;&gt;"..",'Harmonised Unemployment Rates'!L254,"")</f>
        <v/>
      </c>
      <c r="K252" s="22" t="str">
        <f>IF('Harmonised Unemployment Rates'!M254&lt;&gt;"..",'Harmonised Unemployment Rates'!M254,"")</f>
        <v/>
      </c>
      <c r="L252" s="22" t="str">
        <f>IF('Harmonised Unemployment Rates'!N254&lt;&gt;"..",'Harmonised Unemployment Rates'!N254,"")</f>
        <v/>
      </c>
      <c r="M252" s="22" t="str">
        <f>IF('Harmonised Unemployment Rates'!O254&lt;&gt;"..",'Harmonised Unemployment Rates'!O254,"")</f>
        <v/>
      </c>
      <c r="N252" s="22" t="str">
        <f>IF('Harmonised Unemployment Rates'!P254&lt;&gt;"..",'Harmonised Unemployment Rates'!P254,"")</f>
        <v/>
      </c>
      <c r="O252" s="22" t="str">
        <f>IF('Harmonised Unemployment Rates'!Q254&lt;&gt;"..",'Harmonised Unemployment Rates'!Q254,"")</f>
        <v/>
      </c>
      <c r="P252" s="22" t="str">
        <f>IF('Harmonised Unemployment Rates'!R254&lt;&gt;"..",'Harmonised Unemployment Rates'!R254,"")</f>
        <v/>
      </c>
      <c r="Q252" s="22" t="str">
        <f>IF('Harmonised Unemployment Rates'!S254&lt;&gt;"..",'Harmonised Unemployment Rates'!S254,"")</f>
        <v/>
      </c>
      <c r="R252" s="22" t="str">
        <f>IF('Harmonised Unemployment Rates'!T254&lt;&gt;"..",'Harmonised Unemployment Rates'!T254,"")</f>
        <v/>
      </c>
      <c r="S252" s="22" t="str">
        <f>IF('Harmonised Unemployment Rates'!U254&lt;&gt;"..",'Harmonised Unemployment Rates'!U254,"")</f>
        <v/>
      </c>
      <c r="T252" s="22" t="str">
        <f>IF('Harmonised Unemployment Rates'!V254&lt;&gt;"..",'Harmonised Unemployment Rates'!V254,"")</f>
        <v/>
      </c>
      <c r="U252" s="22" t="str">
        <f>IF('Harmonised Unemployment Rates'!W254&lt;&gt;"..",'Harmonised Unemployment Rates'!W254,"")</f>
        <v/>
      </c>
      <c r="V252" s="22" t="str">
        <f>IF('Harmonised Unemployment Rates'!X254&lt;&gt;"..",'Harmonised Unemployment Rates'!X254,"")</f>
        <v/>
      </c>
      <c r="W252" s="22" t="str">
        <f>IF('Harmonised Unemployment Rates'!Y254&lt;&gt;"..",'Harmonised Unemployment Rates'!Y254,"")</f>
        <v/>
      </c>
      <c r="X252" s="22" t="str">
        <f>IF('Harmonised Unemployment Rates'!Z254&lt;&gt;"..",'Harmonised Unemployment Rates'!Z254,"")</f>
        <v/>
      </c>
      <c r="Y252" s="22" t="str">
        <f>IF('Harmonised Unemployment Rates'!AA254&lt;&gt;"..",'Harmonised Unemployment Rates'!AA254,"")</f>
        <v/>
      </c>
      <c r="Z252" s="22" t="str">
        <f>IF('Harmonised Unemployment Rates'!AB254&lt;&gt;"..",'Harmonised Unemployment Rates'!AB254,"")</f>
        <v/>
      </c>
      <c r="AA252" s="22" t="str">
        <f>IF('Harmonised Unemployment Rates'!AC254&lt;&gt;"..",'Harmonised Unemployment Rates'!AC254,"")</f>
        <v/>
      </c>
      <c r="AB252" s="22" t="str">
        <f>IF('Harmonised Unemployment Rates'!AD254&lt;&gt;"..",'Harmonised Unemployment Rates'!AD254,"")</f>
        <v/>
      </c>
      <c r="AC252" s="22" t="str">
        <f>IF('Harmonised Unemployment Rates'!AE254&lt;&gt;"..",'Harmonised Unemployment Rates'!AE254,"")</f>
        <v/>
      </c>
      <c r="AD252" s="22" t="str">
        <f>IF('Harmonised Unemployment Rates'!AF254&lt;&gt;"..",'Harmonised Unemployment Rates'!AF254,"")</f>
        <v/>
      </c>
      <c r="AE252" s="22" t="str">
        <f>IF('Harmonised Unemployment Rates'!AG254&lt;&gt;"..",'Harmonised Unemployment Rates'!AG254,"")</f>
        <v/>
      </c>
      <c r="AF252" s="22" t="str">
        <f>IF('Harmonised Unemployment Rates'!AH254&lt;&gt;"..",'Harmonised Unemployment Rates'!AH254,"")</f>
        <v/>
      </c>
      <c r="AG252" s="22" t="str">
        <f>IF('Harmonised Unemployment Rates'!AI254&lt;&gt;"..",'Harmonised Unemployment Rates'!AI254,"")</f>
        <v/>
      </c>
      <c r="AH252" s="22" t="str">
        <f>IF('Harmonised Unemployment Rates'!AJ254&lt;&gt;"..",'Harmonised Unemployment Rates'!AJ254,"")</f>
        <v/>
      </c>
      <c r="AI252" s="22" t="str">
        <f>IF('Harmonised Unemployment Rates'!AK254&lt;&gt;"..",'Harmonised Unemployment Rates'!AK254,"")</f>
        <v/>
      </c>
      <c r="AJ252" s="22" t="str">
        <f>IF('Harmonised Unemployment Rates'!AL254&lt;&gt;"..",'Harmonised Unemployment Rates'!AL254,"")</f>
        <v/>
      </c>
      <c r="AK252" s="22" t="str">
        <f>IF('Harmonised Unemployment Rates'!AM254&lt;&gt;"..",'Harmonised Unemployment Rates'!AM254,"")</f>
        <v/>
      </c>
      <c r="AL252" s="22" t="str">
        <f>IF('Harmonised Unemployment Rates'!AN254&lt;&gt;"..",'Harmonised Unemployment Rates'!AN254,"")</f>
        <v/>
      </c>
      <c r="AM252" s="22" t="str">
        <f>IF('Harmonised Unemployment Rates'!AO254&lt;&gt;"..",'Harmonised Unemployment Rates'!AO254,"")</f>
        <v/>
      </c>
      <c r="AN252" s="22" t="str">
        <f>IF('Harmonised Unemployment Rates'!AP254&lt;&gt;"..",'Harmonised Unemployment Rates'!AP254,"")</f>
        <v/>
      </c>
      <c r="AO252" s="22" t="str">
        <f>IF('Harmonised Unemployment Rates'!AQ254&lt;&gt;"..",'Harmonised Unemployment Rates'!AQ254,"")</f>
        <v/>
      </c>
      <c r="AP252" s="22" t="str">
        <f>IF('Harmonised Unemployment Rates'!AR254&lt;&gt;"..",'Harmonised Unemployment Rates'!AR254,"")</f>
        <v/>
      </c>
      <c r="AQ252" s="22" t="str">
        <f>IF('Harmonised Unemployment Rates'!AS254&lt;&gt;"..",'Harmonised Unemployment Rates'!AS254,"")</f>
        <v/>
      </c>
      <c r="AR252" s="22" t="str">
        <f>IF('Harmonised Unemployment Rates'!AT254&lt;&gt;"..",'Harmonised Unemployment Rates'!AT254,"")</f>
        <v/>
      </c>
      <c r="AS252" s="22" t="str">
        <f>IF('Harmonised Unemployment Rates'!AU254&lt;&gt;"..",'Harmonised Unemployment Rates'!AU254,"")</f>
        <v/>
      </c>
      <c r="AT252" s="22" t="str">
        <f>IF('Harmonised Unemployment Rates'!AV254&lt;&gt;"..",'Harmonised Unemployment Rates'!AV254,"")</f>
        <v/>
      </c>
      <c r="AU252" s="22" t="str">
        <f>IF('Harmonised Unemployment Rates'!AW254&lt;&gt;"..",'Harmonised Unemployment Rates'!AW254,"")</f>
        <v/>
      </c>
      <c r="AV252" s="22" t="str">
        <f>IF('Harmonised Unemployment Rates'!AX254&lt;&gt;"..",'Harmonised Unemployment Rates'!AX254,"")</f>
        <v/>
      </c>
      <c r="AW252" s="22" t="str">
        <f>IF('Harmonised Unemployment Rates'!AY254&lt;&gt;"..",'Harmonised Unemployment Rates'!AY254,"")</f>
        <v/>
      </c>
      <c r="AX252" s="22" t="str">
        <f>IF('Harmonised Unemployment Rates'!AZ254&lt;&gt;"..",'Harmonised Unemployment Rates'!AZ254,"")</f>
        <v/>
      </c>
      <c r="AY252" s="22" t="str">
        <f>IF('Harmonised Unemployment Rates'!BA254&lt;&gt;"..",'Harmonised Unemployment Rates'!BA254,"")</f>
        <v/>
      </c>
      <c r="AZ252" s="22" t="str">
        <f>IF('Harmonised Unemployment Rates'!BB254&lt;&gt;"..",'Harmonised Unemployment Rates'!BB254,"")</f>
        <v/>
      </c>
      <c r="BA252" s="22" t="str">
        <f>IF('Harmonised Unemployment Rates'!BC254&lt;&gt;"..",'Harmonised Unemployment Rates'!BC254,"")</f>
        <v/>
      </c>
      <c r="BB252" s="22" t="str">
        <f>IF('Harmonised Unemployment Rates'!BD254&lt;&gt;"..",'Harmonised Unemployment Rates'!BD254,"")</f>
        <v/>
      </c>
      <c r="BC252" s="22" t="str">
        <f>IF('Harmonised Unemployment Rates'!BE254&lt;&gt;"..",'Harmonised Unemployment Rates'!BE254,"")</f>
        <v/>
      </c>
      <c r="BD252" s="22" t="str">
        <f>IF('Harmonised Unemployment Rates'!BF254&lt;&gt;"..",'Harmonised Unemployment Rates'!BF254,"")</f>
        <v/>
      </c>
      <c r="BE252" s="22" t="str">
        <f>IF('Harmonised Unemployment Rates'!BG254&lt;&gt;"..",'Harmonised Unemployment Rates'!BG254,"")</f>
        <v/>
      </c>
      <c r="BF252" s="22" t="str">
        <f>IF('Harmonised Unemployment Rates'!BH254&lt;&gt;"..",'Harmonised Unemployment Rates'!BH254,"")</f>
        <v/>
      </c>
      <c r="BG252" s="22" t="str">
        <f>IF('Harmonised Unemployment Rates'!BI254&lt;&gt;"..",'Harmonised Unemployment Rates'!BI254,"")</f>
        <v/>
      </c>
      <c r="BH252" s="22" t="str">
        <f>IF('Harmonised Unemployment Rates'!BJ254&lt;&gt;"..",'Harmonised Unemployment Rates'!BJ254,"")</f>
        <v/>
      </c>
      <c r="BI252" s="22" t="str">
        <f>IF('Harmonised Unemployment Rates'!BK254&lt;&gt;"..",'Harmonised Unemployment Rates'!BK254,"")</f>
        <v/>
      </c>
      <c r="BJ252" s="22" t="str">
        <f>IF('Harmonised Unemployment Rates'!BL254&lt;&gt;"..",'Harmonised Unemployment Rates'!BL254,"")</f>
        <v/>
      </c>
      <c r="BK252" s="22" t="str">
        <f>IF('Harmonised Unemployment Rates'!BM254&lt;&gt;"..",'Harmonised Unemployment Rates'!BM254,"")</f>
        <v/>
      </c>
      <c r="BL252" s="22" t="str">
        <f>IF('Harmonised Unemployment Rates'!BN254&lt;&gt;"..",'Harmonised Unemployment Rates'!BN254,"")</f>
        <v/>
      </c>
      <c r="BM252" s="22" t="str">
        <f>IF('Harmonised Unemployment Rates'!BO254&lt;&gt;"..",'Harmonised Unemployment Rates'!BO254,"")</f>
        <v/>
      </c>
      <c r="BN252" s="22" t="str">
        <f>IF('Harmonised Unemployment Rates'!BP254&lt;&gt;"..",'Harmonised Unemployment Rates'!BP254,"")</f>
        <v/>
      </c>
      <c r="BO252" s="22" t="str">
        <f>IF('Harmonised Unemployment Rates'!BQ254&lt;&gt;"..",'Harmonised Unemployment Rates'!BQ254,"")</f>
        <v/>
      </c>
      <c r="BP252" s="22" t="str">
        <f>IF('Harmonised Unemployment Rates'!BR254&lt;&gt;"..",'Harmonised Unemployment Rates'!BR254,"")</f>
        <v/>
      </c>
      <c r="BQ252" s="22" t="str">
        <f>IF('Harmonised Unemployment Rates'!BS254&lt;&gt;"..",'Harmonised Unemployment Rates'!BS254,"")</f>
        <v/>
      </c>
      <c r="BR252" s="22" t="str">
        <f>IF('Harmonised Unemployment Rates'!BT254&lt;&gt;"..",'Harmonised Unemployment Rates'!BT254,"")</f>
        <v/>
      </c>
      <c r="BS252" s="22" t="str">
        <f>IF('Harmonised Unemployment Rates'!BU254&lt;&gt;"..",'Harmonised Unemployment Rates'!BU254,"")</f>
        <v/>
      </c>
      <c r="BT252" s="22" t="str">
        <f>IF('Harmonised Unemployment Rates'!BV254&lt;&gt;"..",'Harmonised Unemployment Rates'!BV254,"")</f>
        <v/>
      </c>
      <c r="BU252" s="22" t="str">
        <f>IF('Harmonised Unemployment Rates'!BW254&lt;&gt;"..",'Harmonised Unemployment Rates'!BW254,"")</f>
        <v/>
      </c>
      <c r="BV252" s="22" t="str">
        <f>IF('Harmonised Unemployment Rates'!BX254&lt;&gt;"..",'Harmonised Unemployment Rates'!BX254,"")</f>
        <v/>
      </c>
      <c r="BW252" s="22" t="str">
        <f>IF('Harmonised Unemployment Rates'!BY254&lt;&gt;"..",'Harmonised Unemployment Rates'!BY254,"")</f>
        <v/>
      </c>
      <c r="BX252" s="22" t="str">
        <f>IF('Harmonised Unemployment Rates'!BZ254&lt;&gt;"..",'Harmonised Unemployment Rates'!BZ254,"")</f>
        <v/>
      </c>
      <c r="BY252" s="22" t="str">
        <f>IF('Harmonised Unemployment Rates'!CA254&lt;&gt;"..",'Harmonised Unemployment Rates'!CA254,"")</f>
        <v/>
      </c>
      <c r="BZ252" s="22" t="str">
        <f>IF('Harmonised Unemployment Rates'!CB254&lt;&gt;"..",'Harmonised Unemployment Rates'!CB254,"")</f>
        <v/>
      </c>
      <c r="CA252" s="22" t="str">
        <f>IF('Harmonised Unemployment Rates'!CC254&lt;&gt;"..",'Harmonised Unemployment Rates'!CC254,"")</f>
        <v/>
      </c>
      <c r="CB252" s="22" t="str">
        <f>IF('Harmonised Unemployment Rates'!CD254&lt;&gt;"..",'Harmonised Unemployment Rates'!CD254,"")</f>
        <v/>
      </c>
      <c r="CC252" s="22" t="str">
        <f>IF('Harmonised Unemployment Rates'!CE254&lt;&gt;"..",'Harmonised Unemployment Rates'!CE254,"")</f>
        <v/>
      </c>
      <c r="CD252" s="22" t="str">
        <f>IF('Harmonised Unemployment Rates'!CF254&lt;&gt;"..",'Harmonised Unemployment Rates'!CF254,"")</f>
        <v/>
      </c>
      <c r="CE252" s="22" t="str">
        <f>IF('Harmonised Unemployment Rates'!CG254&lt;&gt;"..",'Harmonised Unemployment Rates'!CG254,"")</f>
        <v/>
      </c>
      <c r="CF252" s="22" t="str">
        <f>IF('Harmonised Unemployment Rates'!CH254&lt;&gt;"..",'Harmonised Unemployment Rates'!CH254,"")</f>
        <v/>
      </c>
      <c r="CG252" s="22" t="str">
        <f>IF('Harmonised Unemployment Rates'!CI254&lt;&gt;"..",'Harmonised Unemployment Rates'!CI254,"")</f>
        <v/>
      </c>
      <c r="CH252" s="22" t="str">
        <f>IF('Harmonised Unemployment Rates'!CJ254&lt;&gt;"..",'Harmonised Unemployment Rates'!CJ254,"")</f>
        <v/>
      </c>
      <c r="CI252" s="22" t="str">
        <f>IF('Harmonised Unemployment Rates'!CK254&lt;&gt;"..",'Harmonised Unemployment Rates'!CK254,"")</f>
        <v/>
      </c>
      <c r="CJ252" s="22" t="str">
        <f>IF('Harmonised Unemployment Rates'!CL254&lt;&gt;"..",'Harmonised Unemployment Rates'!CL254,"")</f>
        <v/>
      </c>
      <c r="CK252" s="22" t="str">
        <f>IF('Harmonised Unemployment Rates'!CM254&lt;&gt;"..",'Harmonised Unemployment Rates'!CM254,"")</f>
        <v/>
      </c>
      <c r="CL252" s="22" t="str">
        <f>IF('Harmonised Unemployment Rates'!CN254&lt;&gt;"..",'Harmonised Unemployment Rates'!CN254,"")</f>
        <v/>
      </c>
      <c r="CM252" s="22" t="str">
        <f>IF('Harmonised Unemployment Rates'!CO254&lt;&gt;"..",'Harmonised Unemployment Rates'!CO254,"")</f>
        <v/>
      </c>
      <c r="CN252" s="22" t="str">
        <f>IF('Harmonised Unemployment Rates'!CP254&lt;&gt;"..",'Harmonised Unemployment Rates'!CP254,"")</f>
        <v/>
      </c>
      <c r="CO252" s="22" t="str">
        <f>IF('Harmonised Unemployment Rates'!CQ254&lt;&gt;"..",'Harmonised Unemployment Rates'!CQ254,"")</f>
        <v/>
      </c>
      <c r="CP252" s="22" t="str">
        <f>IF('Harmonised Unemployment Rates'!CR254&lt;&gt;"..",'Harmonised Unemployment Rates'!CR254,"")</f>
        <v/>
      </c>
      <c r="CQ252" s="22" t="str">
        <f>IF('Harmonised Unemployment Rates'!CS254&lt;&gt;"..",'Harmonised Unemployment Rates'!CS254,"")</f>
        <v/>
      </c>
      <c r="CR252" s="22" t="str">
        <f>IF('Harmonised Unemployment Rates'!CT254&lt;&gt;"..",'Harmonised Unemployment Rates'!CT254,"")</f>
        <v/>
      </c>
      <c r="CS252" s="22" t="str">
        <f>IF('Harmonised Unemployment Rates'!CU254&lt;&gt;"..",'Harmonised Unemployment Rates'!CU254,"")</f>
        <v/>
      </c>
      <c r="CT252" s="22" t="str">
        <f>IF('Harmonised Unemployment Rates'!CV254&lt;&gt;"..",'Harmonised Unemployment Rates'!CV254,"")</f>
        <v/>
      </c>
      <c r="CU252" s="22" t="str">
        <f>IF('Harmonised Unemployment Rates'!CW254&lt;&gt;"..",'Harmonised Unemployment Rates'!CW254,"")</f>
        <v/>
      </c>
      <c r="CV252" s="22" t="str">
        <f>IF('Harmonised Unemployment Rates'!CX254&lt;&gt;"..",'Harmonised Unemployment Rates'!CX254,"")</f>
        <v/>
      </c>
      <c r="CW252" s="22" t="str">
        <f>IF('Harmonised Unemployment Rates'!CY254&lt;&gt;"..",'Harmonised Unemployment Rates'!CY254,"")</f>
        <v/>
      </c>
      <c r="CX252" s="22" t="str">
        <f>IF('Harmonised Unemployment Rates'!CZ254&lt;&gt;"..",'Harmonised Unemployment Rates'!CZ254,"")</f>
        <v/>
      </c>
      <c r="CY252" s="22" t="str">
        <f>IF('Harmonised Unemployment Rates'!DA254&lt;&gt;"..",'Harmonised Unemployment Rates'!DA254,"")</f>
        <v/>
      </c>
      <c r="CZ252" s="22" t="str">
        <f>IF('Harmonised Unemployment Rates'!DB254&lt;&gt;"..",'Harmonised Unemployment Rates'!DB254,"")</f>
        <v/>
      </c>
      <c r="DA252" s="22" t="str">
        <f>IF('Harmonised Unemployment Rates'!DC254&lt;&gt;"..",'Harmonised Unemployment Rates'!DC254,"")</f>
        <v/>
      </c>
      <c r="DB252" s="22" t="str">
        <f>IF('Harmonised Unemployment Rates'!DD254&lt;&gt;"..",'Harmonised Unemployment Rates'!DD254,"")</f>
        <v/>
      </c>
      <c r="DC252" s="22" t="str">
        <f>IF('Harmonised Unemployment Rates'!DE254&lt;&gt;"..",'Harmonised Unemployment Rates'!DE254,"")</f>
        <v/>
      </c>
      <c r="DD252" s="22" t="str">
        <f>IF('Harmonised Unemployment Rates'!DF254&lt;&gt;"..",'Harmonised Unemployment Rates'!DF254,"")</f>
        <v/>
      </c>
      <c r="DE252" s="22" t="str">
        <f>IF('Harmonised Unemployment Rates'!DG254&lt;&gt;"..",'Harmonised Unemployment Rates'!DG254,"")</f>
        <v/>
      </c>
      <c r="DF252" s="22" t="str">
        <f>IF('Harmonised Unemployment Rates'!DH254&lt;&gt;"..",'Harmonised Unemployment Rates'!DH254,"")</f>
        <v/>
      </c>
      <c r="DG252" s="22" t="str">
        <f>IF('Harmonised Unemployment Rates'!DI254&lt;&gt;"..",'Harmonised Unemployment Rates'!DI254,"")</f>
        <v/>
      </c>
      <c r="DH252" s="22" t="str">
        <f>IF('Harmonised Unemployment Rates'!DJ254&lt;&gt;"..",'Harmonised Unemployment Rates'!DJ254,"")</f>
        <v/>
      </c>
      <c r="DI252" s="22" t="str">
        <f>IF('Harmonised Unemployment Rates'!DK254&lt;&gt;"..",'Harmonised Unemployment Rates'!DK254,"")</f>
        <v/>
      </c>
      <c r="DJ252" s="22" t="str">
        <f>IF('Harmonised Unemployment Rates'!DL254&lt;&gt;"..",'Harmonised Unemployment Rates'!DL254,"")</f>
        <v/>
      </c>
      <c r="DK252" s="22" t="str">
        <f>IF('Harmonised Unemployment Rates'!DM254&lt;&gt;"..",'Harmonised Unemployment Rates'!DM254,"")</f>
        <v/>
      </c>
      <c r="DL252" s="22" t="str">
        <f>IF('Harmonised Unemployment Rates'!DN254&lt;&gt;"..",'Harmonised Unemployment Rates'!DN254,"")</f>
        <v/>
      </c>
      <c r="DM252" s="22" t="str">
        <f>IF('Harmonised Unemployment Rates'!DO254&lt;&gt;"..",'Harmonised Unemployment Rates'!DO254,"")</f>
        <v/>
      </c>
      <c r="DN252" s="22" t="str">
        <f>IF('Harmonised Unemployment Rates'!DP254&lt;&gt;"..",'Harmonised Unemployment Rates'!DP254,"")</f>
        <v/>
      </c>
      <c r="DO252" s="22" t="str">
        <f>IF('Harmonised Unemployment Rates'!DQ254&lt;&gt;"..",'Harmonised Unemployment Rates'!DQ254,"")</f>
        <v/>
      </c>
      <c r="DP252" s="22" t="str">
        <f>IF('Harmonised Unemployment Rates'!DR254&lt;&gt;"..",'Harmonised Unemployment Rates'!DR254,"")</f>
        <v/>
      </c>
      <c r="DQ252" s="22" t="str">
        <f>IF('Harmonised Unemployment Rates'!DS254&lt;&gt;"..",'Harmonised Unemployment Rates'!DS254,"")</f>
        <v/>
      </c>
      <c r="DR252" s="22" t="str">
        <f>IF('Harmonised Unemployment Rates'!DT254&lt;&gt;"..",'Harmonised Unemployment Rates'!DT254,"")</f>
        <v/>
      </c>
      <c r="DS252" s="22" t="str">
        <f>IF('Harmonised Unemployment Rates'!DU254&lt;&gt;"..",'Harmonised Unemployment Rates'!DU254,"")</f>
        <v/>
      </c>
      <c r="DT252" s="22" t="str">
        <f>IF('Harmonised Unemployment Rates'!DV254&lt;&gt;"..",'Harmonised Unemployment Rates'!DV254,"")</f>
        <v/>
      </c>
      <c r="DU252" s="22" t="str">
        <f>IF('Harmonised Unemployment Rates'!DW254&lt;&gt;"..",'Harmonised Unemployment Rates'!DW254,"")</f>
        <v/>
      </c>
      <c r="DV252" s="22" t="str">
        <f>IF('Harmonised Unemployment Rates'!DX254&lt;&gt;"..",'Harmonised Unemployment Rates'!DX254,"")</f>
        <v/>
      </c>
      <c r="DW252" s="22" t="str">
        <f>IF('Harmonised Unemployment Rates'!DY254&lt;&gt;"..",'Harmonised Unemployment Rates'!DY254,"")</f>
        <v/>
      </c>
      <c r="DX252" s="22" t="str">
        <f>IF('Harmonised Unemployment Rates'!DZ254&lt;&gt;"..",'Harmonised Unemployment Rates'!DZ254,"")</f>
        <v/>
      </c>
      <c r="DY252" s="22" t="str">
        <f>IF('Harmonised Unemployment Rates'!EA254&lt;&gt;"..",'Harmonised Unemployment Rates'!EA254,"")</f>
        <v/>
      </c>
      <c r="DZ252" s="22" t="str">
        <f>IF('Harmonised Unemployment Rates'!EB254&lt;&gt;"..",'Harmonised Unemployment Rates'!EB254,"")</f>
        <v/>
      </c>
      <c r="EA252" s="22" t="str">
        <f>IF('Harmonised Unemployment Rates'!EC254&lt;&gt;"..",'Harmonised Unemployment Rates'!EC254,"")</f>
        <v/>
      </c>
      <c r="EB252" s="22" t="str">
        <f>IF('Harmonised Unemployment Rates'!ED254&lt;&gt;"..",'Harmonised Unemployment Rates'!ED254,"")</f>
        <v/>
      </c>
      <c r="EC252" s="22" t="str">
        <f>IF('Harmonised Unemployment Rates'!EE254&lt;&gt;"..",'Harmonised Unemployment Rates'!EE254,"")</f>
        <v/>
      </c>
      <c r="ED252" s="22" t="str">
        <f>IF('Harmonised Unemployment Rates'!EF254&lt;&gt;"..",'Harmonised Unemployment Rates'!EF254,"")</f>
        <v/>
      </c>
      <c r="EE252" s="22" t="str">
        <f>IF('Harmonised Unemployment Rates'!EG254&lt;&gt;"..",'Harmonised Unemployment Rates'!EG254,"")</f>
        <v/>
      </c>
      <c r="EF252" s="22" t="str">
        <f>IF('Harmonised Unemployment Rates'!EH254&lt;&gt;"..",'Harmonised Unemployment Rates'!EH254,"")</f>
        <v/>
      </c>
      <c r="EG252" s="22" t="str">
        <f>IF('Harmonised Unemployment Rates'!EI254&lt;&gt;"..",'Harmonised Unemployment Rates'!EI254,"")</f>
        <v/>
      </c>
      <c r="EH252" s="22" t="str">
        <f>IF('Harmonised Unemployment Rates'!EJ254&lt;&gt;"..",'Harmonised Unemployment Rates'!EJ254,"")</f>
        <v/>
      </c>
      <c r="EI252" s="22" t="str">
        <f>IF('Harmonised Unemployment Rates'!EK254&lt;&gt;"..",'Harmonised Unemployment Rates'!EK254,"")</f>
        <v/>
      </c>
      <c r="EJ252" s="22" t="str">
        <f>IF('Harmonised Unemployment Rates'!EL254&lt;&gt;"..",'Harmonised Unemployment Rates'!EL254,"")</f>
        <v/>
      </c>
      <c r="EK252" s="22" t="str">
        <f>IF('Harmonised Unemployment Rates'!EM254&lt;&gt;"..",'Harmonised Unemployment Rates'!EM254,"")</f>
        <v/>
      </c>
      <c r="EL252" s="22" t="str">
        <f>IF('Harmonised Unemployment Rates'!EN254&lt;&gt;"..",'Harmonised Unemployment Rates'!EN254,"")</f>
        <v/>
      </c>
      <c r="EM252" s="22" t="str">
        <f>IF('Harmonised Unemployment Rates'!EO254&lt;&gt;"..",'Harmonised Unemployment Rates'!EO254,"")</f>
        <v/>
      </c>
      <c r="EN252" s="22" t="str">
        <f>IF('Harmonised Unemployment Rates'!EP254&lt;&gt;"..",'Harmonised Unemployment Rates'!EP254,"")</f>
        <v/>
      </c>
      <c r="EO252" s="22" t="str">
        <f>IF('Harmonised Unemployment Rates'!EQ254&lt;&gt;"..",'Harmonised Unemployment Rates'!EQ254,"")</f>
        <v/>
      </c>
      <c r="EP252" s="22" t="str">
        <f>IF('Harmonised Unemployment Rates'!ER254&lt;&gt;"..",'Harmonised Unemployment Rates'!ER254,"")</f>
        <v/>
      </c>
      <c r="EQ252" s="22" t="str">
        <f>IF('Harmonised Unemployment Rates'!ES254&lt;&gt;"..",'Harmonised Unemployment Rates'!ES254,"")</f>
        <v/>
      </c>
      <c r="ER252" s="22" t="str">
        <f>IF('Harmonised Unemployment Rates'!ET254&lt;&gt;"..",'Harmonised Unemployment Rates'!ET254,"")</f>
        <v/>
      </c>
      <c r="ES252" s="22" t="str">
        <f>IF('Harmonised Unemployment Rates'!EU254&lt;&gt;"..",'Harmonised Unemployment Rates'!EU254,"")</f>
        <v/>
      </c>
      <c r="ET252" s="22" t="str">
        <f>IF('Harmonised Unemployment Rates'!EV254&lt;&gt;"..",'Harmonised Unemployment Rates'!EV254,"")</f>
        <v/>
      </c>
      <c r="EU252" s="22">
        <f>IF('Harmonised Unemployment Rates'!EW254&lt;&gt;"..",'Harmonised Unemployment Rates'!EW254,"")</f>
        <v>6.1</v>
      </c>
      <c r="EV252" s="22">
        <f>IF('Harmonised Unemployment Rates'!EX254&lt;&gt;"..",'Harmonised Unemployment Rates'!EX254,"")</f>
        <v>6.1</v>
      </c>
      <c r="EW252" s="22">
        <f>IF('Harmonised Unemployment Rates'!EY254&lt;&gt;"..",'Harmonised Unemployment Rates'!EY254,"")</f>
        <v>6.1</v>
      </c>
      <c r="EX252" s="22">
        <f>IF('Harmonised Unemployment Rates'!EZ254&lt;&gt;"..",'Harmonised Unemployment Rates'!EZ254,"")</f>
        <v>5.9</v>
      </c>
      <c r="EY252" s="22">
        <f>IF('Harmonised Unemployment Rates'!FA254&lt;&gt;"..",'Harmonised Unemployment Rates'!FA254,"")</f>
        <v>5.9</v>
      </c>
      <c r="EZ252" s="22">
        <f>IF('Harmonised Unemployment Rates'!FB254&lt;&gt;"..",'Harmonised Unemployment Rates'!FB254,"")</f>
        <v>5.9</v>
      </c>
      <c r="FA252" s="22">
        <f>IF('Harmonised Unemployment Rates'!FC254&lt;&gt;"..",'Harmonised Unemployment Rates'!FC254,"")</f>
        <v>5.9</v>
      </c>
      <c r="FB252" s="22">
        <f>IF('Harmonised Unemployment Rates'!FD254&lt;&gt;"..",'Harmonised Unemployment Rates'!FD254,"")</f>
        <v>5.9</v>
      </c>
      <c r="FC252" s="22">
        <f>IF('Harmonised Unemployment Rates'!FE254&lt;&gt;"..",'Harmonised Unemployment Rates'!FE254,"")</f>
        <v>5.9</v>
      </c>
      <c r="FD252" s="22">
        <f>IF('Harmonised Unemployment Rates'!FF254&lt;&gt;"..",'Harmonised Unemployment Rates'!FF254,"")</f>
        <v>5.9</v>
      </c>
      <c r="FE252" s="22">
        <f>IF('Harmonised Unemployment Rates'!FG254&lt;&gt;"..",'Harmonised Unemployment Rates'!FG254,"")</f>
        <v>6</v>
      </c>
      <c r="FF252" s="22">
        <f>IF('Harmonised Unemployment Rates'!FH254&lt;&gt;"..",'Harmonised Unemployment Rates'!FH254,"")</f>
        <v>6</v>
      </c>
      <c r="FG252" s="22">
        <f>IF('Harmonised Unemployment Rates'!FI254&lt;&gt;"..",'Harmonised Unemployment Rates'!FI254,"")</f>
        <v>6</v>
      </c>
      <c r="FH252" s="22">
        <f>IF('Harmonised Unemployment Rates'!FJ254&lt;&gt;"..",'Harmonised Unemployment Rates'!FJ254,"")</f>
        <v>5.9</v>
      </c>
      <c r="FI252" s="22">
        <f>IF('Harmonised Unemployment Rates'!FK254&lt;&gt;"..",'Harmonised Unemployment Rates'!FK254,"")</f>
        <v>5.9</v>
      </c>
      <c r="FJ252" s="22">
        <f>IF('Harmonised Unemployment Rates'!FL254&lt;&gt;"..",'Harmonised Unemployment Rates'!FL254,"")</f>
        <v>5.9</v>
      </c>
      <c r="FK252" s="22">
        <f>IF('Harmonised Unemployment Rates'!FM254&lt;&gt;"..",'Harmonised Unemployment Rates'!FM254,"")</f>
        <v>5.9</v>
      </c>
      <c r="FL252" s="22">
        <f>IF('Harmonised Unemployment Rates'!FN254&lt;&gt;"..",'Harmonised Unemployment Rates'!FN254,"")</f>
        <v>5.9</v>
      </c>
      <c r="FM252" s="22">
        <f>IF('Harmonised Unemployment Rates'!FO254&lt;&gt;"..",'Harmonised Unemployment Rates'!FO254,"")</f>
        <v>5.9</v>
      </c>
      <c r="FN252" s="22">
        <f>IF('Harmonised Unemployment Rates'!FP254&lt;&gt;"..",'Harmonised Unemployment Rates'!FP254,"")</f>
        <v>5.9</v>
      </c>
      <c r="FO252" s="22">
        <f>IF('Harmonised Unemployment Rates'!FQ254&lt;&gt;"..",'Harmonised Unemployment Rates'!FQ254,"")</f>
        <v>5.9</v>
      </c>
      <c r="FP252" s="22">
        <f>IF('Harmonised Unemployment Rates'!FR254&lt;&gt;"..",'Harmonised Unemployment Rates'!FR254,"")</f>
        <v>5.9</v>
      </c>
      <c r="FQ252" s="22">
        <f>IF('Harmonised Unemployment Rates'!FS254&lt;&gt;"..",'Harmonised Unemployment Rates'!FS254,"")</f>
        <v>5.9</v>
      </c>
      <c r="FR252" s="22">
        <f>IF('Harmonised Unemployment Rates'!FT254&lt;&gt;"..",'Harmonised Unemployment Rates'!FT254,"")</f>
        <v>5.9</v>
      </c>
      <c r="FS252" s="22">
        <f>IF('Harmonised Unemployment Rates'!FU254&lt;&gt;"..",'Harmonised Unemployment Rates'!FU254,"")</f>
        <v>5.9</v>
      </c>
      <c r="FT252" s="22">
        <f>IF('Harmonised Unemployment Rates'!FV254&lt;&gt;"..",'Harmonised Unemployment Rates'!FV254,"")</f>
        <v>5.9</v>
      </c>
      <c r="FU252" s="22">
        <f>IF('Harmonised Unemployment Rates'!FW254&lt;&gt;"..",'Harmonised Unemployment Rates'!FW254,"")</f>
        <v>5.9</v>
      </c>
      <c r="FV252" s="22">
        <f>IF('Harmonised Unemployment Rates'!FX254&lt;&gt;"..",'Harmonised Unemployment Rates'!FX254,"")</f>
        <v>5.9</v>
      </c>
      <c r="FW252" s="22">
        <f>IF('Harmonised Unemployment Rates'!FY254&lt;&gt;"..",'Harmonised Unemployment Rates'!FY254,"")</f>
        <v>5.9</v>
      </c>
      <c r="FX252" s="22">
        <f>IF('Harmonised Unemployment Rates'!FZ254&lt;&gt;"..",'Harmonised Unemployment Rates'!FZ254,"")</f>
        <v>5.9</v>
      </c>
      <c r="FY252" s="22">
        <f>IF('Harmonised Unemployment Rates'!GA254&lt;&gt;"..",'Harmonised Unemployment Rates'!GA254,"")</f>
        <v>5.9</v>
      </c>
      <c r="FZ252" s="22">
        <f>IF('Harmonised Unemployment Rates'!GB254&lt;&gt;"..",'Harmonised Unemployment Rates'!GB254,"")</f>
        <v>5.9</v>
      </c>
      <c r="GA252" s="22">
        <f>IF('Harmonised Unemployment Rates'!GC254&lt;&gt;"..",'Harmonised Unemployment Rates'!GC254,"")</f>
        <v>5.9</v>
      </c>
      <c r="GB252" s="22">
        <f>IF('Harmonised Unemployment Rates'!GD254&lt;&gt;"..",'Harmonised Unemployment Rates'!GD254,"")</f>
        <v>5.9</v>
      </c>
      <c r="GC252" s="22">
        <f>IF('Harmonised Unemployment Rates'!GE254&lt;&gt;"..",'Harmonised Unemployment Rates'!GE254,"")</f>
        <v>5.9</v>
      </c>
      <c r="GD252" s="22">
        <f>IF('Harmonised Unemployment Rates'!GF254&lt;&gt;"..",'Harmonised Unemployment Rates'!GF254,"")</f>
        <v>5.9</v>
      </c>
      <c r="GE252" s="22">
        <f>IF('Harmonised Unemployment Rates'!GG254&lt;&gt;"..",'Harmonised Unemployment Rates'!GG254,"")</f>
        <v>5.9</v>
      </c>
      <c r="GF252" s="22">
        <f>IF('Harmonised Unemployment Rates'!GH254&lt;&gt;"..",'Harmonised Unemployment Rates'!GH254,"")</f>
        <v>5.9</v>
      </c>
      <c r="GG252" s="22">
        <f>IF('Harmonised Unemployment Rates'!GI254&lt;&gt;"..",'Harmonised Unemployment Rates'!GI254,"")</f>
        <v>5.9</v>
      </c>
      <c r="GH252" s="22">
        <f>IF('Harmonised Unemployment Rates'!GJ254&lt;&gt;"..",'Harmonised Unemployment Rates'!GJ254,"")</f>
        <v>5.9</v>
      </c>
      <c r="GI252" s="22">
        <f>IF('Harmonised Unemployment Rates'!GK254&lt;&gt;"..",'Harmonised Unemployment Rates'!GK254,"")</f>
        <v>5.8</v>
      </c>
      <c r="GJ252" s="22">
        <f>IF('Harmonised Unemployment Rates'!GL254&lt;&gt;"..",'Harmonised Unemployment Rates'!GL254,"")</f>
        <v>5.8</v>
      </c>
      <c r="GK252" s="22">
        <f>IF('Harmonised Unemployment Rates'!GM254&lt;&gt;"..",'Harmonised Unemployment Rates'!GM254,"")</f>
        <v>5.8</v>
      </c>
      <c r="GL252" s="22">
        <f>IF('Harmonised Unemployment Rates'!GN254&lt;&gt;"..",'Harmonised Unemployment Rates'!GN254,"")</f>
        <v>5.8</v>
      </c>
      <c r="GM252" s="22">
        <f>IF('Harmonised Unemployment Rates'!GO254&lt;&gt;"..",'Harmonised Unemployment Rates'!GO254,"")</f>
        <v>5.8</v>
      </c>
      <c r="GN252" s="22">
        <f>IF('Harmonised Unemployment Rates'!GP254&lt;&gt;"..",'Harmonised Unemployment Rates'!GP254,"")</f>
        <v>5.8</v>
      </c>
      <c r="GO252" s="22">
        <f>IF('Harmonised Unemployment Rates'!GQ254&lt;&gt;"..",'Harmonised Unemployment Rates'!GQ254,"")</f>
        <v>5.8</v>
      </c>
      <c r="GP252" s="22">
        <f>IF('Harmonised Unemployment Rates'!GR254&lt;&gt;"..",'Harmonised Unemployment Rates'!GR254,"")</f>
        <v>5.8</v>
      </c>
      <c r="GQ252" s="22">
        <f>IF('Harmonised Unemployment Rates'!GS254&lt;&gt;"..",'Harmonised Unemployment Rates'!GS254,"")</f>
        <v>5.8</v>
      </c>
      <c r="GR252" s="22">
        <f>IF('Harmonised Unemployment Rates'!GT254&lt;&gt;"..",'Harmonised Unemployment Rates'!GT254,"")</f>
        <v>5.8</v>
      </c>
      <c r="GS252" s="22">
        <f>IF('Harmonised Unemployment Rates'!GU254&lt;&gt;"..",'Harmonised Unemployment Rates'!GU254,"")</f>
        <v>5.8</v>
      </c>
      <c r="GT252" s="22">
        <f>IF('Harmonised Unemployment Rates'!GV254&lt;&gt;"..",'Harmonised Unemployment Rates'!GV254,"")</f>
        <v>5.8</v>
      </c>
      <c r="GU252" s="22">
        <f>IF('Harmonised Unemployment Rates'!GW254&lt;&gt;"..",'Harmonised Unemployment Rates'!GW254,"")</f>
        <v>5.8</v>
      </c>
      <c r="GV252" s="22">
        <f>IF('Harmonised Unemployment Rates'!GX254&lt;&gt;"..",'Harmonised Unemployment Rates'!GX254,"")</f>
        <v>5.8</v>
      </c>
      <c r="GW252" s="22">
        <f>IF('Harmonised Unemployment Rates'!GY254&lt;&gt;"..",'Harmonised Unemployment Rates'!GY254,"")</f>
        <v>5.8</v>
      </c>
    </row>
    <row r="253" spans="1:205" x14ac:dyDescent="0.2">
      <c r="A253" t="s">
        <v>804</v>
      </c>
      <c r="B253" s="22" t="str">
        <f>IF('Harmonised Unemployment Rates'!D255&lt;&gt;"..",'Harmonised Unemployment Rates'!D255,"")</f>
        <v/>
      </c>
      <c r="C253" s="22" t="str">
        <f>IF('Harmonised Unemployment Rates'!E255&lt;&gt;"..",'Harmonised Unemployment Rates'!E255,"")</f>
        <v/>
      </c>
      <c r="D253" s="22" t="str">
        <f>IF('Harmonised Unemployment Rates'!F255&lt;&gt;"..",'Harmonised Unemployment Rates'!F255,"")</f>
        <v/>
      </c>
      <c r="E253" s="22" t="str">
        <f>IF('Harmonised Unemployment Rates'!G255&lt;&gt;"..",'Harmonised Unemployment Rates'!G255,"")</f>
        <v/>
      </c>
      <c r="F253" s="22" t="str">
        <f>IF('Harmonised Unemployment Rates'!H255&lt;&gt;"..",'Harmonised Unemployment Rates'!H255,"")</f>
        <v/>
      </c>
      <c r="G253" s="22" t="str">
        <f>IF('Harmonised Unemployment Rates'!I255&lt;&gt;"..",'Harmonised Unemployment Rates'!I255,"")</f>
        <v/>
      </c>
      <c r="H253" s="22" t="str">
        <f>IF('Harmonised Unemployment Rates'!J255&lt;&gt;"..",'Harmonised Unemployment Rates'!J255,"")</f>
        <v/>
      </c>
      <c r="I253" s="22" t="str">
        <f>IF('Harmonised Unemployment Rates'!K255&lt;&gt;"..",'Harmonised Unemployment Rates'!K255,"")</f>
        <v/>
      </c>
      <c r="J253" s="22" t="str">
        <f>IF('Harmonised Unemployment Rates'!L255&lt;&gt;"..",'Harmonised Unemployment Rates'!L255,"")</f>
        <v/>
      </c>
      <c r="K253" s="22" t="str">
        <f>IF('Harmonised Unemployment Rates'!M255&lt;&gt;"..",'Harmonised Unemployment Rates'!M255,"")</f>
        <v/>
      </c>
      <c r="L253" s="22" t="str">
        <f>IF('Harmonised Unemployment Rates'!N255&lt;&gt;"..",'Harmonised Unemployment Rates'!N255,"")</f>
        <v/>
      </c>
      <c r="M253" s="22" t="str">
        <f>IF('Harmonised Unemployment Rates'!O255&lt;&gt;"..",'Harmonised Unemployment Rates'!O255,"")</f>
        <v/>
      </c>
      <c r="N253" s="22" t="str">
        <f>IF('Harmonised Unemployment Rates'!P255&lt;&gt;"..",'Harmonised Unemployment Rates'!P255,"")</f>
        <v/>
      </c>
      <c r="O253" s="22" t="str">
        <f>IF('Harmonised Unemployment Rates'!Q255&lt;&gt;"..",'Harmonised Unemployment Rates'!Q255,"")</f>
        <v/>
      </c>
      <c r="P253" s="22" t="str">
        <f>IF('Harmonised Unemployment Rates'!R255&lt;&gt;"..",'Harmonised Unemployment Rates'!R255,"")</f>
        <v/>
      </c>
      <c r="Q253" s="22" t="str">
        <f>IF('Harmonised Unemployment Rates'!S255&lt;&gt;"..",'Harmonised Unemployment Rates'!S255,"")</f>
        <v/>
      </c>
      <c r="R253" s="22" t="str">
        <f>IF('Harmonised Unemployment Rates'!T255&lt;&gt;"..",'Harmonised Unemployment Rates'!T255,"")</f>
        <v/>
      </c>
      <c r="S253" s="22" t="str">
        <f>IF('Harmonised Unemployment Rates'!U255&lt;&gt;"..",'Harmonised Unemployment Rates'!U255,"")</f>
        <v/>
      </c>
      <c r="T253" s="22" t="str">
        <f>IF('Harmonised Unemployment Rates'!V255&lt;&gt;"..",'Harmonised Unemployment Rates'!V255,"")</f>
        <v/>
      </c>
      <c r="U253" s="22" t="str">
        <f>IF('Harmonised Unemployment Rates'!W255&lt;&gt;"..",'Harmonised Unemployment Rates'!W255,"")</f>
        <v/>
      </c>
      <c r="V253" s="22" t="str">
        <f>IF('Harmonised Unemployment Rates'!X255&lt;&gt;"..",'Harmonised Unemployment Rates'!X255,"")</f>
        <v/>
      </c>
      <c r="W253" s="22" t="str">
        <f>IF('Harmonised Unemployment Rates'!Y255&lt;&gt;"..",'Harmonised Unemployment Rates'!Y255,"")</f>
        <v/>
      </c>
      <c r="X253" s="22" t="str">
        <f>IF('Harmonised Unemployment Rates'!Z255&lt;&gt;"..",'Harmonised Unemployment Rates'!Z255,"")</f>
        <v/>
      </c>
      <c r="Y253" s="22" t="str">
        <f>IF('Harmonised Unemployment Rates'!AA255&lt;&gt;"..",'Harmonised Unemployment Rates'!AA255,"")</f>
        <v/>
      </c>
      <c r="Z253" s="22" t="str">
        <f>IF('Harmonised Unemployment Rates'!AB255&lt;&gt;"..",'Harmonised Unemployment Rates'!AB255,"")</f>
        <v/>
      </c>
      <c r="AA253" s="22" t="str">
        <f>IF('Harmonised Unemployment Rates'!AC255&lt;&gt;"..",'Harmonised Unemployment Rates'!AC255,"")</f>
        <v/>
      </c>
      <c r="AB253" s="22" t="str">
        <f>IF('Harmonised Unemployment Rates'!AD255&lt;&gt;"..",'Harmonised Unemployment Rates'!AD255,"")</f>
        <v/>
      </c>
      <c r="AC253" s="22" t="str">
        <f>IF('Harmonised Unemployment Rates'!AE255&lt;&gt;"..",'Harmonised Unemployment Rates'!AE255,"")</f>
        <v/>
      </c>
      <c r="AD253" s="22" t="str">
        <f>IF('Harmonised Unemployment Rates'!AF255&lt;&gt;"..",'Harmonised Unemployment Rates'!AF255,"")</f>
        <v/>
      </c>
      <c r="AE253" s="22" t="str">
        <f>IF('Harmonised Unemployment Rates'!AG255&lt;&gt;"..",'Harmonised Unemployment Rates'!AG255,"")</f>
        <v/>
      </c>
      <c r="AF253" s="22" t="str">
        <f>IF('Harmonised Unemployment Rates'!AH255&lt;&gt;"..",'Harmonised Unemployment Rates'!AH255,"")</f>
        <v/>
      </c>
      <c r="AG253" s="22" t="str">
        <f>IF('Harmonised Unemployment Rates'!AI255&lt;&gt;"..",'Harmonised Unemployment Rates'!AI255,"")</f>
        <v/>
      </c>
      <c r="AH253" s="22" t="str">
        <f>IF('Harmonised Unemployment Rates'!AJ255&lt;&gt;"..",'Harmonised Unemployment Rates'!AJ255,"")</f>
        <v/>
      </c>
      <c r="AI253" s="22" t="str">
        <f>IF('Harmonised Unemployment Rates'!AK255&lt;&gt;"..",'Harmonised Unemployment Rates'!AK255,"")</f>
        <v/>
      </c>
      <c r="AJ253" s="22" t="str">
        <f>IF('Harmonised Unemployment Rates'!AL255&lt;&gt;"..",'Harmonised Unemployment Rates'!AL255,"")</f>
        <v/>
      </c>
      <c r="AK253" s="22" t="str">
        <f>IF('Harmonised Unemployment Rates'!AM255&lt;&gt;"..",'Harmonised Unemployment Rates'!AM255,"")</f>
        <v/>
      </c>
      <c r="AL253" s="22" t="str">
        <f>IF('Harmonised Unemployment Rates'!AN255&lt;&gt;"..",'Harmonised Unemployment Rates'!AN255,"")</f>
        <v/>
      </c>
      <c r="AM253" s="22" t="str">
        <f>IF('Harmonised Unemployment Rates'!AO255&lt;&gt;"..",'Harmonised Unemployment Rates'!AO255,"")</f>
        <v/>
      </c>
      <c r="AN253" s="22" t="str">
        <f>IF('Harmonised Unemployment Rates'!AP255&lt;&gt;"..",'Harmonised Unemployment Rates'!AP255,"")</f>
        <v/>
      </c>
      <c r="AO253" s="22" t="str">
        <f>IF('Harmonised Unemployment Rates'!AQ255&lt;&gt;"..",'Harmonised Unemployment Rates'!AQ255,"")</f>
        <v/>
      </c>
      <c r="AP253" s="22" t="str">
        <f>IF('Harmonised Unemployment Rates'!AR255&lt;&gt;"..",'Harmonised Unemployment Rates'!AR255,"")</f>
        <v/>
      </c>
      <c r="AQ253" s="22" t="str">
        <f>IF('Harmonised Unemployment Rates'!AS255&lt;&gt;"..",'Harmonised Unemployment Rates'!AS255,"")</f>
        <v/>
      </c>
      <c r="AR253" s="22" t="str">
        <f>IF('Harmonised Unemployment Rates'!AT255&lt;&gt;"..",'Harmonised Unemployment Rates'!AT255,"")</f>
        <v/>
      </c>
      <c r="AS253" s="22" t="str">
        <f>IF('Harmonised Unemployment Rates'!AU255&lt;&gt;"..",'Harmonised Unemployment Rates'!AU255,"")</f>
        <v/>
      </c>
      <c r="AT253" s="22" t="str">
        <f>IF('Harmonised Unemployment Rates'!AV255&lt;&gt;"..",'Harmonised Unemployment Rates'!AV255,"")</f>
        <v/>
      </c>
      <c r="AU253" s="22" t="str">
        <f>IF('Harmonised Unemployment Rates'!AW255&lt;&gt;"..",'Harmonised Unemployment Rates'!AW255,"")</f>
        <v/>
      </c>
      <c r="AV253" s="22" t="str">
        <f>IF('Harmonised Unemployment Rates'!AX255&lt;&gt;"..",'Harmonised Unemployment Rates'!AX255,"")</f>
        <v/>
      </c>
      <c r="AW253" s="22" t="str">
        <f>IF('Harmonised Unemployment Rates'!AY255&lt;&gt;"..",'Harmonised Unemployment Rates'!AY255,"")</f>
        <v/>
      </c>
      <c r="AX253" s="22" t="str">
        <f>IF('Harmonised Unemployment Rates'!AZ255&lt;&gt;"..",'Harmonised Unemployment Rates'!AZ255,"")</f>
        <v/>
      </c>
      <c r="AY253" s="22" t="str">
        <f>IF('Harmonised Unemployment Rates'!BA255&lt;&gt;"..",'Harmonised Unemployment Rates'!BA255,"")</f>
        <v/>
      </c>
      <c r="AZ253" s="22" t="str">
        <f>IF('Harmonised Unemployment Rates'!BB255&lt;&gt;"..",'Harmonised Unemployment Rates'!BB255,"")</f>
        <v/>
      </c>
      <c r="BA253" s="22" t="str">
        <f>IF('Harmonised Unemployment Rates'!BC255&lt;&gt;"..",'Harmonised Unemployment Rates'!BC255,"")</f>
        <v/>
      </c>
      <c r="BB253" s="22" t="str">
        <f>IF('Harmonised Unemployment Rates'!BD255&lt;&gt;"..",'Harmonised Unemployment Rates'!BD255,"")</f>
        <v/>
      </c>
      <c r="BC253" s="22" t="str">
        <f>IF('Harmonised Unemployment Rates'!BE255&lt;&gt;"..",'Harmonised Unemployment Rates'!BE255,"")</f>
        <v/>
      </c>
      <c r="BD253" s="22" t="str">
        <f>IF('Harmonised Unemployment Rates'!BF255&lt;&gt;"..",'Harmonised Unemployment Rates'!BF255,"")</f>
        <v/>
      </c>
      <c r="BE253" s="22" t="str">
        <f>IF('Harmonised Unemployment Rates'!BG255&lt;&gt;"..",'Harmonised Unemployment Rates'!BG255,"")</f>
        <v/>
      </c>
      <c r="BF253" s="22" t="str">
        <f>IF('Harmonised Unemployment Rates'!BH255&lt;&gt;"..",'Harmonised Unemployment Rates'!BH255,"")</f>
        <v/>
      </c>
      <c r="BG253" s="22" t="str">
        <f>IF('Harmonised Unemployment Rates'!BI255&lt;&gt;"..",'Harmonised Unemployment Rates'!BI255,"")</f>
        <v/>
      </c>
      <c r="BH253" s="22" t="str">
        <f>IF('Harmonised Unemployment Rates'!BJ255&lt;&gt;"..",'Harmonised Unemployment Rates'!BJ255,"")</f>
        <v/>
      </c>
      <c r="BI253" s="22" t="str">
        <f>IF('Harmonised Unemployment Rates'!BK255&lt;&gt;"..",'Harmonised Unemployment Rates'!BK255,"")</f>
        <v/>
      </c>
      <c r="BJ253" s="22" t="str">
        <f>IF('Harmonised Unemployment Rates'!BL255&lt;&gt;"..",'Harmonised Unemployment Rates'!BL255,"")</f>
        <v/>
      </c>
      <c r="BK253" s="22" t="str">
        <f>IF('Harmonised Unemployment Rates'!BM255&lt;&gt;"..",'Harmonised Unemployment Rates'!BM255,"")</f>
        <v/>
      </c>
      <c r="BL253" s="22" t="str">
        <f>IF('Harmonised Unemployment Rates'!BN255&lt;&gt;"..",'Harmonised Unemployment Rates'!BN255,"")</f>
        <v/>
      </c>
      <c r="BM253" s="22" t="str">
        <f>IF('Harmonised Unemployment Rates'!BO255&lt;&gt;"..",'Harmonised Unemployment Rates'!BO255,"")</f>
        <v/>
      </c>
      <c r="BN253" s="22" t="str">
        <f>IF('Harmonised Unemployment Rates'!BP255&lt;&gt;"..",'Harmonised Unemployment Rates'!BP255,"")</f>
        <v/>
      </c>
      <c r="BO253" s="22" t="str">
        <f>IF('Harmonised Unemployment Rates'!BQ255&lt;&gt;"..",'Harmonised Unemployment Rates'!BQ255,"")</f>
        <v/>
      </c>
      <c r="BP253" s="22" t="str">
        <f>IF('Harmonised Unemployment Rates'!BR255&lt;&gt;"..",'Harmonised Unemployment Rates'!BR255,"")</f>
        <v/>
      </c>
      <c r="BQ253" s="22" t="str">
        <f>IF('Harmonised Unemployment Rates'!BS255&lt;&gt;"..",'Harmonised Unemployment Rates'!BS255,"")</f>
        <v/>
      </c>
      <c r="BR253" s="22" t="str">
        <f>IF('Harmonised Unemployment Rates'!BT255&lt;&gt;"..",'Harmonised Unemployment Rates'!BT255,"")</f>
        <v/>
      </c>
      <c r="BS253" s="22" t="str">
        <f>IF('Harmonised Unemployment Rates'!BU255&lt;&gt;"..",'Harmonised Unemployment Rates'!BU255,"")</f>
        <v/>
      </c>
      <c r="BT253" s="22" t="str">
        <f>IF('Harmonised Unemployment Rates'!BV255&lt;&gt;"..",'Harmonised Unemployment Rates'!BV255,"")</f>
        <v/>
      </c>
      <c r="BU253" s="22" t="str">
        <f>IF('Harmonised Unemployment Rates'!BW255&lt;&gt;"..",'Harmonised Unemployment Rates'!BW255,"")</f>
        <v/>
      </c>
      <c r="BV253" s="22" t="str">
        <f>IF('Harmonised Unemployment Rates'!BX255&lt;&gt;"..",'Harmonised Unemployment Rates'!BX255,"")</f>
        <v/>
      </c>
      <c r="BW253" s="22" t="str">
        <f>IF('Harmonised Unemployment Rates'!BY255&lt;&gt;"..",'Harmonised Unemployment Rates'!BY255,"")</f>
        <v/>
      </c>
      <c r="BX253" s="22" t="str">
        <f>IF('Harmonised Unemployment Rates'!BZ255&lt;&gt;"..",'Harmonised Unemployment Rates'!BZ255,"")</f>
        <v/>
      </c>
      <c r="BY253" s="22" t="str">
        <f>IF('Harmonised Unemployment Rates'!CA255&lt;&gt;"..",'Harmonised Unemployment Rates'!CA255,"")</f>
        <v/>
      </c>
      <c r="BZ253" s="22" t="str">
        <f>IF('Harmonised Unemployment Rates'!CB255&lt;&gt;"..",'Harmonised Unemployment Rates'!CB255,"")</f>
        <v/>
      </c>
      <c r="CA253" s="22" t="str">
        <f>IF('Harmonised Unemployment Rates'!CC255&lt;&gt;"..",'Harmonised Unemployment Rates'!CC255,"")</f>
        <v/>
      </c>
      <c r="CB253" s="22" t="str">
        <f>IF('Harmonised Unemployment Rates'!CD255&lt;&gt;"..",'Harmonised Unemployment Rates'!CD255,"")</f>
        <v/>
      </c>
      <c r="CC253" s="22" t="str">
        <f>IF('Harmonised Unemployment Rates'!CE255&lt;&gt;"..",'Harmonised Unemployment Rates'!CE255,"")</f>
        <v/>
      </c>
      <c r="CD253" s="22" t="str">
        <f>IF('Harmonised Unemployment Rates'!CF255&lt;&gt;"..",'Harmonised Unemployment Rates'!CF255,"")</f>
        <v/>
      </c>
      <c r="CE253" s="22" t="str">
        <f>IF('Harmonised Unemployment Rates'!CG255&lt;&gt;"..",'Harmonised Unemployment Rates'!CG255,"")</f>
        <v/>
      </c>
      <c r="CF253" s="22" t="str">
        <f>IF('Harmonised Unemployment Rates'!CH255&lt;&gt;"..",'Harmonised Unemployment Rates'!CH255,"")</f>
        <v/>
      </c>
      <c r="CG253" s="22" t="str">
        <f>IF('Harmonised Unemployment Rates'!CI255&lt;&gt;"..",'Harmonised Unemployment Rates'!CI255,"")</f>
        <v/>
      </c>
      <c r="CH253" s="22" t="str">
        <f>IF('Harmonised Unemployment Rates'!CJ255&lt;&gt;"..",'Harmonised Unemployment Rates'!CJ255,"")</f>
        <v/>
      </c>
      <c r="CI253" s="22" t="str">
        <f>IF('Harmonised Unemployment Rates'!CK255&lt;&gt;"..",'Harmonised Unemployment Rates'!CK255,"")</f>
        <v/>
      </c>
      <c r="CJ253" s="22" t="str">
        <f>IF('Harmonised Unemployment Rates'!CL255&lt;&gt;"..",'Harmonised Unemployment Rates'!CL255,"")</f>
        <v/>
      </c>
      <c r="CK253" s="22" t="str">
        <f>IF('Harmonised Unemployment Rates'!CM255&lt;&gt;"..",'Harmonised Unemployment Rates'!CM255,"")</f>
        <v/>
      </c>
      <c r="CL253" s="22" t="str">
        <f>IF('Harmonised Unemployment Rates'!CN255&lt;&gt;"..",'Harmonised Unemployment Rates'!CN255,"")</f>
        <v/>
      </c>
      <c r="CM253" s="22" t="str">
        <f>IF('Harmonised Unemployment Rates'!CO255&lt;&gt;"..",'Harmonised Unemployment Rates'!CO255,"")</f>
        <v/>
      </c>
      <c r="CN253" s="22" t="str">
        <f>IF('Harmonised Unemployment Rates'!CP255&lt;&gt;"..",'Harmonised Unemployment Rates'!CP255,"")</f>
        <v/>
      </c>
      <c r="CO253" s="22" t="str">
        <f>IF('Harmonised Unemployment Rates'!CQ255&lt;&gt;"..",'Harmonised Unemployment Rates'!CQ255,"")</f>
        <v/>
      </c>
      <c r="CP253" s="22" t="str">
        <f>IF('Harmonised Unemployment Rates'!CR255&lt;&gt;"..",'Harmonised Unemployment Rates'!CR255,"")</f>
        <v/>
      </c>
      <c r="CQ253" s="22" t="str">
        <f>IF('Harmonised Unemployment Rates'!CS255&lt;&gt;"..",'Harmonised Unemployment Rates'!CS255,"")</f>
        <v/>
      </c>
      <c r="CR253" s="22" t="str">
        <f>IF('Harmonised Unemployment Rates'!CT255&lt;&gt;"..",'Harmonised Unemployment Rates'!CT255,"")</f>
        <v/>
      </c>
      <c r="CS253" s="22" t="str">
        <f>IF('Harmonised Unemployment Rates'!CU255&lt;&gt;"..",'Harmonised Unemployment Rates'!CU255,"")</f>
        <v/>
      </c>
      <c r="CT253" s="22" t="str">
        <f>IF('Harmonised Unemployment Rates'!CV255&lt;&gt;"..",'Harmonised Unemployment Rates'!CV255,"")</f>
        <v/>
      </c>
      <c r="CU253" s="22" t="str">
        <f>IF('Harmonised Unemployment Rates'!CW255&lt;&gt;"..",'Harmonised Unemployment Rates'!CW255,"")</f>
        <v/>
      </c>
      <c r="CV253" s="22" t="str">
        <f>IF('Harmonised Unemployment Rates'!CX255&lt;&gt;"..",'Harmonised Unemployment Rates'!CX255,"")</f>
        <v/>
      </c>
      <c r="CW253" s="22" t="str">
        <f>IF('Harmonised Unemployment Rates'!CY255&lt;&gt;"..",'Harmonised Unemployment Rates'!CY255,"")</f>
        <v/>
      </c>
      <c r="CX253" s="22" t="str">
        <f>IF('Harmonised Unemployment Rates'!CZ255&lt;&gt;"..",'Harmonised Unemployment Rates'!CZ255,"")</f>
        <v/>
      </c>
      <c r="CY253" s="22" t="str">
        <f>IF('Harmonised Unemployment Rates'!DA255&lt;&gt;"..",'Harmonised Unemployment Rates'!DA255,"")</f>
        <v/>
      </c>
      <c r="CZ253" s="22" t="str">
        <f>IF('Harmonised Unemployment Rates'!DB255&lt;&gt;"..",'Harmonised Unemployment Rates'!DB255,"")</f>
        <v/>
      </c>
      <c r="DA253" s="22" t="str">
        <f>IF('Harmonised Unemployment Rates'!DC255&lt;&gt;"..",'Harmonised Unemployment Rates'!DC255,"")</f>
        <v/>
      </c>
      <c r="DB253" s="22" t="str">
        <f>IF('Harmonised Unemployment Rates'!DD255&lt;&gt;"..",'Harmonised Unemployment Rates'!DD255,"")</f>
        <v/>
      </c>
      <c r="DC253" s="22" t="str">
        <f>IF('Harmonised Unemployment Rates'!DE255&lt;&gt;"..",'Harmonised Unemployment Rates'!DE255,"")</f>
        <v/>
      </c>
      <c r="DD253" s="22" t="str">
        <f>IF('Harmonised Unemployment Rates'!DF255&lt;&gt;"..",'Harmonised Unemployment Rates'!DF255,"")</f>
        <v/>
      </c>
      <c r="DE253" s="22" t="str">
        <f>IF('Harmonised Unemployment Rates'!DG255&lt;&gt;"..",'Harmonised Unemployment Rates'!DG255,"")</f>
        <v/>
      </c>
      <c r="DF253" s="22" t="str">
        <f>IF('Harmonised Unemployment Rates'!DH255&lt;&gt;"..",'Harmonised Unemployment Rates'!DH255,"")</f>
        <v/>
      </c>
      <c r="DG253" s="22" t="str">
        <f>IF('Harmonised Unemployment Rates'!DI255&lt;&gt;"..",'Harmonised Unemployment Rates'!DI255,"")</f>
        <v/>
      </c>
      <c r="DH253" s="22" t="str">
        <f>IF('Harmonised Unemployment Rates'!DJ255&lt;&gt;"..",'Harmonised Unemployment Rates'!DJ255,"")</f>
        <v/>
      </c>
      <c r="DI253" s="22" t="str">
        <f>IF('Harmonised Unemployment Rates'!DK255&lt;&gt;"..",'Harmonised Unemployment Rates'!DK255,"")</f>
        <v/>
      </c>
      <c r="DJ253" s="22" t="str">
        <f>IF('Harmonised Unemployment Rates'!DL255&lt;&gt;"..",'Harmonised Unemployment Rates'!DL255,"")</f>
        <v/>
      </c>
      <c r="DK253" s="22" t="str">
        <f>IF('Harmonised Unemployment Rates'!DM255&lt;&gt;"..",'Harmonised Unemployment Rates'!DM255,"")</f>
        <v/>
      </c>
      <c r="DL253" s="22" t="str">
        <f>IF('Harmonised Unemployment Rates'!DN255&lt;&gt;"..",'Harmonised Unemployment Rates'!DN255,"")</f>
        <v/>
      </c>
      <c r="DM253" s="22" t="str">
        <f>IF('Harmonised Unemployment Rates'!DO255&lt;&gt;"..",'Harmonised Unemployment Rates'!DO255,"")</f>
        <v/>
      </c>
      <c r="DN253" s="22" t="str">
        <f>IF('Harmonised Unemployment Rates'!DP255&lt;&gt;"..",'Harmonised Unemployment Rates'!DP255,"")</f>
        <v/>
      </c>
      <c r="DO253" s="22" t="str">
        <f>IF('Harmonised Unemployment Rates'!DQ255&lt;&gt;"..",'Harmonised Unemployment Rates'!DQ255,"")</f>
        <v/>
      </c>
      <c r="DP253" s="22" t="str">
        <f>IF('Harmonised Unemployment Rates'!DR255&lt;&gt;"..",'Harmonised Unemployment Rates'!DR255,"")</f>
        <v/>
      </c>
      <c r="DQ253" s="22" t="str">
        <f>IF('Harmonised Unemployment Rates'!DS255&lt;&gt;"..",'Harmonised Unemployment Rates'!DS255,"")</f>
        <v/>
      </c>
      <c r="DR253" s="22" t="str">
        <f>IF('Harmonised Unemployment Rates'!DT255&lt;&gt;"..",'Harmonised Unemployment Rates'!DT255,"")</f>
        <v/>
      </c>
      <c r="DS253" s="22" t="str">
        <f>IF('Harmonised Unemployment Rates'!DU255&lt;&gt;"..",'Harmonised Unemployment Rates'!DU255,"")</f>
        <v/>
      </c>
      <c r="DT253" s="22" t="str">
        <f>IF('Harmonised Unemployment Rates'!DV255&lt;&gt;"..",'Harmonised Unemployment Rates'!DV255,"")</f>
        <v/>
      </c>
      <c r="DU253" s="22" t="str">
        <f>IF('Harmonised Unemployment Rates'!DW255&lt;&gt;"..",'Harmonised Unemployment Rates'!DW255,"")</f>
        <v/>
      </c>
      <c r="DV253" s="22" t="str">
        <f>IF('Harmonised Unemployment Rates'!DX255&lt;&gt;"..",'Harmonised Unemployment Rates'!DX255,"")</f>
        <v/>
      </c>
      <c r="DW253" s="22" t="str">
        <f>IF('Harmonised Unemployment Rates'!DY255&lt;&gt;"..",'Harmonised Unemployment Rates'!DY255,"")</f>
        <v/>
      </c>
      <c r="DX253" s="22" t="str">
        <f>IF('Harmonised Unemployment Rates'!DZ255&lt;&gt;"..",'Harmonised Unemployment Rates'!DZ255,"")</f>
        <v/>
      </c>
      <c r="DY253" s="22" t="str">
        <f>IF('Harmonised Unemployment Rates'!EA255&lt;&gt;"..",'Harmonised Unemployment Rates'!EA255,"")</f>
        <v/>
      </c>
      <c r="DZ253" s="22" t="str">
        <f>IF('Harmonised Unemployment Rates'!EB255&lt;&gt;"..",'Harmonised Unemployment Rates'!EB255,"")</f>
        <v/>
      </c>
      <c r="EA253" s="22" t="str">
        <f>IF('Harmonised Unemployment Rates'!EC255&lt;&gt;"..",'Harmonised Unemployment Rates'!EC255,"")</f>
        <v/>
      </c>
      <c r="EB253" s="22" t="str">
        <f>IF('Harmonised Unemployment Rates'!ED255&lt;&gt;"..",'Harmonised Unemployment Rates'!ED255,"")</f>
        <v/>
      </c>
      <c r="EC253" s="22" t="str">
        <f>IF('Harmonised Unemployment Rates'!EE255&lt;&gt;"..",'Harmonised Unemployment Rates'!EE255,"")</f>
        <v/>
      </c>
      <c r="ED253" s="22" t="str">
        <f>IF('Harmonised Unemployment Rates'!EF255&lt;&gt;"..",'Harmonised Unemployment Rates'!EF255,"")</f>
        <v/>
      </c>
      <c r="EE253" s="22" t="str">
        <f>IF('Harmonised Unemployment Rates'!EG255&lt;&gt;"..",'Harmonised Unemployment Rates'!EG255,"")</f>
        <v/>
      </c>
      <c r="EF253" s="22" t="str">
        <f>IF('Harmonised Unemployment Rates'!EH255&lt;&gt;"..",'Harmonised Unemployment Rates'!EH255,"")</f>
        <v/>
      </c>
      <c r="EG253" s="22" t="str">
        <f>IF('Harmonised Unemployment Rates'!EI255&lt;&gt;"..",'Harmonised Unemployment Rates'!EI255,"")</f>
        <v/>
      </c>
      <c r="EH253" s="22" t="str">
        <f>IF('Harmonised Unemployment Rates'!EJ255&lt;&gt;"..",'Harmonised Unemployment Rates'!EJ255,"")</f>
        <v/>
      </c>
      <c r="EI253" s="22" t="str">
        <f>IF('Harmonised Unemployment Rates'!EK255&lt;&gt;"..",'Harmonised Unemployment Rates'!EK255,"")</f>
        <v/>
      </c>
      <c r="EJ253" s="22" t="str">
        <f>IF('Harmonised Unemployment Rates'!EL255&lt;&gt;"..",'Harmonised Unemployment Rates'!EL255,"")</f>
        <v/>
      </c>
      <c r="EK253" s="22" t="str">
        <f>IF('Harmonised Unemployment Rates'!EM255&lt;&gt;"..",'Harmonised Unemployment Rates'!EM255,"")</f>
        <v/>
      </c>
      <c r="EL253" s="22" t="str">
        <f>IF('Harmonised Unemployment Rates'!EN255&lt;&gt;"..",'Harmonised Unemployment Rates'!EN255,"")</f>
        <v/>
      </c>
      <c r="EM253" s="22" t="str">
        <f>IF('Harmonised Unemployment Rates'!EO255&lt;&gt;"..",'Harmonised Unemployment Rates'!EO255,"")</f>
        <v/>
      </c>
      <c r="EN253" s="22" t="str">
        <f>IF('Harmonised Unemployment Rates'!EP255&lt;&gt;"..",'Harmonised Unemployment Rates'!EP255,"")</f>
        <v/>
      </c>
      <c r="EO253" s="22" t="str">
        <f>IF('Harmonised Unemployment Rates'!EQ255&lt;&gt;"..",'Harmonised Unemployment Rates'!EQ255,"")</f>
        <v/>
      </c>
      <c r="EP253" s="22" t="str">
        <f>IF('Harmonised Unemployment Rates'!ER255&lt;&gt;"..",'Harmonised Unemployment Rates'!ER255,"")</f>
        <v/>
      </c>
      <c r="EQ253" s="22" t="str">
        <f>IF('Harmonised Unemployment Rates'!ES255&lt;&gt;"..",'Harmonised Unemployment Rates'!ES255,"")</f>
        <v/>
      </c>
      <c r="ER253" s="22" t="str">
        <f>IF('Harmonised Unemployment Rates'!ET255&lt;&gt;"..",'Harmonised Unemployment Rates'!ET255,"")</f>
        <v/>
      </c>
      <c r="ES253" s="22" t="str">
        <f>IF('Harmonised Unemployment Rates'!EU255&lt;&gt;"..",'Harmonised Unemployment Rates'!EU255,"")</f>
        <v/>
      </c>
      <c r="ET253" s="22" t="str">
        <f>IF('Harmonised Unemployment Rates'!EV255&lt;&gt;"..",'Harmonised Unemployment Rates'!EV255,"")</f>
        <v/>
      </c>
      <c r="EU253" s="22" t="str">
        <f>IF('Harmonised Unemployment Rates'!EW255&lt;&gt;"..",'Harmonised Unemployment Rates'!EW255,"")</f>
        <v/>
      </c>
      <c r="EV253" s="22">
        <f>IF('Harmonised Unemployment Rates'!EX255&lt;&gt;"..",'Harmonised Unemployment Rates'!EX255,"")</f>
        <v>6.1</v>
      </c>
      <c r="EW253" s="22">
        <f>IF('Harmonised Unemployment Rates'!EY255&lt;&gt;"..",'Harmonised Unemployment Rates'!EY255,"")</f>
        <v>6</v>
      </c>
      <c r="EX253" s="22">
        <f>IF('Harmonised Unemployment Rates'!EZ255&lt;&gt;"..",'Harmonised Unemployment Rates'!EZ255,"")</f>
        <v>5.9</v>
      </c>
      <c r="EY253" s="22">
        <f>IF('Harmonised Unemployment Rates'!FA255&lt;&gt;"..",'Harmonised Unemployment Rates'!FA255,"")</f>
        <v>5.9</v>
      </c>
      <c r="EZ253" s="22">
        <f>IF('Harmonised Unemployment Rates'!FB255&lt;&gt;"..",'Harmonised Unemployment Rates'!FB255,"")</f>
        <v>5.9</v>
      </c>
      <c r="FA253" s="22">
        <f>IF('Harmonised Unemployment Rates'!FC255&lt;&gt;"..",'Harmonised Unemployment Rates'!FC255,"")</f>
        <v>5.9</v>
      </c>
      <c r="FB253" s="22">
        <f>IF('Harmonised Unemployment Rates'!FD255&lt;&gt;"..",'Harmonised Unemployment Rates'!FD255,"")</f>
        <v>5.9</v>
      </c>
      <c r="FC253" s="22">
        <f>IF('Harmonised Unemployment Rates'!FE255&lt;&gt;"..",'Harmonised Unemployment Rates'!FE255,"")</f>
        <v>5.9</v>
      </c>
      <c r="FD253" s="22">
        <f>IF('Harmonised Unemployment Rates'!FF255&lt;&gt;"..",'Harmonised Unemployment Rates'!FF255,"")</f>
        <v>5.9</v>
      </c>
      <c r="FE253" s="22">
        <f>IF('Harmonised Unemployment Rates'!FG255&lt;&gt;"..",'Harmonised Unemployment Rates'!FG255,"")</f>
        <v>5.9</v>
      </c>
      <c r="FF253" s="22">
        <f>IF('Harmonised Unemployment Rates'!FH255&lt;&gt;"..",'Harmonised Unemployment Rates'!FH255,"")</f>
        <v>5.9</v>
      </c>
      <c r="FG253" s="22">
        <f>IF('Harmonised Unemployment Rates'!FI255&lt;&gt;"..",'Harmonised Unemployment Rates'!FI255,"")</f>
        <v>5.9</v>
      </c>
      <c r="FH253" s="22">
        <f>IF('Harmonised Unemployment Rates'!FJ255&lt;&gt;"..",'Harmonised Unemployment Rates'!FJ255,"")</f>
        <v>5.9</v>
      </c>
      <c r="FI253" s="22">
        <f>IF('Harmonised Unemployment Rates'!FK255&lt;&gt;"..",'Harmonised Unemployment Rates'!FK255,"")</f>
        <v>5.9</v>
      </c>
      <c r="FJ253" s="22">
        <f>IF('Harmonised Unemployment Rates'!FL255&lt;&gt;"..",'Harmonised Unemployment Rates'!FL255,"")</f>
        <v>5.9</v>
      </c>
      <c r="FK253" s="22">
        <f>IF('Harmonised Unemployment Rates'!FM255&lt;&gt;"..",'Harmonised Unemployment Rates'!FM255,"")</f>
        <v>5.9</v>
      </c>
      <c r="FL253" s="22">
        <f>IF('Harmonised Unemployment Rates'!FN255&lt;&gt;"..",'Harmonised Unemployment Rates'!FN255,"")</f>
        <v>5.9</v>
      </c>
      <c r="FM253" s="22">
        <f>IF('Harmonised Unemployment Rates'!FO255&lt;&gt;"..",'Harmonised Unemployment Rates'!FO255,"")</f>
        <v>5.9</v>
      </c>
      <c r="FN253" s="22">
        <f>IF('Harmonised Unemployment Rates'!FP255&lt;&gt;"..",'Harmonised Unemployment Rates'!FP255,"")</f>
        <v>5.9</v>
      </c>
      <c r="FO253" s="22">
        <f>IF('Harmonised Unemployment Rates'!FQ255&lt;&gt;"..",'Harmonised Unemployment Rates'!FQ255,"")</f>
        <v>5.9</v>
      </c>
      <c r="FP253" s="22">
        <f>IF('Harmonised Unemployment Rates'!FR255&lt;&gt;"..",'Harmonised Unemployment Rates'!FR255,"")</f>
        <v>5.9</v>
      </c>
      <c r="FQ253" s="22">
        <f>IF('Harmonised Unemployment Rates'!FS255&lt;&gt;"..",'Harmonised Unemployment Rates'!FS255,"")</f>
        <v>5.9</v>
      </c>
      <c r="FR253" s="22">
        <f>IF('Harmonised Unemployment Rates'!FT255&lt;&gt;"..",'Harmonised Unemployment Rates'!FT255,"")</f>
        <v>5.9</v>
      </c>
      <c r="FS253" s="22">
        <f>IF('Harmonised Unemployment Rates'!FU255&lt;&gt;"..",'Harmonised Unemployment Rates'!FU255,"")</f>
        <v>5.9</v>
      </c>
      <c r="FT253" s="22">
        <f>IF('Harmonised Unemployment Rates'!FV255&lt;&gt;"..",'Harmonised Unemployment Rates'!FV255,"")</f>
        <v>5.9</v>
      </c>
      <c r="FU253" s="22">
        <f>IF('Harmonised Unemployment Rates'!FW255&lt;&gt;"..",'Harmonised Unemployment Rates'!FW255,"")</f>
        <v>5.9</v>
      </c>
      <c r="FV253" s="22">
        <f>IF('Harmonised Unemployment Rates'!FX255&lt;&gt;"..",'Harmonised Unemployment Rates'!FX255,"")</f>
        <v>5.9</v>
      </c>
      <c r="FW253" s="22">
        <f>IF('Harmonised Unemployment Rates'!FY255&lt;&gt;"..",'Harmonised Unemployment Rates'!FY255,"")</f>
        <v>5.9</v>
      </c>
      <c r="FX253" s="22">
        <f>IF('Harmonised Unemployment Rates'!FZ255&lt;&gt;"..",'Harmonised Unemployment Rates'!FZ255,"")</f>
        <v>5.9</v>
      </c>
      <c r="FY253" s="22">
        <f>IF('Harmonised Unemployment Rates'!GA255&lt;&gt;"..",'Harmonised Unemployment Rates'!GA255,"")</f>
        <v>5.9</v>
      </c>
      <c r="FZ253" s="22">
        <f>IF('Harmonised Unemployment Rates'!GB255&lt;&gt;"..",'Harmonised Unemployment Rates'!GB255,"")</f>
        <v>5.9</v>
      </c>
      <c r="GA253" s="22">
        <f>IF('Harmonised Unemployment Rates'!GC255&lt;&gt;"..",'Harmonised Unemployment Rates'!GC255,"")</f>
        <v>5.9</v>
      </c>
      <c r="GB253" s="22">
        <f>IF('Harmonised Unemployment Rates'!GD255&lt;&gt;"..",'Harmonised Unemployment Rates'!GD255,"")</f>
        <v>5.9</v>
      </c>
      <c r="GC253" s="22">
        <f>IF('Harmonised Unemployment Rates'!GE255&lt;&gt;"..",'Harmonised Unemployment Rates'!GE255,"")</f>
        <v>5.9</v>
      </c>
      <c r="GD253" s="22">
        <f>IF('Harmonised Unemployment Rates'!GF255&lt;&gt;"..",'Harmonised Unemployment Rates'!GF255,"")</f>
        <v>5.9</v>
      </c>
      <c r="GE253" s="22">
        <f>IF('Harmonised Unemployment Rates'!GG255&lt;&gt;"..",'Harmonised Unemployment Rates'!GG255,"")</f>
        <v>5.9</v>
      </c>
      <c r="GF253" s="22">
        <f>IF('Harmonised Unemployment Rates'!GH255&lt;&gt;"..",'Harmonised Unemployment Rates'!GH255,"")</f>
        <v>5.9</v>
      </c>
      <c r="GG253" s="22">
        <f>IF('Harmonised Unemployment Rates'!GI255&lt;&gt;"..",'Harmonised Unemployment Rates'!GI255,"")</f>
        <v>5.9</v>
      </c>
      <c r="GH253" s="22">
        <f>IF('Harmonised Unemployment Rates'!GJ255&lt;&gt;"..",'Harmonised Unemployment Rates'!GJ255,"")</f>
        <v>5.9</v>
      </c>
      <c r="GI253" s="22">
        <f>IF('Harmonised Unemployment Rates'!GK255&lt;&gt;"..",'Harmonised Unemployment Rates'!GK255,"")</f>
        <v>5.8</v>
      </c>
      <c r="GJ253" s="22">
        <f>IF('Harmonised Unemployment Rates'!GL255&lt;&gt;"..",'Harmonised Unemployment Rates'!GL255,"")</f>
        <v>5.8</v>
      </c>
      <c r="GK253" s="22">
        <f>IF('Harmonised Unemployment Rates'!GM255&lt;&gt;"..",'Harmonised Unemployment Rates'!GM255,"")</f>
        <v>5.8</v>
      </c>
      <c r="GL253" s="22">
        <f>IF('Harmonised Unemployment Rates'!GN255&lt;&gt;"..",'Harmonised Unemployment Rates'!GN255,"")</f>
        <v>5.8</v>
      </c>
      <c r="GM253" s="22">
        <f>IF('Harmonised Unemployment Rates'!GO255&lt;&gt;"..",'Harmonised Unemployment Rates'!GO255,"")</f>
        <v>5.8</v>
      </c>
      <c r="GN253" s="22">
        <f>IF('Harmonised Unemployment Rates'!GP255&lt;&gt;"..",'Harmonised Unemployment Rates'!GP255,"")</f>
        <v>5.8</v>
      </c>
      <c r="GO253" s="22">
        <f>IF('Harmonised Unemployment Rates'!GQ255&lt;&gt;"..",'Harmonised Unemployment Rates'!GQ255,"")</f>
        <v>5.8</v>
      </c>
      <c r="GP253" s="22">
        <f>IF('Harmonised Unemployment Rates'!GR255&lt;&gt;"..",'Harmonised Unemployment Rates'!GR255,"")</f>
        <v>5.8</v>
      </c>
      <c r="GQ253" s="22">
        <f>IF('Harmonised Unemployment Rates'!GS255&lt;&gt;"..",'Harmonised Unemployment Rates'!GS255,"")</f>
        <v>5.8</v>
      </c>
      <c r="GR253" s="22">
        <f>IF('Harmonised Unemployment Rates'!GT255&lt;&gt;"..",'Harmonised Unemployment Rates'!GT255,"")</f>
        <v>5.8</v>
      </c>
      <c r="GS253" s="22">
        <f>IF('Harmonised Unemployment Rates'!GU255&lt;&gt;"..",'Harmonised Unemployment Rates'!GU255,"")</f>
        <v>5.8</v>
      </c>
      <c r="GT253" s="22">
        <f>IF('Harmonised Unemployment Rates'!GV255&lt;&gt;"..",'Harmonised Unemployment Rates'!GV255,"")</f>
        <v>5.8</v>
      </c>
      <c r="GU253" s="22">
        <f>IF('Harmonised Unemployment Rates'!GW255&lt;&gt;"..",'Harmonised Unemployment Rates'!GW255,"")</f>
        <v>5.8</v>
      </c>
      <c r="GV253" s="22">
        <f>IF('Harmonised Unemployment Rates'!GX255&lt;&gt;"..",'Harmonised Unemployment Rates'!GX255,"")</f>
        <v>5.8</v>
      </c>
      <c r="GW253" s="22">
        <f>IF('Harmonised Unemployment Rates'!GY255&lt;&gt;"..",'Harmonised Unemployment Rates'!GY255,"")</f>
        <v>5.8</v>
      </c>
    </row>
    <row r="254" spans="1:205" x14ac:dyDescent="0.2">
      <c r="A254" t="s">
        <v>805</v>
      </c>
      <c r="B254" s="22" t="str">
        <f>IF('Harmonised Unemployment Rates'!D256&lt;&gt;"..",'Harmonised Unemployment Rates'!D256,"")</f>
        <v/>
      </c>
      <c r="C254" s="22" t="str">
        <f>IF('Harmonised Unemployment Rates'!E256&lt;&gt;"..",'Harmonised Unemployment Rates'!E256,"")</f>
        <v/>
      </c>
      <c r="D254" s="22" t="str">
        <f>IF('Harmonised Unemployment Rates'!F256&lt;&gt;"..",'Harmonised Unemployment Rates'!F256,"")</f>
        <v/>
      </c>
      <c r="E254" s="22" t="str">
        <f>IF('Harmonised Unemployment Rates'!G256&lt;&gt;"..",'Harmonised Unemployment Rates'!G256,"")</f>
        <v/>
      </c>
      <c r="F254" s="22" t="str">
        <f>IF('Harmonised Unemployment Rates'!H256&lt;&gt;"..",'Harmonised Unemployment Rates'!H256,"")</f>
        <v/>
      </c>
      <c r="G254" s="22" t="str">
        <f>IF('Harmonised Unemployment Rates'!I256&lt;&gt;"..",'Harmonised Unemployment Rates'!I256,"")</f>
        <v/>
      </c>
      <c r="H254" s="22" t="str">
        <f>IF('Harmonised Unemployment Rates'!J256&lt;&gt;"..",'Harmonised Unemployment Rates'!J256,"")</f>
        <v/>
      </c>
      <c r="I254" s="22" t="str">
        <f>IF('Harmonised Unemployment Rates'!K256&lt;&gt;"..",'Harmonised Unemployment Rates'!K256,"")</f>
        <v/>
      </c>
      <c r="J254" s="22" t="str">
        <f>IF('Harmonised Unemployment Rates'!L256&lt;&gt;"..",'Harmonised Unemployment Rates'!L256,"")</f>
        <v/>
      </c>
      <c r="K254" s="22" t="str">
        <f>IF('Harmonised Unemployment Rates'!M256&lt;&gt;"..",'Harmonised Unemployment Rates'!M256,"")</f>
        <v/>
      </c>
      <c r="L254" s="22" t="str">
        <f>IF('Harmonised Unemployment Rates'!N256&lt;&gt;"..",'Harmonised Unemployment Rates'!N256,"")</f>
        <v/>
      </c>
      <c r="M254" s="22" t="str">
        <f>IF('Harmonised Unemployment Rates'!O256&lt;&gt;"..",'Harmonised Unemployment Rates'!O256,"")</f>
        <v/>
      </c>
      <c r="N254" s="22" t="str">
        <f>IF('Harmonised Unemployment Rates'!P256&lt;&gt;"..",'Harmonised Unemployment Rates'!P256,"")</f>
        <v/>
      </c>
      <c r="O254" s="22" t="str">
        <f>IF('Harmonised Unemployment Rates'!Q256&lt;&gt;"..",'Harmonised Unemployment Rates'!Q256,"")</f>
        <v/>
      </c>
      <c r="P254" s="22" t="str">
        <f>IF('Harmonised Unemployment Rates'!R256&lt;&gt;"..",'Harmonised Unemployment Rates'!R256,"")</f>
        <v/>
      </c>
      <c r="Q254" s="22" t="str">
        <f>IF('Harmonised Unemployment Rates'!S256&lt;&gt;"..",'Harmonised Unemployment Rates'!S256,"")</f>
        <v/>
      </c>
      <c r="R254" s="22" t="str">
        <f>IF('Harmonised Unemployment Rates'!T256&lt;&gt;"..",'Harmonised Unemployment Rates'!T256,"")</f>
        <v/>
      </c>
      <c r="S254" s="22" t="str">
        <f>IF('Harmonised Unemployment Rates'!U256&lt;&gt;"..",'Harmonised Unemployment Rates'!U256,"")</f>
        <v/>
      </c>
      <c r="T254" s="22" t="str">
        <f>IF('Harmonised Unemployment Rates'!V256&lt;&gt;"..",'Harmonised Unemployment Rates'!V256,"")</f>
        <v/>
      </c>
      <c r="U254" s="22" t="str">
        <f>IF('Harmonised Unemployment Rates'!W256&lt;&gt;"..",'Harmonised Unemployment Rates'!W256,"")</f>
        <v/>
      </c>
      <c r="V254" s="22" t="str">
        <f>IF('Harmonised Unemployment Rates'!X256&lt;&gt;"..",'Harmonised Unemployment Rates'!X256,"")</f>
        <v/>
      </c>
      <c r="W254" s="22" t="str">
        <f>IF('Harmonised Unemployment Rates'!Y256&lt;&gt;"..",'Harmonised Unemployment Rates'!Y256,"")</f>
        <v/>
      </c>
      <c r="X254" s="22" t="str">
        <f>IF('Harmonised Unemployment Rates'!Z256&lt;&gt;"..",'Harmonised Unemployment Rates'!Z256,"")</f>
        <v/>
      </c>
      <c r="Y254" s="22" t="str">
        <f>IF('Harmonised Unemployment Rates'!AA256&lt;&gt;"..",'Harmonised Unemployment Rates'!AA256,"")</f>
        <v/>
      </c>
      <c r="Z254" s="22" t="str">
        <f>IF('Harmonised Unemployment Rates'!AB256&lt;&gt;"..",'Harmonised Unemployment Rates'!AB256,"")</f>
        <v/>
      </c>
      <c r="AA254" s="22" t="str">
        <f>IF('Harmonised Unemployment Rates'!AC256&lt;&gt;"..",'Harmonised Unemployment Rates'!AC256,"")</f>
        <v/>
      </c>
      <c r="AB254" s="22" t="str">
        <f>IF('Harmonised Unemployment Rates'!AD256&lt;&gt;"..",'Harmonised Unemployment Rates'!AD256,"")</f>
        <v/>
      </c>
      <c r="AC254" s="22" t="str">
        <f>IF('Harmonised Unemployment Rates'!AE256&lt;&gt;"..",'Harmonised Unemployment Rates'!AE256,"")</f>
        <v/>
      </c>
      <c r="AD254" s="22" t="str">
        <f>IF('Harmonised Unemployment Rates'!AF256&lt;&gt;"..",'Harmonised Unemployment Rates'!AF256,"")</f>
        <v/>
      </c>
      <c r="AE254" s="22" t="str">
        <f>IF('Harmonised Unemployment Rates'!AG256&lt;&gt;"..",'Harmonised Unemployment Rates'!AG256,"")</f>
        <v/>
      </c>
      <c r="AF254" s="22" t="str">
        <f>IF('Harmonised Unemployment Rates'!AH256&lt;&gt;"..",'Harmonised Unemployment Rates'!AH256,"")</f>
        <v/>
      </c>
      <c r="AG254" s="22" t="str">
        <f>IF('Harmonised Unemployment Rates'!AI256&lt;&gt;"..",'Harmonised Unemployment Rates'!AI256,"")</f>
        <v/>
      </c>
      <c r="AH254" s="22" t="str">
        <f>IF('Harmonised Unemployment Rates'!AJ256&lt;&gt;"..",'Harmonised Unemployment Rates'!AJ256,"")</f>
        <v/>
      </c>
      <c r="AI254" s="22" t="str">
        <f>IF('Harmonised Unemployment Rates'!AK256&lt;&gt;"..",'Harmonised Unemployment Rates'!AK256,"")</f>
        <v/>
      </c>
      <c r="AJ254" s="22" t="str">
        <f>IF('Harmonised Unemployment Rates'!AL256&lt;&gt;"..",'Harmonised Unemployment Rates'!AL256,"")</f>
        <v/>
      </c>
      <c r="AK254" s="22" t="str">
        <f>IF('Harmonised Unemployment Rates'!AM256&lt;&gt;"..",'Harmonised Unemployment Rates'!AM256,"")</f>
        <v/>
      </c>
      <c r="AL254" s="22" t="str">
        <f>IF('Harmonised Unemployment Rates'!AN256&lt;&gt;"..",'Harmonised Unemployment Rates'!AN256,"")</f>
        <v/>
      </c>
      <c r="AM254" s="22" t="str">
        <f>IF('Harmonised Unemployment Rates'!AO256&lt;&gt;"..",'Harmonised Unemployment Rates'!AO256,"")</f>
        <v/>
      </c>
      <c r="AN254" s="22" t="str">
        <f>IF('Harmonised Unemployment Rates'!AP256&lt;&gt;"..",'Harmonised Unemployment Rates'!AP256,"")</f>
        <v/>
      </c>
      <c r="AO254" s="22" t="str">
        <f>IF('Harmonised Unemployment Rates'!AQ256&lt;&gt;"..",'Harmonised Unemployment Rates'!AQ256,"")</f>
        <v/>
      </c>
      <c r="AP254" s="22" t="str">
        <f>IF('Harmonised Unemployment Rates'!AR256&lt;&gt;"..",'Harmonised Unemployment Rates'!AR256,"")</f>
        <v/>
      </c>
      <c r="AQ254" s="22" t="str">
        <f>IF('Harmonised Unemployment Rates'!AS256&lt;&gt;"..",'Harmonised Unemployment Rates'!AS256,"")</f>
        <v/>
      </c>
      <c r="AR254" s="22" t="str">
        <f>IF('Harmonised Unemployment Rates'!AT256&lt;&gt;"..",'Harmonised Unemployment Rates'!AT256,"")</f>
        <v/>
      </c>
      <c r="AS254" s="22" t="str">
        <f>IF('Harmonised Unemployment Rates'!AU256&lt;&gt;"..",'Harmonised Unemployment Rates'!AU256,"")</f>
        <v/>
      </c>
      <c r="AT254" s="22" t="str">
        <f>IF('Harmonised Unemployment Rates'!AV256&lt;&gt;"..",'Harmonised Unemployment Rates'!AV256,"")</f>
        <v/>
      </c>
      <c r="AU254" s="22" t="str">
        <f>IF('Harmonised Unemployment Rates'!AW256&lt;&gt;"..",'Harmonised Unemployment Rates'!AW256,"")</f>
        <v/>
      </c>
      <c r="AV254" s="22" t="str">
        <f>IF('Harmonised Unemployment Rates'!AX256&lt;&gt;"..",'Harmonised Unemployment Rates'!AX256,"")</f>
        <v/>
      </c>
      <c r="AW254" s="22" t="str">
        <f>IF('Harmonised Unemployment Rates'!AY256&lt;&gt;"..",'Harmonised Unemployment Rates'!AY256,"")</f>
        <v/>
      </c>
      <c r="AX254" s="22" t="str">
        <f>IF('Harmonised Unemployment Rates'!AZ256&lt;&gt;"..",'Harmonised Unemployment Rates'!AZ256,"")</f>
        <v/>
      </c>
      <c r="AY254" s="22" t="str">
        <f>IF('Harmonised Unemployment Rates'!BA256&lt;&gt;"..",'Harmonised Unemployment Rates'!BA256,"")</f>
        <v/>
      </c>
      <c r="AZ254" s="22" t="str">
        <f>IF('Harmonised Unemployment Rates'!BB256&lt;&gt;"..",'Harmonised Unemployment Rates'!BB256,"")</f>
        <v/>
      </c>
      <c r="BA254" s="22" t="str">
        <f>IF('Harmonised Unemployment Rates'!BC256&lt;&gt;"..",'Harmonised Unemployment Rates'!BC256,"")</f>
        <v/>
      </c>
      <c r="BB254" s="22" t="str">
        <f>IF('Harmonised Unemployment Rates'!BD256&lt;&gt;"..",'Harmonised Unemployment Rates'!BD256,"")</f>
        <v/>
      </c>
      <c r="BC254" s="22" t="str">
        <f>IF('Harmonised Unemployment Rates'!BE256&lt;&gt;"..",'Harmonised Unemployment Rates'!BE256,"")</f>
        <v/>
      </c>
      <c r="BD254" s="22" t="str">
        <f>IF('Harmonised Unemployment Rates'!BF256&lt;&gt;"..",'Harmonised Unemployment Rates'!BF256,"")</f>
        <v/>
      </c>
      <c r="BE254" s="22" t="str">
        <f>IF('Harmonised Unemployment Rates'!BG256&lt;&gt;"..",'Harmonised Unemployment Rates'!BG256,"")</f>
        <v/>
      </c>
      <c r="BF254" s="22" t="str">
        <f>IF('Harmonised Unemployment Rates'!BH256&lt;&gt;"..",'Harmonised Unemployment Rates'!BH256,"")</f>
        <v/>
      </c>
      <c r="BG254" s="22" t="str">
        <f>IF('Harmonised Unemployment Rates'!BI256&lt;&gt;"..",'Harmonised Unemployment Rates'!BI256,"")</f>
        <v/>
      </c>
      <c r="BH254" s="22" t="str">
        <f>IF('Harmonised Unemployment Rates'!BJ256&lt;&gt;"..",'Harmonised Unemployment Rates'!BJ256,"")</f>
        <v/>
      </c>
      <c r="BI254" s="22" t="str">
        <f>IF('Harmonised Unemployment Rates'!BK256&lt;&gt;"..",'Harmonised Unemployment Rates'!BK256,"")</f>
        <v/>
      </c>
      <c r="BJ254" s="22" t="str">
        <f>IF('Harmonised Unemployment Rates'!BL256&lt;&gt;"..",'Harmonised Unemployment Rates'!BL256,"")</f>
        <v/>
      </c>
      <c r="BK254" s="22" t="str">
        <f>IF('Harmonised Unemployment Rates'!BM256&lt;&gt;"..",'Harmonised Unemployment Rates'!BM256,"")</f>
        <v/>
      </c>
      <c r="BL254" s="22" t="str">
        <f>IF('Harmonised Unemployment Rates'!BN256&lt;&gt;"..",'Harmonised Unemployment Rates'!BN256,"")</f>
        <v/>
      </c>
      <c r="BM254" s="22" t="str">
        <f>IF('Harmonised Unemployment Rates'!BO256&lt;&gt;"..",'Harmonised Unemployment Rates'!BO256,"")</f>
        <v/>
      </c>
      <c r="BN254" s="22" t="str">
        <f>IF('Harmonised Unemployment Rates'!BP256&lt;&gt;"..",'Harmonised Unemployment Rates'!BP256,"")</f>
        <v/>
      </c>
      <c r="BO254" s="22" t="str">
        <f>IF('Harmonised Unemployment Rates'!BQ256&lt;&gt;"..",'Harmonised Unemployment Rates'!BQ256,"")</f>
        <v/>
      </c>
      <c r="BP254" s="22" t="str">
        <f>IF('Harmonised Unemployment Rates'!BR256&lt;&gt;"..",'Harmonised Unemployment Rates'!BR256,"")</f>
        <v/>
      </c>
      <c r="BQ254" s="22" t="str">
        <f>IF('Harmonised Unemployment Rates'!BS256&lt;&gt;"..",'Harmonised Unemployment Rates'!BS256,"")</f>
        <v/>
      </c>
      <c r="BR254" s="22" t="str">
        <f>IF('Harmonised Unemployment Rates'!BT256&lt;&gt;"..",'Harmonised Unemployment Rates'!BT256,"")</f>
        <v/>
      </c>
      <c r="BS254" s="22" t="str">
        <f>IF('Harmonised Unemployment Rates'!BU256&lt;&gt;"..",'Harmonised Unemployment Rates'!BU256,"")</f>
        <v/>
      </c>
      <c r="BT254" s="22" t="str">
        <f>IF('Harmonised Unemployment Rates'!BV256&lt;&gt;"..",'Harmonised Unemployment Rates'!BV256,"")</f>
        <v/>
      </c>
      <c r="BU254" s="22" t="str">
        <f>IF('Harmonised Unemployment Rates'!BW256&lt;&gt;"..",'Harmonised Unemployment Rates'!BW256,"")</f>
        <v/>
      </c>
      <c r="BV254" s="22" t="str">
        <f>IF('Harmonised Unemployment Rates'!BX256&lt;&gt;"..",'Harmonised Unemployment Rates'!BX256,"")</f>
        <v/>
      </c>
      <c r="BW254" s="22" t="str">
        <f>IF('Harmonised Unemployment Rates'!BY256&lt;&gt;"..",'Harmonised Unemployment Rates'!BY256,"")</f>
        <v/>
      </c>
      <c r="BX254" s="22" t="str">
        <f>IF('Harmonised Unemployment Rates'!BZ256&lt;&gt;"..",'Harmonised Unemployment Rates'!BZ256,"")</f>
        <v/>
      </c>
      <c r="BY254" s="22" t="str">
        <f>IF('Harmonised Unemployment Rates'!CA256&lt;&gt;"..",'Harmonised Unemployment Rates'!CA256,"")</f>
        <v/>
      </c>
      <c r="BZ254" s="22" t="str">
        <f>IF('Harmonised Unemployment Rates'!CB256&lt;&gt;"..",'Harmonised Unemployment Rates'!CB256,"")</f>
        <v/>
      </c>
      <c r="CA254" s="22" t="str">
        <f>IF('Harmonised Unemployment Rates'!CC256&lt;&gt;"..",'Harmonised Unemployment Rates'!CC256,"")</f>
        <v/>
      </c>
      <c r="CB254" s="22" t="str">
        <f>IF('Harmonised Unemployment Rates'!CD256&lt;&gt;"..",'Harmonised Unemployment Rates'!CD256,"")</f>
        <v/>
      </c>
      <c r="CC254" s="22" t="str">
        <f>IF('Harmonised Unemployment Rates'!CE256&lt;&gt;"..",'Harmonised Unemployment Rates'!CE256,"")</f>
        <v/>
      </c>
      <c r="CD254" s="22" t="str">
        <f>IF('Harmonised Unemployment Rates'!CF256&lt;&gt;"..",'Harmonised Unemployment Rates'!CF256,"")</f>
        <v/>
      </c>
      <c r="CE254" s="22" t="str">
        <f>IF('Harmonised Unemployment Rates'!CG256&lt;&gt;"..",'Harmonised Unemployment Rates'!CG256,"")</f>
        <v/>
      </c>
      <c r="CF254" s="22" t="str">
        <f>IF('Harmonised Unemployment Rates'!CH256&lt;&gt;"..",'Harmonised Unemployment Rates'!CH256,"")</f>
        <v/>
      </c>
      <c r="CG254" s="22" t="str">
        <f>IF('Harmonised Unemployment Rates'!CI256&lt;&gt;"..",'Harmonised Unemployment Rates'!CI256,"")</f>
        <v/>
      </c>
      <c r="CH254" s="22" t="str">
        <f>IF('Harmonised Unemployment Rates'!CJ256&lt;&gt;"..",'Harmonised Unemployment Rates'!CJ256,"")</f>
        <v/>
      </c>
      <c r="CI254" s="22" t="str">
        <f>IF('Harmonised Unemployment Rates'!CK256&lt;&gt;"..",'Harmonised Unemployment Rates'!CK256,"")</f>
        <v/>
      </c>
      <c r="CJ254" s="22" t="str">
        <f>IF('Harmonised Unemployment Rates'!CL256&lt;&gt;"..",'Harmonised Unemployment Rates'!CL256,"")</f>
        <v/>
      </c>
      <c r="CK254" s="22" t="str">
        <f>IF('Harmonised Unemployment Rates'!CM256&lt;&gt;"..",'Harmonised Unemployment Rates'!CM256,"")</f>
        <v/>
      </c>
      <c r="CL254" s="22" t="str">
        <f>IF('Harmonised Unemployment Rates'!CN256&lt;&gt;"..",'Harmonised Unemployment Rates'!CN256,"")</f>
        <v/>
      </c>
      <c r="CM254" s="22" t="str">
        <f>IF('Harmonised Unemployment Rates'!CO256&lt;&gt;"..",'Harmonised Unemployment Rates'!CO256,"")</f>
        <v/>
      </c>
      <c r="CN254" s="22" t="str">
        <f>IF('Harmonised Unemployment Rates'!CP256&lt;&gt;"..",'Harmonised Unemployment Rates'!CP256,"")</f>
        <v/>
      </c>
      <c r="CO254" s="22" t="str">
        <f>IF('Harmonised Unemployment Rates'!CQ256&lt;&gt;"..",'Harmonised Unemployment Rates'!CQ256,"")</f>
        <v/>
      </c>
      <c r="CP254" s="22" t="str">
        <f>IF('Harmonised Unemployment Rates'!CR256&lt;&gt;"..",'Harmonised Unemployment Rates'!CR256,"")</f>
        <v/>
      </c>
      <c r="CQ254" s="22" t="str">
        <f>IF('Harmonised Unemployment Rates'!CS256&lt;&gt;"..",'Harmonised Unemployment Rates'!CS256,"")</f>
        <v/>
      </c>
      <c r="CR254" s="22" t="str">
        <f>IF('Harmonised Unemployment Rates'!CT256&lt;&gt;"..",'Harmonised Unemployment Rates'!CT256,"")</f>
        <v/>
      </c>
      <c r="CS254" s="22" t="str">
        <f>IF('Harmonised Unemployment Rates'!CU256&lt;&gt;"..",'Harmonised Unemployment Rates'!CU256,"")</f>
        <v/>
      </c>
      <c r="CT254" s="22" t="str">
        <f>IF('Harmonised Unemployment Rates'!CV256&lt;&gt;"..",'Harmonised Unemployment Rates'!CV256,"")</f>
        <v/>
      </c>
      <c r="CU254" s="22" t="str">
        <f>IF('Harmonised Unemployment Rates'!CW256&lt;&gt;"..",'Harmonised Unemployment Rates'!CW256,"")</f>
        <v/>
      </c>
      <c r="CV254" s="22" t="str">
        <f>IF('Harmonised Unemployment Rates'!CX256&lt;&gt;"..",'Harmonised Unemployment Rates'!CX256,"")</f>
        <v/>
      </c>
      <c r="CW254" s="22" t="str">
        <f>IF('Harmonised Unemployment Rates'!CY256&lt;&gt;"..",'Harmonised Unemployment Rates'!CY256,"")</f>
        <v/>
      </c>
      <c r="CX254" s="22" t="str">
        <f>IF('Harmonised Unemployment Rates'!CZ256&lt;&gt;"..",'Harmonised Unemployment Rates'!CZ256,"")</f>
        <v/>
      </c>
      <c r="CY254" s="22" t="str">
        <f>IF('Harmonised Unemployment Rates'!DA256&lt;&gt;"..",'Harmonised Unemployment Rates'!DA256,"")</f>
        <v/>
      </c>
      <c r="CZ254" s="22" t="str">
        <f>IF('Harmonised Unemployment Rates'!DB256&lt;&gt;"..",'Harmonised Unemployment Rates'!DB256,"")</f>
        <v/>
      </c>
      <c r="DA254" s="22" t="str">
        <f>IF('Harmonised Unemployment Rates'!DC256&lt;&gt;"..",'Harmonised Unemployment Rates'!DC256,"")</f>
        <v/>
      </c>
      <c r="DB254" s="22" t="str">
        <f>IF('Harmonised Unemployment Rates'!DD256&lt;&gt;"..",'Harmonised Unemployment Rates'!DD256,"")</f>
        <v/>
      </c>
      <c r="DC254" s="22" t="str">
        <f>IF('Harmonised Unemployment Rates'!DE256&lt;&gt;"..",'Harmonised Unemployment Rates'!DE256,"")</f>
        <v/>
      </c>
      <c r="DD254" s="22" t="str">
        <f>IF('Harmonised Unemployment Rates'!DF256&lt;&gt;"..",'Harmonised Unemployment Rates'!DF256,"")</f>
        <v/>
      </c>
      <c r="DE254" s="22" t="str">
        <f>IF('Harmonised Unemployment Rates'!DG256&lt;&gt;"..",'Harmonised Unemployment Rates'!DG256,"")</f>
        <v/>
      </c>
      <c r="DF254" s="22" t="str">
        <f>IF('Harmonised Unemployment Rates'!DH256&lt;&gt;"..",'Harmonised Unemployment Rates'!DH256,"")</f>
        <v/>
      </c>
      <c r="DG254" s="22" t="str">
        <f>IF('Harmonised Unemployment Rates'!DI256&lt;&gt;"..",'Harmonised Unemployment Rates'!DI256,"")</f>
        <v/>
      </c>
      <c r="DH254" s="22" t="str">
        <f>IF('Harmonised Unemployment Rates'!DJ256&lt;&gt;"..",'Harmonised Unemployment Rates'!DJ256,"")</f>
        <v/>
      </c>
      <c r="DI254" s="22" t="str">
        <f>IF('Harmonised Unemployment Rates'!DK256&lt;&gt;"..",'Harmonised Unemployment Rates'!DK256,"")</f>
        <v/>
      </c>
      <c r="DJ254" s="22" t="str">
        <f>IF('Harmonised Unemployment Rates'!DL256&lt;&gt;"..",'Harmonised Unemployment Rates'!DL256,"")</f>
        <v/>
      </c>
      <c r="DK254" s="22" t="str">
        <f>IF('Harmonised Unemployment Rates'!DM256&lt;&gt;"..",'Harmonised Unemployment Rates'!DM256,"")</f>
        <v/>
      </c>
      <c r="DL254" s="22" t="str">
        <f>IF('Harmonised Unemployment Rates'!DN256&lt;&gt;"..",'Harmonised Unemployment Rates'!DN256,"")</f>
        <v/>
      </c>
      <c r="DM254" s="22" t="str">
        <f>IF('Harmonised Unemployment Rates'!DO256&lt;&gt;"..",'Harmonised Unemployment Rates'!DO256,"")</f>
        <v/>
      </c>
      <c r="DN254" s="22" t="str">
        <f>IF('Harmonised Unemployment Rates'!DP256&lt;&gt;"..",'Harmonised Unemployment Rates'!DP256,"")</f>
        <v/>
      </c>
      <c r="DO254" s="22" t="str">
        <f>IF('Harmonised Unemployment Rates'!DQ256&lt;&gt;"..",'Harmonised Unemployment Rates'!DQ256,"")</f>
        <v/>
      </c>
      <c r="DP254" s="22" t="str">
        <f>IF('Harmonised Unemployment Rates'!DR256&lt;&gt;"..",'Harmonised Unemployment Rates'!DR256,"")</f>
        <v/>
      </c>
      <c r="DQ254" s="22" t="str">
        <f>IF('Harmonised Unemployment Rates'!DS256&lt;&gt;"..",'Harmonised Unemployment Rates'!DS256,"")</f>
        <v/>
      </c>
      <c r="DR254" s="22" t="str">
        <f>IF('Harmonised Unemployment Rates'!DT256&lt;&gt;"..",'Harmonised Unemployment Rates'!DT256,"")</f>
        <v/>
      </c>
      <c r="DS254" s="22" t="str">
        <f>IF('Harmonised Unemployment Rates'!DU256&lt;&gt;"..",'Harmonised Unemployment Rates'!DU256,"")</f>
        <v/>
      </c>
      <c r="DT254" s="22" t="str">
        <f>IF('Harmonised Unemployment Rates'!DV256&lt;&gt;"..",'Harmonised Unemployment Rates'!DV256,"")</f>
        <v/>
      </c>
      <c r="DU254" s="22" t="str">
        <f>IF('Harmonised Unemployment Rates'!DW256&lt;&gt;"..",'Harmonised Unemployment Rates'!DW256,"")</f>
        <v/>
      </c>
      <c r="DV254" s="22" t="str">
        <f>IF('Harmonised Unemployment Rates'!DX256&lt;&gt;"..",'Harmonised Unemployment Rates'!DX256,"")</f>
        <v/>
      </c>
      <c r="DW254" s="22" t="str">
        <f>IF('Harmonised Unemployment Rates'!DY256&lt;&gt;"..",'Harmonised Unemployment Rates'!DY256,"")</f>
        <v/>
      </c>
      <c r="DX254" s="22" t="str">
        <f>IF('Harmonised Unemployment Rates'!DZ256&lt;&gt;"..",'Harmonised Unemployment Rates'!DZ256,"")</f>
        <v/>
      </c>
      <c r="DY254" s="22" t="str">
        <f>IF('Harmonised Unemployment Rates'!EA256&lt;&gt;"..",'Harmonised Unemployment Rates'!EA256,"")</f>
        <v/>
      </c>
      <c r="DZ254" s="22" t="str">
        <f>IF('Harmonised Unemployment Rates'!EB256&lt;&gt;"..",'Harmonised Unemployment Rates'!EB256,"")</f>
        <v/>
      </c>
      <c r="EA254" s="22" t="str">
        <f>IF('Harmonised Unemployment Rates'!EC256&lt;&gt;"..",'Harmonised Unemployment Rates'!EC256,"")</f>
        <v/>
      </c>
      <c r="EB254" s="22" t="str">
        <f>IF('Harmonised Unemployment Rates'!ED256&lt;&gt;"..",'Harmonised Unemployment Rates'!ED256,"")</f>
        <v/>
      </c>
      <c r="EC254" s="22" t="str">
        <f>IF('Harmonised Unemployment Rates'!EE256&lt;&gt;"..",'Harmonised Unemployment Rates'!EE256,"")</f>
        <v/>
      </c>
      <c r="ED254" s="22" t="str">
        <f>IF('Harmonised Unemployment Rates'!EF256&lt;&gt;"..",'Harmonised Unemployment Rates'!EF256,"")</f>
        <v/>
      </c>
      <c r="EE254" s="22" t="str">
        <f>IF('Harmonised Unemployment Rates'!EG256&lt;&gt;"..",'Harmonised Unemployment Rates'!EG256,"")</f>
        <v/>
      </c>
      <c r="EF254" s="22" t="str">
        <f>IF('Harmonised Unemployment Rates'!EH256&lt;&gt;"..",'Harmonised Unemployment Rates'!EH256,"")</f>
        <v/>
      </c>
      <c r="EG254" s="22" t="str">
        <f>IF('Harmonised Unemployment Rates'!EI256&lt;&gt;"..",'Harmonised Unemployment Rates'!EI256,"")</f>
        <v/>
      </c>
      <c r="EH254" s="22" t="str">
        <f>IF('Harmonised Unemployment Rates'!EJ256&lt;&gt;"..",'Harmonised Unemployment Rates'!EJ256,"")</f>
        <v/>
      </c>
      <c r="EI254" s="22" t="str">
        <f>IF('Harmonised Unemployment Rates'!EK256&lt;&gt;"..",'Harmonised Unemployment Rates'!EK256,"")</f>
        <v/>
      </c>
      <c r="EJ254" s="22" t="str">
        <f>IF('Harmonised Unemployment Rates'!EL256&lt;&gt;"..",'Harmonised Unemployment Rates'!EL256,"")</f>
        <v/>
      </c>
      <c r="EK254" s="22" t="str">
        <f>IF('Harmonised Unemployment Rates'!EM256&lt;&gt;"..",'Harmonised Unemployment Rates'!EM256,"")</f>
        <v/>
      </c>
      <c r="EL254" s="22" t="str">
        <f>IF('Harmonised Unemployment Rates'!EN256&lt;&gt;"..",'Harmonised Unemployment Rates'!EN256,"")</f>
        <v/>
      </c>
      <c r="EM254" s="22" t="str">
        <f>IF('Harmonised Unemployment Rates'!EO256&lt;&gt;"..",'Harmonised Unemployment Rates'!EO256,"")</f>
        <v/>
      </c>
      <c r="EN254" s="22" t="str">
        <f>IF('Harmonised Unemployment Rates'!EP256&lt;&gt;"..",'Harmonised Unemployment Rates'!EP256,"")</f>
        <v/>
      </c>
      <c r="EO254" s="22" t="str">
        <f>IF('Harmonised Unemployment Rates'!EQ256&lt;&gt;"..",'Harmonised Unemployment Rates'!EQ256,"")</f>
        <v/>
      </c>
      <c r="EP254" s="22" t="str">
        <f>IF('Harmonised Unemployment Rates'!ER256&lt;&gt;"..",'Harmonised Unemployment Rates'!ER256,"")</f>
        <v/>
      </c>
      <c r="EQ254" s="22" t="str">
        <f>IF('Harmonised Unemployment Rates'!ES256&lt;&gt;"..",'Harmonised Unemployment Rates'!ES256,"")</f>
        <v/>
      </c>
      <c r="ER254" s="22" t="str">
        <f>IF('Harmonised Unemployment Rates'!ET256&lt;&gt;"..",'Harmonised Unemployment Rates'!ET256,"")</f>
        <v/>
      </c>
      <c r="ES254" s="22" t="str">
        <f>IF('Harmonised Unemployment Rates'!EU256&lt;&gt;"..",'Harmonised Unemployment Rates'!EU256,"")</f>
        <v/>
      </c>
      <c r="ET254" s="22" t="str">
        <f>IF('Harmonised Unemployment Rates'!EV256&lt;&gt;"..",'Harmonised Unemployment Rates'!EV256,"")</f>
        <v/>
      </c>
      <c r="EU254" s="22" t="str">
        <f>IF('Harmonised Unemployment Rates'!EW256&lt;&gt;"..",'Harmonised Unemployment Rates'!EW256,"")</f>
        <v/>
      </c>
      <c r="EV254" s="22" t="str">
        <f>IF('Harmonised Unemployment Rates'!EX256&lt;&gt;"..",'Harmonised Unemployment Rates'!EX256,"")</f>
        <v/>
      </c>
      <c r="EW254" s="22">
        <f>IF('Harmonised Unemployment Rates'!EY256&lt;&gt;"..",'Harmonised Unemployment Rates'!EY256,"")</f>
        <v>6</v>
      </c>
      <c r="EX254" s="22">
        <f>IF('Harmonised Unemployment Rates'!EZ256&lt;&gt;"..",'Harmonised Unemployment Rates'!EZ256,"")</f>
        <v>5.9</v>
      </c>
      <c r="EY254" s="22">
        <f>IF('Harmonised Unemployment Rates'!FA256&lt;&gt;"..",'Harmonised Unemployment Rates'!FA256,"")</f>
        <v>5.8</v>
      </c>
      <c r="EZ254" s="22">
        <f>IF('Harmonised Unemployment Rates'!FB256&lt;&gt;"..",'Harmonised Unemployment Rates'!FB256,"")</f>
        <v>5.8</v>
      </c>
      <c r="FA254" s="22">
        <f>IF('Harmonised Unemployment Rates'!FC256&lt;&gt;"..",'Harmonised Unemployment Rates'!FC256,"")</f>
        <v>5.8</v>
      </c>
      <c r="FB254" s="22">
        <f>IF('Harmonised Unemployment Rates'!FD256&lt;&gt;"..",'Harmonised Unemployment Rates'!FD256,"")</f>
        <v>5.8</v>
      </c>
      <c r="FC254" s="22">
        <f>IF('Harmonised Unemployment Rates'!FE256&lt;&gt;"..",'Harmonised Unemployment Rates'!FE256,"")</f>
        <v>5.8</v>
      </c>
      <c r="FD254" s="22">
        <f>IF('Harmonised Unemployment Rates'!FF256&lt;&gt;"..",'Harmonised Unemployment Rates'!FF256,"")</f>
        <v>5.8</v>
      </c>
      <c r="FE254" s="22">
        <f>IF('Harmonised Unemployment Rates'!FG256&lt;&gt;"..",'Harmonised Unemployment Rates'!FG256,"")</f>
        <v>5.9</v>
      </c>
      <c r="FF254" s="22">
        <f>IF('Harmonised Unemployment Rates'!FH256&lt;&gt;"..",'Harmonised Unemployment Rates'!FH256,"")</f>
        <v>5.9</v>
      </c>
      <c r="FG254" s="22">
        <f>IF('Harmonised Unemployment Rates'!FI256&lt;&gt;"..",'Harmonised Unemployment Rates'!FI256,"")</f>
        <v>5.9</v>
      </c>
      <c r="FH254" s="22">
        <f>IF('Harmonised Unemployment Rates'!FJ256&lt;&gt;"..",'Harmonised Unemployment Rates'!FJ256,"")</f>
        <v>5.8</v>
      </c>
      <c r="FI254" s="22">
        <f>IF('Harmonised Unemployment Rates'!FK256&lt;&gt;"..",'Harmonised Unemployment Rates'!FK256,"")</f>
        <v>5.8</v>
      </c>
      <c r="FJ254" s="22">
        <f>IF('Harmonised Unemployment Rates'!FL256&lt;&gt;"..",'Harmonised Unemployment Rates'!FL256,"")</f>
        <v>5.8</v>
      </c>
      <c r="FK254" s="22">
        <f>IF('Harmonised Unemployment Rates'!FM256&lt;&gt;"..",'Harmonised Unemployment Rates'!FM256,"")</f>
        <v>5.8</v>
      </c>
      <c r="FL254" s="22">
        <f>IF('Harmonised Unemployment Rates'!FN256&lt;&gt;"..",'Harmonised Unemployment Rates'!FN256,"")</f>
        <v>5.8</v>
      </c>
      <c r="FM254" s="22">
        <f>IF('Harmonised Unemployment Rates'!FO256&lt;&gt;"..",'Harmonised Unemployment Rates'!FO256,"")</f>
        <v>5.8</v>
      </c>
      <c r="FN254" s="22">
        <f>IF('Harmonised Unemployment Rates'!FP256&lt;&gt;"..",'Harmonised Unemployment Rates'!FP256,"")</f>
        <v>5.8</v>
      </c>
      <c r="FO254" s="22">
        <f>IF('Harmonised Unemployment Rates'!FQ256&lt;&gt;"..",'Harmonised Unemployment Rates'!FQ256,"")</f>
        <v>5.8</v>
      </c>
      <c r="FP254" s="22">
        <f>IF('Harmonised Unemployment Rates'!FR256&lt;&gt;"..",'Harmonised Unemployment Rates'!FR256,"")</f>
        <v>5.8</v>
      </c>
      <c r="FQ254" s="22">
        <f>IF('Harmonised Unemployment Rates'!FS256&lt;&gt;"..",'Harmonised Unemployment Rates'!FS256,"")</f>
        <v>5.8</v>
      </c>
      <c r="FR254" s="22">
        <f>IF('Harmonised Unemployment Rates'!FT256&lt;&gt;"..",'Harmonised Unemployment Rates'!FT256,"")</f>
        <v>5.8</v>
      </c>
      <c r="FS254" s="22">
        <f>IF('Harmonised Unemployment Rates'!FU256&lt;&gt;"..",'Harmonised Unemployment Rates'!FU256,"")</f>
        <v>5.8</v>
      </c>
      <c r="FT254" s="22">
        <f>IF('Harmonised Unemployment Rates'!FV256&lt;&gt;"..",'Harmonised Unemployment Rates'!FV256,"")</f>
        <v>5.8</v>
      </c>
      <c r="FU254" s="22">
        <f>IF('Harmonised Unemployment Rates'!FW256&lt;&gt;"..",'Harmonised Unemployment Rates'!FW256,"")</f>
        <v>5.8</v>
      </c>
      <c r="FV254" s="22">
        <f>IF('Harmonised Unemployment Rates'!FX256&lt;&gt;"..",'Harmonised Unemployment Rates'!FX256,"")</f>
        <v>5.8</v>
      </c>
      <c r="FW254" s="22">
        <f>IF('Harmonised Unemployment Rates'!FY256&lt;&gt;"..",'Harmonised Unemployment Rates'!FY256,"")</f>
        <v>5.8</v>
      </c>
      <c r="FX254" s="22">
        <f>IF('Harmonised Unemployment Rates'!FZ256&lt;&gt;"..",'Harmonised Unemployment Rates'!FZ256,"")</f>
        <v>5.8</v>
      </c>
      <c r="FY254" s="22">
        <f>IF('Harmonised Unemployment Rates'!GA256&lt;&gt;"..",'Harmonised Unemployment Rates'!GA256,"")</f>
        <v>5.8</v>
      </c>
      <c r="FZ254" s="22">
        <f>IF('Harmonised Unemployment Rates'!GB256&lt;&gt;"..",'Harmonised Unemployment Rates'!GB256,"")</f>
        <v>5.8</v>
      </c>
      <c r="GA254" s="22">
        <f>IF('Harmonised Unemployment Rates'!GC256&lt;&gt;"..",'Harmonised Unemployment Rates'!GC256,"")</f>
        <v>5.8</v>
      </c>
      <c r="GB254" s="22">
        <f>IF('Harmonised Unemployment Rates'!GD256&lt;&gt;"..",'Harmonised Unemployment Rates'!GD256,"")</f>
        <v>5.8</v>
      </c>
      <c r="GC254" s="22">
        <f>IF('Harmonised Unemployment Rates'!GE256&lt;&gt;"..",'Harmonised Unemployment Rates'!GE256,"")</f>
        <v>5.8</v>
      </c>
      <c r="GD254" s="22">
        <f>IF('Harmonised Unemployment Rates'!GF256&lt;&gt;"..",'Harmonised Unemployment Rates'!GF256,"")</f>
        <v>5.8</v>
      </c>
      <c r="GE254" s="22">
        <f>IF('Harmonised Unemployment Rates'!GG256&lt;&gt;"..",'Harmonised Unemployment Rates'!GG256,"")</f>
        <v>5.8</v>
      </c>
      <c r="GF254" s="22">
        <f>IF('Harmonised Unemployment Rates'!GH256&lt;&gt;"..",'Harmonised Unemployment Rates'!GH256,"")</f>
        <v>5.8</v>
      </c>
      <c r="GG254" s="22">
        <f>IF('Harmonised Unemployment Rates'!GI256&lt;&gt;"..",'Harmonised Unemployment Rates'!GI256,"")</f>
        <v>5.8</v>
      </c>
      <c r="GH254" s="22">
        <f>IF('Harmonised Unemployment Rates'!GJ256&lt;&gt;"..",'Harmonised Unemployment Rates'!GJ256,"")</f>
        <v>5.8</v>
      </c>
      <c r="GI254" s="22">
        <f>IF('Harmonised Unemployment Rates'!GK256&lt;&gt;"..",'Harmonised Unemployment Rates'!GK256,"")</f>
        <v>5.7</v>
      </c>
      <c r="GJ254" s="22">
        <f>IF('Harmonised Unemployment Rates'!GL256&lt;&gt;"..",'Harmonised Unemployment Rates'!GL256,"")</f>
        <v>5.7</v>
      </c>
      <c r="GK254" s="22">
        <f>IF('Harmonised Unemployment Rates'!GM256&lt;&gt;"..",'Harmonised Unemployment Rates'!GM256,"")</f>
        <v>5.7</v>
      </c>
      <c r="GL254" s="22">
        <f>IF('Harmonised Unemployment Rates'!GN256&lt;&gt;"..",'Harmonised Unemployment Rates'!GN256,"")</f>
        <v>5.7</v>
      </c>
      <c r="GM254" s="22">
        <f>IF('Harmonised Unemployment Rates'!GO256&lt;&gt;"..",'Harmonised Unemployment Rates'!GO256,"")</f>
        <v>5.7</v>
      </c>
      <c r="GN254" s="22">
        <f>IF('Harmonised Unemployment Rates'!GP256&lt;&gt;"..",'Harmonised Unemployment Rates'!GP256,"")</f>
        <v>5.7</v>
      </c>
      <c r="GO254" s="22">
        <f>IF('Harmonised Unemployment Rates'!GQ256&lt;&gt;"..",'Harmonised Unemployment Rates'!GQ256,"")</f>
        <v>5.7</v>
      </c>
      <c r="GP254" s="22">
        <f>IF('Harmonised Unemployment Rates'!GR256&lt;&gt;"..",'Harmonised Unemployment Rates'!GR256,"")</f>
        <v>5.7</v>
      </c>
      <c r="GQ254" s="22">
        <f>IF('Harmonised Unemployment Rates'!GS256&lt;&gt;"..",'Harmonised Unemployment Rates'!GS256,"")</f>
        <v>5.7</v>
      </c>
      <c r="GR254" s="22">
        <f>IF('Harmonised Unemployment Rates'!GT256&lt;&gt;"..",'Harmonised Unemployment Rates'!GT256,"")</f>
        <v>5.7</v>
      </c>
      <c r="GS254" s="22">
        <f>IF('Harmonised Unemployment Rates'!GU256&lt;&gt;"..",'Harmonised Unemployment Rates'!GU256,"")</f>
        <v>5.7</v>
      </c>
      <c r="GT254" s="22">
        <f>IF('Harmonised Unemployment Rates'!GV256&lt;&gt;"..",'Harmonised Unemployment Rates'!GV256,"")</f>
        <v>5.7</v>
      </c>
      <c r="GU254" s="22">
        <f>IF('Harmonised Unemployment Rates'!GW256&lt;&gt;"..",'Harmonised Unemployment Rates'!GW256,"")</f>
        <v>5.7</v>
      </c>
      <c r="GV254" s="22">
        <f>IF('Harmonised Unemployment Rates'!GX256&lt;&gt;"..",'Harmonised Unemployment Rates'!GX256,"")</f>
        <v>5.7</v>
      </c>
      <c r="GW254" s="22">
        <f>IF('Harmonised Unemployment Rates'!GY256&lt;&gt;"..",'Harmonised Unemployment Rates'!GY256,"")</f>
        <v>5.7</v>
      </c>
    </row>
    <row r="255" spans="1:205" x14ac:dyDescent="0.2">
      <c r="A255" t="s">
        <v>806</v>
      </c>
      <c r="B255" s="22" t="str">
        <f>IF('Harmonised Unemployment Rates'!D257&lt;&gt;"..",'Harmonised Unemployment Rates'!D257,"")</f>
        <v/>
      </c>
      <c r="C255" s="22" t="str">
        <f>IF('Harmonised Unemployment Rates'!E257&lt;&gt;"..",'Harmonised Unemployment Rates'!E257,"")</f>
        <v/>
      </c>
      <c r="D255" s="22" t="str">
        <f>IF('Harmonised Unemployment Rates'!F257&lt;&gt;"..",'Harmonised Unemployment Rates'!F257,"")</f>
        <v/>
      </c>
      <c r="E255" s="22" t="str">
        <f>IF('Harmonised Unemployment Rates'!G257&lt;&gt;"..",'Harmonised Unemployment Rates'!G257,"")</f>
        <v/>
      </c>
      <c r="F255" s="22" t="str">
        <f>IF('Harmonised Unemployment Rates'!H257&lt;&gt;"..",'Harmonised Unemployment Rates'!H257,"")</f>
        <v/>
      </c>
      <c r="G255" s="22" t="str">
        <f>IF('Harmonised Unemployment Rates'!I257&lt;&gt;"..",'Harmonised Unemployment Rates'!I257,"")</f>
        <v/>
      </c>
      <c r="H255" s="22" t="str">
        <f>IF('Harmonised Unemployment Rates'!J257&lt;&gt;"..",'Harmonised Unemployment Rates'!J257,"")</f>
        <v/>
      </c>
      <c r="I255" s="22" t="str">
        <f>IF('Harmonised Unemployment Rates'!K257&lt;&gt;"..",'Harmonised Unemployment Rates'!K257,"")</f>
        <v/>
      </c>
      <c r="J255" s="22" t="str">
        <f>IF('Harmonised Unemployment Rates'!L257&lt;&gt;"..",'Harmonised Unemployment Rates'!L257,"")</f>
        <v/>
      </c>
      <c r="K255" s="22" t="str">
        <f>IF('Harmonised Unemployment Rates'!M257&lt;&gt;"..",'Harmonised Unemployment Rates'!M257,"")</f>
        <v/>
      </c>
      <c r="L255" s="22" t="str">
        <f>IF('Harmonised Unemployment Rates'!N257&lt;&gt;"..",'Harmonised Unemployment Rates'!N257,"")</f>
        <v/>
      </c>
      <c r="M255" s="22" t="str">
        <f>IF('Harmonised Unemployment Rates'!O257&lt;&gt;"..",'Harmonised Unemployment Rates'!O257,"")</f>
        <v/>
      </c>
      <c r="N255" s="22" t="str">
        <f>IF('Harmonised Unemployment Rates'!P257&lt;&gt;"..",'Harmonised Unemployment Rates'!P257,"")</f>
        <v/>
      </c>
      <c r="O255" s="22" t="str">
        <f>IF('Harmonised Unemployment Rates'!Q257&lt;&gt;"..",'Harmonised Unemployment Rates'!Q257,"")</f>
        <v/>
      </c>
      <c r="P255" s="22" t="str">
        <f>IF('Harmonised Unemployment Rates'!R257&lt;&gt;"..",'Harmonised Unemployment Rates'!R257,"")</f>
        <v/>
      </c>
      <c r="Q255" s="22" t="str">
        <f>IF('Harmonised Unemployment Rates'!S257&lt;&gt;"..",'Harmonised Unemployment Rates'!S257,"")</f>
        <v/>
      </c>
      <c r="R255" s="22" t="str">
        <f>IF('Harmonised Unemployment Rates'!T257&lt;&gt;"..",'Harmonised Unemployment Rates'!T257,"")</f>
        <v/>
      </c>
      <c r="S255" s="22" t="str">
        <f>IF('Harmonised Unemployment Rates'!U257&lt;&gt;"..",'Harmonised Unemployment Rates'!U257,"")</f>
        <v/>
      </c>
      <c r="T255" s="22" t="str">
        <f>IF('Harmonised Unemployment Rates'!V257&lt;&gt;"..",'Harmonised Unemployment Rates'!V257,"")</f>
        <v/>
      </c>
      <c r="U255" s="22" t="str">
        <f>IF('Harmonised Unemployment Rates'!W257&lt;&gt;"..",'Harmonised Unemployment Rates'!W257,"")</f>
        <v/>
      </c>
      <c r="V255" s="22" t="str">
        <f>IF('Harmonised Unemployment Rates'!X257&lt;&gt;"..",'Harmonised Unemployment Rates'!X257,"")</f>
        <v/>
      </c>
      <c r="W255" s="22" t="str">
        <f>IF('Harmonised Unemployment Rates'!Y257&lt;&gt;"..",'Harmonised Unemployment Rates'!Y257,"")</f>
        <v/>
      </c>
      <c r="X255" s="22" t="str">
        <f>IF('Harmonised Unemployment Rates'!Z257&lt;&gt;"..",'Harmonised Unemployment Rates'!Z257,"")</f>
        <v/>
      </c>
      <c r="Y255" s="22" t="str">
        <f>IF('Harmonised Unemployment Rates'!AA257&lt;&gt;"..",'Harmonised Unemployment Rates'!AA257,"")</f>
        <v/>
      </c>
      <c r="Z255" s="22" t="str">
        <f>IF('Harmonised Unemployment Rates'!AB257&lt;&gt;"..",'Harmonised Unemployment Rates'!AB257,"")</f>
        <v/>
      </c>
      <c r="AA255" s="22" t="str">
        <f>IF('Harmonised Unemployment Rates'!AC257&lt;&gt;"..",'Harmonised Unemployment Rates'!AC257,"")</f>
        <v/>
      </c>
      <c r="AB255" s="22" t="str">
        <f>IF('Harmonised Unemployment Rates'!AD257&lt;&gt;"..",'Harmonised Unemployment Rates'!AD257,"")</f>
        <v/>
      </c>
      <c r="AC255" s="22" t="str">
        <f>IF('Harmonised Unemployment Rates'!AE257&lt;&gt;"..",'Harmonised Unemployment Rates'!AE257,"")</f>
        <v/>
      </c>
      <c r="AD255" s="22" t="str">
        <f>IF('Harmonised Unemployment Rates'!AF257&lt;&gt;"..",'Harmonised Unemployment Rates'!AF257,"")</f>
        <v/>
      </c>
      <c r="AE255" s="22" t="str">
        <f>IF('Harmonised Unemployment Rates'!AG257&lt;&gt;"..",'Harmonised Unemployment Rates'!AG257,"")</f>
        <v/>
      </c>
      <c r="AF255" s="22" t="str">
        <f>IF('Harmonised Unemployment Rates'!AH257&lt;&gt;"..",'Harmonised Unemployment Rates'!AH257,"")</f>
        <v/>
      </c>
      <c r="AG255" s="22" t="str">
        <f>IF('Harmonised Unemployment Rates'!AI257&lt;&gt;"..",'Harmonised Unemployment Rates'!AI257,"")</f>
        <v/>
      </c>
      <c r="AH255" s="22" t="str">
        <f>IF('Harmonised Unemployment Rates'!AJ257&lt;&gt;"..",'Harmonised Unemployment Rates'!AJ257,"")</f>
        <v/>
      </c>
      <c r="AI255" s="22" t="str">
        <f>IF('Harmonised Unemployment Rates'!AK257&lt;&gt;"..",'Harmonised Unemployment Rates'!AK257,"")</f>
        <v/>
      </c>
      <c r="AJ255" s="22" t="str">
        <f>IF('Harmonised Unemployment Rates'!AL257&lt;&gt;"..",'Harmonised Unemployment Rates'!AL257,"")</f>
        <v/>
      </c>
      <c r="AK255" s="22" t="str">
        <f>IF('Harmonised Unemployment Rates'!AM257&lt;&gt;"..",'Harmonised Unemployment Rates'!AM257,"")</f>
        <v/>
      </c>
      <c r="AL255" s="22" t="str">
        <f>IF('Harmonised Unemployment Rates'!AN257&lt;&gt;"..",'Harmonised Unemployment Rates'!AN257,"")</f>
        <v/>
      </c>
      <c r="AM255" s="22" t="str">
        <f>IF('Harmonised Unemployment Rates'!AO257&lt;&gt;"..",'Harmonised Unemployment Rates'!AO257,"")</f>
        <v/>
      </c>
      <c r="AN255" s="22" t="str">
        <f>IF('Harmonised Unemployment Rates'!AP257&lt;&gt;"..",'Harmonised Unemployment Rates'!AP257,"")</f>
        <v/>
      </c>
      <c r="AO255" s="22" t="str">
        <f>IF('Harmonised Unemployment Rates'!AQ257&lt;&gt;"..",'Harmonised Unemployment Rates'!AQ257,"")</f>
        <v/>
      </c>
      <c r="AP255" s="22" t="str">
        <f>IF('Harmonised Unemployment Rates'!AR257&lt;&gt;"..",'Harmonised Unemployment Rates'!AR257,"")</f>
        <v/>
      </c>
      <c r="AQ255" s="22" t="str">
        <f>IF('Harmonised Unemployment Rates'!AS257&lt;&gt;"..",'Harmonised Unemployment Rates'!AS257,"")</f>
        <v/>
      </c>
      <c r="AR255" s="22" t="str">
        <f>IF('Harmonised Unemployment Rates'!AT257&lt;&gt;"..",'Harmonised Unemployment Rates'!AT257,"")</f>
        <v/>
      </c>
      <c r="AS255" s="22" t="str">
        <f>IF('Harmonised Unemployment Rates'!AU257&lt;&gt;"..",'Harmonised Unemployment Rates'!AU257,"")</f>
        <v/>
      </c>
      <c r="AT255" s="22" t="str">
        <f>IF('Harmonised Unemployment Rates'!AV257&lt;&gt;"..",'Harmonised Unemployment Rates'!AV257,"")</f>
        <v/>
      </c>
      <c r="AU255" s="22" t="str">
        <f>IF('Harmonised Unemployment Rates'!AW257&lt;&gt;"..",'Harmonised Unemployment Rates'!AW257,"")</f>
        <v/>
      </c>
      <c r="AV255" s="22" t="str">
        <f>IF('Harmonised Unemployment Rates'!AX257&lt;&gt;"..",'Harmonised Unemployment Rates'!AX257,"")</f>
        <v/>
      </c>
      <c r="AW255" s="22" t="str">
        <f>IF('Harmonised Unemployment Rates'!AY257&lt;&gt;"..",'Harmonised Unemployment Rates'!AY257,"")</f>
        <v/>
      </c>
      <c r="AX255" s="22" t="str">
        <f>IF('Harmonised Unemployment Rates'!AZ257&lt;&gt;"..",'Harmonised Unemployment Rates'!AZ257,"")</f>
        <v/>
      </c>
      <c r="AY255" s="22" t="str">
        <f>IF('Harmonised Unemployment Rates'!BA257&lt;&gt;"..",'Harmonised Unemployment Rates'!BA257,"")</f>
        <v/>
      </c>
      <c r="AZ255" s="22" t="str">
        <f>IF('Harmonised Unemployment Rates'!BB257&lt;&gt;"..",'Harmonised Unemployment Rates'!BB257,"")</f>
        <v/>
      </c>
      <c r="BA255" s="22" t="str">
        <f>IF('Harmonised Unemployment Rates'!BC257&lt;&gt;"..",'Harmonised Unemployment Rates'!BC257,"")</f>
        <v/>
      </c>
      <c r="BB255" s="22" t="str">
        <f>IF('Harmonised Unemployment Rates'!BD257&lt;&gt;"..",'Harmonised Unemployment Rates'!BD257,"")</f>
        <v/>
      </c>
      <c r="BC255" s="22" t="str">
        <f>IF('Harmonised Unemployment Rates'!BE257&lt;&gt;"..",'Harmonised Unemployment Rates'!BE257,"")</f>
        <v/>
      </c>
      <c r="BD255" s="22" t="str">
        <f>IF('Harmonised Unemployment Rates'!BF257&lt;&gt;"..",'Harmonised Unemployment Rates'!BF257,"")</f>
        <v/>
      </c>
      <c r="BE255" s="22" t="str">
        <f>IF('Harmonised Unemployment Rates'!BG257&lt;&gt;"..",'Harmonised Unemployment Rates'!BG257,"")</f>
        <v/>
      </c>
      <c r="BF255" s="22" t="str">
        <f>IF('Harmonised Unemployment Rates'!BH257&lt;&gt;"..",'Harmonised Unemployment Rates'!BH257,"")</f>
        <v/>
      </c>
      <c r="BG255" s="22" t="str">
        <f>IF('Harmonised Unemployment Rates'!BI257&lt;&gt;"..",'Harmonised Unemployment Rates'!BI257,"")</f>
        <v/>
      </c>
      <c r="BH255" s="22" t="str">
        <f>IF('Harmonised Unemployment Rates'!BJ257&lt;&gt;"..",'Harmonised Unemployment Rates'!BJ257,"")</f>
        <v/>
      </c>
      <c r="BI255" s="22" t="str">
        <f>IF('Harmonised Unemployment Rates'!BK257&lt;&gt;"..",'Harmonised Unemployment Rates'!BK257,"")</f>
        <v/>
      </c>
      <c r="BJ255" s="22" t="str">
        <f>IF('Harmonised Unemployment Rates'!BL257&lt;&gt;"..",'Harmonised Unemployment Rates'!BL257,"")</f>
        <v/>
      </c>
      <c r="BK255" s="22" t="str">
        <f>IF('Harmonised Unemployment Rates'!BM257&lt;&gt;"..",'Harmonised Unemployment Rates'!BM257,"")</f>
        <v/>
      </c>
      <c r="BL255" s="22" t="str">
        <f>IF('Harmonised Unemployment Rates'!BN257&lt;&gt;"..",'Harmonised Unemployment Rates'!BN257,"")</f>
        <v/>
      </c>
      <c r="BM255" s="22" t="str">
        <f>IF('Harmonised Unemployment Rates'!BO257&lt;&gt;"..",'Harmonised Unemployment Rates'!BO257,"")</f>
        <v/>
      </c>
      <c r="BN255" s="22" t="str">
        <f>IF('Harmonised Unemployment Rates'!BP257&lt;&gt;"..",'Harmonised Unemployment Rates'!BP257,"")</f>
        <v/>
      </c>
      <c r="BO255" s="22" t="str">
        <f>IF('Harmonised Unemployment Rates'!BQ257&lt;&gt;"..",'Harmonised Unemployment Rates'!BQ257,"")</f>
        <v/>
      </c>
      <c r="BP255" s="22" t="str">
        <f>IF('Harmonised Unemployment Rates'!BR257&lt;&gt;"..",'Harmonised Unemployment Rates'!BR257,"")</f>
        <v/>
      </c>
      <c r="BQ255" s="22" t="str">
        <f>IF('Harmonised Unemployment Rates'!BS257&lt;&gt;"..",'Harmonised Unemployment Rates'!BS257,"")</f>
        <v/>
      </c>
      <c r="BR255" s="22" t="str">
        <f>IF('Harmonised Unemployment Rates'!BT257&lt;&gt;"..",'Harmonised Unemployment Rates'!BT257,"")</f>
        <v/>
      </c>
      <c r="BS255" s="22" t="str">
        <f>IF('Harmonised Unemployment Rates'!BU257&lt;&gt;"..",'Harmonised Unemployment Rates'!BU257,"")</f>
        <v/>
      </c>
      <c r="BT255" s="22" t="str">
        <f>IF('Harmonised Unemployment Rates'!BV257&lt;&gt;"..",'Harmonised Unemployment Rates'!BV257,"")</f>
        <v/>
      </c>
      <c r="BU255" s="22" t="str">
        <f>IF('Harmonised Unemployment Rates'!BW257&lt;&gt;"..",'Harmonised Unemployment Rates'!BW257,"")</f>
        <v/>
      </c>
      <c r="BV255" s="22" t="str">
        <f>IF('Harmonised Unemployment Rates'!BX257&lt;&gt;"..",'Harmonised Unemployment Rates'!BX257,"")</f>
        <v/>
      </c>
      <c r="BW255" s="22" t="str">
        <f>IF('Harmonised Unemployment Rates'!BY257&lt;&gt;"..",'Harmonised Unemployment Rates'!BY257,"")</f>
        <v/>
      </c>
      <c r="BX255" s="22" t="str">
        <f>IF('Harmonised Unemployment Rates'!BZ257&lt;&gt;"..",'Harmonised Unemployment Rates'!BZ257,"")</f>
        <v/>
      </c>
      <c r="BY255" s="22" t="str">
        <f>IF('Harmonised Unemployment Rates'!CA257&lt;&gt;"..",'Harmonised Unemployment Rates'!CA257,"")</f>
        <v/>
      </c>
      <c r="BZ255" s="22" t="str">
        <f>IF('Harmonised Unemployment Rates'!CB257&lt;&gt;"..",'Harmonised Unemployment Rates'!CB257,"")</f>
        <v/>
      </c>
      <c r="CA255" s="22" t="str">
        <f>IF('Harmonised Unemployment Rates'!CC257&lt;&gt;"..",'Harmonised Unemployment Rates'!CC257,"")</f>
        <v/>
      </c>
      <c r="CB255" s="22" t="str">
        <f>IF('Harmonised Unemployment Rates'!CD257&lt;&gt;"..",'Harmonised Unemployment Rates'!CD257,"")</f>
        <v/>
      </c>
      <c r="CC255" s="22" t="str">
        <f>IF('Harmonised Unemployment Rates'!CE257&lt;&gt;"..",'Harmonised Unemployment Rates'!CE257,"")</f>
        <v/>
      </c>
      <c r="CD255" s="22" t="str">
        <f>IF('Harmonised Unemployment Rates'!CF257&lt;&gt;"..",'Harmonised Unemployment Rates'!CF257,"")</f>
        <v/>
      </c>
      <c r="CE255" s="22" t="str">
        <f>IF('Harmonised Unemployment Rates'!CG257&lt;&gt;"..",'Harmonised Unemployment Rates'!CG257,"")</f>
        <v/>
      </c>
      <c r="CF255" s="22" t="str">
        <f>IF('Harmonised Unemployment Rates'!CH257&lt;&gt;"..",'Harmonised Unemployment Rates'!CH257,"")</f>
        <v/>
      </c>
      <c r="CG255" s="22" t="str">
        <f>IF('Harmonised Unemployment Rates'!CI257&lt;&gt;"..",'Harmonised Unemployment Rates'!CI257,"")</f>
        <v/>
      </c>
      <c r="CH255" s="22" t="str">
        <f>IF('Harmonised Unemployment Rates'!CJ257&lt;&gt;"..",'Harmonised Unemployment Rates'!CJ257,"")</f>
        <v/>
      </c>
      <c r="CI255" s="22" t="str">
        <f>IF('Harmonised Unemployment Rates'!CK257&lt;&gt;"..",'Harmonised Unemployment Rates'!CK257,"")</f>
        <v/>
      </c>
      <c r="CJ255" s="22" t="str">
        <f>IF('Harmonised Unemployment Rates'!CL257&lt;&gt;"..",'Harmonised Unemployment Rates'!CL257,"")</f>
        <v/>
      </c>
      <c r="CK255" s="22" t="str">
        <f>IF('Harmonised Unemployment Rates'!CM257&lt;&gt;"..",'Harmonised Unemployment Rates'!CM257,"")</f>
        <v/>
      </c>
      <c r="CL255" s="22" t="str">
        <f>IF('Harmonised Unemployment Rates'!CN257&lt;&gt;"..",'Harmonised Unemployment Rates'!CN257,"")</f>
        <v/>
      </c>
      <c r="CM255" s="22" t="str">
        <f>IF('Harmonised Unemployment Rates'!CO257&lt;&gt;"..",'Harmonised Unemployment Rates'!CO257,"")</f>
        <v/>
      </c>
      <c r="CN255" s="22" t="str">
        <f>IF('Harmonised Unemployment Rates'!CP257&lt;&gt;"..",'Harmonised Unemployment Rates'!CP257,"")</f>
        <v/>
      </c>
      <c r="CO255" s="22" t="str">
        <f>IF('Harmonised Unemployment Rates'!CQ257&lt;&gt;"..",'Harmonised Unemployment Rates'!CQ257,"")</f>
        <v/>
      </c>
      <c r="CP255" s="22" t="str">
        <f>IF('Harmonised Unemployment Rates'!CR257&lt;&gt;"..",'Harmonised Unemployment Rates'!CR257,"")</f>
        <v/>
      </c>
      <c r="CQ255" s="22" t="str">
        <f>IF('Harmonised Unemployment Rates'!CS257&lt;&gt;"..",'Harmonised Unemployment Rates'!CS257,"")</f>
        <v/>
      </c>
      <c r="CR255" s="22" t="str">
        <f>IF('Harmonised Unemployment Rates'!CT257&lt;&gt;"..",'Harmonised Unemployment Rates'!CT257,"")</f>
        <v/>
      </c>
      <c r="CS255" s="22" t="str">
        <f>IF('Harmonised Unemployment Rates'!CU257&lt;&gt;"..",'Harmonised Unemployment Rates'!CU257,"")</f>
        <v/>
      </c>
      <c r="CT255" s="22" t="str">
        <f>IF('Harmonised Unemployment Rates'!CV257&lt;&gt;"..",'Harmonised Unemployment Rates'!CV257,"")</f>
        <v/>
      </c>
      <c r="CU255" s="22" t="str">
        <f>IF('Harmonised Unemployment Rates'!CW257&lt;&gt;"..",'Harmonised Unemployment Rates'!CW257,"")</f>
        <v/>
      </c>
      <c r="CV255" s="22" t="str">
        <f>IF('Harmonised Unemployment Rates'!CX257&lt;&gt;"..",'Harmonised Unemployment Rates'!CX257,"")</f>
        <v/>
      </c>
      <c r="CW255" s="22" t="str">
        <f>IF('Harmonised Unemployment Rates'!CY257&lt;&gt;"..",'Harmonised Unemployment Rates'!CY257,"")</f>
        <v/>
      </c>
      <c r="CX255" s="22" t="str">
        <f>IF('Harmonised Unemployment Rates'!CZ257&lt;&gt;"..",'Harmonised Unemployment Rates'!CZ257,"")</f>
        <v/>
      </c>
      <c r="CY255" s="22" t="str">
        <f>IF('Harmonised Unemployment Rates'!DA257&lt;&gt;"..",'Harmonised Unemployment Rates'!DA257,"")</f>
        <v/>
      </c>
      <c r="CZ255" s="22" t="str">
        <f>IF('Harmonised Unemployment Rates'!DB257&lt;&gt;"..",'Harmonised Unemployment Rates'!DB257,"")</f>
        <v/>
      </c>
      <c r="DA255" s="22" t="str">
        <f>IF('Harmonised Unemployment Rates'!DC257&lt;&gt;"..",'Harmonised Unemployment Rates'!DC257,"")</f>
        <v/>
      </c>
      <c r="DB255" s="22" t="str">
        <f>IF('Harmonised Unemployment Rates'!DD257&lt;&gt;"..",'Harmonised Unemployment Rates'!DD257,"")</f>
        <v/>
      </c>
      <c r="DC255" s="22" t="str">
        <f>IF('Harmonised Unemployment Rates'!DE257&lt;&gt;"..",'Harmonised Unemployment Rates'!DE257,"")</f>
        <v/>
      </c>
      <c r="DD255" s="22" t="str">
        <f>IF('Harmonised Unemployment Rates'!DF257&lt;&gt;"..",'Harmonised Unemployment Rates'!DF257,"")</f>
        <v/>
      </c>
      <c r="DE255" s="22" t="str">
        <f>IF('Harmonised Unemployment Rates'!DG257&lt;&gt;"..",'Harmonised Unemployment Rates'!DG257,"")</f>
        <v/>
      </c>
      <c r="DF255" s="22" t="str">
        <f>IF('Harmonised Unemployment Rates'!DH257&lt;&gt;"..",'Harmonised Unemployment Rates'!DH257,"")</f>
        <v/>
      </c>
      <c r="DG255" s="22" t="str">
        <f>IF('Harmonised Unemployment Rates'!DI257&lt;&gt;"..",'Harmonised Unemployment Rates'!DI257,"")</f>
        <v/>
      </c>
      <c r="DH255" s="22" t="str">
        <f>IF('Harmonised Unemployment Rates'!DJ257&lt;&gt;"..",'Harmonised Unemployment Rates'!DJ257,"")</f>
        <v/>
      </c>
      <c r="DI255" s="22" t="str">
        <f>IF('Harmonised Unemployment Rates'!DK257&lt;&gt;"..",'Harmonised Unemployment Rates'!DK257,"")</f>
        <v/>
      </c>
      <c r="DJ255" s="22" t="str">
        <f>IF('Harmonised Unemployment Rates'!DL257&lt;&gt;"..",'Harmonised Unemployment Rates'!DL257,"")</f>
        <v/>
      </c>
      <c r="DK255" s="22" t="str">
        <f>IF('Harmonised Unemployment Rates'!DM257&lt;&gt;"..",'Harmonised Unemployment Rates'!DM257,"")</f>
        <v/>
      </c>
      <c r="DL255" s="22" t="str">
        <f>IF('Harmonised Unemployment Rates'!DN257&lt;&gt;"..",'Harmonised Unemployment Rates'!DN257,"")</f>
        <v/>
      </c>
      <c r="DM255" s="22" t="str">
        <f>IF('Harmonised Unemployment Rates'!DO257&lt;&gt;"..",'Harmonised Unemployment Rates'!DO257,"")</f>
        <v/>
      </c>
      <c r="DN255" s="22" t="str">
        <f>IF('Harmonised Unemployment Rates'!DP257&lt;&gt;"..",'Harmonised Unemployment Rates'!DP257,"")</f>
        <v/>
      </c>
      <c r="DO255" s="22" t="str">
        <f>IF('Harmonised Unemployment Rates'!DQ257&lt;&gt;"..",'Harmonised Unemployment Rates'!DQ257,"")</f>
        <v/>
      </c>
      <c r="DP255" s="22" t="str">
        <f>IF('Harmonised Unemployment Rates'!DR257&lt;&gt;"..",'Harmonised Unemployment Rates'!DR257,"")</f>
        <v/>
      </c>
      <c r="DQ255" s="22" t="str">
        <f>IF('Harmonised Unemployment Rates'!DS257&lt;&gt;"..",'Harmonised Unemployment Rates'!DS257,"")</f>
        <v/>
      </c>
      <c r="DR255" s="22" t="str">
        <f>IF('Harmonised Unemployment Rates'!DT257&lt;&gt;"..",'Harmonised Unemployment Rates'!DT257,"")</f>
        <v/>
      </c>
      <c r="DS255" s="22" t="str">
        <f>IF('Harmonised Unemployment Rates'!DU257&lt;&gt;"..",'Harmonised Unemployment Rates'!DU257,"")</f>
        <v/>
      </c>
      <c r="DT255" s="22" t="str">
        <f>IF('Harmonised Unemployment Rates'!DV257&lt;&gt;"..",'Harmonised Unemployment Rates'!DV257,"")</f>
        <v/>
      </c>
      <c r="DU255" s="22" t="str">
        <f>IF('Harmonised Unemployment Rates'!DW257&lt;&gt;"..",'Harmonised Unemployment Rates'!DW257,"")</f>
        <v/>
      </c>
      <c r="DV255" s="22" t="str">
        <f>IF('Harmonised Unemployment Rates'!DX257&lt;&gt;"..",'Harmonised Unemployment Rates'!DX257,"")</f>
        <v/>
      </c>
      <c r="DW255" s="22" t="str">
        <f>IF('Harmonised Unemployment Rates'!DY257&lt;&gt;"..",'Harmonised Unemployment Rates'!DY257,"")</f>
        <v/>
      </c>
      <c r="DX255" s="22" t="str">
        <f>IF('Harmonised Unemployment Rates'!DZ257&lt;&gt;"..",'Harmonised Unemployment Rates'!DZ257,"")</f>
        <v/>
      </c>
      <c r="DY255" s="22" t="str">
        <f>IF('Harmonised Unemployment Rates'!EA257&lt;&gt;"..",'Harmonised Unemployment Rates'!EA257,"")</f>
        <v/>
      </c>
      <c r="DZ255" s="22" t="str">
        <f>IF('Harmonised Unemployment Rates'!EB257&lt;&gt;"..",'Harmonised Unemployment Rates'!EB257,"")</f>
        <v/>
      </c>
      <c r="EA255" s="22" t="str">
        <f>IF('Harmonised Unemployment Rates'!EC257&lt;&gt;"..",'Harmonised Unemployment Rates'!EC257,"")</f>
        <v/>
      </c>
      <c r="EB255" s="22" t="str">
        <f>IF('Harmonised Unemployment Rates'!ED257&lt;&gt;"..",'Harmonised Unemployment Rates'!ED257,"")</f>
        <v/>
      </c>
      <c r="EC255" s="22" t="str">
        <f>IF('Harmonised Unemployment Rates'!EE257&lt;&gt;"..",'Harmonised Unemployment Rates'!EE257,"")</f>
        <v/>
      </c>
      <c r="ED255" s="22" t="str">
        <f>IF('Harmonised Unemployment Rates'!EF257&lt;&gt;"..",'Harmonised Unemployment Rates'!EF257,"")</f>
        <v/>
      </c>
      <c r="EE255" s="22" t="str">
        <f>IF('Harmonised Unemployment Rates'!EG257&lt;&gt;"..",'Harmonised Unemployment Rates'!EG257,"")</f>
        <v/>
      </c>
      <c r="EF255" s="22" t="str">
        <f>IF('Harmonised Unemployment Rates'!EH257&lt;&gt;"..",'Harmonised Unemployment Rates'!EH257,"")</f>
        <v/>
      </c>
      <c r="EG255" s="22" t="str">
        <f>IF('Harmonised Unemployment Rates'!EI257&lt;&gt;"..",'Harmonised Unemployment Rates'!EI257,"")</f>
        <v/>
      </c>
      <c r="EH255" s="22" t="str">
        <f>IF('Harmonised Unemployment Rates'!EJ257&lt;&gt;"..",'Harmonised Unemployment Rates'!EJ257,"")</f>
        <v/>
      </c>
      <c r="EI255" s="22" t="str">
        <f>IF('Harmonised Unemployment Rates'!EK257&lt;&gt;"..",'Harmonised Unemployment Rates'!EK257,"")</f>
        <v/>
      </c>
      <c r="EJ255" s="22" t="str">
        <f>IF('Harmonised Unemployment Rates'!EL257&lt;&gt;"..",'Harmonised Unemployment Rates'!EL257,"")</f>
        <v/>
      </c>
      <c r="EK255" s="22" t="str">
        <f>IF('Harmonised Unemployment Rates'!EM257&lt;&gt;"..",'Harmonised Unemployment Rates'!EM257,"")</f>
        <v/>
      </c>
      <c r="EL255" s="22" t="str">
        <f>IF('Harmonised Unemployment Rates'!EN257&lt;&gt;"..",'Harmonised Unemployment Rates'!EN257,"")</f>
        <v/>
      </c>
      <c r="EM255" s="22" t="str">
        <f>IF('Harmonised Unemployment Rates'!EO257&lt;&gt;"..",'Harmonised Unemployment Rates'!EO257,"")</f>
        <v/>
      </c>
      <c r="EN255" s="22" t="str">
        <f>IF('Harmonised Unemployment Rates'!EP257&lt;&gt;"..",'Harmonised Unemployment Rates'!EP257,"")</f>
        <v/>
      </c>
      <c r="EO255" s="22" t="str">
        <f>IF('Harmonised Unemployment Rates'!EQ257&lt;&gt;"..",'Harmonised Unemployment Rates'!EQ257,"")</f>
        <v/>
      </c>
      <c r="EP255" s="22" t="str">
        <f>IF('Harmonised Unemployment Rates'!ER257&lt;&gt;"..",'Harmonised Unemployment Rates'!ER257,"")</f>
        <v/>
      </c>
      <c r="EQ255" s="22" t="str">
        <f>IF('Harmonised Unemployment Rates'!ES257&lt;&gt;"..",'Harmonised Unemployment Rates'!ES257,"")</f>
        <v/>
      </c>
      <c r="ER255" s="22" t="str">
        <f>IF('Harmonised Unemployment Rates'!ET257&lt;&gt;"..",'Harmonised Unemployment Rates'!ET257,"")</f>
        <v/>
      </c>
      <c r="ES255" s="22" t="str">
        <f>IF('Harmonised Unemployment Rates'!EU257&lt;&gt;"..",'Harmonised Unemployment Rates'!EU257,"")</f>
        <v/>
      </c>
      <c r="ET255" s="22" t="str">
        <f>IF('Harmonised Unemployment Rates'!EV257&lt;&gt;"..",'Harmonised Unemployment Rates'!EV257,"")</f>
        <v/>
      </c>
      <c r="EU255" s="22" t="str">
        <f>IF('Harmonised Unemployment Rates'!EW257&lt;&gt;"..",'Harmonised Unemployment Rates'!EW257,"")</f>
        <v/>
      </c>
      <c r="EV255" s="22" t="str">
        <f>IF('Harmonised Unemployment Rates'!EX257&lt;&gt;"..",'Harmonised Unemployment Rates'!EX257,"")</f>
        <v/>
      </c>
      <c r="EW255" s="22" t="str">
        <f>IF('Harmonised Unemployment Rates'!EY257&lt;&gt;"..",'Harmonised Unemployment Rates'!EY257,"")</f>
        <v/>
      </c>
      <c r="EX255" s="22">
        <f>IF('Harmonised Unemployment Rates'!EZ257&lt;&gt;"..",'Harmonised Unemployment Rates'!EZ257,"")</f>
        <v>5.8</v>
      </c>
      <c r="EY255" s="22">
        <f>IF('Harmonised Unemployment Rates'!FA257&lt;&gt;"..",'Harmonised Unemployment Rates'!FA257,"")</f>
        <v>5.7</v>
      </c>
      <c r="EZ255" s="22">
        <f>IF('Harmonised Unemployment Rates'!FB257&lt;&gt;"..",'Harmonised Unemployment Rates'!FB257,"")</f>
        <v>5.7</v>
      </c>
      <c r="FA255" s="22">
        <f>IF('Harmonised Unemployment Rates'!FC257&lt;&gt;"..",'Harmonised Unemployment Rates'!FC257,"")</f>
        <v>5.8</v>
      </c>
      <c r="FB255" s="22">
        <f>IF('Harmonised Unemployment Rates'!FD257&lt;&gt;"..",'Harmonised Unemployment Rates'!FD257,"")</f>
        <v>5.8</v>
      </c>
      <c r="FC255" s="22">
        <f>IF('Harmonised Unemployment Rates'!FE257&lt;&gt;"..",'Harmonised Unemployment Rates'!FE257,"")</f>
        <v>5.8</v>
      </c>
      <c r="FD255" s="22">
        <f>IF('Harmonised Unemployment Rates'!FF257&lt;&gt;"..",'Harmonised Unemployment Rates'!FF257,"")</f>
        <v>5.8</v>
      </c>
      <c r="FE255" s="22">
        <f>IF('Harmonised Unemployment Rates'!FG257&lt;&gt;"..",'Harmonised Unemployment Rates'!FG257,"")</f>
        <v>5.8</v>
      </c>
      <c r="FF255" s="22">
        <f>IF('Harmonised Unemployment Rates'!FH257&lt;&gt;"..",'Harmonised Unemployment Rates'!FH257,"")</f>
        <v>5.8</v>
      </c>
      <c r="FG255" s="22">
        <f>IF('Harmonised Unemployment Rates'!FI257&lt;&gt;"..",'Harmonised Unemployment Rates'!FI257,"")</f>
        <v>5.8</v>
      </c>
      <c r="FH255" s="22">
        <f>IF('Harmonised Unemployment Rates'!FJ257&lt;&gt;"..",'Harmonised Unemployment Rates'!FJ257,"")</f>
        <v>5.8</v>
      </c>
      <c r="FI255" s="22">
        <f>IF('Harmonised Unemployment Rates'!FK257&lt;&gt;"..",'Harmonised Unemployment Rates'!FK257,"")</f>
        <v>5.8</v>
      </c>
      <c r="FJ255" s="22">
        <f>IF('Harmonised Unemployment Rates'!FL257&lt;&gt;"..",'Harmonised Unemployment Rates'!FL257,"")</f>
        <v>5.8</v>
      </c>
      <c r="FK255" s="22">
        <f>IF('Harmonised Unemployment Rates'!FM257&lt;&gt;"..",'Harmonised Unemployment Rates'!FM257,"")</f>
        <v>5.7</v>
      </c>
      <c r="FL255" s="22">
        <f>IF('Harmonised Unemployment Rates'!FN257&lt;&gt;"..",'Harmonised Unemployment Rates'!FN257,"")</f>
        <v>5.7</v>
      </c>
      <c r="FM255" s="22">
        <f>IF('Harmonised Unemployment Rates'!FO257&lt;&gt;"..",'Harmonised Unemployment Rates'!FO257,"")</f>
        <v>5.8</v>
      </c>
      <c r="FN255" s="22">
        <f>IF('Harmonised Unemployment Rates'!FP257&lt;&gt;"..",'Harmonised Unemployment Rates'!FP257,"")</f>
        <v>5.8</v>
      </c>
      <c r="FO255" s="22">
        <f>IF('Harmonised Unemployment Rates'!FQ257&lt;&gt;"..",'Harmonised Unemployment Rates'!FQ257,"")</f>
        <v>5.8</v>
      </c>
      <c r="FP255" s="22">
        <f>IF('Harmonised Unemployment Rates'!FR257&lt;&gt;"..",'Harmonised Unemployment Rates'!FR257,"")</f>
        <v>5.8</v>
      </c>
      <c r="FQ255" s="22">
        <f>IF('Harmonised Unemployment Rates'!FS257&lt;&gt;"..",'Harmonised Unemployment Rates'!FS257,"")</f>
        <v>5.8</v>
      </c>
      <c r="FR255" s="22">
        <f>IF('Harmonised Unemployment Rates'!FT257&lt;&gt;"..",'Harmonised Unemployment Rates'!FT257,"")</f>
        <v>5.8</v>
      </c>
      <c r="FS255" s="22">
        <f>IF('Harmonised Unemployment Rates'!FU257&lt;&gt;"..",'Harmonised Unemployment Rates'!FU257,"")</f>
        <v>5.8</v>
      </c>
      <c r="FT255" s="22">
        <f>IF('Harmonised Unemployment Rates'!FV257&lt;&gt;"..",'Harmonised Unemployment Rates'!FV257,"")</f>
        <v>5.8</v>
      </c>
      <c r="FU255" s="22">
        <f>IF('Harmonised Unemployment Rates'!FW257&lt;&gt;"..",'Harmonised Unemployment Rates'!FW257,"")</f>
        <v>5.8</v>
      </c>
      <c r="FV255" s="22">
        <f>IF('Harmonised Unemployment Rates'!FX257&lt;&gt;"..",'Harmonised Unemployment Rates'!FX257,"")</f>
        <v>5.8</v>
      </c>
      <c r="FW255" s="22">
        <f>IF('Harmonised Unemployment Rates'!FY257&lt;&gt;"..",'Harmonised Unemployment Rates'!FY257,"")</f>
        <v>5.8</v>
      </c>
      <c r="FX255" s="22">
        <f>IF('Harmonised Unemployment Rates'!FZ257&lt;&gt;"..",'Harmonised Unemployment Rates'!FZ257,"")</f>
        <v>5.8</v>
      </c>
      <c r="FY255" s="22">
        <f>IF('Harmonised Unemployment Rates'!GA257&lt;&gt;"..",'Harmonised Unemployment Rates'!GA257,"")</f>
        <v>5.8</v>
      </c>
      <c r="FZ255" s="22">
        <f>IF('Harmonised Unemployment Rates'!GB257&lt;&gt;"..",'Harmonised Unemployment Rates'!GB257,"")</f>
        <v>5.8</v>
      </c>
      <c r="GA255" s="22">
        <f>IF('Harmonised Unemployment Rates'!GC257&lt;&gt;"..",'Harmonised Unemployment Rates'!GC257,"")</f>
        <v>5.8</v>
      </c>
      <c r="GB255" s="22">
        <f>IF('Harmonised Unemployment Rates'!GD257&lt;&gt;"..",'Harmonised Unemployment Rates'!GD257,"")</f>
        <v>5.8</v>
      </c>
      <c r="GC255" s="22">
        <f>IF('Harmonised Unemployment Rates'!GE257&lt;&gt;"..",'Harmonised Unemployment Rates'!GE257,"")</f>
        <v>5.8</v>
      </c>
      <c r="GD255" s="22">
        <f>IF('Harmonised Unemployment Rates'!GF257&lt;&gt;"..",'Harmonised Unemployment Rates'!GF257,"")</f>
        <v>5.8</v>
      </c>
      <c r="GE255" s="22">
        <f>IF('Harmonised Unemployment Rates'!GG257&lt;&gt;"..",'Harmonised Unemployment Rates'!GG257,"")</f>
        <v>5.8</v>
      </c>
      <c r="GF255" s="22">
        <f>IF('Harmonised Unemployment Rates'!GH257&lt;&gt;"..",'Harmonised Unemployment Rates'!GH257,"")</f>
        <v>5.8</v>
      </c>
      <c r="GG255" s="22">
        <f>IF('Harmonised Unemployment Rates'!GI257&lt;&gt;"..",'Harmonised Unemployment Rates'!GI257,"")</f>
        <v>5.8</v>
      </c>
      <c r="GH255" s="22">
        <f>IF('Harmonised Unemployment Rates'!GJ257&lt;&gt;"..",'Harmonised Unemployment Rates'!GJ257,"")</f>
        <v>5.8</v>
      </c>
      <c r="GI255" s="22">
        <f>IF('Harmonised Unemployment Rates'!GK257&lt;&gt;"..",'Harmonised Unemployment Rates'!GK257,"")</f>
        <v>5.7</v>
      </c>
      <c r="GJ255" s="22">
        <f>IF('Harmonised Unemployment Rates'!GL257&lt;&gt;"..",'Harmonised Unemployment Rates'!GL257,"")</f>
        <v>5.7</v>
      </c>
      <c r="GK255" s="22">
        <f>IF('Harmonised Unemployment Rates'!GM257&lt;&gt;"..",'Harmonised Unemployment Rates'!GM257,"")</f>
        <v>5.7</v>
      </c>
      <c r="GL255" s="22">
        <f>IF('Harmonised Unemployment Rates'!GN257&lt;&gt;"..",'Harmonised Unemployment Rates'!GN257,"")</f>
        <v>5.7</v>
      </c>
      <c r="GM255" s="22">
        <f>IF('Harmonised Unemployment Rates'!GO257&lt;&gt;"..",'Harmonised Unemployment Rates'!GO257,"")</f>
        <v>5.7</v>
      </c>
      <c r="GN255" s="22">
        <f>IF('Harmonised Unemployment Rates'!GP257&lt;&gt;"..",'Harmonised Unemployment Rates'!GP257,"")</f>
        <v>5.7</v>
      </c>
      <c r="GO255" s="22">
        <f>IF('Harmonised Unemployment Rates'!GQ257&lt;&gt;"..",'Harmonised Unemployment Rates'!GQ257,"")</f>
        <v>5.7</v>
      </c>
      <c r="GP255" s="22">
        <f>IF('Harmonised Unemployment Rates'!GR257&lt;&gt;"..",'Harmonised Unemployment Rates'!GR257,"")</f>
        <v>5.7</v>
      </c>
      <c r="GQ255" s="22">
        <f>IF('Harmonised Unemployment Rates'!GS257&lt;&gt;"..",'Harmonised Unemployment Rates'!GS257,"")</f>
        <v>5.7</v>
      </c>
      <c r="GR255" s="22">
        <f>IF('Harmonised Unemployment Rates'!GT257&lt;&gt;"..",'Harmonised Unemployment Rates'!GT257,"")</f>
        <v>5.7</v>
      </c>
      <c r="GS255" s="22">
        <f>IF('Harmonised Unemployment Rates'!GU257&lt;&gt;"..",'Harmonised Unemployment Rates'!GU257,"")</f>
        <v>5.7</v>
      </c>
      <c r="GT255" s="22">
        <f>IF('Harmonised Unemployment Rates'!GV257&lt;&gt;"..",'Harmonised Unemployment Rates'!GV257,"")</f>
        <v>5.7</v>
      </c>
      <c r="GU255" s="22">
        <f>IF('Harmonised Unemployment Rates'!GW257&lt;&gt;"..",'Harmonised Unemployment Rates'!GW257,"")</f>
        <v>5.7</v>
      </c>
      <c r="GV255" s="22">
        <f>IF('Harmonised Unemployment Rates'!GX257&lt;&gt;"..",'Harmonised Unemployment Rates'!GX257,"")</f>
        <v>5.7</v>
      </c>
      <c r="GW255" s="22">
        <f>IF('Harmonised Unemployment Rates'!GY257&lt;&gt;"..",'Harmonised Unemployment Rates'!GY257,"")</f>
        <v>5.7</v>
      </c>
    </row>
    <row r="256" spans="1:205" x14ac:dyDescent="0.2">
      <c r="A256" t="s">
        <v>807</v>
      </c>
      <c r="B256" s="22" t="str">
        <f>IF('Harmonised Unemployment Rates'!D258&lt;&gt;"..",'Harmonised Unemployment Rates'!D258,"")</f>
        <v/>
      </c>
      <c r="C256" s="22" t="str">
        <f>IF('Harmonised Unemployment Rates'!E258&lt;&gt;"..",'Harmonised Unemployment Rates'!E258,"")</f>
        <v/>
      </c>
      <c r="D256" s="22" t="str">
        <f>IF('Harmonised Unemployment Rates'!F258&lt;&gt;"..",'Harmonised Unemployment Rates'!F258,"")</f>
        <v/>
      </c>
      <c r="E256" s="22" t="str">
        <f>IF('Harmonised Unemployment Rates'!G258&lt;&gt;"..",'Harmonised Unemployment Rates'!G258,"")</f>
        <v/>
      </c>
      <c r="F256" s="22" t="str">
        <f>IF('Harmonised Unemployment Rates'!H258&lt;&gt;"..",'Harmonised Unemployment Rates'!H258,"")</f>
        <v/>
      </c>
      <c r="G256" s="22" t="str">
        <f>IF('Harmonised Unemployment Rates'!I258&lt;&gt;"..",'Harmonised Unemployment Rates'!I258,"")</f>
        <v/>
      </c>
      <c r="H256" s="22" t="str">
        <f>IF('Harmonised Unemployment Rates'!J258&lt;&gt;"..",'Harmonised Unemployment Rates'!J258,"")</f>
        <v/>
      </c>
      <c r="I256" s="22" t="str">
        <f>IF('Harmonised Unemployment Rates'!K258&lt;&gt;"..",'Harmonised Unemployment Rates'!K258,"")</f>
        <v/>
      </c>
      <c r="J256" s="22" t="str">
        <f>IF('Harmonised Unemployment Rates'!L258&lt;&gt;"..",'Harmonised Unemployment Rates'!L258,"")</f>
        <v/>
      </c>
      <c r="K256" s="22" t="str">
        <f>IF('Harmonised Unemployment Rates'!M258&lt;&gt;"..",'Harmonised Unemployment Rates'!M258,"")</f>
        <v/>
      </c>
      <c r="L256" s="22" t="str">
        <f>IF('Harmonised Unemployment Rates'!N258&lt;&gt;"..",'Harmonised Unemployment Rates'!N258,"")</f>
        <v/>
      </c>
      <c r="M256" s="22" t="str">
        <f>IF('Harmonised Unemployment Rates'!O258&lt;&gt;"..",'Harmonised Unemployment Rates'!O258,"")</f>
        <v/>
      </c>
      <c r="N256" s="22" t="str">
        <f>IF('Harmonised Unemployment Rates'!P258&lt;&gt;"..",'Harmonised Unemployment Rates'!P258,"")</f>
        <v/>
      </c>
      <c r="O256" s="22" t="str">
        <f>IF('Harmonised Unemployment Rates'!Q258&lt;&gt;"..",'Harmonised Unemployment Rates'!Q258,"")</f>
        <v/>
      </c>
      <c r="P256" s="22" t="str">
        <f>IF('Harmonised Unemployment Rates'!R258&lt;&gt;"..",'Harmonised Unemployment Rates'!R258,"")</f>
        <v/>
      </c>
      <c r="Q256" s="22" t="str">
        <f>IF('Harmonised Unemployment Rates'!S258&lt;&gt;"..",'Harmonised Unemployment Rates'!S258,"")</f>
        <v/>
      </c>
      <c r="R256" s="22" t="str">
        <f>IF('Harmonised Unemployment Rates'!T258&lt;&gt;"..",'Harmonised Unemployment Rates'!T258,"")</f>
        <v/>
      </c>
      <c r="S256" s="22" t="str">
        <f>IF('Harmonised Unemployment Rates'!U258&lt;&gt;"..",'Harmonised Unemployment Rates'!U258,"")</f>
        <v/>
      </c>
      <c r="T256" s="22" t="str">
        <f>IF('Harmonised Unemployment Rates'!V258&lt;&gt;"..",'Harmonised Unemployment Rates'!V258,"")</f>
        <v/>
      </c>
      <c r="U256" s="22" t="str">
        <f>IF('Harmonised Unemployment Rates'!W258&lt;&gt;"..",'Harmonised Unemployment Rates'!W258,"")</f>
        <v/>
      </c>
      <c r="V256" s="22" t="str">
        <f>IF('Harmonised Unemployment Rates'!X258&lt;&gt;"..",'Harmonised Unemployment Rates'!X258,"")</f>
        <v/>
      </c>
      <c r="W256" s="22" t="str">
        <f>IF('Harmonised Unemployment Rates'!Y258&lt;&gt;"..",'Harmonised Unemployment Rates'!Y258,"")</f>
        <v/>
      </c>
      <c r="X256" s="22" t="str">
        <f>IF('Harmonised Unemployment Rates'!Z258&lt;&gt;"..",'Harmonised Unemployment Rates'!Z258,"")</f>
        <v/>
      </c>
      <c r="Y256" s="22" t="str">
        <f>IF('Harmonised Unemployment Rates'!AA258&lt;&gt;"..",'Harmonised Unemployment Rates'!AA258,"")</f>
        <v/>
      </c>
      <c r="Z256" s="22" t="str">
        <f>IF('Harmonised Unemployment Rates'!AB258&lt;&gt;"..",'Harmonised Unemployment Rates'!AB258,"")</f>
        <v/>
      </c>
      <c r="AA256" s="22" t="str">
        <f>IF('Harmonised Unemployment Rates'!AC258&lt;&gt;"..",'Harmonised Unemployment Rates'!AC258,"")</f>
        <v/>
      </c>
      <c r="AB256" s="22" t="str">
        <f>IF('Harmonised Unemployment Rates'!AD258&lt;&gt;"..",'Harmonised Unemployment Rates'!AD258,"")</f>
        <v/>
      </c>
      <c r="AC256" s="22" t="str">
        <f>IF('Harmonised Unemployment Rates'!AE258&lt;&gt;"..",'Harmonised Unemployment Rates'!AE258,"")</f>
        <v/>
      </c>
      <c r="AD256" s="22" t="str">
        <f>IF('Harmonised Unemployment Rates'!AF258&lt;&gt;"..",'Harmonised Unemployment Rates'!AF258,"")</f>
        <v/>
      </c>
      <c r="AE256" s="22" t="str">
        <f>IF('Harmonised Unemployment Rates'!AG258&lt;&gt;"..",'Harmonised Unemployment Rates'!AG258,"")</f>
        <v/>
      </c>
      <c r="AF256" s="22" t="str">
        <f>IF('Harmonised Unemployment Rates'!AH258&lt;&gt;"..",'Harmonised Unemployment Rates'!AH258,"")</f>
        <v/>
      </c>
      <c r="AG256" s="22" t="str">
        <f>IF('Harmonised Unemployment Rates'!AI258&lt;&gt;"..",'Harmonised Unemployment Rates'!AI258,"")</f>
        <v/>
      </c>
      <c r="AH256" s="22" t="str">
        <f>IF('Harmonised Unemployment Rates'!AJ258&lt;&gt;"..",'Harmonised Unemployment Rates'!AJ258,"")</f>
        <v/>
      </c>
      <c r="AI256" s="22" t="str">
        <f>IF('Harmonised Unemployment Rates'!AK258&lt;&gt;"..",'Harmonised Unemployment Rates'!AK258,"")</f>
        <v/>
      </c>
      <c r="AJ256" s="22" t="str">
        <f>IF('Harmonised Unemployment Rates'!AL258&lt;&gt;"..",'Harmonised Unemployment Rates'!AL258,"")</f>
        <v/>
      </c>
      <c r="AK256" s="22" t="str">
        <f>IF('Harmonised Unemployment Rates'!AM258&lt;&gt;"..",'Harmonised Unemployment Rates'!AM258,"")</f>
        <v/>
      </c>
      <c r="AL256" s="22" t="str">
        <f>IF('Harmonised Unemployment Rates'!AN258&lt;&gt;"..",'Harmonised Unemployment Rates'!AN258,"")</f>
        <v/>
      </c>
      <c r="AM256" s="22" t="str">
        <f>IF('Harmonised Unemployment Rates'!AO258&lt;&gt;"..",'Harmonised Unemployment Rates'!AO258,"")</f>
        <v/>
      </c>
      <c r="AN256" s="22" t="str">
        <f>IF('Harmonised Unemployment Rates'!AP258&lt;&gt;"..",'Harmonised Unemployment Rates'!AP258,"")</f>
        <v/>
      </c>
      <c r="AO256" s="22" t="str">
        <f>IF('Harmonised Unemployment Rates'!AQ258&lt;&gt;"..",'Harmonised Unemployment Rates'!AQ258,"")</f>
        <v/>
      </c>
      <c r="AP256" s="22" t="str">
        <f>IF('Harmonised Unemployment Rates'!AR258&lt;&gt;"..",'Harmonised Unemployment Rates'!AR258,"")</f>
        <v/>
      </c>
      <c r="AQ256" s="22" t="str">
        <f>IF('Harmonised Unemployment Rates'!AS258&lt;&gt;"..",'Harmonised Unemployment Rates'!AS258,"")</f>
        <v/>
      </c>
      <c r="AR256" s="22" t="str">
        <f>IF('Harmonised Unemployment Rates'!AT258&lt;&gt;"..",'Harmonised Unemployment Rates'!AT258,"")</f>
        <v/>
      </c>
      <c r="AS256" s="22" t="str">
        <f>IF('Harmonised Unemployment Rates'!AU258&lt;&gt;"..",'Harmonised Unemployment Rates'!AU258,"")</f>
        <v/>
      </c>
      <c r="AT256" s="22" t="str">
        <f>IF('Harmonised Unemployment Rates'!AV258&lt;&gt;"..",'Harmonised Unemployment Rates'!AV258,"")</f>
        <v/>
      </c>
      <c r="AU256" s="22" t="str">
        <f>IF('Harmonised Unemployment Rates'!AW258&lt;&gt;"..",'Harmonised Unemployment Rates'!AW258,"")</f>
        <v/>
      </c>
      <c r="AV256" s="22" t="str">
        <f>IF('Harmonised Unemployment Rates'!AX258&lt;&gt;"..",'Harmonised Unemployment Rates'!AX258,"")</f>
        <v/>
      </c>
      <c r="AW256" s="22" t="str">
        <f>IF('Harmonised Unemployment Rates'!AY258&lt;&gt;"..",'Harmonised Unemployment Rates'!AY258,"")</f>
        <v/>
      </c>
      <c r="AX256" s="22" t="str">
        <f>IF('Harmonised Unemployment Rates'!AZ258&lt;&gt;"..",'Harmonised Unemployment Rates'!AZ258,"")</f>
        <v/>
      </c>
      <c r="AY256" s="22" t="str">
        <f>IF('Harmonised Unemployment Rates'!BA258&lt;&gt;"..",'Harmonised Unemployment Rates'!BA258,"")</f>
        <v/>
      </c>
      <c r="AZ256" s="22" t="str">
        <f>IF('Harmonised Unemployment Rates'!BB258&lt;&gt;"..",'Harmonised Unemployment Rates'!BB258,"")</f>
        <v/>
      </c>
      <c r="BA256" s="22" t="str">
        <f>IF('Harmonised Unemployment Rates'!BC258&lt;&gt;"..",'Harmonised Unemployment Rates'!BC258,"")</f>
        <v/>
      </c>
      <c r="BB256" s="22" t="str">
        <f>IF('Harmonised Unemployment Rates'!BD258&lt;&gt;"..",'Harmonised Unemployment Rates'!BD258,"")</f>
        <v/>
      </c>
      <c r="BC256" s="22" t="str">
        <f>IF('Harmonised Unemployment Rates'!BE258&lt;&gt;"..",'Harmonised Unemployment Rates'!BE258,"")</f>
        <v/>
      </c>
      <c r="BD256" s="22" t="str">
        <f>IF('Harmonised Unemployment Rates'!BF258&lt;&gt;"..",'Harmonised Unemployment Rates'!BF258,"")</f>
        <v/>
      </c>
      <c r="BE256" s="22" t="str">
        <f>IF('Harmonised Unemployment Rates'!BG258&lt;&gt;"..",'Harmonised Unemployment Rates'!BG258,"")</f>
        <v/>
      </c>
      <c r="BF256" s="22" t="str">
        <f>IF('Harmonised Unemployment Rates'!BH258&lt;&gt;"..",'Harmonised Unemployment Rates'!BH258,"")</f>
        <v/>
      </c>
      <c r="BG256" s="22" t="str">
        <f>IF('Harmonised Unemployment Rates'!BI258&lt;&gt;"..",'Harmonised Unemployment Rates'!BI258,"")</f>
        <v/>
      </c>
      <c r="BH256" s="22" t="str">
        <f>IF('Harmonised Unemployment Rates'!BJ258&lt;&gt;"..",'Harmonised Unemployment Rates'!BJ258,"")</f>
        <v/>
      </c>
      <c r="BI256" s="22" t="str">
        <f>IF('Harmonised Unemployment Rates'!BK258&lt;&gt;"..",'Harmonised Unemployment Rates'!BK258,"")</f>
        <v/>
      </c>
      <c r="BJ256" s="22" t="str">
        <f>IF('Harmonised Unemployment Rates'!BL258&lt;&gt;"..",'Harmonised Unemployment Rates'!BL258,"")</f>
        <v/>
      </c>
      <c r="BK256" s="22" t="str">
        <f>IF('Harmonised Unemployment Rates'!BM258&lt;&gt;"..",'Harmonised Unemployment Rates'!BM258,"")</f>
        <v/>
      </c>
      <c r="BL256" s="22" t="str">
        <f>IF('Harmonised Unemployment Rates'!BN258&lt;&gt;"..",'Harmonised Unemployment Rates'!BN258,"")</f>
        <v/>
      </c>
      <c r="BM256" s="22" t="str">
        <f>IF('Harmonised Unemployment Rates'!BO258&lt;&gt;"..",'Harmonised Unemployment Rates'!BO258,"")</f>
        <v/>
      </c>
      <c r="BN256" s="22" t="str">
        <f>IF('Harmonised Unemployment Rates'!BP258&lt;&gt;"..",'Harmonised Unemployment Rates'!BP258,"")</f>
        <v/>
      </c>
      <c r="BO256" s="22" t="str">
        <f>IF('Harmonised Unemployment Rates'!BQ258&lt;&gt;"..",'Harmonised Unemployment Rates'!BQ258,"")</f>
        <v/>
      </c>
      <c r="BP256" s="22" t="str">
        <f>IF('Harmonised Unemployment Rates'!BR258&lt;&gt;"..",'Harmonised Unemployment Rates'!BR258,"")</f>
        <v/>
      </c>
      <c r="BQ256" s="22" t="str">
        <f>IF('Harmonised Unemployment Rates'!BS258&lt;&gt;"..",'Harmonised Unemployment Rates'!BS258,"")</f>
        <v/>
      </c>
      <c r="BR256" s="22" t="str">
        <f>IF('Harmonised Unemployment Rates'!BT258&lt;&gt;"..",'Harmonised Unemployment Rates'!BT258,"")</f>
        <v/>
      </c>
      <c r="BS256" s="22" t="str">
        <f>IF('Harmonised Unemployment Rates'!BU258&lt;&gt;"..",'Harmonised Unemployment Rates'!BU258,"")</f>
        <v/>
      </c>
      <c r="BT256" s="22" t="str">
        <f>IF('Harmonised Unemployment Rates'!BV258&lt;&gt;"..",'Harmonised Unemployment Rates'!BV258,"")</f>
        <v/>
      </c>
      <c r="BU256" s="22" t="str">
        <f>IF('Harmonised Unemployment Rates'!BW258&lt;&gt;"..",'Harmonised Unemployment Rates'!BW258,"")</f>
        <v/>
      </c>
      <c r="BV256" s="22" t="str">
        <f>IF('Harmonised Unemployment Rates'!BX258&lt;&gt;"..",'Harmonised Unemployment Rates'!BX258,"")</f>
        <v/>
      </c>
      <c r="BW256" s="22" t="str">
        <f>IF('Harmonised Unemployment Rates'!BY258&lt;&gt;"..",'Harmonised Unemployment Rates'!BY258,"")</f>
        <v/>
      </c>
      <c r="BX256" s="22" t="str">
        <f>IF('Harmonised Unemployment Rates'!BZ258&lt;&gt;"..",'Harmonised Unemployment Rates'!BZ258,"")</f>
        <v/>
      </c>
      <c r="BY256" s="22" t="str">
        <f>IF('Harmonised Unemployment Rates'!CA258&lt;&gt;"..",'Harmonised Unemployment Rates'!CA258,"")</f>
        <v/>
      </c>
      <c r="BZ256" s="22" t="str">
        <f>IF('Harmonised Unemployment Rates'!CB258&lt;&gt;"..",'Harmonised Unemployment Rates'!CB258,"")</f>
        <v/>
      </c>
      <c r="CA256" s="22" t="str">
        <f>IF('Harmonised Unemployment Rates'!CC258&lt;&gt;"..",'Harmonised Unemployment Rates'!CC258,"")</f>
        <v/>
      </c>
      <c r="CB256" s="22" t="str">
        <f>IF('Harmonised Unemployment Rates'!CD258&lt;&gt;"..",'Harmonised Unemployment Rates'!CD258,"")</f>
        <v/>
      </c>
      <c r="CC256" s="22" t="str">
        <f>IF('Harmonised Unemployment Rates'!CE258&lt;&gt;"..",'Harmonised Unemployment Rates'!CE258,"")</f>
        <v/>
      </c>
      <c r="CD256" s="22" t="str">
        <f>IF('Harmonised Unemployment Rates'!CF258&lt;&gt;"..",'Harmonised Unemployment Rates'!CF258,"")</f>
        <v/>
      </c>
      <c r="CE256" s="22" t="str">
        <f>IF('Harmonised Unemployment Rates'!CG258&lt;&gt;"..",'Harmonised Unemployment Rates'!CG258,"")</f>
        <v/>
      </c>
      <c r="CF256" s="22" t="str">
        <f>IF('Harmonised Unemployment Rates'!CH258&lt;&gt;"..",'Harmonised Unemployment Rates'!CH258,"")</f>
        <v/>
      </c>
      <c r="CG256" s="22" t="str">
        <f>IF('Harmonised Unemployment Rates'!CI258&lt;&gt;"..",'Harmonised Unemployment Rates'!CI258,"")</f>
        <v/>
      </c>
      <c r="CH256" s="22" t="str">
        <f>IF('Harmonised Unemployment Rates'!CJ258&lt;&gt;"..",'Harmonised Unemployment Rates'!CJ258,"")</f>
        <v/>
      </c>
      <c r="CI256" s="22" t="str">
        <f>IF('Harmonised Unemployment Rates'!CK258&lt;&gt;"..",'Harmonised Unemployment Rates'!CK258,"")</f>
        <v/>
      </c>
      <c r="CJ256" s="22" t="str">
        <f>IF('Harmonised Unemployment Rates'!CL258&lt;&gt;"..",'Harmonised Unemployment Rates'!CL258,"")</f>
        <v/>
      </c>
      <c r="CK256" s="22" t="str">
        <f>IF('Harmonised Unemployment Rates'!CM258&lt;&gt;"..",'Harmonised Unemployment Rates'!CM258,"")</f>
        <v/>
      </c>
      <c r="CL256" s="22" t="str">
        <f>IF('Harmonised Unemployment Rates'!CN258&lt;&gt;"..",'Harmonised Unemployment Rates'!CN258,"")</f>
        <v/>
      </c>
      <c r="CM256" s="22" t="str">
        <f>IF('Harmonised Unemployment Rates'!CO258&lt;&gt;"..",'Harmonised Unemployment Rates'!CO258,"")</f>
        <v/>
      </c>
      <c r="CN256" s="22" t="str">
        <f>IF('Harmonised Unemployment Rates'!CP258&lt;&gt;"..",'Harmonised Unemployment Rates'!CP258,"")</f>
        <v/>
      </c>
      <c r="CO256" s="22" t="str">
        <f>IF('Harmonised Unemployment Rates'!CQ258&lt;&gt;"..",'Harmonised Unemployment Rates'!CQ258,"")</f>
        <v/>
      </c>
      <c r="CP256" s="22" t="str">
        <f>IF('Harmonised Unemployment Rates'!CR258&lt;&gt;"..",'Harmonised Unemployment Rates'!CR258,"")</f>
        <v/>
      </c>
      <c r="CQ256" s="22" t="str">
        <f>IF('Harmonised Unemployment Rates'!CS258&lt;&gt;"..",'Harmonised Unemployment Rates'!CS258,"")</f>
        <v/>
      </c>
      <c r="CR256" s="22" t="str">
        <f>IF('Harmonised Unemployment Rates'!CT258&lt;&gt;"..",'Harmonised Unemployment Rates'!CT258,"")</f>
        <v/>
      </c>
      <c r="CS256" s="22" t="str">
        <f>IF('Harmonised Unemployment Rates'!CU258&lt;&gt;"..",'Harmonised Unemployment Rates'!CU258,"")</f>
        <v/>
      </c>
      <c r="CT256" s="22" t="str">
        <f>IF('Harmonised Unemployment Rates'!CV258&lt;&gt;"..",'Harmonised Unemployment Rates'!CV258,"")</f>
        <v/>
      </c>
      <c r="CU256" s="22" t="str">
        <f>IF('Harmonised Unemployment Rates'!CW258&lt;&gt;"..",'Harmonised Unemployment Rates'!CW258,"")</f>
        <v/>
      </c>
      <c r="CV256" s="22" t="str">
        <f>IF('Harmonised Unemployment Rates'!CX258&lt;&gt;"..",'Harmonised Unemployment Rates'!CX258,"")</f>
        <v/>
      </c>
      <c r="CW256" s="22" t="str">
        <f>IF('Harmonised Unemployment Rates'!CY258&lt;&gt;"..",'Harmonised Unemployment Rates'!CY258,"")</f>
        <v/>
      </c>
      <c r="CX256" s="22" t="str">
        <f>IF('Harmonised Unemployment Rates'!CZ258&lt;&gt;"..",'Harmonised Unemployment Rates'!CZ258,"")</f>
        <v/>
      </c>
      <c r="CY256" s="22" t="str">
        <f>IF('Harmonised Unemployment Rates'!DA258&lt;&gt;"..",'Harmonised Unemployment Rates'!DA258,"")</f>
        <v/>
      </c>
      <c r="CZ256" s="22" t="str">
        <f>IF('Harmonised Unemployment Rates'!DB258&lt;&gt;"..",'Harmonised Unemployment Rates'!DB258,"")</f>
        <v/>
      </c>
      <c r="DA256" s="22" t="str">
        <f>IF('Harmonised Unemployment Rates'!DC258&lt;&gt;"..",'Harmonised Unemployment Rates'!DC258,"")</f>
        <v/>
      </c>
      <c r="DB256" s="22" t="str">
        <f>IF('Harmonised Unemployment Rates'!DD258&lt;&gt;"..",'Harmonised Unemployment Rates'!DD258,"")</f>
        <v/>
      </c>
      <c r="DC256" s="22" t="str">
        <f>IF('Harmonised Unemployment Rates'!DE258&lt;&gt;"..",'Harmonised Unemployment Rates'!DE258,"")</f>
        <v/>
      </c>
      <c r="DD256" s="22" t="str">
        <f>IF('Harmonised Unemployment Rates'!DF258&lt;&gt;"..",'Harmonised Unemployment Rates'!DF258,"")</f>
        <v/>
      </c>
      <c r="DE256" s="22" t="str">
        <f>IF('Harmonised Unemployment Rates'!DG258&lt;&gt;"..",'Harmonised Unemployment Rates'!DG258,"")</f>
        <v/>
      </c>
      <c r="DF256" s="22" t="str">
        <f>IF('Harmonised Unemployment Rates'!DH258&lt;&gt;"..",'Harmonised Unemployment Rates'!DH258,"")</f>
        <v/>
      </c>
      <c r="DG256" s="22" t="str">
        <f>IF('Harmonised Unemployment Rates'!DI258&lt;&gt;"..",'Harmonised Unemployment Rates'!DI258,"")</f>
        <v/>
      </c>
      <c r="DH256" s="22" t="str">
        <f>IF('Harmonised Unemployment Rates'!DJ258&lt;&gt;"..",'Harmonised Unemployment Rates'!DJ258,"")</f>
        <v/>
      </c>
      <c r="DI256" s="22" t="str">
        <f>IF('Harmonised Unemployment Rates'!DK258&lt;&gt;"..",'Harmonised Unemployment Rates'!DK258,"")</f>
        <v/>
      </c>
      <c r="DJ256" s="22" t="str">
        <f>IF('Harmonised Unemployment Rates'!DL258&lt;&gt;"..",'Harmonised Unemployment Rates'!DL258,"")</f>
        <v/>
      </c>
      <c r="DK256" s="22" t="str">
        <f>IF('Harmonised Unemployment Rates'!DM258&lt;&gt;"..",'Harmonised Unemployment Rates'!DM258,"")</f>
        <v/>
      </c>
      <c r="DL256" s="22" t="str">
        <f>IF('Harmonised Unemployment Rates'!DN258&lt;&gt;"..",'Harmonised Unemployment Rates'!DN258,"")</f>
        <v/>
      </c>
      <c r="DM256" s="22" t="str">
        <f>IF('Harmonised Unemployment Rates'!DO258&lt;&gt;"..",'Harmonised Unemployment Rates'!DO258,"")</f>
        <v/>
      </c>
      <c r="DN256" s="22" t="str">
        <f>IF('Harmonised Unemployment Rates'!DP258&lt;&gt;"..",'Harmonised Unemployment Rates'!DP258,"")</f>
        <v/>
      </c>
      <c r="DO256" s="22" t="str">
        <f>IF('Harmonised Unemployment Rates'!DQ258&lt;&gt;"..",'Harmonised Unemployment Rates'!DQ258,"")</f>
        <v/>
      </c>
      <c r="DP256" s="22" t="str">
        <f>IF('Harmonised Unemployment Rates'!DR258&lt;&gt;"..",'Harmonised Unemployment Rates'!DR258,"")</f>
        <v/>
      </c>
      <c r="DQ256" s="22" t="str">
        <f>IF('Harmonised Unemployment Rates'!DS258&lt;&gt;"..",'Harmonised Unemployment Rates'!DS258,"")</f>
        <v/>
      </c>
      <c r="DR256" s="22" t="str">
        <f>IF('Harmonised Unemployment Rates'!DT258&lt;&gt;"..",'Harmonised Unemployment Rates'!DT258,"")</f>
        <v/>
      </c>
      <c r="DS256" s="22" t="str">
        <f>IF('Harmonised Unemployment Rates'!DU258&lt;&gt;"..",'Harmonised Unemployment Rates'!DU258,"")</f>
        <v/>
      </c>
      <c r="DT256" s="22" t="str">
        <f>IF('Harmonised Unemployment Rates'!DV258&lt;&gt;"..",'Harmonised Unemployment Rates'!DV258,"")</f>
        <v/>
      </c>
      <c r="DU256" s="22" t="str">
        <f>IF('Harmonised Unemployment Rates'!DW258&lt;&gt;"..",'Harmonised Unemployment Rates'!DW258,"")</f>
        <v/>
      </c>
      <c r="DV256" s="22" t="str">
        <f>IF('Harmonised Unemployment Rates'!DX258&lt;&gt;"..",'Harmonised Unemployment Rates'!DX258,"")</f>
        <v/>
      </c>
      <c r="DW256" s="22" t="str">
        <f>IF('Harmonised Unemployment Rates'!DY258&lt;&gt;"..",'Harmonised Unemployment Rates'!DY258,"")</f>
        <v/>
      </c>
      <c r="DX256" s="22" t="str">
        <f>IF('Harmonised Unemployment Rates'!DZ258&lt;&gt;"..",'Harmonised Unemployment Rates'!DZ258,"")</f>
        <v/>
      </c>
      <c r="DY256" s="22" t="str">
        <f>IF('Harmonised Unemployment Rates'!EA258&lt;&gt;"..",'Harmonised Unemployment Rates'!EA258,"")</f>
        <v/>
      </c>
      <c r="DZ256" s="22" t="str">
        <f>IF('Harmonised Unemployment Rates'!EB258&lt;&gt;"..",'Harmonised Unemployment Rates'!EB258,"")</f>
        <v/>
      </c>
      <c r="EA256" s="22" t="str">
        <f>IF('Harmonised Unemployment Rates'!EC258&lt;&gt;"..",'Harmonised Unemployment Rates'!EC258,"")</f>
        <v/>
      </c>
      <c r="EB256" s="22" t="str">
        <f>IF('Harmonised Unemployment Rates'!ED258&lt;&gt;"..",'Harmonised Unemployment Rates'!ED258,"")</f>
        <v/>
      </c>
      <c r="EC256" s="22" t="str">
        <f>IF('Harmonised Unemployment Rates'!EE258&lt;&gt;"..",'Harmonised Unemployment Rates'!EE258,"")</f>
        <v/>
      </c>
      <c r="ED256" s="22" t="str">
        <f>IF('Harmonised Unemployment Rates'!EF258&lt;&gt;"..",'Harmonised Unemployment Rates'!EF258,"")</f>
        <v/>
      </c>
      <c r="EE256" s="22" t="str">
        <f>IF('Harmonised Unemployment Rates'!EG258&lt;&gt;"..",'Harmonised Unemployment Rates'!EG258,"")</f>
        <v/>
      </c>
      <c r="EF256" s="22" t="str">
        <f>IF('Harmonised Unemployment Rates'!EH258&lt;&gt;"..",'Harmonised Unemployment Rates'!EH258,"")</f>
        <v/>
      </c>
      <c r="EG256" s="22" t="str">
        <f>IF('Harmonised Unemployment Rates'!EI258&lt;&gt;"..",'Harmonised Unemployment Rates'!EI258,"")</f>
        <v/>
      </c>
      <c r="EH256" s="22" t="str">
        <f>IF('Harmonised Unemployment Rates'!EJ258&lt;&gt;"..",'Harmonised Unemployment Rates'!EJ258,"")</f>
        <v/>
      </c>
      <c r="EI256" s="22" t="str">
        <f>IF('Harmonised Unemployment Rates'!EK258&lt;&gt;"..",'Harmonised Unemployment Rates'!EK258,"")</f>
        <v/>
      </c>
      <c r="EJ256" s="22" t="str">
        <f>IF('Harmonised Unemployment Rates'!EL258&lt;&gt;"..",'Harmonised Unemployment Rates'!EL258,"")</f>
        <v/>
      </c>
      <c r="EK256" s="22" t="str">
        <f>IF('Harmonised Unemployment Rates'!EM258&lt;&gt;"..",'Harmonised Unemployment Rates'!EM258,"")</f>
        <v/>
      </c>
      <c r="EL256" s="22" t="str">
        <f>IF('Harmonised Unemployment Rates'!EN258&lt;&gt;"..",'Harmonised Unemployment Rates'!EN258,"")</f>
        <v/>
      </c>
      <c r="EM256" s="22" t="str">
        <f>IF('Harmonised Unemployment Rates'!EO258&lt;&gt;"..",'Harmonised Unemployment Rates'!EO258,"")</f>
        <v/>
      </c>
      <c r="EN256" s="22" t="str">
        <f>IF('Harmonised Unemployment Rates'!EP258&lt;&gt;"..",'Harmonised Unemployment Rates'!EP258,"")</f>
        <v/>
      </c>
      <c r="EO256" s="22" t="str">
        <f>IF('Harmonised Unemployment Rates'!EQ258&lt;&gt;"..",'Harmonised Unemployment Rates'!EQ258,"")</f>
        <v/>
      </c>
      <c r="EP256" s="22" t="str">
        <f>IF('Harmonised Unemployment Rates'!ER258&lt;&gt;"..",'Harmonised Unemployment Rates'!ER258,"")</f>
        <v/>
      </c>
      <c r="EQ256" s="22" t="str">
        <f>IF('Harmonised Unemployment Rates'!ES258&lt;&gt;"..",'Harmonised Unemployment Rates'!ES258,"")</f>
        <v/>
      </c>
      <c r="ER256" s="22" t="str">
        <f>IF('Harmonised Unemployment Rates'!ET258&lt;&gt;"..",'Harmonised Unemployment Rates'!ET258,"")</f>
        <v/>
      </c>
      <c r="ES256" s="22" t="str">
        <f>IF('Harmonised Unemployment Rates'!EU258&lt;&gt;"..",'Harmonised Unemployment Rates'!EU258,"")</f>
        <v/>
      </c>
      <c r="ET256" s="22" t="str">
        <f>IF('Harmonised Unemployment Rates'!EV258&lt;&gt;"..",'Harmonised Unemployment Rates'!EV258,"")</f>
        <v/>
      </c>
      <c r="EU256" s="22" t="str">
        <f>IF('Harmonised Unemployment Rates'!EW258&lt;&gt;"..",'Harmonised Unemployment Rates'!EW258,"")</f>
        <v/>
      </c>
      <c r="EV256" s="22" t="str">
        <f>IF('Harmonised Unemployment Rates'!EX258&lt;&gt;"..",'Harmonised Unemployment Rates'!EX258,"")</f>
        <v/>
      </c>
      <c r="EW256" s="22" t="str">
        <f>IF('Harmonised Unemployment Rates'!EY258&lt;&gt;"..",'Harmonised Unemployment Rates'!EY258,"")</f>
        <v/>
      </c>
      <c r="EX256" s="22" t="str">
        <f>IF('Harmonised Unemployment Rates'!EZ258&lt;&gt;"..",'Harmonised Unemployment Rates'!EZ258,"")</f>
        <v/>
      </c>
      <c r="EY256" s="22">
        <f>IF('Harmonised Unemployment Rates'!FA258&lt;&gt;"..",'Harmonised Unemployment Rates'!FA258,"")</f>
        <v>5.5</v>
      </c>
      <c r="EZ256" s="22">
        <f>IF('Harmonised Unemployment Rates'!FB258&lt;&gt;"..",'Harmonised Unemployment Rates'!FB258,"")</f>
        <v>5.6</v>
      </c>
      <c r="FA256" s="22">
        <f>IF('Harmonised Unemployment Rates'!FC258&lt;&gt;"..",'Harmonised Unemployment Rates'!FC258,"")</f>
        <v>5.7</v>
      </c>
      <c r="FB256" s="22">
        <f>IF('Harmonised Unemployment Rates'!FD258&lt;&gt;"..",'Harmonised Unemployment Rates'!FD258,"")</f>
        <v>5.8</v>
      </c>
      <c r="FC256" s="22">
        <f>IF('Harmonised Unemployment Rates'!FE258&lt;&gt;"..",'Harmonised Unemployment Rates'!FE258,"")</f>
        <v>5.7</v>
      </c>
      <c r="FD256" s="22">
        <f>IF('Harmonised Unemployment Rates'!FF258&lt;&gt;"..",'Harmonised Unemployment Rates'!FF258,"")</f>
        <v>5.7</v>
      </c>
      <c r="FE256" s="22">
        <f>IF('Harmonised Unemployment Rates'!FG258&lt;&gt;"..",'Harmonised Unemployment Rates'!FG258,"")</f>
        <v>5.7</v>
      </c>
      <c r="FF256" s="22">
        <f>IF('Harmonised Unemployment Rates'!FH258&lt;&gt;"..",'Harmonised Unemployment Rates'!FH258,"")</f>
        <v>5.7</v>
      </c>
      <c r="FG256" s="22">
        <f>IF('Harmonised Unemployment Rates'!FI258&lt;&gt;"..",'Harmonised Unemployment Rates'!FI258,"")</f>
        <v>5.7</v>
      </c>
      <c r="FH256" s="22">
        <f>IF('Harmonised Unemployment Rates'!FJ258&lt;&gt;"..",'Harmonised Unemployment Rates'!FJ258,"")</f>
        <v>5.7</v>
      </c>
      <c r="FI256" s="22">
        <f>IF('Harmonised Unemployment Rates'!FK258&lt;&gt;"..",'Harmonised Unemployment Rates'!FK258,"")</f>
        <v>5.7</v>
      </c>
      <c r="FJ256" s="22">
        <f>IF('Harmonised Unemployment Rates'!FL258&lt;&gt;"..",'Harmonised Unemployment Rates'!FL258,"")</f>
        <v>5.7</v>
      </c>
      <c r="FK256" s="22">
        <f>IF('Harmonised Unemployment Rates'!FM258&lt;&gt;"..",'Harmonised Unemployment Rates'!FM258,"")</f>
        <v>5.7</v>
      </c>
      <c r="FL256" s="22">
        <f>IF('Harmonised Unemployment Rates'!FN258&lt;&gt;"..",'Harmonised Unemployment Rates'!FN258,"")</f>
        <v>5.7</v>
      </c>
      <c r="FM256" s="22">
        <f>IF('Harmonised Unemployment Rates'!FO258&lt;&gt;"..",'Harmonised Unemployment Rates'!FO258,"")</f>
        <v>5.7</v>
      </c>
      <c r="FN256" s="22">
        <f>IF('Harmonised Unemployment Rates'!FP258&lt;&gt;"..",'Harmonised Unemployment Rates'!FP258,"")</f>
        <v>5.7</v>
      </c>
      <c r="FO256" s="22">
        <f>IF('Harmonised Unemployment Rates'!FQ258&lt;&gt;"..",'Harmonised Unemployment Rates'!FQ258,"")</f>
        <v>5.7</v>
      </c>
      <c r="FP256" s="22">
        <f>IF('Harmonised Unemployment Rates'!FR258&lt;&gt;"..",'Harmonised Unemployment Rates'!FR258,"")</f>
        <v>5.7</v>
      </c>
      <c r="FQ256" s="22">
        <f>IF('Harmonised Unemployment Rates'!FS258&lt;&gt;"..",'Harmonised Unemployment Rates'!FS258,"")</f>
        <v>5.7</v>
      </c>
      <c r="FR256" s="22">
        <f>IF('Harmonised Unemployment Rates'!FT258&lt;&gt;"..",'Harmonised Unemployment Rates'!FT258,"")</f>
        <v>5.7</v>
      </c>
      <c r="FS256" s="22">
        <f>IF('Harmonised Unemployment Rates'!FU258&lt;&gt;"..",'Harmonised Unemployment Rates'!FU258,"")</f>
        <v>5.7</v>
      </c>
      <c r="FT256" s="22">
        <f>IF('Harmonised Unemployment Rates'!FV258&lt;&gt;"..",'Harmonised Unemployment Rates'!FV258,"")</f>
        <v>5.7</v>
      </c>
      <c r="FU256" s="22">
        <f>IF('Harmonised Unemployment Rates'!FW258&lt;&gt;"..",'Harmonised Unemployment Rates'!FW258,"")</f>
        <v>5.7</v>
      </c>
      <c r="FV256" s="22">
        <f>IF('Harmonised Unemployment Rates'!FX258&lt;&gt;"..",'Harmonised Unemployment Rates'!FX258,"")</f>
        <v>5.7</v>
      </c>
      <c r="FW256" s="22">
        <f>IF('Harmonised Unemployment Rates'!FY258&lt;&gt;"..",'Harmonised Unemployment Rates'!FY258,"")</f>
        <v>5.7</v>
      </c>
      <c r="FX256" s="22">
        <f>IF('Harmonised Unemployment Rates'!FZ258&lt;&gt;"..",'Harmonised Unemployment Rates'!FZ258,"")</f>
        <v>5.7</v>
      </c>
      <c r="FY256" s="22">
        <f>IF('Harmonised Unemployment Rates'!GA258&lt;&gt;"..",'Harmonised Unemployment Rates'!GA258,"")</f>
        <v>5.7</v>
      </c>
      <c r="FZ256" s="22">
        <f>IF('Harmonised Unemployment Rates'!GB258&lt;&gt;"..",'Harmonised Unemployment Rates'!GB258,"")</f>
        <v>5.7</v>
      </c>
      <c r="GA256" s="22">
        <f>IF('Harmonised Unemployment Rates'!GC258&lt;&gt;"..",'Harmonised Unemployment Rates'!GC258,"")</f>
        <v>5.7</v>
      </c>
      <c r="GB256" s="22">
        <f>IF('Harmonised Unemployment Rates'!GD258&lt;&gt;"..",'Harmonised Unemployment Rates'!GD258,"")</f>
        <v>5.7</v>
      </c>
      <c r="GC256" s="22">
        <f>IF('Harmonised Unemployment Rates'!GE258&lt;&gt;"..",'Harmonised Unemployment Rates'!GE258,"")</f>
        <v>5.7</v>
      </c>
      <c r="GD256" s="22">
        <f>IF('Harmonised Unemployment Rates'!GF258&lt;&gt;"..",'Harmonised Unemployment Rates'!GF258,"")</f>
        <v>5.7</v>
      </c>
      <c r="GE256" s="22">
        <f>IF('Harmonised Unemployment Rates'!GG258&lt;&gt;"..",'Harmonised Unemployment Rates'!GG258,"")</f>
        <v>5.7</v>
      </c>
      <c r="GF256" s="22">
        <f>IF('Harmonised Unemployment Rates'!GH258&lt;&gt;"..",'Harmonised Unemployment Rates'!GH258,"")</f>
        <v>5.7</v>
      </c>
      <c r="GG256" s="22">
        <f>IF('Harmonised Unemployment Rates'!GI258&lt;&gt;"..",'Harmonised Unemployment Rates'!GI258,"")</f>
        <v>5.7</v>
      </c>
      <c r="GH256" s="22">
        <f>IF('Harmonised Unemployment Rates'!GJ258&lt;&gt;"..",'Harmonised Unemployment Rates'!GJ258,"")</f>
        <v>5.7</v>
      </c>
      <c r="GI256" s="22">
        <f>IF('Harmonised Unemployment Rates'!GK258&lt;&gt;"..",'Harmonised Unemployment Rates'!GK258,"")</f>
        <v>5.6</v>
      </c>
      <c r="GJ256" s="22">
        <f>IF('Harmonised Unemployment Rates'!GL258&lt;&gt;"..",'Harmonised Unemployment Rates'!GL258,"")</f>
        <v>5.6</v>
      </c>
      <c r="GK256" s="22">
        <f>IF('Harmonised Unemployment Rates'!GM258&lt;&gt;"..",'Harmonised Unemployment Rates'!GM258,"")</f>
        <v>5.6</v>
      </c>
      <c r="GL256" s="22">
        <f>IF('Harmonised Unemployment Rates'!GN258&lt;&gt;"..",'Harmonised Unemployment Rates'!GN258,"")</f>
        <v>5.6</v>
      </c>
      <c r="GM256" s="22">
        <f>IF('Harmonised Unemployment Rates'!GO258&lt;&gt;"..",'Harmonised Unemployment Rates'!GO258,"")</f>
        <v>5.6</v>
      </c>
      <c r="GN256" s="22">
        <f>IF('Harmonised Unemployment Rates'!GP258&lt;&gt;"..",'Harmonised Unemployment Rates'!GP258,"")</f>
        <v>5.6</v>
      </c>
      <c r="GO256" s="22">
        <f>IF('Harmonised Unemployment Rates'!GQ258&lt;&gt;"..",'Harmonised Unemployment Rates'!GQ258,"")</f>
        <v>5.6</v>
      </c>
      <c r="GP256" s="22">
        <f>IF('Harmonised Unemployment Rates'!GR258&lt;&gt;"..",'Harmonised Unemployment Rates'!GR258,"")</f>
        <v>5.6</v>
      </c>
      <c r="GQ256" s="22">
        <f>IF('Harmonised Unemployment Rates'!GS258&lt;&gt;"..",'Harmonised Unemployment Rates'!GS258,"")</f>
        <v>5.6</v>
      </c>
      <c r="GR256" s="22">
        <f>IF('Harmonised Unemployment Rates'!GT258&lt;&gt;"..",'Harmonised Unemployment Rates'!GT258,"")</f>
        <v>5.6</v>
      </c>
      <c r="GS256" s="22">
        <f>IF('Harmonised Unemployment Rates'!GU258&lt;&gt;"..",'Harmonised Unemployment Rates'!GU258,"")</f>
        <v>5.6</v>
      </c>
      <c r="GT256" s="22">
        <f>IF('Harmonised Unemployment Rates'!GV258&lt;&gt;"..",'Harmonised Unemployment Rates'!GV258,"")</f>
        <v>5.6</v>
      </c>
      <c r="GU256" s="22">
        <f>IF('Harmonised Unemployment Rates'!GW258&lt;&gt;"..",'Harmonised Unemployment Rates'!GW258,"")</f>
        <v>5.6</v>
      </c>
      <c r="GV256" s="22">
        <f>IF('Harmonised Unemployment Rates'!GX258&lt;&gt;"..",'Harmonised Unemployment Rates'!GX258,"")</f>
        <v>5.6</v>
      </c>
      <c r="GW256" s="22">
        <f>IF('Harmonised Unemployment Rates'!GY258&lt;&gt;"..",'Harmonised Unemployment Rates'!GY258,"")</f>
        <v>5.6</v>
      </c>
    </row>
    <row r="257" spans="1:205" x14ac:dyDescent="0.2">
      <c r="A257" t="s">
        <v>808</v>
      </c>
      <c r="B257" s="22" t="str">
        <f>IF('Harmonised Unemployment Rates'!D259&lt;&gt;"..",'Harmonised Unemployment Rates'!D259,"")</f>
        <v/>
      </c>
      <c r="C257" s="22" t="str">
        <f>IF('Harmonised Unemployment Rates'!E259&lt;&gt;"..",'Harmonised Unemployment Rates'!E259,"")</f>
        <v/>
      </c>
      <c r="D257" s="22" t="str">
        <f>IF('Harmonised Unemployment Rates'!F259&lt;&gt;"..",'Harmonised Unemployment Rates'!F259,"")</f>
        <v/>
      </c>
      <c r="E257" s="22" t="str">
        <f>IF('Harmonised Unemployment Rates'!G259&lt;&gt;"..",'Harmonised Unemployment Rates'!G259,"")</f>
        <v/>
      </c>
      <c r="F257" s="22" t="str">
        <f>IF('Harmonised Unemployment Rates'!H259&lt;&gt;"..",'Harmonised Unemployment Rates'!H259,"")</f>
        <v/>
      </c>
      <c r="G257" s="22" t="str">
        <f>IF('Harmonised Unemployment Rates'!I259&lt;&gt;"..",'Harmonised Unemployment Rates'!I259,"")</f>
        <v/>
      </c>
      <c r="H257" s="22" t="str">
        <f>IF('Harmonised Unemployment Rates'!J259&lt;&gt;"..",'Harmonised Unemployment Rates'!J259,"")</f>
        <v/>
      </c>
      <c r="I257" s="22" t="str">
        <f>IF('Harmonised Unemployment Rates'!K259&lt;&gt;"..",'Harmonised Unemployment Rates'!K259,"")</f>
        <v/>
      </c>
      <c r="J257" s="22" t="str">
        <f>IF('Harmonised Unemployment Rates'!L259&lt;&gt;"..",'Harmonised Unemployment Rates'!L259,"")</f>
        <v/>
      </c>
      <c r="K257" s="22" t="str">
        <f>IF('Harmonised Unemployment Rates'!M259&lt;&gt;"..",'Harmonised Unemployment Rates'!M259,"")</f>
        <v/>
      </c>
      <c r="L257" s="22" t="str">
        <f>IF('Harmonised Unemployment Rates'!N259&lt;&gt;"..",'Harmonised Unemployment Rates'!N259,"")</f>
        <v/>
      </c>
      <c r="M257" s="22" t="str">
        <f>IF('Harmonised Unemployment Rates'!O259&lt;&gt;"..",'Harmonised Unemployment Rates'!O259,"")</f>
        <v/>
      </c>
      <c r="N257" s="22" t="str">
        <f>IF('Harmonised Unemployment Rates'!P259&lt;&gt;"..",'Harmonised Unemployment Rates'!P259,"")</f>
        <v/>
      </c>
      <c r="O257" s="22" t="str">
        <f>IF('Harmonised Unemployment Rates'!Q259&lt;&gt;"..",'Harmonised Unemployment Rates'!Q259,"")</f>
        <v/>
      </c>
      <c r="P257" s="22" t="str">
        <f>IF('Harmonised Unemployment Rates'!R259&lt;&gt;"..",'Harmonised Unemployment Rates'!R259,"")</f>
        <v/>
      </c>
      <c r="Q257" s="22" t="str">
        <f>IF('Harmonised Unemployment Rates'!S259&lt;&gt;"..",'Harmonised Unemployment Rates'!S259,"")</f>
        <v/>
      </c>
      <c r="R257" s="22" t="str">
        <f>IF('Harmonised Unemployment Rates'!T259&lt;&gt;"..",'Harmonised Unemployment Rates'!T259,"")</f>
        <v/>
      </c>
      <c r="S257" s="22" t="str">
        <f>IF('Harmonised Unemployment Rates'!U259&lt;&gt;"..",'Harmonised Unemployment Rates'!U259,"")</f>
        <v/>
      </c>
      <c r="T257" s="22" t="str">
        <f>IF('Harmonised Unemployment Rates'!V259&lt;&gt;"..",'Harmonised Unemployment Rates'!V259,"")</f>
        <v/>
      </c>
      <c r="U257" s="22" t="str">
        <f>IF('Harmonised Unemployment Rates'!W259&lt;&gt;"..",'Harmonised Unemployment Rates'!W259,"")</f>
        <v/>
      </c>
      <c r="V257" s="22" t="str">
        <f>IF('Harmonised Unemployment Rates'!X259&lt;&gt;"..",'Harmonised Unemployment Rates'!X259,"")</f>
        <v/>
      </c>
      <c r="W257" s="22" t="str">
        <f>IF('Harmonised Unemployment Rates'!Y259&lt;&gt;"..",'Harmonised Unemployment Rates'!Y259,"")</f>
        <v/>
      </c>
      <c r="X257" s="22" t="str">
        <f>IF('Harmonised Unemployment Rates'!Z259&lt;&gt;"..",'Harmonised Unemployment Rates'!Z259,"")</f>
        <v/>
      </c>
      <c r="Y257" s="22" t="str">
        <f>IF('Harmonised Unemployment Rates'!AA259&lt;&gt;"..",'Harmonised Unemployment Rates'!AA259,"")</f>
        <v/>
      </c>
      <c r="Z257" s="22" t="str">
        <f>IF('Harmonised Unemployment Rates'!AB259&lt;&gt;"..",'Harmonised Unemployment Rates'!AB259,"")</f>
        <v/>
      </c>
      <c r="AA257" s="22" t="str">
        <f>IF('Harmonised Unemployment Rates'!AC259&lt;&gt;"..",'Harmonised Unemployment Rates'!AC259,"")</f>
        <v/>
      </c>
      <c r="AB257" s="22" t="str">
        <f>IF('Harmonised Unemployment Rates'!AD259&lt;&gt;"..",'Harmonised Unemployment Rates'!AD259,"")</f>
        <v/>
      </c>
      <c r="AC257" s="22" t="str">
        <f>IF('Harmonised Unemployment Rates'!AE259&lt;&gt;"..",'Harmonised Unemployment Rates'!AE259,"")</f>
        <v/>
      </c>
      <c r="AD257" s="22" t="str">
        <f>IF('Harmonised Unemployment Rates'!AF259&lt;&gt;"..",'Harmonised Unemployment Rates'!AF259,"")</f>
        <v/>
      </c>
      <c r="AE257" s="22" t="str">
        <f>IF('Harmonised Unemployment Rates'!AG259&lt;&gt;"..",'Harmonised Unemployment Rates'!AG259,"")</f>
        <v/>
      </c>
      <c r="AF257" s="22" t="str">
        <f>IF('Harmonised Unemployment Rates'!AH259&lt;&gt;"..",'Harmonised Unemployment Rates'!AH259,"")</f>
        <v/>
      </c>
      <c r="AG257" s="22" t="str">
        <f>IF('Harmonised Unemployment Rates'!AI259&lt;&gt;"..",'Harmonised Unemployment Rates'!AI259,"")</f>
        <v/>
      </c>
      <c r="AH257" s="22" t="str">
        <f>IF('Harmonised Unemployment Rates'!AJ259&lt;&gt;"..",'Harmonised Unemployment Rates'!AJ259,"")</f>
        <v/>
      </c>
      <c r="AI257" s="22" t="str">
        <f>IF('Harmonised Unemployment Rates'!AK259&lt;&gt;"..",'Harmonised Unemployment Rates'!AK259,"")</f>
        <v/>
      </c>
      <c r="AJ257" s="22" t="str">
        <f>IF('Harmonised Unemployment Rates'!AL259&lt;&gt;"..",'Harmonised Unemployment Rates'!AL259,"")</f>
        <v/>
      </c>
      <c r="AK257" s="22" t="str">
        <f>IF('Harmonised Unemployment Rates'!AM259&lt;&gt;"..",'Harmonised Unemployment Rates'!AM259,"")</f>
        <v/>
      </c>
      <c r="AL257" s="22" t="str">
        <f>IF('Harmonised Unemployment Rates'!AN259&lt;&gt;"..",'Harmonised Unemployment Rates'!AN259,"")</f>
        <v/>
      </c>
      <c r="AM257" s="22" t="str">
        <f>IF('Harmonised Unemployment Rates'!AO259&lt;&gt;"..",'Harmonised Unemployment Rates'!AO259,"")</f>
        <v/>
      </c>
      <c r="AN257" s="22" t="str">
        <f>IF('Harmonised Unemployment Rates'!AP259&lt;&gt;"..",'Harmonised Unemployment Rates'!AP259,"")</f>
        <v/>
      </c>
      <c r="AO257" s="22" t="str">
        <f>IF('Harmonised Unemployment Rates'!AQ259&lt;&gt;"..",'Harmonised Unemployment Rates'!AQ259,"")</f>
        <v/>
      </c>
      <c r="AP257" s="22" t="str">
        <f>IF('Harmonised Unemployment Rates'!AR259&lt;&gt;"..",'Harmonised Unemployment Rates'!AR259,"")</f>
        <v/>
      </c>
      <c r="AQ257" s="22" t="str">
        <f>IF('Harmonised Unemployment Rates'!AS259&lt;&gt;"..",'Harmonised Unemployment Rates'!AS259,"")</f>
        <v/>
      </c>
      <c r="AR257" s="22" t="str">
        <f>IF('Harmonised Unemployment Rates'!AT259&lt;&gt;"..",'Harmonised Unemployment Rates'!AT259,"")</f>
        <v/>
      </c>
      <c r="AS257" s="22" t="str">
        <f>IF('Harmonised Unemployment Rates'!AU259&lt;&gt;"..",'Harmonised Unemployment Rates'!AU259,"")</f>
        <v/>
      </c>
      <c r="AT257" s="22" t="str">
        <f>IF('Harmonised Unemployment Rates'!AV259&lt;&gt;"..",'Harmonised Unemployment Rates'!AV259,"")</f>
        <v/>
      </c>
      <c r="AU257" s="22" t="str">
        <f>IF('Harmonised Unemployment Rates'!AW259&lt;&gt;"..",'Harmonised Unemployment Rates'!AW259,"")</f>
        <v/>
      </c>
      <c r="AV257" s="22" t="str">
        <f>IF('Harmonised Unemployment Rates'!AX259&lt;&gt;"..",'Harmonised Unemployment Rates'!AX259,"")</f>
        <v/>
      </c>
      <c r="AW257" s="22" t="str">
        <f>IF('Harmonised Unemployment Rates'!AY259&lt;&gt;"..",'Harmonised Unemployment Rates'!AY259,"")</f>
        <v/>
      </c>
      <c r="AX257" s="22" t="str">
        <f>IF('Harmonised Unemployment Rates'!AZ259&lt;&gt;"..",'Harmonised Unemployment Rates'!AZ259,"")</f>
        <v/>
      </c>
      <c r="AY257" s="22" t="str">
        <f>IF('Harmonised Unemployment Rates'!BA259&lt;&gt;"..",'Harmonised Unemployment Rates'!BA259,"")</f>
        <v/>
      </c>
      <c r="AZ257" s="22" t="str">
        <f>IF('Harmonised Unemployment Rates'!BB259&lt;&gt;"..",'Harmonised Unemployment Rates'!BB259,"")</f>
        <v/>
      </c>
      <c r="BA257" s="22" t="str">
        <f>IF('Harmonised Unemployment Rates'!BC259&lt;&gt;"..",'Harmonised Unemployment Rates'!BC259,"")</f>
        <v/>
      </c>
      <c r="BB257" s="22" t="str">
        <f>IF('Harmonised Unemployment Rates'!BD259&lt;&gt;"..",'Harmonised Unemployment Rates'!BD259,"")</f>
        <v/>
      </c>
      <c r="BC257" s="22" t="str">
        <f>IF('Harmonised Unemployment Rates'!BE259&lt;&gt;"..",'Harmonised Unemployment Rates'!BE259,"")</f>
        <v/>
      </c>
      <c r="BD257" s="22" t="str">
        <f>IF('Harmonised Unemployment Rates'!BF259&lt;&gt;"..",'Harmonised Unemployment Rates'!BF259,"")</f>
        <v/>
      </c>
      <c r="BE257" s="22" t="str">
        <f>IF('Harmonised Unemployment Rates'!BG259&lt;&gt;"..",'Harmonised Unemployment Rates'!BG259,"")</f>
        <v/>
      </c>
      <c r="BF257" s="22" t="str">
        <f>IF('Harmonised Unemployment Rates'!BH259&lt;&gt;"..",'Harmonised Unemployment Rates'!BH259,"")</f>
        <v/>
      </c>
      <c r="BG257" s="22" t="str">
        <f>IF('Harmonised Unemployment Rates'!BI259&lt;&gt;"..",'Harmonised Unemployment Rates'!BI259,"")</f>
        <v/>
      </c>
      <c r="BH257" s="22" t="str">
        <f>IF('Harmonised Unemployment Rates'!BJ259&lt;&gt;"..",'Harmonised Unemployment Rates'!BJ259,"")</f>
        <v/>
      </c>
      <c r="BI257" s="22" t="str">
        <f>IF('Harmonised Unemployment Rates'!BK259&lt;&gt;"..",'Harmonised Unemployment Rates'!BK259,"")</f>
        <v/>
      </c>
      <c r="BJ257" s="22" t="str">
        <f>IF('Harmonised Unemployment Rates'!BL259&lt;&gt;"..",'Harmonised Unemployment Rates'!BL259,"")</f>
        <v/>
      </c>
      <c r="BK257" s="22" t="str">
        <f>IF('Harmonised Unemployment Rates'!BM259&lt;&gt;"..",'Harmonised Unemployment Rates'!BM259,"")</f>
        <v/>
      </c>
      <c r="BL257" s="22" t="str">
        <f>IF('Harmonised Unemployment Rates'!BN259&lt;&gt;"..",'Harmonised Unemployment Rates'!BN259,"")</f>
        <v/>
      </c>
      <c r="BM257" s="22" t="str">
        <f>IF('Harmonised Unemployment Rates'!BO259&lt;&gt;"..",'Harmonised Unemployment Rates'!BO259,"")</f>
        <v/>
      </c>
      <c r="BN257" s="22" t="str">
        <f>IF('Harmonised Unemployment Rates'!BP259&lt;&gt;"..",'Harmonised Unemployment Rates'!BP259,"")</f>
        <v/>
      </c>
      <c r="BO257" s="22" t="str">
        <f>IF('Harmonised Unemployment Rates'!BQ259&lt;&gt;"..",'Harmonised Unemployment Rates'!BQ259,"")</f>
        <v/>
      </c>
      <c r="BP257" s="22" t="str">
        <f>IF('Harmonised Unemployment Rates'!BR259&lt;&gt;"..",'Harmonised Unemployment Rates'!BR259,"")</f>
        <v/>
      </c>
      <c r="BQ257" s="22" t="str">
        <f>IF('Harmonised Unemployment Rates'!BS259&lt;&gt;"..",'Harmonised Unemployment Rates'!BS259,"")</f>
        <v/>
      </c>
      <c r="BR257" s="22" t="str">
        <f>IF('Harmonised Unemployment Rates'!BT259&lt;&gt;"..",'Harmonised Unemployment Rates'!BT259,"")</f>
        <v/>
      </c>
      <c r="BS257" s="22" t="str">
        <f>IF('Harmonised Unemployment Rates'!BU259&lt;&gt;"..",'Harmonised Unemployment Rates'!BU259,"")</f>
        <v/>
      </c>
      <c r="BT257" s="22" t="str">
        <f>IF('Harmonised Unemployment Rates'!BV259&lt;&gt;"..",'Harmonised Unemployment Rates'!BV259,"")</f>
        <v/>
      </c>
      <c r="BU257" s="22" t="str">
        <f>IF('Harmonised Unemployment Rates'!BW259&lt;&gt;"..",'Harmonised Unemployment Rates'!BW259,"")</f>
        <v/>
      </c>
      <c r="BV257" s="22" t="str">
        <f>IF('Harmonised Unemployment Rates'!BX259&lt;&gt;"..",'Harmonised Unemployment Rates'!BX259,"")</f>
        <v/>
      </c>
      <c r="BW257" s="22" t="str">
        <f>IF('Harmonised Unemployment Rates'!BY259&lt;&gt;"..",'Harmonised Unemployment Rates'!BY259,"")</f>
        <v/>
      </c>
      <c r="BX257" s="22" t="str">
        <f>IF('Harmonised Unemployment Rates'!BZ259&lt;&gt;"..",'Harmonised Unemployment Rates'!BZ259,"")</f>
        <v/>
      </c>
      <c r="BY257" s="22" t="str">
        <f>IF('Harmonised Unemployment Rates'!CA259&lt;&gt;"..",'Harmonised Unemployment Rates'!CA259,"")</f>
        <v/>
      </c>
      <c r="BZ257" s="22" t="str">
        <f>IF('Harmonised Unemployment Rates'!CB259&lt;&gt;"..",'Harmonised Unemployment Rates'!CB259,"")</f>
        <v/>
      </c>
      <c r="CA257" s="22" t="str">
        <f>IF('Harmonised Unemployment Rates'!CC259&lt;&gt;"..",'Harmonised Unemployment Rates'!CC259,"")</f>
        <v/>
      </c>
      <c r="CB257" s="22" t="str">
        <f>IF('Harmonised Unemployment Rates'!CD259&lt;&gt;"..",'Harmonised Unemployment Rates'!CD259,"")</f>
        <v/>
      </c>
      <c r="CC257" s="22" t="str">
        <f>IF('Harmonised Unemployment Rates'!CE259&lt;&gt;"..",'Harmonised Unemployment Rates'!CE259,"")</f>
        <v/>
      </c>
      <c r="CD257" s="22" t="str">
        <f>IF('Harmonised Unemployment Rates'!CF259&lt;&gt;"..",'Harmonised Unemployment Rates'!CF259,"")</f>
        <v/>
      </c>
      <c r="CE257" s="22" t="str">
        <f>IF('Harmonised Unemployment Rates'!CG259&lt;&gt;"..",'Harmonised Unemployment Rates'!CG259,"")</f>
        <v/>
      </c>
      <c r="CF257" s="22" t="str">
        <f>IF('Harmonised Unemployment Rates'!CH259&lt;&gt;"..",'Harmonised Unemployment Rates'!CH259,"")</f>
        <v/>
      </c>
      <c r="CG257" s="22" t="str">
        <f>IF('Harmonised Unemployment Rates'!CI259&lt;&gt;"..",'Harmonised Unemployment Rates'!CI259,"")</f>
        <v/>
      </c>
      <c r="CH257" s="22" t="str">
        <f>IF('Harmonised Unemployment Rates'!CJ259&lt;&gt;"..",'Harmonised Unemployment Rates'!CJ259,"")</f>
        <v/>
      </c>
      <c r="CI257" s="22" t="str">
        <f>IF('Harmonised Unemployment Rates'!CK259&lt;&gt;"..",'Harmonised Unemployment Rates'!CK259,"")</f>
        <v/>
      </c>
      <c r="CJ257" s="22" t="str">
        <f>IF('Harmonised Unemployment Rates'!CL259&lt;&gt;"..",'Harmonised Unemployment Rates'!CL259,"")</f>
        <v/>
      </c>
      <c r="CK257" s="22" t="str">
        <f>IF('Harmonised Unemployment Rates'!CM259&lt;&gt;"..",'Harmonised Unemployment Rates'!CM259,"")</f>
        <v/>
      </c>
      <c r="CL257" s="22" t="str">
        <f>IF('Harmonised Unemployment Rates'!CN259&lt;&gt;"..",'Harmonised Unemployment Rates'!CN259,"")</f>
        <v/>
      </c>
      <c r="CM257" s="22" t="str">
        <f>IF('Harmonised Unemployment Rates'!CO259&lt;&gt;"..",'Harmonised Unemployment Rates'!CO259,"")</f>
        <v/>
      </c>
      <c r="CN257" s="22" t="str">
        <f>IF('Harmonised Unemployment Rates'!CP259&lt;&gt;"..",'Harmonised Unemployment Rates'!CP259,"")</f>
        <v/>
      </c>
      <c r="CO257" s="22" t="str">
        <f>IF('Harmonised Unemployment Rates'!CQ259&lt;&gt;"..",'Harmonised Unemployment Rates'!CQ259,"")</f>
        <v/>
      </c>
      <c r="CP257" s="22" t="str">
        <f>IF('Harmonised Unemployment Rates'!CR259&lt;&gt;"..",'Harmonised Unemployment Rates'!CR259,"")</f>
        <v/>
      </c>
      <c r="CQ257" s="22" t="str">
        <f>IF('Harmonised Unemployment Rates'!CS259&lt;&gt;"..",'Harmonised Unemployment Rates'!CS259,"")</f>
        <v/>
      </c>
      <c r="CR257" s="22" t="str">
        <f>IF('Harmonised Unemployment Rates'!CT259&lt;&gt;"..",'Harmonised Unemployment Rates'!CT259,"")</f>
        <v/>
      </c>
      <c r="CS257" s="22" t="str">
        <f>IF('Harmonised Unemployment Rates'!CU259&lt;&gt;"..",'Harmonised Unemployment Rates'!CU259,"")</f>
        <v/>
      </c>
      <c r="CT257" s="22" t="str">
        <f>IF('Harmonised Unemployment Rates'!CV259&lt;&gt;"..",'Harmonised Unemployment Rates'!CV259,"")</f>
        <v/>
      </c>
      <c r="CU257" s="22" t="str">
        <f>IF('Harmonised Unemployment Rates'!CW259&lt;&gt;"..",'Harmonised Unemployment Rates'!CW259,"")</f>
        <v/>
      </c>
      <c r="CV257" s="22" t="str">
        <f>IF('Harmonised Unemployment Rates'!CX259&lt;&gt;"..",'Harmonised Unemployment Rates'!CX259,"")</f>
        <v/>
      </c>
      <c r="CW257" s="22" t="str">
        <f>IF('Harmonised Unemployment Rates'!CY259&lt;&gt;"..",'Harmonised Unemployment Rates'!CY259,"")</f>
        <v/>
      </c>
      <c r="CX257" s="22" t="str">
        <f>IF('Harmonised Unemployment Rates'!CZ259&lt;&gt;"..",'Harmonised Unemployment Rates'!CZ259,"")</f>
        <v/>
      </c>
      <c r="CY257" s="22" t="str">
        <f>IF('Harmonised Unemployment Rates'!DA259&lt;&gt;"..",'Harmonised Unemployment Rates'!DA259,"")</f>
        <v/>
      </c>
      <c r="CZ257" s="22" t="str">
        <f>IF('Harmonised Unemployment Rates'!DB259&lt;&gt;"..",'Harmonised Unemployment Rates'!DB259,"")</f>
        <v/>
      </c>
      <c r="DA257" s="22" t="str">
        <f>IF('Harmonised Unemployment Rates'!DC259&lt;&gt;"..",'Harmonised Unemployment Rates'!DC259,"")</f>
        <v/>
      </c>
      <c r="DB257" s="22" t="str">
        <f>IF('Harmonised Unemployment Rates'!DD259&lt;&gt;"..",'Harmonised Unemployment Rates'!DD259,"")</f>
        <v/>
      </c>
      <c r="DC257" s="22" t="str">
        <f>IF('Harmonised Unemployment Rates'!DE259&lt;&gt;"..",'Harmonised Unemployment Rates'!DE259,"")</f>
        <v/>
      </c>
      <c r="DD257" s="22" t="str">
        <f>IF('Harmonised Unemployment Rates'!DF259&lt;&gt;"..",'Harmonised Unemployment Rates'!DF259,"")</f>
        <v/>
      </c>
      <c r="DE257" s="22" t="str">
        <f>IF('Harmonised Unemployment Rates'!DG259&lt;&gt;"..",'Harmonised Unemployment Rates'!DG259,"")</f>
        <v/>
      </c>
      <c r="DF257" s="22" t="str">
        <f>IF('Harmonised Unemployment Rates'!DH259&lt;&gt;"..",'Harmonised Unemployment Rates'!DH259,"")</f>
        <v/>
      </c>
      <c r="DG257" s="22" t="str">
        <f>IF('Harmonised Unemployment Rates'!DI259&lt;&gt;"..",'Harmonised Unemployment Rates'!DI259,"")</f>
        <v/>
      </c>
      <c r="DH257" s="22" t="str">
        <f>IF('Harmonised Unemployment Rates'!DJ259&lt;&gt;"..",'Harmonised Unemployment Rates'!DJ259,"")</f>
        <v/>
      </c>
      <c r="DI257" s="22" t="str">
        <f>IF('Harmonised Unemployment Rates'!DK259&lt;&gt;"..",'Harmonised Unemployment Rates'!DK259,"")</f>
        <v/>
      </c>
      <c r="DJ257" s="22" t="str">
        <f>IF('Harmonised Unemployment Rates'!DL259&lt;&gt;"..",'Harmonised Unemployment Rates'!DL259,"")</f>
        <v/>
      </c>
      <c r="DK257" s="22" t="str">
        <f>IF('Harmonised Unemployment Rates'!DM259&lt;&gt;"..",'Harmonised Unemployment Rates'!DM259,"")</f>
        <v/>
      </c>
      <c r="DL257" s="22" t="str">
        <f>IF('Harmonised Unemployment Rates'!DN259&lt;&gt;"..",'Harmonised Unemployment Rates'!DN259,"")</f>
        <v/>
      </c>
      <c r="DM257" s="22" t="str">
        <f>IF('Harmonised Unemployment Rates'!DO259&lt;&gt;"..",'Harmonised Unemployment Rates'!DO259,"")</f>
        <v/>
      </c>
      <c r="DN257" s="22" t="str">
        <f>IF('Harmonised Unemployment Rates'!DP259&lt;&gt;"..",'Harmonised Unemployment Rates'!DP259,"")</f>
        <v/>
      </c>
      <c r="DO257" s="22" t="str">
        <f>IF('Harmonised Unemployment Rates'!DQ259&lt;&gt;"..",'Harmonised Unemployment Rates'!DQ259,"")</f>
        <v/>
      </c>
      <c r="DP257" s="22" t="str">
        <f>IF('Harmonised Unemployment Rates'!DR259&lt;&gt;"..",'Harmonised Unemployment Rates'!DR259,"")</f>
        <v/>
      </c>
      <c r="DQ257" s="22" t="str">
        <f>IF('Harmonised Unemployment Rates'!DS259&lt;&gt;"..",'Harmonised Unemployment Rates'!DS259,"")</f>
        <v/>
      </c>
      <c r="DR257" s="22" t="str">
        <f>IF('Harmonised Unemployment Rates'!DT259&lt;&gt;"..",'Harmonised Unemployment Rates'!DT259,"")</f>
        <v/>
      </c>
      <c r="DS257" s="22" t="str">
        <f>IF('Harmonised Unemployment Rates'!DU259&lt;&gt;"..",'Harmonised Unemployment Rates'!DU259,"")</f>
        <v/>
      </c>
      <c r="DT257" s="22" t="str">
        <f>IF('Harmonised Unemployment Rates'!DV259&lt;&gt;"..",'Harmonised Unemployment Rates'!DV259,"")</f>
        <v/>
      </c>
      <c r="DU257" s="22" t="str">
        <f>IF('Harmonised Unemployment Rates'!DW259&lt;&gt;"..",'Harmonised Unemployment Rates'!DW259,"")</f>
        <v/>
      </c>
      <c r="DV257" s="22" t="str">
        <f>IF('Harmonised Unemployment Rates'!DX259&lt;&gt;"..",'Harmonised Unemployment Rates'!DX259,"")</f>
        <v/>
      </c>
      <c r="DW257" s="22" t="str">
        <f>IF('Harmonised Unemployment Rates'!DY259&lt;&gt;"..",'Harmonised Unemployment Rates'!DY259,"")</f>
        <v/>
      </c>
      <c r="DX257" s="22" t="str">
        <f>IF('Harmonised Unemployment Rates'!DZ259&lt;&gt;"..",'Harmonised Unemployment Rates'!DZ259,"")</f>
        <v/>
      </c>
      <c r="DY257" s="22" t="str">
        <f>IF('Harmonised Unemployment Rates'!EA259&lt;&gt;"..",'Harmonised Unemployment Rates'!EA259,"")</f>
        <v/>
      </c>
      <c r="DZ257" s="22" t="str">
        <f>IF('Harmonised Unemployment Rates'!EB259&lt;&gt;"..",'Harmonised Unemployment Rates'!EB259,"")</f>
        <v/>
      </c>
      <c r="EA257" s="22" t="str">
        <f>IF('Harmonised Unemployment Rates'!EC259&lt;&gt;"..",'Harmonised Unemployment Rates'!EC259,"")</f>
        <v/>
      </c>
      <c r="EB257" s="22" t="str">
        <f>IF('Harmonised Unemployment Rates'!ED259&lt;&gt;"..",'Harmonised Unemployment Rates'!ED259,"")</f>
        <v/>
      </c>
      <c r="EC257" s="22" t="str">
        <f>IF('Harmonised Unemployment Rates'!EE259&lt;&gt;"..",'Harmonised Unemployment Rates'!EE259,"")</f>
        <v/>
      </c>
      <c r="ED257" s="22" t="str">
        <f>IF('Harmonised Unemployment Rates'!EF259&lt;&gt;"..",'Harmonised Unemployment Rates'!EF259,"")</f>
        <v/>
      </c>
      <c r="EE257" s="22" t="str">
        <f>IF('Harmonised Unemployment Rates'!EG259&lt;&gt;"..",'Harmonised Unemployment Rates'!EG259,"")</f>
        <v/>
      </c>
      <c r="EF257" s="22" t="str">
        <f>IF('Harmonised Unemployment Rates'!EH259&lt;&gt;"..",'Harmonised Unemployment Rates'!EH259,"")</f>
        <v/>
      </c>
      <c r="EG257" s="22" t="str">
        <f>IF('Harmonised Unemployment Rates'!EI259&lt;&gt;"..",'Harmonised Unemployment Rates'!EI259,"")</f>
        <v/>
      </c>
      <c r="EH257" s="22" t="str">
        <f>IF('Harmonised Unemployment Rates'!EJ259&lt;&gt;"..",'Harmonised Unemployment Rates'!EJ259,"")</f>
        <v/>
      </c>
      <c r="EI257" s="22" t="str">
        <f>IF('Harmonised Unemployment Rates'!EK259&lt;&gt;"..",'Harmonised Unemployment Rates'!EK259,"")</f>
        <v/>
      </c>
      <c r="EJ257" s="22" t="str">
        <f>IF('Harmonised Unemployment Rates'!EL259&lt;&gt;"..",'Harmonised Unemployment Rates'!EL259,"")</f>
        <v/>
      </c>
      <c r="EK257" s="22" t="str">
        <f>IF('Harmonised Unemployment Rates'!EM259&lt;&gt;"..",'Harmonised Unemployment Rates'!EM259,"")</f>
        <v/>
      </c>
      <c r="EL257" s="22" t="str">
        <f>IF('Harmonised Unemployment Rates'!EN259&lt;&gt;"..",'Harmonised Unemployment Rates'!EN259,"")</f>
        <v/>
      </c>
      <c r="EM257" s="22" t="str">
        <f>IF('Harmonised Unemployment Rates'!EO259&lt;&gt;"..",'Harmonised Unemployment Rates'!EO259,"")</f>
        <v/>
      </c>
      <c r="EN257" s="22" t="str">
        <f>IF('Harmonised Unemployment Rates'!EP259&lt;&gt;"..",'Harmonised Unemployment Rates'!EP259,"")</f>
        <v/>
      </c>
      <c r="EO257" s="22" t="str">
        <f>IF('Harmonised Unemployment Rates'!EQ259&lt;&gt;"..",'Harmonised Unemployment Rates'!EQ259,"")</f>
        <v/>
      </c>
      <c r="EP257" s="22" t="str">
        <f>IF('Harmonised Unemployment Rates'!ER259&lt;&gt;"..",'Harmonised Unemployment Rates'!ER259,"")</f>
        <v/>
      </c>
      <c r="EQ257" s="22" t="str">
        <f>IF('Harmonised Unemployment Rates'!ES259&lt;&gt;"..",'Harmonised Unemployment Rates'!ES259,"")</f>
        <v/>
      </c>
      <c r="ER257" s="22" t="str">
        <f>IF('Harmonised Unemployment Rates'!ET259&lt;&gt;"..",'Harmonised Unemployment Rates'!ET259,"")</f>
        <v/>
      </c>
      <c r="ES257" s="22" t="str">
        <f>IF('Harmonised Unemployment Rates'!EU259&lt;&gt;"..",'Harmonised Unemployment Rates'!EU259,"")</f>
        <v/>
      </c>
      <c r="ET257" s="22" t="str">
        <f>IF('Harmonised Unemployment Rates'!EV259&lt;&gt;"..",'Harmonised Unemployment Rates'!EV259,"")</f>
        <v/>
      </c>
      <c r="EU257" s="22" t="str">
        <f>IF('Harmonised Unemployment Rates'!EW259&lt;&gt;"..",'Harmonised Unemployment Rates'!EW259,"")</f>
        <v/>
      </c>
      <c r="EV257" s="22" t="str">
        <f>IF('Harmonised Unemployment Rates'!EX259&lt;&gt;"..",'Harmonised Unemployment Rates'!EX259,"")</f>
        <v/>
      </c>
      <c r="EW257" s="22" t="str">
        <f>IF('Harmonised Unemployment Rates'!EY259&lt;&gt;"..",'Harmonised Unemployment Rates'!EY259,"")</f>
        <v/>
      </c>
      <c r="EX257" s="22" t="str">
        <f>IF('Harmonised Unemployment Rates'!EZ259&lt;&gt;"..",'Harmonised Unemployment Rates'!EZ259,"")</f>
        <v/>
      </c>
      <c r="EY257" s="22" t="str">
        <f>IF('Harmonised Unemployment Rates'!FA259&lt;&gt;"..",'Harmonised Unemployment Rates'!FA259,"")</f>
        <v/>
      </c>
      <c r="EZ257" s="22">
        <f>IF('Harmonised Unemployment Rates'!FB259&lt;&gt;"..",'Harmonised Unemployment Rates'!FB259,"")</f>
        <v>5.5</v>
      </c>
      <c r="FA257" s="22">
        <f>IF('Harmonised Unemployment Rates'!FC259&lt;&gt;"..",'Harmonised Unemployment Rates'!FC259,"")</f>
        <v>5.6</v>
      </c>
      <c r="FB257" s="22">
        <f>IF('Harmonised Unemployment Rates'!FD259&lt;&gt;"..",'Harmonised Unemployment Rates'!FD259,"")</f>
        <v>5.7</v>
      </c>
      <c r="FC257" s="22">
        <f>IF('Harmonised Unemployment Rates'!FE259&lt;&gt;"..",'Harmonised Unemployment Rates'!FE259,"")</f>
        <v>5.7</v>
      </c>
      <c r="FD257" s="22">
        <f>IF('Harmonised Unemployment Rates'!FF259&lt;&gt;"..",'Harmonised Unemployment Rates'!FF259,"")</f>
        <v>5.6</v>
      </c>
      <c r="FE257" s="22">
        <f>IF('Harmonised Unemployment Rates'!FG259&lt;&gt;"..",'Harmonised Unemployment Rates'!FG259,"")</f>
        <v>5.6</v>
      </c>
      <c r="FF257" s="22">
        <f>IF('Harmonised Unemployment Rates'!FH259&lt;&gt;"..",'Harmonised Unemployment Rates'!FH259,"")</f>
        <v>5.6</v>
      </c>
      <c r="FG257" s="22">
        <f>IF('Harmonised Unemployment Rates'!FI259&lt;&gt;"..",'Harmonised Unemployment Rates'!FI259,"")</f>
        <v>5.6</v>
      </c>
      <c r="FH257" s="22">
        <f>IF('Harmonised Unemployment Rates'!FJ259&lt;&gt;"..",'Harmonised Unemployment Rates'!FJ259,"")</f>
        <v>5.7</v>
      </c>
      <c r="FI257" s="22">
        <f>IF('Harmonised Unemployment Rates'!FK259&lt;&gt;"..",'Harmonised Unemployment Rates'!FK259,"")</f>
        <v>5.7</v>
      </c>
      <c r="FJ257" s="22">
        <f>IF('Harmonised Unemployment Rates'!FL259&lt;&gt;"..",'Harmonised Unemployment Rates'!FL259,"")</f>
        <v>5.6</v>
      </c>
      <c r="FK257" s="22">
        <f>IF('Harmonised Unemployment Rates'!FM259&lt;&gt;"..",'Harmonised Unemployment Rates'!FM259,"")</f>
        <v>5.6</v>
      </c>
      <c r="FL257" s="22">
        <f>IF('Harmonised Unemployment Rates'!FN259&lt;&gt;"..",'Harmonised Unemployment Rates'!FN259,"")</f>
        <v>5.6</v>
      </c>
      <c r="FM257" s="22">
        <f>IF('Harmonised Unemployment Rates'!FO259&lt;&gt;"..",'Harmonised Unemployment Rates'!FO259,"")</f>
        <v>5.6</v>
      </c>
      <c r="FN257" s="22">
        <f>IF('Harmonised Unemployment Rates'!FP259&lt;&gt;"..",'Harmonised Unemployment Rates'!FP259,"")</f>
        <v>5.6</v>
      </c>
      <c r="FO257" s="22">
        <f>IF('Harmonised Unemployment Rates'!FQ259&lt;&gt;"..",'Harmonised Unemployment Rates'!FQ259,"")</f>
        <v>5.6</v>
      </c>
      <c r="FP257" s="22">
        <f>IF('Harmonised Unemployment Rates'!FR259&lt;&gt;"..",'Harmonised Unemployment Rates'!FR259,"")</f>
        <v>5.6</v>
      </c>
      <c r="FQ257" s="22">
        <f>IF('Harmonised Unemployment Rates'!FS259&lt;&gt;"..",'Harmonised Unemployment Rates'!FS259,"")</f>
        <v>5.6</v>
      </c>
      <c r="FR257" s="22">
        <f>IF('Harmonised Unemployment Rates'!FT259&lt;&gt;"..",'Harmonised Unemployment Rates'!FT259,"")</f>
        <v>5.6</v>
      </c>
      <c r="FS257" s="22">
        <f>IF('Harmonised Unemployment Rates'!FU259&lt;&gt;"..",'Harmonised Unemployment Rates'!FU259,"")</f>
        <v>5.6</v>
      </c>
      <c r="FT257" s="22">
        <f>IF('Harmonised Unemployment Rates'!FV259&lt;&gt;"..",'Harmonised Unemployment Rates'!FV259,"")</f>
        <v>5.7</v>
      </c>
      <c r="FU257" s="22">
        <f>IF('Harmonised Unemployment Rates'!FW259&lt;&gt;"..",'Harmonised Unemployment Rates'!FW259,"")</f>
        <v>5.6</v>
      </c>
      <c r="FV257" s="22">
        <f>IF('Harmonised Unemployment Rates'!FX259&lt;&gt;"..",'Harmonised Unemployment Rates'!FX259,"")</f>
        <v>5.6</v>
      </c>
      <c r="FW257" s="22">
        <f>IF('Harmonised Unemployment Rates'!FY259&lt;&gt;"..",'Harmonised Unemployment Rates'!FY259,"")</f>
        <v>5.7</v>
      </c>
      <c r="FX257" s="22">
        <f>IF('Harmonised Unemployment Rates'!FZ259&lt;&gt;"..",'Harmonised Unemployment Rates'!FZ259,"")</f>
        <v>5.6</v>
      </c>
      <c r="FY257" s="22">
        <f>IF('Harmonised Unemployment Rates'!GA259&lt;&gt;"..",'Harmonised Unemployment Rates'!GA259,"")</f>
        <v>5.6</v>
      </c>
      <c r="FZ257" s="22">
        <f>IF('Harmonised Unemployment Rates'!GB259&lt;&gt;"..",'Harmonised Unemployment Rates'!GB259,"")</f>
        <v>5.6</v>
      </c>
      <c r="GA257" s="22">
        <f>IF('Harmonised Unemployment Rates'!GC259&lt;&gt;"..",'Harmonised Unemployment Rates'!GC259,"")</f>
        <v>5.6</v>
      </c>
      <c r="GB257" s="22">
        <f>IF('Harmonised Unemployment Rates'!GD259&lt;&gt;"..",'Harmonised Unemployment Rates'!GD259,"")</f>
        <v>5.6</v>
      </c>
      <c r="GC257" s="22">
        <f>IF('Harmonised Unemployment Rates'!GE259&lt;&gt;"..",'Harmonised Unemployment Rates'!GE259,"")</f>
        <v>5.6</v>
      </c>
      <c r="GD257" s="22">
        <f>IF('Harmonised Unemployment Rates'!GF259&lt;&gt;"..",'Harmonised Unemployment Rates'!GF259,"")</f>
        <v>5.6</v>
      </c>
      <c r="GE257" s="22">
        <f>IF('Harmonised Unemployment Rates'!GG259&lt;&gt;"..",'Harmonised Unemployment Rates'!GG259,"")</f>
        <v>5.7</v>
      </c>
      <c r="GF257" s="22">
        <f>IF('Harmonised Unemployment Rates'!GH259&lt;&gt;"..",'Harmonised Unemployment Rates'!GH259,"")</f>
        <v>5.7</v>
      </c>
      <c r="GG257" s="22">
        <f>IF('Harmonised Unemployment Rates'!GI259&lt;&gt;"..",'Harmonised Unemployment Rates'!GI259,"")</f>
        <v>5.7</v>
      </c>
      <c r="GH257" s="22">
        <f>IF('Harmonised Unemployment Rates'!GJ259&lt;&gt;"..",'Harmonised Unemployment Rates'!GJ259,"")</f>
        <v>5.6</v>
      </c>
      <c r="GI257" s="22">
        <f>IF('Harmonised Unemployment Rates'!GK259&lt;&gt;"..",'Harmonised Unemployment Rates'!GK259,"")</f>
        <v>5.6</v>
      </c>
      <c r="GJ257" s="22">
        <f>IF('Harmonised Unemployment Rates'!GL259&lt;&gt;"..",'Harmonised Unemployment Rates'!GL259,"")</f>
        <v>5.5</v>
      </c>
      <c r="GK257" s="22">
        <f>IF('Harmonised Unemployment Rates'!GM259&lt;&gt;"..",'Harmonised Unemployment Rates'!GM259,"")</f>
        <v>5.6</v>
      </c>
      <c r="GL257" s="22">
        <f>IF('Harmonised Unemployment Rates'!GN259&lt;&gt;"..",'Harmonised Unemployment Rates'!GN259,"")</f>
        <v>5.6</v>
      </c>
      <c r="GM257" s="22">
        <f>IF('Harmonised Unemployment Rates'!GO259&lt;&gt;"..",'Harmonised Unemployment Rates'!GO259,"")</f>
        <v>5.5</v>
      </c>
      <c r="GN257" s="22">
        <f>IF('Harmonised Unemployment Rates'!GP259&lt;&gt;"..",'Harmonised Unemployment Rates'!GP259,"")</f>
        <v>5.6</v>
      </c>
      <c r="GO257" s="22">
        <f>IF('Harmonised Unemployment Rates'!GQ259&lt;&gt;"..",'Harmonised Unemployment Rates'!GQ259,"")</f>
        <v>5.6</v>
      </c>
      <c r="GP257" s="22">
        <f>IF('Harmonised Unemployment Rates'!GR259&lt;&gt;"..",'Harmonised Unemployment Rates'!GR259,"")</f>
        <v>5.5</v>
      </c>
      <c r="GQ257" s="22">
        <f>IF('Harmonised Unemployment Rates'!GS259&lt;&gt;"..",'Harmonised Unemployment Rates'!GS259,"")</f>
        <v>5.6</v>
      </c>
      <c r="GR257" s="22">
        <f>IF('Harmonised Unemployment Rates'!GT259&lt;&gt;"..",'Harmonised Unemployment Rates'!GT259,"")</f>
        <v>5.6</v>
      </c>
      <c r="GS257" s="22">
        <f>IF('Harmonised Unemployment Rates'!GU259&lt;&gt;"..",'Harmonised Unemployment Rates'!GU259,"")</f>
        <v>5.6</v>
      </c>
      <c r="GT257" s="22">
        <f>IF('Harmonised Unemployment Rates'!GV259&lt;&gt;"..",'Harmonised Unemployment Rates'!GV259,"")</f>
        <v>5.6</v>
      </c>
      <c r="GU257" s="22">
        <f>IF('Harmonised Unemployment Rates'!GW259&lt;&gt;"..",'Harmonised Unemployment Rates'!GW259,"")</f>
        <v>5.6</v>
      </c>
      <c r="GV257" s="22">
        <f>IF('Harmonised Unemployment Rates'!GX259&lt;&gt;"..",'Harmonised Unemployment Rates'!GX259,"")</f>
        <v>5.5</v>
      </c>
      <c r="GW257" s="22">
        <f>IF('Harmonised Unemployment Rates'!GY259&lt;&gt;"..",'Harmonised Unemployment Rates'!GY259,"")</f>
        <v>5.5</v>
      </c>
    </row>
    <row r="258" spans="1:205" x14ac:dyDescent="0.2">
      <c r="A258" t="s">
        <v>809</v>
      </c>
      <c r="B258" s="22" t="str">
        <f>IF('Harmonised Unemployment Rates'!D260&lt;&gt;"..",'Harmonised Unemployment Rates'!D260,"")</f>
        <v/>
      </c>
      <c r="C258" s="22" t="str">
        <f>IF('Harmonised Unemployment Rates'!E260&lt;&gt;"..",'Harmonised Unemployment Rates'!E260,"")</f>
        <v/>
      </c>
      <c r="D258" s="22" t="str">
        <f>IF('Harmonised Unemployment Rates'!F260&lt;&gt;"..",'Harmonised Unemployment Rates'!F260,"")</f>
        <v/>
      </c>
      <c r="E258" s="22" t="str">
        <f>IF('Harmonised Unemployment Rates'!G260&lt;&gt;"..",'Harmonised Unemployment Rates'!G260,"")</f>
        <v/>
      </c>
      <c r="F258" s="22" t="str">
        <f>IF('Harmonised Unemployment Rates'!H260&lt;&gt;"..",'Harmonised Unemployment Rates'!H260,"")</f>
        <v/>
      </c>
      <c r="G258" s="22" t="str">
        <f>IF('Harmonised Unemployment Rates'!I260&lt;&gt;"..",'Harmonised Unemployment Rates'!I260,"")</f>
        <v/>
      </c>
      <c r="H258" s="22" t="str">
        <f>IF('Harmonised Unemployment Rates'!J260&lt;&gt;"..",'Harmonised Unemployment Rates'!J260,"")</f>
        <v/>
      </c>
      <c r="I258" s="22" t="str">
        <f>IF('Harmonised Unemployment Rates'!K260&lt;&gt;"..",'Harmonised Unemployment Rates'!K260,"")</f>
        <v/>
      </c>
      <c r="J258" s="22" t="str">
        <f>IF('Harmonised Unemployment Rates'!L260&lt;&gt;"..",'Harmonised Unemployment Rates'!L260,"")</f>
        <v/>
      </c>
      <c r="K258" s="22" t="str">
        <f>IF('Harmonised Unemployment Rates'!M260&lt;&gt;"..",'Harmonised Unemployment Rates'!M260,"")</f>
        <v/>
      </c>
      <c r="L258" s="22" t="str">
        <f>IF('Harmonised Unemployment Rates'!N260&lt;&gt;"..",'Harmonised Unemployment Rates'!N260,"")</f>
        <v/>
      </c>
      <c r="M258" s="22" t="str">
        <f>IF('Harmonised Unemployment Rates'!O260&lt;&gt;"..",'Harmonised Unemployment Rates'!O260,"")</f>
        <v/>
      </c>
      <c r="N258" s="22" t="str">
        <f>IF('Harmonised Unemployment Rates'!P260&lt;&gt;"..",'Harmonised Unemployment Rates'!P260,"")</f>
        <v/>
      </c>
      <c r="O258" s="22" t="str">
        <f>IF('Harmonised Unemployment Rates'!Q260&lt;&gt;"..",'Harmonised Unemployment Rates'!Q260,"")</f>
        <v/>
      </c>
      <c r="P258" s="22" t="str">
        <f>IF('Harmonised Unemployment Rates'!R260&lt;&gt;"..",'Harmonised Unemployment Rates'!R260,"")</f>
        <v/>
      </c>
      <c r="Q258" s="22" t="str">
        <f>IF('Harmonised Unemployment Rates'!S260&lt;&gt;"..",'Harmonised Unemployment Rates'!S260,"")</f>
        <v/>
      </c>
      <c r="R258" s="22" t="str">
        <f>IF('Harmonised Unemployment Rates'!T260&lt;&gt;"..",'Harmonised Unemployment Rates'!T260,"")</f>
        <v/>
      </c>
      <c r="S258" s="22" t="str">
        <f>IF('Harmonised Unemployment Rates'!U260&lt;&gt;"..",'Harmonised Unemployment Rates'!U260,"")</f>
        <v/>
      </c>
      <c r="T258" s="22" t="str">
        <f>IF('Harmonised Unemployment Rates'!V260&lt;&gt;"..",'Harmonised Unemployment Rates'!V260,"")</f>
        <v/>
      </c>
      <c r="U258" s="22" t="str">
        <f>IF('Harmonised Unemployment Rates'!W260&lt;&gt;"..",'Harmonised Unemployment Rates'!W260,"")</f>
        <v/>
      </c>
      <c r="V258" s="22" t="str">
        <f>IF('Harmonised Unemployment Rates'!X260&lt;&gt;"..",'Harmonised Unemployment Rates'!X260,"")</f>
        <v/>
      </c>
      <c r="W258" s="22" t="str">
        <f>IF('Harmonised Unemployment Rates'!Y260&lt;&gt;"..",'Harmonised Unemployment Rates'!Y260,"")</f>
        <v/>
      </c>
      <c r="X258" s="22" t="str">
        <f>IF('Harmonised Unemployment Rates'!Z260&lt;&gt;"..",'Harmonised Unemployment Rates'!Z260,"")</f>
        <v/>
      </c>
      <c r="Y258" s="22" t="str">
        <f>IF('Harmonised Unemployment Rates'!AA260&lt;&gt;"..",'Harmonised Unemployment Rates'!AA260,"")</f>
        <v/>
      </c>
      <c r="Z258" s="22" t="str">
        <f>IF('Harmonised Unemployment Rates'!AB260&lt;&gt;"..",'Harmonised Unemployment Rates'!AB260,"")</f>
        <v/>
      </c>
      <c r="AA258" s="22" t="str">
        <f>IF('Harmonised Unemployment Rates'!AC260&lt;&gt;"..",'Harmonised Unemployment Rates'!AC260,"")</f>
        <v/>
      </c>
      <c r="AB258" s="22" t="str">
        <f>IF('Harmonised Unemployment Rates'!AD260&lt;&gt;"..",'Harmonised Unemployment Rates'!AD260,"")</f>
        <v/>
      </c>
      <c r="AC258" s="22" t="str">
        <f>IF('Harmonised Unemployment Rates'!AE260&lt;&gt;"..",'Harmonised Unemployment Rates'!AE260,"")</f>
        <v/>
      </c>
      <c r="AD258" s="22" t="str">
        <f>IF('Harmonised Unemployment Rates'!AF260&lt;&gt;"..",'Harmonised Unemployment Rates'!AF260,"")</f>
        <v/>
      </c>
      <c r="AE258" s="22" t="str">
        <f>IF('Harmonised Unemployment Rates'!AG260&lt;&gt;"..",'Harmonised Unemployment Rates'!AG260,"")</f>
        <v/>
      </c>
      <c r="AF258" s="22" t="str">
        <f>IF('Harmonised Unemployment Rates'!AH260&lt;&gt;"..",'Harmonised Unemployment Rates'!AH260,"")</f>
        <v/>
      </c>
      <c r="AG258" s="22" t="str">
        <f>IF('Harmonised Unemployment Rates'!AI260&lt;&gt;"..",'Harmonised Unemployment Rates'!AI260,"")</f>
        <v/>
      </c>
      <c r="AH258" s="22" t="str">
        <f>IF('Harmonised Unemployment Rates'!AJ260&lt;&gt;"..",'Harmonised Unemployment Rates'!AJ260,"")</f>
        <v/>
      </c>
      <c r="AI258" s="22" t="str">
        <f>IF('Harmonised Unemployment Rates'!AK260&lt;&gt;"..",'Harmonised Unemployment Rates'!AK260,"")</f>
        <v/>
      </c>
      <c r="AJ258" s="22" t="str">
        <f>IF('Harmonised Unemployment Rates'!AL260&lt;&gt;"..",'Harmonised Unemployment Rates'!AL260,"")</f>
        <v/>
      </c>
      <c r="AK258" s="22" t="str">
        <f>IF('Harmonised Unemployment Rates'!AM260&lt;&gt;"..",'Harmonised Unemployment Rates'!AM260,"")</f>
        <v/>
      </c>
      <c r="AL258" s="22" t="str">
        <f>IF('Harmonised Unemployment Rates'!AN260&lt;&gt;"..",'Harmonised Unemployment Rates'!AN260,"")</f>
        <v/>
      </c>
      <c r="AM258" s="22" t="str">
        <f>IF('Harmonised Unemployment Rates'!AO260&lt;&gt;"..",'Harmonised Unemployment Rates'!AO260,"")</f>
        <v/>
      </c>
      <c r="AN258" s="22" t="str">
        <f>IF('Harmonised Unemployment Rates'!AP260&lt;&gt;"..",'Harmonised Unemployment Rates'!AP260,"")</f>
        <v/>
      </c>
      <c r="AO258" s="22" t="str">
        <f>IF('Harmonised Unemployment Rates'!AQ260&lt;&gt;"..",'Harmonised Unemployment Rates'!AQ260,"")</f>
        <v/>
      </c>
      <c r="AP258" s="22" t="str">
        <f>IF('Harmonised Unemployment Rates'!AR260&lt;&gt;"..",'Harmonised Unemployment Rates'!AR260,"")</f>
        <v/>
      </c>
      <c r="AQ258" s="22" t="str">
        <f>IF('Harmonised Unemployment Rates'!AS260&lt;&gt;"..",'Harmonised Unemployment Rates'!AS260,"")</f>
        <v/>
      </c>
      <c r="AR258" s="22" t="str">
        <f>IF('Harmonised Unemployment Rates'!AT260&lt;&gt;"..",'Harmonised Unemployment Rates'!AT260,"")</f>
        <v/>
      </c>
      <c r="AS258" s="22" t="str">
        <f>IF('Harmonised Unemployment Rates'!AU260&lt;&gt;"..",'Harmonised Unemployment Rates'!AU260,"")</f>
        <v/>
      </c>
      <c r="AT258" s="22" t="str">
        <f>IF('Harmonised Unemployment Rates'!AV260&lt;&gt;"..",'Harmonised Unemployment Rates'!AV260,"")</f>
        <v/>
      </c>
      <c r="AU258" s="22" t="str">
        <f>IF('Harmonised Unemployment Rates'!AW260&lt;&gt;"..",'Harmonised Unemployment Rates'!AW260,"")</f>
        <v/>
      </c>
      <c r="AV258" s="22" t="str">
        <f>IF('Harmonised Unemployment Rates'!AX260&lt;&gt;"..",'Harmonised Unemployment Rates'!AX260,"")</f>
        <v/>
      </c>
      <c r="AW258" s="22" t="str">
        <f>IF('Harmonised Unemployment Rates'!AY260&lt;&gt;"..",'Harmonised Unemployment Rates'!AY260,"")</f>
        <v/>
      </c>
      <c r="AX258" s="22" t="str">
        <f>IF('Harmonised Unemployment Rates'!AZ260&lt;&gt;"..",'Harmonised Unemployment Rates'!AZ260,"")</f>
        <v/>
      </c>
      <c r="AY258" s="22" t="str">
        <f>IF('Harmonised Unemployment Rates'!BA260&lt;&gt;"..",'Harmonised Unemployment Rates'!BA260,"")</f>
        <v/>
      </c>
      <c r="AZ258" s="22" t="str">
        <f>IF('Harmonised Unemployment Rates'!BB260&lt;&gt;"..",'Harmonised Unemployment Rates'!BB260,"")</f>
        <v/>
      </c>
      <c r="BA258" s="22" t="str">
        <f>IF('Harmonised Unemployment Rates'!BC260&lt;&gt;"..",'Harmonised Unemployment Rates'!BC260,"")</f>
        <v/>
      </c>
      <c r="BB258" s="22" t="str">
        <f>IF('Harmonised Unemployment Rates'!BD260&lt;&gt;"..",'Harmonised Unemployment Rates'!BD260,"")</f>
        <v/>
      </c>
      <c r="BC258" s="22" t="str">
        <f>IF('Harmonised Unemployment Rates'!BE260&lt;&gt;"..",'Harmonised Unemployment Rates'!BE260,"")</f>
        <v/>
      </c>
      <c r="BD258" s="22" t="str">
        <f>IF('Harmonised Unemployment Rates'!BF260&lt;&gt;"..",'Harmonised Unemployment Rates'!BF260,"")</f>
        <v/>
      </c>
      <c r="BE258" s="22" t="str">
        <f>IF('Harmonised Unemployment Rates'!BG260&lt;&gt;"..",'Harmonised Unemployment Rates'!BG260,"")</f>
        <v/>
      </c>
      <c r="BF258" s="22" t="str">
        <f>IF('Harmonised Unemployment Rates'!BH260&lt;&gt;"..",'Harmonised Unemployment Rates'!BH260,"")</f>
        <v/>
      </c>
      <c r="BG258" s="22" t="str">
        <f>IF('Harmonised Unemployment Rates'!BI260&lt;&gt;"..",'Harmonised Unemployment Rates'!BI260,"")</f>
        <v/>
      </c>
      <c r="BH258" s="22" t="str">
        <f>IF('Harmonised Unemployment Rates'!BJ260&lt;&gt;"..",'Harmonised Unemployment Rates'!BJ260,"")</f>
        <v/>
      </c>
      <c r="BI258" s="22" t="str">
        <f>IF('Harmonised Unemployment Rates'!BK260&lt;&gt;"..",'Harmonised Unemployment Rates'!BK260,"")</f>
        <v/>
      </c>
      <c r="BJ258" s="22" t="str">
        <f>IF('Harmonised Unemployment Rates'!BL260&lt;&gt;"..",'Harmonised Unemployment Rates'!BL260,"")</f>
        <v/>
      </c>
      <c r="BK258" s="22" t="str">
        <f>IF('Harmonised Unemployment Rates'!BM260&lt;&gt;"..",'Harmonised Unemployment Rates'!BM260,"")</f>
        <v/>
      </c>
      <c r="BL258" s="22" t="str">
        <f>IF('Harmonised Unemployment Rates'!BN260&lt;&gt;"..",'Harmonised Unemployment Rates'!BN260,"")</f>
        <v/>
      </c>
      <c r="BM258" s="22" t="str">
        <f>IF('Harmonised Unemployment Rates'!BO260&lt;&gt;"..",'Harmonised Unemployment Rates'!BO260,"")</f>
        <v/>
      </c>
      <c r="BN258" s="22" t="str">
        <f>IF('Harmonised Unemployment Rates'!BP260&lt;&gt;"..",'Harmonised Unemployment Rates'!BP260,"")</f>
        <v/>
      </c>
      <c r="BO258" s="22" t="str">
        <f>IF('Harmonised Unemployment Rates'!BQ260&lt;&gt;"..",'Harmonised Unemployment Rates'!BQ260,"")</f>
        <v/>
      </c>
      <c r="BP258" s="22" t="str">
        <f>IF('Harmonised Unemployment Rates'!BR260&lt;&gt;"..",'Harmonised Unemployment Rates'!BR260,"")</f>
        <v/>
      </c>
      <c r="BQ258" s="22" t="str">
        <f>IF('Harmonised Unemployment Rates'!BS260&lt;&gt;"..",'Harmonised Unemployment Rates'!BS260,"")</f>
        <v/>
      </c>
      <c r="BR258" s="22" t="str">
        <f>IF('Harmonised Unemployment Rates'!BT260&lt;&gt;"..",'Harmonised Unemployment Rates'!BT260,"")</f>
        <v/>
      </c>
      <c r="BS258" s="22" t="str">
        <f>IF('Harmonised Unemployment Rates'!BU260&lt;&gt;"..",'Harmonised Unemployment Rates'!BU260,"")</f>
        <v/>
      </c>
      <c r="BT258" s="22" t="str">
        <f>IF('Harmonised Unemployment Rates'!BV260&lt;&gt;"..",'Harmonised Unemployment Rates'!BV260,"")</f>
        <v/>
      </c>
      <c r="BU258" s="22" t="str">
        <f>IF('Harmonised Unemployment Rates'!BW260&lt;&gt;"..",'Harmonised Unemployment Rates'!BW260,"")</f>
        <v/>
      </c>
      <c r="BV258" s="22" t="str">
        <f>IF('Harmonised Unemployment Rates'!BX260&lt;&gt;"..",'Harmonised Unemployment Rates'!BX260,"")</f>
        <v/>
      </c>
      <c r="BW258" s="22" t="str">
        <f>IF('Harmonised Unemployment Rates'!BY260&lt;&gt;"..",'Harmonised Unemployment Rates'!BY260,"")</f>
        <v/>
      </c>
      <c r="BX258" s="22" t="str">
        <f>IF('Harmonised Unemployment Rates'!BZ260&lt;&gt;"..",'Harmonised Unemployment Rates'!BZ260,"")</f>
        <v/>
      </c>
      <c r="BY258" s="22" t="str">
        <f>IF('Harmonised Unemployment Rates'!CA260&lt;&gt;"..",'Harmonised Unemployment Rates'!CA260,"")</f>
        <v/>
      </c>
      <c r="BZ258" s="22" t="str">
        <f>IF('Harmonised Unemployment Rates'!CB260&lt;&gt;"..",'Harmonised Unemployment Rates'!CB260,"")</f>
        <v/>
      </c>
      <c r="CA258" s="22" t="str">
        <f>IF('Harmonised Unemployment Rates'!CC260&lt;&gt;"..",'Harmonised Unemployment Rates'!CC260,"")</f>
        <v/>
      </c>
      <c r="CB258" s="22" t="str">
        <f>IF('Harmonised Unemployment Rates'!CD260&lt;&gt;"..",'Harmonised Unemployment Rates'!CD260,"")</f>
        <v/>
      </c>
      <c r="CC258" s="22" t="str">
        <f>IF('Harmonised Unemployment Rates'!CE260&lt;&gt;"..",'Harmonised Unemployment Rates'!CE260,"")</f>
        <v/>
      </c>
      <c r="CD258" s="22" t="str">
        <f>IF('Harmonised Unemployment Rates'!CF260&lt;&gt;"..",'Harmonised Unemployment Rates'!CF260,"")</f>
        <v/>
      </c>
      <c r="CE258" s="22" t="str">
        <f>IF('Harmonised Unemployment Rates'!CG260&lt;&gt;"..",'Harmonised Unemployment Rates'!CG260,"")</f>
        <v/>
      </c>
      <c r="CF258" s="22" t="str">
        <f>IF('Harmonised Unemployment Rates'!CH260&lt;&gt;"..",'Harmonised Unemployment Rates'!CH260,"")</f>
        <v/>
      </c>
      <c r="CG258" s="22" t="str">
        <f>IF('Harmonised Unemployment Rates'!CI260&lt;&gt;"..",'Harmonised Unemployment Rates'!CI260,"")</f>
        <v/>
      </c>
      <c r="CH258" s="22" t="str">
        <f>IF('Harmonised Unemployment Rates'!CJ260&lt;&gt;"..",'Harmonised Unemployment Rates'!CJ260,"")</f>
        <v/>
      </c>
      <c r="CI258" s="22" t="str">
        <f>IF('Harmonised Unemployment Rates'!CK260&lt;&gt;"..",'Harmonised Unemployment Rates'!CK260,"")</f>
        <v/>
      </c>
      <c r="CJ258" s="22" t="str">
        <f>IF('Harmonised Unemployment Rates'!CL260&lt;&gt;"..",'Harmonised Unemployment Rates'!CL260,"")</f>
        <v/>
      </c>
      <c r="CK258" s="22" t="str">
        <f>IF('Harmonised Unemployment Rates'!CM260&lt;&gt;"..",'Harmonised Unemployment Rates'!CM260,"")</f>
        <v/>
      </c>
      <c r="CL258" s="22" t="str">
        <f>IF('Harmonised Unemployment Rates'!CN260&lt;&gt;"..",'Harmonised Unemployment Rates'!CN260,"")</f>
        <v/>
      </c>
      <c r="CM258" s="22" t="str">
        <f>IF('Harmonised Unemployment Rates'!CO260&lt;&gt;"..",'Harmonised Unemployment Rates'!CO260,"")</f>
        <v/>
      </c>
      <c r="CN258" s="22" t="str">
        <f>IF('Harmonised Unemployment Rates'!CP260&lt;&gt;"..",'Harmonised Unemployment Rates'!CP260,"")</f>
        <v/>
      </c>
      <c r="CO258" s="22" t="str">
        <f>IF('Harmonised Unemployment Rates'!CQ260&lt;&gt;"..",'Harmonised Unemployment Rates'!CQ260,"")</f>
        <v/>
      </c>
      <c r="CP258" s="22" t="str">
        <f>IF('Harmonised Unemployment Rates'!CR260&lt;&gt;"..",'Harmonised Unemployment Rates'!CR260,"")</f>
        <v/>
      </c>
      <c r="CQ258" s="22" t="str">
        <f>IF('Harmonised Unemployment Rates'!CS260&lt;&gt;"..",'Harmonised Unemployment Rates'!CS260,"")</f>
        <v/>
      </c>
      <c r="CR258" s="22" t="str">
        <f>IF('Harmonised Unemployment Rates'!CT260&lt;&gt;"..",'Harmonised Unemployment Rates'!CT260,"")</f>
        <v/>
      </c>
      <c r="CS258" s="22" t="str">
        <f>IF('Harmonised Unemployment Rates'!CU260&lt;&gt;"..",'Harmonised Unemployment Rates'!CU260,"")</f>
        <v/>
      </c>
      <c r="CT258" s="22" t="str">
        <f>IF('Harmonised Unemployment Rates'!CV260&lt;&gt;"..",'Harmonised Unemployment Rates'!CV260,"")</f>
        <v/>
      </c>
      <c r="CU258" s="22" t="str">
        <f>IF('Harmonised Unemployment Rates'!CW260&lt;&gt;"..",'Harmonised Unemployment Rates'!CW260,"")</f>
        <v/>
      </c>
      <c r="CV258" s="22" t="str">
        <f>IF('Harmonised Unemployment Rates'!CX260&lt;&gt;"..",'Harmonised Unemployment Rates'!CX260,"")</f>
        <v/>
      </c>
      <c r="CW258" s="22" t="str">
        <f>IF('Harmonised Unemployment Rates'!CY260&lt;&gt;"..",'Harmonised Unemployment Rates'!CY260,"")</f>
        <v/>
      </c>
      <c r="CX258" s="22" t="str">
        <f>IF('Harmonised Unemployment Rates'!CZ260&lt;&gt;"..",'Harmonised Unemployment Rates'!CZ260,"")</f>
        <v/>
      </c>
      <c r="CY258" s="22" t="str">
        <f>IF('Harmonised Unemployment Rates'!DA260&lt;&gt;"..",'Harmonised Unemployment Rates'!DA260,"")</f>
        <v/>
      </c>
      <c r="CZ258" s="22" t="str">
        <f>IF('Harmonised Unemployment Rates'!DB260&lt;&gt;"..",'Harmonised Unemployment Rates'!DB260,"")</f>
        <v/>
      </c>
      <c r="DA258" s="22" t="str">
        <f>IF('Harmonised Unemployment Rates'!DC260&lt;&gt;"..",'Harmonised Unemployment Rates'!DC260,"")</f>
        <v/>
      </c>
      <c r="DB258" s="22" t="str">
        <f>IF('Harmonised Unemployment Rates'!DD260&lt;&gt;"..",'Harmonised Unemployment Rates'!DD260,"")</f>
        <v/>
      </c>
      <c r="DC258" s="22" t="str">
        <f>IF('Harmonised Unemployment Rates'!DE260&lt;&gt;"..",'Harmonised Unemployment Rates'!DE260,"")</f>
        <v/>
      </c>
      <c r="DD258" s="22" t="str">
        <f>IF('Harmonised Unemployment Rates'!DF260&lt;&gt;"..",'Harmonised Unemployment Rates'!DF260,"")</f>
        <v/>
      </c>
      <c r="DE258" s="22" t="str">
        <f>IF('Harmonised Unemployment Rates'!DG260&lt;&gt;"..",'Harmonised Unemployment Rates'!DG260,"")</f>
        <v/>
      </c>
      <c r="DF258" s="22" t="str">
        <f>IF('Harmonised Unemployment Rates'!DH260&lt;&gt;"..",'Harmonised Unemployment Rates'!DH260,"")</f>
        <v/>
      </c>
      <c r="DG258" s="22" t="str">
        <f>IF('Harmonised Unemployment Rates'!DI260&lt;&gt;"..",'Harmonised Unemployment Rates'!DI260,"")</f>
        <v/>
      </c>
      <c r="DH258" s="22" t="str">
        <f>IF('Harmonised Unemployment Rates'!DJ260&lt;&gt;"..",'Harmonised Unemployment Rates'!DJ260,"")</f>
        <v/>
      </c>
      <c r="DI258" s="22" t="str">
        <f>IF('Harmonised Unemployment Rates'!DK260&lt;&gt;"..",'Harmonised Unemployment Rates'!DK260,"")</f>
        <v/>
      </c>
      <c r="DJ258" s="22" t="str">
        <f>IF('Harmonised Unemployment Rates'!DL260&lt;&gt;"..",'Harmonised Unemployment Rates'!DL260,"")</f>
        <v/>
      </c>
      <c r="DK258" s="22" t="str">
        <f>IF('Harmonised Unemployment Rates'!DM260&lt;&gt;"..",'Harmonised Unemployment Rates'!DM260,"")</f>
        <v/>
      </c>
      <c r="DL258" s="22" t="str">
        <f>IF('Harmonised Unemployment Rates'!DN260&lt;&gt;"..",'Harmonised Unemployment Rates'!DN260,"")</f>
        <v/>
      </c>
      <c r="DM258" s="22" t="str">
        <f>IF('Harmonised Unemployment Rates'!DO260&lt;&gt;"..",'Harmonised Unemployment Rates'!DO260,"")</f>
        <v/>
      </c>
      <c r="DN258" s="22" t="str">
        <f>IF('Harmonised Unemployment Rates'!DP260&lt;&gt;"..",'Harmonised Unemployment Rates'!DP260,"")</f>
        <v/>
      </c>
      <c r="DO258" s="22" t="str">
        <f>IF('Harmonised Unemployment Rates'!DQ260&lt;&gt;"..",'Harmonised Unemployment Rates'!DQ260,"")</f>
        <v/>
      </c>
      <c r="DP258" s="22" t="str">
        <f>IF('Harmonised Unemployment Rates'!DR260&lt;&gt;"..",'Harmonised Unemployment Rates'!DR260,"")</f>
        <v/>
      </c>
      <c r="DQ258" s="22" t="str">
        <f>IF('Harmonised Unemployment Rates'!DS260&lt;&gt;"..",'Harmonised Unemployment Rates'!DS260,"")</f>
        <v/>
      </c>
      <c r="DR258" s="22" t="str">
        <f>IF('Harmonised Unemployment Rates'!DT260&lt;&gt;"..",'Harmonised Unemployment Rates'!DT260,"")</f>
        <v/>
      </c>
      <c r="DS258" s="22" t="str">
        <f>IF('Harmonised Unemployment Rates'!DU260&lt;&gt;"..",'Harmonised Unemployment Rates'!DU260,"")</f>
        <v/>
      </c>
      <c r="DT258" s="22" t="str">
        <f>IF('Harmonised Unemployment Rates'!DV260&lt;&gt;"..",'Harmonised Unemployment Rates'!DV260,"")</f>
        <v/>
      </c>
      <c r="DU258" s="22" t="str">
        <f>IF('Harmonised Unemployment Rates'!DW260&lt;&gt;"..",'Harmonised Unemployment Rates'!DW260,"")</f>
        <v/>
      </c>
      <c r="DV258" s="22" t="str">
        <f>IF('Harmonised Unemployment Rates'!DX260&lt;&gt;"..",'Harmonised Unemployment Rates'!DX260,"")</f>
        <v/>
      </c>
      <c r="DW258" s="22" t="str">
        <f>IF('Harmonised Unemployment Rates'!DY260&lt;&gt;"..",'Harmonised Unemployment Rates'!DY260,"")</f>
        <v/>
      </c>
      <c r="DX258" s="22" t="str">
        <f>IF('Harmonised Unemployment Rates'!DZ260&lt;&gt;"..",'Harmonised Unemployment Rates'!DZ260,"")</f>
        <v/>
      </c>
      <c r="DY258" s="22" t="str">
        <f>IF('Harmonised Unemployment Rates'!EA260&lt;&gt;"..",'Harmonised Unemployment Rates'!EA260,"")</f>
        <v/>
      </c>
      <c r="DZ258" s="22" t="str">
        <f>IF('Harmonised Unemployment Rates'!EB260&lt;&gt;"..",'Harmonised Unemployment Rates'!EB260,"")</f>
        <v/>
      </c>
      <c r="EA258" s="22" t="str">
        <f>IF('Harmonised Unemployment Rates'!EC260&lt;&gt;"..",'Harmonised Unemployment Rates'!EC260,"")</f>
        <v/>
      </c>
      <c r="EB258" s="22" t="str">
        <f>IF('Harmonised Unemployment Rates'!ED260&lt;&gt;"..",'Harmonised Unemployment Rates'!ED260,"")</f>
        <v/>
      </c>
      <c r="EC258" s="22" t="str">
        <f>IF('Harmonised Unemployment Rates'!EE260&lt;&gt;"..",'Harmonised Unemployment Rates'!EE260,"")</f>
        <v/>
      </c>
      <c r="ED258" s="22" t="str">
        <f>IF('Harmonised Unemployment Rates'!EF260&lt;&gt;"..",'Harmonised Unemployment Rates'!EF260,"")</f>
        <v/>
      </c>
      <c r="EE258" s="22" t="str">
        <f>IF('Harmonised Unemployment Rates'!EG260&lt;&gt;"..",'Harmonised Unemployment Rates'!EG260,"")</f>
        <v/>
      </c>
      <c r="EF258" s="22" t="str">
        <f>IF('Harmonised Unemployment Rates'!EH260&lt;&gt;"..",'Harmonised Unemployment Rates'!EH260,"")</f>
        <v/>
      </c>
      <c r="EG258" s="22" t="str">
        <f>IF('Harmonised Unemployment Rates'!EI260&lt;&gt;"..",'Harmonised Unemployment Rates'!EI260,"")</f>
        <v/>
      </c>
      <c r="EH258" s="22" t="str">
        <f>IF('Harmonised Unemployment Rates'!EJ260&lt;&gt;"..",'Harmonised Unemployment Rates'!EJ260,"")</f>
        <v/>
      </c>
      <c r="EI258" s="22" t="str">
        <f>IF('Harmonised Unemployment Rates'!EK260&lt;&gt;"..",'Harmonised Unemployment Rates'!EK260,"")</f>
        <v/>
      </c>
      <c r="EJ258" s="22" t="str">
        <f>IF('Harmonised Unemployment Rates'!EL260&lt;&gt;"..",'Harmonised Unemployment Rates'!EL260,"")</f>
        <v/>
      </c>
      <c r="EK258" s="22" t="str">
        <f>IF('Harmonised Unemployment Rates'!EM260&lt;&gt;"..",'Harmonised Unemployment Rates'!EM260,"")</f>
        <v/>
      </c>
      <c r="EL258" s="22" t="str">
        <f>IF('Harmonised Unemployment Rates'!EN260&lt;&gt;"..",'Harmonised Unemployment Rates'!EN260,"")</f>
        <v/>
      </c>
      <c r="EM258" s="22" t="str">
        <f>IF('Harmonised Unemployment Rates'!EO260&lt;&gt;"..",'Harmonised Unemployment Rates'!EO260,"")</f>
        <v/>
      </c>
      <c r="EN258" s="22" t="str">
        <f>IF('Harmonised Unemployment Rates'!EP260&lt;&gt;"..",'Harmonised Unemployment Rates'!EP260,"")</f>
        <v/>
      </c>
      <c r="EO258" s="22" t="str">
        <f>IF('Harmonised Unemployment Rates'!EQ260&lt;&gt;"..",'Harmonised Unemployment Rates'!EQ260,"")</f>
        <v/>
      </c>
      <c r="EP258" s="22" t="str">
        <f>IF('Harmonised Unemployment Rates'!ER260&lt;&gt;"..",'Harmonised Unemployment Rates'!ER260,"")</f>
        <v/>
      </c>
      <c r="EQ258" s="22" t="str">
        <f>IF('Harmonised Unemployment Rates'!ES260&lt;&gt;"..",'Harmonised Unemployment Rates'!ES260,"")</f>
        <v/>
      </c>
      <c r="ER258" s="22" t="str">
        <f>IF('Harmonised Unemployment Rates'!ET260&lt;&gt;"..",'Harmonised Unemployment Rates'!ET260,"")</f>
        <v/>
      </c>
      <c r="ES258" s="22" t="str">
        <f>IF('Harmonised Unemployment Rates'!EU260&lt;&gt;"..",'Harmonised Unemployment Rates'!EU260,"")</f>
        <v/>
      </c>
      <c r="ET258" s="22" t="str">
        <f>IF('Harmonised Unemployment Rates'!EV260&lt;&gt;"..",'Harmonised Unemployment Rates'!EV260,"")</f>
        <v/>
      </c>
      <c r="EU258" s="22" t="str">
        <f>IF('Harmonised Unemployment Rates'!EW260&lt;&gt;"..",'Harmonised Unemployment Rates'!EW260,"")</f>
        <v/>
      </c>
      <c r="EV258" s="22" t="str">
        <f>IF('Harmonised Unemployment Rates'!EX260&lt;&gt;"..",'Harmonised Unemployment Rates'!EX260,"")</f>
        <v/>
      </c>
      <c r="EW258" s="22" t="str">
        <f>IF('Harmonised Unemployment Rates'!EY260&lt;&gt;"..",'Harmonised Unemployment Rates'!EY260,"")</f>
        <v/>
      </c>
      <c r="EX258" s="22" t="str">
        <f>IF('Harmonised Unemployment Rates'!EZ260&lt;&gt;"..",'Harmonised Unemployment Rates'!EZ260,"")</f>
        <v/>
      </c>
      <c r="EY258" s="22" t="str">
        <f>IF('Harmonised Unemployment Rates'!FA260&lt;&gt;"..",'Harmonised Unemployment Rates'!FA260,"")</f>
        <v/>
      </c>
      <c r="EZ258" s="22" t="str">
        <f>IF('Harmonised Unemployment Rates'!FB260&lt;&gt;"..",'Harmonised Unemployment Rates'!FB260,"")</f>
        <v/>
      </c>
      <c r="FA258" s="22">
        <f>IF('Harmonised Unemployment Rates'!FC260&lt;&gt;"..",'Harmonised Unemployment Rates'!FC260,"")</f>
        <v>5.5</v>
      </c>
      <c r="FB258" s="22">
        <f>IF('Harmonised Unemployment Rates'!FD260&lt;&gt;"..",'Harmonised Unemployment Rates'!FD260,"")</f>
        <v>5.7</v>
      </c>
      <c r="FC258" s="22">
        <f>IF('Harmonised Unemployment Rates'!FE260&lt;&gt;"..",'Harmonised Unemployment Rates'!FE260,"")</f>
        <v>5.7</v>
      </c>
      <c r="FD258" s="22">
        <f>IF('Harmonised Unemployment Rates'!FF260&lt;&gt;"..",'Harmonised Unemployment Rates'!FF260,"")</f>
        <v>5.6</v>
      </c>
      <c r="FE258" s="22">
        <f>IF('Harmonised Unemployment Rates'!FG260&lt;&gt;"..",'Harmonised Unemployment Rates'!FG260,"")</f>
        <v>5.6</v>
      </c>
      <c r="FF258" s="22">
        <f>IF('Harmonised Unemployment Rates'!FH260&lt;&gt;"..",'Harmonised Unemployment Rates'!FH260,"")</f>
        <v>5.6</v>
      </c>
      <c r="FG258" s="22">
        <f>IF('Harmonised Unemployment Rates'!FI260&lt;&gt;"..",'Harmonised Unemployment Rates'!FI260,"")</f>
        <v>5.6</v>
      </c>
      <c r="FH258" s="22">
        <f>IF('Harmonised Unemployment Rates'!FJ260&lt;&gt;"..",'Harmonised Unemployment Rates'!FJ260,"")</f>
        <v>5.6</v>
      </c>
      <c r="FI258" s="22">
        <f>IF('Harmonised Unemployment Rates'!FK260&lt;&gt;"..",'Harmonised Unemployment Rates'!FK260,"")</f>
        <v>5.6</v>
      </c>
      <c r="FJ258" s="22">
        <f>IF('Harmonised Unemployment Rates'!FL260&lt;&gt;"..",'Harmonised Unemployment Rates'!FL260,"")</f>
        <v>5.6</v>
      </c>
      <c r="FK258" s="22">
        <f>IF('Harmonised Unemployment Rates'!FM260&lt;&gt;"..",'Harmonised Unemployment Rates'!FM260,"")</f>
        <v>5.6</v>
      </c>
      <c r="FL258" s="22">
        <f>IF('Harmonised Unemployment Rates'!FN260&lt;&gt;"..",'Harmonised Unemployment Rates'!FN260,"")</f>
        <v>5.6</v>
      </c>
      <c r="FM258" s="22">
        <f>IF('Harmonised Unemployment Rates'!FO260&lt;&gt;"..",'Harmonised Unemployment Rates'!FO260,"")</f>
        <v>5.6</v>
      </c>
      <c r="FN258" s="22">
        <f>IF('Harmonised Unemployment Rates'!FP260&lt;&gt;"..",'Harmonised Unemployment Rates'!FP260,"")</f>
        <v>5.6</v>
      </c>
      <c r="FO258" s="22">
        <f>IF('Harmonised Unemployment Rates'!FQ260&lt;&gt;"..",'Harmonised Unemployment Rates'!FQ260,"")</f>
        <v>5.6</v>
      </c>
      <c r="FP258" s="22">
        <f>IF('Harmonised Unemployment Rates'!FR260&lt;&gt;"..",'Harmonised Unemployment Rates'!FR260,"")</f>
        <v>5.6</v>
      </c>
      <c r="FQ258" s="22">
        <f>IF('Harmonised Unemployment Rates'!FS260&lt;&gt;"..",'Harmonised Unemployment Rates'!FS260,"")</f>
        <v>5.6</v>
      </c>
      <c r="FR258" s="22">
        <f>IF('Harmonised Unemployment Rates'!FT260&lt;&gt;"..",'Harmonised Unemployment Rates'!FT260,"")</f>
        <v>5.6</v>
      </c>
      <c r="FS258" s="22">
        <f>IF('Harmonised Unemployment Rates'!FU260&lt;&gt;"..",'Harmonised Unemployment Rates'!FU260,"")</f>
        <v>5.6</v>
      </c>
      <c r="FT258" s="22">
        <f>IF('Harmonised Unemployment Rates'!FV260&lt;&gt;"..",'Harmonised Unemployment Rates'!FV260,"")</f>
        <v>5.6</v>
      </c>
      <c r="FU258" s="22">
        <f>IF('Harmonised Unemployment Rates'!FW260&lt;&gt;"..",'Harmonised Unemployment Rates'!FW260,"")</f>
        <v>5.6</v>
      </c>
      <c r="FV258" s="22">
        <f>IF('Harmonised Unemployment Rates'!FX260&lt;&gt;"..",'Harmonised Unemployment Rates'!FX260,"")</f>
        <v>5.6</v>
      </c>
      <c r="FW258" s="22">
        <f>IF('Harmonised Unemployment Rates'!FY260&lt;&gt;"..",'Harmonised Unemployment Rates'!FY260,"")</f>
        <v>5.6</v>
      </c>
      <c r="FX258" s="22">
        <f>IF('Harmonised Unemployment Rates'!FZ260&lt;&gt;"..",'Harmonised Unemployment Rates'!FZ260,"")</f>
        <v>5.6</v>
      </c>
      <c r="FY258" s="22">
        <f>IF('Harmonised Unemployment Rates'!GA260&lt;&gt;"..",'Harmonised Unemployment Rates'!GA260,"")</f>
        <v>5.6</v>
      </c>
      <c r="FZ258" s="22">
        <f>IF('Harmonised Unemployment Rates'!GB260&lt;&gt;"..",'Harmonised Unemployment Rates'!GB260,"")</f>
        <v>5.6</v>
      </c>
      <c r="GA258" s="22">
        <f>IF('Harmonised Unemployment Rates'!GC260&lt;&gt;"..",'Harmonised Unemployment Rates'!GC260,"")</f>
        <v>5.6</v>
      </c>
      <c r="GB258" s="22">
        <f>IF('Harmonised Unemployment Rates'!GD260&lt;&gt;"..",'Harmonised Unemployment Rates'!GD260,"")</f>
        <v>5.6</v>
      </c>
      <c r="GC258" s="22">
        <f>IF('Harmonised Unemployment Rates'!GE260&lt;&gt;"..",'Harmonised Unemployment Rates'!GE260,"")</f>
        <v>5.6</v>
      </c>
      <c r="GD258" s="22">
        <f>IF('Harmonised Unemployment Rates'!GF260&lt;&gt;"..",'Harmonised Unemployment Rates'!GF260,"")</f>
        <v>5.6</v>
      </c>
      <c r="GE258" s="22">
        <f>IF('Harmonised Unemployment Rates'!GG260&lt;&gt;"..",'Harmonised Unemployment Rates'!GG260,"")</f>
        <v>5.6</v>
      </c>
      <c r="GF258" s="22">
        <f>IF('Harmonised Unemployment Rates'!GH260&lt;&gt;"..",'Harmonised Unemployment Rates'!GH260,"")</f>
        <v>5.6</v>
      </c>
      <c r="GG258" s="22">
        <f>IF('Harmonised Unemployment Rates'!GI260&lt;&gt;"..",'Harmonised Unemployment Rates'!GI260,"")</f>
        <v>5.6</v>
      </c>
      <c r="GH258" s="22">
        <f>IF('Harmonised Unemployment Rates'!GJ260&lt;&gt;"..",'Harmonised Unemployment Rates'!GJ260,"")</f>
        <v>5.6</v>
      </c>
      <c r="GI258" s="22">
        <f>IF('Harmonised Unemployment Rates'!GK260&lt;&gt;"..",'Harmonised Unemployment Rates'!GK260,"")</f>
        <v>5.5</v>
      </c>
      <c r="GJ258" s="22">
        <f>IF('Harmonised Unemployment Rates'!GL260&lt;&gt;"..",'Harmonised Unemployment Rates'!GL260,"")</f>
        <v>5.5</v>
      </c>
      <c r="GK258" s="22">
        <f>IF('Harmonised Unemployment Rates'!GM260&lt;&gt;"..",'Harmonised Unemployment Rates'!GM260,"")</f>
        <v>5.5</v>
      </c>
      <c r="GL258" s="22">
        <f>IF('Harmonised Unemployment Rates'!GN260&lt;&gt;"..",'Harmonised Unemployment Rates'!GN260,"")</f>
        <v>5.5</v>
      </c>
      <c r="GM258" s="22">
        <f>IF('Harmonised Unemployment Rates'!GO260&lt;&gt;"..",'Harmonised Unemployment Rates'!GO260,"")</f>
        <v>5.5</v>
      </c>
      <c r="GN258" s="22">
        <f>IF('Harmonised Unemployment Rates'!GP260&lt;&gt;"..",'Harmonised Unemployment Rates'!GP260,"")</f>
        <v>5.5</v>
      </c>
      <c r="GO258" s="22">
        <f>IF('Harmonised Unemployment Rates'!GQ260&lt;&gt;"..",'Harmonised Unemployment Rates'!GQ260,"")</f>
        <v>5.5</v>
      </c>
      <c r="GP258" s="22">
        <f>IF('Harmonised Unemployment Rates'!GR260&lt;&gt;"..",'Harmonised Unemployment Rates'!GR260,"")</f>
        <v>5.5</v>
      </c>
      <c r="GQ258" s="22">
        <f>IF('Harmonised Unemployment Rates'!GS260&lt;&gt;"..",'Harmonised Unemployment Rates'!GS260,"")</f>
        <v>5.5</v>
      </c>
      <c r="GR258" s="22">
        <f>IF('Harmonised Unemployment Rates'!GT260&lt;&gt;"..",'Harmonised Unemployment Rates'!GT260,"")</f>
        <v>5.5</v>
      </c>
      <c r="GS258" s="22">
        <f>IF('Harmonised Unemployment Rates'!GU260&lt;&gt;"..",'Harmonised Unemployment Rates'!GU260,"")</f>
        <v>5.5</v>
      </c>
      <c r="GT258" s="22">
        <f>IF('Harmonised Unemployment Rates'!GV260&lt;&gt;"..",'Harmonised Unemployment Rates'!GV260,"")</f>
        <v>5.5</v>
      </c>
      <c r="GU258" s="22">
        <f>IF('Harmonised Unemployment Rates'!GW260&lt;&gt;"..",'Harmonised Unemployment Rates'!GW260,"")</f>
        <v>5.5</v>
      </c>
      <c r="GV258" s="22">
        <f>IF('Harmonised Unemployment Rates'!GX260&lt;&gt;"..",'Harmonised Unemployment Rates'!GX260,"")</f>
        <v>5.5</v>
      </c>
      <c r="GW258" s="22">
        <f>IF('Harmonised Unemployment Rates'!GY260&lt;&gt;"..",'Harmonised Unemployment Rates'!GY260,"")</f>
        <v>5.5</v>
      </c>
    </row>
    <row r="259" spans="1:205" x14ac:dyDescent="0.2">
      <c r="A259" t="s">
        <v>810</v>
      </c>
      <c r="B259" s="22" t="str">
        <f>IF('Harmonised Unemployment Rates'!D261&lt;&gt;"..",'Harmonised Unemployment Rates'!D261,"")</f>
        <v/>
      </c>
      <c r="C259" s="22" t="str">
        <f>IF('Harmonised Unemployment Rates'!E261&lt;&gt;"..",'Harmonised Unemployment Rates'!E261,"")</f>
        <v/>
      </c>
      <c r="D259" s="22" t="str">
        <f>IF('Harmonised Unemployment Rates'!F261&lt;&gt;"..",'Harmonised Unemployment Rates'!F261,"")</f>
        <v/>
      </c>
      <c r="E259" s="22" t="str">
        <f>IF('Harmonised Unemployment Rates'!G261&lt;&gt;"..",'Harmonised Unemployment Rates'!G261,"")</f>
        <v/>
      </c>
      <c r="F259" s="22" t="str">
        <f>IF('Harmonised Unemployment Rates'!H261&lt;&gt;"..",'Harmonised Unemployment Rates'!H261,"")</f>
        <v/>
      </c>
      <c r="G259" s="22" t="str">
        <f>IF('Harmonised Unemployment Rates'!I261&lt;&gt;"..",'Harmonised Unemployment Rates'!I261,"")</f>
        <v/>
      </c>
      <c r="H259" s="22" t="str">
        <f>IF('Harmonised Unemployment Rates'!J261&lt;&gt;"..",'Harmonised Unemployment Rates'!J261,"")</f>
        <v/>
      </c>
      <c r="I259" s="22" t="str">
        <f>IF('Harmonised Unemployment Rates'!K261&lt;&gt;"..",'Harmonised Unemployment Rates'!K261,"")</f>
        <v/>
      </c>
      <c r="J259" s="22" t="str">
        <f>IF('Harmonised Unemployment Rates'!L261&lt;&gt;"..",'Harmonised Unemployment Rates'!L261,"")</f>
        <v/>
      </c>
      <c r="K259" s="22" t="str">
        <f>IF('Harmonised Unemployment Rates'!M261&lt;&gt;"..",'Harmonised Unemployment Rates'!M261,"")</f>
        <v/>
      </c>
      <c r="L259" s="22" t="str">
        <f>IF('Harmonised Unemployment Rates'!N261&lt;&gt;"..",'Harmonised Unemployment Rates'!N261,"")</f>
        <v/>
      </c>
      <c r="M259" s="22" t="str">
        <f>IF('Harmonised Unemployment Rates'!O261&lt;&gt;"..",'Harmonised Unemployment Rates'!O261,"")</f>
        <v/>
      </c>
      <c r="N259" s="22" t="str">
        <f>IF('Harmonised Unemployment Rates'!P261&lt;&gt;"..",'Harmonised Unemployment Rates'!P261,"")</f>
        <v/>
      </c>
      <c r="O259" s="22" t="str">
        <f>IF('Harmonised Unemployment Rates'!Q261&lt;&gt;"..",'Harmonised Unemployment Rates'!Q261,"")</f>
        <v/>
      </c>
      <c r="P259" s="22" t="str">
        <f>IF('Harmonised Unemployment Rates'!R261&lt;&gt;"..",'Harmonised Unemployment Rates'!R261,"")</f>
        <v/>
      </c>
      <c r="Q259" s="22" t="str">
        <f>IF('Harmonised Unemployment Rates'!S261&lt;&gt;"..",'Harmonised Unemployment Rates'!S261,"")</f>
        <v/>
      </c>
      <c r="R259" s="22" t="str">
        <f>IF('Harmonised Unemployment Rates'!T261&lt;&gt;"..",'Harmonised Unemployment Rates'!T261,"")</f>
        <v/>
      </c>
      <c r="S259" s="22" t="str">
        <f>IF('Harmonised Unemployment Rates'!U261&lt;&gt;"..",'Harmonised Unemployment Rates'!U261,"")</f>
        <v/>
      </c>
      <c r="T259" s="22" t="str">
        <f>IF('Harmonised Unemployment Rates'!V261&lt;&gt;"..",'Harmonised Unemployment Rates'!V261,"")</f>
        <v/>
      </c>
      <c r="U259" s="22" t="str">
        <f>IF('Harmonised Unemployment Rates'!W261&lt;&gt;"..",'Harmonised Unemployment Rates'!W261,"")</f>
        <v/>
      </c>
      <c r="V259" s="22" t="str">
        <f>IF('Harmonised Unemployment Rates'!X261&lt;&gt;"..",'Harmonised Unemployment Rates'!X261,"")</f>
        <v/>
      </c>
      <c r="W259" s="22" t="str">
        <f>IF('Harmonised Unemployment Rates'!Y261&lt;&gt;"..",'Harmonised Unemployment Rates'!Y261,"")</f>
        <v/>
      </c>
      <c r="X259" s="22" t="str">
        <f>IF('Harmonised Unemployment Rates'!Z261&lt;&gt;"..",'Harmonised Unemployment Rates'!Z261,"")</f>
        <v/>
      </c>
      <c r="Y259" s="22" t="str">
        <f>IF('Harmonised Unemployment Rates'!AA261&lt;&gt;"..",'Harmonised Unemployment Rates'!AA261,"")</f>
        <v/>
      </c>
      <c r="Z259" s="22" t="str">
        <f>IF('Harmonised Unemployment Rates'!AB261&lt;&gt;"..",'Harmonised Unemployment Rates'!AB261,"")</f>
        <v/>
      </c>
      <c r="AA259" s="22" t="str">
        <f>IF('Harmonised Unemployment Rates'!AC261&lt;&gt;"..",'Harmonised Unemployment Rates'!AC261,"")</f>
        <v/>
      </c>
      <c r="AB259" s="22" t="str">
        <f>IF('Harmonised Unemployment Rates'!AD261&lt;&gt;"..",'Harmonised Unemployment Rates'!AD261,"")</f>
        <v/>
      </c>
      <c r="AC259" s="22" t="str">
        <f>IF('Harmonised Unemployment Rates'!AE261&lt;&gt;"..",'Harmonised Unemployment Rates'!AE261,"")</f>
        <v/>
      </c>
      <c r="AD259" s="22" t="str">
        <f>IF('Harmonised Unemployment Rates'!AF261&lt;&gt;"..",'Harmonised Unemployment Rates'!AF261,"")</f>
        <v/>
      </c>
      <c r="AE259" s="22" t="str">
        <f>IF('Harmonised Unemployment Rates'!AG261&lt;&gt;"..",'Harmonised Unemployment Rates'!AG261,"")</f>
        <v/>
      </c>
      <c r="AF259" s="22" t="str">
        <f>IF('Harmonised Unemployment Rates'!AH261&lt;&gt;"..",'Harmonised Unemployment Rates'!AH261,"")</f>
        <v/>
      </c>
      <c r="AG259" s="22" t="str">
        <f>IF('Harmonised Unemployment Rates'!AI261&lt;&gt;"..",'Harmonised Unemployment Rates'!AI261,"")</f>
        <v/>
      </c>
      <c r="AH259" s="22" t="str">
        <f>IF('Harmonised Unemployment Rates'!AJ261&lt;&gt;"..",'Harmonised Unemployment Rates'!AJ261,"")</f>
        <v/>
      </c>
      <c r="AI259" s="22" t="str">
        <f>IF('Harmonised Unemployment Rates'!AK261&lt;&gt;"..",'Harmonised Unemployment Rates'!AK261,"")</f>
        <v/>
      </c>
      <c r="AJ259" s="22" t="str">
        <f>IF('Harmonised Unemployment Rates'!AL261&lt;&gt;"..",'Harmonised Unemployment Rates'!AL261,"")</f>
        <v/>
      </c>
      <c r="AK259" s="22" t="str">
        <f>IF('Harmonised Unemployment Rates'!AM261&lt;&gt;"..",'Harmonised Unemployment Rates'!AM261,"")</f>
        <v/>
      </c>
      <c r="AL259" s="22" t="str">
        <f>IF('Harmonised Unemployment Rates'!AN261&lt;&gt;"..",'Harmonised Unemployment Rates'!AN261,"")</f>
        <v/>
      </c>
      <c r="AM259" s="22" t="str">
        <f>IF('Harmonised Unemployment Rates'!AO261&lt;&gt;"..",'Harmonised Unemployment Rates'!AO261,"")</f>
        <v/>
      </c>
      <c r="AN259" s="22" t="str">
        <f>IF('Harmonised Unemployment Rates'!AP261&lt;&gt;"..",'Harmonised Unemployment Rates'!AP261,"")</f>
        <v/>
      </c>
      <c r="AO259" s="22" t="str">
        <f>IF('Harmonised Unemployment Rates'!AQ261&lt;&gt;"..",'Harmonised Unemployment Rates'!AQ261,"")</f>
        <v/>
      </c>
      <c r="AP259" s="22" t="str">
        <f>IF('Harmonised Unemployment Rates'!AR261&lt;&gt;"..",'Harmonised Unemployment Rates'!AR261,"")</f>
        <v/>
      </c>
      <c r="AQ259" s="22" t="str">
        <f>IF('Harmonised Unemployment Rates'!AS261&lt;&gt;"..",'Harmonised Unemployment Rates'!AS261,"")</f>
        <v/>
      </c>
      <c r="AR259" s="22" t="str">
        <f>IF('Harmonised Unemployment Rates'!AT261&lt;&gt;"..",'Harmonised Unemployment Rates'!AT261,"")</f>
        <v/>
      </c>
      <c r="AS259" s="22" t="str">
        <f>IF('Harmonised Unemployment Rates'!AU261&lt;&gt;"..",'Harmonised Unemployment Rates'!AU261,"")</f>
        <v/>
      </c>
      <c r="AT259" s="22" t="str">
        <f>IF('Harmonised Unemployment Rates'!AV261&lt;&gt;"..",'Harmonised Unemployment Rates'!AV261,"")</f>
        <v/>
      </c>
      <c r="AU259" s="22" t="str">
        <f>IF('Harmonised Unemployment Rates'!AW261&lt;&gt;"..",'Harmonised Unemployment Rates'!AW261,"")</f>
        <v/>
      </c>
      <c r="AV259" s="22" t="str">
        <f>IF('Harmonised Unemployment Rates'!AX261&lt;&gt;"..",'Harmonised Unemployment Rates'!AX261,"")</f>
        <v/>
      </c>
      <c r="AW259" s="22" t="str">
        <f>IF('Harmonised Unemployment Rates'!AY261&lt;&gt;"..",'Harmonised Unemployment Rates'!AY261,"")</f>
        <v/>
      </c>
      <c r="AX259" s="22" t="str">
        <f>IF('Harmonised Unemployment Rates'!AZ261&lt;&gt;"..",'Harmonised Unemployment Rates'!AZ261,"")</f>
        <v/>
      </c>
      <c r="AY259" s="22" t="str">
        <f>IF('Harmonised Unemployment Rates'!BA261&lt;&gt;"..",'Harmonised Unemployment Rates'!BA261,"")</f>
        <v/>
      </c>
      <c r="AZ259" s="22" t="str">
        <f>IF('Harmonised Unemployment Rates'!BB261&lt;&gt;"..",'Harmonised Unemployment Rates'!BB261,"")</f>
        <v/>
      </c>
      <c r="BA259" s="22" t="str">
        <f>IF('Harmonised Unemployment Rates'!BC261&lt;&gt;"..",'Harmonised Unemployment Rates'!BC261,"")</f>
        <v/>
      </c>
      <c r="BB259" s="22" t="str">
        <f>IF('Harmonised Unemployment Rates'!BD261&lt;&gt;"..",'Harmonised Unemployment Rates'!BD261,"")</f>
        <v/>
      </c>
      <c r="BC259" s="22" t="str">
        <f>IF('Harmonised Unemployment Rates'!BE261&lt;&gt;"..",'Harmonised Unemployment Rates'!BE261,"")</f>
        <v/>
      </c>
      <c r="BD259" s="22" t="str">
        <f>IF('Harmonised Unemployment Rates'!BF261&lt;&gt;"..",'Harmonised Unemployment Rates'!BF261,"")</f>
        <v/>
      </c>
      <c r="BE259" s="22" t="str">
        <f>IF('Harmonised Unemployment Rates'!BG261&lt;&gt;"..",'Harmonised Unemployment Rates'!BG261,"")</f>
        <v/>
      </c>
      <c r="BF259" s="22" t="str">
        <f>IF('Harmonised Unemployment Rates'!BH261&lt;&gt;"..",'Harmonised Unemployment Rates'!BH261,"")</f>
        <v/>
      </c>
      <c r="BG259" s="22" t="str">
        <f>IF('Harmonised Unemployment Rates'!BI261&lt;&gt;"..",'Harmonised Unemployment Rates'!BI261,"")</f>
        <v/>
      </c>
      <c r="BH259" s="22" t="str">
        <f>IF('Harmonised Unemployment Rates'!BJ261&lt;&gt;"..",'Harmonised Unemployment Rates'!BJ261,"")</f>
        <v/>
      </c>
      <c r="BI259" s="22" t="str">
        <f>IF('Harmonised Unemployment Rates'!BK261&lt;&gt;"..",'Harmonised Unemployment Rates'!BK261,"")</f>
        <v/>
      </c>
      <c r="BJ259" s="22" t="str">
        <f>IF('Harmonised Unemployment Rates'!BL261&lt;&gt;"..",'Harmonised Unemployment Rates'!BL261,"")</f>
        <v/>
      </c>
      <c r="BK259" s="22" t="str">
        <f>IF('Harmonised Unemployment Rates'!BM261&lt;&gt;"..",'Harmonised Unemployment Rates'!BM261,"")</f>
        <v/>
      </c>
      <c r="BL259" s="22" t="str">
        <f>IF('Harmonised Unemployment Rates'!BN261&lt;&gt;"..",'Harmonised Unemployment Rates'!BN261,"")</f>
        <v/>
      </c>
      <c r="BM259" s="22" t="str">
        <f>IF('Harmonised Unemployment Rates'!BO261&lt;&gt;"..",'Harmonised Unemployment Rates'!BO261,"")</f>
        <v/>
      </c>
      <c r="BN259" s="22" t="str">
        <f>IF('Harmonised Unemployment Rates'!BP261&lt;&gt;"..",'Harmonised Unemployment Rates'!BP261,"")</f>
        <v/>
      </c>
      <c r="BO259" s="22" t="str">
        <f>IF('Harmonised Unemployment Rates'!BQ261&lt;&gt;"..",'Harmonised Unemployment Rates'!BQ261,"")</f>
        <v/>
      </c>
      <c r="BP259" s="22" t="str">
        <f>IF('Harmonised Unemployment Rates'!BR261&lt;&gt;"..",'Harmonised Unemployment Rates'!BR261,"")</f>
        <v/>
      </c>
      <c r="BQ259" s="22" t="str">
        <f>IF('Harmonised Unemployment Rates'!BS261&lt;&gt;"..",'Harmonised Unemployment Rates'!BS261,"")</f>
        <v/>
      </c>
      <c r="BR259" s="22" t="str">
        <f>IF('Harmonised Unemployment Rates'!BT261&lt;&gt;"..",'Harmonised Unemployment Rates'!BT261,"")</f>
        <v/>
      </c>
      <c r="BS259" s="22" t="str">
        <f>IF('Harmonised Unemployment Rates'!BU261&lt;&gt;"..",'Harmonised Unemployment Rates'!BU261,"")</f>
        <v/>
      </c>
      <c r="BT259" s="22" t="str">
        <f>IF('Harmonised Unemployment Rates'!BV261&lt;&gt;"..",'Harmonised Unemployment Rates'!BV261,"")</f>
        <v/>
      </c>
      <c r="BU259" s="22" t="str">
        <f>IF('Harmonised Unemployment Rates'!BW261&lt;&gt;"..",'Harmonised Unemployment Rates'!BW261,"")</f>
        <v/>
      </c>
      <c r="BV259" s="22" t="str">
        <f>IF('Harmonised Unemployment Rates'!BX261&lt;&gt;"..",'Harmonised Unemployment Rates'!BX261,"")</f>
        <v/>
      </c>
      <c r="BW259" s="22" t="str">
        <f>IF('Harmonised Unemployment Rates'!BY261&lt;&gt;"..",'Harmonised Unemployment Rates'!BY261,"")</f>
        <v/>
      </c>
      <c r="BX259" s="22" t="str">
        <f>IF('Harmonised Unemployment Rates'!BZ261&lt;&gt;"..",'Harmonised Unemployment Rates'!BZ261,"")</f>
        <v/>
      </c>
      <c r="BY259" s="22" t="str">
        <f>IF('Harmonised Unemployment Rates'!CA261&lt;&gt;"..",'Harmonised Unemployment Rates'!CA261,"")</f>
        <v/>
      </c>
      <c r="BZ259" s="22" t="str">
        <f>IF('Harmonised Unemployment Rates'!CB261&lt;&gt;"..",'Harmonised Unemployment Rates'!CB261,"")</f>
        <v/>
      </c>
      <c r="CA259" s="22" t="str">
        <f>IF('Harmonised Unemployment Rates'!CC261&lt;&gt;"..",'Harmonised Unemployment Rates'!CC261,"")</f>
        <v/>
      </c>
      <c r="CB259" s="22" t="str">
        <f>IF('Harmonised Unemployment Rates'!CD261&lt;&gt;"..",'Harmonised Unemployment Rates'!CD261,"")</f>
        <v/>
      </c>
      <c r="CC259" s="22" t="str">
        <f>IF('Harmonised Unemployment Rates'!CE261&lt;&gt;"..",'Harmonised Unemployment Rates'!CE261,"")</f>
        <v/>
      </c>
      <c r="CD259" s="22" t="str">
        <f>IF('Harmonised Unemployment Rates'!CF261&lt;&gt;"..",'Harmonised Unemployment Rates'!CF261,"")</f>
        <v/>
      </c>
      <c r="CE259" s="22" t="str">
        <f>IF('Harmonised Unemployment Rates'!CG261&lt;&gt;"..",'Harmonised Unemployment Rates'!CG261,"")</f>
        <v/>
      </c>
      <c r="CF259" s="22" t="str">
        <f>IF('Harmonised Unemployment Rates'!CH261&lt;&gt;"..",'Harmonised Unemployment Rates'!CH261,"")</f>
        <v/>
      </c>
      <c r="CG259" s="22" t="str">
        <f>IF('Harmonised Unemployment Rates'!CI261&lt;&gt;"..",'Harmonised Unemployment Rates'!CI261,"")</f>
        <v/>
      </c>
      <c r="CH259" s="22" t="str">
        <f>IF('Harmonised Unemployment Rates'!CJ261&lt;&gt;"..",'Harmonised Unemployment Rates'!CJ261,"")</f>
        <v/>
      </c>
      <c r="CI259" s="22" t="str">
        <f>IF('Harmonised Unemployment Rates'!CK261&lt;&gt;"..",'Harmonised Unemployment Rates'!CK261,"")</f>
        <v/>
      </c>
      <c r="CJ259" s="22" t="str">
        <f>IF('Harmonised Unemployment Rates'!CL261&lt;&gt;"..",'Harmonised Unemployment Rates'!CL261,"")</f>
        <v/>
      </c>
      <c r="CK259" s="22" t="str">
        <f>IF('Harmonised Unemployment Rates'!CM261&lt;&gt;"..",'Harmonised Unemployment Rates'!CM261,"")</f>
        <v/>
      </c>
      <c r="CL259" s="22" t="str">
        <f>IF('Harmonised Unemployment Rates'!CN261&lt;&gt;"..",'Harmonised Unemployment Rates'!CN261,"")</f>
        <v/>
      </c>
      <c r="CM259" s="22" t="str">
        <f>IF('Harmonised Unemployment Rates'!CO261&lt;&gt;"..",'Harmonised Unemployment Rates'!CO261,"")</f>
        <v/>
      </c>
      <c r="CN259" s="22" t="str">
        <f>IF('Harmonised Unemployment Rates'!CP261&lt;&gt;"..",'Harmonised Unemployment Rates'!CP261,"")</f>
        <v/>
      </c>
      <c r="CO259" s="22" t="str">
        <f>IF('Harmonised Unemployment Rates'!CQ261&lt;&gt;"..",'Harmonised Unemployment Rates'!CQ261,"")</f>
        <v/>
      </c>
      <c r="CP259" s="22" t="str">
        <f>IF('Harmonised Unemployment Rates'!CR261&lt;&gt;"..",'Harmonised Unemployment Rates'!CR261,"")</f>
        <v/>
      </c>
      <c r="CQ259" s="22" t="str">
        <f>IF('Harmonised Unemployment Rates'!CS261&lt;&gt;"..",'Harmonised Unemployment Rates'!CS261,"")</f>
        <v/>
      </c>
      <c r="CR259" s="22" t="str">
        <f>IF('Harmonised Unemployment Rates'!CT261&lt;&gt;"..",'Harmonised Unemployment Rates'!CT261,"")</f>
        <v/>
      </c>
      <c r="CS259" s="22" t="str">
        <f>IF('Harmonised Unemployment Rates'!CU261&lt;&gt;"..",'Harmonised Unemployment Rates'!CU261,"")</f>
        <v/>
      </c>
      <c r="CT259" s="22" t="str">
        <f>IF('Harmonised Unemployment Rates'!CV261&lt;&gt;"..",'Harmonised Unemployment Rates'!CV261,"")</f>
        <v/>
      </c>
      <c r="CU259" s="22" t="str">
        <f>IF('Harmonised Unemployment Rates'!CW261&lt;&gt;"..",'Harmonised Unemployment Rates'!CW261,"")</f>
        <v/>
      </c>
      <c r="CV259" s="22" t="str">
        <f>IF('Harmonised Unemployment Rates'!CX261&lt;&gt;"..",'Harmonised Unemployment Rates'!CX261,"")</f>
        <v/>
      </c>
      <c r="CW259" s="22" t="str">
        <f>IF('Harmonised Unemployment Rates'!CY261&lt;&gt;"..",'Harmonised Unemployment Rates'!CY261,"")</f>
        <v/>
      </c>
      <c r="CX259" s="22" t="str">
        <f>IF('Harmonised Unemployment Rates'!CZ261&lt;&gt;"..",'Harmonised Unemployment Rates'!CZ261,"")</f>
        <v/>
      </c>
      <c r="CY259" s="22" t="str">
        <f>IF('Harmonised Unemployment Rates'!DA261&lt;&gt;"..",'Harmonised Unemployment Rates'!DA261,"")</f>
        <v/>
      </c>
      <c r="CZ259" s="22" t="str">
        <f>IF('Harmonised Unemployment Rates'!DB261&lt;&gt;"..",'Harmonised Unemployment Rates'!DB261,"")</f>
        <v/>
      </c>
      <c r="DA259" s="22" t="str">
        <f>IF('Harmonised Unemployment Rates'!DC261&lt;&gt;"..",'Harmonised Unemployment Rates'!DC261,"")</f>
        <v/>
      </c>
      <c r="DB259" s="22" t="str">
        <f>IF('Harmonised Unemployment Rates'!DD261&lt;&gt;"..",'Harmonised Unemployment Rates'!DD261,"")</f>
        <v/>
      </c>
      <c r="DC259" s="22" t="str">
        <f>IF('Harmonised Unemployment Rates'!DE261&lt;&gt;"..",'Harmonised Unemployment Rates'!DE261,"")</f>
        <v/>
      </c>
      <c r="DD259" s="22" t="str">
        <f>IF('Harmonised Unemployment Rates'!DF261&lt;&gt;"..",'Harmonised Unemployment Rates'!DF261,"")</f>
        <v/>
      </c>
      <c r="DE259" s="22" t="str">
        <f>IF('Harmonised Unemployment Rates'!DG261&lt;&gt;"..",'Harmonised Unemployment Rates'!DG261,"")</f>
        <v/>
      </c>
      <c r="DF259" s="22" t="str">
        <f>IF('Harmonised Unemployment Rates'!DH261&lt;&gt;"..",'Harmonised Unemployment Rates'!DH261,"")</f>
        <v/>
      </c>
      <c r="DG259" s="22" t="str">
        <f>IF('Harmonised Unemployment Rates'!DI261&lt;&gt;"..",'Harmonised Unemployment Rates'!DI261,"")</f>
        <v/>
      </c>
      <c r="DH259" s="22" t="str">
        <f>IF('Harmonised Unemployment Rates'!DJ261&lt;&gt;"..",'Harmonised Unemployment Rates'!DJ261,"")</f>
        <v/>
      </c>
      <c r="DI259" s="22" t="str">
        <f>IF('Harmonised Unemployment Rates'!DK261&lt;&gt;"..",'Harmonised Unemployment Rates'!DK261,"")</f>
        <v/>
      </c>
      <c r="DJ259" s="22" t="str">
        <f>IF('Harmonised Unemployment Rates'!DL261&lt;&gt;"..",'Harmonised Unemployment Rates'!DL261,"")</f>
        <v/>
      </c>
      <c r="DK259" s="22" t="str">
        <f>IF('Harmonised Unemployment Rates'!DM261&lt;&gt;"..",'Harmonised Unemployment Rates'!DM261,"")</f>
        <v/>
      </c>
      <c r="DL259" s="22" t="str">
        <f>IF('Harmonised Unemployment Rates'!DN261&lt;&gt;"..",'Harmonised Unemployment Rates'!DN261,"")</f>
        <v/>
      </c>
      <c r="DM259" s="22" t="str">
        <f>IF('Harmonised Unemployment Rates'!DO261&lt;&gt;"..",'Harmonised Unemployment Rates'!DO261,"")</f>
        <v/>
      </c>
      <c r="DN259" s="22" t="str">
        <f>IF('Harmonised Unemployment Rates'!DP261&lt;&gt;"..",'Harmonised Unemployment Rates'!DP261,"")</f>
        <v/>
      </c>
      <c r="DO259" s="22" t="str">
        <f>IF('Harmonised Unemployment Rates'!DQ261&lt;&gt;"..",'Harmonised Unemployment Rates'!DQ261,"")</f>
        <v/>
      </c>
      <c r="DP259" s="22" t="str">
        <f>IF('Harmonised Unemployment Rates'!DR261&lt;&gt;"..",'Harmonised Unemployment Rates'!DR261,"")</f>
        <v/>
      </c>
      <c r="DQ259" s="22" t="str">
        <f>IF('Harmonised Unemployment Rates'!DS261&lt;&gt;"..",'Harmonised Unemployment Rates'!DS261,"")</f>
        <v/>
      </c>
      <c r="DR259" s="22" t="str">
        <f>IF('Harmonised Unemployment Rates'!DT261&lt;&gt;"..",'Harmonised Unemployment Rates'!DT261,"")</f>
        <v/>
      </c>
      <c r="DS259" s="22" t="str">
        <f>IF('Harmonised Unemployment Rates'!DU261&lt;&gt;"..",'Harmonised Unemployment Rates'!DU261,"")</f>
        <v/>
      </c>
      <c r="DT259" s="22" t="str">
        <f>IF('Harmonised Unemployment Rates'!DV261&lt;&gt;"..",'Harmonised Unemployment Rates'!DV261,"")</f>
        <v/>
      </c>
      <c r="DU259" s="22" t="str">
        <f>IF('Harmonised Unemployment Rates'!DW261&lt;&gt;"..",'Harmonised Unemployment Rates'!DW261,"")</f>
        <v/>
      </c>
      <c r="DV259" s="22" t="str">
        <f>IF('Harmonised Unemployment Rates'!DX261&lt;&gt;"..",'Harmonised Unemployment Rates'!DX261,"")</f>
        <v/>
      </c>
      <c r="DW259" s="22" t="str">
        <f>IF('Harmonised Unemployment Rates'!DY261&lt;&gt;"..",'Harmonised Unemployment Rates'!DY261,"")</f>
        <v/>
      </c>
      <c r="DX259" s="22" t="str">
        <f>IF('Harmonised Unemployment Rates'!DZ261&lt;&gt;"..",'Harmonised Unemployment Rates'!DZ261,"")</f>
        <v/>
      </c>
      <c r="DY259" s="22" t="str">
        <f>IF('Harmonised Unemployment Rates'!EA261&lt;&gt;"..",'Harmonised Unemployment Rates'!EA261,"")</f>
        <v/>
      </c>
      <c r="DZ259" s="22" t="str">
        <f>IF('Harmonised Unemployment Rates'!EB261&lt;&gt;"..",'Harmonised Unemployment Rates'!EB261,"")</f>
        <v/>
      </c>
      <c r="EA259" s="22" t="str">
        <f>IF('Harmonised Unemployment Rates'!EC261&lt;&gt;"..",'Harmonised Unemployment Rates'!EC261,"")</f>
        <v/>
      </c>
      <c r="EB259" s="22" t="str">
        <f>IF('Harmonised Unemployment Rates'!ED261&lt;&gt;"..",'Harmonised Unemployment Rates'!ED261,"")</f>
        <v/>
      </c>
      <c r="EC259" s="22" t="str">
        <f>IF('Harmonised Unemployment Rates'!EE261&lt;&gt;"..",'Harmonised Unemployment Rates'!EE261,"")</f>
        <v/>
      </c>
      <c r="ED259" s="22" t="str">
        <f>IF('Harmonised Unemployment Rates'!EF261&lt;&gt;"..",'Harmonised Unemployment Rates'!EF261,"")</f>
        <v/>
      </c>
      <c r="EE259" s="22" t="str">
        <f>IF('Harmonised Unemployment Rates'!EG261&lt;&gt;"..",'Harmonised Unemployment Rates'!EG261,"")</f>
        <v/>
      </c>
      <c r="EF259" s="22" t="str">
        <f>IF('Harmonised Unemployment Rates'!EH261&lt;&gt;"..",'Harmonised Unemployment Rates'!EH261,"")</f>
        <v/>
      </c>
      <c r="EG259" s="22" t="str">
        <f>IF('Harmonised Unemployment Rates'!EI261&lt;&gt;"..",'Harmonised Unemployment Rates'!EI261,"")</f>
        <v/>
      </c>
      <c r="EH259" s="22" t="str">
        <f>IF('Harmonised Unemployment Rates'!EJ261&lt;&gt;"..",'Harmonised Unemployment Rates'!EJ261,"")</f>
        <v/>
      </c>
      <c r="EI259" s="22" t="str">
        <f>IF('Harmonised Unemployment Rates'!EK261&lt;&gt;"..",'Harmonised Unemployment Rates'!EK261,"")</f>
        <v/>
      </c>
      <c r="EJ259" s="22" t="str">
        <f>IF('Harmonised Unemployment Rates'!EL261&lt;&gt;"..",'Harmonised Unemployment Rates'!EL261,"")</f>
        <v/>
      </c>
      <c r="EK259" s="22" t="str">
        <f>IF('Harmonised Unemployment Rates'!EM261&lt;&gt;"..",'Harmonised Unemployment Rates'!EM261,"")</f>
        <v/>
      </c>
      <c r="EL259" s="22" t="str">
        <f>IF('Harmonised Unemployment Rates'!EN261&lt;&gt;"..",'Harmonised Unemployment Rates'!EN261,"")</f>
        <v/>
      </c>
      <c r="EM259" s="22" t="str">
        <f>IF('Harmonised Unemployment Rates'!EO261&lt;&gt;"..",'Harmonised Unemployment Rates'!EO261,"")</f>
        <v/>
      </c>
      <c r="EN259" s="22" t="str">
        <f>IF('Harmonised Unemployment Rates'!EP261&lt;&gt;"..",'Harmonised Unemployment Rates'!EP261,"")</f>
        <v/>
      </c>
      <c r="EO259" s="22" t="str">
        <f>IF('Harmonised Unemployment Rates'!EQ261&lt;&gt;"..",'Harmonised Unemployment Rates'!EQ261,"")</f>
        <v/>
      </c>
      <c r="EP259" s="22" t="str">
        <f>IF('Harmonised Unemployment Rates'!ER261&lt;&gt;"..",'Harmonised Unemployment Rates'!ER261,"")</f>
        <v/>
      </c>
      <c r="EQ259" s="22" t="str">
        <f>IF('Harmonised Unemployment Rates'!ES261&lt;&gt;"..",'Harmonised Unemployment Rates'!ES261,"")</f>
        <v/>
      </c>
      <c r="ER259" s="22" t="str">
        <f>IF('Harmonised Unemployment Rates'!ET261&lt;&gt;"..",'Harmonised Unemployment Rates'!ET261,"")</f>
        <v/>
      </c>
      <c r="ES259" s="22" t="str">
        <f>IF('Harmonised Unemployment Rates'!EU261&lt;&gt;"..",'Harmonised Unemployment Rates'!EU261,"")</f>
        <v/>
      </c>
      <c r="ET259" s="22" t="str">
        <f>IF('Harmonised Unemployment Rates'!EV261&lt;&gt;"..",'Harmonised Unemployment Rates'!EV261,"")</f>
        <v/>
      </c>
      <c r="EU259" s="22" t="str">
        <f>IF('Harmonised Unemployment Rates'!EW261&lt;&gt;"..",'Harmonised Unemployment Rates'!EW261,"")</f>
        <v/>
      </c>
      <c r="EV259" s="22" t="str">
        <f>IF('Harmonised Unemployment Rates'!EX261&lt;&gt;"..",'Harmonised Unemployment Rates'!EX261,"")</f>
        <v/>
      </c>
      <c r="EW259" s="22" t="str">
        <f>IF('Harmonised Unemployment Rates'!EY261&lt;&gt;"..",'Harmonised Unemployment Rates'!EY261,"")</f>
        <v/>
      </c>
      <c r="EX259" s="22" t="str">
        <f>IF('Harmonised Unemployment Rates'!EZ261&lt;&gt;"..",'Harmonised Unemployment Rates'!EZ261,"")</f>
        <v/>
      </c>
      <c r="EY259" s="22" t="str">
        <f>IF('Harmonised Unemployment Rates'!FA261&lt;&gt;"..",'Harmonised Unemployment Rates'!FA261,"")</f>
        <v/>
      </c>
      <c r="EZ259" s="22" t="str">
        <f>IF('Harmonised Unemployment Rates'!FB261&lt;&gt;"..",'Harmonised Unemployment Rates'!FB261,"")</f>
        <v/>
      </c>
      <c r="FA259" s="22" t="str">
        <f>IF('Harmonised Unemployment Rates'!FC261&lt;&gt;"..",'Harmonised Unemployment Rates'!FC261,"")</f>
        <v/>
      </c>
      <c r="FB259" s="22">
        <f>IF('Harmonised Unemployment Rates'!FD261&lt;&gt;"..",'Harmonised Unemployment Rates'!FD261,"")</f>
        <v>5.8</v>
      </c>
      <c r="FC259" s="22">
        <f>IF('Harmonised Unemployment Rates'!FE261&lt;&gt;"..",'Harmonised Unemployment Rates'!FE261,"")</f>
        <v>5.7</v>
      </c>
      <c r="FD259" s="22">
        <f>IF('Harmonised Unemployment Rates'!FF261&lt;&gt;"..",'Harmonised Unemployment Rates'!FF261,"")</f>
        <v>5.6</v>
      </c>
      <c r="FE259" s="22">
        <f>IF('Harmonised Unemployment Rates'!FG261&lt;&gt;"..",'Harmonised Unemployment Rates'!FG261,"")</f>
        <v>5.6</v>
      </c>
      <c r="FF259" s="22">
        <f>IF('Harmonised Unemployment Rates'!FH261&lt;&gt;"..",'Harmonised Unemployment Rates'!FH261,"")</f>
        <v>5.6</v>
      </c>
      <c r="FG259" s="22">
        <f>IF('Harmonised Unemployment Rates'!FI261&lt;&gt;"..",'Harmonised Unemployment Rates'!FI261,"")</f>
        <v>5.6</v>
      </c>
      <c r="FH259" s="22">
        <f>IF('Harmonised Unemployment Rates'!FJ261&lt;&gt;"..",'Harmonised Unemployment Rates'!FJ261,"")</f>
        <v>5.6</v>
      </c>
      <c r="FI259" s="22">
        <f>IF('Harmonised Unemployment Rates'!FK261&lt;&gt;"..",'Harmonised Unemployment Rates'!FK261,"")</f>
        <v>5.6</v>
      </c>
      <c r="FJ259" s="22">
        <f>IF('Harmonised Unemployment Rates'!FL261&lt;&gt;"..",'Harmonised Unemployment Rates'!FL261,"")</f>
        <v>5.6</v>
      </c>
      <c r="FK259" s="22">
        <f>IF('Harmonised Unemployment Rates'!FM261&lt;&gt;"..",'Harmonised Unemployment Rates'!FM261,"")</f>
        <v>5.6</v>
      </c>
      <c r="FL259" s="22">
        <f>IF('Harmonised Unemployment Rates'!FN261&lt;&gt;"..",'Harmonised Unemployment Rates'!FN261,"")</f>
        <v>5.6</v>
      </c>
      <c r="FM259" s="22">
        <f>IF('Harmonised Unemployment Rates'!FO261&lt;&gt;"..",'Harmonised Unemployment Rates'!FO261,"")</f>
        <v>5.6</v>
      </c>
      <c r="FN259" s="22">
        <f>IF('Harmonised Unemployment Rates'!FP261&lt;&gt;"..",'Harmonised Unemployment Rates'!FP261,"")</f>
        <v>5.6</v>
      </c>
      <c r="FO259" s="22">
        <f>IF('Harmonised Unemployment Rates'!FQ261&lt;&gt;"..",'Harmonised Unemployment Rates'!FQ261,"")</f>
        <v>5.6</v>
      </c>
      <c r="FP259" s="22">
        <f>IF('Harmonised Unemployment Rates'!FR261&lt;&gt;"..",'Harmonised Unemployment Rates'!FR261,"")</f>
        <v>5.6</v>
      </c>
      <c r="FQ259" s="22">
        <f>IF('Harmonised Unemployment Rates'!FS261&lt;&gt;"..",'Harmonised Unemployment Rates'!FS261,"")</f>
        <v>5.6</v>
      </c>
      <c r="FR259" s="22">
        <f>IF('Harmonised Unemployment Rates'!FT261&lt;&gt;"..",'Harmonised Unemployment Rates'!FT261,"")</f>
        <v>5.6</v>
      </c>
      <c r="FS259" s="22">
        <f>IF('Harmonised Unemployment Rates'!FU261&lt;&gt;"..",'Harmonised Unemployment Rates'!FU261,"")</f>
        <v>5.6</v>
      </c>
      <c r="FT259" s="22">
        <f>IF('Harmonised Unemployment Rates'!FV261&lt;&gt;"..",'Harmonised Unemployment Rates'!FV261,"")</f>
        <v>5.6</v>
      </c>
      <c r="FU259" s="22">
        <f>IF('Harmonised Unemployment Rates'!FW261&lt;&gt;"..",'Harmonised Unemployment Rates'!FW261,"")</f>
        <v>5.6</v>
      </c>
      <c r="FV259" s="22">
        <f>IF('Harmonised Unemployment Rates'!FX261&lt;&gt;"..",'Harmonised Unemployment Rates'!FX261,"")</f>
        <v>5.6</v>
      </c>
      <c r="FW259" s="22">
        <f>IF('Harmonised Unemployment Rates'!FY261&lt;&gt;"..",'Harmonised Unemployment Rates'!FY261,"")</f>
        <v>5.6</v>
      </c>
      <c r="FX259" s="22">
        <f>IF('Harmonised Unemployment Rates'!FZ261&lt;&gt;"..",'Harmonised Unemployment Rates'!FZ261,"")</f>
        <v>5.6</v>
      </c>
      <c r="FY259" s="22">
        <f>IF('Harmonised Unemployment Rates'!GA261&lt;&gt;"..",'Harmonised Unemployment Rates'!GA261,"")</f>
        <v>5.6</v>
      </c>
      <c r="FZ259" s="22">
        <f>IF('Harmonised Unemployment Rates'!GB261&lt;&gt;"..",'Harmonised Unemployment Rates'!GB261,"")</f>
        <v>5.6</v>
      </c>
      <c r="GA259" s="22">
        <f>IF('Harmonised Unemployment Rates'!GC261&lt;&gt;"..",'Harmonised Unemployment Rates'!GC261,"")</f>
        <v>5.6</v>
      </c>
      <c r="GB259" s="22">
        <f>IF('Harmonised Unemployment Rates'!GD261&lt;&gt;"..",'Harmonised Unemployment Rates'!GD261,"")</f>
        <v>5.6</v>
      </c>
      <c r="GC259" s="22">
        <f>IF('Harmonised Unemployment Rates'!GE261&lt;&gt;"..",'Harmonised Unemployment Rates'!GE261,"")</f>
        <v>5.6</v>
      </c>
      <c r="GD259" s="22">
        <f>IF('Harmonised Unemployment Rates'!GF261&lt;&gt;"..",'Harmonised Unemployment Rates'!GF261,"")</f>
        <v>5.6</v>
      </c>
      <c r="GE259" s="22">
        <f>IF('Harmonised Unemployment Rates'!GG261&lt;&gt;"..",'Harmonised Unemployment Rates'!GG261,"")</f>
        <v>5.6</v>
      </c>
      <c r="GF259" s="22">
        <f>IF('Harmonised Unemployment Rates'!GH261&lt;&gt;"..",'Harmonised Unemployment Rates'!GH261,"")</f>
        <v>5.6</v>
      </c>
      <c r="GG259" s="22">
        <f>IF('Harmonised Unemployment Rates'!GI261&lt;&gt;"..",'Harmonised Unemployment Rates'!GI261,"")</f>
        <v>5.6</v>
      </c>
      <c r="GH259" s="22">
        <f>IF('Harmonised Unemployment Rates'!GJ261&lt;&gt;"..",'Harmonised Unemployment Rates'!GJ261,"")</f>
        <v>5.6</v>
      </c>
      <c r="GI259" s="22">
        <f>IF('Harmonised Unemployment Rates'!GK261&lt;&gt;"..",'Harmonised Unemployment Rates'!GK261,"")</f>
        <v>5.5</v>
      </c>
      <c r="GJ259" s="22">
        <f>IF('Harmonised Unemployment Rates'!GL261&lt;&gt;"..",'Harmonised Unemployment Rates'!GL261,"")</f>
        <v>5.5</v>
      </c>
      <c r="GK259" s="22">
        <f>IF('Harmonised Unemployment Rates'!GM261&lt;&gt;"..",'Harmonised Unemployment Rates'!GM261,"")</f>
        <v>5.5</v>
      </c>
      <c r="GL259" s="22">
        <f>IF('Harmonised Unemployment Rates'!GN261&lt;&gt;"..",'Harmonised Unemployment Rates'!GN261,"")</f>
        <v>5.5</v>
      </c>
      <c r="GM259" s="22">
        <f>IF('Harmonised Unemployment Rates'!GO261&lt;&gt;"..",'Harmonised Unemployment Rates'!GO261,"")</f>
        <v>5.5</v>
      </c>
      <c r="GN259" s="22">
        <f>IF('Harmonised Unemployment Rates'!GP261&lt;&gt;"..",'Harmonised Unemployment Rates'!GP261,"")</f>
        <v>5.5</v>
      </c>
      <c r="GO259" s="22">
        <f>IF('Harmonised Unemployment Rates'!GQ261&lt;&gt;"..",'Harmonised Unemployment Rates'!GQ261,"")</f>
        <v>5.5</v>
      </c>
      <c r="GP259" s="22">
        <f>IF('Harmonised Unemployment Rates'!GR261&lt;&gt;"..",'Harmonised Unemployment Rates'!GR261,"")</f>
        <v>5.5</v>
      </c>
      <c r="GQ259" s="22">
        <f>IF('Harmonised Unemployment Rates'!GS261&lt;&gt;"..",'Harmonised Unemployment Rates'!GS261,"")</f>
        <v>5.5</v>
      </c>
      <c r="GR259" s="22">
        <f>IF('Harmonised Unemployment Rates'!GT261&lt;&gt;"..",'Harmonised Unemployment Rates'!GT261,"")</f>
        <v>5.5</v>
      </c>
      <c r="GS259" s="22">
        <f>IF('Harmonised Unemployment Rates'!GU261&lt;&gt;"..",'Harmonised Unemployment Rates'!GU261,"")</f>
        <v>5.5</v>
      </c>
      <c r="GT259" s="22">
        <f>IF('Harmonised Unemployment Rates'!GV261&lt;&gt;"..",'Harmonised Unemployment Rates'!GV261,"")</f>
        <v>5.5</v>
      </c>
      <c r="GU259" s="22">
        <f>IF('Harmonised Unemployment Rates'!GW261&lt;&gt;"..",'Harmonised Unemployment Rates'!GW261,"")</f>
        <v>5.5</v>
      </c>
      <c r="GV259" s="22">
        <f>IF('Harmonised Unemployment Rates'!GX261&lt;&gt;"..",'Harmonised Unemployment Rates'!GX261,"")</f>
        <v>5.5</v>
      </c>
      <c r="GW259" s="22">
        <f>IF('Harmonised Unemployment Rates'!GY261&lt;&gt;"..",'Harmonised Unemployment Rates'!GY261,"")</f>
        <v>5.5</v>
      </c>
    </row>
    <row r="260" spans="1:205" x14ac:dyDescent="0.2">
      <c r="A260" t="s">
        <v>811</v>
      </c>
      <c r="B260" s="22" t="str">
        <f>IF('Harmonised Unemployment Rates'!D262&lt;&gt;"..",'Harmonised Unemployment Rates'!D262,"")</f>
        <v/>
      </c>
      <c r="C260" s="22" t="str">
        <f>IF('Harmonised Unemployment Rates'!E262&lt;&gt;"..",'Harmonised Unemployment Rates'!E262,"")</f>
        <v/>
      </c>
      <c r="D260" s="22" t="str">
        <f>IF('Harmonised Unemployment Rates'!F262&lt;&gt;"..",'Harmonised Unemployment Rates'!F262,"")</f>
        <v/>
      </c>
      <c r="E260" s="22" t="str">
        <f>IF('Harmonised Unemployment Rates'!G262&lt;&gt;"..",'Harmonised Unemployment Rates'!G262,"")</f>
        <v/>
      </c>
      <c r="F260" s="22" t="str">
        <f>IF('Harmonised Unemployment Rates'!H262&lt;&gt;"..",'Harmonised Unemployment Rates'!H262,"")</f>
        <v/>
      </c>
      <c r="G260" s="22" t="str">
        <f>IF('Harmonised Unemployment Rates'!I262&lt;&gt;"..",'Harmonised Unemployment Rates'!I262,"")</f>
        <v/>
      </c>
      <c r="H260" s="22" t="str">
        <f>IF('Harmonised Unemployment Rates'!J262&lt;&gt;"..",'Harmonised Unemployment Rates'!J262,"")</f>
        <v/>
      </c>
      <c r="I260" s="22" t="str">
        <f>IF('Harmonised Unemployment Rates'!K262&lt;&gt;"..",'Harmonised Unemployment Rates'!K262,"")</f>
        <v/>
      </c>
      <c r="J260" s="22" t="str">
        <f>IF('Harmonised Unemployment Rates'!L262&lt;&gt;"..",'Harmonised Unemployment Rates'!L262,"")</f>
        <v/>
      </c>
      <c r="K260" s="22" t="str">
        <f>IF('Harmonised Unemployment Rates'!M262&lt;&gt;"..",'Harmonised Unemployment Rates'!M262,"")</f>
        <v/>
      </c>
      <c r="L260" s="22" t="str">
        <f>IF('Harmonised Unemployment Rates'!N262&lt;&gt;"..",'Harmonised Unemployment Rates'!N262,"")</f>
        <v/>
      </c>
      <c r="M260" s="22" t="str">
        <f>IF('Harmonised Unemployment Rates'!O262&lt;&gt;"..",'Harmonised Unemployment Rates'!O262,"")</f>
        <v/>
      </c>
      <c r="N260" s="22" t="str">
        <f>IF('Harmonised Unemployment Rates'!P262&lt;&gt;"..",'Harmonised Unemployment Rates'!P262,"")</f>
        <v/>
      </c>
      <c r="O260" s="22" t="str">
        <f>IF('Harmonised Unemployment Rates'!Q262&lt;&gt;"..",'Harmonised Unemployment Rates'!Q262,"")</f>
        <v/>
      </c>
      <c r="P260" s="22" t="str">
        <f>IF('Harmonised Unemployment Rates'!R262&lt;&gt;"..",'Harmonised Unemployment Rates'!R262,"")</f>
        <v/>
      </c>
      <c r="Q260" s="22" t="str">
        <f>IF('Harmonised Unemployment Rates'!S262&lt;&gt;"..",'Harmonised Unemployment Rates'!S262,"")</f>
        <v/>
      </c>
      <c r="R260" s="22" t="str">
        <f>IF('Harmonised Unemployment Rates'!T262&lt;&gt;"..",'Harmonised Unemployment Rates'!T262,"")</f>
        <v/>
      </c>
      <c r="S260" s="22" t="str">
        <f>IF('Harmonised Unemployment Rates'!U262&lt;&gt;"..",'Harmonised Unemployment Rates'!U262,"")</f>
        <v/>
      </c>
      <c r="T260" s="22" t="str">
        <f>IF('Harmonised Unemployment Rates'!V262&lt;&gt;"..",'Harmonised Unemployment Rates'!V262,"")</f>
        <v/>
      </c>
      <c r="U260" s="22" t="str">
        <f>IF('Harmonised Unemployment Rates'!W262&lt;&gt;"..",'Harmonised Unemployment Rates'!W262,"")</f>
        <v/>
      </c>
      <c r="V260" s="22" t="str">
        <f>IF('Harmonised Unemployment Rates'!X262&lt;&gt;"..",'Harmonised Unemployment Rates'!X262,"")</f>
        <v/>
      </c>
      <c r="W260" s="22" t="str">
        <f>IF('Harmonised Unemployment Rates'!Y262&lt;&gt;"..",'Harmonised Unemployment Rates'!Y262,"")</f>
        <v/>
      </c>
      <c r="X260" s="22" t="str">
        <f>IF('Harmonised Unemployment Rates'!Z262&lt;&gt;"..",'Harmonised Unemployment Rates'!Z262,"")</f>
        <v/>
      </c>
      <c r="Y260" s="22" t="str">
        <f>IF('Harmonised Unemployment Rates'!AA262&lt;&gt;"..",'Harmonised Unemployment Rates'!AA262,"")</f>
        <v/>
      </c>
      <c r="Z260" s="22" t="str">
        <f>IF('Harmonised Unemployment Rates'!AB262&lt;&gt;"..",'Harmonised Unemployment Rates'!AB262,"")</f>
        <v/>
      </c>
      <c r="AA260" s="22" t="str">
        <f>IF('Harmonised Unemployment Rates'!AC262&lt;&gt;"..",'Harmonised Unemployment Rates'!AC262,"")</f>
        <v/>
      </c>
      <c r="AB260" s="22" t="str">
        <f>IF('Harmonised Unemployment Rates'!AD262&lt;&gt;"..",'Harmonised Unemployment Rates'!AD262,"")</f>
        <v/>
      </c>
      <c r="AC260" s="22" t="str">
        <f>IF('Harmonised Unemployment Rates'!AE262&lt;&gt;"..",'Harmonised Unemployment Rates'!AE262,"")</f>
        <v/>
      </c>
      <c r="AD260" s="22" t="str">
        <f>IF('Harmonised Unemployment Rates'!AF262&lt;&gt;"..",'Harmonised Unemployment Rates'!AF262,"")</f>
        <v/>
      </c>
      <c r="AE260" s="22" t="str">
        <f>IF('Harmonised Unemployment Rates'!AG262&lt;&gt;"..",'Harmonised Unemployment Rates'!AG262,"")</f>
        <v/>
      </c>
      <c r="AF260" s="22" t="str">
        <f>IF('Harmonised Unemployment Rates'!AH262&lt;&gt;"..",'Harmonised Unemployment Rates'!AH262,"")</f>
        <v/>
      </c>
      <c r="AG260" s="22" t="str">
        <f>IF('Harmonised Unemployment Rates'!AI262&lt;&gt;"..",'Harmonised Unemployment Rates'!AI262,"")</f>
        <v/>
      </c>
      <c r="AH260" s="22" t="str">
        <f>IF('Harmonised Unemployment Rates'!AJ262&lt;&gt;"..",'Harmonised Unemployment Rates'!AJ262,"")</f>
        <v/>
      </c>
      <c r="AI260" s="22" t="str">
        <f>IF('Harmonised Unemployment Rates'!AK262&lt;&gt;"..",'Harmonised Unemployment Rates'!AK262,"")</f>
        <v/>
      </c>
      <c r="AJ260" s="22" t="str">
        <f>IF('Harmonised Unemployment Rates'!AL262&lt;&gt;"..",'Harmonised Unemployment Rates'!AL262,"")</f>
        <v/>
      </c>
      <c r="AK260" s="22" t="str">
        <f>IF('Harmonised Unemployment Rates'!AM262&lt;&gt;"..",'Harmonised Unemployment Rates'!AM262,"")</f>
        <v/>
      </c>
      <c r="AL260" s="22" t="str">
        <f>IF('Harmonised Unemployment Rates'!AN262&lt;&gt;"..",'Harmonised Unemployment Rates'!AN262,"")</f>
        <v/>
      </c>
      <c r="AM260" s="22" t="str">
        <f>IF('Harmonised Unemployment Rates'!AO262&lt;&gt;"..",'Harmonised Unemployment Rates'!AO262,"")</f>
        <v/>
      </c>
      <c r="AN260" s="22" t="str">
        <f>IF('Harmonised Unemployment Rates'!AP262&lt;&gt;"..",'Harmonised Unemployment Rates'!AP262,"")</f>
        <v/>
      </c>
      <c r="AO260" s="22" t="str">
        <f>IF('Harmonised Unemployment Rates'!AQ262&lt;&gt;"..",'Harmonised Unemployment Rates'!AQ262,"")</f>
        <v/>
      </c>
      <c r="AP260" s="22" t="str">
        <f>IF('Harmonised Unemployment Rates'!AR262&lt;&gt;"..",'Harmonised Unemployment Rates'!AR262,"")</f>
        <v/>
      </c>
      <c r="AQ260" s="22" t="str">
        <f>IF('Harmonised Unemployment Rates'!AS262&lt;&gt;"..",'Harmonised Unemployment Rates'!AS262,"")</f>
        <v/>
      </c>
      <c r="AR260" s="22" t="str">
        <f>IF('Harmonised Unemployment Rates'!AT262&lt;&gt;"..",'Harmonised Unemployment Rates'!AT262,"")</f>
        <v/>
      </c>
      <c r="AS260" s="22" t="str">
        <f>IF('Harmonised Unemployment Rates'!AU262&lt;&gt;"..",'Harmonised Unemployment Rates'!AU262,"")</f>
        <v/>
      </c>
      <c r="AT260" s="22" t="str">
        <f>IF('Harmonised Unemployment Rates'!AV262&lt;&gt;"..",'Harmonised Unemployment Rates'!AV262,"")</f>
        <v/>
      </c>
      <c r="AU260" s="22" t="str">
        <f>IF('Harmonised Unemployment Rates'!AW262&lt;&gt;"..",'Harmonised Unemployment Rates'!AW262,"")</f>
        <v/>
      </c>
      <c r="AV260" s="22" t="str">
        <f>IF('Harmonised Unemployment Rates'!AX262&lt;&gt;"..",'Harmonised Unemployment Rates'!AX262,"")</f>
        <v/>
      </c>
      <c r="AW260" s="22" t="str">
        <f>IF('Harmonised Unemployment Rates'!AY262&lt;&gt;"..",'Harmonised Unemployment Rates'!AY262,"")</f>
        <v/>
      </c>
      <c r="AX260" s="22" t="str">
        <f>IF('Harmonised Unemployment Rates'!AZ262&lt;&gt;"..",'Harmonised Unemployment Rates'!AZ262,"")</f>
        <v/>
      </c>
      <c r="AY260" s="22" t="str">
        <f>IF('Harmonised Unemployment Rates'!BA262&lt;&gt;"..",'Harmonised Unemployment Rates'!BA262,"")</f>
        <v/>
      </c>
      <c r="AZ260" s="22" t="str">
        <f>IF('Harmonised Unemployment Rates'!BB262&lt;&gt;"..",'Harmonised Unemployment Rates'!BB262,"")</f>
        <v/>
      </c>
      <c r="BA260" s="22" t="str">
        <f>IF('Harmonised Unemployment Rates'!BC262&lt;&gt;"..",'Harmonised Unemployment Rates'!BC262,"")</f>
        <v/>
      </c>
      <c r="BB260" s="22" t="str">
        <f>IF('Harmonised Unemployment Rates'!BD262&lt;&gt;"..",'Harmonised Unemployment Rates'!BD262,"")</f>
        <v/>
      </c>
      <c r="BC260" s="22" t="str">
        <f>IF('Harmonised Unemployment Rates'!BE262&lt;&gt;"..",'Harmonised Unemployment Rates'!BE262,"")</f>
        <v/>
      </c>
      <c r="BD260" s="22" t="str">
        <f>IF('Harmonised Unemployment Rates'!BF262&lt;&gt;"..",'Harmonised Unemployment Rates'!BF262,"")</f>
        <v/>
      </c>
      <c r="BE260" s="22" t="str">
        <f>IF('Harmonised Unemployment Rates'!BG262&lt;&gt;"..",'Harmonised Unemployment Rates'!BG262,"")</f>
        <v/>
      </c>
      <c r="BF260" s="22" t="str">
        <f>IF('Harmonised Unemployment Rates'!BH262&lt;&gt;"..",'Harmonised Unemployment Rates'!BH262,"")</f>
        <v/>
      </c>
      <c r="BG260" s="22" t="str">
        <f>IF('Harmonised Unemployment Rates'!BI262&lt;&gt;"..",'Harmonised Unemployment Rates'!BI262,"")</f>
        <v/>
      </c>
      <c r="BH260" s="22" t="str">
        <f>IF('Harmonised Unemployment Rates'!BJ262&lt;&gt;"..",'Harmonised Unemployment Rates'!BJ262,"")</f>
        <v/>
      </c>
      <c r="BI260" s="22" t="str">
        <f>IF('Harmonised Unemployment Rates'!BK262&lt;&gt;"..",'Harmonised Unemployment Rates'!BK262,"")</f>
        <v/>
      </c>
      <c r="BJ260" s="22" t="str">
        <f>IF('Harmonised Unemployment Rates'!BL262&lt;&gt;"..",'Harmonised Unemployment Rates'!BL262,"")</f>
        <v/>
      </c>
      <c r="BK260" s="22" t="str">
        <f>IF('Harmonised Unemployment Rates'!BM262&lt;&gt;"..",'Harmonised Unemployment Rates'!BM262,"")</f>
        <v/>
      </c>
      <c r="BL260" s="22" t="str">
        <f>IF('Harmonised Unemployment Rates'!BN262&lt;&gt;"..",'Harmonised Unemployment Rates'!BN262,"")</f>
        <v/>
      </c>
      <c r="BM260" s="22" t="str">
        <f>IF('Harmonised Unemployment Rates'!BO262&lt;&gt;"..",'Harmonised Unemployment Rates'!BO262,"")</f>
        <v/>
      </c>
      <c r="BN260" s="22" t="str">
        <f>IF('Harmonised Unemployment Rates'!BP262&lt;&gt;"..",'Harmonised Unemployment Rates'!BP262,"")</f>
        <v/>
      </c>
      <c r="BO260" s="22" t="str">
        <f>IF('Harmonised Unemployment Rates'!BQ262&lt;&gt;"..",'Harmonised Unemployment Rates'!BQ262,"")</f>
        <v/>
      </c>
      <c r="BP260" s="22" t="str">
        <f>IF('Harmonised Unemployment Rates'!BR262&lt;&gt;"..",'Harmonised Unemployment Rates'!BR262,"")</f>
        <v/>
      </c>
      <c r="BQ260" s="22" t="str">
        <f>IF('Harmonised Unemployment Rates'!BS262&lt;&gt;"..",'Harmonised Unemployment Rates'!BS262,"")</f>
        <v/>
      </c>
      <c r="BR260" s="22" t="str">
        <f>IF('Harmonised Unemployment Rates'!BT262&lt;&gt;"..",'Harmonised Unemployment Rates'!BT262,"")</f>
        <v/>
      </c>
      <c r="BS260" s="22" t="str">
        <f>IF('Harmonised Unemployment Rates'!BU262&lt;&gt;"..",'Harmonised Unemployment Rates'!BU262,"")</f>
        <v/>
      </c>
      <c r="BT260" s="22" t="str">
        <f>IF('Harmonised Unemployment Rates'!BV262&lt;&gt;"..",'Harmonised Unemployment Rates'!BV262,"")</f>
        <v/>
      </c>
      <c r="BU260" s="22" t="str">
        <f>IF('Harmonised Unemployment Rates'!BW262&lt;&gt;"..",'Harmonised Unemployment Rates'!BW262,"")</f>
        <v/>
      </c>
      <c r="BV260" s="22" t="str">
        <f>IF('Harmonised Unemployment Rates'!BX262&lt;&gt;"..",'Harmonised Unemployment Rates'!BX262,"")</f>
        <v/>
      </c>
      <c r="BW260" s="22" t="str">
        <f>IF('Harmonised Unemployment Rates'!BY262&lt;&gt;"..",'Harmonised Unemployment Rates'!BY262,"")</f>
        <v/>
      </c>
      <c r="BX260" s="22" t="str">
        <f>IF('Harmonised Unemployment Rates'!BZ262&lt;&gt;"..",'Harmonised Unemployment Rates'!BZ262,"")</f>
        <v/>
      </c>
      <c r="BY260" s="22" t="str">
        <f>IF('Harmonised Unemployment Rates'!CA262&lt;&gt;"..",'Harmonised Unemployment Rates'!CA262,"")</f>
        <v/>
      </c>
      <c r="BZ260" s="22" t="str">
        <f>IF('Harmonised Unemployment Rates'!CB262&lt;&gt;"..",'Harmonised Unemployment Rates'!CB262,"")</f>
        <v/>
      </c>
      <c r="CA260" s="22" t="str">
        <f>IF('Harmonised Unemployment Rates'!CC262&lt;&gt;"..",'Harmonised Unemployment Rates'!CC262,"")</f>
        <v/>
      </c>
      <c r="CB260" s="22" t="str">
        <f>IF('Harmonised Unemployment Rates'!CD262&lt;&gt;"..",'Harmonised Unemployment Rates'!CD262,"")</f>
        <v/>
      </c>
      <c r="CC260" s="22" t="str">
        <f>IF('Harmonised Unemployment Rates'!CE262&lt;&gt;"..",'Harmonised Unemployment Rates'!CE262,"")</f>
        <v/>
      </c>
      <c r="CD260" s="22" t="str">
        <f>IF('Harmonised Unemployment Rates'!CF262&lt;&gt;"..",'Harmonised Unemployment Rates'!CF262,"")</f>
        <v/>
      </c>
      <c r="CE260" s="22" t="str">
        <f>IF('Harmonised Unemployment Rates'!CG262&lt;&gt;"..",'Harmonised Unemployment Rates'!CG262,"")</f>
        <v/>
      </c>
      <c r="CF260" s="22" t="str">
        <f>IF('Harmonised Unemployment Rates'!CH262&lt;&gt;"..",'Harmonised Unemployment Rates'!CH262,"")</f>
        <v/>
      </c>
      <c r="CG260" s="22" t="str">
        <f>IF('Harmonised Unemployment Rates'!CI262&lt;&gt;"..",'Harmonised Unemployment Rates'!CI262,"")</f>
        <v/>
      </c>
      <c r="CH260" s="22" t="str">
        <f>IF('Harmonised Unemployment Rates'!CJ262&lt;&gt;"..",'Harmonised Unemployment Rates'!CJ262,"")</f>
        <v/>
      </c>
      <c r="CI260" s="22" t="str">
        <f>IF('Harmonised Unemployment Rates'!CK262&lt;&gt;"..",'Harmonised Unemployment Rates'!CK262,"")</f>
        <v/>
      </c>
      <c r="CJ260" s="22" t="str">
        <f>IF('Harmonised Unemployment Rates'!CL262&lt;&gt;"..",'Harmonised Unemployment Rates'!CL262,"")</f>
        <v/>
      </c>
      <c r="CK260" s="22" t="str">
        <f>IF('Harmonised Unemployment Rates'!CM262&lt;&gt;"..",'Harmonised Unemployment Rates'!CM262,"")</f>
        <v/>
      </c>
      <c r="CL260" s="22" t="str">
        <f>IF('Harmonised Unemployment Rates'!CN262&lt;&gt;"..",'Harmonised Unemployment Rates'!CN262,"")</f>
        <v/>
      </c>
      <c r="CM260" s="22" t="str">
        <f>IF('Harmonised Unemployment Rates'!CO262&lt;&gt;"..",'Harmonised Unemployment Rates'!CO262,"")</f>
        <v/>
      </c>
      <c r="CN260" s="22" t="str">
        <f>IF('Harmonised Unemployment Rates'!CP262&lt;&gt;"..",'Harmonised Unemployment Rates'!CP262,"")</f>
        <v/>
      </c>
      <c r="CO260" s="22" t="str">
        <f>IF('Harmonised Unemployment Rates'!CQ262&lt;&gt;"..",'Harmonised Unemployment Rates'!CQ262,"")</f>
        <v/>
      </c>
      <c r="CP260" s="22" t="str">
        <f>IF('Harmonised Unemployment Rates'!CR262&lt;&gt;"..",'Harmonised Unemployment Rates'!CR262,"")</f>
        <v/>
      </c>
      <c r="CQ260" s="22" t="str">
        <f>IF('Harmonised Unemployment Rates'!CS262&lt;&gt;"..",'Harmonised Unemployment Rates'!CS262,"")</f>
        <v/>
      </c>
      <c r="CR260" s="22" t="str">
        <f>IF('Harmonised Unemployment Rates'!CT262&lt;&gt;"..",'Harmonised Unemployment Rates'!CT262,"")</f>
        <v/>
      </c>
      <c r="CS260" s="22" t="str">
        <f>IF('Harmonised Unemployment Rates'!CU262&lt;&gt;"..",'Harmonised Unemployment Rates'!CU262,"")</f>
        <v/>
      </c>
      <c r="CT260" s="22" t="str">
        <f>IF('Harmonised Unemployment Rates'!CV262&lt;&gt;"..",'Harmonised Unemployment Rates'!CV262,"")</f>
        <v/>
      </c>
      <c r="CU260" s="22" t="str">
        <f>IF('Harmonised Unemployment Rates'!CW262&lt;&gt;"..",'Harmonised Unemployment Rates'!CW262,"")</f>
        <v/>
      </c>
      <c r="CV260" s="22" t="str">
        <f>IF('Harmonised Unemployment Rates'!CX262&lt;&gt;"..",'Harmonised Unemployment Rates'!CX262,"")</f>
        <v/>
      </c>
      <c r="CW260" s="22" t="str">
        <f>IF('Harmonised Unemployment Rates'!CY262&lt;&gt;"..",'Harmonised Unemployment Rates'!CY262,"")</f>
        <v/>
      </c>
      <c r="CX260" s="22" t="str">
        <f>IF('Harmonised Unemployment Rates'!CZ262&lt;&gt;"..",'Harmonised Unemployment Rates'!CZ262,"")</f>
        <v/>
      </c>
      <c r="CY260" s="22" t="str">
        <f>IF('Harmonised Unemployment Rates'!DA262&lt;&gt;"..",'Harmonised Unemployment Rates'!DA262,"")</f>
        <v/>
      </c>
      <c r="CZ260" s="22" t="str">
        <f>IF('Harmonised Unemployment Rates'!DB262&lt;&gt;"..",'Harmonised Unemployment Rates'!DB262,"")</f>
        <v/>
      </c>
      <c r="DA260" s="22" t="str">
        <f>IF('Harmonised Unemployment Rates'!DC262&lt;&gt;"..",'Harmonised Unemployment Rates'!DC262,"")</f>
        <v/>
      </c>
      <c r="DB260" s="22" t="str">
        <f>IF('Harmonised Unemployment Rates'!DD262&lt;&gt;"..",'Harmonised Unemployment Rates'!DD262,"")</f>
        <v/>
      </c>
      <c r="DC260" s="22" t="str">
        <f>IF('Harmonised Unemployment Rates'!DE262&lt;&gt;"..",'Harmonised Unemployment Rates'!DE262,"")</f>
        <v/>
      </c>
      <c r="DD260" s="22" t="str">
        <f>IF('Harmonised Unemployment Rates'!DF262&lt;&gt;"..",'Harmonised Unemployment Rates'!DF262,"")</f>
        <v/>
      </c>
      <c r="DE260" s="22" t="str">
        <f>IF('Harmonised Unemployment Rates'!DG262&lt;&gt;"..",'Harmonised Unemployment Rates'!DG262,"")</f>
        <v/>
      </c>
      <c r="DF260" s="22" t="str">
        <f>IF('Harmonised Unemployment Rates'!DH262&lt;&gt;"..",'Harmonised Unemployment Rates'!DH262,"")</f>
        <v/>
      </c>
      <c r="DG260" s="22" t="str">
        <f>IF('Harmonised Unemployment Rates'!DI262&lt;&gt;"..",'Harmonised Unemployment Rates'!DI262,"")</f>
        <v/>
      </c>
      <c r="DH260" s="22" t="str">
        <f>IF('Harmonised Unemployment Rates'!DJ262&lt;&gt;"..",'Harmonised Unemployment Rates'!DJ262,"")</f>
        <v/>
      </c>
      <c r="DI260" s="22" t="str">
        <f>IF('Harmonised Unemployment Rates'!DK262&lt;&gt;"..",'Harmonised Unemployment Rates'!DK262,"")</f>
        <v/>
      </c>
      <c r="DJ260" s="22" t="str">
        <f>IF('Harmonised Unemployment Rates'!DL262&lt;&gt;"..",'Harmonised Unemployment Rates'!DL262,"")</f>
        <v/>
      </c>
      <c r="DK260" s="22" t="str">
        <f>IF('Harmonised Unemployment Rates'!DM262&lt;&gt;"..",'Harmonised Unemployment Rates'!DM262,"")</f>
        <v/>
      </c>
      <c r="DL260" s="22" t="str">
        <f>IF('Harmonised Unemployment Rates'!DN262&lt;&gt;"..",'Harmonised Unemployment Rates'!DN262,"")</f>
        <v/>
      </c>
      <c r="DM260" s="22" t="str">
        <f>IF('Harmonised Unemployment Rates'!DO262&lt;&gt;"..",'Harmonised Unemployment Rates'!DO262,"")</f>
        <v/>
      </c>
      <c r="DN260" s="22" t="str">
        <f>IF('Harmonised Unemployment Rates'!DP262&lt;&gt;"..",'Harmonised Unemployment Rates'!DP262,"")</f>
        <v/>
      </c>
      <c r="DO260" s="22" t="str">
        <f>IF('Harmonised Unemployment Rates'!DQ262&lt;&gt;"..",'Harmonised Unemployment Rates'!DQ262,"")</f>
        <v/>
      </c>
      <c r="DP260" s="22" t="str">
        <f>IF('Harmonised Unemployment Rates'!DR262&lt;&gt;"..",'Harmonised Unemployment Rates'!DR262,"")</f>
        <v/>
      </c>
      <c r="DQ260" s="22" t="str">
        <f>IF('Harmonised Unemployment Rates'!DS262&lt;&gt;"..",'Harmonised Unemployment Rates'!DS262,"")</f>
        <v/>
      </c>
      <c r="DR260" s="22" t="str">
        <f>IF('Harmonised Unemployment Rates'!DT262&lt;&gt;"..",'Harmonised Unemployment Rates'!DT262,"")</f>
        <v/>
      </c>
      <c r="DS260" s="22" t="str">
        <f>IF('Harmonised Unemployment Rates'!DU262&lt;&gt;"..",'Harmonised Unemployment Rates'!DU262,"")</f>
        <v/>
      </c>
      <c r="DT260" s="22" t="str">
        <f>IF('Harmonised Unemployment Rates'!DV262&lt;&gt;"..",'Harmonised Unemployment Rates'!DV262,"")</f>
        <v/>
      </c>
      <c r="DU260" s="22" t="str">
        <f>IF('Harmonised Unemployment Rates'!DW262&lt;&gt;"..",'Harmonised Unemployment Rates'!DW262,"")</f>
        <v/>
      </c>
      <c r="DV260" s="22" t="str">
        <f>IF('Harmonised Unemployment Rates'!DX262&lt;&gt;"..",'Harmonised Unemployment Rates'!DX262,"")</f>
        <v/>
      </c>
      <c r="DW260" s="22" t="str">
        <f>IF('Harmonised Unemployment Rates'!DY262&lt;&gt;"..",'Harmonised Unemployment Rates'!DY262,"")</f>
        <v/>
      </c>
      <c r="DX260" s="22" t="str">
        <f>IF('Harmonised Unemployment Rates'!DZ262&lt;&gt;"..",'Harmonised Unemployment Rates'!DZ262,"")</f>
        <v/>
      </c>
      <c r="DY260" s="22" t="str">
        <f>IF('Harmonised Unemployment Rates'!EA262&lt;&gt;"..",'Harmonised Unemployment Rates'!EA262,"")</f>
        <v/>
      </c>
      <c r="DZ260" s="22" t="str">
        <f>IF('Harmonised Unemployment Rates'!EB262&lt;&gt;"..",'Harmonised Unemployment Rates'!EB262,"")</f>
        <v/>
      </c>
      <c r="EA260" s="22" t="str">
        <f>IF('Harmonised Unemployment Rates'!EC262&lt;&gt;"..",'Harmonised Unemployment Rates'!EC262,"")</f>
        <v/>
      </c>
      <c r="EB260" s="22" t="str">
        <f>IF('Harmonised Unemployment Rates'!ED262&lt;&gt;"..",'Harmonised Unemployment Rates'!ED262,"")</f>
        <v/>
      </c>
      <c r="EC260" s="22" t="str">
        <f>IF('Harmonised Unemployment Rates'!EE262&lt;&gt;"..",'Harmonised Unemployment Rates'!EE262,"")</f>
        <v/>
      </c>
      <c r="ED260" s="22" t="str">
        <f>IF('Harmonised Unemployment Rates'!EF262&lt;&gt;"..",'Harmonised Unemployment Rates'!EF262,"")</f>
        <v/>
      </c>
      <c r="EE260" s="22" t="str">
        <f>IF('Harmonised Unemployment Rates'!EG262&lt;&gt;"..",'Harmonised Unemployment Rates'!EG262,"")</f>
        <v/>
      </c>
      <c r="EF260" s="22" t="str">
        <f>IF('Harmonised Unemployment Rates'!EH262&lt;&gt;"..",'Harmonised Unemployment Rates'!EH262,"")</f>
        <v/>
      </c>
      <c r="EG260" s="22" t="str">
        <f>IF('Harmonised Unemployment Rates'!EI262&lt;&gt;"..",'Harmonised Unemployment Rates'!EI262,"")</f>
        <v/>
      </c>
      <c r="EH260" s="22" t="str">
        <f>IF('Harmonised Unemployment Rates'!EJ262&lt;&gt;"..",'Harmonised Unemployment Rates'!EJ262,"")</f>
        <v/>
      </c>
      <c r="EI260" s="22" t="str">
        <f>IF('Harmonised Unemployment Rates'!EK262&lt;&gt;"..",'Harmonised Unemployment Rates'!EK262,"")</f>
        <v/>
      </c>
      <c r="EJ260" s="22" t="str">
        <f>IF('Harmonised Unemployment Rates'!EL262&lt;&gt;"..",'Harmonised Unemployment Rates'!EL262,"")</f>
        <v/>
      </c>
      <c r="EK260" s="22" t="str">
        <f>IF('Harmonised Unemployment Rates'!EM262&lt;&gt;"..",'Harmonised Unemployment Rates'!EM262,"")</f>
        <v/>
      </c>
      <c r="EL260" s="22" t="str">
        <f>IF('Harmonised Unemployment Rates'!EN262&lt;&gt;"..",'Harmonised Unemployment Rates'!EN262,"")</f>
        <v/>
      </c>
      <c r="EM260" s="22" t="str">
        <f>IF('Harmonised Unemployment Rates'!EO262&lt;&gt;"..",'Harmonised Unemployment Rates'!EO262,"")</f>
        <v/>
      </c>
      <c r="EN260" s="22" t="str">
        <f>IF('Harmonised Unemployment Rates'!EP262&lt;&gt;"..",'Harmonised Unemployment Rates'!EP262,"")</f>
        <v/>
      </c>
      <c r="EO260" s="22" t="str">
        <f>IF('Harmonised Unemployment Rates'!EQ262&lt;&gt;"..",'Harmonised Unemployment Rates'!EQ262,"")</f>
        <v/>
      </c>
      <c r="EP260" s="22" t="str">
        <f>IF('Harmonised Unemployment Rates'!ER262&lt;&gt;"..",'Harmonised Unemployment Rates'!ER262,"")</f>
        <v/>
      </c>
      <c r="EQ260" s="22" t="str">
        <f>IF('Harmonised Unemployment Rates'!ES262&lt;&gt;"..",'Harmonised Unemployment Rates'!ES262,"")</f>
        <v/>
      </c>
      <c r="ER260" s="22" t="str">
        <f>IF('Harmonised Unemployment Rates'!ET262&lt;&gt;"..",'Harmonised Unemployment Rates'!ET262,"")</f>
        <v/>
      </c>
      <c r="ES260" s="22" t="str">
        <f>IF('Harmonised Unemployment Rates'!EU262&lt;&gt;"..",'Harmonised Unemployment Rates'!EU262,"")</f>
        <v/>
      </c>
      <c r="ET260" s="22" t="str">
        <f>IF('Harmonised Unemployment Rates'!EV262&lt;&gt;"..",'Harmonised Unemployment Rates'!EV262,"")</f>
        <v/>
      </c>
      <c r="EU260" s="22" t="str">
        <f>IF('Harmonised Unemployment Rates'!EW262&lt;&gt;"..",'Harmonised Unemployment Rates'!EW262,"")</f>
        <v/>
      </c>
      <c r="EV260" s="22" t="str">
        <f>IF('Harmonised Unemployment Rates'!EX262&lt;&gt;"..",'Harmonised Unemployment Rates'!EX262,"")</f>
        <v/>
      </c>
      <c r="EW260" s="22" t="str">
        <f>IF('Harmonised Unemployment Rates'!EY262&lt;&gt;"..",'Harmonised Unemployment Rates'!EY262,"")</f>
        <v/>
      </c>
      <c r="EX260" s="22" t="str">
        <f>IF('Harmonised Unemployment Rates'!EZ262&lt;&gt;"..",'Harmonised Unemployment Rates'!EZ262,"")</f>
        <v/>
      </c>
      <c r="EY260" s="22" t="str">
        <f>IF('Harmonised Unemployment Rates'!FA262&lt;&gt;"..",'Harmonised Unemployment Rates'!FA262,"")</f>
        <v/>
      </c>
      <c r="EZ260" s="22" t="str">
        <f>IF('Harmonised Unemployment Rates'!FB262&lt;&gt;"..",'Harmonised Unemployment Rates'!FB262,"")</f>
        <v/>
      </c>
      <c r="FA260" s="22" t="str">
        <f>IF('Harmonised Unemployment Rates'!FC262&lt;&gt;"..",'Harmonised Unemployment Rates'!FC262,"")</f>
        <v/>
      </c>
      <c r="FB260" s="22" t="str">
        <f>IF('Harmonised Unemployment Rates'!FD262&lt;&gt;"..",'Harmonised Unemployment Rates'!FD262,"")</f>
        <v/>
      </c>
      <c r="FC260" s="22">
        <f>IF('Harmonised Unemployment Rates'!FE262&lt;&gt;"..",'Harmonised Unemployment Rates'!FE262,"")</f>
        <v>5.7</v>
      </c>
      <c r="FD260" s="22">
        <f>IF('Harmonised Unemployment Rates'!FF262&lt;&gt;"..",'Harmonised Unemployment Rates'!FF262,"")</f>
        <v>5.6</v>
      </c>
      <c r="FE260" s="22">
        <f>IF('Harmonised Unemployment Rates'!FG262&lt;&gt;"..",'Harmonised Unemployment Rates'!FG262,"")</f>
        <v>5.5</v>
      </c>
      <c r="FF260" s="22">
        <f>IF('Harmonised Unemployment Rates'!FH262&lt;&gt;"..",'Harmonised Unemployment Rates'!FH262,"")</f>
        <v>5.6</v>
      </c>
      <c r="FG260" s="22">
        <f>IF('Harmonised Unemployment Rates'!FI262&lt;&gt;"..",'Harmonised Unemployment Rates'!FI262,"")</f>
        <v>5.6</v>
      </c>
      <c r="FH260" s="22">
        <f>IF('Harmonised Unemployment Rates'!FJ262&lt;&gt;"..",'Harmonised Unemployment Rates'!FJ262,"")</f>
        <v>5.6</v>
      </c>
      <c r="FI260" s="22">
        <f>IF('Harmonised Unemployment Rates'!FK262&lt;&gt;"..",'Harmonised Unemployment Rates'!FK262,"")</f>
        <v>5.6</v>
      </c>
      <c r="FJ260" s="22">
        <f>IF('Harmonised Unemployment Rates'!FL262&lt;&gt;"..",'Harmonised Unemployment Rates'!FL262,"")</f>
        <v>5.6</v>
      </c>
      <c r="FK260" s="22">
        <f>IF('Harmonised Unemployment Rates'!FM262&lt;&gt;"..",'Harmonised Unemployment Rates'!FM262,"")</f>
        <v>5.6</v>
      </c>
      <c r="FL260" s="22">
        <f>IF('Harmonised Unemployment Rates'!FN262&lt;&gt;"..",'Harmonised Unemployment Rates'!FN262,"")</f>
        <v>5.6</v>
      </c>
      <c r="FM260" s="22">
        <f>IF('Harmonised Unemployment Rates'!FO262&lt;&gt;"..",'Harmonised Unemployment Rates'!FO262,"")</f>
        <v>5.6</v>
      </c>
      <c r="FN260" s="22">
        <f>IF('Harmonised Unemployment Rates'!FP262&lt;&gt;"..",'Harmonised Unemployment Rates'!FP262,"")</f>
        <v>5.6</v>
      </c>
      <c r="FO260" s="22">
        <f>IF('Harmonised Unemployment Rates'!FQ262&lt;&gt;"..",'Harmonised Unemployment Rates'!FQ262,"")</f>
        <v>5.6</v>
      </c>
      <c r="FP260" s="22">
        <f>IF('Harmonised Unemployment Rates'!FR262&lt;&gt;"..",'Harmonised Unemployment Rates'!FR262,"")</f>
        <v>5.5</v>
      </c>
      <c r="FQ260" s="22">
        <f>IF('Harmonised Unemployment Rates'!FS262&lt;&gt;"..",'Harmonised Unemployment Rates'!FS262,"")</f>
        <v>5.5</v>
      </c>
      <c r="FR260" s="22">
        <f>IF('Harmonised Unemployment Rates'!FT262&lt;&gt;"..",'Harmonised Unemployment Rates'!FT262,"")</f>
        <v>5.5</v>
      </c>
      <c r="FS260" s="22">
        <f>IF('Harmonised Unemployment Rates'!FU262&lt;&gt;"..",'Harmonised Unemployment Rates'!FU262,"")</f>
        <v>5.5</v>
      </c>
      <c r="FT260" s="22">
        <f>IF('Harmonised Unemployment Rates'!FV262&lt;&gt;"..",'Harmonised Unemployment Rates'!FV262,"")</f>
        <v>5.5</v>
      </c>
      <c r="FU260" s="22">
        <f>IF('Harmonised Unemployment Rates'!FW262&lt;&gt;"..",'Harmonised Unemployment Rates'!FW262,"")</f>
        <v>5.5</v>
      </c>
      <c r="FV260" s="22">
        <f>IF('Harmonised Unemployment Rates'!FX262&lt;&gt;"..",'Harmonised Unemployment Rates'!FX262,"")</f>
        <v>5.5</v>
      </c>
      <c r="FW260" s="22">
        <f>IF('Harmonised Unemployment Rates'!FY262&lt;&gt;"..",'Harmonised Unemployment Rates'!FY262,"")</f>
        <v>5.5</v>
      </c>
      <c r="FX260" s="22">
        <f>IF('Harmonised Unemployment Rates'!FZ262&lt;&gt;"..",'Harmonised Unemployment Rates'!FZ262,"")</f>
        <v>5.5</v>
      </c>
      <c r="FY260" s="22">
        <f>IF('Harmonised Unemployment Rates'!GA262&lt;&gt;"..",'Harmonised Unemployment Rates'!GA262,"")</f>
        <v>5.5</v>
      </c>
      <c r="FZ260" s="22">
        <f>IF('Harmonised Unemployment Rates'!GB262&lt;&gt;"..",'Harmonised Unemployment Rates'!GB262,"")</f>
        <v>5.5</v>
      </c>
      <c r="GA260" s="22">
        <f>IF('Harmonised Unemployment Rates'!GC262&lt;&gt;"..",'Harmonised Unemployment Rates'!GC262,"")</f>
        <v>5.5</v>
      </c>
      <c r="GB260" s="22">
        <f>IF('Harmonised Unemployment Rates'!GD262&lt;&gt;"..",'Harmonised Unemployment Rates'!GD262,"")</f>
        <v>5.5</v>
      </c>
      <c r="GC260" s="22">
        <f>IF('Harmonised Unemployment Rates'!GE262&lt;&gt;"..",'Harmonised Unemployment Rates'!GE262,"")</f>
        <v>5.5</v>
      </c>
      <c r="GD260" s="22">
        <f>IF('Harmonised Unemployment Rates'!GF262&lt;&gt;"..",'Harmonised Unemployment Rates'!GF262,"")</f>
        <v>5.5</v>
      </c>
      <c r="GE260" s="22">
        <f>IF('Harmonised Unemployment Rates'!GG262&lt;&gt;"..",'Harmonised Unemployment Rates'!GG262,"")</f>
        <v>5.5</v>
      </c>
      <c r="GF260" s="22">
        <f>IF('Harmonised Unemployment Rates'!GH262&lt;&gt;"..",'Harmonised Unemployment Rates'!GH262,"")</f>
        <v>5.5</v>
      </c>
      <c r="GG260" s="22">
        <f>IF('Harmonised Unemployment Rates'!GI262&lt;&gt;"..",'Harmonised Unemployment Rates'!GI262,"")</f>
        <v>5.5</v>
      </c>
      <c r="GH260" s="22">
        <f>IF('Harmonised Unemployment Rates'!GJ262&lt;&gt;"..",'Harmonised Unemployment Rates'!GJ262,"")</f>
        <v>5.5</v>
      </c>
      <c r="GI260" s="22">
        <f>IF('Harmonised Unemployment Rates'!GK262&lt;&gt;"..",'Harmonised Unemployment Rates'!GK262,"")</f>
        <v>5.5</v>
      </c>
      <c r="GJ260" s="22">
        <f>IF('Harmonised Unemployment Rates'!GL262&lt;&gt;"..",'Harmonised Unemployment Rates'!GL262,"")</f>
        <v>5.4</v>
      </c>
      <c r="GK260" s="22">
        <f>IF('Harmonised Unemployment Rates'!GM262&lt;&gt;"..",'Harmonised Unemployment Rates'!GM262,"")</f>
        <v>5.4</v>
      </c>
      <c r="GL260" s="22">
        <f>IF('Harmonised Unemployment Rates'!GN262&lt;&gt;"..",'Harmonised Unemployment Rates'!GN262,"")</f>
        <v>5.4</v>
      </c>
      <c r="GM260" s="22">
        <f>IF('Harmonised Unemployment Rates'!GO262&lt;&gt;"..",'Harmonised Unemployment Rates'!GO262,"")</f>
        <v>5.4</v>
      </c>
      <c r="GN260" s="22">
        <f>IF('Harmonised Unemployment Rates'!GP262&lt;&gt;"..",'Harmonised Unemployment Rates'!GP262,"")</f>
        <v>5.4</v>
      </c>
      <c r="GO260" s="22">
        <f>IF('Harmonised Unemployment Rates'!GQ262&lt;&gt;"..",'Harmonised Unemployment Rates'!GQ262,"")</f>
        <v>5.4</v>
      </c>
      <c r="GP260" s="22">
        <f>IF('Harmonised Unemployment Rates'!GR262&lt;&gt;"..",'Harmonised Unemployment Rates'!GR262,"")</f>
        <v>5.4</v>
      </c>
      <c r="GQ260" s="22">
        <f>IF('Harmonised Unemployment Rates'!GS262&lt;&gt;"..",'Harmonised Unemployment Rates'!GS262,"")</f>
        <v>5.4</v>
      </c>
      <c r="GR260" s="22">
        <f>IF('Harmonised Unemployment Rates'!GT262&lt;&gt;"..",'Harmonised Unemployment Rates'!GT262,"")</f>
        <v>5.4</v>
      </c>
      <c r="GS260" s="22">
        <f>IF('Harmonised Unemployment Rates'!GU262&lt;&gt;"..",'Harmonised Unemployment Rates'!GU262,"")</f>
        <v>5.4</v>
      </c>
      <c r="GT260" s="22">
        <f>IF('Harmonised Unemployment Rates'!GV262&lt;&gt;"..",'Harmonised Unemployment Rates'!GV262,"")</f>
        <v>5.4</v>
      </c>
      <c r="GU260" s="22">
        <f>IF('Harmonised Unemployment Rates'!GW262&lt;&gt;"..",'Harmonised Unemployment Rates'!GW262,"")</f>
        <v>5.4</v>
      </c>
      <c r="GV260" s="22">
        <f>IF('Harmonised Unemployment Rates'!GX262&lt;&gt;"..",'Harmonised Unemployment Rates'!GX262,"")</f>
        <v>5.4</v>
      </c>
      <c r="GW260" s="22">
        <f>IF('Harmonised Unemployment Rates'!GY262&lt;&gt;"..",'Harmonised Unemployment Rates'!GY262,"")</f>
        <v>5.4</v>
      </c>
    </row>
    <row r="261" spans="1:205" x14ac:dyDescent="0.2">
      <c r="A261" t="s">
        <v>812</v>
      </c>
      <c r="B261" s="22" t="str">
        <f>IF('Harmonised Unemployment Rates'!D263&lt;&gt;"..",'Harmonised Unemployment Rates'!D263,"")</f>
        <v/>
      </c>
      <c r="C261" s="22" t="str">
        <f>IF('Harmonised Unemployment Rates'!E263&lt;&gt;"..",'Harmonised Unemployment Rates'!E263,"")</f>
        <v/>
      </c>
      <c r="D261" s="22" t="str">
        <f>IF('Harmonised Unemployment Rates'!F263&lt;&gt;"..",'Harmonised Unemployment Rates'!F263,"")</f>
        <v/>
      </c>
      <c r="E261" s="22" t="str">
        <f>IF('Harmonised Unemployment Rates'!G263&lt;&gt;"..",'Harmonised Unemployment Rates'!G263,"")</f>
        <v/>
      </c>
      <c r="F261" s="22" t="str">
        <f>IF('Harmonised Unemployment Rates'!H263&lt;&gt;"..",'Harmonised Unemployment Rates'!H263,"")</f>
        <v/>
      </c>
      <c r="G261" s="22" t="str">
        <f>IF('Harmonised Unemployment Rates'!I263&lt;&gt;"..",'Harmonised Unemployment Rates'!I263,"")</f>
        <v/>
      </c>
      <c r="H261" s="22" t="str">
        <f>IF('Harmonised Unemployment Rates'!J263&lt;&gt;"..",'Harmonised Unemployment Rates'!J263,"")</f>
        <v/>
      </c>
      <c r="I261" s="22" t="str">
        <f>IF('Harmonised Unemployment Rates'!K263&lt;&gt;"..",'Harmonised Unemployment Rates'!K263,"")</f>
        <v/>
      </c>
      <c r="J261" s="22" t="str">
        <f>IF('Harmonised Unemployment Rates'!L263&lt;&gt;"..",'Harmonised Unemployment Rates'!L263,"")</f>
        <v/>
      </c>
      <c r="K261" s="22" t="str">
        <f>IF('Harmonised Unemployment Rates'!M263&lt;&gt;"..",'Harmonised Unemployment Rates'!M263,"")</f>
        <v/>
      </c>
      <c r="L261" s="22" t="str">
        <f>IF('Harmonised Unemployment Rates'!N263&lt;&gt;"..",'Harmonised Unemployment Rates'!N263,"")</f>
        <v/>
      </c>
      <c r="M261" s="22" t="str">
        <f>IF('Harmonised Unemployment Rates'!O263&lt;&gt;"..",'Harmonised Unemployment Rates'!O263,"")</f>
        <v/>
      </c>
      <c r="N261" s="22" t="str">
        <f>IF('Harmonised Unemployment Rates'!P263&lt;&gt;"..",'Harmonised Unemployment Rates'!P263,"")</f>
        <v/>
      </c>
      <c r="O261" s="22" t="str">
        <f>IF('Harmonised Unemployment Rates'!Q263&lt;&gt;"..",'Harmonised Unemployment Rates'!Q263,"")</f>
        <v/>
      </c>
      <c r="P261" s="22" t="str">
        <f>IF('Harmonised Unemployment Rates'!R263&lt;&gt;"..",'Harmonised Unemployment Rates'!R263,"")</f>
        <v/>
      </c>
      <c r="Q261" s="22" t="str">
        <f>IF('Harmonised Unemployment Rates'!S263&lt;&gt;"..",'Harmonised Unemployment Rates'!S263,"")</f>
        <v/>
      </c>
      <c r="R261" s="22" t="str">
        <f>IF('Harmonised Unemployment Rates'!T263&lt;&gt;"..",'Harmonised Unemployment Rates'!T263,"")</f>
        <v/>
      </c>
      <c r="S261" s="22" t="str">
        <f>IF('Harmonised Unemployment Rates'!U263&lt;&gt;"..",'Harmonised Unemployment Rates'!U263,"")</f>
        <v/>
      </c>
      <c r="T261" s="22" t="str">
        <f>IF('Harmonised Unemployment Rates'!V263&lt;&gt;"..",'Harmonised Unemployment Rates'!V263,"")</f>
        <v/>
      </c>
      <c r="U261" s="22" t="str">
        <f>IF('Harmonised Unemployment Rates'!W263&lt;&gt;"..",'Harmonised Unemployment Rates'!W263,"")</f>
        <v/>
      </c>
      <c r="V261" s="22" t="str">
        <f>IF('Harmonised Unemployment Rates'!X263&lt;&gt;"..",'Harmonised Unemployment Rates'!X263,"")</f>
        <v/>
      </c>
      <c r="W261" s="22" t="str">
        <f>IF('Harmonised Unemployment Rates'!Y263&lt;&gt;"..",'Harmonised Unemployment Rates'!Y263,"")</f>
        <v/>
      </c>
      <c r="X261" s="22" t="str">
        <f>IF('Harmonised Unemployment Rates'!Z263&lt;&gt;"..",'Harmonised Unemployment Rates'!Z263,"")</f>
        <v/>
      </c>
      <c r="Y261" s="22" t="str">
        <f>IF('Harmonised Unemployment Rates'!AA263&lt;&gt;"..",'Harmonised Unemployment Rates'!AA263,"")</f>
        <v/>
      </c>
      <c r="Z261" s="22" t="str">
        <f>IF('Harmonised Unemployment Rates'!AB263&lt;&gt;"..",'Harmonised Unemployment Rates'!AB263,"")</f>
        <v/>
      </c>
      <c r="AA261" s="22" t="str">
        <f>IF('Harmonised Unemployment Rates'!AC263&lt;&gt;"..",'Harmonised Unemployment Rates'!AC263,"")</f>
        <v/>
      </c>
      <c r="AB261" s="22" t="str">
        <f>IF('Harmonised Unemployment Rates'!AD263&lt;&gt;"..",'Harmonised Unemployment Rates'!AD263,"")</f>
        <v/>
      </c>
      <c r="AC261" s="22" t="str">
        <f>IF('Harmonised Unemployment Rates'!AE263&lt;&gt;"..",'Harmonised Unemployment Rates'!AE263,"")</f>
        <v/>
      </c>
      <c r="AD261" s="22" t="str">
        <f>IF('Harmonised Unemployment Rates'!AF263&lt;&gt;"..",'Harmonised Unemployment Rates'!AF263,"")</f>
        <v/>
      </c>
      <c r="AE261" s="22" t="str">
        <f>IF('Harmonised Unemployment Rates'!AG263&lt;&gt;"..",'Harmonised Unemployment Rates'!AG263,"")</f>
        <v/>
      </c>
      <c r="AF261" s="22" t="str">
        <f>IF('Harmonised Unemployment Rates'!AH263&lt;&gt;"..",'Harmonised Unemployment Rates'!AH263,"")</f>
        <v/>
      </c>
      <c r="AG261" s="22" t="str">
        <f>IF('Harmonised Unemployment Rates'!AI263&lt;&gt;"..",'Harmonised Unemployment Rates'!AI263,"")</f>
        <v/>
      </c>
      <c r="AH261" s="22" t="str">
        <f>IF('Harmonised Unemployment Rates'!AJ263&lt;&gt;"..",'Harmonised Unemployment Rates'!AJ263,"")</f>
        <v/>
      </c>
      <c r="AI261" s="22" t="str">
        <f>IF('Harmonised Unemployment Rates'!AK263&lt;&gt;"..",'Harmonised Unemployment Rates'!AK263,"")</f>
        <v/>
      </c>
      <c r="AJ261" s="22" t="str">
        <f>IF('Harmonised Unemployment Rates'!AL263&lt;&gt;"..",'Harmonised Unemployment Rates'!AL263,"")</f>
        <v/>
      </c>
      <c r="AK261" s="22" t="str">
        <f>IF('Harmonised Unemployment Rates'!AM263&lt;&gt;"..",'Harmonised Unemployment Rates'!AM263,"")</f>
        <v/>
      </c>
      <c r="AL261" s="22" t="str">
        <f>IF('Harmonised Unemployment Rates'!AN263&lt;&gt;"..",'Harmonised Unemployment Rates'!AN263,"")</f>
        <v/>
      </c>
      <c r="AM261" s="22" t="str">
        <f>IF('Harmonised Unemployment Rates'!AO263&lt;&gt;"..",'Harmonised Unemployment Rates'!AO263,"")</f>
        <v/>
      </c>
      <c r="AN261" s="22" t="str">
        <f>IF('Harmonised Unemployment Rates'!AP263&lt;&gt;"..",'Harmonised Unemployment Rates'!AP263,"")</f>
        <v/>
      </c>
      <c r="AO261" s="22" t="str">
        <f>IF('Harmonised Unemployment Rates'!AQ263&lt;&gt;"..",'Harmonised Unemployment Rates'!AQ263,"")</f>
        <v/>
      </c>
      <c r="AP261" s="22" t="str">
        <f>IF('Harmonised Unemployment Rates'!AR263&lt;&gt;"..",'Harmonised Unemployment Rates'!AR263,"")</f>
        <v/>
      </c>
      <c r="AQ261" s="22" t="str">
        <f>IF('Harmonised Unemployment Rates'!AS263&lt;&gt;"..",'Harmonised Unemployment Rates'!AS263,"")</f>
        <v/>
      </c>
      <c r="AR261" s="22" t="str">
        <f>IF('Harmonised Unemployment Rates'!AT263&lt;&gt;"..",'Harmonised Unemployment Rates'!AT263,"")</f>
        <v/>
      </c>
      <c r="AS261" s="22" t="str">
        <f>IF('Harmonised Unemployment Rates'!AU263&lt;&gt;"..",'Harmonised Unemployment Rates'!AU263,"")</f>
        <v/>
      </c>
      <c r="AT261" s="22" t="str">
        <f>IF('Harmonised Unemployment Rates'!AV263&lt;&gt;"..",'Harmonised Unemployment Rates'!AV263,"")</f>
        <v/>
      </c>
      <c r="AU261" s="22" t="str">
        <f>IF('Harmonised Unemployment Rates'!AW263&lt;&gt;"..",'Harmonised Unemployment Rates'!AW263,"")</f>
        <v/>
      </c>
      <c r="AV261" s="22" t="str">
        <f>IF('Harmonised Unemployment Rates'!AX263&lt;&gt;"..",'Harmonised Unemployment Rates'!AX263,"")</f>
        <v/>
      </c>
      <c r="AW261" s="22" t="str">
        <f>IF('Harmonised Unemployment Rates'!AY263&lt;&gt;"..",'Harmonised Unemployment Rates'!AY263,"")</f>
        <v/>
      </c>
      <c r="AX261" s="22" t="str">
        <f>IF('Harmonised Unemployment Rates'!AZ263&lt;&gt;"..",'Harmonised Unemployment Rates'!AZ263,"")</f>
        <v/>
      </c>
      <c r="AY261" s="22" t="str">
        <f>IF('Harmonised Unemployment Rates'!BA263&lt;&gt;"..",'Harmonised Unemployment Rates'!BA263,"")</f>
        <v/>
      </c>
      <c r="AZ261" s="22" t="str">
        <f>IF('Harmonised Unemployment Rates'!BB263&lt;&gt;"..",'Harmonised Unemployment Rates'!BB263,"")</f>
        <v/>
      </c>
      <c r="BA261" s="22" t="str">
        <f>IF('Harmonised Unemployment Rates'!BC263&lt;&gt;"..",'Harmonised Unemployment Rates'!BC263,"")</f>
        <v/>
      </c>
      <c r="BB261" s="22" t="str">
        <f>IF('Harmonised Unemployment Rates'!BD263&lt;&gt;"..",'Harmonised Unemployment Rates'!BD263,"")</f>
        <v/>
      </c>
      <c r="BC261" s="22" t="str">
        <f>IF('Harmonised Unemployment Rates'!BE263&lt;&gt;"..",'Harmonised Unemployment Rates'!BE263,"")</f>
        <v/>
      </c>
      <c r="BD261" s="22" t="str">
        <f>IF('Harmonised Unemployment Rates'!BF263&lt;&gt;"..",'Harmonised Unemployment Rates'!BF263,"")</f>
        <v/>
      </c>
      <c r="BE261" s="22" t="str">
        <f>IF('Harmonised Unemployment Rates'!BG263&lt;&gt;"..",'Harmonised Unemployment Rates'!BG263,"")</f>
        <v/>
      </c>
      <c r="BF261" s="22" t="str">
        <f>IF('Harmonised Unemployment Rates'!BH263&lt;&gt;"..",'Harmonised Unemployment Rates'!BH263,"")</f>
        <v/>
      </c>
      <c r="BG261" s="22" t="str">
        <f>IF('Harmonised Unemployment Rates'!BI263&lt;&gt;"..",'Harmonised Unemployment Rates'!BI263,"")</f>
        <v/>
      </c>
      <c r="BH261" s="22" t="str">
        <f>IF('Harmonised Unemployment Rates'!BJ263&lt;&gt;"..",'Harmonised Unemployment Rates'!BJ263,"")</f>
        <v/>
      </c>
      <c r="BI261" s="22" t="str">
        <f>IF('Harmonised Unemployment Rates'!BK263&lt;&gt;"..",'Harmonised Unemployment Rates'!BK263,"")</f>
        <v/>
      </c>
      <c r="BJ261" s="22" t="str">
        <f>IF('Harmonised Unemployment Rates'!BL263&lt;&gt;"..",'Harmonised Unemployment Rates'!BL263,"")</f>
        <v/>
      </c>
      <c r="BK261" s="22" t="str">
        <f>IF('Harmonised Unemployment Rates'!BM263&lt;&gt;"..",'Harmonised Unemployment Rates'!BM263,"")</f>
        <v/>
      </c>
      <c r="BL261" s="22" t="str">
        <f>IF('Harmonised Unemployment Rates'!BN263&lt;&gt;"..",'Harmonised Unemployment Rates'!BN263,"")</f>
        <v/>
      </c>
      <c r="BM261" s="22" t="str">
        <f>IF('Harmonised Unemployment Rates'!BO263&lt;&gt;"..",'Harmonised Unemployment Rates'!BO263,"")</f>
        <v/>
      </c>
      <c r="BN261" s="22" t="str">
        <f>IF('Harmonised Unemployment Rates'!BP263&lt;&gt;"..",'Harmonised Unemployment Rates'!BP263,"")</f>
        <v/>
      </c>
      <c r="BO261" s="22" t="str">
        <f>IF('Harmonised Unemployment Rates'!BQ263&lt;&gt;"..",'Harmonised Unemployment Rates'!BQ263,"")</f>
        <v/>
      </c>
      <c r="BP261" s="22" t="str">
        <f>IF('Harmonised Unemployment Rates'!BR263&lt;&gt;"..",'Harmonised Unemployment Rates'!BR263,"")</f>
        <v/>
      </c>
      <c r="BQ261" s="22" t="str">
        <f>IF('Harmonised Unemployment Rates'!BS263&lt;&gt;"..",'Harmonised Unemployment Rates'!BS263,"")</f>
        <v/>
      </c>
      <c r="BR261" s="22" t="str">
        <f>IF('Harmonised Unemployment Rates'!BT263&lt;&gt;"..",'Harmonised Unemployment Rates'!BT263,"")</f>
        <v/>
      </c>
      <c r="BS261" s="22" t="str">
        <f>IF('Harmonised Unemployment Rates'!BU263&lt;&gt;"..",'Harmonised Unemployment Rates'!BU263,"")</f>
        <v/>
      </c>
      <c r="BT261" s="22" t="str">
        <f>IF('Harmonised Unemployment Rates'!BV263&lt;&gt;"..",'Harmonised Unemployment Rates'!BV263,"")</f>
        <v/>
      </c>
      <c r="BU261" s="22" t="str">
        <f>IF('Harmonised Unemployment Rates'!BW263&lt;&gt;"..",'Harmonised Unemployment Rates'!BW263,"")</f>
        <v/>
      </c>
      <c r="BV261" s="22" t="str">
        <f>IF('Harmonised Unemployment Rates'!BX263&lt;&gt;"..",'Harmonised Unemployment Rates'!BX263,"")</f>
        <v/>
      </c>
      <c r="BW261" s="22" t="str">
        <f>IF('Harmonised Unemployment Rates'!BY263&lt;&gt;"..",'Harmonised Unemployment Rates'!BY263,"")</f>
        <v/>
      </c>
      <c r="BX261" s="22" t="str">
        <f>IF('Harmonised Unemployment Rates'!BZ263&lt;&gt;"..",'Harmonised Unemployment Rates'!BZ263,"")</f>
        <v/>
      </c>
      <c r="BY261" s="22" t="str">
        <f>IF('Harmonised Unemployment Rates'!CA263&lt;&gt;"..",'Harmonised Unemployment Rates'!CA263,"")</f>
        <v/>
      </c>
      <c r="BZ261" s="22" t="str">
        <f>IF('Harmonised Unemployment Rates'!CB263&lt;&gt;"..",'Harmonised Unemployment Rates'!CB263,"")</f>
        <v/>
      </c>
      <c r="CA261" s="22" t="str">
        <f>IF('Harmonised Unemployment Rates'!CC263&lt;&gt;"..",'Harmonised Unemployment Rates'!CC263,"")</f>
        <v/>
      </c>
      <c r="CB261" s="22" t="str">
        <f>IF('Harmonised Unemployment Rates'!CD263&lt;&gt;"..",'Harmonised Unemployment Rates'!CD263,"")</f>
        <v/>
      </c>
      <c r="CC261" s="22" t="str">
        <f>IF('Harmonised Unemployment Rates'!CE263&lt;&gt;"..",'Harmonised Unemployment Rates'!CE263,"")</f>
        <v/>
      </c>
      <c r="CD261" s="22" t="str">
        <f>IF('Harmonised Unemployment Rates'!CF263&lt;&gt;"..",'Harmonised Unemployment Rates'!CF263,"")</f>
        <v/>
      </c>
      <c r="CE261" s="22" t="str">
        <f>IF('Harmonised Unemployment Rates'!CG263&lt;&gt;"..",'Harmonised Unemployment Rates'!CG263,"")</f>
        <v/>
      </c>
      <c r="CF261" s="22" t="str">
        <f>IF('Harmonised Unemployment Rates'!CH263&lt;&gt;"..",'Harmonised Unemployment Rates'!CH263,"")</f>
        <v/>
      </c>
      <c r="CG261" s="22" t="str">
        <f>IF('Harmonised Unemployment Rates'!CI263&lt;&gt;"..",'Harmonised Unemployment Rates'!CI263,"")</f>
        <v/>
      </c>
      <c r="CH261" s="22" t="str">
        <f>IF('Harmonised Unemployment Rates'!CJ263&lt;&gt;"..",'Harmonised Unemployment Rates'!CJ263,"")</f>
        <v/>
      </c>
      <c r="CI261" s="22" t="str">
        <f>IF('Harmonised Unemployment Rates'!CK263&lt;&gt;"..",'Harmonised Unemployment Rates'!CK263,"")</f>
        <v/>
      </c>
      <c r="CJ261" s="22" t="str">
        <f>IF('Harmonised Unemployment Rates'!CL263&lt;&gt;"..",'Harmonised Unemployment Rates'!CL263,"")</f>
        <v/>
      </c>
      <c r="CK261" s="22" t="str">
        <f>IF('Harmonised Unemployment Rates'!CM263&lt;&gt;"..",'Harmonised Unemployment Rates'!CM263,"")</f>
        <v/>
      </c>
      <c r="CL261" s="22" t="str">
        <f>IF('Harmonised Unemployment Rates'!CN263&lt;&gt;"..",'Harmonised Unemployment Rates'!CN263,"")</f>
        <v/>
      </c>
      <c r="CM261" s="22" t="str">
        <f>IF('Harmonised Unemployment Rates'!CO263&lt;&gt;"..",'Harmonised Unemployment Rates'!CO263,"")</f>
        <v/>
      </c>
      <c r="CN261" s="22" t="str">
        <f>IF('Harmonised Unemployment Rates'!CP263&lt;&gt;"..",'Harmonised Unemployment Rates'!CP263,"")</f>
        <v/>
      </c>
      <c r="CO261" s="22" t="str">
        <f>IF('Harmonised Unemployment Rates'!CQ263&lt;&gt;"..",'Harmonised Unemployment Rates'!CQ263,"")</f>
        <v/>
      </c>
      <c r="CP261" s="22" t="str">
        <f>IF('Harmonised Unemployment Rates'!CR263&lt;&gt;"..",'Harmonised Unemployment Rates'!CR263,"")</f>
        <v/>
      </c>
      <c r="CQ261" s="22" t="str">
        <f>IF('Harmonised Unemployment Rates'!CS263&lt;&gt;"..",'Harmonised Unemployment Rates'!CS263,"")</f>
        <v/>
      </c>
      <c r="CR261" s="22" t="str">
        <f>IF('Harmonised Unemployment Rates'!CT263&lt;&gt;"..",'Harmonised Unemployment Rates'!CT263,"")</f>
        <v/>
      </c>
      <c r="CS261" s="22" t="str">
        <f>IF('Harmonised Unemployment Rates'!CU263&lt;&gt;"..",'Harmonised Unemployment Rates'!CU263,"")</f>
        <v/>
      </c>
      <c r="CT261" s="22" t="str">
        <f>IF('Harmonised Unemployment Rates'!CV263&lt;&gt;"..",'Harmonised Unemployment Rates'!CV263,"")</f>
        <v/>
      </c>
      <c r="CU261" s="22" t="str">
        <f>IF('Harmonised Unemployment Rates'!CW263&lt;&gt;"..",'Harmonised Unemployment Rates'!CW263,"")</f>
        <v/>
      </c>
      <c r="CV261" s="22" t="str">
        <f>IF('Harmonised Unemployment Rates'!CX263&lt;&gt;"..",'Harmonised Unemployment Rates'!CX263,"")</f>
        <v/>
      </c>
      <c r="CW261" s="22" t="str">
        <f>IF('Harmonised Unemployment Rates'!CY263&lt;&gt;"..",'Harmonised Unemployment Rates'!CY263,"")</f>
        <v/>
      </c>
      <c r="CX261" s="22" t="str">
        <f>IF('Harmonised Unemployment Rates'!CZ263&lt;&gt;"..",'Harmonised Unemployment Rates'!CZ263,"")</f>
        <v/>
      </c>
      <c r="CY261" s="22" t="str">
        <f>IF('Harmonised Unemployment Rates'!DA263&lt;&gt;"..",'Harmonised Unemployment Rates'!DA263,"")</f>
        <v/>
      </c>
      <c r="CZ261" s="22" t="str">
        <f>IF('Harmonised Unemployment Rates'!DB263&lt;&gt;"..",'Harmonised Unemployment Rates'!DB263,"")</f>
        <v/>
      </c>
      <c r="DA261" s="22" t="str">
        <f>IF('Harmonised Unemployment Rates'!DC263&lt;&gt;"..",'Harmonised Unemployment Rates'!DC263,"")</f>
        <v/>
      </c>
      <c r="DB261" s="22" t="str">
        <f>IF('Harmonised Unemployment Rates'!DD263&lt;&gt;"..",'Harmonised Unemployment Rates'!DD263,"")</f>
        <v/>
      </c>
      <c r="DC261" s="22" t="str">
        <f>IF('Harmonised Unemployment Rates'!DE263&lt;&gt;"..",'Harmonised Unemployment Rates'!DE263,"")</f>
        <v/>
      </c>
      <c r="DD261" s="22" t="str">
        <f>IF('Harmonised Unemployment Rates'!DF263&lt;&gt;"..",'Harmonised Unemployment Rates'!DF263,"")</f>
        <v/>
      </c>
      <c r="DE261" s="22" t="str">
        <f>IF('Harmonised Unemployment Rates'!DG263&lt;&gt;"..",'Harmonised Unemployment Rates'!DG263,"")</f>
        <v/>
      </c>
      <c r="DF261" s="22" t="str">
        <f>IF('Harmonised Unemployment Rates'!DH263&lt;&gt;"..",'Harmonised Unemployment Rates'!DH263,"")</f>
        <v/>
      </c>
      <c r="DG261" s="22" t="str">
        <f>IF('Harmonised Unemployment Rates'!DI263&lt;&gt;"..",'Harmonised Unemployment Rates'!DI263,"")</f>
        <v/>
      </c>
      <c r="DH261" s="22" t="str">
        <f>IF('Harmonised Unemployment Rates'!DJ263&lt;&gt;"..",'Harmonised Unemployment Rates'!DJ263,"")</f>
        <v/>
      </c>
      <c r="DI261" s="22" t="str">
        <f>IF('Harmonised Unemployment Rates'!DK263&lt;&gt;"..",'Harmonised Unemployment Rates'!DK263,"")</f>
        <v/>
      </c>
      <c r="DJ261" s="22" t="str">
        <f>IF('Harmonised Unemployment Rates'!DL263&lt;&gt;"..",'Harmonised Unemployment Rates'!DL263,"")</f>
        <v/>
      </c>
      <c r="DK261" s="22" t="str">
        <f>IF('Harmonised Unemployment Rates'!DM263&lt;&gt;"..",'Harmonised Unemployment Rates'!DM263,"")</f>
        <v/>
      </c>
      <c r="DL261" s="22" t="str">
        <f>IF('Harmonised Unemployment Rates'!DN263&lt;&gt;"..",'Harmonised Unemployment Rates'!DN263,"")</f>
        <v/>
      </c>
      <c r="DM261" s="22" t="str">
        <f>IF('Harmonised Unemployment Rates'!DO263&lt;&gt;"..",'Harmonised Unemployment Rates'!DO263,"")</f>
        <v/>
      </c>
      <c r="DN261" s="22" t="str">
        <f>IF('Harmonised Unemployment Rates'!DP263&lt;&gt;"..",'Harmonised Unemployment Rates'!DP263,"")</f>
        <v/>
      </c>
      <c r="DO261" s="22" t="str">
        <f>IF('Harmonised Unemployment Rates'!DQ263&lt;&gt;"..",'Harmonised Unemployment Rates'!DQ263,"")</f>
        <v/>
      </c>
      <c r="DP261" s="22" t="str">
        <f>IF('Harmonised Unemployment Rates'!DR263&lt;&gt;"..",'Harmonised Unemployment Rates'!DR263,"")</f>
        <v/>
      </c>
      <c r="DQ261" s="22" t="str">
        <f>IF('Harmonised Unemployment Rates'!DS263&lt;&gt;"..",'Harmonised Unemployment Rates'!DS263,"")</f>
        <v/>
      </c>
      <c r="DR261" s="22" t="str">
        <f>IF('Harmonised Unemployment Rates'!DT263&lt;&gt;"..",'Harmonised Unemployment Rates'!DT263,"")</f>
        <v/>
      </c>
      <c r="DS261" s="22" t="str">
        <f>IF('Harmonised Unemployment Rates'!DU263&lt;&gt;"..",'Harmonised Unemployment Rates'!DU263,"")</f>
        <v/>
      </c>
      <c r="DT261" s="22" t="str">
        <f>IF('Harmonised Unemployment Rates'!DV263&lt;&gt;"..",'Harmonised Unemployment Rates'!DV263,"")</f>
        <v/>
      </c>
      <c r="DU261" s="22" t="str">
        <f>IF('Harmonised Unemployment Rates'!DW263&lt;&gt;"..",'Harmonised Unemployment Rates'!DW263,"")</f>
        <v/>
      </c>
      <c r="DV261" s="22" t="str">
        <f>IF('Harmonised Unemployment Rates'!DX263&lt;&gt;"..",'Harmonised Unemployment Rates'!DX263,"")</f>
        <v/>
      </c>
      <c r="DW261" s="22" t="str">
        <f>IF('Harmonised Unemployment Rates'!DY263&lt;&gt;"..",'Harmonised Unemployment Rates'!DY263,"")</f>
        <v/>
      </c>
      <c r="DX261" s="22" t="str">
        <f>IF('Harmonised Unemployment Rates'!DZ263&lt;&gt;"..",'Harmonised Unemployment Rates'!DZ263,"")</f>
        <v/>
      </c>
      <c r="DY261" s="22" t="str">
        <f>IF('Harmonised Unemployment Rates'!EA263&lt;&gt;"..",'Harmonised Unemployment Rates'!EA263,"")</f>
        <v/>
      </c>
      <c r="DZ261" s="22" t="str">
        <f>IF('Harmonised Unemployment Rates'!EB263&lt;&gt;"..",'Harmonised Unemployment Rates'!EB263,"")</f>
        <v/>
      </c>
      <c r="EA261" s="22" t="str">
        <f>IF('Harmonised Unemployment Rates'!EC263&lt;&gt;"..",'Harmonised Unemployment Rates'!EC263,"")</f>
        <v/>
      </c>
      <c r="EB261" s="22" t="str">
        <f>IF('Harmonised Unemployment Rates'!ED263&lt;&gt;"..",'Harmonised Unemployment Rates'!ED263,"")</f>
        <v/>
      </c>
      <c r="EC261" s="22" t="str">
        <f>IF('Harmonised Unemployment Rates'!EE263&lt;&gt;"..",'Harmonised Unemployment Rates'!EE263,"")</f>
        <v/>
      </c>
      <c r="ED261" s="22" t="str">
        <f>IF('Harmonised Unemployment Rates'!EF263&lt;&gt;"..",'Harmonised Unemployment Rates'!EF263,"")</f>
        <v/>
      </c>
      <c r="EE261" s="22" t="str">
        <f>IF('Harmonised Unemployment Rates'!EG263&lt;&gt;"..",'Harmonised Unemployment Rates'!EG263,"")</f>
        <v/>
      </c>
      <c r="EF261" s="22" t="str">
        <f>IF('Harmonised Unemployment Rates'!EH263&lt;&gt;"..",'Harmonised Unemployment Rates'!EH263,"")</f>
        <v/>
      </c>
      <c r="EG261" s="22" t="str">
        <f>IF('Harmonised Unemployment Rates'!EI263&lt;&gt;"..",'Harmonised Unemployment Rates'!EI263,"")</f>
        <v/>
      </c>
      <c r="EH261" s="22" t="str">
        <f>IF('Harmonised Unemployment Rates'!EJ263&lt;&gt;"..",'Harmonised Unemployment Rates'!EJ263,"")</f>
        <v/>
      </c>
      <c r="EI261" s="22" t="str">
        <f>IF('Harmonised Unemployment Rates'!EK263&lt;&gt;"..",'Harmonised Unemployment Rates'!EK263,"")</f>
        <v/>
      </c>
      <c r="EJ261" s="22" t="str">
        <f>IF('Harmonised Unemployment Rates'!EL263&lt;&gt;"..",'Harmonised Unemployment Rates'!EL263,"")</f>
        <v/>
      </c>
      <c r="EK261" s="22" t="str">
        <f>IF('Harmonised Unemployment Rates'!EM263&lt;&gt;"..",'Harmonised Unemployment Rates'!EM263,"")</f>
        <v/>
      </c>
      <c r="EL261" s="22" t="str">
        <f>IF('Harmonised Unemployment Rates'!EN263&lt;&gt;"..",'Harmonised Unemployment Rates'!EN263,"")</f>
        <v/>
      </c>
      <c r="EM261" s="22" t="str">
        <f>IF('Harmonised Unemployment Rates'!EO263&lt;&gt;"..",'Harmonised Unemployment Rates'!EO263,"")</f>
        <v/>
      </c>
      <c r="EN261" s="22" t="str">
        <f>IF('Harmonised Unemployment Rates'!EP263&lt;&gt;"..",'Harmonised Unemployment Rates'!EP263,"")</f>
        <v/>
      </c>
      <c r="EO261" s="22" t="str">
        <f>IF('Harmonised Unemployment Rates'!EQ263&lt;&gt;"..",'Harmonised Unemployment Rates'!EQ263,"")</f>
        <v/>
      </c>
      <c r="EP261" s="22" t="str">
        <f>IF('Harmonised Unemployment Rates'!ER263&lt;&gt;"..",'Harmonised Unemployment Rates'!ER263,"")</f>
        <v/>
      </c>
      <c r="EQ261" s="22" t="str">
        <f>IF('Harmonised Unemployment Rates'!ES263&lt;&gt;"..",'Harmonised Unemployment Rates'!ES263,"")</f>
        <v/>
      </c>
      <c r="ER261" s="22" t="str">
        <f>IF('Harmonised Unemployment Rates'!ET263&lt;&gt;"..",'Harmonised Unemployment Rates'!ET263,"")</f>
        <v/>
      </c>
      <c r="ES261" s="22" t="str">
        <f>IF('Harmonised Unemployment Rates'!EU263&lt;&gt;"..",'Harmonised Unemployment Rates'!EU263,"")</f>
        <v/>
      </c>
      <c r="ET261" s="22" t="str">
        <f>IF('Harmonised Unemployment Rates'!EV263&lt;&gt;"..",'Harmonised Unemployment Rates'!EV263,"")</f>
        <v/>
      </c>
      <c r="EU261" s="22" t="str">
        <f>IF('Harmonised Unemployment Rates'!EW263&lt;&gt;"..",'Harmonised Unemployment Rates'!EW263,"")</f>
        <v/>
      </c>
      <c r="EV261" s="22" t="str">
        <f>IF('Harmonised Unemployment Rates'!EX263&lt;&gt;"..",'Harmonised Unemployment Rates'!EX263,"")</f>
        <v/>
      </c>
      <c r="EW261" s="22" t="str">
        <f>IF('Harmonised Unemployment Rates'!EY263&lt;&gt;"..",'Harmonised Unemployment Rates'!EY263,"")</f>
        <v/>
      </c>
      <c r="EX261" s="22" t="str">
        <f>IF('Harmonised Unemployment Rates'!EZ263&lt;&gt;"..",'Harmonised Unemployment Rates'!EZ263,"")</f>
        <v/>
      </c>
      <c r="EY261" s="22" t="str">
        <f>IF('Harmonised Unemployment Rates'!FA263&lt;&gt;"..",'Harmonised Unemployment Rates'!FA263,"")</f>
        <v/>
      </c>
      <c r="EZ261" s="22" t="str">
        <f>IF('Harmonised Unemployment Rates'!FB263&lt;&gt;"..",'Harmonised Unemployment Rates'!FB263,"")</f>
        <v/>
      </c>
      <c r="FA261" s="22" t="str">
        <f>IF('Harmonised Unemployment Rates'!FC263&lt;&gt;"..",'Harmonised Unemployment Rates'!FC263,"")</f>
        <v/>
      </c>
      <c r="FB261" s="22" t="str">
        <f>IF('Harmonised Unemployment Rates'!FD263&lt;&gt;"..",'Harmonised Unemployment Rates'!FD263,"")</f>
        <v/>
      </c>
      <c r="FC261" s="22" t="str">
        <f>IF('Harmonised Unemployment Rates'!FE263&lt;&gt;"..",'Harmonised Unemployment Rates'!FE263,"")</f>
        <v/>
      </c>
      <c r="FD261" s="22">
        <f>IF('Harmonised Unemployment Rates'!FF263&lt;&gt;"..",'Harmonised Unemployment Rates'!FF263,"")</f>
        <v>5.6</v>
      </c>
      <c r="FE261" s="22">
        <f>IF('Harmonised Unemployment Rates'!FG263&lt;&gt;"..",'Harmonised Unemployment Rates'!FG263,"")</f>
        <v>5.5</v>
      </c>
      <c r="FF261" s="22">
        <f>IF('Harmonised Unemployment Rates'!FH263&lt;&gt;"..",'Harmonised Unemployment Rates'!FH263,"")</f>
        <v>5.6</v>
      </c>
      <c r="FG261" s="22">
        <f>IF('Harmonised Unemployment Rates'!FI263&lt;&gt;"..",'Harmonised Unemployment Rates'!FI263,"")</f>
        <v>5.5</v>
      </c>
      <c r="FH261" s="22">
        <f>IF('Harmonised Unemployment Rates'!FJ263&lt;&gt;"..",'Harmonised Unemployment Rates'!FJ263,"")</f>
        <v>5.6</v>
      </c>
      <c r="FI261" s="22">
        <f>IF('Harmonised Unemployment Rates'!FK263&lt;&gt;"..",'Harmonised Unemployment Rates'!FK263,"")</f>
        <v>5.6</v>
      </c>
      <c r="FJ261" s="22">
        <f>IF('Harmonised Unemployment Rates'!FL263&lt;&gt;"..",'Harmonised Unemployment Rates'!FL263,"")</f>
        <v>5.6</v>
      </c>
      <c r="FK261" s="22">
        <f>IF('Harmonised Unemployment Rates'!FM263&lt;&gt;"..",'Harmonised Unemployment Rates'!FM263,"")</f>
        <v>5.6</v>
      </c>
      <c r="FL261" s="22">
        <f>IF('Harmonised Unemployment Rates'!FN263&lt;&gt;"..",'Harmonised Unemployment Rates'!FN263,"")</f>
        <v>5.6</v>
      </c>
      <c r="FM261" s="22">
        <f>IF('Harmonised Unemployment Rates'!FO263&lt;&gt;"..",'Harmonised Unemployment Rates'!FO263,"")</f>
        <v>5.6</v>
      </c>
      <c r="FN261" s="22">
        <f>IF('Harmonised Unemployment Rates'!FP263&lt;&gt;"..",'Harmonised Unemployment Rates'!FP263,"")</f>
        <v>5.5</v>
      </c>
      <c r="FO261" s="22">
        <f>IF('Harmonised Unemployment Rates'!FQ263&lt;&gt;"..",'Harmonised Unemployment Rates'!FQ263,"")</f>
        <v>5.5</v>
      </c>
      <c r="FP261" s="22">
        <f>IF('Harmonised Unemployment Rates'!FR263&lt;&gt;"..",'Harmonised Unemployment Rates'!FR263,"")</f>
        <v>5.5</v>
      </c>
      <c r="FQ261" s="22">
        <f>IF('Harmonised Unemployment Rates'!FS263&lt;&gt;"..",'Harmonised Unemployment Rates'!FS263,"")</f>
        <v>5.5</v>
      </c>
      <c r="FR261" s="22">
        <f>IF('Harmonised Unemployment Rates'!FT263&lt;&gt;"..",'Harmonised Unemployment Rates'!FT263,"")</f>
        <v>5.5</v>
      </c>
      <c r="FS261" s="22">
        <f>IF('Harmonised Unemployment Rates'!FU263&lt;&gt;"..",'Harmonised Unemployment Rates'!FU263,"")</f>
        <v>5.5</v>
      </c>
      <c r="FT261" s="22">
        <f>IF('Harmonised Unemployment Rates'!FV263&lt;&gt;"..",'Harmonised Unemployment Rates'!FV263,"")</f>
        <v>5.5</v>
      </c>
      <c r="FU261" s="22">
        <f>IF('Harmonised Unemployment Rates'!FW263&lt;&gt;"..",'Harmonised Unemployment Rates'!FW263,"")</f>
        <v>5.5</v>
      </c>
      <c r="FV261" s="22">
        <f>IF('Harmonised Unemployment Rates'!FX263&lt;&gt;"..",'Harmonised Unemployment Rates'!FX263,"")</f>
        <v>5.5</v>
      </c>
      <c r="FW261" s="22">
        <f>IF('Harmonised Unemployment Rates'!FY263&lt;&gt;"..",'Harmonised Unemployment Rates'!FY263,"")</f>
        <v>5.5</v>
      </c>
      <c r="FX261" s="22">
        <f>IF('Harmonised Unemployment Rates'!FZ263&lt;&gt;"..",'Harmonised Unemployment Rates'!FZ263,"")</f>
        <v>5.5</v>
      </c>
      <c r="FY261" s="22">
        <f>IF('Harmonised Unemployment Rates'!GA263&lt;&gt;"..",'Harmonised Unemployment Rates'!GA263,"")</f>
        <v>5.5</v>
      </c>
      <c r="FZ261" s="22">
        <f>IF('Harmonised Unemployment Rates'!GB263&lt;&gt;"..",'Harmonised Unemployment Rates'!GB263,"")</f>
        <v>5.5</v>
      </c>
      <c r="GA261" s="22">
        <f>IF('Harmonised Unemployment Rates'!GC263&lt;&gt;"..",'Harmonised Unemployment Rates'!GC263,"")</f>
        <v>5.5</v>
      </c>
      <c r="GB261" s="22">
        <f>IF('Harmonised Unemployment Rates'!GD263&lt;&gt;"..",'Harmonised Unemployment Rates'!GD263,"")</f>
        <v>5.5</v>
      </c>
      <c r="GC261" s="22">
        <f>IF('Harmonised Unemployment Rates'!GE263&lt;&gt;"..",'Harmonised Unemployment Rates'!GE263,"")</f>
        <v>5.5</v>
      </c>
      <c r="GD261" s="22">
        <f>IF('Harmonised Unemployment Rates'!GF263&lt;&gt;"..",'Harmonised Unemployment Rates'!GF263,"")</f>
        <v>5.5</v>
      </c>
      <c r="GE261" s="22">
        <f>IF('Harmonised Unemployment Rates'!GG263&lt;&gt;"..",'Harmonised Unemployment Rates'!GG263,"")</f>
        <v>5.5</v>
      </c>
      <c r="GF261" s="22">
        <f>IF('Harmonised Unemployment Rates'!GH263&lt;&gt;"..",'Harmonised Unemployment Rates'!GH263,"")</f>
        <v>5.5</v>
      </c>
      <c r="GG261" s="22">
        <f>IF('Harmonised Unemployment Rates'!GI263&lt;&gt;"..",'Harmonised Unemployment Rates'!GI263,"")</f>
        <v>5.5</v>
      </c>
      <c r="GH261" s="22">
        <f>IF('Harmonised Unemployment Rates'!GJ263&lt;&gt;"..",'Harmonised Unemployment Rates'!GJ263,"")</f>
        <v>5.5</v>
      </c>
      <c r="GI261" s="22">
        <f>IF('Harmonised Unemployment Rates'!GK263&lt;&gt;"..",'Harmonised Unemployment Rates'!GK263,"")</f>
        <v>5.4</v>
      </c>
      <c r="GJ261" s="22">
        <f>IF('Harmonised Unemployment Rates'!GL263&lt;&gt;"..",'Harmonised Unemployment Rates'!GL263,"")</f>
        <v>5.4</v>
      </c>
      <c r="GK261" s="22">
        <f>IF('Harmonised Unemployment Rates'!GM263&lt;&gt;"..",'Harmonised Unemployment Rates'!GM263,"")</f>
        <v>5.4</v>
      </c>
      <c r="GL261" s="22">
        <f>IF('Harmonised Unemployment Rates'!GN263&lt;&gt;"..",'Harmonised Unemployment Rates'!GN263,"")</f>
        <v>5.4</v>
      </c>
      <c r="GM261" s="22">
        <f>IF('Harmonised Unemployment Rates'!GO263&lt;&gt;"..",'Harmonised Unemployment Rates'!GO263,"")</f>
        <v>5.4</v>
      </c>
      <c r="GN261" s="22">
        <f>IF('Harmonised Unemployment Rates'!GP263&lt;&gt;"..",'Harmonised Unemployment Rates'!GP263,"")</f>
        <v>5.4</v>
      </c>
      <c r="GO261" s="22">
        <f>IF('Harmonised Unemployment Rates'!GQ263&lt;&gt;"..",'Harmonised Unemployment Rates'!GQ263,"")</f>
        <v>5.4</v>
      </c>
      <c r="GP261" s="22">
        <f>IF('Harmonised Unemployment Rates'!GR263&lt;&gt;"..",'Harmonised Unemployment Rates'!GR263,"")</f>
        <v>5.4</v>
      </c>
      <c r="GQ261" s="22">
        <f>IF('Harmonised Unemployment Rates'!GS263&lt;&gt;"..",'Harmonised Unemployment Rates'!GS263,"")</f>
        <v>5.4</v>
      </c>
      <c r="GR261" s="22">
        <f>IF('Harmonised Unemployment Rates'!GT263&lt;&gt;"..",'Harmonised Unemployment Rates'!GT263,"")</f>
        <v>5.4</v>
      </c>
      <c r="GS261" s="22">
        <f>IF('Harmonised Unemployment Rates'!GU263&lt;&gt;"..",'Harmonised Unemployment Rates'!GU263,"")</f>
        <v>5.4</v>
      </c>
      <c r="GT261" s="22">
        <f>IF('Harmonised Unemployment Rates'!GV263&lt;&gt;"..",'Harmonised Unemployment Rates'!GV263,"")</f>
        <v>5.4</v>
      </c>
      <c r="GU261" s="22">
        <f>IF('Harmonised Unemployment Rates'!GW263&lt;&gt;"..",'Harmonised Unemployment Rates'!GW263,"")</f>
        <v>5.4</v>
      </c>
      <c r="GV261" s="22">
        <f>IF('Harmonised Unemployment Rates'!GX263&lt;&gt;"..",'Harmonised Unemployment Rates'!GX263,"")</f>
        <v>5.4</v>
      </c>
      <c r="GW261" s="22">
        <f>IF('Harmonised Unemployment Rates'!GY263&lt;&gt;"..",'Harmonised Unemployment Rates'!GY263,"")</f>
        <v>5.4</v>
      </c>
    </row>
    <row r="262" spans="1:205" x14ac:dyDescent="0.2">
      <c r="A262" t="s">
        <v>813</v>
      </c>
      <c r="B262" s="22" t="str">
        <f>IF('Harmonised Unemployment Rates'!D264&lt;&gt;"..",'Harmonised Unemployment Rates'!D264,"")</f>
        <v/>
      </c>
      <c r="C262" s="22" t="str">
        <f>IF('Harmonised Unemployment Rates'!E264&lt;&gt;"..",'Harmonised Unemployment Rates'!E264,"")</f>
        <v/>
      </c>
      <c r="D262" s="22" t="str">
        <f>IF('Harmonised Unemployment Rates'!F264&lt;&gt;"..",'Harmonised Unemployment Rates'!F264,"")</f>
        <v/>
      </c>
      <c r="E262" s="22" t="str">
        <f>IF('Harmonised Unemployment Rates'!G264&lt;&gt;"..",'Harmonised Unemployment Rates'!G264,"")</f>
        <v/>
      </c>
      <c r="F262" s="22" t="str">
        <f>IF('Harmonised Unemployment Rates'!H264&lt;&gt;"..",'Harmonised Unemployment Rates'!H264,"")</f>
        <v/>
      </c>
      <c r="G262" s="22" t="str">
        <f>IF('Harmonised Unemployment Rates'!I264&lt;&gt;"..",'Harmonised Unemployment Rates'!I264,"")</f>
        <v/>
      </c>
      <c r="H262" s="22" t="str">
        <f>IF('Harmonised Unemployment Rates'!J264&lt;&gt;"..",'Harmonised Unemployment Rates'!J264,"")</f>
        <v/>
      </c>
      <c r="I262" s="22" t="str">
        <f>IF('Harmonised Unemployment Rates'!K264&lt;&gt;"..",'Harmonised Unemployment Rates'!K264,"")</f>
        <v/>
      </c>
      <c r="J262" s="22" t="str">
        <f>IF('Harmonised Unemployment Rates'!L264&lt;&gt;"..",'Harmonised Unemployment Rates'!L264,"")</f>
        <v/>
      </c>
      <c r="K262" s="22" t="str">
        <f>IF('Harmonised Unemployment Rates'!M264&lt;&gt;"..",'Harmonised Unemployment Rates'!M264,"")</f>
        <v/>
      </c>
      <c r="L262" s="22" t="str">
        <f>IF('Harmonised Unemployment Rates'!N264&lt;&gt;"..",'Harmonised Unemployment Rates'!N264,"")</f>
        <v/>
      </c>
      <c r="M262" s="22" t="str">
        <f>IF('Harmonised Unemployment Rates'!O264&lt;&gt;"..",'Harmonised Unemployment Rates'!O264,"")</f>
        <v/>
      </c>
      <c r="N262" s="22" t="str">
        <f>IF('Harmonised Unemployment Rates'!P264&lt;&gt;"..",'Harmonised Unemployment Rates'!P264,"")</f>
        <v/>
      </c>
      <c r="O262" s="22" t="str">
        <f>IF('Harmonised Unemployment Rates'!Q264&lt;&gt;"..",'Harmonised Unemployment Rates'!Q264,"")</f>
        <v/>
      </c>
      <c r="P262" s="22" t="str">
        <f>IF('Harmonised Unemployment Rates'!R264&lt;&gt;"..",'Harmonised Unemployment Rates'!R264,"")</f>
        <v/>
      </c>
      <c r="Q262" s="22" t="str">
        <f>IF('Harmonised Unemployment Rates'!S264&lt;&gt;"..",'Harmonised Unemployment Rates'!S264,"")</f>
        <v/>
      </c>
      <c r="R262" s="22" t="str">
        <f>IF('Harmonised Unemployment Rates'!T264&lt;&gt;"..",'Harmonised Unemployment Rates'!T264,"")</f>
        <v/>
      </c>
      <c r="S262" s="22" t="str">
        <f>IF('Harmonised Unemployment Rates'!U264&lt;&gt;"..",'Harmonised Unemployment Rates'!U264,"")</f>
        <v/>
      </c>
      <c r="T262" s="22" t="str">
        <f>IF('Harmonised Unemployment Rates'!V264&lt;&gt;"..",'Harmonised Unemployment Rates'!V264,"")</f>
        <v/>
      </c>
      <c r="U262" s="22" t="str">
        <f>IF('Harmonised Unemployment Rates'!W264&lt;&gt;"..",'Harmonised Unemployment Rates'!W264,"")</f>
        <v/>
      </c>
      <c r="V262" s="22" t="str">
        <f>IF('Harmonised Unemployment Rates'!X264&lt;&gt;"..",'Harmonised Unemployment Rates'!X264,"")</f>
        <v/>
      </c>
      <c r="W262" s="22" t="str">
        <f>IF('Harmonised Unemployment Rates'!Y264&lt;&gt;"..",'Harmonised Unemployment Rates'!Y264,"")</f>
        <v/>
      </c>
      <c r="X262" s="22" t="str">
        <f>IF('Harmonised Unemployment Rates'!Z264&lt;&gt;"..",'Harmonised Unemployment Rates'!Z264,"")</f>
        <v/>
      </c>
      <c r="Y262" s="22" t="str">
        <f>IF('Harmonised Unemployment Rates'!AA264&lt;&gt;"..",'Harmonised Unemployment Rates'!AA264,"")</f>
        <v/>
      </c>
      <c r="Z262" s="22" t="str">
        <f>IF('Harmonised Unemployment Rates'!AB264&lt;&gt;"..",'Harmonised Unemployment Rates'!AB264,"")</f>
        <v/>
      </c>
      <c r="AA262" s="22" t="str">
        <f>IF('Harmonised Unemployment Rates'!AC264&lt;&gt;"..",'Harmonised Unemployment Rates'!AC264,"")</f>
        <v/>
      </c>
      <c r="AB262" s="22" t="str">
        <f>IF('Harmonised Unemployment Rates'!AD264&lt;&gt;"..",'Harmonised Unemployment Rates'!AD264,"")</f>
        <v/>
      </c>
      <c r="AC262" s="22" t="str">
        <f>IF('Harmonised Unemployment Rates'!AE264&lt;&gt;"..",'Harmonised Unemployment Rates'!AE264,"")</f>
        <v/>
      </c>
      <c r="AD262" s="22" t="str">
        <f>IF('Harmonised Unemployment Rates'!AF264&lt;&gt;"..",'Harmonised Unemployment Rates'!AF264,"")</f>
        <v/>
      </c>
      <c r="AE262" s="22" t="str">
        <f>IF('Harmonised Unemployment Rates'!AG264&lt;&gt;"..",'Harmonised Unemployment Rates'!AG264,"")</f>
        <v/>
      </c>
      <c r="AF262" s="22" t="str">
        <f>IF('Harmonised Unemployment Rates'!AH264&lt;&gt;"..",'Harmonised Unemployment Rates'!AH264,"")</f>
        <v/>
      </c>
      <c r="AG262" s="22" t="str">
        <f>IF('Harmonised Unemployment Rates'!AI264&lt;&gt;"..",'Harmonised Unemployment Rates'!AI264,"")</f>
        <v/>
      </c>
      <c r="AH262" s="22" t="str">
        <f>IF('Harmonised Unemployment Rates'!AJ264&lt;&gt;"..",'Harmonised Unemployment Rates'!AJ264,"")</f>
        <v/>
      </c>
      <c r="AI262" s="22" t="str">
        <f>IF('Harmonised Unemployment Rates'!AK264&lt;&gt;"..",'Harmonised Unemployment Rates'!AK264,"")</f>
        <v/>
      </c>
      <c r="AJ262" s="22" t="str">
        <f>IF('Harmonised Unemployment Rates'!AL264&lt;&gt;"..",'Harmonised Unemployment Rates'!AL264,"")</f>
        <v/>
      </c>
      <c r="AK262" s="22" t="str">
        <f>IF('Harmonised Unemployment Rates'!AM264&lt;&gt;"..",'Harmonised Unemployment Rates'!AM264,"")</f>
        <v/>
      </c>
      <c r="AL262" s="22" t="str">
        <f>IF('Harmonised Unemployment Rates'!AN264&lt;&gt;"..",'Harmonised Unemployment Rates'!AN264,"")</f>
        <v/>
      </c>
      <c r="AM262" s="22" t="str">
        <f>IF('Harmonised Unemployment Rates'!AO264&lt;&gt;"..",'Harmonised Unemployment Rates'!AO264,"")</f>
        <v/>
      </c>
      <c r="AN262" s="22" t="str">
        <f>IF('Harmonised Unemployment Rates'!AP264&lt;&gt;"..",'Harmonised Unemployment Rates'!AP264,"")</f>
        <v/>
      </c>
      <c r="AO262" s="22" t="str">
        <f>IF('Harmonised Unemployment Rates'!AQ264&lt;&gt;"..",'Harmonised Unemployment Rates'!AQ264,"")</f>
        <v/>
      </c>
      <c r="AP262" s="22" t="str">
        <f>IF('Harmonised Unemployment Rates'!AR264&lt;&gt;"..",'Harmonised Unemployment Rates'!AR264,"")</f>
        <v/>
      </c>
      <c r="AQ262" s="22" t="str">
        <f>IF('Harmonised Unemployment Rates'!AS264&lt;&gt;"..",'Harmonised Unemployment Rates'!AS264,"")</f>
        <v/>
      </c>
      <c r="AR262" s="22" t="str">
        <f>IF('Harmonised Unemployment Rates'!AT264&lt;&gt;"..",'Harmonised Unemployment Rates'!AT264,"")</f>
        <v/>
      </c>
      <c r="AS262" s="22" t="str">
        <f>IF('Harmonised Unemployment Rates'!AU264&lt;&gt;"..",'Harmonised Unemployment Rates'!AU264,"")</f>
        <v/>
      </c>
      <c r="AT262" s="22" t="str">
        <f>IF('Harmonised Unemployment Rates'!AV264&lt;&gt;"..",'Harmonised Unemployment Rates'!AV264,"")</f>
        <v/>
      </c>
      <c r="AU262" s="22" t="str">
        <f>IF('Harmonised Unemployment Rates'!AW264&lt;&gt;"..",'Harmonised Unemployment Rates'!AW264,"")</f>
        <v/>
      </c>
      <c r="AV262" s="22" t="str">
        <f>IF('Harmonised Unemployment Rates'!AX264&lt;&gt;"..",'Harmonised Unemployment Rates'!AX264,"")</f>
        <v/>
      </c>
      <c r="AW262" s="22" t="str">
        <f>IF('Harmonised Unemployment Rates'!AY264&lt;&gt;"..",'Harmonised Unemployment Rates'!AY264,"")</f>
        <v/>
      </c>
      <c r="AX262" s="22" t="str">
        <f>IF('Harmonised Unemployment Rates'!AZ264&lt;&gt;"..",'Harmonised Unemployment Rates'!AZ264,"")</f>
        <v/>
      </c>
      <c r="AY262" s="22" t="str">
        <f>IF('Harmonised Unemployment Rates'!BA264&lt;&gt;"..",'Harmonised Unemployment Rates'!BA264,"")</f>
        <v/>
      </c>
      <c r="AZ262" s="22" t="str">
        <f>IF('Harmonised Unemployment Rates'!BB264&lt;&gt;"..",'Harmonised Unemployment Rates'!BB264,"")</f>
        <v/>
      </c>
      <c r="BA262" s="22" t="str">
        <f>IF('Harmonised Unemployment Rates'!BC264&lt;&gt;"..",'Harmonised Unemployment Rates'!BC264,"")</f>
        <v/>
      </c>
      <c r="BB262" s="22" t="str">
        <f>IF('Harmonised Unemployment Rates'!BD264&lt;&gt;"..",'Harmonised Unemployment Rates'!BD264,"")</f>
        <v/>
      </c>
      <c r="BC262" s="22" t="str">
        <f>IF('Harmonised Unemployment Rates'!BE264&lt;&gt;"..",'Harmonised Unemployment Rates'!BE264,"")</f>
        <v/>
      </c>
      <c r="BD262" s="22" t="str">
        <f>IF('Harmonised Unemployment Rates'!BF264&lt;&gt;"..",'Harmonised Unemployment Rates'!BF264,"")</f>
        <v/>
      </c>
      <c r="BE262" s="22" t="str">
        <f>IF('Harmonised Unemployment Rates'!BG264&lt;&gt;"..",'Harmonised Unemployment Rates'!BG264,"")</f>
        <v/>
      </c>
      <c r="BF262" s="22" t="str">
        <f>IF('Harmonised Unemployment Rates'!BH264&lt;&gt;"..",'Harmonised Unemployment Rates'!BH264,"")</f>
        <v/>
      </c>
      <c r="BG262" s="22" t="str">
        <f>IF('Harmonised Unemployment Rates'!BI264&lt;&gt;"..",'Harmonised Unemployment Rates'!BI264,"")</f>
        <v/>
      </c>
      <c r="BH262" s="22" t="str">
        <f>IF('Harmonised Unemployment Rates'!BJ264&lt;&gt;"..",'Harmonised Unemployment Rates'!BJ264,"")</f>
        <v/>
      </c>
      <c r="BI262" s="22" t="str">
        <f>IF('Harmonised Unemployment Rates'!BK264&lt;&gt;"..",'Harmonised Unemployment Rates'!BK264,"")</f>
        <v/>
      </c>
      <c r="BJ262" s="22" t="str">
        <f>IF('Harmonised Unemployment Rates'!BL264&lt;&gt;"..",'Harmonised Unemployment Rates'!BL264,"")</f>
        <v/>
      </c>
      <c r="BK262" s="22" t="str">
        <f>IF('Harmonised Unemployment Rates'!BM264&lt;&gt;"..",'Harmonised Unemployment Rates'!BM264,"")</f>
        <v/>
      </c>
      <c r="BL262" s="22" t="str">
        <f>IF('Harmonised Unemployment Rates'!BN264&lt;&gt;"..",'Harmonised Unemployment Rates'!BN264,"")</f>
        <v/>
      </c>
      <c r="BM262" s="22" t="str">
        <f>IF('Harmonised Unemployment Rates'!BO264&lt;&gt;"..",'Harmonised Unemployment Rates'!BO264,"")</f>
        <v/>
      </c>
      <c r="BN262" s="22" t="str">
        <f>IF('Harmonised Unemployment Rates'!BP264&lt;&gt;"..",'Harmonised Unemployment Rates'!BP264,"")</f>
        <v/>
      </c>
      <c r="BO262" s="22" t="str">
        <f>IF('Harmonised Unemployment Rates'!BQ264&lt;&gt;"..",'Harmonised Unemployment Rates'!BQ264,"")</f>
        <v/>
      </c>
      <c r="BP262" s="22" t="str">
        <f>IF('Harmonised Unemployment Rates'!BR264&lt;&gt;"..",'Harmonised Unemployment Rates'!BR264,"")</f>
        <v/>
      </c>
      <c r="BQ262" s="22" t="str">
        <f>IF('Harmonised Unemployment Rates'!BS264&lt;&gt;"..",'Harmonised Unemployment Rates'!BS264,"")</f>
        <v/>
      </c>
      <c r="BR262" s="22" t="str">
        <f>IF('Harmonised Unemployment Rates'!BT264&lt;&gt;"..",'Harmonised Unemployment Rates'!BT264,"")</f>
        <v/>
      </c>
      <c r="BS262" s="22" t="str">
        <f>IF('Harmonised Unemployment Rates'!BU264&lt;&gt;"..",'Harmonised Unemployment Rates'!BU264,"")</f>
        <v/>
      </c>
      <c r="BT262" s="22" t="str">
        <f>IF('Harmonised Unemployment Rates'!BV264&lt;&gt;"..",'Harmonised Unemployment Rates'!BV264,"")</f>
        <v/>
      </c>
      <c r="BU262" s="22" t="str">
        <f>IF('Harmonised Unemployment Rates'!BW264&lt;&gt;"..",'Harmonised Unemployment Rates'!BW264,"")</f>
        <v/>
      </c>
      <c r="BV262" s="22" t="str">
        <f>IF('Harmonised Unemployment Rates'!BX264&lt;&gt;"..",'Harmonised Unemployment Rates'!BX264,"")</f>
        <v/>
      </c>
      <c r="BW262" s="22" t="str">
        <f>IF('Harmonised Unemployment Rates'!BY264&lt;&gt;"..",'Harmonised Unemployment Rates'!BY264,"")</f>
        <v/>
      </c>
      <c r="BX262" s="22" t="str">
        <f>IF('Harmonised Unemployment Rates'!BZ264&lt;&gt;"..",'Harmonised Unemployment Rates'!BZ264,"")</f>
        <v/>
      </c>
      <c r="BY262" s="22" t="str">
        <f>IF('Harmonised Unemployment Rates'!CA264&lt;&gt;"..",'Harmonised Unemployment Rates'!CA264,"")</f>
        <v/>
      </c>
      <c r="BZ262" s="22" t="str">
        <f>IF('Harmonised Unemployment Rates'!CB264&lt;&gt;"..",'Harmonised Unemployment Rates'!CB264,"")</f>
        <v/>
      </c>
      <c r="CA262" s="22" t="str">
        <f>IF('Harmonised Unemployment Rates'!CC264&lt;&gt;"..",'Harmonised Unemployment Rates'!CC264,"")</f>
        <v/>
      </c>
      <c r="CB262" s="22" t="str">
        <f>IF('Harmonised Unemployment Rates'!CD264&lt;&gt;"..",'Harmonised Unemployment Rates'!CD264,"")</f>
        <v/>
      </c>
      <c r="CC262" s="22" t="str">
        <f>IF('Harmonised Unemployment Rates'!CE264&lt;&gt;"..",'Harmonised Unemployment Rates'!CE264,"")</f>
        <v/>
      </c>
      <c r="CD262" s="22" t="str">
        <f>IF('Harmonised Unemployment Rates'!CF264&lt;&gt;"..",'Harmonised Unemployment Rates'!CF264,"")</f>
        <v/>
      </c>
      <c r="CE262" s="22" t="str">
        <f>IF('Harmonised Unemployment Rates'!CG264&lt;&gt;"..",'Harmonised Unemployment Rates'!CG264,"")</f>
        <v/>
      </c>
      <c r="CF262" s="22" t="str">
        <f>IF('Harmonised Unemployment Rates'!CH264&lt;&gt;"..",'Harmonised Unemployment Rates'!CH264,"")</f>
        <v/>
      </c>
      <c r="CG262" s="22" t="str">
        <f>IF('Harmonised Unemployment Rates'!CI264&lt;&gt;"..",'Harmonised Unemployment Rates'!CI264,"")</f>
        <v/>
      </c>
      <c r="CH262" s="22" t="str">
        <f>IF('Harmonised Unemployment Rates'!CJ264&lt;&gt;"..",'Harmonised Unemployment Rates'!CJ264,"")</f>
        <v/>
      </c>
      <c r="CI262" s="22" t="str">
        <f>IF('Harmonised Unemployment Rates'!CK264&lt;&gt;"..",'Harmonised Unemployment Rates'!CK264,"")</f>
        <v/>
      </c>
      <c r="CJ262" s="22" t="str">
        <f>IF('Harmonised Unemployment Rates'!CL264&lt;&gt;"..",'Harmonised Unemployment Rates'!CL264,"")</f>
        <v/>
      </c>
      <c r="CK262" s="22" t="str">
        <f>IF('Harmonised Unemployment Rates'!CM264&lt;&gt;"..",'Harmonised Unemployment Rates'!CM264,"")</f>
        <v/>
      </c>
      <c r="CL262" s="22" t="str">
        <f>IF('Harmonised Unemployment Rates'!CN264&lt;&gt;"..",'Harmonised Unemployment Rates'!CN264,"")</f>
        <v/>
      </c>
      <c r="CM262" s="22" t="str">
        <f>IF('Harmonised Unemployment Rates'!CO264&lt;&gt;"..",'Harmonised Unemployment Rates'!CO264,"")</f>
        <v/>
      </c>
      <c r="CN262" s="22" t="str">
        <f>IF('Harmonised Unemployment Rates'!CP264&lt;&gt;"..",'Harmonised Unemployment Rates'!CP264,"")</f>
        <v/>
      </c>
      <c r="CO262" s="22" t="str">
        <f>IF('Harmonised Unemployment Rates'!CQ264&lt;&gt;"..",'Harmonised Unemployment Rates'!CQ264,"")</f>
        <v/>
      </c>
      <c r="CP262" s="22" t="str">
        <f>IF('Harmonised Unemployment Rates'!CR264&lt;&gt;"..",'Harmonised Unemployment Rates'!CR264,"")</f>
        <v/>
      </c>
      <c r="CQ262" s="22" t="str">
        <f>IF('Harmonised Unemployment Rates'!CS264&lt;&gt;"..",'Harmonised Unemployment Rates'!CS264,"")</f>
        <v/>
      </c>
      <c r="CR262" s="22" t="str">
        <f>IF('Harmonised Unemployment Rates'!CT264&lt;&gt;"..",'Harmonised Unemployment Rates'!CT264,"")</f>
        <v/>
      </c>
      <c r="CS262" s="22" t="str">
        <f>IF('Harmonised Unemployment Rates'!CU264&lt;&gt;"..",'Harmonised Unemployment Rates'!CU264,"")</f>
        <v/>
      </c>
      <c r="CT262" s="22" t="str">
        <f>IF('Harmonised Unemployment Rates'!CV264&lt;&gt;"..",'Harmonised Unemployment Rates'!CV264,"")</f>
        <v/>
      </c>
      <c r="CU262" s="22" t="str">
        <f>IF('Harmonised Unemployment Rates'!CW264&lt;&gt;"..",'Harmonised Unemployment Rates'!CW264,"")</f>
        <v/>
      </c>
      <c r="CV262" s="22" t="str">
        <f>IF('Harmonised Unemployment Rates'!CX264&lt;&gt;"..",'Harmonised Unemployment Rates'!CX264,"")</f>
        <v/>
      </c>
      <c r="CW262" s="22" t="str">
        <f>IF('Harmonised Unemployment Rates'!CY264&lt;&gt;"..",'Harmonised Unemployment Rates'!CY264,"")</f>
        <v/>
      </c>
      <c r="CX262" s="22" t="str">
        <f>IF('Harmonised Unemployment Rates'!CZ264&lt;&gt;"..",'Harmonised Unemployment Rates'!CZ264,"")</f>
        <v/>
      </c>
      <c r="CY262" s="22" t="str">
        <f>IF('Harmonised Unemployment Rates'!DA264&lt;&gt;"..",'Harmonised Unemployment Rates'!DA264,"")</f>
        <v/>
      </c>
      <c r="CZ262" s="22" t="str">
        <f>IF('Harmonised Unemployment Rates'!DB264&lt;&gt;"..",'Harmonised Unemployment Rates'!DB264,"")</f>
        <v/>
      </c>
      <c r="DA262" s="22" t="str">
        <f>IF('Harmonised Unemployment Rates'!DC264&lt;&gt;"..",'Harmonised Unemployment Rates'!DC264,"")</f>
        <v/>
      </c>
      <c r="DB262" s="22" t="str">
        <f>IF('Harmonised Unemployment Rates'!DD264&lt;&gt;"..",'Harmonised Unemployment Rates'!DD264,"")</f>
        <v/>
      </c>
      <c r="DC262" s="22" t="str">
        <f>IF('Harmonised Unemployment Rates'!DE264&lt;&gt;"..",'Harmonised Unemployment Rates'!DE264,"")</f>
        <v/>
      </c>
      <c r="DD262" s="22" t="str">
        <f>IF('Harmonised Unemployment Rates'!DF264&lt;&gt;"..",'Harmonised Unemployment Rates'!DF264,"")</f>
        <v/>
      </c>
      <c r="DE262" s="22" t="str">
        <f>IF('Harmonised Unemployment Rates'!DG264&lt;&gt;"..",'Harmonised Unemployment Rates'!DG264,"")</f>
        <v/>
      </c>
      <c r="DF262" s="22" t="str">
        <f>IF('Harmonised Unemployment Rates'!DH264&lt;&gt;"..",'Harmonised Unemployment Rates'!DH264,"")</f>
        <v/>
      </c>
      <c r="DG262" s="22" t="str">
        <f>IF('Harmonised Unemployment Rates'!DI264&lt;&gt;"..",'Harmonised Unemployment Rates'!DI264,"")</f>
        <v/>
      </c>
      <c r="DH262" s="22" t="str">
        <f>IF('Harmonised Unemployment Rates'!DJ264&lt;&gt;"..",'Harmonised Unemployment Rates'!DJ264,"")</f>
        <v/>
      </c>
      <c r="DI262" s="22" t="str">
        <f>IF('Harmonised Unemployment Rates'!DK264&lt;&gt;"..",'Harmonised Unemployment Rates'!DK264,"")</f>
        <v/>
      </c>
      <c r="DJ262" s="22" t="str">
        <f>IF('Harmonised Unemployment Rates'!DL264&lt;&gt;"..",'Harmonised Unemployment Rates'!DL264,"")</f>
        <v/>
      </c>
      <c r="DK262" s="22" t="str">
        <f>IF('Harmonised Unemployment Rates'!DM264&lt;&gt;"..",'Harmonised Unemployment Rates'!DM264,"")</f>
        <v/>
      </c>
      <c r="DL262" s="22" t="str">
        <f>IF('Harmonised Unemployment Rates'!DN264&lt;&gt;"..",'Harmonised Unemployment Rates'!DN264,"")</f>
        <v/>
      </c>
      <c r="DM262" s="22" t="str">
        <f>IF('Harmonised Unemployment Rates'!DO264&lt;&gt;"..",'Harmonised Unemployment Rates'!DO264,"")</f>
        <v/>
      </c>
      <c r="DN262" s="22" t="str">
        <f>IF('Harmonised Unemployment Rates'!DP264&lt;&gt;"..",'Harmonised Unemployment Rates'!DP264,"")</f>
        <v/>
      </c>
      <c r="DO262" s="22" t="str">
        <f>IF('Harmonised Unemployment Rates'!DQ264&lt;&gt;"..",'Harmonised Unemployment Rates'!DQ264,"")</f>
        <v/>
      </c>
      <c r="DP262" s="22" t="str">
        <f>IF('Harmonised Unemployment Rates'!DR264&lt;&gt;"..",'Harmonised Unemployment Rates'!DR264,"")</f>
        <v/>
      </c>
      <c r="DQ262" s="22" t="str">
        <f>IF('Harmonised Unemployment Rates'!DS264&lt;&gt;"..",'Harmonised Unemployment Rates'!DS264,"")</f>
        <v/>
      </c>
      <c r="DR262" s="22" t="str">
        <f>IF('Harmonised Unemployment Rates'!DT264&lt;&gt;"..",'Harmonised Unemployment Rates'!DT264,"")</f>
        <v/>
      </c>
      <c r="DS262" s="22" t="str">
        <f>IF('Harmonised Unemployment Rates'!DU264&lt;&gt;"..",'Harmonised Unemployment Rates'!DU264,"")</f>
        <v/>
      </c>
      <c r="DT262" s="22" t="str">
        <f>IF('Harmonised Unemployment Rates'!DV264&lt;&gt;"..",'Harmonised Unemployment Rates'!DV264,"")</f>
        <v/>
      </c>
      <c r="DU262" s="22" t="str">
        <f>IF('Harmonised Unemployment Rates'!DW264&lt;&gt;"..",'Harmonised Unemployment Rates'!DW264,"")</f>
        <v/>
      </c>
      <c r="DV262" s="22" t="str">
        <f>IF('Harmonised Unemployment Rates'!DX264&lt;&gt;"..",'Harmonised Unemployment Rates'!DX264,"")</f>
        <v/>
      </c>
      <c r="DW262" s="22" t="str">
        <f>IF('Harmonised Unemployment Rates'!DY264&lt;&gt;"..",'Harmonised Unemployment Rates'!DY264,"")</f>
        <v/>
      </c>
      <c r="DX262" s="22" t="str">
        <f>IF('Harmonised Unemployment Rates'!DZ264&lt;&gt;"..",'Harmonised Unemployment Rates'!DZ264,"")</f>
        <v/>
      </c>
      <c r="DY262" s="22" t="str">
        <f>IF('Harmonised Unemployment Rates'!EA264&lt;&gt;"..",'Harmonised Unemployment Rates'!EA264,"")</f>
        <v/>
      </c>
      <c r="DZ262" s="22" t="str">
        <f>IF('Harmonised Unemployment Rates'!EB264&lt;&gt;"..",'Harmonised Unemployment Rates'!EB264,"")</f>
        <v/>
      </c>
      <c r="EA262" s="22" t="str">
        <f>IF('Harmonised Unemployment Rates'!EC264&lt;&gt;"..",'Harmonised Unemployment Rates'!EC264,"")</f>
        <v/>
      </c>
      <c r="EB262" s="22" t="str">
        <f>IF('Harmonised Unemployment Rates'!ED264&lt;&gt;"..",'Harmonised Unemployment Rates'!ED264,"")</f>
        <v/>
      </c>
      <c r="EC262" s="22" t="str">
        <f>IF('Harmonised Unemployment Rates'!EE264&lt;&gt;"..",'Harmonised Unemployment Rates'!EE264,"")</f>
        <v/>
      </c>
      <c r="ED262" s="22" t="str">
        <f>IF('Harmonised Unemployment Rates'!EF264&lt;&gt;"..",'Harmonised Unemployment Rates'!EF264,"")</f>
        <v/>
      </c>
      <c r="EE262" s="22" t="str">
        <f>IF('Harmonised Unemployment Rates'!EG264&lt;&gt;"..",'Harmonised Unemployment Rates'!EG264,"")</f>
        <v/>
      </c>
      <c r="EF262" s="22" t="str">
        <f>IF('Harmonised Unemployment Rates'!EH264&lt;&gt;"..",'Harmonised Unemployment Rates'!EH264,"")</f>
        <v/>
      </c>
      <c r="EG262" s="22" t="str">
        <f>IF('Harmonised Unemployment Rates'!EI264&lt;&gt;"..",'Harmonised Unemployment Rates'!EI264,"")</f>
        <v/>
      </c>
      <c r="EH262" s="22" t="str">
        <f>IF('Harmonised Unemployment Rates'!EJ264&lt;&gt;"..",'Harmonised Unemployment Rates'!EJ264,"")</f>
        <v/>
      </c>
      <c r="EI262" s="22" t="str">
        <f>IF('Harmonised Unemployment Rates'!EK264&lt;&gt;"..",'Harmonised Unemployment Rates'!EK264,"")</f>
        <v/>
      </c>
      <c r="EJ262" s="22" t="str">
        <f>IF('Harmonised Unemployment Rates'!EL264&lt;&gt;"..",'Harmonised Unemployment Rates'!EL264,"")</f>
        <v/>
      </c>
      <c r="EK262" s="22" t="str">
        <f>IF('Harmonised Unemployment Rates'!EM264&lt;&gt;"..",'Harmonised Unemployment Rates'!EM264,"")</f>
        <v/>
      </c>
      <c r="EL262" s="22" t="str">
        <f>IF('Harmonised Unemployment Rates'!EN264&lt;&gt;"..",'Harmonised Unemployment Rates'!EN264,"")</f>
        <v/>
      </c>
      <c r="EM262" s="22" t="str">
        <f>IF('Harmonised Unemployment Rates'!EO264&lt;&gt;"..",'Harmonised Unemployment Rates'!EO264,"")</f>
        <v/>
      </c>
      <c r="EN262" s="22" t="str">
        <f>IF('Harmonised Unemployment Rates'!EP264&lt;&gt;"..",'Harmonised Unemployment Rates'!EP264,"")</f>
        <v/>
      </c>
      <c r="EO262" s="22" t="str">
        <f>IF('Harmonised Unemployment Rates'!EQ264&lt;&gt;"..",'Harmonised Unemployment Rates'!EQ264,"")</f>
        <v/>
      </c>
      <c r="EP262" s="22" t="str">
        <f>IF('Harmonised Unemployment Rates'!ER264&lt;&gt;"..",'Harmonised Unemployment Rates'!ER264,"")</f>
        <v/>
      </c>
      <c r="EQ262" s="22" t="str">
        <f>IF('Harmonised Unemployment Rates'!ES264&lt;&gt;"..",'Harmonised Unemployment Rates'!ES264,"")</f>
        <v/>
      </c>
      <c r="ER262" s="22" t="str">
        <f>IF('Harmonised Unemployment Rates'!ET264&lt;&gt;"..",'Harmonised Unemployment Rates'!ET264,"")</f>
        <v/>
      </c>
      <c r="ES262" s="22" t="str">
        <f>IF('Harmonised Unemployment Rates'!EU264&lt;&gt;"..",'Harmonised Unemployment Rates'!EU264,"")</f>
        <v/>
      </c>
      <c r="ET262" s="22" t="str">
        <f>IF('Harmonised Unemployment Rates'!EV264&lt;&gt;"..",'Harmonised Unemployment Rates'!EV264,"")</f>
        <v/>
      </c>
      <c r="EU262" s="22" t="str">
        <f>IF('Harmonised Unemployment Rates'!EW264&lt;&gt;"..",'Harmonised Unemployment Rates'!EW264,"")</f>
        <v/>
      </c>
      <c r="EV262" s="22" t="str">
        <f>IF('Harmonised Unemployment Rates'!EX264&lt;&gt;"..",'Harmonised Unemployment Rates'!EX264,"")</f>
        <v/>
      </c>
      <c r="EW262" s="22" t="str">
        <f>IF('Harmonised Unemployment Rates'!EY264&lt;&gt;"..",'Harmonised Unemployment Rates'!EY264,"")</f>
        <v/>
      </c>
      <c r="EX262" s="22" t="str">
        <f>IF('Harmonised Unemployment Rates'!EZ264&lt;&gt;"..",'Harmonised Unemployment Rates'!EZ264,"")</f>
        <v/>
      </c>
      <c r="EY262" s="22" t="str">
        <f>IF('Harmonised Unemployment Rates'!FA264&lt;&gt;"..",'Harmonised Unemployment Rates'!FA264,"")</f>
        <v/>
      </c>
      <c r="EZ262" s="22" t="str">
        <f>IF('Harmonised Unemployment Rates'!FB264&lt;&gt;"..",'Harmonised Unemployment Rates'!FB264,"")</f>
        <v/>
      </c>
      <c r="FA262" s="22" t="str">
        <f>IF('Harmonised Unemployment Rates'!FC264&lt;&gt;"..",'Harmonised Unemployment Rates'!FC264,"")</f>
        <v/>
      </c>
      <c r="FB262" s="22" t="str">
        <f>IF('Harmonised Unemployment Rates'!FD264&lt;&gt;"..",'Harmonised Unemployment Rates'!FD264,"")</f>
        <v/>
      </c>
      <c r="FC262" s="22" t="str">
        <f>IF('Harmonised Unemployment Rates'!FE264&lt;&gt;"..",'Harmonised Unemployment Rates'!FE264,"")</f>
        <v/>
      </c>
      <c r="FD262" s="22" t="str">
        <f>IF('Harmonised Unemployment Rates'!FF264&lt;&gt;"..",'Harmonised Unemployment Rates'!FF264,"")</f>
        <v/>
      </c>
      <c r="FE262" s="22">
        <f>IF('Harmonised Unemployment Rates'!FG264&lt;&gt;"..",'Harmonised Unemployment Rates'!FG264,"")</f>
        <v>5.4</v>
      </c>
      <c r="FF262" s="22">
        <f>IF('Harmonised Unemployment Rates'!FH264&lt;&gt;"..",'Harmonised Unemployment Rates'!FH264,"")</f>
        <v>5.6</v>
      </c>
      <c r="FG262" s="22">
        <f>IF('Harmonised Unemployment Rates'!FI264&lt;&gt;"..",'Harmonised Unemployment Rates'!FI264,"")</f>
        <v>5.5</v>
      </c>
      <c r="FH262" s="22">
        <f>IF('Harmonised Unemployment Rates'!FJ264&lt;&gt;"..",'Harmonised Unemployment Rates'!FJ264,"")</f>
        <v>5.5</v>
      </c>
      <c r="FI262" s="22">
        <f>IF('Harmonised Unemployment Rates'!FK264&lt;&gt;"..",'Harmonised Unemployment Rates'!FK264,"")</f>
        <v>5.6</v>
      </c>
      <c r="FJ262" s="22">
        <f>IF('Harmonised Unemployment Rates'!FL264&lt;&gt;"..",'Harmonised Unemployment Rates'!FL264,"")</f>
        <v>5.6</v>
      </c>
      <c r="FK262" s="22">
        <f>IF('Harmonised Unemployment Rates'!FM264&lt;&gt;"..",'Harmonised Unemployment Rates'!FM264,"")</f>
        <v>5.5</v>
      </c>
      <c r="FL262" s="22">
        <f>IF('Harmonised Unemployment Rates'!FN264&lt;&gt;"..",'Harmonised Unemployment Rates'!FN264,"")</f>
        <v>5.5</v>
      </c>
      <c r="FM262" s="22">
        <f>IF('Harmonised Unemployment Rates'!FO264&lt;&gt;"..",'Harmonised Unemployment Rates'!FO264,"")</f>
        <v>5.5</v>
      </c>
      <c r="FN262" s="22">
        <f>IF('Harmonised Unemployment Rates'!FP264&lt;&gt;"..",'Harmonised Unemployment Rates'!FP264,"")</f>
        <v>5.5</v>
      </c>
      <c r="FO262" s="22">
        <f>IF('Harmonised Unemployment Rates'!FQ264&lt;&gt;"..",'Harmonised Unemployment Rates'!FQ264,"")</f>
        <v>5.5</v>
      </c>
      <c r="FP262" s="22">
        <f>IF('Harmonised Unemployment Rates'!FR264&lt;&gt;"..",'Harmonised Unemployment Rates'!FR264,"")</f>
        <v>5.5</v>
      </c>
      <c r="FQ262" s="22">
        <f>IF('Harmonised Unemployment Rates'!FS264&lt;&gt;"..",'Harmonised Unemployment Rates'!FS264,"")</f>
        <v>5.5</v>
      </c>
      <c r="FR262" s="22">
        <f>IF('Harmonised Unemployment Rates'!FT264&lt;&gt;"..",'Harmonised Unemployment Rates'!FT264,"")</f>
        <v>5.5</v>
      </c>
      <c r="FS262" s="22">
        <f>IF('Harmonised Unemployment Rates'!FU264&lt;&gt;"..",'Harmonised Unemployment Rates'!FU264,"")</f>
        <v>5.5</v>
      </c>
      <c r="FT262" s="22">
        <f>IF('Harmonised Unemployment Rates'!FV264&lt;&gt;"..",'Harmonised Unemployment Rates'!FV264,"")</f>
        <v>5.5</v>
      </c>
      <c r="FU262" s="22">
        <f>IF('Harmonised Unemployment Rates'!FW264&lt;&gt;"..",'Harmonised Unemployment Rates'!FW264,"")</f>
        <v>5.5</v>
      </c>
      <c r="FV262" s="22">
        <f>IF('Harmonised Unemployment Rates'!FX264&lt;&gt;"..",'Harmonised Unemployment Rates'!FX264,"")</f>
        <v>5.5</v>
      </c>
      <c r="FW262" s="22">
        <f>IF('Harmonised Unemployment Rates'!FY264&lt;&gt;"..",'Harmonised Unemployment Rates'!FY264,"")</f>
        <v>5.5</v>
      </c>
      <c r="FX262" s="22">
        <f>IF('Harmonised Unemployment Rates'!FZ264&lt;&gt;"..",'Harmonised Unemployment Rates'!FZ264,"")</f>
        <v>5.5</v>
      </c>
      <c r="FY262" s="22">
        <f>IF('Harmonised Unemployment Rates'!GA264&lt;&gt;"..",'Harmonised Unemployment Rates'!GA264,"")</f>
        <v>5.5</v>
      </c>
      <c r="FZ262" s="22">
        <f>IF('Harmonised Unemployment Rates'!GB264&lt;&gt;"..",'Harmonised Unemployment Rates'!GB264,"")</f>
        <v>5.5</v>
      </c>
      <c r="GA262" s="22">
        <f>IF('Harmonised Unemployment Rates'!GC264&lt;&gt;"..",'Harmonised Unemployment Rates'!GC264,"")</f>
        <v>5.5</v>
      </c>
      <c r="GB262" s="22">
        <f>IF('Harmonised Unemployment Rates'!GD264&lt;&gt;"..",'Harmonised Unemployment Rates'!GD264,"")</f>
        <v>5.5</v>
      </c>
      <c r="GC262" s="22">
        <f>IF('Harmonised Unemployment Rates'!GE264&lt;&gt;"..",'Harmonised Unemployment Rates'!GE264,"")</f>
        <v>5.5</v>
      </c>
      <c r="GD262" s="22">
        <f>IF('Harmonised Unemployment Rates'!GF264&lt;&gt;"..",'Harmonised Unemployment Rates'!GF264,"")</f>
        <v>5.5</v>
      </c>
      <c r="GE262" s="22">
        <f>IF('Harmonised Unemployment Rates'!GG264&lt;&gt;"..",'Harmonised Unemployment Rates'!GG264,"")</f>
        <v>5.5</v>
      </c>
      <c r="GF262" s="22">
        <f>IF('Harmonised Unemployment Rates'!GH264&lt;&gt;"..",'Harmonised Unemployment Rates'!GH264,"")</f>
        <v>5.5</v>
      </c>
      <c r="GG262" s="22">
        <f>IF('Harmonised Unemployment Rates'!GI264&lt;&gt;"..",'Harmonised Unemployment Rates'!GI264,"")</f>
        <v>5.5</v>
      </c>
      <c r="GH262" s="22">
        <f>IF('Harmonised Unemployment Rates'!GJ264&lt;&gt;"..",'Harmonised Unemployment Rates'!GJ264,"")</f>
        <v>5.5</v>
      </c>
      <c r="GI262" s="22">
        <f>IF('Harmonised Unemployment Rates'!GK264&lt;&gt;"..",'Harmonised Unemployment Rates'!GK264,"")</f>
        <v>5.4</v>
      </c>
      <c r="GJ262" s="22">
        <f>IF('Harmonised Unemployment Rates'!GL264&lt;&gt;"..",'Harmonised Unemployment Rates'!GL264,"")</f>
        <v>5.4</v>
      </c>
      <c r="GK262" s="22">
        <f>IF('Harmonised Unemployment Rates'!GM264&lt;&gt;"..",'Harmonised Unemployment Rates'!GM264,"")</f>
        <v>5.4</v>
      </c>
      <c r="GL262" s="22">
        <f>IF('Harmonised Unemployment Rates'!GN264&lt;&gt;"..",'Harmonised Unemployment Rates'!GN264,"")</f>
        <v>5.4</v>
      </c>
      <c r="GM262" s="22">
        <f>IF('Harmonised Unemployment Rates'!GO264&lt;&gt;"..",'Harmonised Unemployment Rates'!GO264,"")</f>
        <v>5.4</v>
      </c>
      <c r="GN262" s="22">
        <f>IF('Harmonised Unemployment Rates'!GP264&lt;&gt;"..",'Harmonised Unemployment Rates'!GP264,"")</f>
        <v>5.4</v>
      </c>
      <c r="GO262" s="22">
        <f>IF('Harmonised Unemployment Rates'!GQ264&lt;&gt;"..",'Harmonised Unemployment Rates'!GQ264,"")</f>
        <v>5.4</v>
      </c>
      <c r="GP262" s="22">
        <f>IF('Harmonised Unemployment Rates'!GR264&lt;&gt;"..",'Harmonised Unemployment Rates'!GR264,"")</f>
        <v>5.4</v>
      </c>
      <c r="GQ262" s="22">
        <f>IF('Harmonised Unemployment Rates'!GS264&lt;&gt;"..",'Harmonised Unemployment Rates'!GS264,"")</f>
        <v>5.4</v>
      </c>
      <c r="GR262" s="22">
        <f>IF('Harmonised Unemployment Rates'!GT264&lt;&gt;"..",'Harmonised Unemployment Rates'!GT264,"")</f>
        <v>5.4</v>
      </c>
      <c r="GS262" s="22">
        <f>IF('Harmonised Unemployment Rates'!GU264&lt;&gt;"..",'Harmonised Unemployment Rates'!GU264,"")</f>
        <v>5.4</v>
      </c>
      <c r="GT262" s="22">
        <f>IF('Harmonised Unemployment Rates'!GV264&lt;&gt;"..",'Harmonised Unemployment Rates'!GV264,"")</f>
        <v>5.4</v>
      </c>
      <c r="GU262" s="22">
        <f>IF('Harmonised Unemployment Rates'!GW264&lt;&gt;"..",'Harmonised Unemployment Rates'!GW264,"")</f>
        <v>5.4</v>
      </c>
      <c r="GV262" s="22">
        <f>IF('Harmonised Unemployment Rates'!GX264&lt;&gt;"..",'Harmonised Unemployment Rates'!GX264,"")</f>
        <v>5.4</v>
      </c>
      <c r="GW262" s="22">
        <f>IF('Harmonised Unemployment Rates'!GY264&lt;&gt;"..",'Harmonised Unemployment Rates'!GY264,"")</f>
        <v>5.4</v>
      </c>
    </row>
    <row r="263" spans="1:205" x14ac:dyDescent="0.2">
      <c r="A263" t="s">
        <v>814</v>
      </c>
      <c r="B263" s="22" t="str">
        <f>IF('Harmonised Unemployment Rates'!D265&lt;&gt;"..",'Harmonised Unemployment Rates'!D265,"")</f>
        <v/>
      </c>
      <c r="C263" s="22" t="str">
        <f>IF('Harmonised Unemployment Rates'!E265&lt;&gt;"..",'Harmonised Unemployment Rates'!E265,"")</f>
        <v/>
      </c>
      <c r="D263" s="22" t="str">
        <f>IF('Harmonised Unemployment Rates'!F265&lt;&gt;"..",'Harmonised Unemployment Rates'!F265,"")</f>
        <v/>
      </c>
      <c r="E263" s="22" t="str">
        <f>IF('Harmonised Unemployment Rates'!G265&lt;&gt;"..",'Harmonised Unemployment Rates'!G265,"")</f>
        <v/>
      </c>
      <c r="F263" s="22" t="str">
        <f>IF('Harmonised Unemployment Rates'!H265&lt;&gt;"..",'Harmonised Unemployment Rates'!H265,"")</f>
        <v/>
      </c>
      <c r="G263" s="22" t="str">
        <f>IF('Harmonised Unemployment Rates'!I265&lt;&gt;"..",'Harmonised Unemployment Rates'!I265,"")</f>
        <v/>
      </c>
      <c r="H263" s="22" t="str">
        <f>IF('Harmonised Unemployment Rates'!J265&lt;&gt;"..",'Harmonised Unemployment Rates'!J265,"")</f>
        <v/>
      </c>
      <c r="I263" s="22" t="str">
        <f>IF('Harmonised Unemployment Rates'!K265&lt;&gt;"..",'Harmonised Unemployment Rates'!K265,"")</f>
        <v/>
      </c>
      <c r="J263" s="22" t="str">
        <f>IF('Harmonised Unemployment Rates'!L265&lt;&gt;"..",'Harmonised Unemployment Rates'!L265,"")</f>
        <v/>
      </c>
      <c r="K263" s="22" t="str">
        <f>IF('Harmonised Unemployment Rates'!M265&lt;&gt;"..",'Harmonised Unemployment Rates'!M265,"")</f>
        <v/>
      </c>
      <c r="L263" s="22" t="str">
        <f>IF('Harmonised Unemployment Rates'!N265&lt;&gt;"..",'Harmonised Unemployment Rates'!N265,"")</f>
        <v/>
      </c>
      <c r="M263" s="22" t="str">
        <f>IF('Harmonised Unemployment Rates'!O265&lt;&gt;"..",'Harmonised Unemployment Rates'!O265,"")</f>
        <v/>
      </c>
      <c r="N263" s="22" t="str">
        <f>IF('Harmonised Unemployment Rates'!P265&lt;&gt;"..",'Harmonised Unemployment Rates'!P265,"")</f>
        <v/>
      </c>
      <c r="O263" s="22" t="str">
        <f>IF('Harmonised Unemployment Rates'!Q265&lt;&gt;"..",'Harmonised Unemployment Rates'!Q265,"")</f>
        <v/>
      </c>
      <c r="P263" s="22" t="str">
        <f>IF('Harmonised Unemployment Rates'!R265&lt;&gt;"..",'Harmonised Unemployment Rates'!R265,"")</f>
        <v/>
      </c>
      <c r="Q263" s="22" t="str">
        <f>IF('Harmonised Unemployment Rates'!S265&lt;&gt;"..",'Harmonised Unemployment Rates'!S265,"")</f>
        <v/>
      </c>
      <c r="R263" s="22" t="str">
        <f>IF('Harmonised Unemployment Rates'!T265&lt;&gt;"..",'Harmonised Unemployment Rates'!T265,"")</f>
        <v/>
      </c>
      <c r="S263" s="22" t="str">
        <f>IF('Harmonised Unemployment Rates'!U265&lt;&gt;"..",'Harmonised Unemployment Rates'!U265,"")</f>
        <v/>
      </c>
      <c r="T263" s="22" t="str">
        <f>IF('Harmonised Unemployment Rates'!V265&lt;&gt;"..",'Harmonised Unemployment Rates'!V265,"")</f>
        <v/>
      </c>
      <c r="U263" s="22" t="str">
        <f>IF('Harmonised Unemployment Rates'!W265&lt;&gt;"..",'Harmonised Unemployment Rates'!W265,"")</f>
        <v/>
      </c>
      <c r="V263" s="22" t="str">
        <f>IF('Harmonised Unemployment Rates'!X265&lt;&gt;"..",'Harmonised Unemployment Rates'!X265,"")</f>
        <v/>
      </c>
      <c r="W263" s="22" t="str">
        <f>IF('Harmonised Unemployment Rates'!Y265&lt;&gt;"..",'Harmonised Unemployment Rates'!Y265,"")</f>
        <v/>
      </c>
      <c r="X263" s="22" t="str">
        <f>IF('Harmonised Unemployment Rates'!Z265&lt;&gt;"..",'Harmonised Unemployment Rates'!Z265,"")</f>
        <v/>
      </c>
      <c r="Y263" s="22" t="str">
        <f>IF('Harmonised Unemployment Rates'!AA265&lt;&gt;"..",'Harmonised Unemployment Rates'!AA265,"")</f>
        <v/>
      </c>
      <c r="Z263" s="22" t="str">
        <f>IF('Harmonised Unemployment Rates'!AB265&lt;&gt;"..",'Harmonised Unemployment Rates'!AB265,"")</f>
        <v/>
      </c>
      <c r="AA263" s="22" t="str">
        <f>IF('Harmonised Unemployment Rates'!AC265&lt;&gt;"..",'Harmonised Unemployment Rates'!AC265,"")</f>
        <v/>
      </c>
      <c r="AB263" s="22" t="str">
        <f>IF('Harmonised Unemployment Rates'!AD265&lt;&gt;"..",'Harmonised Unemployment Rates'!AD265,"")</f>
        <v/>
      </c>
      <c r="AC263" s="22" t="str">
        <f>IF('Harmonised Unemployment Rates'!AE265&lt;&gt;"..",'Harmonised Unemployment Rates'!AE265,"")</f>
        <v/>
      </c>
      <c r="AD263" s="22" t="str">
        <f>IF('Harmonised Unemployment Rates'!AF265&lt;&gt;"..",'Harmonised Unemployment Rates'!AF265,"")</f>
        <v/>
      </c>
      <c r="AE263" s="22" t="str">
        <f>IF('Harmonised Unemployment Rates'!AG265&lt;&gt;"..",'Harmonised Unemployment Rates'!AG265,"")</f>
        <v/>
      </c>
      <c r="AF263" s="22" t="str">
        <f>IF('Harmonised Unemployment Rates'!AH265&lt;&gt;"..",'Harmonised Unemployment Rates'!AH265,"")</f>
        <v/>
      </c>
      <c r="AG263" s="22" t="str">
        <f>IF('Harmonised Unemployment Rates'!AI265&lt;&gt;"..",'Harmonised Unemployment Rates'!AI265,"")</f>
        <v/>
      </c>
      <c r="AH263" s="22" t="str">
        <f>IF('Harmonised Unemployment Rates'!AJ265&lt;&gt;"..",'Harmonised Unemployment Rates'!AJ265,"")</f>
        <v/>
      </c>
      <c r="AI263" s="22" t="str">
        <f>IF('Harmonised Unemployment Rates'!AK265&lt;&gt;"..",'Harmonised Unemployment Rates'!AK265,"")</f>
        <v/>
      </c>
      <c r="AJ263" s="22" t="str">
        <f>IF('Harmonised Unemployment Rates'!AL265&lt;&gt;"..",'Harmonised Unemployment Rates'!AL265,"")</f>
        <v/>
      </c>
      <c r="AK263" s="22" t="str">
        <f>IF('Harmonised Unemployment Rates'!AM265&lt;&gt;"..",'Harmonised Unemployment Rates'!AM265,"")</f>
        <v/>
      </c>
      <c r="AL263" s="22" t="str">
        <f>IF('Harmonised Unemployment Rates'!AN265&lt;&gt;"..",'Harmonised Unemployment Rates'!AN265,"")</f>
        <v/>
      </c>
      <c r="AM263" s="22" t="str">
        <f>IF('Harmonised Unemployment Rates'!AO265&lt;&gt;"..",'Harmonised Unemployment Rates'!AO265,"")</f>
        <v/>
      </c>
      <c r="AN263" s="22" t="str">
        <f>IF('Harmonised Unemployment Rates'!AP265&lt;&gt;"..",'Harmonised Unemployment Rates'!AP265,"")</f>
        <v/>
      </c>
      <c r="AO263" s="22" t="str">
        <f>IF('Harmonised Unemployment Rates'!AQ265&lt;&gt;"..",'Harmonised Unemployment Rates'!AQ265,"")</f>
        <v/>
      </c>
      <c r="AP263" s="22" t="str">
        <f>IF('Harmonised Unemployment Rates'!AR265&lt;&gt;"..",'Harmonised Unemployment Rates'!AR265,"")</f>
        <v/>
      </c>
      <c r="AQ263" s="22" t="str">
        <f>IF('Harmonised Unemployment Rates'!AS265&lt;&gt;"..",'Harmonised Unemployment Rates'!AS265,"")</f>
        <v/>
      </c>
      <c r="AR263" s="22" t="str">
        <f>IF('Harmonised Unemployment Rates'!AT265&lt;&gt;"..",'Harmonised Unemployment Rates'!AT265,"")</f>
        <v/>
      </c>
      <c r="AS263" s="22" t="str">
        <f>IF('Harmonised Unemployment Rates'!AU265&lt;&gt;"..",'Harmonised Unemployment Rates'!AU265,"")</f>
        <v/>
      </c>
      <c r="AT263" s="22" t="str">
        <f>IF('Harmonised Unemployment Rates'!AV265&lt;&gt;"..",'Harmonised Unemployment Rates'!AV265,"")</f>
        <v/>
      </c>
      <c r="AU263" s="22" t="str">
        <f>IF('Harmonised Unemployment Rates'!AW265&lt;&gt;"..",'Harmonised Unemployment Rates'!AW265,"")</f>
        <v/>
      </c>
      <c r="AV263" s="22" t="str">
        <f>IF('Harmonised Unemployment Rates'!AX265&lt;&gt;"..",'Harmonised Unemployment Rates'!AX265,"")</f>
        <v/>
      </c>
      <c r="AW263" s="22" t="str">
        <f>IF('Harmonised Unemployment Rates'!AY265&lt;&gt;"..",'Harmonised Unemployment Rates'!AY265,"")</f>
        <v/>
      </c>
      <c r="AX263" s="22" t="str">
        <f>IF('Harmonised Unemployment Rates'!AZ265&lt;&gt;"..",'Harmonised Unemployment Rates'!AZ265,"")</f>
        <v/>
      </c>
      <c r="AY263" s="22" t="str">
        <f>IF('Harmonised Unemployment Rates'!BA265&lt;&gt;"..",'Harmonised Unemployment Rates'!BA265,"")</f>
        <v/>
      </c>
      <c r="AZ263" s="22" t="str">
        <f>IF('Harmonised Unemployment Rates'!BB265&lt;&gt;"..",'Harmonised Unemployment Rates'!BB265,"")</f>
        <v/>
      </c>
      <c r="BA263" s="22" t="str">
        <f>IF('Harmonised Unemployment Rates'!BC265&lt;&gt;"..",'Harmonised Unemployment Rates'!BC265,"")</f>
        <v/>
      </c>
      <c r="BB263" s="22" t="str">
        <f>IF('Harmonised Unemployment Rates'!BD265&lt;&gt;"..",'Harmonised Unemployment Rates'!BD265,"")</f>
        <v/>
      </c>
      <c r="BC263" s="22" t="str">
        <f>IF('Harmonised Unemployment Rates'!BE265&lt;&gt;"..",'Harmonised Unemployment Rates'!BE265,"")</f>
        <v/>
      </c>
      <c r="BD263" s="22" t="str">
        <f>IF('Harmonised Unemployment Rates'!BF265&lt;&gt;"..",'Harmonised Unemployment Rates'!BF265,"")</f>
        <v/>
      </c>
      <c r="BE263" s="22" t="str">
        <f>IF('Harmonised Unemployment Rates'!BG265&lt;&gt;"..",'Harmonised Unemployment Rates'!BG265,"")</f>
        <v/>
      </c>
      <c r="BF263" s="22" t="str">
        <f>IF('Harmonised Unemployment Rates'!BH265&lt;&gt;"..",'Harmonised Unemployment Rates'!BH265,"")</f>
        <v/>
      </c>
      <c r="BG263" s="22" t="str">
        <f>IF('Harmonised Unemployment Rates'!BI265&lt;&gt;"..",'Harmonised Unemployment Rates'!BI265,"")</f>
        <v/>
      </c>
      <c r="BH263" s="22" t="str">
        <f>IF('Harmonised Unemployment Rates'!BJ265&lt;&gt;"..",'Harmonised Unemployment Rates'!BJ265,"")</f>
        <v/>
      </c>
      <c r="BI263" s="22" t="str">
        <f>IF('Harmonised Unemployment Rates'!BK265&lt;&gt;"..",'Harmonised Unemployment Rates'!BK265,"")</f>
        <v/>
      </c>
      <c r="BJ263" s="22" t="str">
        <f>IF('Harmonised Unemployment Rates'!BL265&lt;&gt;"..",'Harmonised Unemployment Rates'!BL265,"")</f>
        <v/>
      </c>
      <c r="BK263" s="22" t="str">
        <f>IF('Harmonised Unemployment Rates'!BM265&lt;&gt;"..",'Harmonised Unemployment Rates'!BM265,"")</f>
        <v/>
      </c>
      <c r="BL263" s="22" t="str">
        <f>IF('Harmonised Unemployment Rates'!BN265&lt;&gt;"..",'Harmonised Unemployment Rates'!BN265,"")</f>
        <v/>
      </c>
      <c r="BM263" s="22" t="str">
        <f>IF('Harmonised Unemployment Rates'!BO265&lt;&gt;"..",'Harmonised Unemployment Rates'!BO265,"")</f>
        <v/>
      </c>
      <c r="BN263" s="22" t="str">
        <f>IF('Harmonised Unemployment Rates'!BP265&lt;&gt;"..",'Harmonised Unemployment Rates'!BP265,"")</f>
        <v/>
      </c>
      <c r="BO263" s="22" t="str">
        <f>IF('Harmonised Unemployment Rates'!BQ265&lt;&gt;"..",'Harmonised Unemployment Rates'!BQ265,"")</f>
        <v/>
      </c>
      <c r="BP263" s="22" t="str">
        <f>IF('Harmonised Unemployment Rates'!BR265&lt;&gt;"..",'Harmonised Unemployment Rates'!BR265,"")</f>
        <v/>
      </c>
      <c r="BQ263" s="22" t="str">
        <f>IF('Harmonised Unemployment Rates'!BS265&lt;&gt;"..",'Harmonised Unemployment Rates'!BS265,"")</f>
        <v/>
      </c>
      <c r="BR263" s="22" t="str">
        <f>IF('Harmonised Unemployment Rates'!BT265&lt;&gt;"..",'Harmonised Unemployment Rates'!BT265,"")</f>
        <v/>
      </c>
      <c r="BS263" s="22" t="str">
        <f>IF('Harmonised Unemployment Rates'!BU265&lt;&gt;"..",'Harmonised Unemployment Rates'!BU265,"")</f>
        <v/>
      </c>
      <c r="BT263" s="22" t="str">
        <f>IF('Harmonised Unemployment Rates'!BV265&lt;&gt;"..",'Harmonised Unemployment Rates'!BV265,"")</f>
        <v/>
      </c>
      <c r="BU263" s="22" t="str">
        <f>IF('Harmonised Unemployment Rates'!BW265&lt;&gt;"..",'Harmonised Unemployment Rates'!BW265,"")</f>
        <v/>
      </c>
      <c r="BV263" s="22" t="str">
        <f>IF('Harmonised Unemployment Rates'!BX265&lt;&gt;"..",'Harmonised Unemployment Rates'!BX265,"")</f>
        <v/>
      </c>
      <c r="BW263" s="22" t="str">
        <f>IF('Harmonised Unemployment Rates'!BY265&lt;&gt;"..",'Harmonised Unemployment Rates'!BY265,"")</f>
        <v/>
      </c>
      <c r="BX263" s="22" t="str">
        <f>IF('Harmonised Unemployment Rates'!BZ265&lt;&gt;"..",'Harmonised Unemployment Rates'!BZ265,"")</f>
        <v/>
      </c>
      <c r="BY263" s="22" t="str">
        <f>IF('Harmonised Unemployment Rates'!CA265&lt;&gt;"..",'Harmonised Unemployment Rates'!CA265,"")</f>
        <v/>
      </c>
      <c r="BZ263" s="22" t="str">
        <f>IF('Harmonised Unemployment Rates'!CB265&lt;&gt;"..",'Harmonised Unemployment Rates'!CB265,"")</f>
        <v/>
      </c>
      <c r="CA263" s="22" t="str">
        <f>IF('Harmonised Unemployment Rates'!CC265&lt;&gt;"..",'Harmonised Unemployment Rates'!CC265,"")</f>
        <v/>
      </c>
      <c r="CB263" s="22" t="str">
        <f>IF('Harmonised Unemployment Rates'!CD265&lt;&gt;"..",'Harmonised Unemployment Rates'!CD265,"")</f>
        <v/>
      </c>
      <c r="CC263" s="22" t="str">
        <f>IF('Harmonised Unemployment Rates'!CE265&lt;&gt;"..",'Harmonised Unemployment Rates'!CE265,"")</f>
        <v/>
      </c>
      <c r="CD263" s="22" t="str">
        <f>IF('Harmonised Unemployment Rates'!CF265&lt;&gt;"..",'Harmonised Unemployment Rates'!CF265,"")</f>
        <v/>
      </c>
      <c r="CE263" s="22" t="str">
        <f>IF('Harmonised Unemployment Rates'!CG265&lt;&gt;"..",'Harmonised Unemployment Rates'!CG265,"")</f>
        <v/>
      </c>
      <c r="CF263" s="22" t="str">
        <f>IF('Harmonised Unemployment Rates'!CH265&lt;&gt;"..",'Harmonised Unemployment Rates'!CH265,"")</f>
        <v/>
      </c>
      <c r="CG263" s="22" t="str">
        <f>IF('Harmonised Unemployment Rates'!CI265&lt;&gt;"..",'Harmonised Unemployment Rates'!CI265,"")</f>
        <v/>
      </c>
      <c r="CH263" s="22" t="str">
        <f>IF('Harmonised Unemployment Rates'!CJ265&lt;&gt;"..",'Harmonised Unemployment Rates'!CJ265,"")</f>
        <v/>
      </c>
      <c r="CI263" s="22" t="str">
        <f>IF('Harmonised Unemployment Rates'!CK265&lt;&gt;"..",'Harmonised Unemployment Rates'!CK265,"")</f>
        <v/>
      </c>
      <c r="CJ263" s="22" t="str">
        <f>IF('Harmonised Unemployment Rates'!CL265&lt;&gt;"..",'Harmonised Unemployment Rates'!CL265,"")</f>
        <v/>
      </c>
      <c r="CK263" s="22" t="str">
        <f>IF('Harmonised Unemployment Rates'!CM265&lt;&gt;"..",'Harmonised Unemployment Rates'!CM265,"")</f>
        <v/>
      </c>
      <c r="CL263" s="22" t="str">
        <f>IF('Harmonised Unemployment Rates'!CN265&lt;&gt;"..",'Harmonised Unemployment Rates'!CN265,"")</f>
        <v/>
      </c>
      <c r="CM263" s="22" t="str">
        <f>IF('Harmonised Unemployment Rates'!CO265&lt;&gt;"..",'Harmonised Unemployment Rates'!CO265,"")</f>
        <v/>
      </c>
      <c r="CN263" s="22" t="str">
        <f>IF('Harmonised Unemployment Rates'!CP265&lt;&gt;"..",'Harmonised Unemployment Rates'!CP265,"")</f>
        <v/>
      </c>
      <c r="CO263" s="22" t="str">
        <f>IF('Harmonised Unemployment Rates'!CQ265&lt;&gt;"..",'Harmonised Unemployment Rates'!CQ265,"")</f>
        <v/>
      </c>
      <c r="CP263" s="22" t="str">
        <f>IF('Harmonised Unemployment Rates'!CR265&lt;&gt;"..",'Harmonised Unemployment Rates'!CR265,"")</f>
        <v/>
      </c>
      <c r="CQ263" s="22" t="str">
        <f>IF('Harmonised Unemployment Rates'!CS265&lt;&gt;"..",'Harmonised Unemployment Rates'!CS265,"")</f>
        <v/>
      </c>
      <c r="CR263" s="22" t="str">
        <f>IF('Harmonised Unemployment Rates'!CT265&lt;&gt;"..",'Harmonised Unemployment Rates'!CT265,"")</f>
        <v/>
      </c>
      <c r="CS263" s="22" t="str">
        <f>IF('Harmonised Unemployment Rates'!CU265&lt;&gt;"..",'Harmonised Unemployment Rates'!CU265,"")</f>
        <v/>
      </c>
      <c r="CT263" s="22" t="str">
        <f>IF('Harmonised Unemployment Rates'!CV265&lt;&gt;"..",'Harmonised Unemployment Rates'!CV265,"")</f>
        <v/>
      </c>
      <c r="CU263" s="22" t="str">
        <f>IF('Harmonised Unemployment Rates'!CW265&lt;&gt;"..",'Harmonised Unemployment Rates'!CW265,"")</f>
        <v/>
      </c>
      <c r="CV263" s="22" t="str">
        <f>IF('Harmonised Unemployment Rates'!CX265&lt;&gt;"..",'Harmonised Unemployment Rates'!CX265,"")</f>
        <v/>
      </c>
      <c r="CW263" s="22" t="str">
        <f>IF('Harmonised Unemployment Rates'!CY265&lt;&gt;"..",'Harmonised Unemployment Rates'!CY265,"")</f>
        <v/>
      </c>
      <c r="CX263" s="22" t="str">
        <f>IF('Harmonised Unemployment Rates'!CZ265&lt;&gt;"..",'Harmonised Unemployment Rates'!CZ265,"")</f>
        <v/>
      </c>
      <c r="CY263" s="22" t="str">
        <f>IF('Harmonised Unemployment Rates'!DA265&lt;&gt;"..",'Harmonised Unemployment Rates'!DA265,"")</f>
        <v/>
      </c>
      <c r="CZ263" s="22" t="str">
        <f>IF('Harmonised Unemployment Rates'!DB265&lt;&gt;"..",'Harmonised Unemployment Rates'!DB265,"")</f>
        <v/>
      </c>
      <c r="DA263" s="22" t="str">
        <f>IF('Harmonised Unemployment Rates'!DC265&lt;&gt;"..",'Harmonised Unemployment Rates'!DC265,"")</f>
        <v/>
      </c>
      <c r="DB263" s="22" t="str">
        <f>IF('Harmonised Unemployment Rates'!DD265&lt;&gt;"..",'Harmonised Unemployment Rates'!DD265,"")</f>
        <v/>
      </c>
      <c r="DC263" s="22" t="str">
        <f>IF('Harmonised Unemployment Rates'!DE265&lt;&gt;"..",'Harmonised Unemployment Rates'!DE265,"")</f>
        <v/>
      </c>
      <c r="DD263" s="22" t="str">
        <f>IF('Harmonised Unemployment Rates'!DF265&lt;&gt;"..",'Harmonised Unemployment Rates'!DF265,"")</f>
        <v/>
      </c>
      <c r="DE263" s="22" t="str">
        <f>IF('Harmonised Unemployment Rates'!DG265&lt;&gt;"..",'Harmonised Unemployment Rates'!DG265,"")</f>
        <v/>
      </c>
      <c r="DF263" s="22" t="str">
        <f>IF('Harmonised Unemployment Rates'!DH265&lt;&gt;"..",'Harmonised Unemployment Rates'!DH265,"")</f>
        <v/>
      </c>
      <c r="DG263" s="22" t="str">
        <f>IF('Harmonised Unemployment Rates'!DI265&lt;&gt;"..",'Harmonised Unemployment Rates'!DI265,"")</f>
        <v/>
      </c>
      <c r="DH263" s="22" t="str">
        <f>IF('Harmonised Unemployment Rates'!DJ265&lt;&gt;"..",'Harmonised Unemployment Rates'!DJ265,"")</f>
        <v/>
      </c>
      <c r="DI263" s="22" t="str">
        <f>IF('Harmonised Unemployment Rates'!DK265&lt;&gt;"..",'Harmonised Unemployment Rates'!DK265,"")</f>
        <v/>
      </c>
      <c r="DJ263" s="22" t="str">
        <f>IF('Harmonised Unemployment Rates'!DL265&lt;&gt;"..",'Harmonised Unemployment Rates'!DL265,"")</f>
        <v/>
      </c>
      <c r="DK263" s="22" t="str">
        <f>IF('Harmonised Unemployment Rates'!DM265&lt;&gt;"..",'Harmonised Unemployment Rates'!DM265,"")</f>
        <v/>
      </c>
      <c r="DL263" s="22" t="str">
        <f>IF('Harmonised Unemployment Rates'!DN265&lt;&gt;"..",'Harmonised Unemployment Rates'!DN265,"")</f>
        <v/>
      </c>
      <c r="DM263" s="22" t="str">
        <f>IF('Harmonised Unemployment Rates'!DO265&lt;&gt;"..",'Harmonised Unemployment Rates'!DO265,"")</f>
        <v/>
      </c>
      <c r="DN263" s="22" t="str">
        <f>IF('Harmonised Unemployment Rates'!DP265&lt;&gt;"..",'Harmonised Unemployment Rates'!DP265,"")</f>
        <v/>
      </c>
      <c r="DO263" s="22" t="str">
        <f>IF('Harmonised Unemployment Rates'!DQ265&lt;&gt;"..",'Harmonised Unemployment Rates'!DQ265,"")</f>
        <v/>
      </c>
      <c r="DP263" s="22" t="str">
        <f>IF('Harmonised Unemployment Rates'!DR265&lt;&gt;"..",'Harmonised Unemployment Rates'!DR265,"")</f>
        <v/>
      </c>
      <c r="DQ263" s="22" t="str">
        <f>IF('Harmonised Unemployment Rates'!DS265&lt;&gt;"..",'Harmonised Unemployment Rates'!DS265,"")</f>
        <v/>
      </c>
      <c r="DR263" s="22" t="str">
        <f>IF('Harmonised Unemployment Rates'!DT265&lt;&gt;"..",'Harmonised Unemployment Rates'!DT265,"")</f>
        <v/>
      </c>
      <c r="DS263" s="22" t="str">
        <f>IF('Harmonised Unemployment Rates'!DU265&lt;&gt;"..",'Harmonised Unemployment Rates'!DU265,"")</f>
        <v/>
      </c>
      <c r="DT263" s="22" t="str">
        <f>IF('Harmonised Unemployment Rates'!DV265&lt;&gt;"..",'Harmonised Unemployment Rates'!DV265,"")</f>
        <v/>
      </c>
      <c r="DU263" s="22" t="str">
        <f>IF('Harmonised Unemployment Rates'!DW265&lt;&gt;"..",'Harmonised Unemployment Rates'!DW265,"")</f>
        <v/>
      </c>
      <c r="DV263" s="22" t="str">
        <f>IF('Harmonised Unemployment Rates'!DX265&lt;&gt;"..",'Harmonised Unemployment Rates'!DX265,"")</f>
        <v/>
      </c>
      <c r="DW263" s="22" t="str">
        <f>IF('Harmonised Unemployment Rates'!DY265&lt;&gt;"..",'Harmonised Unemployment Rates'!DY265,"")</f>
        <v/>
      </c>
      <c r="DX263" s="22" t="str">
        <f>IF('Harmonised Unemployment Rates'!DZ265&lt;&gt;"..",'Harmonised Unemployment Rates'!DZ265,"")</f>
        <v/>
      </c>
      <c r="DY263" s="22" t="str">
        <f>IF('Harmonised Unemployment Rates'!EA265&lt;&gt;"..",'Harmonised Unemployment Rates'!EA265,"")</f>
        <v/>
      </c>
      <c r="DZ263" s="22" t="str">
        <f>IF('Harmonised Unemployment Rates'!EB265&lt;&gt;"..",'Harmonised Unemployment Rates'!EB265,"")</f>
        <v/>
      </c>
      <c r="EA263" s="22" t="str">
        <f>IF('Harmonised Unemployment Rates'!EC265&lt;&gt;"..",'Harmonised Unemployment Rates'!EC265,"")</f>
        <v/>
      </c>
      <c r="EB263" s="22" t="str">
        <f>IF('Harmonised Unemployment Rates'!ED265&lt;&gt;"..",'Harmonised Unemployment Rates'!ED265,"")</f>
        <v/>
      </c>
      <c r="EC263" s="22" t="str">
        <f>IF('Harmonised Unemployment Rates'!EE265&lt;&gt;"..",'Harmonised Unemployment Rates'!EE265,"")</f>
        <v/>
      </c>
      <c r="ED263" s="22" t="str">
        <f>IF('Harmonised Unemployment Rates'!EF265&lt;&gt;"..",'Harmonised Unemployment Rates'!EF265,"")</f>
        <v/>
      </c>
      <c r="EE263" s="22" t="str">
        <f>IF('Harmonised Unemployment Rates'!EG265&lt;&gt;"..",'Harmonised Unemployment Rates'!EG265,"")</f>
        <v/>
      </c>
      <c r="EF263" s="22" t="str">
        <f>IF('Harmonised Unemployment Rates'!EH265&lt;&gt;"..",'Harmonised Unemployment Rates'!EH265,"")</f>
        <v/>
      </c>
      <c r="EG263" s="22" t="str">
        <f>IF('Harmonised Unemployment Rates'!EI265&lt;&gt;"..",'Harmonised Unemployment Rates'!EI265,"")</f>
        <v/>
      </c>
      <c r="EH263" s="22" t="str">
        <f>IF('Harmonised Unemployment Rates'!EJ265&lt;&gt;"..",'Harmonised Unemployment Rates'!EJ265,"")</f>
        <v/>
      </c>
      <c r="EI263" s="22" t="str">
        <f>IF('Harmonised Unemployment Rates'!EK265&lt;&gt;"..",'Harmonised Unemployment Rates'!EK265,"")</f>
        <v/>
      </c>
      <c r="EJ263" s="22" t="str">
        <f>IF('Harmonised Unemployment Rates'!EL265&lt;&gt;"..",'Harmonised Unemployment Rates'!EL265,"")</f>
        <v/>
      </c>
      <c r="EK263" s="22" t="str">
        <f>IF('Harmonised Unemployment Rates'!EM265&lt;&gt;"..",'Harmonised Unemployment Rates'!EM265,"")</f>
        <v/>
      </c>
      <c r="EL263" s="22" t="str">
        <f>IF('Harmonised Unemployment Rates'!EN265&lt;&gt;"..",'Harmonised Unemployment Rates'!EN265,"")</f>
        <v/>
      </c>
      <c r="EM263" s="22" t="str">
        <f>IF('Harmonised Unemployment Rates'!EO265&lt;&gt;"..",'Harmonised Unemployment Rates'!EO265,"")</f>
        <v/>
      </c>
      <c r="EN263" s="22" t="str">
        <f>IF('Harmonised Unemployment Rates'!EP265&lt;&gt;"..",'Harmonised Unemployment Rates'!EP265,"")</f>
        <v/>
      </c>
      <c r="EO263" s="22" t="str">
        <f>IF('Harmonised Unemployment Rates'!EQ265&lt;&gt;"..",'Harmonised Unemployment Rates'!EQ265,"")</f>
        <v/>
      </c>
      <c r="EP263" s="22" t="str">
        <f>IF('Harmonised Unemployment Rates'!ER265&lt;&gt;"..",'Harmonised Unemployment Rates'!ER265,"")</f>
        <v/>
      </c>
      <c r="EQ263" s="22" t="str">
        <f>IF('Harmonised Unemployment Rates'!ES265&lt;&gt;"..",'Harmonised Unemployment Rates'!ES265,"")</f>
        <v/>
      </c>
      <c r="ER263" s="22" t="str">
        <f>IF('Harmonised Unemployment Rates'!ET265&lt;&gt;"..",'Harmonised Unemployment Rates'!ET265,"")</f>
        <v/>
      </c>
      <c r="ES263" s="22" t="str">
        <f>IF('Harmonised Unemployment Rates'!EU265&lt;&gt;"..",'Harmonised Unemployment Rates'!EU265,"")</f>
        <v/>
      </c>
      <c r="ET263" s="22" t="str">
        <f>IF('Harmonised Unemployment Rates'!EV265&lt;&gt;"..",'Harmonised Unemployment Rates'!EV265,"")</f>
        <v/>
      </c>
      <c r="EU263" s="22" t="str">
        <f>IF('Harmonised Unemployment Rates'!EW265&lt;&gt;"..",'Harmonised Unemployment Rates'!EW265,"")</f>
        <v/>
      </c>
      <c r="EV263" s="22" t="str">
        <f>IF('Harmonised Unemployment Rates'!EX265&lt;&gt;"..",'Harmonised Unemployment Rates'!EX265,"")</f>
        <v/>
      </c>
      <c r="EW263" s="22" t="str">
        <f>IF('Harmonised Unemployment Rates'!EY265&lt;&gt;"..",'Harmonised Unemployment Rates'!EY265,"")</f>
        <v/>
      </c>
      <c r="EX263" s="22" t="str">
        <f>IF('Harmonised Unemployment Rates'!EZ265&lt;&gt;"..",'Harmonised Unemployment Rates'!EZ265,"")</f>
        <v/>
      </c>
      <c r="EY263" s="22" t="str">
        <f>IF('Harmonised Unemployment Rates'!FA265&lt;&gt;"..",'Harmonised Unemployment Rates'!FA265,"")</f>
        <v/>
      </c>
      <c r="EZ263" s="22" t="str">
        <f>IF('Harmonised Unemployment Rates'!FB265&lt;&gt;"..",'Harmonised Unemployment Rates'!FB265,"")</f>
        <v/>
      </c>
      <c r="FA263" s="22" t="str">
        <f>IF('Harmonised Unemployment Rates'!FC265&lt;&gt;"..",'Harmonised Unemployment Rates'!FC265,"")</f>
        <v/>
      </c>
      <c r="FB263" s="22" t="str">
        <f>IF('Harmonised Unemployment Rates'!FD265&lt;&gt;"..",'Harmonised Unemployment Rates'!FD265,"")</f>
        <v/>
      </c>
      <c r="FC263" s="22" t="str">
        <f>IF('Harmonised Unemployment Rates'!FE265&lt;&gt;"..",'Harmonised Unemployment Rates'!FE265,"")</f>
        <v/>
      </c>
      <c r="FD263" s="22" t="str">
        <f>IF('Harmonised Unemployment Rates'!FF265&lt;&gt;"..",'Harmonised Unemployment Rates'!FF265,"")</f>
        <v/>
      </c>
      <c r="FE263" s="22" t="str">
        <f>IF('Harmonised Unemployment Rates'!FG265&lt;&gt;"..",'Harmonised Unemployment Rates'!FG265,"")</f>
        <v/>
      </c>
      <c r="FF263" s="22">
        <f>IF('Harmonised Unemployment Rates'!FH265&lt;&gt;"..",'Harmonised Unemployment Rates'!FH265,"")</f>
        <v>5.6</v>
      </c>
      <c r="FG263" s="22">
        <f>IF('Harmonised Unemployment Rates'!FI265&lt;&gt;"..",'Harmonised Unemployment Rates'!FI265,"")</f>
        <v>5.5</v>
      </c>
      <c r="FH263" s="22">
        <f>IF('Harmonised Unemployment Rates'!FJ265&lt;&gt;"..",'Harmonised Unemployment Rates'!FJ265,"")</f>
        <v>5.5</v>
      </c>
      <c r="FI263" s="22">
        <f>IF('Harmonised Unemployment Rates'!FK265&lt;&gt;"..",'Harmonised Unemployment Rates'!FK265,"")</f>
        <v>5.5</v>
      </c>
      <c r="FJ263" s="22">
        <f>IF('Harmonised Unemployment Rates'!FL265&lt;&gt;"..",'Harmonised Unemployment Rates'!FL265,"")</f>
        <v>5.5</v>
      </c>
      <c r="FK263" s="22">
        <f>IF('Harmonised Unemployment Rates'!FM265&lt;&gt;"..",'Harmonised Unemployment Rates'!FM265,"")</f>
        <v>5.5</v>
      </c>
      <c r="FL263" s="22">
        <f>IF('Harmonised Unemployment Rates'!FN265&lt;&gt;"..",'Harmonised Unemployment Rates'!FN265,"")</f>
        <v>5.5</v>
      </c>
      <c r="FM263" s="22">
        <f>IF('Harmonised Unemployment Rates'!FO265&lt;&gt;"..",'Harmonised Unemployment Rates'!FO265,"")</f>
        <v>5.5</v>
      </c>
      <c r="FN263" s="22">
        <f>IF('Harmonised Unemployment Rates'!FP265&lt;&gt;"..",'Harmonised Unemployment Rates'!FP265,"")</f>
        <v>5.5</v>
      </c>
      <c r="FO263" s="22">
        <f>IF('Harmonised Unemployment Rates'!FQ265&lt;&gt;"..",'Harmonised Unemployment Rates'!FQ265,"")</f>
        <v>5.5</v>
      </c>
      <c r="FP263" s="22">
        <f>IF('Harmonised Unemployment Rates'!FR265&lt;&gt;"..",'Harmonised Unemployment Rates'!FR265,"")</f>
        <v>5.5</v>
      </c>
      <c r="FQ263" s="22">
        <f>IF('Harmonised Unemployment Rates'!FS265&lt;&gt;"..",'Harmonised Unemployment Rates'!FS265,"")</f>
        <v>5.5</v>
      </c>
      <c r="FR263" s="22">
        <f>IF('Harmonised Unemployment Rates'!FT265&lt;&gt;"..",'Harmonised Unemployment Rates'!FT265,"")</f>
        <v>5.5</v>
      </c>
      <c r="FS263" s="22">
        <f>IF('Harmonised Unemployment Rates'!FU265&lt;&gt;"..",'Harmonised Unemployment Rates'!FU265,"")</f>
        <v>5.5</v>
      </c>
      <c r="FT263" s="22">
        <f>IF('Harmonised Unemployment Rates'!FV265&lt;&gt;"..",'Harmonised Unemployment Rates'!FV265,"")</f>
        <v>5.5</v>
      </c>
      <c r="FU263" s="22">
        <f>IF('Harmonised Unemployment Rates'!FW265&lt;&gt;"..",'Harmonised Unemployment Rates'!FW265,"")</f>
        <v>5.5</v>
      </c>
      <c r="FV263" s="22">
        <f>IF('Harmonised Unemployment Rates'!FX265&lt;&gt;"..",'Harmonised Unemployment Rates'!FX265,"")</f>
        <v>5.5</v>
      </c>
      <c r="FW263" s="22">
        <f>IF('Harmonised Unemployment Rates'!FY265&lt;&gt;"..",'Harmonised Unemployment Rates'!FY265,"")</f>
        <v>5.5</v>
      </c>
      <c r="FX263" s="22">
        <f>IF('Harmonised Unemployment Rates'!FZ265&lt;&gt;"..",'Harmonised Unemployment Rates'!FZ265,"")</f>
        <v>5.5</v>
      </c>
      <c r="FY263" s="22">
        <f>IF('Harmonised Unemployment Rates'!GA265&lt;&gt;"..",'Harmonised Unemployment Rates'!GA265,"")</f>
        <v>5.5</v>
      </c>
      <c r="FZ263" s="22">
        <f>IF('Harmonised Unemployment Rates'!GB265&lt;&gt;"..",'Harmonised Unemployment Rates'!GB265,"")</f>
        <v>5.5</v>
      </c>
      <c r="GA263" s="22">
        <f>IF('Harmonised Unemployment Rates'!GC265&lt;&gt;"..",'Harmonised Unemployment Rates'!GC265,"")</f>
        <v>5.5</v>
      </c>
      <c r="GB263" s="22">
        <f>IF('Harmonised Unemployment Rates'!GD265&lt;&gt;"..",'Harmonised Unemployment Rates'!GD265,"")</f>
        <v>5.5</v>
      </c>
      <c r="GC263" s="22">
        <f>IF('Harmonised Unemployment Rates'!GE265&lt;&gt;"..",'Harmonised Unemployment Rates'!GE265,"")</f>
        <v>5.5</v>
      </c>
      <c r="GD263" s="22">
        <f>IF('Harmonised Unemployment Rates'!GF265&lt;&gt;"..",'Harmonised Unemployment Rates'!GF265,"")</f>
        <v>5.5</v>
      </c>
      <c r="GE263" s="22">
        <f>IF('Harmonised Unemployment Rates'!GG265&lt;&gt;"..",'Harmonised Unemployment Rates'!GG265,"")</f>
        <v>5.5</v>
      </c>
      <c r="GF263" s="22">
        <f>IF('Harmonised Unemployment Rates'!GH265&lt;&gt;"..",'Harmonised Unemployment Rates'!GH265,"")</f>
        <v>5.5</v>
      </c>
      <c r="GG263" s="22">
        <f>IF('Harmonised Unemployment Rates'!GI265&lt;&gt;"..",'Harmonised Unemployment Rates'!GI265,"")</f>
        <v>5.5</v>
      </c>
      <c r="GH263" s="22">
        <f>IF('Harmonised Unemployment Rates'!GJ265&lt;&gt;"..",'Harmonised Unemployment Rates'!GJ265,"")</f>
        <v>5.5</v>
      </c>
      <c r="GI263" s="22">
        <f>IF('Harmonised Unemployment Rates'!GK265&lt;&gt;"..",'Harmonised Unemployment Rates'!GK265,"")</f>
        <v>5.4</v>
      </c>
      <c r="GJ263" s="22">
        <f>IF('Harmonised Unemployment Rates'!GL265&lt;&gt;"..",'Harmonised Unemployment Rates'!GL265,"")</f>
        <v>5.4</v>
      </c>
      <c r="GK263" s="22">
        <f>IF('Harmonised Unemployment Rates'!GM265&lt;&gt;"..",'Harmonised Unemployment Rates'!GM265,"")</f>
        <v>5.4</v>
      </c>
      <c r="GL263" s="22">
        <f>IF('Harmonised Unemployment Rates'!GN265&lt;&gt;"..",'Harmonised Unemployment Rates'!GN265,"")</f>
        <v>5.4</v>
      </c>
      <c r="GM263" s="22">
        <f>IF('Harmonised Unemployment Rates'!GO265&lt;&gt;"..",'Harmonised Unemployment Rates'!GO265,"")</f>
        <v>5.4</v>
      </c>
      <c r="GN263" s="22">
        <f>IF('Harmonised Unemployment Rates'!GP265&lt;&gt;"..",'Harmonised Unemployment Rates'!GP265,"")</f>
        <v>5.4</v>
      </c>
      <c r="GO263" s="22">
        <f>IF('Harmonised Unemployment Rates'!GQ265&lt;&gt;"..",'Harmonised Unemployment Rates'!GQ265,"")</f>
        <v>5.4</v>
      </c>
      <c r="GP263" s="22">
        <f>IF('Harmonised Unemployment Rates'!GR265&lt;&gt;"..",'Harmonised Unemployment Rates'!GR265,"")</f>
        <v>5.4</v>
      </c>
      <c r="GQ263" s="22">
        <f>IF('Harmonised Unemployment Rates'!GS265&lt;&gt;"..",'Harmonised Unemployment Rates'!GS265,"")</f>
        <v>5.4</v>
      </c>
      <c r="GR263" s="22">
        <f>IF('Harmonised Unemployment Rates'!GT265&lt;&gt;"..",'Harmonised Unemployment Rates'!GT265,"")</f>
        <v>5.4</v>
      </c>
      <c r="GS263" s="22">
        <f>IF('Harmonised Unemployment Rates'!GU265&lt;&gt;"..",'Harmonised Unemployment Rates'!GU265,"")</f>
        <v>5.4</v>
      </c>
      <c r="GT263" s="22">
        <f>IF('Harmonised Unemployment Rates'!GV265&lt;&gt;"..",'Harmonised Unemployment Rates'!GV265,"")</f>
        <v>5.4</v>
      </c>
      <c r="GU263" s="22">
        <f>IF('Harmonised Unemployment Rates'!GW265&lt;&gt;"..",'Harmonised Unemployment Rates'!GW265,"")</f>
        <v>5.4</v>
      </c>
      <c r="GV263" s="22">
        <f>IF('Harmonised Unemployment Rates'!GX265&lt;&gt;"..",'Harmonised Unemployment Rates'!GX265,"")</f>
        <v>5.4</v>
      </c>
      <c r="GW263" s="22">
        <f>IF('Harmonised Unemployment Rates'!GY265&lt;&gt;"..",'Harmonised Unemployment Rates'!GY265,"")</f>
        <v>5.4</v>
      </c>
    </row>
    <row r="264" spans="1:205" x14ac:dyDescent="0.2">
      <c r="A264" t="s">
        <v>815</v>
      </c>
      <c r="B264" s="22" t="str">
        <f>IF('Harmonised Unemployment Rates'!D266&lt;&gt;"..",'Harmonised Unemployment Rates'!D266,"")</f>
        <v/>
      </c>
      <c r="C264" s="22" t="str">
        <f>IF('Harmonised Unemployment Rates'!E266&lt;&gt;"..",'Harmonised Unemployment Rates'!E266,"")</f>
        <v/>
      </c>
      <c r="D264" s="22" t="str">
        <f>IF('Harmonised Unemployment Rates'!F266&lt;&gt;"..",'Harmonised Unemployment Rates'!F266,"")</f>
        <v/>
      </c>
      <c r="E264" s="22" t="str">
        <f>IF('Harmonised Unemployment Rates'!G266&lt;&gt;"..",'Harmonised Unemployment Rates'!G266,"")</f>
        <v/>
      </c>
      <c r="F264" s="22" t="str">
        <f>IF('Harmonised Unemployment Rates'!H266&lt;&gt;"..",'Harmonised Unemployment Rates'!H266,"")</f>
        <v/>
      </c>
      <c r="G264" s="22" t="str">
        <f>IF('Harmonised Unemployment Rates'!I266&lt;&gt;"..",'Harmonised Unemployment Rates'!I266,"")</f>
        <v/>
      </c>
      <c r="H264" s="22" t="str">
        <f>IF('Harmonised Unemployment Rates'!J266&lt;&gt;"..",'Harmonised Unemployment Rates'!J266,"")</f>
        <v/>
      </c>
      <c r="I264" s="22" t="str">
        <f>IF('Harmonised Unemployment Rates'!K266&lt;&gt;"..",'Harmonised Unemployment Rates'!K266,"")</f>
        <v/>
      </c>
      <c r="J264" s="22" t="str">
        <f>IF('Harmonised Unemployment Rates'!L266&lt;&gt;"..",'Harmonised Unemployment Rates'!L266,"")</f>
        <v/>
      </c>
      <c r="K264" s="22" t="str">
        <f>IF('Harmonised Unemployment Rates'!M266&lt;&gt;"..",'Harmonised Unemployment Rates'!M266,"")</f>
        <v/>
      </c>
      <c r="L264" s="22" t="str">
        <f>IF('Harmonised Unemployment Rates'!N266&lt;&gt;"..",'Harmonised Unemployment Rates'!N266,"")</f>
        <v/>
      </c>
      <c r="M264" s="22" t="str">
        <f>IF('Harmonised Unemployment Rates'!O266&lt;&gt;"..",'Harmonised Unemployment Rates'!O266,"")</f>
        <v/>
      </c>
      <c r="N264" s="22" t="str">
        <f>IF('Harmonised Unemployment Rates'!P266&lt;&gt;"..",'Harmonised Unemployment Rates'!P266,"")</f>
        <v/>
      </c>
      <c r="O264" s="22" t="str">
        <f>IF('Harmonised Unemployment Rates'!Q266&lt;&gt;"..",'Harmonised Unemployment Rates'!Q266,"")</f>
        <v/>
      </c>
      <c r="P264" s="22" t="str">
        <f>IF('Harmonised Unemployment Rates'!R266&lt;&gt;"..",'Harmonised Unemployment Rates'!R266,"")</f>
        <v/>
      </c>
      <c r="Q264" s="22" t="str">
        <f>IF('Harmonised Unemployment Rates'!S266&lt;&gt;"..",'Harmonised Unemployment Rates'!S266,"")</f>
        <v/>
      </c>
      <c r="R264" s="22" t="str">
        <f>IF('Harmonised Unemployment Rates'!T266&lt;&gt;"..",'Harmonised Unemployment Rates'!T266,"")</f>
        <v/>
      </c>
      <c r="S264" s="22" t="str">
        <f>IF('Harmonised Unemployment Rates'!U266&lt;&gt;"..",'Harmonised Unemployment Rates'!U266,"")</f>
        <v/>
      </c>
      <c r="T264" s="22" t="str">
        <f>IF('Harmonised Unemployment Rates'!V266&lt;&gt;"..",'Harmonised Unemployment Rates'!V266,"")</f>
        <v/>
      </c>
      <c r="U264" s="22" t="str">
        <f>IF('Harmonised Unemployment Rates'!W266&lt;&gt;"..",'Harmonised Unemployment Rates'!W266,"")</f>
        <v/>
      </c>
      <c r="V264" s="22" t="str">
        <f>IF('Harmonised Unemployment Rates'!X266&lt;&gt;"..",'Harmonised Unemployment Rates'!X266,"")</f>
        <v/>
      </c>
      <c r="W264" s="22" t="str">
        <f>IF('Harmonised Unemployment Rates'!Y266&lt;&gt;"..",'Harmonised Unemployment Rates'!Y266,"")</f>
        <v/>
      </c>
      <c r="X264" s="22" t="str">
        <f>IF('Harmonised Unemployment Rates'!Z266&lt;&gt;"..",'Harmonised Unemployment Rates'!Z266,"")</f>
        <v/>
      </c>
      <c r="Y264" s="22" t="str">
        <f>IF('Harmonised Unemployment Rates'!AA266&lt;&gt;"..",'Harmonised Unemployment Rates'!AA266,"")</f>
        <v/>
      </c>
      <c r="Z264" s="22" t="str">
        <f>IF('Harmonised Unemployment Rates'!AB266&lt;&gt;"..",'Harmonised Unemployment Rates'!AB266,"")</f>
        <v/>
      </c>
      <c r="AA264" s="22" t="str">
        <f>IF('Harmonised Unemployment Rates'!AC266&lt;&gt;"..",'Harmonised Unemployment Rates'!AC266,"")</f>
        <v/>
      </c>
      <c r="AB264" s="22" t="str">
        <f>IF('Harmonised Unemployment Rates'!AD266&lt;&gt;"..",'Harmonised Unemployment Rates'!AD266,"")</f>
        <v/>
      </c>
      <c r="AC264" s="22" t="str">
        <f>IF('Harmonised Unemployment Rates'!AE266&lt;&gt;"..",'Harmonised Unemployment Rates'!AE266,"")</f>
        <v/>
      </c>
      <c r="AD264" s="22" t="str">
        <f>IF('Harmonised Unemployment Rates'!AF266&lt;&gt;"..",'Harmonised Unemployment Rates'!AF266,"")</f>
        <v/>
      </c>
      <c r="AE264" s="22" t="str">
        <f>IF('Harmonised Unemployment Rates'!AG266&lt;&gt;"..",'Harmonised Unemployment Rates'!AG266,"")</f>
        <v/>
      </c>
      <c r="AF264" s="22" t="str">
        <f>IF('Harmonised Unemployment Rates'!AH266&lt;&gt;"..",'Harmonised Unemployment Rates'!AH266,"")</f>
        <v/>
      </c>
      <c r="AG264" s="22" t="str">
        <f>IF('Harmonised Unemployment Rates'!AI266&lt;&gt;"..",'Harmonised Unemployment Rates'!AI266,"")</f>
        <v/>
      </c>
      <c r="AH264" s="22" t="str">
        <f>IF('Harmonised Unemployment Rates'!AJ266&lt;&gt;"..",'Harmonised Unemployment Rates'!AJ266,"")</f>
        <v/>
      </c>
      <c r="AI264" s="22" t="str">
        <f>IF('Harmonised Unemployment Rates'!AK266&lt;&gt;"..",'Harmonised Unemployment Rates'!AK266,"")</f>
        <v/>
      </c>
      <c r="AJ264" s="22" t="str">
        <f>IF('Harmonised Unemployment Rates'!AL266&lt;&gt;"..",'Harmonised Unemployment Rates'!AL266,"")</f>
        <v/>
      </c>
      <c r="AK264" s="22" t="str">
        <f>IF('Harmonised Unemployment Rates'!AM266&lt;&gt;"..",'Harmonised Unemployment Rates'!AM266,"")</f>
        <v/>
      </c>
      <c r="AL264" s="22" t="str">
        <f>IF('Harmonised Unemployment Rates'!AN266&lt;&gt;"..",'Harmonised Unemployment Rates'!AN266,"")</f>
        <v/>
      </c>
      <c r="AM264" s="22" t="str">
        <f>IF('Harmonised Unemployment Rates'!AO266&lt;&gt;"..",'Harmonised Unemployment Rates'!AO266,"")</f>
        <v/>
      </c>
      <c r="AN264" s="22" t="str">
        <f>IF('Harmonised Unemployment Rates'!AP266&lt;&gt;"..",'Harmonised Unemployment Rates'!AP266,"")</f>
        <v/>
      </c>
      <c r="AO264" s="22" t="str">
        <f>IF('Harmonised Unemployment Rates'!AQ266&lt;&gt;"..",'Harmonised Unemployment Rates'!AQ266,"")</f>
        <v/>
      </c>
      <c r="AP264" s="22" t="str">
        <f>IF('Harmonised Unemployment Rates'!AR266&lt;&gt;"..",'Harmonised Unemployment Rates'!AR266,"")</f>
        <v/>
      </c>
      <c r="AQ264" s="22" t="str">
        <f>IF('Harmonised Unemployment Rates'!AS266&lt;&gt;"..",'Harmonised Unemployment Rates'!AS266,"")</f>
        <v/>
      </c>
      <c r="AR264" s="22" t="str">
        <f>IF('Harmonised Unemployment Rates'!AT266&lt;&gt;"..",'Harmonised Unemployment Rates'!AT266,"")</f>
        <v/>
      </c>
      <c r="AS264" s="22" t="str">
        <f>IF('Harmonised Unemployment Rates'!AU266&lt;&gt;"..",'Harmonised Unemployment Rates'!AU266,"")</f>
        <v/>
      </c>
      <c r="AT264" s="22" t="str">
        <f>IF('Harmonised Unemployment Rates'!AV266&lt;&gt;"..",'Harmonised Unemployment Rates'!AV266,"")</f>
        <v/>
      </c>
      <c r="AU264" s="22" t="str">
        <f>IF('Harmonised Unemployment Rates'!AW266&lt;&gt;"..",'Harmonised Unemployment Rates'!AW266,"")</f>
        <v/>
      </c>
      <c r="AV264" s="22" t="str">
        <f>IF('Harmonised Unemployment Rates'!AX266&lt;&gt;"..",'Harmonised Unemployment Rates'!AX266,"")</f>
        <v/>
      </c>
      <c r="AW264" s="22" t="str">
        <f>IF('Harmonised Unemployment Rates'!AY266&lt;&gt;"..",'Harmonised Unemployment Rates'!AY266,"")</f>
        <v/>
      </c>
      <c r="AX264" s="22" t="str">
        <f>IF('Harmonised Unemployment Rates'!AZ266&lt;&gt;"..",'Harmonised Unemployment Rates'!AZ266,"")</f>
        <v/>
      </c>
      <c r="AY264" s="22" t="str">
        <f>IF('Harmonised Unemployment Rates'!BA266&lt;&gt;"..",'Harmonised Unemployment Rates'!BA266,"")</f>
        <v/>
      </c>
      <c r="AZ264" s="22" t="str">
        <f>IF('Harmonised Unemployment Rates'!BB266&lt;&gt;"..",'Harmonised Unemployment Rates'!BB266,"")</f>
        <v/>
      </c>
      <c r="BA264" s="22" t="str">
        <f>IF('Harmonised Unemployment Rates'!BC266&lt;&gt;"..",'Harmonised Unemployment Rates'!BC266,"")</f>
        <v/>
      </c>
      <c r="BB264" s="22" t="str">
        <f>IF('Harmonised Unemployment Rates'!BD266&lt;&gt;"..",'Harmonised Unemployment Rates'!BD266,"")</f>
        <v/>
      </c>
      <c r="BC264" s="22" t="str">
        <f>IF('Harmonised Unemployment Rates'!BE266&lt;&gt;"..",'Harmonised Unemployment Rates'!BE266,"")</f>
        <v/>
      </c>
      <c r="BD264" s="22" t="str">
        <f>IF('Harmonised Unemployment Rates'!BF266&lt;&gt;"..",'Harmonised Unemployment Rates'!BF266,"")</f>
        <v/>
      </c>
      <c r="BE264" s="22" t="str">
        <f>IF('Harmonised Unemployment Rates'!BG266&lt;&gt;"..",'Harmonised Unemployment Rates'!BG266,"")</f>
        <v/>
      </c>
      <c r="BF264" s="22" t="str">
        <f>IF('Harmonised Unemployment Rates'!BH266&lt;&gt;"..",'Harmonised Unemployment Rates'!BH266,"")</f>
        <v/>
      </c>
      <c r="BG264" s="22" t="str">
        <f>IF('Harmonised Unemployment Rates'!BI266&lt;&gt;"..",'Harmonised Unemployment Rates'!BI266,"")</f>
        <v/>
      </c>
      <c r="BH264" s="22" t="str">
        <f>IF('Harmonised Unemployment Rates'!BJ266&lt;&gt;"..",'Harmonised Unemployment Rates'!BJ266,"")</f>
        <v/>
      </c>
      <c r="BI264" s="22" t="str">
        <f>IF('Harmonised Unemployment Rates'!BK266&lt;&gt;"..",'Harmonised Unemployment Rates'!BK266,"")</f>
        <v/>
      </c>
      <c r="BJ264" s="22" t="str">
        <f>IF('Harmonised Unemployment Rates'!BL266&lt;&gt;"..",'Harmonised Unemployment Rates'!BL266,"")</f>
        <v/>
      </c>
      <c r="BK264" s="22" t="str">
        <f>IF('Harmonised Unemployment Rates'!BM266&lt;&gt;"..",'Harmonised Unemployment Rates'!BM266,"")</f>
        <v/>
      </c>
      <c r="BL264" s="22" t="str">
        <f>IF('Harmonised Unemployment Rates'!BN266&lt;&gt;"..",'Harmonised Unemployment Rates'!BN266,"")</f>
        <v/>
      </c>
      <c r="BM264" s="22" t="str">
        <f>IF('Harmonised Unemployment Rates'!BO266&lt;&gt;"..",'Harmonised Unemployment Rates'!BO266,"")</f>
        <v/>
      </c>
      <c r="BN264" s="22" t="str">
        <f>IF('Harmonised Unemployment Rates'!BP266&lt;&gt;"..",'Harmonised Unemployment Rates'!BP266,"")</f>
        <v/>
      </c>
      <c r="BO264" s="22" t="str">
        <f>IF('Harmonised Unemployment Rates'!BQ266&lt;&gt;"..",'Harmonised Unemployment Rates'!BQ266,"")</f>
        <v/>
      </c>
      <c r="BP264" s="22" t="str">
        <f>IF('Harmonised Unemployment Rates'!BR266&lt;&gt;"..",'Harmonised Unemployment Rates'!BR266,"")</f>
        <v/>
      </c>
      <c r="BQ264" s="22" t="str">
        <f>IF('Harmonised Unemployment Rates'!BS266&lt;&gt;"..",'Harmonised Unemployment Rates'!BS266,"")</f>
        <v/>
      </c>
      <c r="BR264" s="22" t="str">
        <f>IF('Harmonised Unemployment Rates'!BT266&lt;&gt;"..",'Harmonised Unemployment Rates'!BT266,"")</f>
        <v/>
      </c>
      <c r="BS264" s="22" t="str">
        <f>IF('Harmonised Unemployment Rates'!BU266&lt;&gt;"..",'Harmonised Unemployment Rates'!BU266,"")</f>
        <v/>
      </c>
      <c r="BT264" s="22" t="str">
        <f>IF('Harmonised Unemployment Rates'!BV266&lt;&gt;"..",'Harmonised Unemployment Rates'!BV266,"")</f>
        <v/>
      </c>
      <c r="BU264" s="22" t="str">
        <f>IF('Harmonised Unemployment Rates'!BW266&lt;&gt;"..",'Harmonised Unemployment Rates'!BW266,"")</f>
        <v/>
      </c>
      <c r="BV264" s="22" t="str">
        <f>IF('Harmonised Unemployment Rates'!BX266&lt;&gt;"..",'Harmonised Unemployment Rates'!BX266,"")</f>
        <v/>
      </c>
      <c r="BW264" s="22" t="str">
        <f>IF('Harmonised Unemployment Rates'!BY266&lt;&gt;"..",'Harmonised Unemployment Rates'!BY266,"")</f>
        <v/>
      </c>
      <c r="BX264" s="22" t="str">
        <f>IF('Harmonised Unemployment Rates'!BZ266&lt;&gt;"..",'Harmonised Unemployment Rates'!BZ266,"")</f>
        <v/>
      </c>
      <c r="BY264" s="22" t="str">
        <f>IF('Harmonised Unemployment Rates'!CA266&lt;&gt;"..",'Harmonised Unemployment Rates'!CA266,"")</f>
        <v/>
      </c>
      <c r="BZ264" s="22" t="str">
        <f>IF('Harmonised Unemployment Rates'!CB266&lt;&gt;"..",'Harmonised Unemployment Rates'!CB266,"")</f>
        <v/>
      </c>
      <c r="CA264" s="22" t="str">
        <f>IF('Harmonised Unemployment Rates'!CC266&lt;&gt;"..",'Harmonised Unemployment Rates'!CC266,"")</f>
        <v/>
      </c>
      <c r="CB264" s="22" t="str">
        <f>IF('Harmonised Unemployment Rates'!CD266&lt;&gt;"..",'Harmonised Unemployment Rates'!CD266,"")</f>
        <v/>
      </c>
      <c r="CC264" s="22" t="str">
        <f>IF('Harmonised Unemployment Rates'!CE266&lt;&gt;"..",'Harmonised Unemployment Rates'!CE266,"")</f>
        <v/>
      </c>
      <c r="CD264" s="22" t="str">
        <f>IF('Harmonised Unemployment Rates'!CF266&lt;&gt;"..",'Harmonised Unemployment Rates'!CF266,"")</f>
        <v/>
      </c>
      <c r="CE264" s="22" t="str">
        <f>IF('Harmonised Unemployment Rates'!CG266&lt;&gt;"..",'Harmonised Unemployment Rates'!CG266,"")</f>
        <v/>
      </c>
      <c r="CF264" s="22" t="str">
        <f>IF('Harmonised Unemployment Rates'!CH266&lt;&gt;"..",'Harmonised Unemployment Rates'!CH266,"")</f>
        <v/>
      </c>
      <c r="CG264" s="22" t="str">
        <f>IF('Harmonised Unemployment Rates'!CI266&lt;&gt;"..",'Harmonised Unemployment Rates'!CI266,"")</f>
        <v/>
      </c>
      <c r="CH264" s="22" t="str">
        <f>IF('Harmonised Unemployment Rates'!CJ266&lt;&gt;"..",'Harmonised Unemployment Rates'!CJ266,"")</f>
        <v/>
      </c>
      <c r="CI264" s="22" t="str">
        <f>IF('Harmonised Unemployment Rates'!CK266&lt;&gt;"..",'Harmonised Unemployment Rates'!CK266,"")</f>
        <v/>
      </c>
      <c r="CJ264" s="22" t="str">
        <f>IF('Harmonised Unemployment Rates'!CL266&lt;&gt;"..",'Harmonised Unemployment Rates'!CL266,"")</f>
        <v/>
      </c>
      <c r="CK264" s="22" t="str">
        <f>IF('Harmonised Unemployment Rates'!CM266&lt;&gt;"..",'Harmonised Unemployment Rates'!CM266,"")</f>
        <v/>
      </c>
      <c r="CL264" s="22" t="str">
        <f>IF('Harmonised Unemployment Rates'!CN266&lt;&gt;"..",'Harmonised Unemployment Rates'!CN266,"")</f>
        <v/>
      </c>
      <c r="CM264" s="22" t="str">
        <f>IF('Harmonised Unemployment Rates'!CO266&lt;&gt;"..",'Harmonised Unemployment Rates'!CO266,"")</f>
        <v/>
      </c>
      <c r="CN264" s="22" t="str">
        <f>IF('Harmonised Unemployment Rates'!CP266&lt;&gt;"..",'Harmonised Unemployment Rates'!CP266,"")</f>
        <v/>
      </c>
      <c r="CO264" s="22" t="str">
        <f>IF('Harmonised Unemployment Rates'!CQ266&lt;&gt;"..",'Harmonised Unemployment Rates'!CQ266,"")</f>
        <v/>
      </c>
      <c r="CP264" s="22" t="str">
        <f>IF('Harmonised Unemployment Rates'!CR266&lt;&gt;"..",'Harmonised Unemployment Rates'!CR266,"")</f>
        <v/>
      </c>
      <c r="CQ264" s="22" t="str">
        <f>IF('Harmonised Unemployment Rates'!CS266&lt;&gt;"..",'Harmonised Unemployment Rates'!CS266,"")</f>
        <v/>
      </c>
      <c r="CR264" s="22" t="str">
        <f>IF('Harmonised Unemployment Rates'!CT266&lt;&gt;"..",'Harmonised Unemployment Rates'!CT266,"")</f>
        <v/>
      </c>
      <c r="CS264" s="22" t="str">
        <f>IF('Harmonised Unemployment Rates'!CU266&lt;&gt;"..",'Harmonised Unemployment Rates'!CU266,"")</f>
        <v/>
      </c>
      <c r="CT264" s="22" t="str">
        <f>IF('Harmonised Unemployment Rates'!CV266&lt;&gt;"..",'Harmonised Unemployment Rates'!CV266,"")</f>
        <v/>
      </c>
      <c r="CU264" s="22" t="str">
        <f>IF('Harmonised Unemployment Rates'!CW266&lt;&gt;"..",'Harmonised Unemployment Rates'!CW266,"")</f>
        <v/>
      </c>
      <c r="CV264" s="22" t="str">
        <f>IF('Harmonised Unemployment Rates'!CX266&lt;&gt;"..",'Harmonised Unemployment Rates'!CX266,"")</f>
        <v/>
      </c>
      <c r="CW264" s="22" t="str">
        <f>IF('Harmonised Unemployment Rates'!CY266&lt;&gt;"..",'Harmonised Unemployment Rates'!CY266,"")</f>
        <v/>
      </c>
      <c r="CX264" s="22" t="str">
        <f>IF('Harmonised Unemployment Rates'!CZ266&lt;&gt;"..",'Harmonised Unemployment Rates'!CZ266,"")</f>
        <v/>
      </c>
      <c r="CY264" s="22" t="str">
        <f>IF('Harmonised Unemployment Rates'!DA266&lt;&gt;"..",'Harmonised Unemployment Rates'!DA266,"")</f>
        <v/>
      </c>
      <c r="CZ264" s="22" t="str">
        <f>IF('Harmonised Unemployment Rates'!DB266&lt;&gt;"..",'Harmonised Unemployment Rates'!DB266,"")</f>
        <v/>
      </c>
      <c r="DA264" s="22" t="str">
        <f>IF('Harmonised Unemployment Rates'!DC266&lt;&gt;"..",'Harmonised Unemployment Rates'!DC266,"")</f>
        <v/>
      </c>
      <c r="DB264" s="22" t="str">
        <f>IF('Harmonised Unemployment Rates'!DD266&lt;&gt;"..",'Harmonised Unemployment Rates'!DD266,"")</f>
        <v/>
      </c>
      <c r="DC264" s="22" t="str">
        <f>IF('Harmonised Unemployment Rates'!DE266&lt;&gt;"..",'Harmonised Unemployment Rates'!DE266,"")</f>
        <v/>
      </c>
      <c r="DD264" s="22" t="str">
        <f>IF('Harmonised Unemployment Rates'!DF266&lt;&gt;"..",'Harmonised Unemployment Rates'!DF266,"")</f>
        <v/>
      </c>
      <c r="DE264" s="22" t="str">
        <f>IF('Harmonised Unemployment Rates'!DG266&lt;&gt;"..",'Harmonised Unemployment Rates'!DG266,"")</f>
        <v/>
      </c>
      <c r="DF264" s="22" t="str">
        <f>IF('Harmonised Unemployment Rates'!DH266&lt;&gt;"..",'Harmonised Unemployment Rates'!DH266,"")</f>
        <v/>
      </c>
      <c r="DG264" s="22" t="str">
        <f>IF('Harmonised Unemployment Rates'!DI266&lt;&gt;"..",'Harmonised Unemployment Rates'!DI266,"")</f>
        <v/>
      </c>
      <c r="DH264" s="22" t="str">
        <f>IF('Harmonised Unemployment Rates'!DJ266&lt;&gt;"..",'Harmonised Unemployment Rates'!DJ266,"")</f>
        <v/>
      </c>
      <c r="DI264" s="22" t="str">
        <f>IF('Harmonised Unemployment Rates'!DK266&lt;&gt;"..",'Harmonised Unemployment Rates'!DK266,"")</f>
        <v/>
      </c>
      <c r="DJ264" s="22" t="str">
        <f>IF('Harmonised Unemployment Rates'!DL266&lt;&gt;"..",'Harmonised Unemployment Rates'!DL266,"")</f>
        <v/>
      </c>
      <c r="DK264" s="22" t="str">
        <f>IF('Harmonised Unemployment Rates'!DM266&lt;&gt;"..",'Harmonised Unemployment Rates'!DM266,"")</f>
        <v/>
      </c>
      <c r="DL264" s="22" t="str">
        <f>IF('Harmonised Unemployment Rates'!DN266&lt;&gt;"..",'Harmonised Unemployment Rates'!DN266,"")</f>
        <v/>
      </c>
      <c r="DM264" s="22" t="str">
        <f>IF('Harmonised Unemployment Rates'!DO266&lt;&gt;"..",'Harmonised Unemployment Rates'!DO266,"")</f>
        <v/>
      </c>
      <c r="DN264" s="22" t="str">
        <f>IF('Harmonised Unemployment Rates'!DP266&lt;&gt;"..",'Harmonised Unemployment Rates'!DP266,"")</f>
        <v/>
      </c>
      <c r="DO264" s="22" t="str">
        <f>IF('Harmonised Unemployment Rates'!DQ266&lt;&gt;"..",'Harmonised Unemployment Rates'!DQ266,"")</f>
        <v/>
      </c>
      <c r="DP264" s="22" t="str">
        <f>IF('Harmonised Unemployment Rates'!DR266&lt;&gt;"..",'Harmonised Unemployment Rates'!DR266,"")</f>
        <v/>
      </c>
      <c r="DQ264" s="22" t="str">
        <f>IF('Harmonised Unemployment Rates'!DS266&lt;&gt;"..",'Harmonised Unemployment Rates'!DS266,"")</f>
        <v/>
      </c>
      <c r="DR264" s="22" t="str">
        <f>IF('Harmonised Unemployment Rates'!DT266&lt;&gt;"..",'Harmonised Unemployment Rates'!DT266,"")</f>
        <v/>
      </c>
      <c r="DS264" s="22" t="str">
        <f>IF('Harmonised Unemployment Rates'!DU266&lt;&gt;"..",'Harmonised Unemployment Rates'!DU266,"")</f>
        <v/>
      </c>
      <c r="DT264" s="22" t="str">
        <f>IF('Harmonised Unemployment Rates'!DV266&lt;&gt;"..",'Harmonised Unemployment Rates'!DV266,"")</f>
        <v/>
      </c>
      <c r="DU264" s="22" t="str">
        <f>IF('Harmonised Unemployment Rates'!DW266&lt;&gt;"..",'Harmonised Unemployment Rates'!DW266,"")</f>
        <v/>
      </c>
      <c r="DV264" s="22" t="str">
        <f>IF('Harmonised Unemployment Rates'!DX266&lt;&gt;"..",'Harmonised Unemployment Rates'!DX266,"")</f>
        <v/>
      </c>
      <c r="DW264" s="22" t="str">
        <f>IF('Harmonised Unemployment Rates'!DY266&lt;&gt;"..",'Harmonised Unemployment Rates'!DY266,"")</f>
        <v/>
      </c>
      <c r="DX264" s="22" t="str">
        <f>IF('Harmonised Unemployment Rates'!DZ266&lt;&gt;"..",'Harmonised Unemployment Rates'!DZ266,"")</f>
        <v/>
      </c>
      <c r="DY264" s="22" t="str">
        <f>IF('Harmonised Unemployment Rates'!EA266&lt;&gt;"..",'Harmonised Unemployment Rates'!EA266,"")</f>
        <v/>
      </c>
      <c r="DZ264" s="22" t="str">
        <f>IF('Harmonised Unemployment Rates'!EB266&lt;&gt;"..",'Harmonised Unemployment Rates'!EB266,"")</f>
        <v/>
      </c>
      <c r="EA264" s="22" t="str">
        <f>IF('Harmonised Unemployment Rates'!EC266&lt;&gt;"..",'Harmonised Unemployment Rates'!EC266,"")</f>
        <v/>
      </c>
      <c r="EB264" s="22" t="str">
        <f>IF('Harmonised Unemployment Rates'!ED266&lt;&gt;"..",'Harmonised Unemployment Rates'!ED266,"")</f>
        <v/>
      </c>
      <c r="EC264" s="22" t="str">
        <f>IF('Harmonised Unemployment Rates'!EE266&lt;&gt;"..",'Harmonised Unemployment Rates'!EE266,"")</f>
        <v/>
      </c>
      <c r="ED264" s="22" t="str">
        <f>IF('Harmonised Unemployment Rates'!EF266&lt;&gt;"..",'Harmonised Unemployment Rates'!EF266,"")</f>
        <v/>
      </c>
      <c r="EE264" s="22" t="str">
        <f>IF('Harmonised Unemployment Rates'!EG266&lt;&gt;"..",'Harmonised Unemployment Rates'!EG266,"")</f>
        <v/>
      </c>
      <c r="EF264" s="22" t="str">
        <f>IF('Harmonised Unemployment Rates'!EH266&lt;&gt;"..",'Harmonised Unemployment Rates'!EH266,"")</f>
        <v/>
      </c>
      <c r="EG264" s="22" t="str">
        <f>IF('Harmonised Unemployment Rates'!EI266&lt;&gt;"..",'Harmonised Unemployment Rates'!EI266,"")</f>
        <v/>
      </c>
      <c r="EH264" s="22" t="str">
        <f>IF('Harmonised Unemployment Rates'!EJ266&lt;&gt;"..",'Harmonised Unemployment Rates'!EJ266,"")</f>
        <v/>
      </c>
      <c r="EI264" s="22" t="str">
        <f>IF('Harmonised Unemployment Rates'!EK266&lt;&gt;"..",'Harmonised Unemployment Rates'!EK266,"")</f>
        <v/>
      </c>
      <c r="EJ264" s="22" t="str">
        <f>IF('Harmonised Unemployment Rates'!EL266&lt;&gt;"..",'Harmonised Unemployment Rates'!EL266,"")</f>
        <v/>
      </c>
      <c r="EK264" s="22" t="str">
        <f>IF('Harmonised Unemployment Rates'!EM266&lt;&gt;"..",'Harmonised Unemployment Rates'!EM266,"")</f>
        <v/>
      </c>
      <c r="EL264" s="22" t="str">
        <f>IF('Harmonised Unemployment Rates'!EN266&lt;&gt;"..",'Harmonised Unemployment Rates'!EN266,"")</f>
        <v/>
      </c>
      <c r="EM264" s="22" t="str">
        <f>IF('Harmonised Unemployment Rates'!EO266&lt;&gt;"..",'Harmonised Unemployment Rates'!EO266,"")</f>
        <v/>
      </c>
      <c r="EN264" s="22" t="str">
        <f>IF('Harmonised Unemployment Rates'!EP266&lt;&gt;"..",'Harmonised Unemployment Rates'!EP266,"")</f>
        <v/>
      </c>
      <c r="EO264" s="22" t="str">
        <f>IF('Harmonised Unemployment Rates'!EQ266&lt;&gt;"..",'Harmonised Unemployment Rates'!EQ266,"")</f>
        <v/>
      </c>
      <c r="EP264" s="22" t="str">
        <f>IF('Harmonised Unemployment Rates'!ER266&lt;&gt;"..",'Harmonised Unemployment Rates'!ER266,"")</f>
        <v/>
      </c>
      <c r="EQ264" s="22" t="str">
        <f>IF('Harmonised Unemployment Rates'!ES266&lt;&gt;"..",'Harmonised Unemployment Rates'!ES266,"")</f>
        <v/>
      </c>
      <c r="ER264" s="22" t="str">
        <f>IF('Harmonised Unemployment Rates'!ET266&lt;&gt;"..",'Harmonised Unemployment Rates'!ET266,"")</f>
        <v/>
      </c>
      <c r="ES264" s="22" t="str">
        <f>IF('Harmonised Unemployment Rates'!EU266&lt;&gt;"..",'Harmonised Unemployment Rates'!EU266,"")</f>
        <v/>
      </c>
      <c r="ET264" s="22" t="str">
        <f>IF('Harmonised Unemployment Rates'!EV266&lt;&gt;"..",'Harmonised Unemployment Rates'!EV266,"")</f>
        <v/>
      </c>
      <c r="EU264" s="22" t="str">
        <f>IF('Harmonised Unemployment Rates'!EW266&lt;&gt;"..",'Harmonised Unemployment Rates'!EW266,"")</f>
        <v/>
      </c>
      <c r="EV264" s="22" t="str">
        <f>IF('Harmonised Unemployment Rates'!EX266&lt;&gt;"..",'Harmonised Unemployment Rates'!EX266,"")</f>
        <v/>
      </c>
      <c r="EW264" s="22" t="str">
        <f>IF('Harmonised Unemployment Rates'!EY266&lt;&gt;"..",'Harmonised Unemployment Rates'!EY266,"")</f>
        <v/>
      </c>
      <c r="EX264" s="22" t="str">
        <f>IF('Harmonised Unemployment Rates'!EZ266&lt;&gt;"..",'Harmonised Unemployment Rates'!EZ266,"")</f>
        <v/>
      </c>
      <c r="EY264" s="22" t="str">
        <f>IF('Harmonised Unemployment Rates'!FA266&lt;&gt;"..",'Harmonised Unemployment Rates'!FA266,"")</f>
        <v/>
      </c>
      <c r="EZ264" s="22" t="str">
        <f>IF('Harmonised Unemployment Rates'!FB266&lt;&gt;"..",'Harmonised Unemployment Rates'!FB266,"")</f>
        <v/>
      </c>
      <c r="FA264" s="22" t="str">
        <f>IF('Harmonised Unemployment Rates'!FC266&lt;&gt;"..",'Harmonised Unemployment Rates'!FC266,"")</f>
        <v/>
      </c>
      <c r="FB264" s="22" t="str">
        <f>IF('Harmonised Unemployment Rates'!FD266&lt;&gt;"..",'Harmonised Unemployment Rates'!FD266,"")</f>
        <v/>
      </c>
      <c r="FC264" s="22" t="str">
        <f>IF('Harmonised Unemployment Rates'!FE266&lt;&gt;"..",'Harmonised Unemployment Rates'!FE266,"")</f>
        <v/>
      </c>
      <c r="FD264" s="22" t="str">
        <f>IF('Harmonised Unemployment Rates'!FF266&lt;&gt;"..",'Harmonised Unemployment Rates'!FF266,"")</f>
        <v/>
      </c>
      <c r="FE264" s="22" t="str">
        <f>IF('Harmonised Unemployment Rates'!FG266&lt;&gt;"..",'Harmonised Unemployment Rates'!FG266,"")</f>
        <v/>
      </c>
      <c r="FF264" s="22" t="str">
        <f>IF('Harmonised Unemployment Rates'!FH266&lt;&gt;"..",'Harmonised Unemployment Rates'!FH266,"")</f>
        <v/>
      </c>
      <c r="FG264" s="22">
        <f>IF('Harmonised Unemployment Rates'!FI266&lt;&gt;"..",'Harmonised Unemployment Rates'!FI266,"")</f>
        <v>5.4</v>
      </c>
      <c r="FH264" s="22">
        <f>IF('Harmonised Unemployment Rates'!FJ266&lt;&gt;"..",'Harmonised Unemployment Rates'!FJ266,"")</f>
        <v>5.5</v>
      </c>
      <c r="FI264" s="22">
        <f>IF('Harmonised Unemployment Rates'!FK266&lt;&gt;"..",'Harmonised Unemployment Rates'!FK266,"")</f>
        <v>5.5</v>
      </c>
      <c r="FJ264" s="22">
        <f>IF('Harmonised Unemployment Rates'!FL266&lt;&gt;"..",'Harmonised Unemployment Rates'!FL266,"")</f>
        <v>5.5</v>
      </c>
      <c r="FK264" s="22">
        <f>IF('Harmonised Unemployment Rates'!FM266&lt;&gt;"..",'Harmonised Unemployment Rates'!FM266,"")</f>
        <v>5.5</v>
      </c>
      <c r="FL264" s="22">
        <f>IF('Harmonised Unemployment Rates'!FN266&lt;&gt;"..",'Harmonised Unemployment Rates'!FN266,"")</f>
        <v>5.5</v>
      </c>
      <c r="FM264" s="22">
        <f>IF('Harmonised Unemployment Rates'!FO266&lt;&gt;"..",'Harmonised Unemployment Rates'!FO266,"")</f>
        <v>5.5</v>
      </c>
      <c r="FN264" s="22">
        <f>IF('Harmonised Unemployment Rates'!FP266&lt;&gt;"..",'Harmonised Unemployment Rates'!FP266,"")</f>
        <v>5.5</v>
      </c>
      <c r="FO264" s="22">
        <f>IF('Harmonised Unemployment Rates'!FQ266&lt;&gt;"..",'Harmonised Unemployment Rates'!FQ266,"")</f>
        <v>5.5</v>
      </c>
      <c r="FP264" s="22">
        <f>IF('Harmonised Unemployment Rates'!FR266&lt;&gt;"..",'Harmonised Unemployment Rates'!FR266,"")</f>
        <v>5.5</v>
      </c>
      <c r="FQ264" s="22">
        <f>IF('Harmonised Unemployment Rates'!FS266&lt;&gt;"..",'Harmonised Unemployment Rates'!FS266,"")</f>
        <v>5.5</v>
      </c>
      <c r="FR264" s="22">
        <f>IF('Harmonised Unemployment Rates'!FT266&lt;&gt;"..",'Harmonised Unemployment Rates'!FT266,"")</f>
        <v>5.5</v>
      </c>
      <c r="FS264" s="22">
        <f>IF('Harmonised Unemployment Rates'!FU266&lt;&gt;"..",'Harmonised Unemployment Rates'!FU266,"")</f>
        <v>5.5</v>
      </c>
      <c r="FT264" s="22">
        <f>IF('Harmonised Unemployment Rates'!FV266&lt;&gt;"..",'Harmonised Unemployment Rates'!FV266,"")</f>
        <v>5.4</v>
      </c>
      <c r="FU264" s="22">
        <f>IF('Harmonised Unemployment Rates'!FW266&lt;&gt;"..",'Harmonised Unemployment Rates'!FW266,"")</f>
        <v>5.5</v>
      </c>
      <c r="FV264" s="22">
        <f>IF('Harmonised Unemployment Rates'!FX266&lt;&gt;"..",'Harmonised Unemployment Rates'!FX266,"")</f>
        <v>5.5</v>
      </c>
      <c r="FW264" s="22">
        <f>IF('Harmonised Unemployment Rates'!FY266&lt;&gt;"..",'Harmonised Unemployment Rates'!FY266,"")</f>
        <v>5.5</v>
      </c>
      <c r="FX264" s="22">
        <f>IF('Harmonised Unemployment Rates'!FZ266&lt;&gt;"..",'Harmonised Unemployment Rates'!FZ266,"")</f>
        <v>5.5</v>
      </c>
      <c r="FY264" s="22">
        <f>IF('Harmonised Unemployment Rates'!GA266&lt;&gt;"..",'Harmonised Unemployment Rates'!GA266,"")</f>
        <v>5.5</v>
      </c>
      <c r="FZ264" s="22">
        <f>IF('Harmonised Unemployment Rates'!GB266&lt;&gt;"..",'Harmonised Unemployment Rates'!GB266,"")</f>
        <v>5.5</v>
      </c>
      <c r="GA264" s="22">
        <f>IF('Harmonised Unemployment Rates'!GC266&lt;&gt;"..",'Harmonised Unemployment Rates'!GC266,"")</f>
        <v>5.5</v>
      </c>
      <c r="GB264" s="22">
        <f>IF('Harmonised Unemployment Rates'!GD266&lt;&gt;"..",'Harmonised Unemployment Rates'!GD266,"")</f>
        <v>5.5</v>
      </c>
      <c r="GC264" s="22">
        <f>IF('Harmonised Unemployment Rates'!GE266&lt;&gt;"..",'Harmonised Unemployment Rates'!GE266,"")</f>
        <v>5.5</v>
      </c>
      <c r="GD264" s="22">
        <f>IF('Harmonised Unemployment Rates'!GF266&lt;&gt;"..",'Harmonised Unemployment Rates'!GF266,"")</f>
        <v>5.5</v>
      </c>
      <c r="GE264" s="22">
        <f>IF('Harmonised Unemployment Rates'!GG266&lt;&gt;"..",'Harmonised Unemployment Rates'!GG266,"")</f>
        <v>5.5</v>
      </c>
      <c r="GF264" s="22">
        <f>IF('Harmonised Unemployment Rates'!GH266&lt;&gt;"..",'Harmonised Unemployment Rates'!GH266,"")</f>
        <v>5.5</v>
      </c>
      <c r="GG264" s="22">
        <f>IF('Harmonised Unemployment Rates'!GI266&lt;&gt;"..",'Harmonised Unemployment Rates'!GI266,"")</f>
        <v>5.5</v>
      </c>
      <c r="GH264" s="22">
        <f>IF('Harmonised Unemployment Rates'!GJ266&lt;&gt;"..",'Harmonised Unemployment Rates'!GJ266,"")</f>
        <v>5.5</v>
      </c>
      <c r="GI264" s="22">
        <f>IF('Harmonised Unemployment Rates'!GK266&lt;&gt;"..",'Harmonised Unemployment Rates'!GK266,"")</f>
        <v>5.4</v>
      </c>
      <c r="GJ264" s="22">
        <f>IF('Harmonised Unemployment Rates'!GL266&lt;&gt;"..",'Harmonised Unemployment Rates'!GL266,"")</f>
        <v>5.4</v>
      </c>
      <c r="GK264" s="22">
        <f>IF('Harmonised Unemployment Rates'!GM266&lt;&gt;"..",'Harmonised Unemployment Rates'!GM266,"")</f>
        <v>5.4</v>
      </c>
      <c r="GL264" s="22">
        <f>IF('Harmonised Unemployment Rates'!GN266&lt;&gt;"..",'Harmonised Unemployment Rates'!GN266,"")</f>
        <v>5.4</v>
      </c>
      <c r="GM264" s="22">
        <f>IF('Harmonised Unemployment Rates'!GO266&lt;&gt;"..",'Harmonised Unemployment Rates'!GO266,"")</f>
        <v>5.4</v>
      </c>
      <c r="GN264" s="22">
        <f>IF('Harmonised Unemployment Rates'!GP266&lt;&gt;"..",'Harmonised Unemployment Rates'!GP266,"")</f>
        <v>5.4</v>
      </c>
      <c r="GO264" s="22">
        <f>IF('Harmonised Unemployment Rates'!GQ266&lt;&gt;"..",'Harmonised Unemployment Rates'!GQ266,"")</f>
        <v>5.4</v>
      </c>
      <c r="GP264" s="22">
        <f>IF('Harmonised Unemployment Rates'!GR266&lt;&gt;"..",'Harmonised Unemployment Rates'!GR266,"")</f>
        <v>5.4</v>
      </c>
      <c r="GQ264" s="22">
        <f>IF('Harmonised Unemployment Rates'!GS266&lt;&gt;"..",'Harmonised Unemployment Rates'!GS266,"")</f>
        <v>5.4</v>
      </c>
      <c r="GR264" s="22">
        <f>IF('Harmonised Unemployment Rates'!GT266&lt;&gt;"..",'Harmonised Unemployment Rates'!GT266,"")</f>
        <v>5.4</v>
      </c>
      <c r="GS264" s="22">
        <f>IF('Harmonised Unemployment Rates'!GU266&lt;&gt;"..",'Harmonised Unemployment Rates'!GU266,"")</f>
        <v>5.4</v>
      </c>
      <c r="GT264" s="22">
        <f>IF('Harmonised Unemployment Rates'!GV266&lt;&gt;"..",'Harmonised Unemployment Rates'!GV266,"")</f>
        <v>5.4</v>
      </c>
      <c r="GU264" s="22">
        <f>IF('Harmonised Unemployment Rates'!GW266&lt;&gt;"..",'Harmonised Unemployment Rates'!GW266,"")</f>
        <v>5.4</v>
      </c>
      <c r="GV264" s="22">
        <f>IF('Harmonised Unemployment Rates'!GX266&lt;&gt;"..",'Harmonised Unemployment Rates'!GX266,"")</f>
        <v>5.4</v>
      </c>
      <c r="GW264" s="22">
        <f>IF('Harmonised Unemployment Rates'!GY266&lt;&gt;"..",'Harmonised Unemployment Rates'!GY266,"")</f>
        <v>5.4</v>
      </c>
    </row>
    <row r="265" spans="1:205" x14ac:dyDescent="0.2">
      <c r="A265" t="s">
        <v>816</v>
      </c>
      <c r="B265" s="22" t="str">
        <f>IF('Harmonised Unemployment Rates'!D267&lt;&gt;"..",'Harmonised Unemployment Rates'!D267,"")</f>
        <v/>
      </c>
      <c r="C265" s="22" t="str">
        <f>IF('Harmonised Unemployment Rates'!E267&lt;&gt;"..",'Harmonised Unemployment Rates'!E267,"")</f>
        <v/>
      </c>
      <c r="D265" s="22" t="str">
        <f>IF('Harmonised Unemployment Rates'!F267&lt;&gt;"..",'Harmonised Unemployment Rates'!F267,"")</f>
        <v/>
      </c>
      <c r="E265" s="22" t="str">
        <f>IF('Harmonised Unemployment Rates'!G267&lt;&gt;"..",'Harmonised Unemployment Rates'!G267,"")</f>
        <v/>
      </c>
      <c r="F265" s="22" t="str">
        <f>IF('Harmonised Unemployment Rates'!H267&lt;&gt;"..",'Harmonised Unemployment Rates'!H267,"")</f>
        <v/>
      </c>
      <c r="G265" s="22" t="str">
        <f>IF('Harmonised Unemployment Rates'!I267&lt;&gt;"..",'Harmonised Unemployment Rates'!I267,"")</f>
        <v/>
      </c>
      <c r="H265" s="22" t="str">
        <f>IF('Harmonised Unemployment Rates'!J267&lt;&gt;"..",'Harmonised Unemployment Rates'!J267,"")</f>
        <v/>
      </c>
      <c r="I265" s="22" t="str">
        <f>IF('Harmonised Unemployment Rates'!K267&lt;&gt;"..",'Harmonised Unemployment Rates'!K267,"")</f>
        <v/>
      </c>
      <c r="J265" s="22" t="str">
        <f>IF('Harmonised Unemployment Rates'!L267&lt;&gt;"..",'Harmonised Unemployment Rates'!L267,"")</f>
        <v/>
      </c>
      <c r="K265" s="22" t="str">
        <f>IF('Harmonised Unemployment Rates'!M267&lt;&gt;"..",'Harmonised Unemployment Rates'!M267,"")</f>
        <v/>
      </c>
      <c r="L265" s="22" t="str">
        <f>IF('Harmonised Unemployment Rates'!N267&lt;&gt;"..",'Harmonised Unemployment Rates'!N267,"")</f>
        <v/>
      </c>
      <c r="M265" s="22" t="str">
        <f>IF('Harmonised Unemployment Rates'!O267&lt;&gt;"..",'Harmonised Unemployment Rates'!O267,"")</f>
        <v/>
      </c>
      <c r="N265" s="22" t="str">
        <f>IF('Harmonised Unemployment Rates'!P267&lt;&gt;"..",'Harmonised Unemployment Rates'!P267,"")</f>
        <v/>
      </c>
      <c r="O265" s="22" t="str">
        <f>IF('Harmonised Unemployment Rates'!Q267&lt;&gt;"..",'Harmonised Unemployment Rates'!Q267,"")</f>
        <v/>
      </c>
      <c r="P265" s="22" t="str">
        <f>IF('Harmonised Unemployment Rates'!R267&lt;&gt;"..",'Harmonised Unemployment Rates'!R267,"")</f>
        <v/>
      </c>
      <c r="Q265" s="22" t="str">
        <f>IF('Harmonised Unemployment Rates'!S267&lt;&gt;"..",'Harmonised Unemployment Rates'!S267,"")</f>
        <v/>
      </c>
      <c r="R265" s="22" t="str">
        <f>IF('Harmonised Unemployment Rates'!T267&lt;&gt;"..",'Harmonised Unemployment Rates'!T267,"")</f>
        <v/>
      </c>
      <c r="S265" s="22" t="str">
        <f>IF('Harmonised Unemployment Rates'!U267&lt;&gt;"..",'Harmonised Unemployment Rates'!U267,"")</f>
        <v/>
      </c>
      <c r="T265" s="22" t="str">
        <f>IF('Harmonised Unemployment Rates'!V267&lt;&gt;"..",'Harmonised Unemployment Rates'!V267,"")</f>
        <v/>
      </c>
      <c r="U265" s="22" t="str">
        <f>IF('Harmonised Unemployment Rates'!W267&lt;&gt;"..",'Harmonised Unemployment Rates'!W267,"")</f>
        <v/>
      </c>
      <c r="V265" s="22" t="str">
        <f>IF('Harmonised Unemployment Rates'!X267&lt;&gt;"..",'Harmonised Unemployment Rates'!X267,"")</f>
        <v/>
      </c>
      <c r="W265" s="22" t="str">
        <f>IF('Harmonised Unemployment Rates'!Y267&lt;&gt;"..",'Harmonised Unemployment Rates'!Y267,"")</f>
        <v/>
      </c>
      <c r="X265" s="22" t="str">
        <f>IF('Harmonised Unemployment Rates'!Z267&lt;&gt;"..",'Harmonised Unemployment Rates'!Z267,"")</f>
        <v/>
      </c>
      <c r="Y265" s="22" t="str">
        <f>IF('Harmonised Unemployment Rates'!AA267&lt;&gt;"..",'Harmonised Unemployment Rates'!AA267,"")</f>
        <v/>
      </c>
      <c r="Z265" s="22" t="str">
        <f>IF('Harmonised Unemployment Rates'!AB267&lt;&gt;"..",'Harmonised Unemployment Rates'!AB267,"")</f>
        <v/>
      </c>
      <c r="AA265" s="22" t="str">
        <f>IF('Harmonised Unemployment Rates'!AC267&lt;&gt;"..",'Harmonised Unemployment Rates'!AC267,"")</f>
        <v/>
      </c>
      <c r="AB265" s="22" t="str">
        <f>IF('Harmonised Unemployment Rates'!AD267&lt;&gt;"..",'Harmonised Unemployment Rates'!AD267,"")</f>
        <v/>
      </c>
      <c r="AC265" s="22" t="str">
        <f>IF('Harmonised Unemployment Rates'!AE267&lt;&gt;"..",'Harmonised Unemployment Rates'!AE267,"")</f>
        <v/>
      </c>
      <c r="AD265" s="22" t="str">
        <f>IF('Harmonised Unemployment Rates'!AF267&lt;&gt;"..",'Harmonised Unemployment Rates'!AF267,"")</f>
        <v/>
      </c>
      <c r="AE265" s="22" t="str">
        <f>IF('Harmonised Unemployment Rates'!AG267&lt;&gt;"..",'Harmonised Unemployment Rates'!AG267,"")</f>
        <v/>
      </c>
      <c r="AF265" s="22" t="str">
        <f>IF('Harmonised Unemployment Rates'!AH267&lt;&gt;"..",'Harmonised Unemployment Rates'!AH267,"")</f>
        <v/>
      </c>
      <c r="AG265" s="22" t="str">
        <f>IF('Harmonised Unemployment Rates'!AI267&lt;&gt;"..",'Harmonised Unemployment Rates'!AI267,"")</f>
        <v/>
      </c>
      <c r="AH265" s="22" t="str">
        <f>IF('Harmonised Unemployment Rates'!AJ267&lt;&gt;"..",'Harmonised Unemployment Rates'!AJ267,"")</f>
        <v/>
      </c>
      <c r="AI265" s="22" t="str">
        <f>IF('Harmonised Unemployment Rates'!AK267&lt;&gt;"..",'Harmonised Unemployment Rates'!AK267,"")</f>
        <v/>
      </c>
      <c r="AJ265" s="22" t="str">
        <f>IF('Harmonised Unemployment Rates'!AL267&lt;&gt;"..",'Harmonised Unemployment Rates'!AL267,"")</f>
        <v/>
      </c>
      <c r="AK265" s="22" t="str">
        <f>IF('Harmonised Unemployment Rates'!AM267&lt;&gt;"..",'Harmonised Unemployment Rates'!AM267,"")</f>
        <v/>
      </c>
      <c r="AL265" s="22" t="str">
        <f>IF('Harmonised Unemployment Rates'!AN267&lt;&gt;"..",'Harmonised Unemployment Rates'!AN267,"")</f>
        <v/>
      </c>
      <c r="AM265" s="22" t="str">
        <f>IF('Harmonised Unemployment Rates'!AO267&lt;&gt;"..",'Harmonised Unemployment Rates'!AO267,"")</f>
        <v/>
      </c>
      <c r="AN265" s="22" t="str">
        <f>IF('Harmonised Unemployment Rates'!AP267&lt;&gt;"..",'Harmonised Unemployment Rates'!AP267,"")</f>
        <v/>
      </c>
      <c r="AO265" s="22" t="str">
        <f>IF('Harmonised Unemployment Rates'!AQ267&lt;&gt;"..",'Harmonised Unemployment Rates'!AQ267,"")</f>
        <v/>
      </c>
      <c r="AP265" s="22" t="str">
        <f>IF('Harmonised Unemployment Rates'!AR267&lt;&gt;"..",'Harmonised Unemployment Rates'!AR267,"")</f>
        <v/>
      </c>
      <c r="AQ265" s="22" t="str">
        <f>IF('Harmonised Unemployment Rates'!AS267&lt;&gt;"..",'Harmonised Unemployment Rates'!AS267,"")</f>
        <v/>
      </c>
      <c r="AR265" s="22" t="str">
        <f>IF('Harmonised Unemployment Rates'!AT267&lt;&gt;"..",'Harmonised Unemployment Rates'!AT267,"")</f>
        <v/>
      </c>
      <c r="AS265" s="22" t="str">
        <f>IF('Harmonised Unemployment Rates'!AU267&lt;&gt;"..",'Harmonised Unemployment Rates'!AU267,"")</f>
        <v/>
      </c>
      <c r="AT265" s="22" t="str">
        <f>IF('Harmonised Unemployment Rates'!AV267&lt;&gt;"..",'Harmonised Unemployment Rates'!AV267,"")</f>
        <v/>
      </c>
      <c r="AU265" s="22" t="str">
        <f>IF('Harmonised Unemployment Rates'!AW267&lt;&gt;"..",'Harmonised Unemployment Rates'!AW267,"")</f>
        <v/>
      </c>
      <c r="AV265" s="22" t="str">
        <f>IF('Harmonised Unemployment Rates'!AX267&lt;&gt;"..",'Harmonised Unemployment Rates'!AX267,"")</f>
        <v/>
      </c>
      <c r="AW265" s="22" t="str">
        <f>IF('Harmonised Unemployment Rates'!AY267&lt;&gt;"..",'Harmonised Unemployment Rates'!AY267,"")</f>
        <v/>
      </c>
      <c r="AX265" s="22" t="str">
        <f>IF('Harmonised Unemployment Rates'!AZ267&lt;&gt;"..",'Harmonised Unemployment Rates'!AZ267,"")</f>
        <v/>
      </c>
      <c r="AY265" s="22" t="str">
        <f>IF('Harmonised Unemployment Rates'!BA267&lt;&gt;"..",'Harmonised Unemployment Rates'!BA267,"")</f>
        <v/>
      </c>
      <c r="AZ265" s="22" t="str">
        <f>IF('Harmonised Unemployment Rates'!BB267&lt;&gt;"..",'Harmonised Unemployment Rates'!BB267,"")</f>
        <v/>
      </c>
      <c r="BA265" s="22" t="str">
        <f>IF('Harmonised Unemployment Rates'!BC267&lt;&gt;"..",'Harmonised Unemployment Rates'!BC267,"")</f>
        <v/>
      </c>
      <c r="BB265" s="22" t="str">
        <f>IF('Harmonised Unemployment Rates'!BD267&lt;&gt;"..",'Harmonised Unemployment Rates'!BD267,"")</f>
        <v/>
      </c>
      <c r="BC265" s="22" t="str">
        <f>IF('Harmonised Unemployment Rates'!BE267&lt;&gt;"..",'Harmonised Unemployment Rates'!BE267,"")</f>
        <v/>
      </c>
      <c r="BD265" s="22" t="str">
        <f>IF('Harmonised Unemployment Rates'!BF267&lt;&gt;"..",'Harmonised Unemployment Rates'!BF267,"")</f>
        <v/>
      </c>
      <c r="BE265" s="22" t="str">
        <f>IF('Harmonised Unemployment Rates'!BG267&lt;&gt;"..",'Harmonised Unemployment Rates'!BG267,"")</f>
        <v/>
      </c>
      <c r="BF265" s="22" t="str">
        <f>IF('Harmonised Unemployment Rates'!BH267&lt;&gt;"..",'Harmonised Unemployment Rates'!BH267,"")</f>
        <v/>
      </c>
      <c r="BG265" s="22" t="str">
        <f>IF('Harmonised Unemployment Rates'!BI267&lt;&gt;"..",'Harmonised Unemployment Rates'!BI267,"")</f>
        <v/>
      </c>
      <c r="BH265" s="22" t="str">
        <f>IF('Harmonised Unemployment Rates'!BJ267&lt;&gt;"..",'Harmonised Unemployment Rates'!BJ267,"")</f>
        <v/>
      </c>
      <c r="BI265" s="22" t="str">
        <f>IF('Harmonised Unemployment Rates'!BK267&lt;&gt;"..",'Harmonised Unemployment Rates'!BK267,"")</f>
        <v/>
      </c>
      <c r="BJ265" s="22" t="str">
        <f>IF('Harmonised Unemployment Rates'!BL267&lt;&gt;"..",'Harmonised Unemployment Rates'!BL267,"")</f>
        <v/>
      </c>
      <c r="BK265" s="22" t="str">
        <f>IF('Harmonised Unemployment Rates'!BM267&lt;&gt;"..",'Harmonised Unemployment Rates'!BM267,"")</f>
        <v/>
      </c>
      <c r="BL265" s="22" t="str">
        <f>IF('Harmonised Unemployment Rates'!BN267&lt;&gt;"..",'Harmonised Unemployment Rates'!BN267,"")</f>
        <v/>
      </c>
      <c r="BM265" s="22" t="str">
        <f>IF('Harmonised Unemployment Rates'!BO267&lt;&gt;"..",'Harmonised Unemployment Rates'!BO267,"")</f>
        <v/>
      </c>
      <c r="BN265" s="22" t="str">
        <f>IF('Harmonised Unemployment Rates'!BP267&lt;&gt;"..",'Harmonised Unemployment Rates'!BP267,"")</f>
        <v/>
      </c>
      <c r="BO265" s="22" t="str">
        <f>IF('Harmonised Unemployment Rates'!BQ267&lt;&gt;"..",'Harmonised Unemployment Rates'!BQ267,"")</f>
        <v/>
      </c>
      <c r="BP265" s="22" t="str">
        <f>IF('Harmonised Unemployment Rates'!BR267&lt;&gt;"..",'Harmonised Unemployment Rates'!BR267,"")</f>
        <v/>
      </c>
      <c r="BQ265" s="22" t="str">
        <f>IF('Harmonised Unemployment Rates'!BS267&lt;&gt;"..",'Harmonised Unemployment Rates'!BS267,"")</f>
        <v/>
      </c>
      <c r="BR265" s="22" t="str">
        <f>IF('Harmonised Unemployment Rates'!BT267&lt;&gt;"..",'Harmonised Unemployment Rates'!BT267,"")</f>
        <v/>
      </c>
      <c r="BS265" s="22" t="str">
        <f>IF('Harmonised Unemployment Rates'!BU267&lt;&gt;"..",'Harmonised Unemployment Rates'!BU267,"")</f>
        <v/>
      </c>
      <c r="BT265" s="22" t="str">
        <f>IF('Harmonised Unemployment Rates'!BV267&lt;&gt;"..",'Harmonised Unemployment Rates'!BV267,"")</f>
        <v/>
      </c>
      <c r="BU265" s="22" t="str">
        <f>IF('Harmonised Unemployment Rates'!BW267&lt;&gt;"..",'Harmonised Unemployment Rates'!BW267,"")</f>
        <v/>
      </c>
      <c r="BV265" s="22" t="str">
        <f>IF('Harmonised Unemployment Rates'!BX267&lt;&gt;"..",'Harmonised Unemployment Rates'!BX267,"")</f>
        <v/>
      </c>
      <c r="BW265" s="22" t="str">
        <f>IF('Harmonised Unemployment Rates'!BY267&lt;&gt;"..",'Harmonised Unemployment Rates'!BY267,"")</f>
        <v/>
      </c>
      <c r="BX265" s="22" t="str">
        <f>IF('Harmonised Unemployment Rates'!BZ267&lt;&gt;"..",'Harmonised Unemployment Rates'!BZ267,"")</f>
        <v/>
      </c>
      <c r="BY265" s="22" t="str">
        <f>IF('Harmonised Unemployment Rates'!CA267&lt;&gt;"..",'Harmonised Unemployment Rates'!CA267,"")</f>
        <v/>
      </c>
      <c r="BZ265" s="22" t="str">
        <f>IF('Harmonised Unemployment Rates'!CB267&lt;&gt;"..",'Harmonised Unemployment Rates'!CB267,"")</f>
        <v/>
      </c>
      <c r="CA265" s="22" t="str">
        <f>IF('Harmonised Unemployment Rates'!CC267&lt;&gt;"..",'Harmonised Unemployment Rates'!CC267,"")</f>
        <v/>
      </c>
      <c r="CB265" s="22" t="str">
        <f>IF('Harmonised Unemployment Rates'!CD267&lt;&gt;"..",'Harmonised Unemployment Rates'!CD267,"")</f>
        <v/>
      </c>
      <c r="CC265" s="22" t="str">
        <f>IF('Harmonised Unemployment Rates'!CE267&lt;&gt;"..",'Harmonised Unemployment Rates'!CE267,"")</f>
        <v/>
      </c>
      <c r="CD265" s="22" t="str">
        <f>IF('Harmonised Unemployment Rates'!CF267&lt;&gt;"..",'Harmonised Unemployment Rates'!CF267,"")</f>
        <v/>
      </c>
      <c r="CE265" s="22" t="str">
        <f>IF('Harmonised Unemployment Rates'!CG267&lt;&gt;"..",'Harmonised Unemployment Rates'!CG267,"")</f>
        <v/>
      </c>
      <c r="CF265" s="22" t="str">
        <f>IF('Harmonised Unemployment Rates'!CH267&lt;&gt;"..",'Harmonised Unemployment Rates'!CH267,"")</f>
        <v/>
      </c>
      <c r="CG265" s="22" t="str">
        <f>IF('Harmonised Unemployment Rates'!CI267&lt;&gt;"..",'Harmonised Unemployment Rates'!CI267,"")</f>
        <v/>
      </c>
      <c r="CH265" s="22" t="str">
        <f>IF('Harmonised Unemployment Rates'!CJ267&lt;&gt;"..",'Harmonised Unemployment Rates'!CJ267,"")</f>
        <v/>
      </c>
      <c r="CI265" s="22" t="str">
        <f>IF('Harmonised Unemployment Rates'!CK267&lt;&gt;"..",'Harmonised Unemployment Rates'!CK267,"")</f>
        <v/>
      </c>
      <c r="CJ265" s="22" t="str">
        <f>IF('Harmonised Unemployment Rates'!CL267&lt;&gt;"..",'Harmonised Unemployment Rates'!CL267,"")</f>
        <v/>
      </c>
      <c r="CK265" s="22" t="str">
        <f>IF('Harmonised Unemployment Rates'!CM267&lt;&gt;"..",'Harmonised Unemployment Rates'!CM267,"")</f>
        <v/>
      </c>
      <c r="CL265" s="22" t="str">
        <f>IF('Harmonised Unemployment Rates'!CN267&lt;&gt;"..",'Harmonised Unemployment Rates'!CN267,"")</f>
        <v/>
      </c>
      <c r="CM265" s="22" t="str">
        <f>IF('Harmonised Unemployment Rates'!CO267&lt;&gt;"..",'Harmonised Unemployment Rates'!CO267,"")</f>
        <v/>
      </c>
      <c r="CN265" s="22" t="str">
        <f>IF('Harmonised Unemployment Rates'!CP267&lt;&gt;"..",'Harmonised Unemployment Rates'!CP267,"")</f>
        <v/>
      </c>
      <c r="CO265" s="22" t="str">
        <f>IF('Harmonised Unemployment Rates'!CQ267&lt;&gt;"..",'Harmonised Unemployment Rates'!CQ267,"")</f>
        <v/>
      </c>
      <c r="CP265" s="22" t="str">
        <f>IF('Harmonised Unemployment Rates'!CR267&lt;&gt;"..",'Harmonised Unemployment Rates'!CR267,"")</f>
        <v/>
      </c>
      <c r="CQ265" s="22" t="str">
        <f>IF('Harmonised Unemployment Rates'!CS267&lt;&gt;"..",'Harmonised Unemployment Rates'!CS267,"")</f>
        <v/>
      </c>
      <c r="CR265" s="22" t="str">
        <f>IF('Harmonised Unemployment Rates'!CT267&lt;&gt;"..",'Harmonised Unemployment Rates'!CT267,"")</f>
        <v/>
      </c>
      <c r="CS265" s="22" t="str">
        <f>IF('Harmonised Unemployment Rates'!CU267&lt;&gt;"..",'Harmonised Unemployment Rates'!CU267,"")</f>
        <v/>
      </c>
      <c r="CT265" s="22" t="str">
        <f>IF('Harmonised Unemployment Rates'!CV267&lt;&gt;"..",'Harmonised Unemployment Rates'!CV267,"")</f>
        <v/>
      </c>
      <c r="CU265" s="22" t="str">
        <f>IF('Harmonised Unemployment Rates'!CW267&lt;&gt;"..",'Harmonised Unemployment Rates'!CW267,"")</f>
        <v/>
      </c>
      <c r="CV265" s="22" t="str">
        <f>IF('Harmonised Unemployment Rates'!CX267&lt;&gt;"..",'Harmonised Unemployment Rates'!CX267,"")</f>
        <v/>
      </c>
      <c r="CW265" s="22" t="str">
        <f>IF('Harmonised Unemployment Rates'!CY267&lt;&gt;"..",'Harmonised Unemployment Rates'!CY267,"")</f>
        <v/>
      </c>
      <c r="CX265" s="22" t="str">
        <f>IF('Harmonised Unemployment Rates'!CZ267&lt;&gt;"..",'Harmonised Unemployment Rates'!CZ267,"")</f>
        <v/>
      </c>
      <c r="CY265" s="22" t="str">
        <f>IF('Harmonised Unemployment Rates'!DA267&lt;&gt;"..",'Harmonised Unemployment Rates'!DA267,"")</f>
        <v/>
      </c>
      <c r="CZ265" s="22" t="str">
        <f>IF('Harmonised Unemployment Rates'!DB267&lt;&gt;"..",'Harmonised Unemployment Rates'!DB267,"")</f>
        <v/>
      </c>
      <c r="DA265" s="22" t="str">
        <f>IF('Harmonised Unemployment Rates'!DC267&lt;&gt;"..",'Harmonised Unemployment Rates'!DC267,"")</f>
        <v/>
      </c>
      <c r="DB265" s="22" t="str">
        <f>IF('Harmonised Unemployment Rates'!DD267&lt;&gt;"..",'Harmonised Unemployment Rates'!DD267,"")</f>
        <v/>
      </c>
      <c r="DC265" s="22" t="str">
        <f>IF('Harmonised Unemployment Rates'!DE267&lt;&gt;"..",'Harmonised Unemployment Rates'!DE267,"")</f>
        <v/>
      </c>
      <c r="DD265" s="22" t="str">
        <f>IF('Harmonised Unemployment Rates'!DF267&lt;&gt;"..",'Harmonised Unemployment Rates'!DF267,"")</f>
        <v/>
      </c>
      <c r="DE265" s="22" t="str">
        <f>IF('Harmonised Unemployment Rates'!DG267&lt;&gt;"..",'Harmonised Unemployment Rates'!DG267,"")</f>
        <v/>
      </c>
      <c r="DF265" s="22" t="str">
        <f>IF('Harmonised Unemployment Rates'!DH267&lt;&gt;"..",'Harmonised Unemployment Rates'!DH267,"")</f>
        <v/>
      </c>
      <c r="DG265" s="22" t="str">
        <f>IF('Harmonised Unemployment Rates'!DI267&lt;&gt;"..",'Harmonised Unemployment Rates'!DI267,"")</f>
        <v/>
      </c>
      <c r="DH265" s="22" t="str">
        <f>IF('Harmonised Unemployment Rates'!DJ267&lt;&gt;"..",'Harmonised Unemployment Rates'!DJ267,"")</f>
        <v/>
      </c>
      <c r="DI265" s="22" t="str">
        <f>IF('Harmonised Unemployment Rates'!DK267&lt;&gt;"..",'Harmonised Unemployment Rates'!DK267,"")</f>
        <v/>
      </c>
      <c r="DJ265" s="22" t="str">
        <f>IF('Harmonised Unemployment Rates'!DL267&lt;&gt;"..",'Harmonised Unemployment Rates'!DL267,"")</f>
        <v/>
      </c>
      <c r="DK265" s="22" t="str">
        <f>IF('Harmonised Unemployment Rates'!DM267&lt;&gt;"..",'Harmonised Unemployment Rates'!DM267,"")</f>
        <v/>
      </c>
      <c r="DL265" s="22" t="str">
        <f>IF('Harmonised Unemployment Rates'!DN267&lt;&gt;"..",'Harmonised Unemployment Rates'!DN267,"")</f>
        <v/>
      </c>
      <c r="DM265" s="22" t="str">
        <f>IF('Harmonised Unemployment Rates'!DO267&lt;&gt;"..",'Harmonised Unemployment Rates'!DO267,"")</f>
        <v/>
      </c>
      <c r="DN265" s="22" t="str">
        <f>IF('Harmonised Unemployment Rates'!DP267&lt;&gt;"..",'Harmonised Unemployment Rates'!DP267,"")</f>
        <v/>
      </c>
      <c r="DO265" s="22" t="str">
        <f>IF('Harmonised Unemployment Rates'!DQ267&lt;&gt;"..",'Harmonised Unemployment Rates'!DQ267,"")</f>
        <v/>
      </c>
      <c r="DP265" s="22" t="str">
        <f>IF('Harmonised Unemployment Rates'!DR267&lt;&gt;"..",'Harmonised Unemployment Rates'!DR267,"")</f>
        <v/>
      </c>
      <c r="DQ265" s="22" t="str">
        <f>IF('Harmonised Unemployment Rates'!DS267&lt;&gt;"..",'Harmonised Unemployment Rates'!DS267,"")</f>
        <v/>
      </c>
      <c r="DR265" s="22" t="str">
        <f>IF('Harmonised Unemployment Rates'!DT267&lt;&gt;"..",'Harmonised Unemployment Rates'!DT267,"")</f>
        <v/>
      </c>
      <c r="DS265" s="22" t="str">
        <f>IF('Harmonised Unemployment Rates'!DU267&lt;&gt;"..",'Harmonised Unemployment Rates'!DU267,"")</f>
        <v/>
      </c>
      <c r="DT265" s="22" t="str">
        <f>IF('Harmonised Unemployment Rates'!DV267&lt;&gt;"..",'Harmonised Unemployment Rates'!DV267,"")</f>
        <v/>
      </c>
      <c r="DU265" s="22" t="str">
        <f>IF('Harmonised Unemployment Rates'!DW267&lt;&gt;"..",'Harmonised Unemployment Rates'!DW267,"")</f>
        <v/>
      </c>
      <c r="DV265" s="22" t="str">
        <f>IF('Harmonised Unemployment Rates'!DX267&lt;&gt;"..",'Harmonised Unemployment Rates'!DX267,"")</f>
        <v/>
      </c>
      <c r="DW265" s="22" t="str">
        <f>IF('Harmonised Unemployment Rates'!DY267&lt;&gt;"..",'Harmonised Unemployment Rates'!DY267,"")</f>
        <v/>
      </c>
      <c r="DX265" s="22" t="str">
        <f>IF('Harmonised Unemployment Rates'!DZ267&lt;&gt;"..",'Harmonised Unemployment Rates'!DZ267,"")</f>
        <v/>
      </c>
      <c r="DY265" s="22" t="str">
        <f>IF('Harmonised Unemployment Rates'!EA267&lt;&gt;"..",'Harmonised Unemployment Rates'!EA267,"")</f>
        <v/>
      </c>
      <c r="DZ265" s="22" t="str">
        <f>IF('Harmonised Unemployment Rates'!EB267&lt;&gt;"..",'Harmonised Unemployment Rates'!EB267,"")</f>
        <v/>
      </c>
      <c r="EA265" s="22" t="str">
        <f>IF('Harmonised Unemployment Rates'!EC267&lt;&gt;"..",'Harmonised Unemployment Rates'!EC267,"")</f>
        <v/>
      </c>
      <c r="EB265" s="22" t="str">
        <f>IF('Harmonised Unemployment Rates'!ED267&lt;&gt;"..",'Harmonised Unemployment Rates'!ED267,"")</f>
        <v/>
      </c>
      <c r="EC265" s="22" t="str">
        <f>IF('Harmonised Unemployment Rates'!EE267&lt;&gt;"..",'Harmonised Unemployment Rates'!EE267,"")</f>
        <v/>
      </c>
      <c r="ED265" s="22" t="str">
        <f>IF('Harmonised Unemployment Rates'!EF267&lt;&gt;"..",'Harmonised Unemployment Rates'!EF267,"")</f>
        <v/>
      </c>
      <c r="EE265" s="22" t="str">
        <f>IF('Harmonised Unemployment Rates'!EG267&lt;&gt;"..",'Harmonised Unemployment Rates'!EG267,"")</f>
        <v/>
      </c>
      <c r="EF265" s="22" t="str">
        <f>IF('Harmonised Unemployment Rates'!EH267&lt;&gt;"..",'Harmonised Unemployment Rates'!EH267,"")</f>
        <v/>
      </c>
      <c r="EG265" s="22" t="str">
        <f>IF('Harmonised Unemployment Rates'!EI267&lt;&gt;"..",'Harmonised Unemployment Rates'!EI267,"")</f>
        <v/>
      </c>
      <c r="EH265" s="22" t="str">
        <f>IF('Harmonised Unemployment Rates'!EJ267&lt;&gt;"..",'Harmonised Unemployment Rates'!EJ267,"")</f>
        <v/>
      </c>
      <c r="EI265" s="22" t="str">
        <f>IF('Harmonised Unemployment Rates'!EK267&lt;&gt;"..",'Harmonised Unemployment Rates'!EK267,"")</f>
        <v/>
      </c>
      <c r="EJ265" s="22" t="str">
        <f>IF('Harmonised Unemployment Rates'!EL267&lt;&gt;"..",'Harmonised Unemployment Rates'!EL267,"")</f>
        <v/>
      </c>
      <c r="EK265" s="22" t="str">
        <f>IF('Harmonised Unemployment Rates'!EM267&lt;&gt;"..",'Harmonised Unemployment Rates'!EM267,"")</f>
        <v/>
      </c>
      <c r="EL265" s="22" t="str">
        <f>IF('Harmonised Unemployment Rates'!EN267&lt;&gt;"..",'Harmonised Unemployment Rates'!EN267,"")</f>
        <v/>
      </c>
      <c r="EM265" s="22" t="str">
        <f>IF('Harmonised Unemployment Rates'!EO267&lt;&gt;"..",'Harmonised Unemployment Rates'!EO267,"")</f>
        <v/>
      </c>
      <c r="EN265" s="22" t="str">
        <f>IF('Harmonised Unemployment Rates'!EP267&lt;&gt;"..",'Harmonised Unemployment Rates'!EP267,"")</f>
        <v/>
      </c>
      <c r="EO265" s="22" t="str">
        <f>IF('Harmonised Unemployment Rates'!EQ267&lt;&gt;"..",'Harmonised Unemployment Rates'!EQ267,"")</f>
        <v/>
      </c>
      <c r="EP265" s="22" t="str">
        <f>IF('Harmonised Unemployment Rates'!ER267&lt;&gt;"..",'Harmonised Unemployment Rates'!ER267,"")</f>
        <v/>
      </c>
      <c r="EQ265" s="22" t="str">
        <f>IF('Harmonised Unemployment Rates'!ES267&lt;&gt;"..",'Harmonised Unemployment Rates'!ES267,"")</f>
        <v/>
      </c>
      <c r="ER265" s="22" t="str">
        <f>IF('Harmonised Unemployment Rates'!ET267&lt;&gt;"..",'Harmonised Unemployment Rates'!ET267,"")</f>
        <v/>
      </c>
      <c r="ES265" s="22" t="str">
        <f>IF('Harmonised Unemployment Rates'!EU267&lt;&gt;"..",'Harmonised Unemployment Rates'!EU267,"")</f>
        <v/>
      </c>
      <c r="ET265" s="22" t="str">
        <f>IF('Harmonised Unemployment Rates'!EV267&lt;&gt;"..",'Harmonised Unemployment Rates'!EV267,"")</f>
        <v/>
      </c>
      <c r="EU265" s="22" t="str">
        <f>IF('Harmonised Unemployment Rates'!EW267&lt;&gt;"..",'Harmonised Unemployment Rates'!EW267,"")</f>
        <v/>
      </c>
      <c r="EV265" s="22" t="str">
        <f>IF('Harmonised Unemployment Rates'!EX267&lt;&gt;"..",'Harmonised Unemployment Rates'!EX267,"")</f>
        <v/>
      </c>
      <c r="EW265" s="22" t="str">
        <f>IF('Harmonised Unemployment Rates'!EY267&lt;&gt;"..",'Harmonised Unemployment Rates'!EY267,"")</f>
        <v/>
      </c>
      <c r="EX265" s="22" t="str">
        <f>IF('Harmonised Unemployment Rates'!EZ267&lt;&gt;"..",'Harmonised Unemployment Rates'!EZ267,"")</f>
        <v/>
      </c>
      <c r="EY265" s="22" t="str">
        <f>IF('Harmonised Unemployment Rates'!FA267&lt;&gt;"..",'Harmonised Unemployment Rates'!FA267,"")</f>
        <v/>
      </c>
      <c r="EZ265" s="22" t="str">
        <f>IF('Harmonised Unemployment Rates'!FB267&lt;&gt;"..",'Harmonised Unemployment Rates'!FB267,"")</f>
        <v/>
      </c>
      <c r="FA265" s="22" t="str">
        <f>IF('Harmonised Unemployment Rates'!FC267&lt;&gt;"..",'Harmonised Unemployment Rates'!FC267,"")</f>
        <v/>
      </c>
      <c r="FB265" s="22" t="str">
        <f>IF('Harmonised Unemployment Rates'!FD267&lt;&gt;"..",'Harmonised Unemployment Rates'!FD267,"")</f>
        <v/>
      </c>
      <c r="FC265" s="22" t="str">
        <f>IF('Harmonised Unemployment Rates'!FE267&lt;&gt;"..",'Harmonised Unemployment Rates'!FE267,"")</f>
        <v/>
      </c>
      <c r="FD265" s="22" t="str">
        <f>IF('Harmonised Unemployment Rates'!FF267&lt;&gt;"..",'Harmonised Unemployment Rates'!FF267,"")</f>
        <v/>
      </c>
      <c r="FE265" s="22" t="str">
        <f>IF('Harmonised Unemployment Rates'!FG267&lt;&gt;"..",'Harmonised Unemployment Rates'!FG267,"")</f>
        <v/>
      </c>
      <c r="FF265" s="22" t="str">
        <f>IF('Harmonised Unemployment Rates'!FH267&lt;&gt;"..",'Harmonised Unemployment Rates'!FH267,"")</f>
        <v/>
      </c>
      <c r="FG265" s="22" t="str">
        <f>IF('Harmonised Unemployment Rates'!FI267&lt;&gt;"..",'Harmonised Unemployment Rates'!FI267,"")</f>
        <v/>
      </c>
      <c r="FH265" s="22">
        <f>IF('Harmonised Unemployment Rates'!FJ267&lt;&gt;"..",'Harmonised Unemployment Rates'!FJ267,"")</f>
        <v>5.5</v>
      </c>
      <c r="FI265" s="22">
        <f>IF('Harmonised Unemployment Rates'!FK267&lt;&gt;"..",'Harmonised Unemployment Rates'!FK267,"")</f>
        <v>5.5</v>
      </c>
      <c r="FJ265" s="22">
        <f>IF('Harmonised Unemployment Rates'!FL267&lt;&gt;"..",'Harmonised Unemployment Rates'!FL267,"")</f>
        <v>5.5</v>
      </c>
      <c r="FK265" s="22">
        <f>IF('Harmonised Unemployment Rates'!FM267&lt;&gt;"..",'Harmonised Unemployment Rates'!FM267,"")</f>
        <v>5.5</v>
      </c>
      <c r="FL265" s="22">
        <f>IF('Harmonised Unemployment Rates'!FN267&lt;&gt;"..",'Harmonised Unemployment Rates'!FN267,"")</f>
        <v>5.5</v>
      </c>
      <c r="FM265" s="22">
        <f>IF('Harmonised Unemployment Rates'!FO267&lt;&gt;"..",'Harmonised Unemployment Rates'!FO267,"")</f>
        <v>5.5</v>
      </c>
      <c r="FN265" s="22">
        <f>IF('Harmonised Unemployment Rates'!FP267&lt;&gt;"..",'Harmonised Unemployment Rates'!FP267,"")</f>
        <v>5.4</v>
      </c>
      <c r="FO265" s="22">
        <f>IF('Harmonised Unemployment Rates'!FQ267&lt;&gt;"..",'Harmonised Unemployment Rates'!FQ267,"")</f>
        <v>5.5</v>
      </c>
      <c r="FP265" s="22">
        <f>IF('Harmonised Unemployment Rates'!FR267&lt;&gt;"..",'Harmonised Unemployment Rates'!FR267,"")</f>
        <v>5.5</v>
      </c>
      <c r="FQ265" s="22">
        <f>IF('Harmonised Unemployment Rates'!FS267&lt;&gt;"..",'Harmonised Unemployment Rates'!FS267,"")</f>
        <v>5.5</v>
      </c>
      <c r="FR265" s="22">
        <f>IF('Harmonised Unemployment Rates'!FT267&lt;&gt;"..",'Harmonised Unemployment Rates'!FT267,"")</f>
        <v>5.5</v>
      </c>
      <c r="FS265" s="22">
        <f>IF('Harmonised Unemployment Rates'!FU267&lt;&gt;"..",'Harmonised Unemployment Rates'!FU267,"")</f>
        <v>5.4</v>
      </c>
      <c r="FT265" s="22">
        <f>IF('Harmonised Unemployment Rates'!FV267&lt;&gt;"..",'Harmonised Unemployment Rates'!FV267,"")</f>
        <v>5.4</v>
      </c>
      <c r="FU265" s="22">
        <f>IF('Harmonised Unemployment Rates'!FW267&lt;&gt;"..",'Harmonised Unemployment Rates'!FW267,"")</f>
        <v>5.4</v>
      </c>
      <c r="FV265" s="22">
        <f>IF('Harmonised Unemployment Rates'!FX267&lt;&gt;"..",'Harmonised Unemployment Rates'!FX267,"")</f>
        <v>5.4</v>
      </c>
      <c r="FW265" s="22">
        <f>IF('Harmonised Unemployment Rates'!FY267&lt;&gt;"..",'Harmonised Unemployment Rates'!FY267,"")</f>
        <v>5.5</v>
      </c>
      <c r="FX265" s="22">
        <f>IF('Harmonised Unemployment Rates'!FZ267&lt;&gt;"..",'Harmonised Unemployment Rates'!FZ267,"")</f>
        <v>5.4</v>
      </c>
      <c r="FY265" s="22">
        <f>IF('Harmonised Unemployment Rates'!GA267&lt;&gt;"..",'Harmonised Unemployment Rates'!GA267,"")</f>
        <v>5.4</v>
      </c>
      <c r="FZ265" s="22">
        <f>IF('Harmonised Unemployment Rates'!GB267&lt;&gt;"..",'Harmonised Unemployment Rates'!GB267,"")</f>
        <v>5.4</v>
      </c>
      <c r="GA265" s="22">
        <f>IF('Harmonised Unemployment Rates'!GC267&lt;&gt;"..",'Harmonised Unemployment Rates'!GC267,"")</f>
        <v>5.4</v>
      </c>
      <c r="GB265" s="22">
        <f>IF('Harmonised Unemployment Rates'!GD267&lt;&gt;"..",'Harmonised Unemployment Rates'!GD267,"")</f>
        <v>5.5</v>
      </c>
      <c r="GC265" s="22">
        <f>IF('Harmonised Unemployment Rates'!GE267&lt;&gt;"..",'Harmonised Unemployment Rates'!GE267,"")</f>
        <v>5.5</v>
      </c>
      <c r="GD265" s="22">
        <f>IF('Harmonised Unemployment Rates'!GF267&lt;&gt;"..",'Harmonised Unemployment Rates'!GF267,"")</f>
        <v>5.5</v>
      </c>
      <c r="GE265" s="22">
        <f>IF('Harmonised Unemployment Rates'!GG267&lt;&gt;"..",'Harmonised Unemployment Rates'!GG267,"")</f>
        <v>5.5</v>
      </c>
      <c r="GF265" s="22">
        <f>IF('Harmonised Unemployment Rates'!GH267&lt;&gt;"..",'Harmonised Unemployment Rates'!GH267,"")</f>
        <v>5.4</v>
      </c>
      <c r="GG265" s="22">
        <f>IF('Harmonised Unemployment Rates'!GI267&lt;&gt;"..",'Harmonised Unemployment Rates'!GI267,"")</f>
        <v>5.5</v>
      </c>
      <c r="GH265" s="22">
        <f>IF('Harmonised Unemployment Rates'!GJ267&lt;&gt;"..",'Harmonised Unemployment Rates'!GJ267,"")</f>
        <v>5.4</v>
      </c>
      <c r="GI265" s="22">
        <f>IF('Harmonised Unemployment Rates'!GK267&lt;&gt;"..",'Harmonised Unemployment Rates'!GK267,"")</f>
        <v>5.4</v>
      </c>
      <c r="GJ265" s="22">
        <f>IF('Harmonised Unemployment Rates'!GL267&lt;&gt;"..",'Harmonised Unemployment Rates'!GL267,"")</f>
        <v>5.4</v>
      </c>
      <c r="GK265" s="22">
        <f>IF('Harmonised Unemployment Rates'!GM267&lt;&gt;"..",'Harmonised Unemployment Rates'!GM267,"")</f>
        <v>5.4</v>
      </c>
      <c r="GL265" s="22">
        <f>IF('Harmonised Unemployment Rates'!GN267&lt;&gt;"..",'Harmonised Unemployment Rates'!GN267,"")</f>
        <v>5.4</v>
      </c>
      <c r="GM265" s="22">
        <f>IF('Harmonised Unemployment Rates'!GO267&lt;&gt;"..",'Harmonised Unemployment Rates'!GO267,"")</f>
        <v>5.4</v>
      </c>
      <c r="GN265" s="22">
        <f>IF('Harmonised Unemployment Rates'!GP267&lt;&gt;"..",'Harmonised Unemployment Rates'!GP267,"")</f>
        <v>5.4</v>
      </c>
      <c r="GO265" s="22">
        <f>IF('Harmonised Unemployment Rates'!GQ267&lt;&gt;"..",'Harmonised Unemployment Rates'!GQ267,"")</f>
        <v>5.4</v>
      </c>
      <c r="GP265" s="22">
        <f>IF('Harmonised Unemployment Rates'!GR267&lt;&gt;"..",'Harmonised Unemployment Rates'!GR267,"")</f>
        <v>5.4</v>
      </c>
      <c r="GQ265" s="22">
        <f>IF('Harmonised Unemployment Rates'!GS267&lt;&gt;"..",'Harmonised Unemployment Rates'!GS267,"")</f>
        <v>5.4</v>
      </c>
      <c r="GR265" s="22">
        <f>IF('Harmonised Unemployment Rates'!GT267&lt;&gt;"..",'Harmonised Unemployment Rates'!GT267,"")</f>
        <v>5.4</v>
      </c>
      <c r="GS265" s="22">
        <f>IF('Harmonised Unemployment Rates'!GU267&lt;&gt;"..",'Harmonised Unemployment Rates'!GU267,"")</f>
        <v>5.4</v>
      </c>
      <c r="GT265" s="22">
        <f>IF('Harmonised Unemployment Rates'!GV267&lt;&gt;"..",'Harmonised Unemployment Rates'!GV267,"")</f>
        <v>5.4</v>
      </c>
      <c r="GU265" s="22">
        <f>IF('Harmonised Unemployment Rates'!GW267&lt;&gt;"..",'Harmonised Unemployment Rates'!GW267,"")</f>
        <v>5.4</v>
      </c>
      <c r="GV265" s="22">
        <f>IF('Harmonised Unemployment Rates'!GX267&lt;&gt;"..",'Harmonised Unemployment Rates'!GX267,"")</f>
        <v>5.4</v>
      </c>
      <c r="GW265" s="22">
        <f>IF('Harmonised Unemployment Rates'!GY267&lt;&gt;"..",'Harmonised Unemployment Rates'!GY267,"")</f>
        <v>5.4</v>
      </c>
    </row>
    <row r="266" spans="1:205" x14ac:dyDescent="0.2">
      <c r="A266" t="s">
        <v>817</v>
      </c>
      <c r="B266" s="22" t="str">
        <f>IF('Harmonised Unemployment Rates'!D268&lt;&gt;"..",'Harmonised Unemployment Rates'!D268,"")</f>
        <v/>
      </c>
      <c r="C266" s="22" t="str">
        <f>IF('Harmonised Unemployment Rates'!E268&lt;&gt;"..",'Harmonised Unemployment Rates'!E268,"")</f>
        <v/>
      </c>
      <c r="D266" s="22" t="str">
        <f>IF('Harmonised Unemployment Rates'!F268&lt;&gt;"..",'Harmonised Unemployment Rates'!F268,"")</f>
        <v/>
      </c>
      <c r="E266" s="22" t="str">
        <f>IF('Harmonised Unemployment Rates'!G268&lt;&gt;"..",'Harmonised Unemployment Rates'!G268,"")</f>
        <v/>
      </c>
      <c r="F266" s="22" t="str">
        <f>IF('Harmonised Unemployment Rates'!H268&lt;&gt;"..",'Harmonised Unemployment Rates'!H268,"")</f>
        <v/>
      </c>
      <c r="G266" s="22" t="str">
        <f>IF('Harmonised Unemployment Rates'!I268&lt;&gt;"..",'Harmonised Unemployment Rates'!I268,"")</f>
        <v/>
      </c>
      <c r="H266" s="22" t="str">
        <f>IF('Harmonised Unemployment Rates'!J268&lt;&gt;"..",'Harmonised Unemployment Rates'!J268,"")</f>
        <v/>
      </c>
      <c r="I266" s="22" t="str">
        <f>IF('Harmonised Unemployment Rates'!K268&lt;&gt;"..",'Harmonised Unemployment Rates'!K268,"")</f>
        <v/>
      </c>
      <c r="J266" s="22" t="str">
        <f>IF('Harmonised Unemployment Rates'!L268&lt;&gt;"..",'Harmonised Unemployment Rates'!L268,"")</f>
        <v/>
      </c>
      <c r="K266" s="22" t="str">
        <f>IF('Harmonised Unemployment Rates'!M268&lt;&gt;"..",'Harmonised Unemployment Rates'!M268,"")</f>
        <v/>
      </c>
      <c r="L266" s="22" t="str">
        <f>IF('Harmonised Unemployment Rates'!N268&lt;&gt;"..",'Harmonised Unemployment Rates'!N268,"")</f>
        <v/>
      </c>
      <c r="M266" s="22" t="str">
        <f>IF('Harmonised Unemployment Rates'!O268&lt;&gt;"..",'Harmonised Unemployment Rates'!O268,"")</f>
        <v/>
      </c>
      <c r="N266" s="22" t="str">
        <f>IF('Harmonised Unemployment Rates'!P268&lt;&gt;"..",'Harmonised Unemployment Rates'!P268,"")</f>
        <v/>
      </c>
      <c r="O266" s="22" t="str">
        <f>IF('Harmonised Unemployment Rates'!Q268&lt;&gt;"..",'Harmonised Unemployment Rates'!Q268,"")</f>
        <v/>
      </c>
      <c r="P266" s="22" t="str">
        <f>IF('Harmonised Unemployment Rates'!R268&lt;&gt;"..",'Harmonised Unemployment Rates'!R268,"")</f>
        <v/>
      </c>
      <c r="Q266" s="22" t="str">
        <f>IF('Harmonised Unemployment Rates'!S268&lt;&gt;"..",'Harmonised Unemployment Rates'!S268,"")</f>
        <v/>
      </c>
      <c r="R266" s="22" t="str">
        <f>IF('Harmonised Unemployment Rates'!T268&lt;&gt;"..",'Harmonised Unemployment Rates'!T268,"")</f>
        <v/>
      </c>
      <c r="S266" s="22" t="str">
        <f>IF('Harmonised Unemployment Rates'!U268&lt;&gt;"..",'Harmonised Unemployment Rates'!U268,"")</f>
        <v/>
      </c>
      <c r="T266" s="22" t="str">
        <f>IF('Harmonised Unemployment Rates'!V268&lt;&gt;"..",'Harmonised Unemployment Rates'!V268,"")</f>
        <v/>
      </c>
      <c r="U266" s="22" t="str">
        <f>IF('Harmonised Unemployment Rates'!W268&lt;&gt;"..",'Harmonised Unemployment Rates'!W268,"")</f>
        <v/>
      </c>
      <c r="V266" s="22" t="str">
        <f>IF('Harmonised Unemployment Rates'!X268&lt;&gt;"..",'Harmonised Unemployment Rates'!X268,"")</f>
        <v/>
      </c>
      <c r="W266" s="22" t="str">
        <f>IF('Harmonised Unemployment Rates'!Y268&lt;&gt;"..",'Harmonised Unemployment Rates'!Y268,"")</f>
        <v/>
      </c>
      <c r="X266" s="22" t="str">
        <f>IF('Harmonised Unemployment Rates'!Z268&lt;&gt;"..",'Harmonised Unemployment Rates'!Z268,"")</f>
        <v/>
      </c>
      <c r="Y266" s="22" t="str">
        <f>IF('Harmonised Unemployment Rates'!AA268&lt;&gt;"..",'Harmonised Unemployment Rates'!AA268,"")</f>
        <v/>
      </c>
      <c r="Z266" s="22" t="str">
        <f>IF('Harmonised Unemployment Rates'!AB268&lt;&gt;"..",'Harmonised Unemployment Rates'!AB268,"")</f>
        <v/>
      </c>
      <c r="AA266" s="22" t="str">
        <f>IF('Harmonised Unemployment Rates'!AC268&lt;&gt;"..",'Harmonised Unemployment Rates'!AC268,"")</f>
        <v/>
      </c>
      <c r="AB266" s="22" t="str">
        <f>IF('Harmonised Unemployment Rates'!AD268&lt;&gt;"..",'Harmonised Unemployment Rates'!AD268,"")</f>
        <v/>
      </c>
      <c r="AC266" s="22" t="str">
        <f>IF('Harmonised Unemployment Rates'!AE268&lt;&gt;"..",'Harmonised Unemployment Rates'!AE268,"")</f>
        <v/>
      </c>
      <c r="AD266" s="22" t="str">
        <f>IF('Harmonised Unemployment Rates'!AF268&lt;&gt;"..",'Harmonised Unemployment Rates'!AF268,"")</f>
        <v/>
      </c>
      <c r="AE266" s="22" t="str">
        <f>IF('Harmonised Unemployment Rates'!AG268&lt;&gt;"..",'Harmonised Unemployment Rates'!AG268,"")</f>
        <v/>
      </c>
      <c r="AF266" s="22" t="str">
        <f>IF('Harmonised Unemployment Rates'!AH268&lt;&gt;"..",'Harmonised Unemployment Rates'!AH268,"")</f>
        <v/>
      </c>
      <c r="AG266" s="22" t="str">
        <f>IF('Harmonised Unemployment Rates'!AI268&lt;&gt;"..",'Harmonised Unemployment Rates'!AI268,"")</f>
        <v/>
      </c>
      <c r="AH266" s="22" t="str">
        <f>IF('Harmonised Unemployment Rates'!AJ268&lt;&gt;"..",'Harmonised Unemployment Rates'!AJ268,"")</f>
        <v/>
      </c>
      <c r="AI266" s="22" t="str">
        <f>IF('Harmonised Unemployment Rates'!AK268&lt;&gt;"..",'Harmonised Unemployment Rates'!AK268,"")</f>
        <v/>
      </c>
      <c r="AJ266" s="22" t="str">
        <f>IF('Harmonised Unemployment Rates'!AL268&lt;&gt;"..",'Harmonised Unemployment Rates'!AL268,"")</f>
        <v/>
      </c>
      <c r="AK266" s="22" t="str">
        <f>IF('Harmonised Unemployment Rates'!AM268&lt;&gt;"..",'Harmonised Unemployment Rates'!AM268,"")</f>
        <v/>
      </c>
      <c r="AL266" s="22" t="str">
        <f>IF('Harmonised Unemployment Rates'!AN268&lt;&gt;"..",'Harmonised Unemployment Rates'!AN268,"")</f>
        <v/>
      </c>
      <c r="AM266" s="22" t="str">
        <f>IF('Harmonised Unemployment Rates'!AO268&lt;&gt;"..",'Harmonised Unemployment Rates'!AO268,"")</f>
        <v/>
      </c>
      <c r="AN266" s="22" t="str">
        <f>IF('Harmonised Unemployment Rates'!AP268&lt;&gt;"..",'Harmonised Unemployment Rates'!AP268,"")</f>
        <v/>
      </c>
      <c r="AO266" s="22" t="str">
        <f>IF('Harmonised Unemployment Rates'!AQ268&lt;&gt;"..",'Harmonised Unemployment Rates'!AQ268,"")</f>
        <v/>
      </c>
      <c r="AP266" s="22" t="str">
        <f>IF('Harmonised Unemployment Rates'!AR268&lt;&gt;"..",'Harmonised Unemployment Rates'!AR268,"")</f>
        <v/>
      </c>
      <c r="AQ266" s="22" t="str">
        <f>IF('Harmonised Unemployment Rates'!AS268&lt;&gt;"..",'Harmonised Unemployment Rates'!AS268,"")</f>
        <v/>
      </c>
      <c r="AR266" s="22" t="str">
        <f>IF('Harmonised Unemployment Rates'!AT268&lt;&gt;"..",'Harmonised Unemployment Rates'!AT268,"")</f>
        <v/>
      </c>
      <c r="AS266" s="22" t="str">
        <f>IF('Harmonised Unemployment Rates'!AU268&lt;&gt;"..",'Harmonised Unemployment Rates'!AU268,"")</f>
        <v/>
      </c>
      <c r="AT266" s="22" t="str">
        <f>IF('Harmonised Unemployment Rates'!AV268&lt;&gt;"..",'Harmonised Unemployment Rates'!AV268,"")</f>
        <v/>
      </c>
      <c r="AU266" s="22" t="str">
        <f>IF('Harmonised Unemployment Rates'!AW268&lt;&gt;"..",'Harmonised Unemployment Rates'!AW268,"")</f>
        <v/>
      </c>
      <c r="AV266" s="22" t="str">
        <f>IF('Harmonised Unemployment Rates'!AX268&lt;&gt;"..",'Harmonised Unemployment Rates'!AX268,"")</f>
        <v/>
      </c>
      <c r="AW266" s="22" t="str">
        <f>IF('Harmonised Unemployment Rates'!AY268&lt;&gt;"..",'Harmonised Unemployment Rates'!AY268,"")</f>
        <v/>
      </c>
      <c r="AX266" s="22" t="str">
        <f>IF('Harmonised Unemployment Rates'!AZ268&lt;&gt;"..",'Harmonised Unemployment Rates'!AZ268,"")</f>
        <v/>
      </c>
      <c r="AY266" s="22" t="str">
        <f>IF('Harmonised Unemployment Rates'!BA268&lt;&gt;"..",'Harmonised Unemployment Rates'!BA268,"")</f>
        <v/>
      </c>
      <c r="AZ266" s="22" t="str">
        <f>IF('Harmonised Unemployment Rates'!BB268&lt;&gt;"..",'Harmonised Unemployment Rates'!BB268,"")</f>
        <v/>
      </c>
      <c r="BA266" s="22" t="str">
        <f>IF('Harmonised Unemployment Rates'!BC268&lt;&gt;"..",'Harmonised Unemployment Rates'!BC268,"")</f>
        <v/>
      </c>
      <c r="BB266" s="22" t="str">
        <f>IF('Harmonised Unemployment Rates'!BD268&lt;&gt;"..",'Harmonised Unemployment Rates'!BD268,"")</f>
        <v/>
      </c>
      <c r="BC266" s="22" t="str">
        <f>IF('Harmonised Unemployment Rates'!BE268&lt;&gt;"..",'Harmonised Unemployment Rates'!BE268,"")</f>
        <v/>
      </c>
      <c r="BD266" s="22" t="str">
        <f>IF('Harmonised Unemployment Rates'!BF268&lt;&gt;"..",'Harmonised Unemployment Rates'!BF268,"")</f>
        <v/>
      </c>
      <c r="BE266" s="22" t="str">
        <f>IF('Harmonised Unemployment Rates'!BG268&lt;&gt;"..",'Harmonised Unemployment Rates'!BG268,"")</f>
        <v/>
      </c>
      <c r="BF266" s="22" t="str">
        <f>IF('Harmonised Unemployment Rates'!BH268&lt;&gt;"..",'Harmonised Unemployment Rates'!BH268,"")</f>
        <v/>
      </c>
      <c r="BG266" s="22" t="str">
        <f>IF('Harmonised Unemployment Rates'!BI268&lt;&gt;"..",'Harmonised Unemployment Rates'!BI268,"")</f>
        <v/>
      </c>
      <c r="BH266" s="22" t="str">
        <f>IF('Harmonised Unemployment Rates'!BJ268&lt;&gt;"..",'Harmonised Unemployment Rates'!BJ268,"")</f>
        <v/>
      </c>
      <c r="BI266" s="22" t="str">
        <f>IF('Harmonised Unemployment Rates'!BK268&lt;&gt;"..",'Harmonised Unemployment Rates'!BK268,"")</f>
        <v/>
      </c>
      <c r="BJ266" s="22" t="str">
        <f>IF('Harmonised Unemployment Rates'!BL268&lt;&gt;"..",'Harmonised Unemployment Rates'!BL268,"")</f>
        <v/>
      </c>
      <c r="BK266" s="22" t="str">
        <f>IF('Harmonised Unemployment Rates'!BM268&lt;&gt;"..",'Harmonised Unemployment Rates'!BM268,"")</f>
        <v/>
      </c>
      <c r="BL266" s="22" t="str">
        <f>IF('Harmonised Unemployment Rates'!BN268&lt;&gt;"..",'Harmonised Unemployment Rates'!BN268,"")</f>
        <v/>
      </c>
      <c r="BM266" s="22" t="str">
        <f>IF('Harmonised Unemployment Rates'!BO268&lt;&gt;"..",'Harmonised Unemployment Rates'!BO268,"")</f>
        <v/>
      </c>
      <c r="BN266" s="22" t="str">
        <f>IF('Harmonised Unemployment Rates'!BP268&lt;&gt;"..",'Harmonised Unemployment Rates'!BP268,"")</f>
        <v/>
      </c>
      <c r="BO266" s="22" t="str">
        <f>IF('Harmonised Unemployment Rates'!BQ268&lt;&gt;"..",'Harmonised Unemployment Rates'!BQ268,"")</f>
        <v/>
      </c>
      <c r="BP266" s="22" t="str">
        <f>IF('Harmonised Unemployment Rates'!BR268&lt;&gt;"..",'Harmonised Unemployment Rates'!BR268,"")</f>
        <v/>
      </c>
      <c r="BQ266" s="22" t="str">
        <f>IF('Harmonised Unemployment Rates'!BS268&lt;&gt;"..",'Harmonised Unemployment Rates'!BS268,"")</f>
        <v/>
      </c>
      <c r="BR266" s="22" t="str">
        <f>IF('Harmonised Unemployment Rates'!BT268&lt;&gt;"..",'Harmonised Unemployment Rates'!BT268,"")</f>
        <v/>
      </c>
      <c r="BS266" s="22" t="str">
        <f>IF('Harmonised Unemployment Rates'!BU268&lt;&gt;"..",'Harmonised Unemployment Rates'!BU268,"")</f>
        <v/>
      </c>
      <c r="BT266" s="22" t="str">
        <f>IF('Harmonised Unemployment Rates'!BV268&lt;&gt;"..",'Harmonised Unemployment Rates'!BV268,"")</f>
        <v/>
      </c>
      <c r="BU266" s="22" t="str">
        <f>IF('Harmonised Unemployment Rates'!BW268&lt;&gt;"..",'Harmonised Unemployment Rates'!BW268,"")</f>
        <v/>
      </c>
      <c r="BV266" s="22" t="str">
        <f>IF('Harmonised Unemployment Rates'!BX268&lt;&gt;"..",'Harmonised Unemployment Rates'!BX268,"")</f>
        <v/>
      </c>
      <c r="BW266" s="22" t="str">
        <f>IF('Harmonised Unemployment Rates'!BY268&lt;&gt;"..",'Harmonised Unemployment Rates'!BY268,"")</f>
        <v/>
      </c>
      <c r="BX266" s="22" t="str">
        <f>IF('Harmonised Unemployment Rates'!BZ268&lt;&gt;"..",'Harmonised Unemployment Rates'!BZ268,"")</f>
        <v/>
      </c>
      <c r="BY266" s="22" t="str">
        <f>IF('Harmonised Unemployment Rates'!CA268&lt;&gt;"..",'Harmonised Unemployment Rates'!CA268,"")</f>
        <v/>
      </c>
      <c r="BZ266" s="22" t="str">
        <f>IF('Harmonised Unemployment Rates'!CB268&lt;&gt;"..",'Harmonised Unemployment Rates'!CB268,"")</f>
        <v/>
      </c>
      <c r="CA266" s="22" t="str">
        <f>IF('Harmonised Unemployment Rates'!CC268&lt;&gt;"..",'Harmonised Unemployment Rates'!CC268,"")</f>
        <v/>
      </c>
      <c r="CB266" s="22" t="str">
        <f>IF('Harmonised Unemployment Rates'!CD268&lt;&gt;"..",'Harmonised Unemployment Rates'!CD268,"")</f>
        <v/>
      </c>
      <c r="CC266" s="22" t="str">
        <f>IF('Harmonised Unemployment Rates'!CE268&lt;&gt;"..",'Harmonised Unemployment Rates'!CE268,"")</f>
        <v/>
      </c>
      <c r="CD266" s="22" t="str">
        <f>IF('Harmonised Unemployment Rates'!CF268&lt;&gt;"..",'Harmonised Unemployment Rates'!CF268,"")</f>
        <v/>
      </c>
      <c r="CE266" s="22" t="str">
        <f>IF('Harmonised Unemployment Rates'!CG268&lt;&gt;"..",'Harmonised Unemployment Rates'!CG268,"")</f>
        <v/>
      </c>
      <c r="CF266" s="22" t="str">
        <f>IF('Harmonised Unemployment Rates'!CH268&lt;&gt;"..",'Harmonised Unemployment Rates'!CH268,"")</f>
        <v/>
      </c>
      <c r="CG266" s="22" t="str">
        <f>IF('Harmonised Unemployment Rates'!CI268&lt;&gt;"..",'Harmonised Unemployment Rates'!CI268,"")</f>
        <v/>
      </c>
      <c r="CH266" s="22" t="str">
        <f>IF('Harmonised Unemployment Rates'!CJ268&lt;&gt;"..",'Harmonised Unemployment Rates'!CJ268,"")</f>
        <v/>
      </c>
      <c r="CI266" s="22" t="str">
        <f>IF('Harmonised Unemployment Rates'!CK268&lt;&gt;"..",'Harmonised Unemployment Rates'!CK268,"")</f>
        <v/>
      </c>
      <c r="CJ266" s="22" t="str">
        <f>IF('Harmonised Unemployment Rates'!CL268&lt;&gt;"..",'Harmonised Unemployment Rates'!CL268,"")</f>
        <v/>
      </c>
      <c r="CK266" s="22" t="str">
        <f>IF('Harmonised Unemployment Rates'!CM268&lt;&gt;"..",'Harmonised Unemployment Rates'!CM268,"")</f>
        <v/>
      </c>
      <c r="CL266" s="22" t="str">
        <f>IF('Harmonised Unemployment Rates'!CN268&lt;&gt;"..",'Harmonised Unemployment Rates'!CN268,"")</f>
        <v/>
      </c>
      <c r="CM266" s="22" t="str">
        <f>IF('Harmonised Unemployment Rates'!CO268&lt;&gt;"..",'Harmonised Unemployment Rates'!CO268,"")</f>
        <v/>
      </c>
      <c r="CN266" s="22" t="str">
        <f>IF('Harmonised Unemployment Rates'!CP268&lt;&gt;"..",'Harmonised Unemployment Rates'!CP268,"")</f>
        <v/>
      </c>
      <c r="CO266" s="22" t="str">
        <f>IF('Harmonised Unemployment Rates'!CQ268&lt;&gt;"..",'Harmonised Unemployment Rates'!CQ268,"")</f>
        <v/>
      </c>
      <c r="CP266" s="22" t="str">
        <f>IF('Harmonised Unemployment Rates'!CR268&lt;&gt;"..",'Harmonised Unemployment Rates'!CR268,"")</f>
        <v/>
      </c>
      <c r="CQ266" s="22" t="str">
        <f>IF('Harmonised Unemployment Rates'!CS268&lt;&gt;"..",'Harmonised Unemployment Rates'!CS268,"")</f>
        <v/>
      </c>
      <c r="CR266" s="22" t="str">
        <f>IF('Harmonised Unemployment Rates'!CT268&lt;&gt;"..",'Harmonised Unemployment Rates'!CT268,"")</f>
        <v/>
      </c>
      <c r="CS266" s="22" t="str">
        <f>IF('Harmonised Unemployment Rates'!CU268&lt;&gt;"..",'Harmonised Unemployment Rates'!CU268,"")</f>
        <v/>
      </c>
      <c r="CT266" s="22" t="str">
        <f>IF('Harmonised Unemployment Rates'!CV268&lt;&gt;"..",'Harmonised Unemployment Rates'!CV268,"")</f>
        <v/>
      </c>
      <c r="CU266" s="22" t="str">
        <f>IF('Harmonised Unemployment Rates'!CW268&lt;&gt;"..",'Harmonised Unemployment Rates'!CW268,"")</f>
        <v/>
      </c>
      <c r="CV266" s="22" t="str">
        <f>IF('Harmonised Unemployment Rates'!CX268&lt;&gt;"..",'Harmonised Unemployment Rates'!CX268,"")</f>
        <v/>
      </c>
      <c r="CW266" s="22" t="str">
        <f>IF('Harmonised Unemployment Rates'!CY268&lt;&gt;"..",'Harmonised Unemployment Rates'!CY268,"")</f>
        <v/>
      </c>
      <c r="CX266" s="22" t="str">
        <f>IF('Harmonised Unemployment Rates'!CZ268&lt;&gt;"..",'Harmonised Unemployment Rates'!CZ268,"")</f>
        <v/>
      </c>
      <c r="CY266" s="22" t="str">
        <f>IF('Harmonised Unemployment Rates'!DA268&lt;&gt;"..",'Harmonised Unemployment Rates'!DA268,"")</f>
        <v/>
      </c>
      <c r="CZ266" s="22" t="str">
        <f>IF('Harmonised Unemployment Rates'!DB268&lt;&gt;"..",'Harmonised Unemployment Rates'!DB268,"")</f>
        <v/>
      </c>
      <c r="DA266" s="22" t="str">
        <f>IF('Harmonised Unemployment Rates'!DC268&lt;&gt;"..",'Harmonised Unemployment Rates'!DC268,"")</f>
        <v/>
      </c>
      <c r="DB266" s="22" t="str">
        <f>IF('Harmonised Unemployment Rates'!DD268&lt;&gt;"..",'Harmonised Unemployment Rates'!DD268,"")</f>
        <v/>
      </c>
      <c r="DC266" s="22" t="str">
        <f>IF('Harmonised Unemployment Rates'!DE268&lt;&gt;"..",'Harmonised Unemployment Rates'!DE268,"")</f>
        <v/>
      </c>
      <c r="DD266" s="22" t="str">
        <f>IF('Harmonised Unemployment Rates'!DF268&lt;&gt;"..",'Harmonised Unemployment Rates'!DF268,"")</f>
        <v/>
      </c>
      <c r="DE266" s="22" t="str">
        <f>IF('Harmonised Unemployment Rates'!DG268&lt;&gt;"..",'Harmonised Unemployment Rates'!DG268,"")</f>
        <v/>
      </c>
      <c r="DF266" s="22" t="str">
        <f>IF('Harmonised Unemployment Rates'!DH268&lt;&gt;"..",'Harmonised Unemployment Rates'!DH268,"")</f>
        <v/>
      </c>
      <c r="DG266" s="22" t="str">
        <f>IF('Harmonised Unemployment Rates'!DI268&lt;&gt;"..",'Harmonised Unemployment Rates'!DI268,"")</f>
        <v/>
      </c>
      <c r="DH266" s="22" t="str">
        <f>IF('Harmonised Unemployment Rates'!DJ268&lt;&gt;"..",'Harmonised Unemployment Rates'!DJ268,"")</f>
        <v/>
      </c>
      <c r="DI266" s="22" t="str">
        <f>IF('Harmonised Unemployment Rates'!DK268&lt;&gt;"..",'Harmonised Unemployment Rates'!DK268,"")</f>
        <v/>
      </c>
      <c r="DJ266" s="22" t="str">
        <f>IF('Harmonised Unemployment Rates'!DL268&lt;&gt;"..",'Harmonised Unemployment Rates'!DL268,"")</f>
        <v/>
      </c>
      <c r="DK266" s="22" t="str">
        <f>IF('Harmonised Unemployment Rates'!DM268&lt;&gt;"..",'Harmonised Unemployment Rates'!DM268,"")</f>
        <v/>
      </c>
      <c r="DL266" s="22" t="str">
        <f>IF('Harmonised Unemployment Rates'!DN268&lt;&gt;"..",'Harmonised Unemployment Rates'!DN268,"")</f>
        <v/>
      </c>
      <c r="DM266" s="22" t="str">
        <f>IF('Harmonised Unemployment Rates'!DO268&lt;&gt;"..",'Harmonised Unemployment Rates'!DO268,"")</f>
        <v/>
      </c>
      <c r="DN266" s="22" t="str">
        <f>IF('Harmonised Unemployment Rates'!DP268&lt;&gt;"..",'Harmonised Unemployment Rates'!DP268,"")</f>
        <v/>
      </c>
      <c r="DO266" s="22" t="str">
        <f>IF('Harmonised Unemployment Rates'!DQ268&lt;&gt;"..",'Harmonised Unemployment Rates'!DQ268,"")</f>
        <v/>
      </c>
      <c r="DP266" s="22" t="str">
        <f>IF('Harmonised Unemployment Rates'!DR268&lt;&gt;"..",'Harmonised Unemployment Rates'!DR268,"")</f>
        <v/>
      </c>
      <c r="DQ266" s="22" t="str">
        <f>IF('Harmonised Unemployment Rates'!DS268&lt;&gt;"..",'Harmonised Unemployment Rates'!DS268,"")</f>
        <v/>
      </c>
      <c r="DR266" s="22" t="str">
        <f>IF('Harmonised Unemployment Rates'!DT268&lt;&gt;"..",'Harmonised Unemployment Rates'!DT268,"")</f>
        <v/>
      </c>
      <c r="DS266" s="22" t="str">
        <f>IF('Harmonised Unemployment Rates'!DU268&lt;&gt;"..",'Harmonised Unemployment Rates'!DU268,"")</f>
        <v/>
      </c>
      <c r="DT266" s="22" t="str">
        <f>IF('Harmonised Unemployment Rates'!DV268&lt;&gt;"..",'Harmonised Unemployment Rates'!DV268,"")</f>
        <v/>
      </c>
      <c r="DU266" s="22" t="str">
        <f>IF('Harmonised Unemployment Rates'!DW268&lt;&gt;"..",'Harmonised Unemployment Rates'!DW268,"")</f>
        <v/>
      </c>
      <c r="DV266" s="22" t="str">
        <f>IF('Harmonised Unemployment Rates'!DX268&lt;&gt;"..",'Harmonised Unemployment Rates'!DX268,"")</f>
        <v/>
      </c>
      <c r="DW266" s="22" t="str">
        <f>IF('Harmonised Unemployment Rates'!DY268&lt;&gt;"..",'Harmonised Unemployment Rates'!DY268,"")</f>
        <v/>
      </c>
      <c r="DX266" s="22" t="str">
        <f>IF('Harmonised Unemployment Rates'!DZ268&lt;&gt;"..",'Harmonised Unemployment Rates'!DZ268,"")</f>
        <v/>
      </c>
      <c r="DY266" s="22" t="str">
        <f>IF('Harmonised Unemployment Rates'!EA268&lt;&gt;"..",'Harmonised Unemployment Rates'!EA268,"")</f>
        <v/>
      </c>
      <c r="DZ266" s="22" t="str">
        <f>IF('Harmonised Unemployment Rates'!EB268&lt;&gt;"..",'Harmonised Unemployment Rates'!EB268,"")</f>
        <v/>
      </c>
      <c r="EA266" s="22" t="str">
        <f>IF('Harmonised Unemployment Rates'!EC268&lt;&gt;"..",'Harmonised Unemployment Rates'!EC268,"")</f>
        <v/>
      </c>
      <c r="EB266" s="22" t="str">
        <f>IF('Harmonised Unemployment Rates'!ED268&lt;&gt;"..",'Harmonised Unemployment Rates'!ED268,"")</f>
        <v/>
      </c>
      <c r="EC266" s="22" t="str">
        <f>IF('Harmonised Unemployment Rates'!EE268&lt;&gt;"..",'Harmonised Unemployment Rates'!EE268,"")</f>
        <v/>
      </c>
      <c r="ED266" s="22" t="str">
        <f>IF('Harmonised Unemployment Rates'!EF268&lt;&gt;"..",'Harmonised Unemployment Rates'!EF268,"")</f>
        <v/>
      </c>
      <c r="EE266" s="22" t="str">
        <f>IF('Harmonised Unemployment Rates'!EG268&lt;&gt;"..",'Harmonised Unemployment Rates'!EG268,"")</f>
        <v/>
      </c>
      <c r="EF266" s="22" t="str">
        <f>IF('Harmonised Unemployment Rates'!EH268&lt;&gt;"..",'Harmonised Unemployment Rates'!EH268,"")</f>
        <v/>
      </c>
      <c r="EG266" s="22" t="str">
        <f>IF('Harmonised Unemployment Rates'!EI268&lt;&gt;"..",'Harmonised Unemployment Rates'!EI268,"")</f>
        <v/>
      </c>
      <c r="EH266" s="22" t="str">
        <f>IF('Harmonised Unemployment Rates'!EJ268&lt;&gt;"..",'Harmonised Unemployment Rates'!EJ268,"")</f>
        <v/>
      </c>
      <c r="EI266" s="22" t="str">
        <f>IF('Harmonised Unemployment Rates'!EK268&lt;&gt;"..",'Harmonised Unemployment Rates'!EK268,"")</f>
        <v/>
      </c>
      <c r="EJ266" s="22" t="str">
        <f>IF('Harmonised Unemployment Rates'!EL268&lt;&gt;"..",'Harmonised Unemployment Rates'!EL268,"")</f>
        <v/>
      </c>
      <c r="EK266" s="22" t="str">
        <f>IF('Harmonised Unemployment Rates'!EM268&lt;&gt;"..",'Harmonised Unemployment Rates'!EM268,"")</f>
        <v/>
      </c>
      <c r="EL266" s="22" t="str">
        <f>IF('Harmonised Unemployment Rates'!EN268&lt;&gt;"..",'Harmonised Unemployment Rates'!EN268,"")</f>
        <v/>
      </c>
      <c r="EM266" s="22" t="str">
        <f>IF('Harmonised Unemployment Rates'!EO268&lt;&gt;"..",'Harmonised Unemployment Rates'!EO268,"")</f>
        <v/>
      </c>
      <c r="EN266" s="22" t="str">
        <f>IF('Harmonised Unemployment Rates'!EP268&lt;&gt;"..",'Harmonised Unemployment Rates'!EP268,"")</f>
        <v/>
      </c>
      <c r="EO266" s="22" t="str">
        <f>IF('Harmonised Unemployment Rates'!EQ268&lt;&gt;"..",'Harmonised Unemployment Rates'!EQ268,"")</f>
        <v/>
      </c>
      <c r="EP266" s="22" t="str">
        <f>IF('Harmonised Unemployment Rates'!ER268&lt;&gt;"..",'Harmonised Unemployment Rates'!ER268,"")</f>
        <v/>
      </c>
      <c r="EQ266" s="22" t="str">
        <f>IF('Harmonised Unemployment Rates'!ES268&lt;&gt;"..",'Harmonised Unemployment Rates'!ES268,"")</f>
        <v/>
      </c>
      <c r="ER266" s="22" t="str">
        <f>IF('Harmonised Unemployment Rates'!ET268&lt;&gt;"..",'Harmonised Unemployment Rates'!ET268,"")</f>
        <v/>
      </c>
      <c r="ES266" s="22" t="str">
        <f>IF('Harmonised Unemployment Rates'!EU268&lt;&gt;"..",'Harmonised Unemployment Rates'!EU268,"")</f>
        <v/>
      </c>
      <c r="ET266" s="22" t="str">
        <f>IF('Harmonised Unemployment Rates'!EV268&lt;&gt;"..",'Harmonised Unemployment Rates'!EV268,"")</f>
        <v/>
      </c>
      <c r="EU266" s="22" t="str">
        <f>IF('Harmonised Unemployment Rates'!EW268&lt;&gt;"..",'Harmonised Unemployment Rates'!EW268,"")</f>
        <v/>
      </c>
      <c r="EV266" s="22" t="str">
        <f>IF('Harmonised Unemployment Rates'!EX268&lt;&gt;"..",'Harmonised Unemployment Rates'!EX268,"")</f>
        <v/>
      </c>
      <c r="EW266" s="22" t="str">
        <f>IF('Harmonised Unemployment Rates'!EY268&lt;&gt;"..",'Harmonised Unemployment Rates'!EY268,"")</f>
        <v/>
      </c>
      <c r="EX266" s="22" t="str">
        <f>IF('Harmonised Unemployment Rates'!EZ268&lt;&gt;"..",'Harmonised Unemployment Rates'!EZ268,"")</f>
        <v/>
      </c>
      <c r="EY266" s="22" t="str">
        <f>IF('Harmonised Unemployment Rates'!FA268&lt;&gt;"..",'Harmonised Unemployment Rates'!FA268,"")</f>
        <v/>
      </c>
      <c r="EZ266" s="22" t="str">
        <f>IF('Harmonised Unemployment Rates'!FB268&lt;&gt;"..",'Harmonised Unemployment Rates'!FB268,"")</f>
        <v/>
      </c>
      <c r="FA266" s="22" t="str">
        <f>IF('Harmonised Unemployment Rates'!FC268&lt;&gt;"..",'Harmonised Unemployment Rates'!FC268,"")</f>
        <v/>
      </c>
      <c r="FB266" s="22" t="str">
        <f>IF('Harmonised Unemployment Rates'!FD268&lt;&gt;"..",'Harmonised Unemployment Rates'!FD268,"")</f>
        <v/>
      </c>
      <c r="FC266" s="22" t="str">
        <f>IF('Harmonised Unemployment Rates'!FE268&lt;&gt;"..",'Harmonised Unemployment Rates'!FE268,"")</f>
        <v/>
      </c>
      <c r="FD266" s="22" t="str">
        <f>IF('Harmonised Unemployment Rates'!FF268&lt;&gt;"..",'Harmonised Unemployment Rates'!FF268,"")</f>
        <v/>
      </c>
      <c r="FE266" s="22" t="str">
        <f>IF('Harmonised Unemployment Rates'!FG268&lt;&gt;"..",'Harmonised Unemployment Rates'!FG268,"")</f>
        <v/>
      </c>
      <c r="FF266" s="22" t="str">
        <f>IF('Harmonised Unemployment Rates'!FH268&lt;&gt;"..",'Harmonised Unemployment Rates'!FH268,"")</f>
        <v/>
      </c>
      <c r="FG266" s="22" t="str">
        <f>IF('Harmonised Unemployment Rates'!FI268&lt;&gt;"..",'Harmonised Unemployment Rates'!FI268,"")</f>
        <v/>
      </c>
      <c r="FH266" s="22" t="str">
        <f>IF('Harmonised Unemployment Rates'!FJ268&lt;&gt;"..",'Harmonised Unemployment Rates'!FJ268,"")</f>
        <v/>
      </c>
      <c r="FI266" s="22">
        <f>IF('Harmonised Unemployment Rates'!FK268&lt;&gt;"..",'Harmonised Unemployment Rates'!FK268,"")</f>
        <v>5.5</v>
      </c>
      <c r="FJ266" s="22">
        <f>IF('Harmonised Unemployment Rates'!FL268&lt;&gt;"..",'Harmonised Unemployment Rates'!FL268,"")</f>
        <v>5.4</v>
      </c>
      <c r="FK266" s="22">
        <f>IF('Harmonised Unemployment Rates'!FM268&lt;&gt;"..",'Harmonised Unemployment Rates'!FM268,"")</f>
        <v>5.5</v>
      </c>
      <c r="FL266" s="22">
        <f>IF('Harmonised Unemployment Rates'!FN268&lt;&gt;"..",'Harmonised Unemployment Rates'!FN268,"")</f>
        <v>5.5</v>
      </c>
      <c r="FM266" s="22">
        <f>IF('Harmonised Unemployment Rates'!FO268&lt;&gt;"..",'Harmonised Unemployment Rates'!FO268,"")</f>
        <v>5.4</v>
      </c>
      <c r="FN266" s="22">
        <f>IF('Harmonised Unemployment Rates'!FP268&lt;&gt;"..",'Harmonised Unemployment Rates'!FP268,"")</f>
        <v>5.4</v>
      </c>
      <c r="FO266" s="22">
        <f>IF('Harmonised Unemployment Rates'!FQ268&lt;&gt;"..",'Harmonised Unemployment Rates'!FQ268,"")</f>
        <v>5.4</v>
      </c>
      <c r="FP266" s="22">
        <f>IF('Harmonised Unemployment Rates'!FR268&lt;&gt;"..",'Harmonised Unemployment Rates'!FR268,"")</f>
        <v>5.4</v>
      </c>
      <c r="FQ266" s="22">
        <f>IF('Harmonised Unemployment Rates'!FS268&lt;&gt;"..",'Harmonised Unemployment Rates'!FS268,"")</f>
        <v>5.4</v>
      </c>
      <c r="FR266" s="22">
        <f>IF('Harmonised Unemployment Rates'!FT268&lt;&gt;"..",'Harmonised Unemployment Rates'!FT268,"")</f>
        <v>5.4</v>
      </c>
      <c r="FS266" s="22">
        <f>IF('Harmonised Unemployment Rates'!FU268&lt;&gt;"..",'Harmonised Unemployment Rates'!FU268,"")</f>
        <v>5.4</v>
      </c>
      <c r="FT266" s="22">
        <f>IF('Harmonised Unemployment Rates'!FV268&lt;&gt;"..",'Harmonised Unemployment Rates'!FV268,"")</f>
        <v>5.4</v>
      </c>
      <c r="FU266" s="22">
        <f>IF('Harmonised Unemployment Rates'!FW268&lt;&gt;"..",'Harmonised Unemployment Rates'!FW268,"")</f>
        <v>5.4</v>
      </c>
      <c r="FV266" s="22">
        <f>IF('Harmonised Unemployment Rates'!FX268&lt;&gt;"..",'Harmonised Unemployment Rates'!FX268,"")</f>
        <v>5.4</v>
      </c>
      <c r="FW266" s="22">
        <f>IF('Harmonised Unemployment Rates'!FY268&lt;&gt;"..",'Harmonised Unemployment Rates'!FY268,"")</f>
        <v>5.4</v>
      </c>
      <c r="FX266" s="22">
        <f>IF('Harmonised Unemployment Rates'!FZ268&lt;&gt;"..",'Harmonised Unemployment Rates'!FZ268,"")</f>
        <v>5.4</v>
      </c>
      <c r="FY266" s="22">
        <f>IF('Harmonised Unemployment Rates'!GA268&lt;&gt;"..",'Harmonised Unemployment Rates'!GA268,"")</f>
        <v>5.4</v>
      </c>
      <c r="FZ266" s="22">
        <f>IF('Harmonised Unemployment Rates'!GB268&lt;&gt;"..",'Harmonised Unemployment Rates'!GB268,"")</f>
        <v>5.4</v>
      </c>
      <c r="GA266" s="22">
        <f>IF('Harmonised Unemployment Rates'!GC268&lt;&gt;"..",'Harmonised Unemployment Rates'!GC268,"")</f>
        <v>5.4</v>
      </c>
      <c r="GB266" s="22">
        <f>IF('Harmonised Unemployment Rates'!GD268&lt;&gt;"..",'Harmonised Unemployment Rates'!GD268,"")</f>
        <v>5.4</v>
      </c>
      <c r="GC266" s="22">
        <f>IF('Harmonised Unemployment Rates'!GE268&lt;&gt;"..",'Harmonised Unemployment Rates'!GE268,"")</f>
        <v>5.4</v>
      </c>
      <c r="GD266" s="22">
        <f>IF('Harmonised Unemployment Rates'!GF268&lt;&gt;"..",'Harmonised Unemployment Rates'!GF268,"")</f>
        <v>5.4</v>
      </c>
      <c r="GE266" s="22">
        <f>IF('Harmonised Unemployment Rates'!GG268&lt;&gt;"..",'Harmonised Unemployment Rates'!GG268,"")</f>
        <v>5.4</v>
      </c>
      <c r="GF266" s="22">
        <f>IF('Harmonised Unemployment Rates'!GH268&lt;&gt;"..",'Harmonised Unemployment Rates'!GH268,"")</f>
        <v>5.4</v>
      </c>
      <c r="GG266" s="22">
        <f>IF('Harmonised Unemployment Rates'!GI268&lt;&gt;"..",'Harmonised Unemployment Rates'!GI268,"")</f>
        <v>5.4</v>
      </c>
      <c r="GH266" s="22">
        <f>IF('Harmonised Unemployment Rates'!GJ268&lt;&gt;"..",'Harmonised Unemployment Rates'!GJ268,"")</f>
        <v>5.4</v>
      </c>
      <c r="GI266" s="22">
        <f>IF('Harmonised Unemployment Rates'!GK268&lt;&gt;"..",'Harmonised Unemployment Rates'!GK268,"")</f>
        <v>5.3</v>
      </c>
      <c r="GJ266" s="22">
        <f>IF('Harmonised Unemployment Rates'!GL268&lt;&gt;"..",'Harmonised Unemployment Rates'!GL268,"")</f>
        <v>5.3</v>
      </c>
      <c r="GK266" s="22">
        <f>IF('Harmonised Unemployment Rates'!GM268&lt;&gt;"..",'Harmonised Unemployment Rates'!GM268,"")</f>
        <v>5.3</v>
      </c>
      <c r="GL266" s="22">
        <f>IF('Harmonised Unemployment Rates'!GN268&lt;&gt;"..",'Harmonised Unemployment Rates'!GN268,"")</f>
        <v>5.3</v>
      </c>
      <c r="GM266" s="22">
        <f>IF('Harmonised Unemployment Rates'!GO268&lt;&gt;"..",'Harmonised Unemployment Rates'!GO268,"")</f>
        <v>5.3</v>
      </c>
      <c r="GN266" s="22">
        <f>IF('Harmonised Unemployment Rates'!GP268&lt;&gt;"..",'Harmonised Unemployment Rates'!GP268,"")</f>
        <v>5.3</v>
      </c>
      <c r="GO266" s="22">
        <f>IF('Harmonised Unemployment Rates'!GQ268&lt;&gt;"..",'Harmonised Unemployment Rates'!GQ268,"")</f>
        <v>5.3</v>
      </c>
      <c r="GP266" s="22">
        <f>IF('Harmonised Unemployment Rates'!GR268&lt;&gt;"..",'Harmonised Unemployment Rates'!GR268,"")</f>
        <v>5.3</v>
      </c>
      <c r="GQ266" s="22">
        <f>IF('Harmonised Unemployment Rates'!GS268&lt;&gt;"..",'Harmonised Unemployment Rates'!GS268,"")</f>
        <v>5.3</v>
      </c>
      <c r="GR266" s="22">
        <f>IF('Harmonised Unemployment Rates'!GT268&lt;&gt;"..",'Harmonised Unemployment Rates'!GT268,"")</f>
        <v>5.3</v>
      </c>
      <c r="GS266" s="22">
        <f>IF('Harmonised Unemployment Rates'!GU268&lt;&gt;"..",'Harmonised Unemployment Rates'!GU268,"")</f>
        <v>5.4</v>
      </c>
      <c r="GT266" s="22">
        <f>IF('Harmonised Unemployment Rates'!GV268&lt;&gt;"..",'Harmonised Unemployment Rates'!GV268,"")</f>
        <v>5.4</v>
      </c>
      <c r="GU266" s="22">
        <f>IF('Harmonised Unemployment Rates'!GW268&lt;&gt;"..",'Harmonised Unemployment Rates'!GW268,"")</f>
        <v>5.4</v>
      </c>
      <c r="GV266" s="22">
        <f>IF('Harmonised Unemployment Rates'!GX268&lt;&gt;"..",'Harmonised Unemployment Rates'!GX268,"")</f>
        <v>5.4</v>
      </c>
      <c r="GW266" s="22">
        <f>IF('Harmonised Unemployment Rates'!GY268&lt;&gt;"..",'Harmonised Unemployment Rates'!GY268,"")</f>
        <v>5.4</v>
      </c>
    </row>
    <row r="267" spans="1:205" x14ac:dyDescent="0.2">
      <c r="A267" t="s">
        <v>818</v>
      </c>
      <c r="B267" s="22" t="str">
        <f>IF('Harmonised Unemployment Rates'!D269&lt;&gt;"..",'Harmonised Unemployment Rates'!D269,"")</f>
        <v/>
      </c>
      <c r="C267" s="22" t="str">
        <f>IF('Harmonised Unemployment Rates'!E269&lt;&gt;"..",'Harmonised Unemployment Rates'!E269,"")</f>
        <v/>
      </c>
      <c r="D267" s="22" t="str">
        <f>IF('Harmonised Unemployment Rates'!F269&lt;&gt;"..",'Harmonised Unemployment Rates'!F269,"")</f>
        <v/>
      </c>
      <c r="E267" s="22" t="str">
        <f>IF('Harmonised Unemployment Rates'!G269&lt;&gt;"..",'Harmonised Unemployment Rates'!G269,"")</f>
        <v/>
      </c>
      <c r="F267" s="22" t="str">
        <f>IF('Harmonised Unemployment Rates'!H269&lt;&gt;"..",'Harmonised Unemployment Rates'!H269,"")</f>
        <v/>
      </c>
      <c r="G267" s="22" t="str">
        <f>IF('Harmonised Unemployment Rates'!I269&lt;&gt;"..",'Harmonised Unemployment Rates'!I269,"")</f>
        <v/>
      </c>
      <c r="H267" s="22" t="str">
        <f>IF('Harmonised Unemployment Rates'!J269&lt;&gt;"..",'Harmonised Unemployment Rates'!J269,"")</f>
        <v/>
      </c>
      <c r="I267" s="22" t="str">
        <f>IF('Harmonised Unemployment Rates'!K269&lt;&gt;"..",'Harmonised Unemployment Rates'!K269,"")</f>
        <v/>
      </c>
      <c r="J267" s="22" t="str">
        <f>IF('Harmonised Unemployment Rates'!L269&lt;&gt;"..",'Harmonised Unemployment Rates'!L269,"")</f>
        <v/>
      </c>
      <c r="K267" s="22" t="str">
        <f>IF('Harmonised Unemployment Rates'!M269&lt;&gt;"..",'Harmonised Unemployment Rates'!M269,"")</f>
        <v/>
      </c>
      <c r="L267" s="22" t="str">
        <f>IF('Harmonised Unemployment Rates'!N269&lt;&gt;"..",'Harmonised Unemployment Rates'!N269,"")</f>
        <v/>
      </c>
      <c r="M267" s="22" t="str">
        <f>IF('Harmonised Unemployment Rates'!O269&lt;&gt;"..",'Harmonised Unemployment Rates'!O269,"")</f>
        <v/>
      </c>
      <c r="N267" s="22" t="str">
        <f>IF('Harmonised Unemployment Rates'!P269&lt;&gt;"..",'Harmonised Unemployment Rates'!P269,"")</f>
        <v/>
      </c>
      <c r="O267" s="22" t="str">
        <f>IF('Harmonised Unemployment Rates'!Q269&lt;&gt;"..",'Harmonised Unemployment Rates'!Q269,"")</f>
        <v/>
      </c>
      <c r="P267" s="22" t="str">
        <f>IF('Harmonised Unemployment Rates'!R269&lt;&gt;"..",'Harmonised Unemployment Rates'!R269,"")</f>
        <v/>
      </c>
      <c r="Q267" s="22" t="str">
        <f>IF('Harmonised Unemployment Rates'!S269&lt;&gt;"..",'Harmonised Unemployment Rates'!S269,"")</f>
        <v/>
      </c>
      <c r="R267" s="22" t="str">
        <f>IF('Harmonised Unemployment Rates'!T269&lt;&gt;"..",'Harmonised Unemployment Rates'!T269,"")</f>
        <v/>
      </c>
      <c r="S267" s="22" t="str">
        <f>IF('Harmonised Unemployment Rates'!U269&lt;&gt;"..",'Harmonised Unemployment Rates'!U269,"")</f>
        <v/>
      </c>
      <c r="T267" s="22" t="str">
        <f>IF('Harmonised Unemployment Rates'!V269&lt;&gt;"..",'Harmonised Unemployment Rates'!V269,"")</f>
        <v/>
      </c>
      <c r="U267" s="22" t="str">
        <f>IF('Harmonised Unemployment Rates'!W269&lt;&gt;"..",'Harmonised Unemployment Rates'!W269,"")</f>
        <v/>
      </c>
      <c r="V267" s="22" t="str">
        <f>IF('Harmonised Unemployment Rates'!X269&lt;&gt;"..",'Harmonised Unemployment Rates'!X269,"")</f>
        <v/>
      </c>
      <c r="W267" s="22" t="str">
        <f>IF('Harmonised Unemployment Rates'!Y269&lt;&gt;"..",'Harmonised Unemployment Rates'!Y269,"")</f>
        <v/>
      </c>
      <c r="X267" s="22" t="str">
        <f>IF('Harmonised Unemployment Rates'!Z269&lt;&gt;"..",'Harmonised Unemployment Rates'!Z269,"")</f>
        <v/>
      </c>
      <c r="Y267" s="22" t="str">
        <f>IF('Harmonised Unemployment Rates'!AA269&lt;&gt;"..",'Harmonised Unemployment Rates'!AA269,"")</f>
        <v/>
      </c>
      <c r="Z267" s="22" t="str">
        <f>IF('Harmonised Unemployment Rates'!AB269&lt;&gt;"..",'Harmonised Unemployment Rates'!AB269,"")</f>
        <v/>
      </c>
      <c r="AA267" s="22" t="str">
        <f>IF('Harmonised Unemployment Rates'!AC269&lt;&gt;"..",'Harmonised Unemployment Rates'!AC269,"")</f>
        <v/>
      </c>
      <c r="AB267" s="22" t="str">
        <f>IF('Harmonised Unemployment Rates'!AD269&lt;&gt;"..",'Harmonised Unemployment Rates'!AD269,"")</f>
        <v/>
      </c>
      <c r="AC267" s="22" t="str">
        <f>IF('Harmonised Unemployment Rates'!AE269&lt;&gt;"..",'Harmonised Unemployment Rates'!AE269,"")</f>
        <v/>
      </c>
      <c r="AD267" s="22" t="str">
        <f>IF('Harmonised Unemployment Rates'!AF269&lt;&gt;"..",'Harmonised Unemployment Rates'!AF269,"")</f>
        <v/>
      </c>
      <c r="AE267" s="22" t="str">
        <f>IF('Harmonised Unemployment Rates'!AG269&lt;&gt;"..",'Harmonised Unemployment Rates'!AG269,"")</f>
        <v/>
      </c>
      <c r="AF267" s="22" t="str">
        <f>IF('Harmonised Unemployment Rates'!AH269&lt;&gt;"..",'Harmonised Unemployment Rates'!AH269,"")</f>
        <v/>
      </c>
      <c r="AG267" s="22" t="str">
        <f>IF('Harmonised Unemployment Rates'!AI269&lt;&gt;"..",'Harmonised Unemployment Rates'!AI269,"")</f>
        <v/>
      </c>
      <c r="AH267" s="22" t="str">
        <f>IF('Harmonised Unemployment Rates'!AJ269&lt;&gt;"..",'Harmonised Unemployment Rates'!AJ269,"")</f>
        <v/>
      </c>
      <c r="AI267" s="22" t="str">
        <f>IF('Harmonised Unemployment Rates'!AK269&lt;&gt;"..",'Harmonised Unemployment Rates'!AK269,"")</f>
        <v/>
      </c>
      <c r="AJ267" s="22" t="str">
        <f>IF('Harmonised Unemployment Rates'!AL269&lt;&gt;"..",'Harmonised Unemployment Rates'!AL269,"")</f>
        <v/>
      </c>
      <c r="AK267" s="22" t="str">
        <f>IF('Harmonised Unemployment Rates'!AM269&lt;&gt;"..",'Harmonised Unemployment Rates'!AM269,"")</f>
        <v/>
      </c>
      <c r="AL267" s="22" t="str">
        <f>IF('Harmonised Unemployment Rates'!AN269&lt;&gt;"..",'Harmonised Unemployment Rates'!AN269,"")</f>
        <v/>
      </c>
      <c r="AM267" s="22" t="str">
        <f>IF('Harmonised Unemployment Rates'!AO269&lt;&gt;"..",'Harmonised Unemployment Rates'!AO269,"")</f>
        <v/>
      </c>
      <c r="AN267" s="22" t="str">
        <f>IF('Harmonised Unemployment Rates'!AP269&lt;&gt;"..",'Harmonised Unemployment Rates'!AP269,"")</f>
        <v/>
      </c>
      <c r="AO267" s="22" t="str">
        <f>IF('Harmonised Unemployment Rates'!AQ269&lt;&gt;"..",'Harmonised Unemployment Rates'!AQ269,"")</f>
        <v/>
      </c>
      <c r="AP267" s="22" t="str">
        <f>IF('Harmonised Unemployment Rates'!AR269&lt;&gt;"..",'Harmonised Unemployment Rates'!AR269,"")</f>
        <v/>
      </c>
      <c r="AQ267" s="22" t="str">
        <f>IF('Harmonised Unemployment Rates'!AS269&lt;&gt;"..",'Harmonised Unemployment Rates'!AS269,"")</f>
        <v/>
      </c>
      <c r="AR267" s="22" t="str">
        <f>IF('Harmonised Unemployment Rates'!AT269&lt;&gt;"..",'Harmonised Unemployment Rates'!AT269,"")</f>
        <v/>
      </c>
      <c r="AS267" s="22" t="str">
        <f>IF('Harmonised Unemployment Rates'!AU269&lt;&gt;"..",'Harmonised Unemployment Rates'!AU269,"")</f>
        <v/>
      </c>
      <c r="AT267" s="22" t="str">
        <f>IF('Harmonised Unemployment Rates'!AV269&lt;&gt;"..",'Harmonised Unemployment Rates'!AV269,"")</f>
        <v/>
      </c>
      <c r="AU267" s="22" t="str">
        <f>IF('Harmonised Unemployment Rates'!AW269&lt;&gt;"..",'Harmonised Unemployment Rates'!AW269,"")</f>
        <v/>
      </c>
      <c r="AV267" s="22" t="str">
        <f>IF('Harmonised Unemployment Rates'!AX269&lt;&gt;"..",'Harmonised Unemployment Rates'!AX269,"")</f>
        <v/>
      </c>
      <c r="AW267" s="22" t="str">
        <f>IF('Harmonised Unemployment Rates'!AY269&lt;&gt;"..",'Harmonised Unemployment Rates'!AY269,"")</f>
        <v/>
      </c>
      <c r="AX267" s="22" t="str">
        <f>IF('Harmonised Unemployment Rates'!AZ269&lt;&gt;"..",'Harmonised Unemployment Rates'!AZ269,"")</f>
        <v/>
      </c>
      <c r="AY267" s="22" t="str">
        <f>IF('Harmonised Unemployment Rates'!BA269&lt;&gt;"..",'Harmonised Unemployment Rates'!BA269,"")</f>
        <v/>
      </c>
      <c r="AZ267" s="22" t="str">
        <f>IF('Harmonised Unemployment Rates'!BB269&lt;&gt;"..",'Harmonised Unemployment Rates'!BB269,"")</f>
        <v/>
      </c>
      <c r="BA267" s="22" t="str">
        <f>IF('Harmonised Unemployment Rates'!BC269&lt;&gt;"..",'Harmonised Unemployment Rates'!BC269,"")</f>
        <v/>
      </c>
      <c r="BB267" s="22" t="str">
        <f>IF('Harmonised Unemployment Rates'!BD269&lt;&gt;"..",'Harmonised Unemployment Rates'!BD269,"")</f>
        <v/>
      </c>
      <c r="BC267" s="22" t="str">
        <f>IF('Harmonised Unemployment Rates'!BE269&lt;&gt;"..",'Harmonised Unemployment Rates'!BE269,"")</f>
        <v/>
      </c>
      <c r="BD267" s="22" t="str">
        <f>IF('Harmonised Unemployment Rates'!BF269&lt;&gt;"..",'Harmonised Unemployment Rates'!BF269,"")</f>
        <v/>
      </c>
      <c r="BE267" s="22" t="str">
        <f>IF('Harmonised Unemployment Rates'!BG269&lt;&gt;"..",'Harmonised Unemployment Rates'!BG269,"")</f>
        <v/>
      </c>
      <c r="BF267" s="22" t="str">
        <f>IF('Harmonised Unemployment Rates'!BH269&lt;&gt;"..",'Harmonised Unemployment Rates'!BH269,"")</f>
        <v/>
      </c>
      <c r="BG267" s="22" t="str">
        <f>IF('Harmonised Unemployment Rates'!BI269&lt;&gt;"..",'Harmonised Unemployment Rates'!BI269,"")</f>
        <v/>
      </c>
      <c r="BH267" s="22" t="str">
        <f>IF('Harmonised Unemployment Rates'!BJ269&lt;&gt;"..",'Harmonised Unemployment Rates'!BJ269,"")</f>
        <v/>
      </c>
      <c r="BI267" s="22" t="str">
        <f>IF('Harmonised Unemployment Rates'!BK269&lt;&gt;"..",'Harmonised Unemployment Rates'!BK269,"")</f>
        <v/>
      </c>
      <c r="BJ267" s="22" t="str">
        <f>IF('Harmonised Unemployment Rates'!BL269&lt;&gt;"..",'Harmonised Unemployment Rates'!BL269,"")</f>
        <v/>
      </c>
      <c r="BK267" s="22" t="str">
        <f>IF('Harmonised Unemployment Rates'!BM269&lt;&gt;"..",'Harmonised Unemployment Rates'!BM269,"")</f>
        <v/>
      </c>
      <c r="BL267" s="22" t="str">
        <f>IF('Harmonised Unemployment Rates'!BN269&lt;&gt;"..",'Harmonised Unemployment Rates'!BN269,"")</f>
        <v/>
      </c>
      <c r="BM267" s="22" t="str">
        <f>IF('Harmonised Unemployment Rates'!BO269&lt;&gt;"..",'Harmonised Unemployment Rates'!BO269,"")</f>
        <v/>
      </c>
      <c r="BN267" s="22" t="str">
        <f>IF('Harmonised Unemployment Rates'!BP269&lt;&gt;"..",'Harmonised Unemployment Rates'!BP269,"")</f>
        <v/>
      </c>
      <c r="BO267" s="22" t="str">
        <f>IF('Harmonised Unemployment Rates'!BQ269&lt;&gt;"..",'Harmonised Unemployment Rates'!BQ269,"")</f>
        <v/>
      </c>
      <c r="BP267" s="22" t="str">
        <f>IF('Harmonised Unemployment Rates'!BR269&lt;&gt;"..",'Harmonised Unemployment Rates'!BR269,"")</f>
        <v/>
      </c>
      <c r="BQ267" s="22" t="str">
        <f>IF('Harmonised Unemployment Rates'!BS269&lt;&gt;"..",'Harmonised Unemployment Rates'!BS269,"")</f>
        <v/>
      </c>
      <c r="BR267" s="22" t="str">
        <f>IF('Harmonised Unemployment Rates'!BT269&lt;&gt;"..",'Harmonised Unemployment Rates'!BT269,"")</f>
        <v/>
      </c>
      <c r="BS267" s="22" t="str">
        <f>IF('Harmonised Unemployment Rates'!BU269&lt;&gt;"..",'Harmonised Unemployment Rates'!BU269,"")</f>
        <v/>
      </c>
      <c r="BT267" s="22" t="str">
        <f>IF('Harmonised Unemployment Rates'!BV269&lt;&gt;"..",'Harmonised Unemployment Rates'!BV269,"")</f>
        <v/>
      </c>
      <c r="BU267" s="22" t="str">
        <f>IF('Harmonised Unemployment Rates'!BW269&lt;&gt;"..",'Harmonised Unemployment Rates'!BW269,"")</f>
        <v/>
      </c>
      <c r="BV267" s="22" t="str">
        <f>IF('Harmonised Unemployment Rates'!BX269&lt;&gt;"..",'Harmonised Unemployment Rates'!BX269,"")</f>
        <v/>
      </c>
      <c r="BW267" s="22" t="str">
        <f>IF('Harmonised Unemployment Rates'!BY269&lt;&gt;"..",'Harmonised Unemployment Rates'!BY269,"")</f>
        <v/>
      </c>
      <c r="BX267" s="22" t="str">
        <f>IF('Harmonised Unemployment Rates'!BZ269&lt;&gt;"..",'Harmonised Unemployment Rates'!BZ269,"")</f>
        <v/>
      </c>
      <c r="BY267" s="22" t="str">
        <f>IF('Harmonised Unemployment Rates'!CA269&lt;&gt;"..",'Harmonised Unemployment Rates'!CA269,"")</f>
        <v/>
      </c>
      <c r="BZ267" s="22" t="str">
        <f>IF('Harmonised Unemployment Rates'!CB269&lt;&gt;"..",'Harmonised Unemployment Rates'!CB269,"")</f>
        <v/>
      </c>
      <c r="CA267" s="22" t="str">
        <f>IF('Harmonised Unemployment Rates'!CC269&lt;&gt;"..",'Harmonised Unemployment Rates'!CC269,"")</f>
        <v/>
      </c>
      <c r="CB267" s="22" t="str">
        <f>IF('Harmonised Unemployment Rates'!CD269&lt;&gt;"..",'Harmonised Unemployment Rates'!CD269,"")</f>
        <v/>
      </c>
      <c r="CC267" s="22" t="str">
        <f>IF('Harmonised Unemployment Rates'!CE269&lt;&gt;"..",'Harmonised Unemployment Rates'!CE269,"")</f>
        <v/>
      </c>
      <c r="CD267" s="22" t="str">
        <f>IF('Harmonised Unemployment Rates'!CF269&lt;&gt;"..",'Harmonised Unemployment Rates'!CF269,"")</f>
        <v/>
      </c>
      <c r="CE267" s="22" t="str">
        <f>IF('Harmonised Unemployment Rates'!CG269&lt;&gt;"..",'Harmonised Unemployment Rates'!CG269,"")</f>
        <v/>
      </c>
      <c r="CF267" s="22" t="str">
        <f>IF('Harmonised Unemployment Rates'!CH269&lt;&gt;"..",'Harmonised Unemployment Rates'!CH269,"")</f>
        <v/>
      </c>
      <c r="CG267" s="22" t="str">
        <f>IF('Harmonised Unemployment Rates'!CI269&lt;&gt;"..",'Harmonised Unemployment Rates'!CI269,"")</f>
        <v/>
      </c>
      <c r="CH267" s="22" t="str">
        <f>IF('Harmonised Unemployment Rates'!CJ269&lt;&gt;"..",'Harmonised Unemployment Rates'!CJ269,"")</f>
        <v/>
      </c>
      <c r="CI267" s="22" t="str">
        <f>IF('Harmonised Unemployment Rates'!CK269&lt;&gt;"..",'Harmonised Unemployment Rates'!CK269,"")</f>
        <v/>
      </c>
      <c r="CJ267" s="22" t="str">
        <f>IF('Harmonised Unemployment Rates'!CL269&lt;&gt;"..",'Harmonised Unemployment Rates'!CL269,"")</f>
        <v/>
      </c>
      <c r="CK267" s="22" t="str">
        <f>IF('Harmonised Unemployment Rates'!CM269&lt;&gt;"..",'Harmonised Unemployment Rates'!CM269,"")</f>
        <v/>
      </c>
      <c r="CL267" s="22" t="str">
        <f>IF('Harmonised Unemployment Rates'!CN269&lt;&gt;"..",'Harmonised Unemployment Rates'!CN269,"")</f>
        <v/>
      </c>
      <c r="CM267" s="22" t="str">
        <f>IF('Harmonised Unemployment Rates'!CO269&lt;&gt;"..",'Harmonised Unemployment Rates'!CO269,"")</f>
        <v/>
      </c>
      <c r="CN267" s="22" t="str">
        <f>IF('Harmonised Unemployment Rates'!CP269&lt;&gt;"..",'Harmonised Unemployment Rates'!CP269,"")</f>
        <v/>
      </c>
      <c r="CO267" s="22" t="str">
        <f>IF('Harmonised Unemployment Rates'!CQ269&lt;&gt;"..",'Harmonised Unemployment Rates'!CQ269,"")</f>
        <v/>
      </c>
      <c r="CP267" s="22" t="str">
        <f>IF('Harmonised Unemployment Rates'!CR269&lt;&gt;"..",'Harmonised Unemployment Rates'!CR269,"")</f>
        <v/>
      </c>
      <c r="CQ267" s="22" t="str">
        <f>IF('Harmonised Unemployment Rates'!CS269&lt;&gt;"..",'Harmonised Unemployment Rates'!CS269,"")</f>
        <v/>
      </c>
      <c r="CR267" s="22" t="str">
        <f>IF('Harmonised Unemployment Rates'!CT269&lt;&gt;"..",'Harmonised Unemployment Rates'!CT269,"")</f>
        <v/>
      </c>
      <c r="CS267" s="22" t="str">
        <f>IF('Harmonised Unemployment Rates'!CU269&lt;&gt;"..",'Harmonised Unemployment Rates'!CU269,"")</f>
        <v/>
      </c>
      <c r="CT267" s="22" t="str">
        <f>IF('Harmonised Unemployment Rates'!CV269&lt;&gt;"..",'Harmonised Unemployment Rates'!CV269,"")</f>
        <v/>
      </c>
      <c r="CU267" s="22" t="str">
        <f>IF('Harmonised Unemployment Rates'!CW269&lt;&gt;"..",'Harmonised Unemployment Rates'!CW269,"")</f>
        <v/>
      </c>
      <c r="CV267" s="22" t="str">
        <f>IF('Harmonised Unemployment Rates'!CX269&lt;&gt;"..",'Harmonised Unemployment Rates'!CX269,"")</f>
        <v/>
      </c>
      <c r="CW267" s="22" t="str">
        <f>IF('Harmonised Unemployment Rates'!CY269&lt;&gt;"..",'Harmonised Unemployment Rates'!CY269,"")</f>
        <v/>
      </c>
      <c r="CX267" s="22" t="str">
        <f>IF('Harmonised Unemployment Rates'!CZ269&lt;&gt;"..",'Harmonised Unemployment Rates'!CZ269,"")</f>
        <v/>
      </c>
      <c r="CY267" s="22" t="str">
        <f>IF('Harmonised Unemployment Rates'!DA269&lt;&gt;"..",'Harmonised Unemployment Rates'!DA269,"")</f>
        <v/>
      </c>
      <c r="CZ267" s="22" t="str">
        <f>IF('Harmonised Unemployment Rates'!DB269&lt;&gt;"..",'Harmonised Unemployment Rates'!DB269,"")</f>
        <v/>
      </c>
      <c r="DA267" s="22" t="str">
        <f>IF('Harmonised Unemployment Rates'!DC269&lt;&gt;"..",'Harmonised Unemployment Rates'!DC269,"")</f>
        <v/>
      </c>
      <c r="DB267" s="22" t="str">
        <f>IF('Harmonised Unemployment Rates'!DD269&lt;&gt;"..",'Harmonised Unemployment Rates'!DD269,"")</f>
        <v/>
      </c>
      <c r="DC267" s="22" t="str">
        <f>IF('Harmonised Unemployment Rates'!DE269&lt;&gt;"..",'Harmonised Unemployment Rates'!DE269,"")</f>
        <v/>
      </c>
      <c r="DD267" s="22" t="str">
        <f>IF('Harmonised Unemployment Rates'!DF269&lt;&gt;"..",'Harmonised Unemployment Rates'!DF269,"")</f>
        <v/>
      </c>
      <c r="DE267" s="22" t="str">
        <f>IF('Harmonised Unemployment Rates'!DG269&lt;&gt;"..",'Harmonised Unemployment Rates'!DG269,"")</f>
        <v/>
      </c>
      <c r="DF267" s="22" t="str">
        <f>IF('Harmonised Unemployment Rates'!DH269&lt;&gt;"..",'Harmonised Unemployment Rates'!DH269,"")</f>
        <v/>
      </c>
      <c r="DG267" s="22" t="str">
        <f>IF('Harmonised Unemployment Rates'!DI269&lt;&gt;"..",'Harmonised Unemployment Rates'!DI269,"")</f>
        <v/>
      </c>
      <c r="DH267" s="22" t="str">
        <f>IF('Harmonised Unemployment Rates'!DJ269&lt;&gt;"..",'Harmonised Unemployment Rates'!DJ269,"")</f>
        <v/>
      </c>
      <c r="DI267" s="22" t="str">
        <f>IF('Harmonised Unemployment Rates'!DK269&lt;&gt;"..",'Harmonised Unemployment Rates'!DK269,"")</f>
        <v/>
      </c>
      <c r="DJ267" s="22" t="str">
        <f>IF('Harmonised Unemployment Rates'!DL269&lt;&gt;"..",'Harmonised Unemployment Rates'!DL269,"")</f>
        <v/>
      </c>
      <c r="DK267" s="22" t="str">
        <f>IF('Harmonised Unemployment Rates'!DM269&lt;&gt;"..",'Harmonised Unemployment Rates'!DM269,"")</f>
        <v/>
      </c>
      <c r="DL267" s="22" t="str">
        <f>IF('Harmonised Unemployment Rates'!DN269&lt;&gt;"..",'Harmonised Unemployment Rates'!DN269,"")</f>
        <v/>
      </c>
      <c r="DM267" s="22" t="str">
        <f>IF('Harmonised Unemployment Rates'!DO269&lt;&gt;"..",'Harmonised Unemployment Rates'!DO269,"")</f>
        <v/>
      </c>
      <c r="DN267" s="22" t="str">
        <f>IF('Harmonised Unemployment Rates'!DP269&lt;&gt;"..",'Harmonised Unemployment Rates'!DP269,"")</f>
        <v/>
      </c>
      <c r="DO267" s="22" t="str">
        <f>IF('Harmonised Unemployment Rates'!DQ269&lt;&gt;"..",'Harmonised Unemployment Rates'!DQ269,"")</f>
        <v/>
      </c>
      <c r="DP267" s="22" t="str">
        <f>IF('Harmonised Unemployment Rates'!DR269&lt;&gt;"..",'Harmonised Unemployment Rates'!DR269,"")</f>
        <v/>
      </c>
      <c r="DQ267" s="22" t="str">
        <f>IF('Harmonised Unemployment Rates'!DS269&lt;&gt;"..",'Harmonised Unemployment Rates'!DS269,"")</f>
        <v/>
      </c>
      <c r="DR267" s="22" t="str">
        <f>IF('Harmonised Unemployment Rates'!DT269&lt;&gt;"..",'Harmonised Unemployment Rates'!DT269,"")</f>
        <v/>
      </c>
      <c r="DS267" s="22" t="str">
        <f>IF('Harmonised Unemployment Rates'!DU269&lt;&gt;"..",'Harmonised Unemployment Rates'!DU269,"")</f>
        <v/>
      </c>
      <c r="DT267" s="22" t="str">
        <f>IF('Harmonised Unemployment Rates'!DV269&lt;&gt;"..",'Harmonised Unemployment Rates'!DV269,"")</f>
        <v/>
      </c>
      <c r="DU267" s="22" t="str">
        <f>IF('Harmonised Unemployment Rates'!DW269&lt;&gt;"..",'Harmonised Unemployment Rates'!DW269,"")</f>
        <v/>
      </c>
      <c r="DV267" s="22" t="str">
        <f>IF('Harmonised Unemployment Rates'!DX269&lt;&gt;"..",'Harmonised Unemployment Rates'!DX269,"")</f>
        <v/>
      </c>
      <c r="DW267" s="22" t="str">
        <f>IF('Harmonised Unemployment Rates'!DY269&lt;&gt;"..",'Harmonised Unemployment Rates'!DY269,"")</f>
        <v/>
      </c>
      <c r="DX267" s="22" t="str">
        <f>IF('Harmonised Unemployment Rates'!DZ269&lt;&gt;"..",'Harmonised Unemployment Rates'!DZ269,"")</f>
        <v/>
      </c>
      <c r="DY267" s="22" t="str">
        <f>IF('Harmonised Unemployment Rates'!EA269&lt;&gt;"..",'Harmonised Unemployment Rates'!EA269,"")</f>
        <v/>
      </c>
      <c r="DZ267" s="22" t="str">
        <f>IF('Harmonised Unemployment Rates'!EB269&lt;&gt;"..",'Harmonised Unemployment Rates'!EB269,"")</f>
        <v/>
      </c>
      <c r="EA267" s="22" t="str">
        <f>IF('Harmonised Unemployment Rates'!EC269&lt;&gt;"..",'Harmonised Unemployment Rates'!EC269,"")</f>
        <v/>
      </c>
      <c r="EB267" s="22" t="str">
        <f>IF('Harmonised Unemployment Rates'!ED269&lt;&gt;"..",'Harmonised Unemployment Rates'!ED269,"")</f>
        <v/>
      </c>
      <c r="EC267" s="22" t="str">
        <f>IF('Harmonised Unemployment Rates'!EE269&lt;&gt;"..",'Harmonised Unemployment Rates'!EE269,"")</f>
        <v/>
      </c>
      <c r="ED267" s="22" t="str">
        <f>IF('Harmonised Unemployment Rates'!EF269&lt;&gt;"..",'Harmonised Unemployment Rates'!EF269,"")</f>
        <v/>
      </c>
      <c r="EE267" s="22" t="str">
        <f>IF('Harmonised Unemployment Rates'!EG269&lt;&gt;"..",'Harmonised Unemployment Rates'!EG269,"")</f>
        <v/>
      </c>
      <c r="EF267" s="22" t="str">
        <f>IF('Harmonised Unemployment Rates'!EH269&lt;&gt;"..",'Harmonised Unemployment Rates'!EH269,"")</f>
        <v/>
      </c>
      <c r="EG267" s="22" t="str">
        <f>IF('Harmonised Unemployment Rates'!EI269&lt;&gt;"..",'Harmonised Unemployment Rates'!EI269,"")</f>
        <v/>
      </c>
      <c r="EH267" s="22" t="str">
        <f>IF('Harmonised Unemployment Rates'!EJ269&lt;&gt;"..",'Harmonised Unemployment Rates'!EJ269,"")</f>
        <v/>
      </c>
      <c r="EI267" s="22" t="str">
        <f>IF('Harmonised Unemployment Rates'!EK269&lt;&gt;"..",'Harmonised Unemployment Rates'!EK269,"")</f>
        <v/>
      </c>
      <c r="EJ267" s="22" t="str">
        <f>IF('Harmonised Unemployment Rates'!EL269&lt;&gt;"..",'Harmonised Unemployment Rates'!EL269,"")</f>
        <v/>
      </c>
      <c r="EK267" s="22" t="str">
        <f>IF('Harmonised Unemployment Rates'!EM269&lt;&gt;"..",'Harmonised Unemployment Rates'!EM269,"")</f>
        <v/>
      </c>
      <c r="EL267" s="22" t="str">
        <f>IF('Harmonised Unemployment Rates'!EN269&lt;&gt;"..",'Harmonised Unemployment Rates'!EN269,"")</f>
        <v/>
      </c>
      <c r="EM267" s="22" t="str">
        <f>IF('Harmonised Unemployment Rates'!EO269&lt;&gt;"..",'Harmonised Unemployment Rates'!EO269,"")</f>
        <v/>
      </c>
      <c r="EN267" s="22" t="str">
        <f>IF('Harmonised Unemployment Rates'!EP269&lt;&gt;"..",'Harmonised Unemployment Rates'!EP269,"")</f>
        <v/>
      </c>
      <c r="EO267" s="22" t="str">
        <f>IF('Harmonised Unemployment Rates'!EQ269&lt;&gt;"..",'Harmonised Unemployment Rates'!EQ269,"")</f>
        <v/>
      </c>
      <c r="EP267" s="22" t="str">
        <f>IF('Harmonised Unemployment Rates'!ER269&lt;&gt;"..",'Harmonised Unemployment Rates'!ER269,"")</f>
        <v/>
      </c>
      <c r="EQ267" s="22" t="str">
        <f>IF('Harmonised Unemployment Rates'!ES269&lt;&gt;"..",'Harmonised Unemployment Rates'!ES269,"")</f>
        <v/>
      </c>
      <c r="ER267" s="22" t="str">
        <f>IF('Harmonised Unemployment Rates'!ET269&lt;&gt;"..",'Harmonised Unemployment Rates'!ET269,"")</f>
        <v/>
      </c>
      <c r="ES267" s="22" t="str">
        <f>IF('Harmonised Unemployment Rates'!EU269&lt;&gt;"..",'Harmonised Unemployment Rates'!EU269,"")</f>
        <v/>
      </c>
      <c r="ET267" s="22" t="str">
        <f>IF('Harmonised Unemployment Rates'!EV269&lt;&gt;"..",'Harmonised Unemployment Rates'!EV269,"")</f>
        <v/>
      </c>
      <c r="EU267" s="22" t="str">
        <f>IF('Harmonised Unemployment Rates'!EW269&lt;&gt;"..",'Harmonised Unemployment Rates'!EW269,"")</f>
        <v/>
      </c>
      <c r="EV267" s="22" t="str">
        <f>IF('Harmonised Unemployment Rates'!EX269&lt;&gt;"..",'Harmonised Unemployment Rates'!EX269,"")</f>
        <v/>
      </c>
      <c r="EW267" s="22" t="str">
        <f>IF('Harmonised Unemployment Rates'!EY269&lt;&gt;"..",'Harmonised Unemployment Rates'!EY269,"")</f>
        <v/>
      </c>
      <c r="EX267" s="22" t="str">
        <f>IF('Harmonised Unemployment Rates'!EZ269&lt;&gt;"..",'Harmonised Unemployment Rates'!EZ269,"")</f>
        <v/>
      </c>
      <c r="EY267" s="22" t="str">
        <f>IF('Harmonised Unemployment Rates'!FA269&lt;&gt;"..",'Harmonised Unemployment Rates'!FA269,"")</f>
        <v/>
      </c>
      <c r="EZ267" s="22" t="str">
        <f>IF('Harmonised Unemployment Rates'!FB269&lt;&gt;"..",'Harmonised Unemployment Rates'!FB269,"")</f>
        <v/>
      </c>
      <c r="FA267" s="22" t="str">
        <f>IF('Harmonised Unemployment Rates'!FC269&lt;&gt;"..",'Harmonised Unemployment Rates'!FC269,"")</f>
        <v/>
      </c>
      <c r="FB267" s="22" t="str">
        <f>IF('Harmonised Unemployment Rates'!FD269&lt;&gt;"..",'Harmonised Unemployment Rates'!FD269,"")</f>
        <v/>
      </c>
      <c r="FC267" s="22" t="str">
        <f>IF('Harmonised Unemployment Rates'!FE269&lt;&gt;"..",'Harmonised Unemployment Rates'!FE269,"")</f>
        <v/>
      </c>
      <c r="FD267" s="22" t="str">
        <f>IF('Harmonised Unemployment Rates'!FF269&lt;&gt;"..",'Harmonised Unemployment Rates'!FF269,"")</f>
        <v/>
      </c>
      <c r="FE267" s="22" t="str">
        <f>IF('Harmonised Unemployment Rates'!FG269&lt;&gt;"..",'Harmonised Unemployment Rates'!FG269,"")</f>
        <v/>
      </c>
      <c r="FF267" s="22" t="str">
        <f>IF('Harmonised Unemployment Rates'!FH269&lt;&gt;"..",'Harmonised Unemployment Rates'!FH269,"")</f>
        <v/>
      </c>
      <c r="FG267" s="22" t="str">
        <f>IF('Harmonised Unemployment Rates'!FI269&lt;&gt;"..",'Harmonised Unemployment Rates'!FI269,"")</f>
        <v/>
      </c>
      <c r="FH267" s="22" t="str">
        <f>IF('Harmonised Unemployment Rates'!FJ269&lt;&gt;"..",'Harmonised Unemployment Rates'!FJ269,"")</f>
        <v/>
      </c>
      <c r="FI267" s="22" t="str">
        <f>IF('Harmonised Unemployment Rates'!FK269&lt;&gt;"..",'Harmonised Unemployment Rates'!FK269,"")</f>
        <v/>
      </c>
      <c r="FJ267" s="22">
        <f>IF('Harmonised Unemployment Rates'!FL269&lt;&gt;"..",'Harmonised Unemployment Rates'!FL269,"")</f>
        <v>5.4</v>
      </c>
      <c r="FK267" s="22">
        <f>IF('Harmonised Unemployment Rates'!FM269&lt;&gt;"..",'Harmonised Unemployment Rates'!FM269,"")</f>
        <v>5.4</v>
      </c>
      <c r="FL267" s="22">
        <f>IF('Harmonised Unemployment Rates'!FN269&lt;&gt;"..",'Harmonised Unemployment Rates'!FN269,"")</f>
        <v>5.4</v>
      </c>
      <c r="FM267" s="22">
        <f>IF('Harmonised Unemployment Rates'!FO269&lt;&gt;"..",'Harmonised Unemployment Rates'!FO269,"")</f>
        <v>5.4</v>
      </c>
      <c r="FN267" s="22">
        <f>IF('Harmonised Unemployment Rates'!FP269&lt;&gt;"..",'Harmonised Unemployment Rates'!FP269,"")</f>
        <v>5.4</v>
      </c>
      <c r="FO267" s="22">
        <f>IF('Harmonised Unemployment Rates'!FQ269&lt;&gt;"..",'Harmonised Unemployment Rates'!FQ269,"")</f>
        <v>5.4</v>
      </c>
      <c r="FP267" s="22">
        <f>IF('Harmonised Unemployment Rates'!FR269&lt;&gt;"..",'Harmonised Unemployment Rates'!FR269,"")</f>
        <v>5.4</v>
      </c>
      <c r="FQ267" s="22">
        <f>IF('Harmonised Unemployment Rates'!FS269&lt;&gt;"..",'Harmonised Unemployment Rates'!FS269,"")</f>
        <v>5.4</v>
      </c>
      <c r="FR267" s="22">
        <f>IF('Harmonised Unemployment Rates'!FT269&lt;&gt;"..",'Harmonised Unemployment Rates'!FT269,"")</f>
        <v>5.4</v>
      </c>
      <c r="FS267" s="22">
        <f>IF('Harmonised Unemployment Rates'!FU269&lt;&gt;"..",'Harmonised Unemployment Rates'!FU269,"")</f>
        <v>5.4</v>
      </c>
      <c r="FT267" s="22">
        <f>IF('Harmonised Unemployment Rates'!FV269&lt;&gt;"..",'Harmonised Unemployment Rates'!FV269,"")</f>
        <v>5.4</v>
      </c>
      <c r="FU267" s="22">
        <f>IF('Harmonised Unemployment Rates'!FW269&lt;&gt;"..",'Harmonised Unemployment Rates'!FW269,"")</f>
        <v>5.4</v>
      </c>
      <c r="FV267" s="22">
        <f>IF('Harmonised Unemployment Rates'!FX269&lt;&gt;"..",'Harmonised Unemployment Rates'!FX269,"")</f>
        <v>5.4</v>
      </c>
      <c r="FW267" s="22">
        <f>IF('Harmonised Unemployment Rates'!FY269&lt;&gt;"..",'Harmonised Unemployment Rates'!FY269,"")</f>
        <v>5.4</v>
      </c>
      <c r="FX267" s="22">
        <f>IF('Harmonised Unemployment Rates'!FZ269&lt;&gt;"..",'Harmonised Unemployment Rates'!FZ269,"")</f>
        <v>5.4</v>
      </c>
      <c r="FY267" s="22">
        <f>IF('Harmonised Unemployment Rates'!GA269&lt;&gt;"..",'Harmonised Unemployment Rates'!GA269,"")</f>
        <v>5.4</v>
      </c>
      <c r="FZ267" s="22">
        <f>IF('Harmonised Unemployment Rates'!GB269&lt;&gt;"..",'Harmonised Unemployment Rates'!GB269,"")</f>
        <v>5.4</v>
      </c>
      <c r="GA267" s="22">
        <f>IF('Harmonised Unemployment Rates'!GC269&lt;&gt;"..",'Harmonised Unemployment Rates'!GC269,"")</f>
        <v>5.4</v>
      </c>
      <c r="GB267" s="22">
        <f>IF('Harmonised Unemployment Rates'!GD269&lt;&gt;"..",'Harmonised Unemployment Rates'!GD269,"")</f>
        <v>5.4</v>
      </c>
      <c r="GC267" s="22">
        <f>IF('Harmonised Unemployment Rates'!GE269&lt;&gt;"..",'Harmonised Unemployment Rates'!GE269,"")</f>
        <v>5.4</v>
      </c>
      <c r="GD267" s="22">
        <f>IF('Harmonised Unemployment Rates'!GF269&lt;&gt;"..",'Harmonised Unemployment Rates'!GF269,"")</f>
        <v>5.4</v>
      </c>
      <c r="GE267" s="22">
        <f>IF('Harmonised Unemployment Rates'!GG269&lt;&gt;"..",'Harmonised Unemployment Rates'!GG269,"")</f>
        <v>5.4</v>
      </c>
      <c r="GF267" s="22">
        <f>IF('Harmonised Unemployment Rates'!GH269&lt;&gt;"..",'Harmonised Unemployment Rates'!GH269,"")</f>
        <v>5.4</v>
      </c>
      <c r="GG267" s="22">
        <f>IF('Harmonised Unemployment Rates'!GI269&lt;&gt;"..",'Harmonised Unemployment Rates'!GI269,"")</f>
        <v>5.4</v>
      </c>
      <c r="GH267" s="22">
        <f>IF('Harmonised Unemployment Rates'!GJ269&lt;&gt;"..",'Harmonised Unemployment Rates'!GJ269,"")</f>
        <v>5.4</v>
      </c>
      <c r="GI267" s="22">
        <f>IF('Harmonised Unemployment Rates'!GK269&lt;&gt;"..",'Harmonised Unemployment Rates'!GK269,"")</f>
        <v>5.3</v>
      </c>
      <c r="GJ267" s="22">
        <f>IF('Harmonised Unemployment Rates'!GL269&lt;&gt;"..",'Harmonised Unemployment Rates'!GL269,"")</f>
        <v>5.3</v>
      </c>
      <c r="GK267" s="22">
        <f>IF('Harmonised Unemployment Rates'!GM269&lt;&gt;"..",'Harmonised Unemployment Rates'!GM269,"")</f>
        <v>5.3</v>
      </c>
      <c r="GL267" s="22">
        <f>IF('Harmonised Unemployment Rates'!GN269&lt;&gt;"..",'Harmonised Unemployment Rates'!GN269,"")</f>
        <v>5.3</v>
      </c>
      <c r="GM267" s="22">
        <f>IF('Harmonised Unemployment Rates'!GO269&lt;&gt;"..",'Harmonised Unemployment Rates'!GO269,"")</f>
        <v>5.3</v>
      </c>
      <c r="GN267" s="22">
        <f>IF('Harmonised Unemployment Rates'!GP269&lt;&gt;"..",'Harmonised Unemployment Rates'!GP269,"")</f>
        <v>5.3</v>
      </c>
      <c r="GO267" s="22">
        <f>IF('Harmonised Unemployment Rates'!GQ269&lt;&gt;"..",'Harmonised Unemployment Rates'!GQ269,"")</f>
        <v>5.3</v>
      </c>
      <c r="GP267" s="22">
        <f>IF('Harmonised Unemployment Rates'!GR269&lt;&gt;"..",'Harmonised Unemployment Rates'!GR269,"")</f>
        <v>5.3</v>
      </c>
      <c r="GQ267" s="22">
        <f>IF('Harmonised Unemployment Rates'!GS269&lt;&gt;"..",'Harmonised Unemployment Rates'!GS269,"")</f>
        <v>5.3</v>
      </c>
      <c r="GR267" s="22">
        <f>IF('Harmonised Unemployment Rates'!GT269&lt;&gt;"..",'Harmonised Unemployment Rates'!GT269,"")</f>
        <v>5.3</v>
      </c>
      <c r="GS267" s="22">
        <f>IF('Harmonised Unemployment Rates'!GU269&lt;&gt;"..",'Harmonised Unemployment Rates'!GU269,"")</f>
        <v>5.3</v>
      </c>
      <c r="GT267" s="22">
        <f>IF('Harmonised Unemployment Rates'!GV269&lt;&gt;"..",'Harmonised Unemployment Rates'!GV269,"")</f>
        <v>5.3</v>
      </c>
      <c r="GU267" s="22">
        <f>IF('Harmonised Unemployment Rates'!GW269&lt;&gt;"..",'Harmonised Unemployment Rates'!GW269,"")</f>
        <v>5.3</v>
      </c>
      <c r="GV267" s="22">
        <f>IF('Harmonised Unemployment Rates'!GX269&lt;&gt;"..",'Harmonised Unemployment Rates'!GX269,"")</f>
        <v>5.3</v>
      </c>
      <c r="GW267" s="22">
        <f>IF('Harmonised Unemployment Rates'!GY269&lt;&gt;"..",'Harmonised Unemployment Rates'!GY269,"")</f>
        <v>5.3</v>
      </c>
    </row>
    <row r="268" spans="1:205" x14ac:dyDescent="0.2">
      <c r="A268" t="s">
        <v>819</v>
      </c>
      <c r="B268" s="22" t="str">
        <f>IF('Harmonised Unemployment Rates'!D270&lt;&gt;"..",'Harmonised Unemployment Rates'!D270,"")</f>
        <v/>
      </c>
      <c r="C268" s="22" t="str">
        <f>IF('Harmonised Unemployment Rates'!E270&lt;&gt;"..",'Harmonised Unemployment Rates'!E270,"")</f>
        <v/>
      </c>
      <c r="D268" s="22" t="str">
        <f>IF('Harmonised Unemployment Rates'!F270&lt;&gt;"..",'Harmonised Unemployment Rates'!F270,"")</f>
        <v/>
      </c>
      <c r="E268" s="22" t="str">
        <f>IF('Harmonised Unemployment Rates'!G270&lt;&gt;"..",'Harmonised Unemployment Rates'!G270,"")</f>
        <v/>
      </c>
      <c r="F268" s="22" t="str">
        <f>IF('Harmonised Unemployment Rates'!H270&lt;&gt;"..",'Harmonised Unemployment Rates'!H270,"")</f>
        <v/>
      </c>
      <c r="G268" s="22" t="str">
        <f>IF('Harmonised Unemployment Rates'!I270&lt;&gt;"..",'Harmonised Unemployment Rates'!I270,"")</f>
        <v/>
      </c>
      <c r="H268" s="22" t="str">
        <f>IF('Harmonised Unemployment Rates'!J270&lt;&gt;"..",'Harmonised Unemployment Rates'!J270,"")</f>
        <v/>
      </c>
      <c r="I268" s="22" t="str">
        <f>IF('Harmonised Unemployment Rates'!K270&lt;&gt;"..",'Harmonised Unemployment Rates'!K270,"")</f>
        <v/>
      </c>
      <c r="J268" s="22" t="str">
        <f>IF('Harmonised Unemployment Rates'!L270&lt;&gt;"..",'Harmonised Unemployment Rates'!L270,"")</f>
        <v/>
      </c>
      <c r="K268" s="22" t="str">
        <f>IF('Harmonised Unemployment Rates'!M270&lt;&gt;"..",'Harmonised Unemployment Rates'!M270,"")</f>
        <v/>
      </c>
      <c r="L268" s="22" t="str">
        <f>IF('Harmonised Unemployment Rates'!N270&lt;&gt;"..",'Harmonised Unemployment Rates'!N270,"")</f>
        <v/>
      </c>
      <c r="M268" s="22" t="str">
        <f>IF('Harmonised Unemployment Rates'!O270&lt;&gt;"..",'Harmonised Unemployment Rates'!O270,"")</f>
        <v/>
      </c>
      <c r="N268" s="22" t="str">
        <f>IF('Harmonised Unemployment Rates'!P270&lt;&gt;"..",'Harmonised Unemployment Rates'!P270,"")</f>
        <v/>
      </c>
      <c r="O268" s="22" t="str">
        <f>IF('Harmonised Unemployment Rates'!Q270&lt;&gt;"..",'Harmonised Unemployment Rates'!Q270,"")</f>
        <v/>
      </c>
      <c r="P268" s="22" t="str">
        <f>IF('Harmonised Unemployment Rates'!R270&lt;&gt;"..",'Harmonised Unemployment Rates'!R270,"")</f>
        <v/>
      </c>
      <c r="Q268" s="22" t="str">
        <f>IF('Harmonised Unemployment Rates'!S270&lt;&gt;"..",'Harmonised Unemployment Rates'!S270,"")</f>
        <v/>
      </c>
      <c r="R268" s="22" t="str">
        <f>IF('Harmonised Unemployment Rates'!T270&lt;&gt;"..",'Harmonised Unemployment Rates'!T270,"")</f>
        <v/>
      </c>
      <c r="S268" s="22" t="str">
        <f>IF('Harmonised Unemployment Rates'!U270&lt;&gt;"..",'Harmonised Unemployment Rates'!U270,"")</f>
        <v/>
      </c>
      <c r="T268" s="22" t="str">
        <f>IF('Harmonised Unemployment Rates'!V270&lt;&gt;"..",'Harmonised Unemployment Rates'!V270,"")</f>
        <v/>
      </c>
      <c r="U268" s="22" t="str">
        <f>IF('Harmonised Unemployment Rates'!W270&lt;&gt;"..",'Harmonised Unemployment Rates'!W270,"")</f>
        <v/>
      </c>
      <c r="V268" s="22" t="str">
        <f>IF('Harmonised Unemployment Rates'!X270&lt;&gt;"..",'Harmonised Unemployment Rates'!X270,"")</f>
        <v/>
      </c>
      <c r="W268" s="22" t="str">
        <f>IF('Harmonised Unemployment Rates'!Y270&lt;&gt;"..",'Harmonised Unemployment Rates'!Y270,"")</f>
        <v/>
      </c>
      <c r="X268" s="22" t="str">
        <f>IF('Harmonised Unemployment Rates'!Z270&lt;&gt;"..",'Harmonised Unemployment Rates'!Z270,"")</f>
        <v/>
      </c>
      <c r="Y268" s="22" t="str">
        <f>IF('Harmonised Unemployment Rates'!AA270&lt;&gt;"..",'Harmonised Unemployment Rates'!AA270,"")</f>
        <v/>
      </c>
      <c r="Z268" s="22" t="str">
        <f>IF('Harmonised Unemployment Rates'!AB270&lt;&gt;"..",'Harmonised Unemployment Rates'!AB270,"")</f>
        <v/>
      </c>
      <c r="AA268" s="22" t="str">
        <f>IF('Harmonised Unemployment Rates'!AC270&lt;&gt;"..",'Harmonised Unemployment Rates'!AC270,"")</f>
        <v/>
      </c>
      <c r="AB268" s="22" t="str">
        <f>IF('Harmonised Unemployment Rates'!AD270&lt;&gt;"..",'Harmonised Unemployment Rates'!AD270,"")</f>
        <v/>
      </c>
      <c r="AC268" s="22" t="str">
        <f>IF('Harmonised Unemployment Rates'!AE270&lt;&gt;"..",'Harmonised Unemployment Rates'!AE270,"")</f>
        <v/>
      </c>
      <c r="AD268" s="22" t="str">
        <f>IF('Harmonised Unemployment Rates'!AF270&lt;&gt;"..",'Harmonised Unemployment Rates'!AF270,"")</f>
        <v/>
      </c>
      <c r="AE268" s="22" t="str">
        <f>IF('Harmonised Unemployment Rates'!AG270&lt;&gt;"..",'Harmonised Unemployment Rates'!AG270,"")</f>
        <v/>
      </c>
      <c r="AF268" s="22" t="str">
        <f>IF('Harmonised Unemployment Rates'!AH270&lt;&gt;"..",'Harmonised Unemployment Rates'!AH270,"")</f>
        <v/>
      </c>
      <c r="AG268" s="22" t="str">
        <f>IF('Harmonised Unemployment Rates'!AI270&lt;&gt;"..",'Harmonised Unemployment Rates'!AI270,"")</f>
        <v/>
      </c>
      <c r="AH268" s="22" t="str">
        <f>IF('Harmonised Unemployment Rates'!AJ270&lt;&gt;"..",'Harmonised Unemployment Rates'!AJ270,"")</f>
        <v/>
      </c>
      <c r="AI268" s="22" t="str">
        <f>IF('Harmonised Unemployment Rates'!AK270&lt;&gt;"..",'Harmonised Unemployment Rates'!AK270,"")</f>
        <v/>
      </c>
      <c r="AJ268" s="22" t="str">
        <f>IF('Harmonised Unemployment Rates'!AL270&lt;&gt;"..",'Harmonised Unemployment Rates'!AL270,"")</f>
        <v/>
      </c>
      <c r="AK268" s="22" t="str">
        <f>IF('Harmonised Unemployment Rates'!AM270&lt;&gt;"..",'Harmonised Unemployment Rates'!AM270,"")</f>
        <v/>
      </c>
      <c r="AL268" s="22" t="str">
        <f>IF('Harmonised Unemployment Rates'!AN270&lt;&gt;"..",'Harmonised Unemployment Rates'!AN270,"")</f>
        <v/>
      </c>
      <c r="AM268" s="22" t="str">
        <f>IF('Harmonised Unemployment Rates'!AO270&lt;&gt;"..",'Harmonised Unemployment Rates'!AO270,"")</f>
        <v/>
      </c>
      <c r="AN268" s="22" t="str">
        <f>IF('Harmonised Unemployment Rates'!AP270&lt;&gt;"..",'Harmonised Unemployment Rates'!AP270,"")</f>
        <v/>
      </c>
      <c r="AO268" s="22" t="str">
        <f>IF('Harmonised Unemployment Rates'!AQ270&lt;&gt;"..",'Harmonised Unemployment Rates'!AQ270,"")</f>
        <v/>
      </c>
      <c r="AP268" s="22" t="str">
        <f>IF('Harmonised Unemployment Rates'!AR270&lt;&gt;"..",'Harmonised Unemployment Rates'!AR270,"")</f>
        <v/>
      </c>
      <c r="AQ268" s="22" t="str">
        <f>IF('Harmonised Unemployment Rates'!AS270&lt;&gt;"..",'Harmonised Unemployment Rates'!AS270,"")</f>
        <v/>
      </c>
      <c r="AR268" s="22" t="str">
        <f>IF('Harmonised Unemployment Rates'!AT270&lt;&gt;"..",'Harmonised Unemployment Rates'!AT270,"")</f>
        <v/>
      </c>
      <c r="AS268" s="22" t="str">
        <f>IF('Harmonised Unemployment Rates'!AU270&lt;&gt;"..",'Harmonised Unemployment Rates'!AU270,"")</f>
        <v/>
      </c>
      <c r="AT268" s="22" t="str">
        <f>IF('Harmonised Unemployment Rates'!AV270&lt;&gt;"..",'Harmonised Unemployment Rates'!AV270,"")</f>
        <v/>
      </c>
      <c r="AU268" s="22" t="str">
        <f>IF('Harmonised Unemployment Rates'!AW270&lt;&gt;"..",'Harmonised Unemployment Rates'!AW270,"")</f>
        <v/>
      </c>
      <c r="AV268" s="22" t="str">
        <f>IF('Harmonised Unemployment Rates'!AX270&lt;&gt;"..",'Harmonised Unemployment Rates'!AX270,"")</f>
        <v/>
      </c>
      <c r="AW268" s="22" t="str">
        <f>IF('Harmonised Unemployment Rates'!AY270&lt;&gt;"..",'Harmonised Unemployment Rates'!AY270,"")</f>
        <v/>
      </c>
      <c r="AX268" s="22" t="str">
        <f>IF('Harmonised Unemployment Rates'!AZ270&lt;&gt;"..",'Harmonised Unemployment Rates'!AZ270,"")</f>
        <v/>
      </c>
      <c r="AY268" s="22" t="str">
        <f>IF('Harmonised Unemployment Rates'!BA270&lt;&gt;"..",'Harmonised Unemployment Rates'!BA270,"")</f>
        <v/>
      </c>
      <c r="AZ268" s="22" t="str">
        <f>IF('Harmonised Unemployment Rates'!BB270&lt;&gt;"..",'Harmonised Unemployment Rates'!BB270,"")</f>
        <v/>
      </c>
      <c r="BA268" s="22" t="str">
        <f>IF('Harmonised Unemployment Rates'!BC270&lt;&gt;"..",'Harmonised Unemployment Rates'!BC270,"")</f>
        <v/>
      </c>
      <c r="BB268" s="22" t="str">
        <f>IF('Harmonised Unemployment Rates'!BD270&lt;&gt;"..",'Harmonised Unemployment Rates'!BD270,"")</f>
        <v/>
      </c>
      <c r="BC268" s="22" t="str">
        <f>IF('Harmonised Unemployment Rates'!BE270&lt;&gt;"..",'Harmonised Unemployment Rates'!BE270,"")</f>
        <v/>
      </c>
      <c r="BD268" s="22" t="str">
        <f>IF('Harmonised Unemployment Rates'!BF270&lt;&gt;"..",'Harmonised Unemployment Rates'!BF270,"")</f>
        <v/>
      </c>
      <c r="BE268" s="22" t="str">
        <f>IF('Harmonised Unemployment Rates'!BG270&lt;&gt;"..",'Harmonised Unemployment Rates'!BG270,"")</f>
        <v/>
      </c>
      <c r="BF268" s="22" t="str">
        <f>IF('Harmonised Unemployment Rates'!BH270&lt;&gt;"..",'Harmonised Unemployment Rates'!BH270,"")</f>
        <v/>
      </c>
      <c r="BG268" s="22" t="str">
        <f>IF('Harmonised Unemployment Rates'!BI270&lt;&gt;"..",'Harmonised Unemployment Rates'!BI270,"")</f>
        <v/>
      </c>
      <c r="BH268" s="22" t="str">
        <f>IF('Harmonised Unemployment Rates'!BJ270&lt;&gt;"..",'Harmonised Unemployment Rates'!BJ270,"")</f>
        <v/>
      </c>
      <c r="BI268" s="22" t="str">
        <f>IF('Harmonised Unemployment Rates'!BK270&lt;&gt;"..",'Harmonised Unemployment Rates'!BK270,"")</f>
        <v/>
      </c>
      <c r="BJ268" s="22" t="str">
        <f>IF('Harmonised Unemployment Rates'!BL270&lt;&gt;"..",'Harmonised Unemployment Rates'!BL270,"")</f>
        <v/>
      </c>
      <c r="BK268" s="22" t="str">
        <f>IF('Harmonised Unemployment Rates'!BM270&lt;&gt;"..",'Harmonised Unemployment Rates'!BM270,"")</f>
        <v/>
      </c>
      <c r="BL268" s="22" t="str">
        <f>IF('Harmonised Unemployment Rates'!BN270&lt;&gt;"..",'Harmonised Unemployment Rates'!BN270,"")</f>
        <v/>
      </c>
      <c r="BM268" s="22" t="str">
        <f>IF('Harmonised Unemployment Rates'!BO270&lt;&gt;"..",'Harmonised Unemployment Rates'!BO270,"")</f>
        <v/>
      </c>
      <c r="BN268" s="22" t="str">
        <f>IF('Harmonised Unemployment Rates'!BP270&lt;&gt;"..",'Harmonised Unemployment Rates'!BP270,"")</f>
        <v/>
      </c>
      <c r="BO268" s="22" t="str">
        <f>IF('Harmonised Unemployment Rates'!BQ270&lt;&gt;"..",'Harmonised Unemployment Rates'!BQ270,"")</f>
        <v/>
      </c>
      <c r="BP268" s="22" t="str">
        <f>IF('Harmonised Unemployment Rates'!BR270&lt;&gt;"..",'Harmonised Unemployment Rates'!BR270,"")</f>
        <v/>
      </c>
      <c r="BQ268" s="22" t="str">
        <f>IF('Harmonised Unemployment Rates'!BS270&lt;&gt;"..",'Harmonised Unemployment Rates'!BS270,"")</f>
        <v/>
      </c>
      <c r="BR268" s="22" t="str">
        <f>IF('Harmonised Unemployment Rates'!BT270&lt;&gt;"..",'Harmonised Unemployment Rates'!BT270,"")</f>
        <v/>
      </c>
      <c r="BS268" s="22" t="str">
        <f>IF('Harmonised Unemployment Rates'!BU270&lt;&gt;"..",'Harmonised Unemployment Rates'!BU270,"")</f>
        <v/>
      </c>
      <c r="BT268" s="22" t="str">
        <f>IF('Harmonised Unemployment Rates'!BV270&lt;&gt;"..",'Harmonised Unemployment Rates'!BV270,"")</f>
        <v/>
      </c>
      <c r="BU268" s="22" t="str">
        <f>IF('Harmonised Unemployment Rates'!BW270&lt;&gt;"..",'Harmonised Unemployment Rates'!BW270,"")</f>
        <v/>
      </c>
      <c r="BV268" s="22" t="str">
        <f>IF('Harmonised Unemployment Rates'!BX270&lt;&gt;"..",'Harmonised Unemployment Rates'!BX270,"")</f>
        <v/>
      </c>
      <c r="BW268" s="22" t="str">
        <f>IF('Harmonised Unemployment Rates'!BY270&lt;&gt;"..",'Harmonised Unemployment Rates'!BY270,"")</f>
        <v/>
      </c>
      <c r="BX268" s="22" t="str">
        <f>IF('Harmonised Unemployment Rates'!BZ270&lt;&gt;"..",'Harmonised Unemployment Rates'!BZ270,"")</f>
        <v/>
      </c>
      <c r="BY268" s="22" t="str">
        <f>IF('Harmonised Unemployment Rates'!CA270&lt;&gt;"..",'Harmonised Unemployment Rates'!CA270,"")</f>
        <v/>
      </c>
      <c r="BZ268" s="22" t="str">
        <f>IF('Harmonised Unemployment Rates'!CB270&lt;&gt;"..",'Harmonised Unemployment Rates'!CB270,"")</f>
        <v/>
      </c>
      <c r="CA268" s="22" t="str">
        <f>IF('Harmonised Unemployment Rates'!CC270&lt;&gt;"..",'Harmonised Unemployment Rates'!CC270,"")</f>
        <v/>
      </c>
      <c r="CB268" s="22" t="str">
        <f>IF('Harmonised Unemployment Rates'!CD270&lt;&gt;"..",'Harmonised Unemployment Rates'!CD270,"")</f>
        <v/>
      </c>
      <c r="CC268" s="22" t="str">
        <f>IF('Harmonised Unemployment Rates'!CE270&lt;&gt;"..",'Harmonised Unemployment Rates'!CE270,"")</f>
        <v/>
      </c>
      <c r="CD268" s="22" t="str">
        <f>IF('Harmonised Unemployment Rates'!CF270&lt;&gt;"..",'Harmonised Unemployment Rates'!CF270,"")</f>
        <v/>
      </c>
      <c r="CE268" s="22" t="str">
        <f>IF('Harmonised Unemployment Rates'!CG270&lt;&gt;"..",'Harmonised Unemployment Rates'!CG270,"")</f>
        <v/>
      </c>
      <c r="CF268" s="22" t="str">
        <f>IF('Harmonised Unemployment Rates'!CH270&lt;&gt;"..",'Harmonised Unemployment Rates'!CH270,"")</f>
        <v/>
      </c>
      <c r="CG268" s="22" t="str">
        <f>IF('Harmonised Unemployment Rates'!CI270&lt;&gt;"..",'Harmonised Unemployment Rates'!CI270,"")</f>
        <v/>
      </c>
      <c r="CH268" s="22" t="str">
        <f>IF('Harmonised Unemployment Rates'!CJ270&lt;&gt;"..",'Harmonised Unemployment Rates'!CJ270,"")</f>
        <v/>
      </c>
      <c r="CI268" s="22" t="str">
        <f>IF('Harmonised Unemployment Rates'!CK270&lt;&gt;"..",'Harmonised Unemployment Rates'!CK270,"")</f>
        <v/>
      </c>
      <c r="CJ268" s="22" t="str">
        <f>IF('Harmonised Unemployment Rates'!CL270&lt;&gt;"..",'Harmonised Unemployment Rates'!CL270,"")</f>
        <v/>
      </c>
      <c r="CK268" s="22" t="str">
        <f>IF('Harmonised Unemployment Rates'!CM270&lt;&gt;"..",'Harmonised Unemployment Rates'!CM270,"")</f>
        <v/>
      </c>
      <c r="CL268" s="22" t="str">
        <f>IF('Harmonised Unemployment Rates'!CN270&lt;&gt;"..",'Harmonised Unemployment Rates'!CN270,"")</f>
        <v/>
      </c>
      <c r="CM268" s="22" t="str">
        <f>IF('Harmonised Unemployment Rates'!CO270&lt;&gt;"..",'Harmonised Unemployment Rates'!CO270,"")</f>
        <v/>
      </c>
      <c r="CN268" s="22" t="str">
        <f>IF('Harmonised Unemployment Rates'!CP270&lt;&gt;"..",'Harmonised Unemployment Rates'!CP270,"")</f>
        <v/>
      </c>
      <c r="CO268" s="22" t="str">
        <f>IF('Harmonised Unemployment Rates'!CQ270&lt;&gt;"..",'Harmonised Unemployment Rates'!CQ270,"")</f>
        <v/>
      </c>
      <c r="CP268" s="22" t="str">
        <f>IF('Harmonised Unemployment Rates'!CR270&lt;&gt;"..",'Harmonised Unemployment Rates'!CR270,"")</f>
        <v/>
      </c>
      <c r="CQ268" s="22" t="str">
        <f>IF('Harmonised Unemployment Rates'!CS270&lt;&gt;"..",'Harmonised Unemployment Rates'!CS270,"")</f>
        <v/>
      </c>
      <c r="CR268" s="22" t="str">
        <f>IF('Harmonised Unemployment Rates'!CT270&lt;&gt;"..",'Harmonised Unemployment Rates'!CT270,"")</f>
        <v/>
      </c>
      <c r="CS268" s="22" t="str">
        <f>IF('Harmonised Unemployment Rates'!CU270&lt;&gt;"..",'Harmonised Unemployment Rates'!CU270,"")</f>
        <v/>
      </c>
      <c r="CT268" s="22" t="str">
        <f>IF('Harmonised Unemployment Rates'!CV270&lt;&gt;"..",'Harmonised Unemployment Rates'!CV270,"")</f>
        <v/>
      </c>
      <c r="CU268" s="22" t="str">
        <f>IF('Harmonised Unemployment Rates'!CW270&lt;&gt;"..",'Harmonised Unemployment Rates'!CW270,"")</f>
        <v/>
      </c>
      <c r="CV268" s="22" t="str">
        <f>IF('Harmonised Unemployment Rates'!CX270&lt;&gt;"..",'Harmonised Unemployment Rates'!CX270,"")</f>
        <v/>
      </c>
      <c r="CW268" s="22" t="str">
        <f>IF('Harmonised Unemployment Rates'!CY270&lt;&gt;"..",'Harmonised Unemployment Rates'!CY270,"")</f>
        <v/>
      </c>
      <c r="CX268" s="22" t="str">
        <f>IF('Harmonised Unemployment Rates'!CZ270&lt;&gt;"..",'Harmonised Unemployment Rates'!CZ270,"")</f>
        <v/>
      </c>
      <c r="CY268" s="22" t="str">
        <f>IF('Harmonised Unemployment Rates'!DA270&lt;&gt;"..",'Harmonised Unemployment Rates'!DA270,"")</f>
        <v/>
      </c>
      <c r="CZ268" s="22" t="str">
        <f>IF('Harmonised Unemployment Rates'!DB270&lt;&gt;"..",'Harmonised Unemployment Rates'!DB270,"")</f>
        <v/>
      </c>
      <c r="DA268" s="22" t="str">
        <f>IF('Harmonised Unemployment Rates'!DC270&lt;&gt;"..",'Harmonised Unemployment Rates'!DC270,"")</f>
        <v/>
      </c>
      <c r="DB268" s="22" t="str">
        <f>IF('Harmonised Unemployment Rates'!DD270&lt;&gt;"..",'Harmonised Unemployment Rates'!DD270,"")</f>
        <v/>
      </c>
      <c r="DC268" s="22" t="str">
        <f>IF('Harmonised Unemployment Rates'!DE270&lt;&gt;"..",'Harmonised Unemployment Rates'!DE270,"")</f>
        <v/>
      </c>
      <c r="DD268" s="22" t="str">
        <f>IF('Harmonised Unemployment Rates'!DF270&lt;&gt;"..",'Harmonised Unemployment Rates'!DF270,"")</f>
        <v/>
      </c>
      <c r="DE268" s="22" t="str">
        <f>IF('Harmonised Unemployment Rates'!DG270&lt;&gt;"..",'Harmonised Unemployment Rates'!DG270,"")</f>
        <v/>
      </c>
      <c r="DF268" s="22" t="str">
        <f>IF('Harmonised Unemployment Rates'!DH270&lt;&gt;"..",'Harmonised Unemployment Rates'!DH270,"")</f>
        <v/>
      </c>
      <c r="DG268" s="22" t="str">
        <f>IF('Harmonised Unemployment Rates'!DI270&lt;&gt;"..",'Harmonised Unemployment Rates'!DI270,"")</f>
        <v/>
      </c>
      <c r="DH268" s="22" t="str">
        <f>IF('Harmonised Unemployment Rates'!DJ270&lt;&gt;"..",'Harmonised Unemployment Rates'!DJ270,"")</f>
        <v/>
      </c>
      <c r="DI268" s="22" t="str">
        <f>IF('Harmonised Unemployment Rates'!DK270&lt;&gt;"..",'Harmonised Unemployment Rates'!DK270,"")</f>
        <v/>
      </c>
      <c r="DJ268" s="22" t="str">
        <f>IF('Harmonised Unemployment Rates'!DL270&lt;&gt;"..",'Harmonised Unemployment Rates'!DL270,"")</f>
        <v/>
      </c>
      <c r="DK268" s="22" t="str">
        <f>IF('Harmonised Unemployment Rates'!DM270&lt;&gt;"..",'Harmonised Unemployment Rates'!DM270,"")</f>
        <v/>
      </c>
      <c r="DL268" s="22" t="str">
        <f>IF('Harmonised Unemployment Rates'!DN270&lt;&gt;"..",'Harmonised Unemployment Rates'!DN270,"")</f>
        <v/>
      </c>
      <c r="DM268" s="22" t="str">
        <f>IF('Harmonised Unemployment Rates'!DO270&lt;&gt;"..",'Harmonised Unemployment Rates'!DO270,"")</f>
        <v/>
      </c>
      <c r="DN268" s="22" t="str">
        <f>IF('Harmonised Unemployment Rates'!DP270&lt;&gt;"..",'Harmonised Unemployment Rates'!DP270,"")</f>
        <v/>
      </c>
      <c r="DO268" s="22" t="str">
        <f>IF('Harmonised Unemployment Rates'!DQ270&lt;&gt;"..",'Harmonised Unemployment Rates'!DQ270,"")</f>
        <v/>
      </c>
      <c r="DP268" s="22" t="str">
        <f>IF('Harmonised Unemployment Rates'!DR270&lt;&gt;"..",'Harmonised Unemployment Rates'!DR270,"")</f>
        <v/>
      </c>
      <c r="DQ268" s="22" t="str">
        <f>IF('Harmonised Unemployment Rates'!DS270&lt;&gt;"..",'Harmonised Unemployment Rates'!DS270,"")</f>
        <v/>
      </c>
      <c r="DR268" s="22" t="str">
        <f>IF('Harmonised Unemployment Rates'!DT270&lt;&gt;"..",'Harmonised Unemployment Rates'!DT270,"")</f>
        <v/>
      </c>
      <c r="DS268" s="22" t="str">
        <f>IF('Harmonised Unemployment Rates'!DU270&lt;&gt;"..",'Harmonised Unemployment Rates'!DU270,"")</f>
        <v/>
      </c>
      <c r="DT268" s="22" t="str">
        <f>IF('Harmonised Unemployment Rates'!DV270&lt;&gt;"..",'Harmonised Unemployment Rates'!DV270,"")</f>
        <v/>
      </c>
      <c r="DU268" s="22" t="str">
        <f>IF('Harmonised Unemployment Rates'!DW270&lt;&gt;"..",'Harmonised Unemployment Rates'!DW270,"")</f>
        <v/>
      </c>
      <c r="DV268" s="22" t="str">
        <f>IF('Harmonised Unemployment Rates'!DX270&lt;&gt;"..",'Harmonised Unemployment Rates'!DX270,"")</f>
        <v/>
      </c>
      <c r="DW268" s="22" t="str">
        <f>IF('Harmonised Unemployment Rates'!DY270&lt;&gt;"..",'Harmonised Unemployment Rates'!DY270,"")</f>
        <v/>
      </c>
      <c r="DX268" s="22" t="str">
        <f>IF('Harmonised Unemployment Rates'!DZ270&lt;&gt;"..",'Harmonised Unemployment Rates'!DZ270,"")</f>
        <v/>
      </c>
      <c r="DY268" s="22" t="str">
        <f>IF('Harmonised Unemployment Rates'!EA270&lt;&gt;"..",'Harmonised Unemployment Rates'!EA270,"")</f>
        <v/>
      </c>
      <c r="DZ268" s="22" t="str">
        <f>IF('Harmonised Unemployment Rates'!EB270&lt;&gt;"..",'Harmonised Unemployment Rates'!EB270,"")</f>
        <v/>
      </c>
      <c r="EA268" s="22" t="str">
        <f>IF('Harmonised Unemployment Rates'!EC270&lt;&gt;"..",'Harmonised Unemployment Rates'!EC270,"")</f>
        <v/>
      </c>
      <c r="EB268" s="22" t="str">
        <f>IF('Harmonised Unemployment Rates'!ED270&lt;&gt;"..",'Harmonised Unemployment Rates'!ED270,"")</f>
        <v/>
      </c>
      <c r="EC268" s="22" t="str">
        <f>IF('Harmonised Unemployment Rates'!EE270&lt;&gt;"..",'Harmonised Unemployment Rates'!EE270,"")</f>
        <v/>
      </c>
      <c r="ED268" s="22" t="str">
        <f>IF('Harmonised Unemployment Rates'!EF270&lt;&gt;"..",'Harmonised Unemployment Rates'!EF270,"")</f>
        <v/>
      </c>
      <c r="EE268" s="22" t="str">
        <f>IF('Harmonised Unemployment Rates'!EG270&lt;&gt;"..",'Harmonised Unemployment Rates'!EG270,"")</f>
        <v/>
      </c>
      <c r="EF268" s="22" t="str">
        <f>IF('Harmonised Unemployment Rates'!EH270&lt;&gt;"..",'Harmonised Unemployment Rates'!EH270,"")</f>
        <v/>
      </c>
      <c r="EG268" s="22" t="str">
        <f>IF('Harmonised Unemployment Rates'!EI270&lt;&gt;"..",'Harmonised Unemployment Rates'!EI270,"")</f>
        <v/>
      </c>
      <c r="EH268" s="22" t="str">
        <f>IF('Harmonised Unemployment Rates'!EJ270&lt;&gt;"..",'Harmonised Unemployment Rates'!EJ270,"")</f>
        <v/>
      </c>
      <c r="EI268" s="22" t="str">
        <f>IF('Harmonised Unemployment Rates'!EK270&lt;&gt;"..",'Harmonised Unemployment Rates'!EK270,"")</f>
        <v/>
      </c>
      <c r="EJ268" s="22" t="str">
        <f>IF('Harmonised Unemployment Rates'!EL270&lt;&gt;"..",'Harmonised Unemployment Rates'!EL270,"")</f>
        <v/>
      </c>
      <c r="EK268" s="22" t="str">
        <f>IF('Harmonised Unemployment Rates'!EM270&lt;&gt;"..",'Harmonised Unemployment Rates'!EM270,"")</f>
        <v/>
      </c>
      <c r="EL268" s="22" t="str">
        <f>IF('Harmonised Unemployment Rates'!EN270&lt;&gt;"..",'Harmonised Unemployment Rates'!EN270,"")</f>
        <v/>
      </c>
      <c r="EM268" s="22" t="str">
        <f>IF('Harmonised Unemployment Rates'!EO270&lt;&gt;"..",'Harmonised Unemployment Rates'!EO270,"")</f>
        <v/>
      </c>
      <c r="EN268" s="22" t="str">
        <f>IF('Harmonised Unemployment Rates'!EP270&lt;&gt;"..",'Harmonised Unemployment Rates'!EP270,"")</f>
        <v/>
      </c>
      <c r="EO268" s="22" t="str">
        <f>IF('Harmonised Unemployment Rates'!EQ270&lt;&gt;"..",'Harmonised Unemployment Rates'!EQ270,"")</f>
        <v/>
      </c>
      <c r="EP268" s="22" t="str">
        <f>IF('Harmonised Unemployment Rates'!ER270&lt;&gt;"..",'Harmonised Unemployment Rates'!ER270,"")</f>
        <v/>
      </c>
      <c r="EQ268" s="22" t="str">
        <f>IF('Harmonised Unemployment Rates'!ES270&lt;&gt;"..",'Harmonised Unemployment Rates'!ES270,"")</f>
        <v/>
      </c>
      <c r="ER268" s="22" t="str">
        <f>IF('Harmonised Unemployment Rates'!ET270&lt;&gt;"..",'Harmonised Unemployment Rates'!ET270,"")</f>
        <v/>
      </c>
      <c r="ES268" s="22" t="str">
        <f>IF('Harmonised Unemployment Rates'!EU270&lt;&gt;"..",'Harmonised Unemployment Rates'!EU270,"")</f>
        <v/>
      </c>
      <c r="ET268" s="22" t="str">
        <f>IF('Harmonised Unemployment Rates'!EV270&lt;&gt;"..",'Harmonised Unemployment Rates'!EV270,"")</f>
        <v/>
      </c>
      <c r="EU268" s="22" t="str">
        <f>IF('Harmonised Unemployment Rates'!EW270&lt;&gt;"..",'Harmonised Unemployment Rates'!EW270,"")</f>
        <v/>
      </c>
      <c r="EV268" s="22" t="str">
        <f>IF('Harmonised Unemployment Rates'!EX270&lt;&gt;"..",'Harmonised Unemployment Rates'!EX270,"")</f>
        <v/>
      </c>
      <c r="EW268" s="22" t="str">
        <f>IF('Harmonised Unemployment Rates'!EY270&lt;&gt;"..",'Harmonised Unemployment Rates'!EY270,"")</f>
        <v/>
      </c>
      <c r="EX268" s="22" t="str">
        <f>IF('Harmonised Unemployment Rates'!EZ270&lt;&gt;"..",'Harmonised Unemployment Rates'!EZ270,"")</f>
        <v/>
      </c>
      <c r="EY268" s="22" t="str">
        <f>IF('Harmonised Unemployment Rates'!FA270&lt;&gt;"..",'Harmonised Unemployment Rates'!FA270,"")</f>
        <v/>
      </c>
      <c r="EZ268" s="22" t="str">
        <f>IF('Harmonised Unemployment Rates'!FB270&lt;&gt;"..",'Harmonised Unemployment Rates'!FB270,"")</f>
        <v/>
      </c>
      <c r="FA268" s="22" t="str">
        <f>IF('Harmonised Unemployment Rates'!FC270&lt;&gt;"..",'Harmonised Unemployment Rates'!FC270,"")</f>
        <v/>
      </c>
      <c r="FB268" s="22" t="str">
        <f>IF('Harmonised Unemployment Rates'!FD270&lt;&gt;"..",'Harmonised Unemployment Rates'!FD270,"")</f>
        <v/>
      </c>
      <c r="FC268" s="22" t="str">
        <f>IF('Harmonised Unemployment Rates'!FE270&lt;&gt;"..",'Harmonised Unemployment Rates'!FE270,"")</f>
        <v/>
      </c>
      <c r="FD268" s="22" t="str">
        <f>IF('Harmonised Unemployment Rates'!FF270&lt;&gt;"..",'Harmonised Unemployment Rates'!FF270,"")</f>
        <v/>
      </c>
      <c r="FE268" s="22" t="str">
        <f>IF('Harmonised Unemployment Rates'!FG270&lt;&gt;"..",'Harmonised Unemployment Rates'!FG270,"")</f>
        <v/>
      </c>
      <c r="FF268" s="22" t="str">
        <f>IF('Harmonised Unemployment Rates'!FH270&lt;&gt;"..",'Harmonised Unemployment Rates'!FH270,"")</f>
        <v/>
      </c>
      <c r="FG268" s="22" t="str">
        <f>IF('Harmonised Unemployment Rates'!FI270&lt;&gt;"..",'Harmonised Unemployment Rates'!FI270,"")</f>
        <v/>
      </c>
      <c r="FH268" s="22" t="str">
        <f>IF('Harmonised Unemployment Rates'!FJ270&lt;&gt;"..",'Harmonised Unemployment Rates'!FJ270,"")</f>
        <v/>
      </c>
      <c r="FI268" s="22" t="str">
        <f>IF('Harmonised Unemployment Rates'!FK270&lt;&gt;"..",'Harmonised Unemployment Rates'!FK270,"")</f>
        <v/>
      </c>
      <c r="FJ268" s="22" t="str">
        <f>IF('Harmonised Unemployment Rates'!FL270&lt;&gt;"..",'Harmonised Unemployment Rates'!FL270,"")</f>
        <v/>
      </c>
      <c r="FK268" s="22">
        <f>IF('Harmonised Unemployment Rates'!FM270&lt;&gt;"..",'Harmonised Unemployment Rates'!FM270,"")</f>
        <v>5.4</v>
      </c>
      <c r="FL268" s="22">
        <f>IF('Harmonised Unemployment Rates'!FN270&lt;&gt;"..",'Harmonised Unemployment Rates'!FN270,"")</f>
        <v>5.4</v>
      </c>
      <c r="FM268" s="22">
        <f>IF('Harmonised Unemployment Rates'!FO270&lt;&gt;"..",'Harmonised Unemployment Rates'!FO270,"")</f>
        <v>5.4</v>
      </c>
      <c r="FN268" s="22">
        <f>IF('Harmonised Unemployment Rates'!FP270&lt;&gt;"..",'Harmonised Unemployment Rates'!FP270,"")</f>
        <v>5.4</v>
      </c>
      <c r="FO268" s="22">
        <f>IF('Harmonised Unemployment Rates'!FQ270&lt;&gt;"..",'Harmonised Unemployment Rates'!FQ270,"")</f>
        <v>5.4</v>
      </c>
      <c r="FP268" s="22">
        <f>IF('Harmonised Unemployment Rates'!FR270&lt;&gt;"..",'Harmonised Unemployment Rates'!FR270,"")</f>
        <v>5.4</v>
      </c>
      <c r="FQ268" s="22">
        <f>IF('Harmonised Unemployment Rates'!FS270&lt;&gt;"..",'Harmonised Unemployment Rates'!FS270,"")</f>
        <v>5.4</v>
      </c>
      <c r="FR268" s="22">
        <f>IF('Harmonised Unemployment Rates'!FT270&lt;&gt;"..",'Harmonised Unemployment Rates'!FT270,"")</f>
        <v>5.4</v>
      </c>
      <c r="FS268" s="22">
        <f>IF('Harmonised Unemployment Rates'!FU270&lt;&gt;"..",'Harmonised Unemployment Rates'!FU270,"")</f>
        <v>5.4</v>
      </c>
      <c r="FT268" s="22">
        <f>IF('Harmonised Unemployment Rates'!FV270&lt;&gt;"..",'Harmonised Unemployment Rates'!FV270,"")</f>
        <v>5.4</v>
      </c>
      <c r="FU268" s="22">
        <f>IF('Harmonised Unemployment Rates'!FW270&lt;&gt;"..",'Harmonised Unemployment Rates'!FW270,"")</f>
        <v>5.4</v>
      </c>
      <c r="FV268" s="22">
        <f>IF('Harmonised Unemployment Rates'!FX270&lt;&gt;"..",'Harmonised Unemployment Rates'!FX270,"")</f>
        <v>5.4</v>
      </c>
      <c r="FW268" s="22">
        <f>IF('Harmonised Unemployment Rates'!FY270&lt;&gt;"..",'Harmonised Unemployment Rates'!FY270,"")</f>
        <v>5.4</v>
      </c>
      <c r="FX268" s="22">
        <f>IF('Harmonised Unemployment Rates'!FZ270&lt;&gt;"..",'Harmonised Unemployment Rates'!FZ270,"")</f>
        <v>5.4</v>
      </c>
      <c r="FY268" s="22">
        <f>IF('Harmonised Unemployment Rates'!GA270&lt;&gt;"..",'Harmonised Unemployment Rates'!GA270,"")</f>
        <v>5.4</v>
      </c>
      <c r="FZ268" s="22">
        <f>IF('Harmonised Unemployment Rates'!GB270&lt;&gt;"..",'Harmonised Unemployment Rates'!GB270,"")</f>
        <v>5.4</v>
      </c>
      <c r="GA268" s="22">
        <f>IF('Harmonised Unemployment Rates'!GC270&lt;&gt;"..",'Harmonised Unemployment Rates'!GC270,"")</f>
        <v>5.4</v>
      </c>
      <c r="GB268" s="22">
        <f>IF('Harmonised Unemployment Rates'!GD270&lt;&gt;"..",'Harmonised Unemployment Rates'!GD270,"")</f>
        <v>5.4</v>
      </c>
      <c r="GC268" s="22">
        <f>IF('Harmonised Unemployment Rates'!GE270&lt;&gt;"..",'Harmonised Unemployment Rates'!GE270,"")</f>
        <v>5.4</v>
      </c>
      <c r="GD268" s="22">
        <f>IF('Harmonised Unemployment Rates'!GF270&lt;&gt;"..",'Harmonised Unemployment Rates'!GF270,"")</f>
        <v>5.4</v>
      </c>
      <c r="GE268" s="22">
        <f>IF('Harmonised Unemployment Rates'!GG270&lt;&gt;"..",'Harmonised Unemployment Rates'!GG270,"")</f>
        <v>5.4</v>
      </c>
      <c r="GF268" s="22">
        <f>IF('Harmonised Unemployment Rates'!GH270&lt;&gt;"..",'Harmonised Unemployment Rates'!GH270,"")</f>
        <v>5.4</v>
      </c>
      <c r="GG268" s="22">
        <f>IF('Harmonised Unemployment Rates'!GI270&lt;&gt;"..",'Harmonised Unemployment Rates'!GI270,"")</f>
        <v>5.4</v>
      </c>
      <c r="GH268" s="22">
        <f>IF('Harmonised Unemployment Rates'!GJ270&lt;&gt;"..",'Harmonised Unemployment Rates'!GJ270,"")</f>
        <v>5.4</v>
      </c>
      <c r="GI268" s="22">
        <f>IF('Harmonised Unemployment Rates'!GK270&lt;&gt;"..",'Harmonised Unemployment Rates'!GK270,"")</f>
        <v>5.3</v>
      </c>
      <c r="GJ268" s="22">
        <f>IF('Harmonised Unemployment Rates'!GL270&lt;&gt;"..",'Harmonised Unemployment Rates'!GL270,"")</f>
        <v>5.3</v>
      </c>
      <c r="GK268" s="22">
        <f>IF('Harmonised Unemployment Rates'!GM270&lt;&gt;"..",'Harmonised Unemployment Rates'!GM270,"")</f>
        <v>5.3</v>
      </c>
      <c r="GL268" s="22">
        <f>IF('Harmonised Unemployment Rates'!GN270&lt;&gt;"..",'Harmonised Unemployment Rates'!GN270,"")</f>
        <v>5.3</v>
      </c>
      <c r="GM268" s="22">
        <f>IF('Harmonised Unemployment Rates'!GO270&lt;&gt;"..",'Harmonised Unemployment Rates'!GO270,"")</f>
        <v>5.3</v>
      </c>
      <c r="GN268" s="22">
        <f>IF('Harmonised Unemployment Rates'!GP270&lt;&gt;"..",'Harmonised Unemployment Rates'!GP270,"")</f>
        <v>5.3</v>
      </c>
      <c r="GO268" s="22">
        <f>IF('Harmonised Unemployment Rates'!GQ270&lt;&gt;"..",'Harmonised Unemployment Rates'!GQ270,"")</f>
        <v>5.3</v>
      </c>
      <c r="GP268" s="22">
        <f>IF('Harmonised Unemployment Rates'!GR270&lt;&gt;"..",'Harmonised Unemployment Rates'!GR270,"")</f>
        <v>5.3</v>
      </c>
      <c r="GQ268" s="22">
        <f>IF('Harmonised Unemployment Rates'!GS270&lt;&gt;"..",'Harmonised Unemployment Rates'!GS270,"")</f>
        <v>5.3</v>
      </c>
      <c r="GR268" s="22">
        <f>IF('Harmonised Unemployment Rates'!GT270&lt;&gt;"..",'Harmonised Unemployment Rates'!GT270,"")</f>
        <v>5.3</v>
      </c>
      <c r="GS268" s="22">
        <f>IF('Harmonised Unemployment Rates'!GU270&lt;&gt;"..",'Harmonised Unemployment Rates'!GU270,"")</f>
        <v>5.3</v>
      </c>
      <c r="GT268" s="22">
        <f>IF('Harmonised Unemployment Rates'!GV270&lt;&gt;"..",'Harmonised Unemployment Rates'!GV270,"")</f>
        <v>5.3</v>
      </c>
      <c r="GU268" s="22">
        <f>IF('Harmonised Unemployment Rates'!GW270&lt;&gt;"..",'Harmonised Unemployment Rates'!GW270,"")</f>
        <v>5.3</v>
      </c>
      <c r="GV268" s="22">
        <f>IF('Harmonised Unemployment Rates'!GX270&lt;&gt;"..",'Harmonised Unemployment Rates'!GX270,"")</f>
        <v>5.3</v>
      </c>
      <c r="GW268" s="22">
        <f>IF('Harmonised Unemployment Rates'!GY270&lt;&gt;"..",'Harmonised Unemployment Rates'!GY270,"")</f>
        <v>5.3</v>
      </c>
    </row>
    <row r="269" spans="1:205" x14ac:dyDescent="0.2">
      <c r="A269" t="s">
        <v>820</v>
      </c>
      <c r="B269" s="22" t="str">
        <f>IF('Harmonised Unemployment Rates'!D271&lt;&gt;"..",'Harmonised Unemployment Rates'!D271,"")</f>
        <v/>
      </c>
      <c r="C269" s="22" t="str">
        <f>IF('Harmonised Unemployment Rates'!E271&lt;&gt;"..",'Harmonised Unemployment Rates'!E271,"")</f>
        <v/>
      </c>
      <c r="D269" s="22" t="str">
        <f>IF('Harmonised Unemployment Rates'!F271&lt;&gt;"..",'Harmonised Unemployment Rates'!F271,"")</f>
        <v/>
      </c>
      <c r="E269" s="22" t="str">
        <f>IF('Harmonised Unemployment Rates'!G271&lt;&gt;"..",'Harmonised Unemployment Rates'!G271,"")</f>
        <v/>
      </c>
      <c r="F269" s="22" t="str">
        <f>IF('Harmonised Unemployment Rates'!H271&lt;&gt;"..",'Harmonised Unemployment Rates'!H271,"")</f>
        <v/>
      </c>
      <c r="G269" s="22" t="str">
        <f>IF('Harmonised Unemployment Rates'!I271&lt;&gt;"..",'Harmonised Unemployment Rates'!I271,"")</f>
        <v/>
      </c>
      <c r="H269" s="22" t="str">
        <f>IF('Harmonised Unemployment Rates'!J271&lt;&gt;"..",'Harmonised Unemployment Rates'!J271,"")</f>
        <v/>
      </c>
      <c r="I269" s="22" t="str">
        <f>IF('Harmonised Unemployment Rates'!K271&lt;&gt;"..",'Harmonised Unemployment Rates'!K271,"")</f>
        <v/>
      </c>
      <c r="J269" s="22" t="str">
        <f>IF('Harmonised Unemployment Rates'!L271&lt;&gt;"..",'Harmonised Unemployment Rates'!L271,"")</f>
        <v/>
      </c>
      <c r="K269" s="22" t="str">
        <f>IF('Harmonised Unemployment Rates'!M271&lt;&gt;"..",'Harmonised Unemployment Rates'!M271,"")</f>
        <v/>
      </c>
      <c r="L269" s="22" t="str">
        <f>IF('Harmonised Unemployment Rates'!N271&lt;&gt;"..",'Harmonised Unemployment Rates'!N271,"")</f>
        <v/>
      </c>
      <c r="M269" s="22" t="str">
        <f>IF('Harmonised Unemployment Rates'!O271&lt;&gt;"..",'Harmonised Unemployment Rates'!O271,"")</f>
        <v/>
      </c>
      <c r="N269" s="22" t="str">
        <f>IF('Harmonised Unemployment Rates'!P271&lt;&gt;"..",'Harmonised Unemployment Rates'!P271,"")</f>
        <v/>
      </c>
      <c r="O269" s="22" t="str">
        <f>IF('Harmonised Unemployment Rates'!Q271&lt;&gt;"..",'Harmonised Unemployment Rates'!Q271,"")</f>
        <v/>
      </c>
      <c r="P269" s="22" t="str">
        <f>IF('Harmonised Unemployment Rates'!R271&lt;&gt;"..",'Harmonised Unemployment Rates'!R271,"")</f>
        <v/>
      </c>
      <c r="Q269" s="22" t="str">
        <f>IF('Harmonised Unemployment Rates'!S271&lt;&gt;"..",'Harmonised Unemployment Rates'!S271,"")</f>
        <v/>
      </c>
      <c r="R269" s="22" t="str">
        <f>IF('Harmonised Unemployment Rates'!T271&lt;&gt;"..",'Harmonised Unemployment Rates'!T271,"")</f>
        <v/>
      </c>
      <c r="S269" s="22" t="str">
        <f>IF('Harmonised Unemployment Rates'!U271&lt;&gt;"..",'Harmonised Unemployment Rates'!U271,"")</f>
        <v/>
      </c>
      <c r="T269" s="22" t="str">
        <f>IF('Harmonised Unemployment Rates'!V271&lt;&gt;"..",'Harmonised Unemployment Rates'!V271,"")</f>
        <v/>
      </c>
      <c r="U269" s="22" t="str">
        <f>IF('Harmonised Unemployment Rates'!W271&lt;&gt;"..",'Harmonised Unemployment Rates'!W271,"")</f>
        <v/>
      </c>
      <c r="V269" s="22" t="str">
        <f>IF('Harmonised Unemployment Rates'!X271&lt;&gt;"..",'Harmonised Unemployment Rates'!X271,"")</f>
        <v/>
      </c>
      <c r="W269" s="22" t="str">
        <f>IF('Harmonised Unemployment Rates'!Y271&lt;&gt;"..",'Harmonised Unemployment Rates'!Y271,"")</f>
        <v/>
      </c>
      <c r="X269" s="22" t="str">
        <f>IF('Harmonised Unemployment Rates'!Z271&lt;&gt;"..",'Harmonised Unemployment Rates'!Z271,"")</f>
        <v/>
      </c>
      <c r="Y269" s="22" t="str">
        <f>IF('Harmonised Unemployment Rates'!AA271&lt;&gt;"..",'Harmonised Unemployment Rates'!AA271,"")</f>
        <v/>
      </c>
      <c r="Z269" s="22" t="str">
        <f>IF('Harmonised Unemployment Rates'!AB271&lt;&gt;"..",'Harmonised Unemployment Rates'!AB271,"")</f>
        <v/>
      </c>
      <c r="AA269" s="22" t="str">
        <f>IF('Harmonised Unemployment Rates'!AC271&lt;&gt;"..",'Harmonised Unemployment Rates'!AC271,"")</f>
        <v/>
      </c>
      <c r="AB269" s="22" t="str">
        <f>IF('Harmonised Unemployment Rates'!AD271&lt;&gt;"..",'Harmonised Unemployment Rates'!AD271,"")</f>
        <v/>
      </c>
      <c r="AC269" s="22" t="str">
        <f>IF('Harmonised Unemployment Rates'!AE271&lt;&gt;"..",'Harmonised Unemployment Rates'!AE271,"")</f>
        <v/>
      </c>
      <c r="AD269" s="22" t="str">
        <f>IF('Harmonised Unemployment Rates'!AF271&lt;&gt;"..",'Harmonised Unemployment Rates'!AF271,"")</f>
        <v/>
      </c>
      <c r="AE269" s="22" t="str">
        <f>IF('Harmonised Unemployment Rates'!AG271&lt;&gt;"..",'Harmonised Unemployment Rates'!AG271,"")</f>
        <v/>
      </c>
      <c r="AF269" s="22" t="str">
        <f>IF('Harmonised Unemployment Rates'!AH271&lt;&gt;"..",'Harmonised Unemployment Rates'!AH271,"")</f>
        <v/>
      </c>
      <c r="AG269" s="22" t="str">
        <f>IF('Harmonised Unemployment Rates'!AI271&lt;&gt;"..",'Harmonised Unemployment Rates'!AI271,"")</f>
        <v/>
      </c>
      <c r="AH269" s="22" t="str">
        <f>IF('Harmonised Unemployment Rates'!AJ271&lt;&gt;"..",'Harmonised Unemployment Rates'!AJ271,"")</f>
        <v/>
      </c>
      <c r="AI269" s="22" t="str">
        <f>IF('Harmonised Unemployment Rates'!AK271&lt;&gt;"..",'Harmonised Unemployment Rates'!AK271,"")</f>
        <v/>
      </c>
      <c r="AJ269" s="22" t="str">
        <f>IF('Harmonised Unemployment Rates'!AL271&lt;&gt;"..",'Harmonised Unemployment Rates'!AL271,"")</f>
        <v/>
      </c>
      <c r="AK269" s="22" t="str">
        <f>IF('Harmonised Unemployment Rates'!AM271&lt;&gt;"..",'Harmonised Unemployment Rates'!AM271,"")</f>
        <v/>
      </c>
      <c r="AL269" s="22" t="str">
        <f>IF('Harmonised Unemployment Rates'!AN271&lt;&gt;"..",'Harmonised Unemployment Rates'!AN271,"")</f>
        <v/>
      </c>
      <c r="AM269" s="22" t="str">
        <f>IF('Harmonised Unemployment Rates'!AO271&lt;&gt;"..",'Harmonised Unemployment Rates'!AO271,"")</f>
        <v/>
      </c>
      <c r="AN269" s="22" t="str">
        <f>IF('Harmonised Unemployment Rates'!AP271&lt;&gt;"..",'Harmonised Unemployment Rates'!AP271,"")</f>
        <v/>
      </c>
      <c r="AO269" s="22" t="str">
        <f>IF('Harmonised Unemployment Rates'!AQ271&lt;&gt;"..",'Harmonised Unemployment Rates'!AQ271,"")</f>
        <v/>
      </c>
      <c r="AP269" s="22" t="str">
        <f>IF('Harmonised Unemployment Rates'!AR271&lt;&gt;"..",'Harmonised Unemployment Rates'!AR271,"")</f>
        <v/>
      </c>
      <c r="AQ269" s="22" t="str">
        <f>IF('Harmonised Unemployment Rates'!AS271&lt;&gt;"..",'Harmonised Unemployment Rates'!AS271,"")</f>
        <v/>
      </c>
      <c r="AR269" s="22" t="str">
        <f>IF('Harmonised Unemployment Rates'!AT271&lt;&gt;"..",'Harmonised Unemployment Rates'!AT271,"")</f>
        <v/>
      </c>
      <c r="AS269" s="22" t="str">
        <f>IF('Harmonised Unemployment Rates'!AU271&lt;&gt;"..",'Harmonised Unemployment Rates'!AU271,"")</f>
        <v/>
      </c>
      <c r="AT269" s="22" t="str">
        <f>IF('Harmonised Unemployment Rates'!AV271&lt;&gt;"..",'Harmonised Unemployment Rates'!AV271,"")</f>
        <v/>
      </c>
      <c r="AU269" s="22" t="str">
        <f>IF('Harmonised Unemployment Rates'!AW271&lt;&gt;"..",'Harmonised Unemployment Rates'!AW271,"")</f>
        <v/>
      </c>
      <c r="AV269" s="22" t="str">
        <f>IF('Harmonised Unemployment Rates'!AX271&lt;&gt;"..",'Harmonised Unemployment Rates'!AX271,"")</f>
        <v/>
      </c>
      <c r="AW269" s="22" t="str">
        <f>IF('Harmonised Unemployment Rates'!AY271&lt;&gt;"..",'Harmonised Unemployment Rates'!AY271,"")</f>
        <v/>
      </c>
      <c r="AX269" s="22" t="str">
        <f>IF('Harmonised Unemployment Rates'!AZ271&lt;&gt;"..",'Harmonised Unemployment Rates'!AZ271,"")</f>
        <v/>
      </c>
      <c r="AY269" s="22" t="str">
        <f>IF('Harmonised Unemployment Rates'!BA271&lt;&gt;"..",'Harmonised Unemployment Rates'!BA271,"")</f>
        <v/>
      </c>
      <c r="AZ269" s="22" t="str">
        <f>IF('Harmonised Unemployment Rates'!BB271&lt;&gt;"..",'Harmonised Unemployment Rates'!BB271,"")</f>
        <v/>
      </c>
      <c r="BA269" s="22" t="str">
        <f>IF('Harmonised Unemployment Rates'!BC271&lt;&gt;"..",'Harmonised Unemployment Rates'!BC271,"")</f>
        <v/>
      </c>
      <c r="BB269" s="22" t="str">
        <f>IF('Harmonised Unemployment Rates'!BD271&lt;&gt;"..",'Harmonised Unemployment Rates'!BD271,"")</f>
        <v/>
      </c>
      <c r="BC269" s="22" t="str">
        <f>IF('Harmonised Unemployment Rates'!BE271&lt;&gt;"..",'Harmonised Unemployment Rates'!BE271,"")</f>
        <v/>
      </c>
      <c r="BD269" s="22" t="str">
        <f>IF('Harmonised Unemployment Rates'!BF271&lt;&gt;"..",'Harmonised Unemployment Rates'!BF271,"")</f>
        <v/>
      </c>
      <c r="BE269" s="22" t="str">
        <f>IF('Harmonised Unemployment Rates'!BG271&lt;&gt;"..",'Harmonised Unemployment Rates'!BG271,"")</f>
        <v/>
      </c>
      <c r="BF269" s="22" t="str">
        <f>IF('Harmonised Unemployment Rates'!BH271&lt;&gt;"..",'Harmonised Unemployment Rates'!BH271,"")</f>
        <v/>
      </c>
      <c r="BG269" s="22" t="str">
        <f>IF('Harmonised Unemployment Rates'!BI271&lt;&gt;"..",'Harmonised Unemployment Rates'!BI271,"")</f>
        <v/>
      </c>
      <c r="BH269" s="22" t="str">
        <f>IF('Harmonised Unemployment Rates'!BJ271&lt;&gt;"..",'Harmonised Unemployment Rates'!BJ271,"")</f>
        <v/>
      </c>
      <c r="BI269" s="22" t="str">
        <f>IF('Harmonised Unemployment Rates'!BK271&lt;&gt;"..",'Harmonised Unemployment Rates'!BK271,"")</f>
        <v/>
      </c>
      <c r="BJ269" s="22" t="str">
        <f>IF('Harmonised Unemployment Rates'!BL271&lt;&gt;"..",'Harmonised Unemployment Rates'!BL271,"")</f>
        <v/>
      </c>
      <c r="BK269" s="22" t="str">
        <f>IF('Harmonised Unemployment Rates'!BM271&lt;&gt;"..",'Harmonised Unemployment Rates'!BM271,"")</f>
        <v/>
      </c>
      <c r="BL269" s="22" t="str">
        <f>IF('Harmonised Unemployment Rates'!BN271&lt;&gt;"..",'Harmonised Unemployment Rates'!BN271,"")</f>
        <v/>
      </c>
      <c r="BM269" s="22" t="str">
        <f>IF('Harmonised Unemployment Rates'!BO271&lt;&gt;"..",'Harmonised Unemployment Rates'!BO271,"")</f>
        <v/>
      </c>
      <c r="BN269" s="22" t="str">
        <f>IF('Harmonised Unemployment Rates'!BP271&lt;&gt;"..",'Harmonised Unemployment Rates'!BP271,"")</f>
        <v/>
      </c>
      <c r="BO269" s="22" t="str">
        <f>IF('Harmonised Unemployment Rates'!BQ271&lt;&gt;"..",'Harmonised Unemployment Rates'!BQ271,"")</f>
        <v/>
      </c>
      <c r="BP269" s="22" t="str">
        <f>IF('Harmonised Unemployment Rates'!BR271&lt;&gt;"..",'Harmonised Unemployment Rates'!BR271,"")</f>
        <v/>
      </c>
      <c r="BQ269" s="22" t="str">
        <f>IF('Harmonised Unemployment Rates'!BS271&lt;&gt;"..",'Harmonised Unemployment Rates'!BS271,"")</f>
        <v/>
      </c>
      <c r="BR269" s="22" t="str">
        <f>IF('Harmonised Unemployment Rates'!BT271&lt;&gt;"..",'Harmonised Unemployment Rates'!BT271,"")</f>
        <v/>
      </c>
      <c r="BS269" s="22" t="str">
        <f>IF('Harmonised Unemployment Rates'!BU271&lt;&gt;"..",'Harmonised Unemployment Rates'!BU271,"")</f>
        <v/>
      </c>
      <c r="BT269" s="22" t="str">
        <f>IF('Harmonised Unemployment Rates'!BV271&lt;&gt;"..",'Harmonised Unemployment Rates'!BV271,"")</f>
        <v/>
      </c>
      <c r="BU269" s="22" t="str">
        <f>IF('Harmonised Unemployment Rates'!BW271&lt;&gt;"..",'Harmonised Unemployment Rates'!BW271,"")</f>
        <v/>
      </c>
      <c r="BV269" s="22" t="str">
        <f>IF('Harmonised Unemployment Rates'!BX271&lt;&gt;"..",'Harmonised Unemployment Rates'!BX271,"")</f>
        <v/>
      </c>
      <c r="BW269" s="22" t="str">
        <f>IF('Harmonised Unemployment Rates'!BY271&lt;&gt;"..",'Harmonised Unemployment Rates'!BY271,"")</f>
        <v/>
      </c>
      <c r="BX269" s="22" t="str">
        <f>IF('Harmonised Unemployment Rates'!BZ271&lt;&gt;"..",'Harmonised Unemployment Rates'!BZ271,"")</f>
        <v/>
      </c>
      <c r="BY269" s="22" t="str">
        <f>IF('Harmonised Unemployment Rates'!CA271&lt;&gt;"..",'Harmonised Unemployment Rates'!CA271,"")</f>
        <v/>
      </c>
      <c r="BZ269" s="22" t="str">
        <f>IF('Harmonised Unemployment Rates'!CB271&lt;&gt;"..",'Harmonised Unemployment Rates'!CB271,"")</f>
        <v/>
      </c>
      <c r="CA269" s="22" t="str">
        <f>IF('Harmonised Unemployment Rates'!CC271&lt;&gt;"..",'Harmonised Unemployment Rates'!CC271,"")</f>
        <v/>
      </c>
      <c r="CB269" s="22" t="str">
        <f>IF('Harmonised Unemployment Rates'!CD271&lt;&gt;"..",'Harmonised Unemployment Rates'!CD271,"")</f>
        <v/>
      </c>
      <c r="CC269" s="22" t="str">
        <f>IF('Harmonised Unemployment Rates'!CE271&lt;&gt;"..",'Harmonised Unemployment Rates'!CE271,"")</f>
        <v/>
      </c>
      <c r="CD269" s="22" t="str">
        <f>IF('Harmonised Unemployment Rates'!CF271&lt;&gt;"..",'Harmonised Unemployment Rates'!CF271,"")</f>
        <v/>
      </c>
      <c r="CE269" s="22" t="str">
        <f>IF('Harmonised Unemployment Rates'!CG271&lt;&gt;"..",'Harmonised Unemployment Rates'!CG271,"")</f>
        <v/>
      </c>
      <c r="CF269" s="22" t="str">
        <f>IF('Harmonised Unemployment Rates'!CH271&lt;&gt;"..",'Harmonised Unemployment Rates'!CH271,"")</f>
        <v/>
      </c>
      <c r="CG269" s="22" t="str">
        <f>IF('Harmonised Unemployment Rates'!CI271&lt;&gt;"..",'Harmonised Unemployment Rates'!CI271,"")</f>
        <v/>
      </c>
      <c r="CH269" s="22" t="str">
        <f>IF('Harmonised Unemployment Rates'!CJ271&lt;&gt;"..",'Harmonised Unemployment Rates'!CJ271,"")</f>
        <v/>
      </c>
      <c r="CI269" s="22" t="str">
        <f>IF('Harmonised Unemployment Rates'!CK271&lt;&gt;"..",'Harmonised Unemployment Rates'!CK271,"")</f>
        <v/>
      </c>
      <c r="CJ269" s="22" t="str">
        <f>IF('Harmonised Unemployment Rates'!CL271&lt;&gt;"..",'Harmonised Unemployment Rates'!CL271,"")</f>
        <v/>
      </c>
      <c r="CK269" s="22" t="str">
        <f>IF('Harmonised Unemployment Rates'!CM271&lt;&gt;"..",'Harmonised Unemployment Rates'!CM271,"")</f>
        <v/>
      </c>
      <c r="CL269" s="22" t="str">
        <f>IF('Harmonised Unemployment Rates'!CN271&lt;&gt;"..",'Harmonised Unemployment Rates'!CN271,"")</f>
        <v/>
      </c>
      <c r="CM269" s="22" t="str">
        <f>IF('Harmonised Unemployment Rates'!CO271&lt;&gt;"..",'Harmonised Unemployment Rates'!CO271,"")</f>
        <v/>
      </c>
      <c r="CN269" s="22" t="str">
        <f>IF('Harmonised Unemployment Rates'!CP271&lt;&gt;"..",'Harmonised Unemployment Rates'!CP271,"")</f>
        <v/>
      </c>
      <c r="CO269" s="22" t="str">
        <f>IF('Harmonised Unemployment Rates'!CQ271&lt;&gt;"..",'Harmonised Unemployment Rates'!CQ271,"")</f>
        <v/>
      </c>
      <c r="CP269" s="22" t="str">
        <f>IF('Harmonised Unemployment Rates'!CR271&lt;&gt;"..",'Harmonised Unemployment Rates'!CR271,"")</f>
        <v/>
      </c>
      <c r="CQ269" s="22" t="str">
        <f>IF('Harmonised Unemployment Rates'!CS271&lt;&gt;"..",'Harmonised Unemployment Rates'!CS271,"")</f>
        <v/>
      </c>
      <c r="CR269" s="22" t="str">
        <f>IF('Harmonised Unemployment Rates'!CT271&lt;&gt;"..",'Harmonised Unemployment Rates'!CT271,"")</f>
        <v/>
      </c>
      <c r="CS269" s="22" t="str">
        <f>IF('Harmonised Unemployment Rates'!CU271&lt;&gt;"..",'Harmonised Unemployment Rates'!CU271,"")</f>
        <v/>
      </c>
      <c r="CT269" s="22" t="str">
        <f>IF('Harmonised Unemployment Rates'!CV271&lt;&gt;"..",'Harmonised Unemployment Rates'!CV271,"")</f>
        <v/>
      </c>
      <c r="CU269" s="22" t="str">
        <f>IF('Harmonised Unemployment Rates'!CW271&lt;&gt;"..",'Harmonised Unemployment Rates'!CW271,"")</f>
        <v/>
      </c>
      <c r="CV269" s="22" t="str">
        <f>IF('Harmonised Unemployment Rates'!CX271&lt;&gt;"..",'Harmonised Unemployment Rates'!CX271,"")</f>
        <v/>
      </c>
      <c r="CW269" s="22" t="str">
        <f>IF('Harmonised Unemployment Rates'!CY271&lt;&gt;"..",'Harmonised Unemployment Rates'!CY271,"")</f>
        <v/>
      </c>
      <c r="CX269" s="22" t="str">
        <f>IF('Harmonised Unemployment Rates'!CZ271&lt;&gt;"..",'Harmonised Unemployment Rates'!CZ271,"")</f>
        <v/>
      </c>
      <c r="CY269" s="22" t="str">
        <f>IF('Harmonised Unemployment Rates'!DA271&lt;&gt;"..",'Harmonised Unemployment Rates'!DA271,"")</f>
        <v/>
      </c>
      <c r="CZ269" s="22" t="str">
        <f>IF('Harmonised Unemployment Rates'!DB271&lt;&gt;"..",'Harmonised Unemployment Rates'!DB271,"")</f>
        <v/>
      </c>
      <c r="DA269" s="22" t="str">
        <f>IF('Harmonised Unemployment Rates'!DC271&lt;&gt;"..",'Harmonised Unemployment Rates'!DC271,"")</f>
        <v/>
      </c>
      <c r="DB269" s="22" t="str">
        <f>IF('Harmonised Unemployment Rates'!DD271&lt;&gt;"..",'Harmonised Unemployment Rates'!DD271,"")</f>
        <v/>
      </c>
      <c r="DC269" s="22" t="str">
        <f>IF('Harmonised Unemployment Rates'!DE271&lt;&gt;"..",'Harmonised Unemployment Rates'!DE271,"")</f>
        <v/>
      </c>
      <c r="DD269" s="22" t="str">
        <f>IF('Harmonised Unemployment Rates'!DF271&lt;&gt;"..",'Harmonised Unemployment Rates'!DF271,"")</f>
        <v/>
      </c>
      <c r="DE269" s="22" t="str">
        <f>IF('Harmonised Unemployment Rates'!DG271&lt;&gt;"..",'Harmonised Unemployment Rates'!DG271,"")</f>
        <v/>
      </c>
      <c r="DF269" s="22" t="str">
        <f>IF('Harmonised Unemployment Rates'!DH271&lt;&gt;"..",'Harmonised Unemployment Rates'!DH271,"")</f>
        <v/>
      </c>
      <c r="DG269" s="22" t="str">
        <f>IF('Harmonised Unemployment Rates'!DI271&lt;&gt;"..",'Harmonised Unemployment Rates'!DI271,"")</f>
        <v/>
      </c>
      <c r="DH269" s="22" t="str">
        <f>IF('Harmonised Unemployment Rates'!DJ271&lt;&gt;"..",'Harmonised Unemployment Rates'!DJ271,"")</f>
        <v/>
      </c>
      <c r="DI269" s="22" t="str">
        <f>IF('Harmonised Unemployment Rates'!DK271&lt;&gt;"..",'Harmonised Unemployment Rates'!DK271,"")</f>
        <v/>
      </c>
      <c r="DJ269" s="22" t="str">
        <f>IF('Harmonised Unemployment Rates'!DL271&lt;&gt;"..",'Harmonised Unemployment Rates'!DL271,"")</f>
        <v/>
      </c>
      <c r="DK269" s="22" t="str">
        <f>IF('Harmonised Unemployment Rates'!DM271&lt;&gt;"..",'Harmonised Unemployment Rates'!DM271,"")</f>
        <v/>
      </c>
      <c r="DL269" s="22" t="str">
        <f>IF('Harmonised Unemployment Rates'!DN271&lt;&gt;"..",'Harmonised Unemployment Rates'!DN271,"")</f>
        <v/>
      </c>
      <c r="DM269" s="22" t="str">
        <f>IF('Harmonised Unemployment Rates'!DO271&lt;&gt;"..",'Harmonised Unemployment Rates'!DO271,"")</f>
        <v/>
      </c>
      <c r="DN269" s="22" t="str">
        <f>IF('Harmonised Unemployment Rates'!DP271&lt;&gt;"..",'Harmonised Unemployment Rates'!DP271,"")</f>
        <v/>
      </c>
      <c r="DO269" s="22" t="str">
        <f>IF('Harmonised Unemployment Rates'!DQ271&lt;&gt;"..",'Harmonised Unemployment Rates'!DQ271,"")</f>
        <v/>
      </c>
      <c r="DP269" s="22" t="str">
        <f>IF('Harmonised Unemployment Rates'!DR271&lt;&gt;"..",'Harmonised Unemployment Rates'!DR271,"")</f>
        <v/>
      </c>
      <c r="DQ269" s="22" t="str">
        <f>IF('Harmonised Unemployment Rates'!DS271&lt;&gt;"..",'Harmonised Unemployment Rates'!DS271,"")</f>
        <v/>
      </c>
      <c r="DR269" s="22" t="str">
        <f>IF('Harmonised Unemployment Rates'!DT271&lt;&gt;"..",'Harmonised Unemployment Rates'!DT271,"")</f>
        <v/>
      </c>
      <c r="DS269" s="22" t="str">
        <f>IF('Harmonised Unemployment Rates'!DU271&lt;&gt;"..",'Harmonised Unemployment Rates'!DU271,"")</f>
        <v/>
      </c>
      <c r="DT269" s="22" t="str">
        <f>IF('Harmonised Unemployment Rates'!DV271&lt;&gt;"..",'Harmonised Unemployment Rates'!DV271,"")</f>
        <v/>
      </c>
      <c r="DU269" s="22" t="str">
        <f>IF('Harmonised Unemployment Rates'!DW271&lt;&gt;"..",'Harmonised Unemployment Rates'!DW271,"")</f>
        <v/>
      </c>
      <c r="DV269" s="22" t="str">
        <f>IF('Harmonised Unemployment Rates'!DX271&lt;&gt;"..",'Harmonised Unemployment Rates'!DX271,"")</f>
        <v/>
      </c>
      <c r="DW269" s="22" t="str">
        <f>IF('Harmonised Unemployment Rates'!DY271&lt;&gt;"..",'Harmonised Unemployment Rates'!DY271,"")</f>
        <v/>
      </c>
      <c r="DX269" s="22" t="str">
        <f>IF('Harmonised Unemployment Rates'!DZ271&lt;&gt;"..",'Harmonised Unemployment Rates'!DZ271,"")</f>
        <v/>
      </c>
      <c r="DY269" s="22" t="str">
        <f>IF('Harmonised Unemployment Rates'!EA271&lt;&gt;"..",'Harmonised Unemployment Rates'!EA271,"")</f>
        <v/>
      </c>
      <c r="DZ269" s="22" t="str">
        <f>IF('Harmonised Unemployment Rates'!EB271&lt;&gt;"..",'Harmonised Unemployment Rates'!EB271,"")</f>
        <v/>
      </c>
      <c r="EA269" s="22" t="str">
        <f>IF('Harmonised Unemployment Rates'!EC271&lt;&gt;"..",'Harmonised Unemployment Rates'!EC271,"")</f>
        <v/>
      </c>
      <c r="EB269" s="22" t="str">
        <f>IF('Harmonised Unemployment Rates'!ED271&lt;&gt;"..",'Harmonised Unemployment Rates'!ED271,"")</f>
        <v/>
      </c>
      <c r="EC269" s="22" t="str">
        <f>IF('Harmonised Unemployment Rates'!EE271&lt;&gt;"..",'Harmonised Unemployment Rates'!EE271,"")</f>
        <v/>
      </c>
      <c r="ED269" s="22" t="str">
        <f>IF('Harmonised Unemployment Rates'!EF271&lt;&gt;"..",'Harmonised Unemployment Rates'!EF271,"")</f>
        <v/>
      </c>
      <c r="EE269" s="22" t="str">
        <f>IF('Harmonised Unemployment Rates'!EG271&lt;&gt;"..",'Harmonised Unemployment Rates'!EG271,"")</f>
        <v/>
      </c>
      <c r="EF269" s="22" t="str">
        <f>IF('Harmonised Unemployment Rates'!EH271&lt;&gt;"..",'Harmonised Unemployment Rates'!EH271,"")</f>
        <v/>
      </c>
      <c r="EG269" s="22" t="str">
        <f>IF('Harmonised Unemployment Rates'!EI271&lt;&gt;"..",'Harmonised Unemployment Rates'!EI271,"")</f>
        <v/>
      </c>
      <c r="EH269" s="22" t="str">
        <f>IF('Harmonised Unemployment Rates'!EJ271&lt;&gt;"..",'Harmonised Unemployment Rates'!EJ271,"")</f>
        <v/>
      </c>
      <c r="EI269" s="22" t="str">
        <f>IF('Harmonised Unemployment Rates'!EK271&lt;&gt;"..",'Harmonised Unemployment Rates'!EK271,"")</f>
        <v/>
      </c>
      <c r="EJ269" s="22" t="str">
        <f>IF('Harmonised Unemployment Rates'!EL271&lt;&gt;"..",'Harmonised Unemployment Rates'!EL271,"")</f>
        <v/>
      </c>
      <c r="EK269" s="22" t="str">
        <f>IF('Harmonised Unemployment Rates'!EM271&lt;&gt;"..",'Harmonised Unemployment Rates'!EM271,"")</f>
        <v/>
      </c>
      <c r="EL269" s="22" t="str">
        <f>IF('Harmonised Unemployment Rates'!EN271&lt;&gt;"..",'Harmonised Unemployment Rates'!EN271,"")</f>
        <v/>
      </c>
      <c r="EM269" s="22" t="str">
        <f>IF('Harmonised Unemployment Rates'!EO271&lt;&gt;"..",'Harmonised Unemployment Rates'!EO271,"")</f>
        <v/>
      </c>
      <c r="EN269" s="22" t="str">
        <f>IF('Harmonised Unemployment Rates'!EP271&lt;&gt;"..",'Harmonised Unemployment Rates'!EP271,"")</f>
        <v/>
      </c>
      <c r="EO269" s="22" t="str">
        <f>IF('Harmonised Unemployment Rates'!EQ271&lt;&gt;"..",'Harmonised Unemployment Rates'!EQ271,"")</f>
        <v/>
      </c>
      <c r="EP269" s="22" t="str">
        <f>IF('Harmonised Unemployment Rates'!ER271&lt;&gt;"..",'Harmonised Unemployment Rates'!ER271,"")</f>
        <v/>
      </c>
      <c r="EQ269" s="22" t="str">
        <f>IF('Harmonised Unemployment Rates'!ES271&lt;&gt;"..",'Harmonised Unemployment Rates'!ES271,"")</f>
        <v/>
      </c>
      <c r="ER269" s="22" t="str">
        <f>IF('Harmonised Unemployment Rates'!ET271&lt;&gt;"..",'Harmonised Unemployment Rates'!ET271,"")</f>
        <v/>
      </c>
      <c r="ES269" s="22" t="str">
        <f>IF('Harmonised Unemployment Rates'!EU271&lt;&gt;"..",'Harmonised Unemployment Rates'!EU271,"")</f>
        <v/>
      </c>
      <c r="ET269" s="22" t="str">
        <f>IF('Harmonised Unemployment Rates'!EV271&lt;&gt;"..",'Harmonised Unemployment Rates'!EV271,"")</f>
        <v/>
      </c>
      <c r="EU269" s="22" t="str">
        <f>IF('Harmonised Unemployment Rates'!EW271&lt;&gt;"..",'Harmonised Unemployment Rates'!EW271,"")</f>
        <v/>
      </c>
      <c r="EV269" s="22" t="str">
        <f>IF('Harmonised Unemployment Rates'!EX271&lt;&gt;"..",'Harmonised Unemployment Rates'!EX271,"")</f>
        <v/>
      </c>
      <c r="EW269" s="22" t="str">
        <f>IF('Harmonised Unemployment Rates'!EY271&lt;&gt;"..",'Harmonised Unemployment Rates'!EY271,"")</f>
        <v/>
      </c>
      <c r="EX269" s="22" t="str">
        <f>IF('Harmonised Unemployment Rates'!EZ271&lt;&gt;"..",'Harmonised Unemployment Rates'!EZ271,"")</f>
        <v/>
      </c>
      <c r="EY269" s="22" t="str">
        <f>IF('Harmonised Unemployment Rates'!FA271&lt;&gt;"..",'Harmonised Unemployment Rates'!FA271,"")</f>
        <v/>
      </c>
      <c r="EZ269" s="22" t="str">
        <f>IF('Harmonised Unemployment Rates'!FB271&lt;&gt;"..",'Harmonised Unemployment Rates'!FB271,"")</f>
        <v/>
      </c>
      <c r="FA269" s="22" t="str">
        <f>IF('Harmonised Unemployment Rates'!FC271&lt;&gt;"..",'Harmonised Unemployment Rates'!FC271,"")</f>
        <v/>
      </c>
      <c r="FB269" s="22" t="str">
        <f>IF('Harmonised Unemployment Rates'!FD271&lt;&gt;"..",'Harmonised Unemployment Rates'!FD271,"")</f>
        <v/>
      </c>
      <c r="FC269" s="22" t="str">
        <f>IF('Harmonised Unemployment Rates'!FE271&lt;&gt;"..",'Harmonised Unemployment Rates'!FE271,"")</f>
        <v/>
      </c>
      <c r="FD269" s="22" t="str">
        <f>IF('Harmonised Unemployment Rates'!FF271&lt;&gt;"..",'Harmonised Unemployment Rates'!FF271,"")</f>
        <v/>
      </c>
      <c r="FE269" s="22" t="str">
        <f>IF('Harmonised Unemployment Rates'!FG271&lt;&gt;"..",'Harmonised Unemployment Rates'!FG271,"")</f>
        <v/>
      </c>
      <c r="FF269" s="22" t="str">
        <f>IF('Harmonised Unemployment Rates'!FH271&lt;&gt;"..",'Harmonised Unemployment Rates'!FH271,"")</f>
        <v/>
      </c>
      <c r="FG269" s="22" t="str">
        <f>IF('Harmonised Unemployment Rates'!FI271&lt;&gt;"..",'Harmonised Unemployment Rates'!FI271,"")</f>
        <v/>
      </c>
      <c r="FH269" s="22" t="str">
        <f>IF('Harmonised Unemployment Rates'!FJ271&lt;&gt;"..",'Harmonised Unemployment Rates'!FJ271,"")</f>
        <v/>
      </c>
      <c r="FI269" s="22" t="str">
        <f>IF('Harmonised Unemployment Rates'!FK271&lt;&gt;"..",'Harmonised Unemployment Rates'!FK271,"")</f>
        <v/>
      </c>
      <c r="FJ269" s="22" t="str">
        <f>IF('Harmonised Unemployment Rates'!FL271&lt;&gt;"..",'Harmonised Unemployment Rates'!FL271,"")</f>
        <v/>
      </c>
      <c r="FK269" s="22" t="str">
        <f>IF('Harmonised Unemployment Rates'!FM271&lt;&gt;"..",'Harmonised Unemployment Rates'!FM271,"")</f>
        <v/>
      </c>
      <c r="FL269" s="22">
        <f>IF('Harmonised Unemployment Rates'!FN271&lt;&gt;"..",'Harmonised Unemployment Rates'!FN271,"")</f>
        <v>5.4</v>
      </c>
      <c r="FM269" s="22">
        <f>IF('Harmonised Unemployment Rates'!FO271&lt;&gt;"..",'Harmonised Unemployment Rates'!FO271,"")</f>
        <v>5.3</v>
      </c>
      <c r="FN269" s="22">
        <f>IF('Harmonised Unemployment Rates'!FP271&lt;&gt;"..",'Harmonised Unemployment Rates'!FP271,"")</f>
        <v>5.4</v>
      </c>
      <c r="FO269" s="22">
        <f>IF('Harmonised Unemployment Rates'!FQ271&lt;&gt;"..",'Harmonised Unemployment Rates'!FQ271,"")</f>
        <v>5.4</v>
      </c>
      <c r="FP269" s="22">
        <f>IF('Harmonised Unemployment Rates'!FR271&lt;&gt;"..",'Harmonised Unemployment Rates'!FR271,"")</f>
        <v>5.4</v>
      </c>
      <c r="FQ269" s="22">
        <f>IF('Harmonised Unemployment Rates'!FS271&lt;&gt;"..",'Harmonised Unemployment Rates'!FS271,"")</f>
        <v>5.4</v>
      </c>
      <c r="FR269" s="22">
        <f>IF('Harmonised Unemployment Rates'!FT271&lt;&gt;"..",'Harmonised Unemployment Rates'!FT271,"")</f>
        <v>5.4</v>
      </c>
      <c r="FS269" s="22">
        <f>IF('Harmonised Unemployment Rates'!FU271&lt;&gt;"..",'Harmonised Unemployment Rates'!FU271,"")</f>
        <v>5.4</v>
      </c>
      <c r="FT269" s="22">
        <f>IF('Harmonised Unemployment Rates'!FV271&lt;&gt;"..",'Harmonised Unemployment Rates'!FV271,"")</f>
        <v>5.4</v>
      </c>
      <c r="FU269" s="22">
        <f>IF('Harmonised Unemployment Rates'!FW271&lt;&gt;"..",'Harmonised Unemployment Rates'!FW271,"")</f>
        <v>5.4</v>
      </c>
      <c r="FV269" s="22">
        <f>IF('Harmonised Unemployment Rates'!FX271&lt;&gt;"..",'Harmonised Unemployment Rates'!FX271,"")</f>
        <v>5.4</v>
      </c>
      <c r="FW269" s="22">
        <f>IF('Harmonised Unemployment Rates'!FY271&lt;&gt;"..",'Harmonised Unemployment Rates'!FY271,"")</f>
        <v>5.4</v>
      </c>
      <c r="FX269" s="22">
        <f>IF('Harmonised Unemployment Rates'!FZ271&lt;&gt;"..",'Harmonised Unemployment Rates'!FZ271,"")</f>
        <v>5.4</v>
      </c>
      <c r="FY269" s="22">
        <f>IF('Harmonised Unemployment Rates'!GA271&lt;&gt;"..",'Harmonised Unemployment Rates'!GA271,"")</f>
        <v>5.4</v>
      </c>
      <c r="FZ269" s="22">
        <f>IF('Harmonised Unemployment Rates'!GB271&lt;&gt;"..",'Harmonised Unemployment Rates'!GB271,"")</f>
        <v>5.4</v>
      </c>
      <c r="GA269" s="22">
        <f>IF('Harmonised Unemployment Rates'!GC271&lt;&gt;"..",'Harmonised Unemployment Rates'!GC271,"")</f>
        <v>5.4</v>
      </c>
      <c r="GB269" s="22">
        <f>IF('Harmonised Unemployment Rates'!GD271&lt;&gt;"..",'Harmonised Unemployment Rates'!GD271,"")</f>
        <v>5.4</v>
      </c>
      <c r="GC269" s="22">
        <f>IF('Harmonised Unemployment Rates'!GE271&lt;&gt;"..",'Harmonised Unemployment Rates'!GE271,"")</f>
        <v>5.4</v>
      </c>
      <c r="GD269" s="22">
        <f>IF('Harmonised Unemployment Rates'!GF271&lt;&gt;"..",'Harmonised Unemployment Rates'!GF271,"")</f>
        <v>5.4</v>
      </c>
      <c r="GE269" s="22">
        <f>IF('Harmonised Unemployment Rates'!GG271&lt;&gt;"..",'Harmonised Unemployment Rates'!GG271,"")</f>
        <v>5.4</v>
      </c>
      <c r="GF269" s="22">
        <f>IF('Harmonised Unemployment Rates'!GH271&lt;&gt;"..",'Harmonised Unemployment Rates'!GH271,"")</f>
        <v>5.4</v>
      </c>
      <c r="GG269" s="22">
        <f>IF('Harmonised Unemployment Rates'!GI271&lt;&gt;"..",'Harmonised Unemployment Rates'!GI271,"")</f>
        <v>5.4</v>
      </c>
      <c r="GH269" s="22">
        <f>IF('Harmonised Unemployment Rates'!GJ271&lt;&gt;"..",'Harmonised Unemployment Rates'!GJ271,"")</f>
        <v>5.4</v>
      </c>
      <c r="GI269" s="22">
        <f>IF('Harmonised Unemployment Rates'!GK271&lt;&gt;"..",'Harmonised Unemployment Rates'!GK271,"")</f>
        <v>5.3</v>
      </c>
      <c r="GJ269" s="22">
        <f>IF('Harmonised Unemployment Rates'!GL271&lt;&gt;"..",'Harmonised Unemployment Rates'!GL271,"")</f>
        <v>5.3</v>
      </c>
      <c r="GK269" s="22">
        <f>IF('Harmonised Unemployment Rates'!GM271&lt;&gt;"..",'Harmonised Unemployment Rates'!GM271,"")</f>
        <v>5.3</v>
      </c>
      <c r="GL269" s="22">
        <f>IF('Harmonised Unemployment Rates'!GN271&lt;&gt;"..",'Harmonised Unemployment Rates'!GN271,"")</f>
        <v>5.3</v>
      </c>
      <c r="GM269" s="22">
        <f>IF('Harmonised Unemployment Rates'!GO271&lt;&gt;"..",'Harmonised Unemployment Rates'!GO271,"")</f>
        <v>5.3</v>
      </c>
      <c r="GN269" s="22">
        <f>IF('Harmonised Unemployment Rates'!GP271&lt;&gt;"..",'Harmonised Unemployment Rates'!GP271,"")</f>
        <v>5.3</v>
      </c>
      <c r="GO269" s="22">
        <f>IF('Harmonised Unemployment Rates'!GQ271&lt;&gt;"..",'Harmonised Unemployment Rates'!GQ271,"")</f>
        <v>5.3</v>
      </c>
      <c r="GP269" s="22">
        <f>IF('Harmonised Unemployment Rates'!GR271&lt;&gt;"..",'Harmonised Unemployment Rates'!GR271,"")</f>
        <v>5.3</v>
      </c>
      <c r="GQ269" s="22">
        <f>IF('Harmonised Unemployment Rates'!GS271&lt;&gt;"..",'Harmonised Unemployment Rates'!GS271,"")</f>
        <v>5.3</v>
      </c>
      <c r="GR269" s="22">
        <f>IF('Harmonised Unemployment Rates'!GT271&lt;&gt;"..",'Harmonised Unemployment Rates'!GT271,"")</f>
        <v>5.3</v>
      </c>
      <c r="GS269" s="22">
        <f>IF('Harmonised Unemployment Rates'!GU271&lt;&gt;"..",'Harmonised Unemployment Rates'!GU271,"")</f>
        <v>5.3</v>
      </c>
      <c r="GT269" s="22">
        <f>IF('Harmonised Unemployment Rates'!GV271&lt;&gt;"..",'Harmonised Unemployment Rates'!GV271,"")</f>
        <v>5.3</v>
      </c>
      <c r="GU269" s="22">
        <f>IF('Harmonised Unemployment Rates'!GW271&lt;&gt;"..",'Harmonised Unemployment Rates'!GW271,"")</f>
        <v>5.3</v>
      </c>
      <c r="GV269" s="22">
        <f>IF('Harmonised Unemployment Rates'!GX271&lt;&gt;"..",'Harmonised Unemployment Rates'!GX271,"")</f>
        <v>5.3</v>
      </c>
      <c r="GW269" s="22">
        <f>IF('Harmonised Unemployment Rates'!GY271&lt;&gt;"..",'Harmonised Unemployment Rates'!GY271,"")</f>
        <v>5.3</v>
      </c>
    </row>
    <row r="270" spans="1:205" x14ac:dyDescent="0.2">
      <c r="A270" t="s">
        <v>821</v>
      </c>
      <c r="B270" s="22" t="str">
        <f>IF('Harmonised Unemployment Rates'!D272&lt;&gt;"..",'Harmonised Unemployment Rates'!D272,"")</f>
        <v/>
      </c>
      <c r="C270" s="22" t="str">
        <f>IF('Harmonised Unemployment Rates'!E272&lt;&gt;"..",'Harmonised Unemployment Rates'!E272,"")</f>
        <v/>
      </c>
      <c r="D270" s="22" t="str">
        <f>IF('Harmonised Unemployment Rates'!F272&lt;&gt;"..",'Harmonised Unemployment Rates'!F272,"")</f>
        <v/>
      </c>
      <c r="E270" s="22" t="str">
        <f>IF('Harmonised Unemployment Rates'!G272&lt;&gt;"..",'Harmonised Unemployment Rates'!G272,"")</f>
        <v/>
      </c>
      <c r="F270" s="22" t="str">
        <f>IF('Harmonised Unemployment Rates'!H272&lt;&gt;"..",'Harmonised Unemployment Rates'!H272,"")</f>
        <v/>
      </c>
      <c r="G270" s="22" t="str">
        <f>IF('Harmonised Unemployment Rates'!I272&lt;&gt;"..",'Harmonised Unemployment Rates'!I272,"")</f>
        <v/>
      </c>
      <c r="H270" s="22" t="str">
        <f>IF('Harmonised Unemployment Rates'!J272&lt;&gt;"..",'Harmonised Unemployment Rates'!J272,"")</f>
        <v/>
      </c>
      <c r="I270" s="22" t="str">
        <f>IF('Harmonised Unemployment Rates'!K272&lt;&gt;"..",'Harmonised Unemployment Rates'!K272,"")</f>
        <v/>
      </c>
      <c r="J270" s="22" t="str">
        <f>IF('Harmonised Unemployment Rates'!L272&lt;&gt;"..",'Harmonised Unemployment Rates'!L272,"")</f>
        <v/>
      </c>
      <c r="K270" s="22" t="str">
        <f>IF('Harmonised Unemployment Rates'!M272&lt;&gt;"..",'Harmonised Unemployment Rates'!M272,"")</f>
        <v/>
      </c>
      <c r="L270" s="22" t="str">
        <f>IF('Harmonised Unemployment Rates'!N272&lt;&gt;"..",'Harmonised Unemployment Rates'!N272,"")</f>
        <v/>
      </c>
      <c r="M270" s="22" t="str">
        <f>IF('Harmonised Unemployment Rates'!O272&lt;&gt;"..",'Harmonised Unemployment Rates'!O272,"")</f>
        <v/>
      </c>
      <c r="N270" s="22" t="str">
        <f>IF('Harmonised Unemployment Rates'!P272&lt;&gt;"..",'Harmonised Unemployment Rates'!P272,"")</f>
        <v/>
      </c>
      <c r="O270" s="22" t="str">
        <f>IF('Harmonised Unemployment Rates'!Q272&lt;&gt;"..",'Harmonised Unemployment Rates'!Q272,"")</f>
        <v/>
      </c>
      <c r="P270" s="22" t="str">
        <f>IF('Harmonised Unemployment Rates'!R272&lt;&gt;"..",'Harmonised Unemployment Rates'!R272,"")</f>
        <v/>
      </c>
      <c r="Q270" s="22" t="str">
        <f>IF('Harmonised Unemployment Rates'!S272&lt;&gt;"..",'Harmonised Unemployment Rates'!S272,"")</f>
        <v/>
      </c>
      <c r="R270" s="22" t="str">
        <f>IF('Harmonised Unemployment Rates'!T272&lt;&gt;"..",'Harmonised Unemployment Rates'!T272,"")</f>
        <v/>
      </c>
      <c r="S270" s="22" t="str">
        <f>IF('Harmonised Unemployment Rates'!U272&lt;&gt;"..",'Harmonised Unemployment Rates'!U272,"")</f>
        <v/>
      </c>
      <c r="T270" s="22" t="str">
        <f>IF('Harmonised Unemployment Rates'!V272&lt;&gt;"..",'Harmonised Unemployment Rates'!V272,"")</f>
        <v/>
      </c>
      <c r="U270" s="22" t="str">
        <f>IF('Harmonised Unemployment Rates'!W272&lt;&gt;"..",'Harmonised Unemployment Rates'!W272,"")</f>
        <v/>
      </c>
      <c r="V270" s="22" t="str">
        <f>IF('Harmonised Unemployment Rates'!X272&lt;&gt;"..",'Harmonised Unemployment Rates'!X272,"")</f>
        <v/>
      </c>
      <c r="W270" s="22" t="str">
        <f>IF('Harmonised Unemployment Rates'!Y272&lt;&gt;"..",'Harmonised Unemployment Rates'!Y272,"")</f>
        <v/>
      </c>
      <c r="X270" s="22" t="str">
        <f>IF('Harmonised Unemployment Rates'!Z272&lt;&gt;"..",'Harmonised Unemployment Rates'!Z272,"")</f>
        <v/>
      </c>
      <c r="Y270" s="22" t="str">
        <f>IF('Harmonised Unemployment Rates'!AA272&lt;&gt;"..",'Harmonised Unemployment Rates'!AA272,"")</f>
        <v/>
      </c>
      <c r="Z270" s="22" t="str">
        <f>IF('Harmonised Unemployment Rates'!AB272&lt;&gt;"..",'Harmonised Unemployment Rates'!AB272,"")</f>
        <v/>
      </c>
      <c r="AA270" s="22" t="str">
        <f>IF('Harmonised Unemployment Rates'!AC272&lt;&gt;"..",'Harmonised Unemployment Rates'!AC272,"")</f>
        <v/>
      </c>
      <c r="AB270" s="22" t="str">
        <f>IF('Harmonised Unemployment Rates'!AD272&lt;&gt;"..",'Harmonised Unemployment Rates'!AD272,"")</f>
        <v/>
      </c>
      <c r="AC270" s="22" t="str">
        <f>IF('Harmonised Unemployment Rates'!AE272&lt;&gt;"..",'Harmonised Unemployment Rates'!AE272,"")</f>
        <v/>
      </c>
      <c r="AD270" s="22" t="str">
        <f>IF('Harmonised Unemployment Rates'!AF272&lt;&gt;"..",'Harmonised Unemployment Rates'!AF272,"")</f>
        <v/>
      </c>
      <c r="AE270" s="22" t="str">
        <f>IF('Harmonised Unemployment Rates'!AG272&lt;&gt;"..",'Harmonised Unemployment Rates'!AG272,"")</f>
        <v/>
      </c>
      <c r="AF270" s="22" t="str">
        <f>IF('Harmonised Unemployment Rates'!AH272&lt;&gt;"..",'Harmonised Unemployment Rates'!AH272,"")</f>
        <v/>
      </c>
      <c r="AG270" s="22" t="str">
        <f>IF('Harmonised Unemployment Rates'!AI272&lt;&gt;"..",'Harmonised Unemployment Rates'!AI272,"")</f>
        <v/>
      </c>
      <c r="AH270" s="22" t="str">
        <f>IF('Harmonised Unemployment Rates'!AJ272&lt;&gt;"..",'Harmonised Unemployment Rates'!AJ272,"")</f>
        <v/>
      </c>
      <c r="AI270" s="22" t="str">
        <f>IF('Harmonised Unemployment Rates'!AK272&lt;&gt;"..",'Harmonised Unemployment Rates'!AK272,"")</f>
        <v/>
      </c>
      <c r="AJ270" s="22" t="str">
        <f>IF('Harmonised Unemployment Rates'!AL272&lt;&gt;"..",'Harmonised Unemployment Rates'!AL272,"")</f>
        <v/>
      </c>
      <c r="AK270" s="22" t="str">
        <f>IF('Harmonised Unemployment Rates'!AM272&lt;&gt;"..",'Harmonised Unemployment Rates'!AM272,"")</f>
        <v/>
      </c>
      <c r="AL270" s="22" t="str">
        <f>IF('Harmonised Unemployment Rates'!AN272&lt;&gt;"..",'Harmonised Unemployment Rates'!AN272,"")</f>
        <v/>
      </c>
      <c r="AM270" s="22" t="str">
        <f>IF('Harmonised Unemployment Rates'!AO272&lt;&gt;"..",'Harmonised Unemployment Rates'!AO272,"")</f>
        <v/>
      </c>
      <c r="AN270" s="22" t="str">
        <f>IF('Harmonised Unemployment Rates'!AP272&lt;&gt;"..",'Harmonised Unemployment Rates'!AP272,"")</f>
        <v/>
      </c>
      <c r="AO270" s="22" t="str">
        <f>IF('Harmonised Unemployment Rates'!AQ272&lt;&gt;"..",'Harmonised Unemployment Rates'!AQ272,"")</f>
        <v/>
      </c>
      <c r="AP270" s="22" t="str">
        <f>IF('Harmonised Unemployment Rates'!AR272&lt;&gt;"..",'Harmonised Unemployment Rates'!AR272,"")</f>
        <v/>
      </c>
      <c r="AQ270" s="22" t="str">
        <f>IF('Harmonised Unemployment Rates'!AS272&lt;&gt;"..",'Harmonised Unemployment Rates'!AS272,"")</f>
        <v/>
      </c>
      <c r="AR270" s="22" t="str">
        <f>IF('Harmonised Unemployment Rates'!AT272&lt;&gt;"..",'Harmonised Unemployment Rates'!AT272,"")</f>
        <v/>
      </c>
      <c r="AS270" s="22" t="str">
        <f>IF('Harmonised Unemployment Rates'!AU272&lt;&gt;"..",'Harmonised Unemployment Rates'!AU272,"")</f>
        <v/>
      </c>
      <c r="AT270" s="22" t="str">
        <f>IF('Harmonised Unemployment Rates'!AV272&lt;&gt;"..",'Harmonised Unemployment Rates'!AV272,"")</f>
        <v/>
      </c>
      <c r="AU270" s="22" t="str">
        <f>IF('Harmonised Unemployment Rates'!AW272&lt;&gt;"..",'Harmonised Unemployment Rates'!AW272,"")</f>
        <v/>
      </c>
      <c r="AV270" s="22" t="str">
        <f>IF('Harmonised Unemployment Rates'!AX272&lt;&gt;"..",'Harmonised Unemployment Rates'!AX272,"")</f>
        <v/>
      </c>
      <c r="AW270" s="22" t="str">
        <f>IF('Harmonised Unemployment Rates'!AY272&lt;&gt;"..",'Harmonised Unemployment Rates'!AY272,"")</f>
        <v/>
      </c>
      <c r="AX270" s="22" t="str">
        <f>IF('Harmonised Unemployment Rates'!AZ272&lt;&gt;"..",'Harmonised Unemployment Rates'!AZ272,"")</f>
        <v/>
      </c>
      <c r="AY270" s="22" t="str">
        <f>IF('Harmonised Unemployment Rates'!BA272&lt;&gt;"..",'Harmonised Unemployment Rates'!BA272,"")</f>
        <v/>
      </c>
      <c r="AZ270" s="22" t="str">
        <f>IF('Harmonised Unemployment Rates'!BB272&lt;&gt;"..",'Harmonised Unemployment Rates'!BB272,"")</f>
        <v/>
      </c>
      <c r="BA270" s="22" t="str">
        <f>IF('Harmonised Unemployment Rates'!BC272&lt;&gt;"..",'Harmonised Unemployment Rates'!BC272,"")</f>
        <v/>
      </c>
      <c r="BB270" s="22" t="str">
        <f>IF('Harmonised Unemployment Rates'!BD272&lt;&gt;"..",'Harmonised Unemployment Rates'!BD272,"")</f>
        <v/>
      </c>
      <c r="BC270" s="22" t="str">
        <f>IF('Harmonised Unemployment Rates'!BE272&lt;&gt;"..",'Harmonised Unemployment Rates'!BE272,"")</f>
        <v/>
      </c>
      <c r="BD270" s="22" t="str">
        <f>IF('Harmonised Unemployment Rates'!BF272&lt;&gt;"..",'Harmonised Unemployment Rates'!BF272,"")</f>
        <v/>
      </c>
      <c r="BE270" s="22" t="str">
        <f>IF('Harmonised Unemployment Rates'!BG272&lt;&gt;"..",'Harmonised Unemployment Rates'!BG272,"")</f>
        <v/>
      </c>
      <c r="BF270" s="22" t="str">
        <f>IF('Harmonised Unemployment Rates'!BH272&lt;&gt;"..",'Harmonised Unemployment Rates'!BH272,"")</f>
        <v/>
      </c>
      <c r="BG270" s="22" t="str">
        <f>IF('Harmonised Unemployment Rates'!BI272&lt;&gt;"..",'Harmonised Unemployment Rates'!BI272,"")</f>
        <v/>
      </c>
      <c r="BH270" s="22" t="str">
        <f>IF('Harmonised Unemployment Rates'!BJ272&lt;&gt;"..",'Harmonised Unemployment Rates'!BJ272,"")</f>
        <v/>
      </c>
      <c r="BI270" s="22" t="str">
        <f>IF('Harmonised Unemployment Rates'!BK272&lt;&gt;"..",'Harmonised Unemployment Rates'!BK272,"")</f>
        <v/>
      </c>
      <c r="BJ270" s="22" t="str">
        <f>IF('Harmonised Unemployment Rates'!BL272&lt;&gt;"..",'Harmonised Unemployment Rates'!BL272,"")</f>
        <v/>
      </c>
      <c r="BK270" s="22" t="str">
        <f>IF('Harmonised Unemployment Rates'!BM272&lt;&gt;"..",'Harmonised Unemployment Rates'!BM272,"")</f>
        <v/>
      </c>
      <c r="BL270" s="22" t="str">
        <f>IF('Harmonised Unemployment Rates'!BN272&lt;&gt;"..",'Harmonised Unemployment Rates'!BN272,"")</f>
        <v/>
      </c>
      <c r="BM270" s="22" t="str">
        <f>IF('Harmonised Unemployment Rates'!BO272&lt;&gt;"..",'Harmonised Unemployment Rates'!BO272,"")</f>
        <v/>
      </c>
      <c r="BN270" s="22" t="str">
        <f>IF('Harmonised Unemployment Rates'!BP272&lt;&gt;"..",'Harmonised Unemployment Rates'!BP272,"")</f>
        <v/>
      </c>
      <c r="BO270" s="22" t="str">
        <f>IF('Harmonised Unemployment Rates'!BQ272&lt;&gt;"..",'Harmonised Unemployment Rates'!BQ272,"")</f>
        <v/>
      </c>
      <c r="BP270" s="22" t="str">
        <f>IF('Harmonised Unemployment Rates'!BR272&lt;&gt;"..",'Harmonised Unemployment Rates'!BR272,"")</f>
        <v/>
      </c>
      <c r="BQ270" s="22" t="str">
        <f>IF('Harmonised Unemployment Rates'!BS272&lt;&gt;"..",'Harmonised Unemployment Rates'!BS272,"")</f>
        <v/>
      </c>
      <c r="BR270" s="22" t="str">
        <f>IF('Harmonised Unemployment Rates'!BT272&lt;&gt;"..",'Harmonised Unemployment Rates'!BT272,"")</f>
        <v/>
      </c>
      <c r="BS270" s="22" t="str">
        <f>IF('Harmonised Unemployment Rates'!BU272&lt;&gt;"..",'Harmonised Unemployment Rates'!BU272,"")</f>
        <v/>
      </c>
      <c r="BT270" s="22" t="str">
        <f>IF('Harmonised Unemployment Rates'!BV272&lt;&gt;"..",'Harmonised Unemployment Rates'!BV272,"")</f>
        <v/>
      </c>
      <c r="BU270" s="22" t="str">
        <f>IF('Harmonised Unemployment Rates'!BW272&lt;&gt;"..",'Harmonised Unemployment Rates'!BW272,"")</f>
        <v/>
      </c>
      <c r="BV270" s="22" t="str">
        <f>IF('Harmonised Unemployment Rates'!BX272&lt;&gt;"..",'Harmonised Unemployment Rates'!BX272,"")</f>
        <v/>
      </c>
      <c r="BW270" s="22" t="str">
        <f>IF('Harmonised Unemployment Rates'!BY272&lt;&gt;"..",'Harmonised Unemployment Rates'!BY272,"")</f>
        <v/>
      </c>
      <c r="BX270" s="22" t="str">
        <f>IF('Harmonised Unemployment Rates'!BZ272&lt;&gt;"..",'Harmonised Unemployment Rates'!BZ272,"")</f>
        <v/>
      </c>
      <c r="BY270" s="22" t="str">
        <f>IF('Harmonised Unemployment Rates'!CA272&lt;&gt;"..",'Harmonised Unemployment Rates'!CA272,"")</f>
        <v/>
      </c>
      <c r="BZ270" s="22" t="str">
        <f>IF('Harmonised Unemployment Rates'!CB272&lt;&gt;"..",'Harmonised Unemployment Rates'!CB272,"")</f>
        <v/>
      </c>
      <c r="CA270" s="22" t="str">
        <f>IF('Harmonised Unemployment Rates'!CC272&lt;&gt;"..",'Harmonised Unemployment Rates'!CC272,"")</f>
        <v/>
      </c>
      <c r="CB270" s="22" t="str">
        <f>IF('Harmonised Unemployment Rates'!CD272&lt;&gt;"..",'Harmonised Unemployment Rates'!CD272,"")</f>
        <v/>
      </c>
      <c r="CC270" s="22" t="str">
        <f>IF('Harmonised Unemployment Rates'!CE272&lt;&gt;"..",'Harmonised Unemployment Rates'!CE272,"")</f>
        <v/>
      </c>
      <c r="CD270" s="22" t="str">
        <f>IF('Harmonised Unemployment Rates'!CF272&lt;&gt;"..",'Harmonised Unemployment Rates'!CF272,"")</f>
        <v/>
      </c>
      <c r="CE270" s="22" t="str">
        <f>IF('Harmonised Unemployment Rates'!CG272&lt;&gt;"..",'Harmonised Unemployment Rates'!CG272,"")</f>
        <v/>
      </c>
      <c r="CF270" s="22" t="str">
        <f>IF('Harmonised Unemployment Rates'!CH272&lt;&gt;"..",'Harmonised Unemployment Rates'!CH272,"")</f>
        <v/>
      </c>
      <c r="CG270" s="22" t="str">
        <f>IF('Harmonised Unemployment Rates'!CI272&lt;&gt;"..",'Harmonised Unemployment Rates'!CI272,"")</f>
        <v/>
      </c>
      <c r="CH270" s="22" t="str">
        <f>IF('Harmonised Unemployment Rates'!CJ272&lt;&gt;"..",'Harmonised Unemployment Rates'!CJ272,"")</f>
        <v/>
      </c>
      <c r="CI270" s="22" t="str">
        <f>IF('Harmonised Unemployment Rates'!CK272&lt;&gt;"..",'Harmonised Unemployment Rates'!CK272,"")</f>
        <v/>
      </c>
      <c r="CJ270" s="22" t="str">
        <f>IF('Harmonised Unemployment Rates'!CL272&lt;&gt;"..",'Harmonised Unemployment Rates'!CL272,"")</f>
        <v/>
      </c>
      <c r="CK270" s="22" t="str">
        <f>IF('Harmonised Unemployment Rates'!CM272&lt;&gt;"..",'Harmonised Unemployment Rates'!CM272,"")</f>
        <v/>
      </c>
      <c r="CL270" s="22" t="str">
        <f>IF('Harmonised Unemployment Rates'!CN272&lt;&gt;"..",'Harmonised Unemployment Rates'!CN272,"")</f>
        <v/>
      </c>
      <c r="CM270" s="22" t="str">
        <f>IF('Harmonised Unemployment Rates'!CO272&lt;&gt;"..",'Harmonised Unemployment Rates'!CO272,"")</f>
        <v/>
      </c>
      <c r="CN270" s="22" t="str">
        <f>IF('Harmonised Unemployment Rates'!CP272&lt;&gt;"..",'Harmonised Unemployment Rates'!CP272,"")</f>
        <v/>
      </c>
      <c r="CO270" s="22" t="str">
        <f>IF('Harmonised Unemployment Rates'!CQ272&lt;&gt;"..",'Harmonised Unemployment Rates'!CQ272,"")</f>
        <v/>
      </c>
      <c r="CP270" s="22" t="str">
        <f>IF('Harmonised Unemployment Rates'!CR272&lt;&gt;"..",'Harmonised Unemployment Rates'!CR272,"")</f>
        <v/>
      </c>
      <c r="CQ270" s="22" t="str">
        <f>IF('Harmonised Unemployment Rates'!CS272&lt;&gt;"..",'Harmonised Unemployment Rates'!CS272,"")</f>
        <v/>
      </c>
      <c r="CR270" s="22" t="str">
        <f>IF('Harmonised Unemployment Rates'!CT272&lt;&gt;"..",'Harmonised Unemployment Rates'!CT272,"")</f>
        <v/>
      </c>
      <c r="CS270" s="22" t="str">
        <f>IF('Harmonised Unemployment Rates'!CU272&lt;&gt;"..",'Harmonised Unemployment Rates'!CU272,"")</f>
        <v/>
      </c>
      <c r="CT270" s="22" t="str">
        <f>IF('Harmonised Unemployment Rates'!CV272&lt;&gt;"..",'Harmonised Unemployment Rates'!CV272,"")</f>
        <v/>
      </c>
      <c r="CU270" s="22" t="str">
        <f>IF('Harmonised Unemployment Rates'!CW272&lt;&gt;"..",'Harmonised Unemployment Rates'!CW272,"")</f>
        <v/>
      </c>
      <c r="CV270" s="22" t="str">
        <f>IF('Harmonised Unemployment Rates'!CX272&lt;&gt;"..",'Harmonised Unemployment Rates'!CX272,"")</f>
        <v/>
      </c>
      <c r="CW270" s="22" t="str">
        <f>IF('Harmonised Unemployment Rates'!CY272&lt;&gt;"..",'Harmonised Unemployment Rates'!CY272,"")</f>
        <v/>
      </c>
      <c r="CX270" s="22" t="str">
        <f>IF('Harmonised Unemployment Rates'!CZ272&lt;&gt;"..",'Harmonised Unemployment Rates'!CZ272,"")</f>
        <v/>
      </c>
      <c r="CY270" s="22" t="str">
        <f>IF('Harmonised Unemployment Rates'!DA272&lt;&gt;"..",'Harmonised Unemployment Rates'!DA272,"")</f>
        <v/>
      </c>
      <c r="CZ270" s="22" t="str">
        <f>IF('Harmonised Unemployment Rates'!DB272&lt;&gt;"..",'Harmonised Unemployment Rates'!DB272,"")</f>
        <v/>
      </c>
      <c r="DA270" s="22" t="str">
        <f>IF('Harmonised Unemployment Rates'!DC272&lt;&gt;"..",'Harmonised Unemployment Rates'!DC272,"")</f>
        <v/>
      </c>
      <c r="DB270" s="22" t="str">
        <f>IF('Harmonised Unemployment Rates'!DD272&lt;&gt;"..",'Harmonised Unemployment Rates'!DD272,"")</f>
        <v/>
      </c>
      <c r="DC270" s="22" t="str">
        <f>IF('Harmonised Unemployment Rates'!DE272&lt;&gt;"..",'Harmonised Unemployment Rates'!DE272,"")</f>
        <v/>
      </c>
      <c r="DD270" s="22" t="str">
        <f>IF('Harmonised Unemployment Rates'!DF272&lt;&gt;"..",'Harmonised Unemployment Rates'!DF272,"")</f>
        <v/>
      </c>
      <c r="DE270" s="22" t="str">
        <f>IF('Harmonised Unemployment Rates'!DG272&lt;&gt;"..",'Harmonised Unemployment Rates'!DG272,"")</f>
        <v/>
      </c>
      <c r="DF270" s="22" t="str">
        <f>IF('Harmonised Unemployment Rates'!DH272&lt;&gt;"..",'Harmonised Unemployment Rates'!DH272,"")</f>
        <v/>
      </c>
      <c r="DG270" s="22" t="str">
        <f>IF('Harmonised Unemployment Rates'!DI272&lt;&gt;"..",'Harmonised Unemployment Rates'!DI272,"")</f>
        <v/>
      </c>
      <c r="DH270" s="22" t="str">
        <f>IF('Harmonised Unemployment Rates'!DJ272&lt;&gt;"..",'Harmonised Unemployment Rates'!DJ272,"")</f>
        <v/>
      </c>
      <c r="DI270" s="22" t="str">
        <f>IF('Harmonised Unemployment Rates'!DK272&lt;&gt;"..",'Harmonised Unemployment Rates'!DK272,"")</f>
        <v/>
      </c>
      <c r="DJ270" s="22" t="str">
        <f>IF('Harmonised Unemployment Rates'!DL272&lt;&gt;"..",'Harmonised Unemployment Rates'!DL272,"")</f>
        <v/>
      </c>
      <c r="DK270" s="22" t="str">
        <f>IF('Harmonised Unemployment Rates'!DM272&lt;&gt;"..",'Harmonised Unemployment Rates'!DM272,"")</f>
        <v/>
      </c>
      <c r="DL270" s="22" t="str">
        <f>IF('Harmonised Unemployment Rates'!DN272&lt;&gt;"..",'Harmonised Unemployment Rates'!DN272,"")</f>
        <v/>
      </c>
      <c r="DM270" s="22" t="str">
        <f>IF('Harmonised Unemployment Rates'!DO272&lt;&gt;"..",'Harmonised Unemployment Rates'!DO272,"")</f>
        <v/>
      </c>
      <c r="DN270" s="22" t="str">
        <f>IF('Harmonised Unemployment Rates'!DP272&lt;&gt;"..",'Harmonised Unemployment Rates'!DP272,"")</f>
        <v/>
      </c>
      <c r="DO270" s="22" t="str">
        <f>IF('Harmonised Unemployment Rates'!DQ272&lt;&gt;"..",'Harmonised Unemployment Rates'!DQ272,"")</f>
        <v/>
      </c>
      <c r="DP270" s="22" t="str">
        <f>IF('Harmonised Unemployment Rates'!DR272&lt;&gt;"..",'Harmonised Unemployment Rates'!DR272,"")</f>
        <v/>
      </c>
      <c r="DQ270" s="22" t="str">
        <f>IF('Harmonised Unemployment Rates'!DS272&lt;&gt;"..",'Harmonised Unemployment Rates'!DS272,"")</f>
        <v/>
      </c>
      <c r="DR270" s="22" t="str">
        <f>IF('Harmonised Unemployment Rates'!DT272&lt;&gt;"..",'Harmonised Unemployment Rates'!DT272,"")</f>
        <v/>
      </c>
      <c r="DS270" s="22" t="str">
        <f>IF('Harmonised Unemployment Rates'!DU272&lt;&gt;"..",'Harmonised Unemployment Rates'!DU272,"")</f>
        <v/>
      </c>
      <c r="DT270" s="22" t="str">
        <f>IF('Harmonised Unemployment Rates'!DV272&lt;&gt;"..",'Harmonised Unemployment Rates'!DV272,"")</f>
        <v/>
      </c>
      <c r="DU270" s="22" t="str">
        <f>IF('Harmonised Unemployment Rates'!DW272&lt;&gt;"..",'Harmonised Unemployment Rates'!DW272,"")</f>
        <v/>
      </c>
      <c r="DV270" s="22" t="str">
        <f>IF('Harmonised Unemployment Rates'!DX272&lt;&gt;"..",'Harmonised Unemployment Rates'!DX272,"")</f>
        <v/>
      </c>
      <c r="DW270" s="22" t="str">
        <f>IF('Harmonised Unemployment Rates'!DY272&lt;&gt;"..",'Harmonised Unemployment Rates'!DY272,"")</f>
        <v/>
      </c>
      <c r="DX270" s="22" t="str">
        <f>IF('Harmonised Unemployment Rates'!DZ272&lt;&gt;"..",'Harmonised Unemployment Rates'!DZ272,"")</f>
        <v/>
      </c>
      <c r="DY270" s="22" t="str">
        <f>IF('Harmonised Unemployment Rates'!EA272&lt;&gt;"..",'Harmonised Unemployment Rates'!EA272,"")</f>
        <v/>
      </c>
      <c r="DZ270" s="22" t="str">
        <f>IF('Harmonised Unemployment Rates'!EB272&lt;&gt;"..",'Harmonised Unemployment Rates'!EB272,"")</f>
        <v/>
      </c>
      <c r="EA270" s="22" t="str">
        <f>IF('Harmonised Unemployment Rates'!EC272&lt;&gt;"..",'Harmonised Unemployment Rates'!EC272,"")</f>
        <v/>
      </c>
      <c r="EB270" s="22" t="str">
        <f>IF('Harmonised Unemployment Rates'!ED272&lt;&gt;"..",'Harmonised Unemployment Rates'!ED272,"")</f>
        <v/>
      </c>
      <c r="EC270" s="22" t="str">
        <f>IF('Harmonised Unemployment Rates'!EE272&lt;&gt;"..",'Harmonised Unemployment Rates'!EE272,"")</f>
        <v/>
      </c>
      <c r="ED270" s="22" t="str">
        <f>IF('Harmonised Unemployment Rates'!EF272&lt;&gt;"..",'Harmonised Unemployment Rates'!EF272,"")</f>
        <v/>
      </c>
      <c r="EE270" s="22" t="str">
        <f>IF('Harmonised Unemployment Rates'!EG272&lt;&gt;"..",'Harmonised Unemployment Rates'!EG272,"")</f>
        <v/>
      </c>
      <c r="EF270" s="22" t="str">
        <f>IF('Harmonised Unemployment Rates'!EH272&lt;&gt;"..",'Harmonised Unemployment Rates'!EH272,"")</f>
        <v/>
      </c>
      <c r="EG270" s="22" t="str">
        <f>IF('Harmonised Unemployment Rates'!EI272&lt;&gt;"..",'Harmonised Unemployment Rates'!EI272,"")</f>
        <v/>
      </c>
      <c r="EH270" s="22" t="str">
        <f>IF('Harmonised Unemployment Rates'!EJ272&lt;&gt;"..",'Harmonised Unemployment Rates'!EJ272,"")</f>
        <v/>
      </c>
      <c r="EI270" s="22" t="str">
        <f>IF('Harmonised Unemployment Rates'!EK272&lt;&gt;"..",'Harmonised Unemployment Rates'!EK272,"")</f>
        <v/>
      </c>
      <c r="EJ270" s="22" t="str">
        <f>IF('Harmonised Unemployment Rates'!EL272&lt;&gt;"..",'Harmonised Unemployment Rates'!EL272,"")</f>
        <v/>
      </c>
      <c r="EK270" s="22" t="str">
        <f>IF('Harmonised Unemployment Rates'!EM272&lt;&gt;"..",'Harmonised Unemployment Rates'!EM272,"")</f>
        <v/>
      </c>
      <c r="EL270" s="22" t="str">
        <f>IF('Harmonised Unemployment Rates'!EN272&lt;&gt;"..",'Harmonised Unemployment Rates'!EN272,"")</f>
        <v/>
      </c>
      <c r="EM270" s="22" t="str">
        <f>IF('Harmonised Unemployment Rates'!EO272&lt;&gt;"..",'Harmonised Unemployment Rates'!EO272,"")</f>
        <v/>
      </c>
      <c r="EN270" s="22" t="str">
        <f>IF('Harmonised Unemployment Rates'!EP272&lt;&gt;"..",'Harmonised Unemployment Rates'!EP272,"")</f>
        <v/>
      </c>
      <c r="EO270" s="22" t="str">
        <f>IF('Harmonised Unemployment Rates'!EQ272&lt;&gt;"..",'Harmonised Unemployment Rates'!EQ272,"")</f>
        <v/>
      </c>
      <c r="EP270" s="22" t="str">
        <f>IF('Harmonised Unemployment Rates'!ER272&lt;&gt;"..",'Harmonised Unemployment Rates'!ER272,"")</f>
        <v/>
      </c>
      <c r="EQ270" s="22" t="str">
        <f>IF('Harmonised Unemployment Rates'!ES272&lt;&gt;"..",'Harmonised Unemployment Rates'!ES272,"")</f>
        <v/>
      </c>
      <c r="ER270" s="22" t="str">
        <f>IF('Harmonised Unemployment Rates'!ET272&lt;&gt;"..",'Harmonised Unemployment Rates'!ET272,"")</f>
        <v/>
      </c>
      <c r="ES270" s="22" t="str">
        <f>IF('Harmonised Unemployment Rates'!EU272&lt;&gt;"..",'Harmonised Unemployment Rates'!EU272,"")</f>
        <v/>
      </c>
      <c r="ET270" s="22" t="str">
        <f>IF('Harmonised Unemployment Rates'!EV272&lt;&gt;"..",'Harmonised Unemployment Rates'!EV272,"")</f>
        <v/>
      </c>
      <c r="EU270" s="22" t="str">
        <f>IF('Harmonised Unemployment Rates'!EW272&lt;&gt;"..",'Harmonised Unemployment Rates'!EW272,"")</f>
        <v/>
      </c>
      <c r="EV270" s="22" t="str">
        <f>IF('Harmonised Unemployment Rates'!EX272&lt;&gt;"..",'Harmonised Unemployment Rates'!EX272,"")</f>
        <v/>
      </c>
      <c r="EW270" s="22" t="str">
        <f>IF('Harmonised Unemployment Rates'!EY272&lt;&gt;"..",'Harmonised Unemployment Rates'!EY272,"")</f>
        <v/>
      </c>
      <c r="EX270" s="22" t="str">
        <f>IF('Harmonised Unemployment Rates'!EZ272&lt;&gt;"..",'Harmonised Unemployment Rates'!EZ272,"")</f>
        <v/>
      </c>
      <c r="EY270" s="22" t="str">
        <f>IF('Harmonised Unemployment Rates'!FA272&lt;&gt;"..",'Harmonised Unemployment Rates'!FA272,"")</f>
        <v/>
      </c>
      <c r="EZ270" s="22" t="str">
        <f>IF('Harmonised Unemployment Rates'!FB272&lt;&gt;"..",'Harmonised Unemployment Rates'!FB272,"")</f>
        <v/>
      </c>
      <c r="FA270" s="22" t="str">
        <f>IF('Harmonised Unemployment Rates'!FC272&lt;&gt;"..",'Harmonised Unemployment Rates'!FC272,"")</f>
        <v/>
      </c>
      <c r="FB270" s="22" t="str">
        <f>IF('Harmonised Unemployment Rates'!FD272&lt;&gt;"..",'Harmonised Unemployment Rates'!FD272,"")</f>
        <v/>
      </c>
      <c r="FC270" s="22" t="str">
        <f>IF('Harmonised Unemployment Rates'!FE272&lt;&gt;"..",'Harmonised Unemployment Rates'!FE272,"")</f>
        <v/>
      </c>
      <c r="FD270" s="22" t="str">
        <f>IF('Harmonised Unemployment Rates'!FF272&lt;&gt;"..",'Harmonised Unemployment Rates'!FF272,"")</f>
        <v/>
      </c>
      <c r="FE270" s="22" t="str">
        <f>IF('Harmonised Unemployment Rates'!FG272&lt;&gt;"..",'Harmonised Unemployment Rates'!FG272,"")</f>
        <v/>
      </c>
      <c r="FF270" s="22" t="str">
        <f>IF('Harmonised Unemployment Rates'!FH272&lt;&gt;"..",'Harmonised Unemployment Rates'!FH272,"")</f>
        <v/>
      </c>
      <c r="FG270" s="22" t="str">
        <f>IF('Harmonised Unemployment Rates'!FI272&lt;&gt;"..",'Harmonised Unemployment Rates'!FI272,"")</f>
        <v/>
      </c>
      <c r="FH270" s="22" t="str">
        <f>IF('Harmonised Unemployment Rates'!FJ272&lt;&gt;"..",'Harmonised Unemployment Rates'!FJ272,"")</f>
        <v/>
      </c>
      <c r="FI270" s="22" t="str">
        <f>IF('Harmonised Unemployment Rates'!FK272&lt;&gt;"..",'Harmonised Unemployment Rates'!FK272,"")</f>
        <v/>
      </c>
      <c r="FJ270" s="22" t="str">
        <f>IF('Harmonised Unemployment Rates'!FL272&lt;&gt;"..",'Harmonised Unemployment Rates'!FL272,"")</f>
        <v/>
      </c>
      <c r="FK270" s="22" t="str">
        <f>IF('Harmonised Unemployment Rates'!FM272&lt;&gt;"..",'Harmonised Unemployment Rates'!FM272,"")</f>
        <v/>
      </c>
      <c r="FL270" s="22" t="str">
        <f>IF('Harmonised Unemployment Rates'!FN272&lt;&gt;"..",'Harmonised Unemployment Rates'!FN272,"")</f>
        <v/>
      </c>
      <c r="FM270" s="22">
        <f>IF('Harmonised Unemployment Rates'!FO272&lt;&gt;"..",'Harmonised Unemployment Rates'!FO272,"")</f>
        <v>5.3</v>
      </c>
      <c r="FN270" s="22">
        <f>IF('Harmonised Unemployment Rates'!FP272&lt;&gt;"..",'Harmonised Unemployment Rates'!FP272,"")</f>
        <v>5.3</v>
      </c>
      <c r="FO270" s="22">
        <f>IF('Harmonised Unemployment Rates'!FQ272&lt;&gt;"..",'Harmonised Unemployment Rates'!FQ272,"")</f>
        <v>5.4</v>
      </c>
      <c r="FP270" s="22">
        <f>IF('Harmonised Unemployment Rates'!FR272&lt;&gt;"..",'Harmonised Unemployment Rates'!FR272,"")</f>
        <v>5.4</v>
      </c>
      <c r="FQ270" s="22">
        <f>IF('Harmonised Unemployment Rates'!FS272&lt;&gt;"..",'Harmonised Unemployment Rates'!FS272,"")</f>
        <v>5.4</v>
      </c>
      <c r="FR270" s="22">
        <f>IF('Harmonised Unemployment Rates'!FT272&lt;&gt;"..",'Harmonised Unemployment Rates'!FT272,"")</f>
        <v>5.4</v>
      </c>
      <c r="FS270" s="22">
        <f>IF('Harmonised Unemployment Rates'!FU272&lt;&gt;"..",'Harmonised Unemployment Rates'!FU272,"")</f>
        <v>5.4</v>
      </c>
      <c r="FT270" s="22">
        <f>IF('Harmonised Unemployment Rates'!FV272&lt;&gt;"..",'Harmonised Unemployment Rates'!FV272,"")</f>
        <v>5.4</v>
      </c>
      <c r="FU270" s="22">
        <f>IF('Harmonised Unemployment Rates'!FW272&lt;&gt;"..",'Harmonised Unemployment Rates'!FW272,"")</f>
        <v>5.4</v>
      </c>
      <c r="FV270" s="22">
        <f>IF('Harmonised Unemployment Rates'!FX272&lt;&gt;"..",'Harmonised Unemployment Rates'!FX272,"")</f>
        <v>5.4</v>
      </c>
      <c r="FW270" s="22">
        <f>IF('Harmonised Unemployment Rates'!FY272&lt;&gt;"..",'Harmonised Unemployment Rates'!FY272,"")</f>
        <v>5.4</v>
      </c>
      <c r="FX270" s="22">
        <f>IF('Harmonised Unemployment Rates'!FZ272&lt;&gt;"..",'Harmonised Unemployment Rates'!FZ272,"")</f>
        <v>5.4</v>
      </c>
      <c r="FY270" s="22">
        <f>IF('Harmonised Unemployment Rates'!GA272&lt;&gt;"..",'Harmonised Unemployment Rates'!GA272,"")</f>
        <v>5.4</v>
      </c>
      <c r="FZ270" s="22">
        <f>IF('Harmonised Unemployment Rates'!GB272&lt;&gt;"..",'Harmonised Unemployment Rates'!GB272,"")</f>
        <v>5.4</v>
      </c>
      <c r="GA270" s="22">
        <f>IF('Harmonised Unemployment Rates'!GC272&lt;&gt;"..",'Harmonised Unemployment Rates'!GC272,"")</f>
        <v>5.4</v>
      </c>
      <c r="GB270" s="22">
        <f>IF('Harmonised Unemployment Rates'!GD272&lt;&gt;"..",'Harmonised Unemployment Rates'!GD272,"")</f>
        <v>5.4</v>
      </c>
      <c r="GC270" s="22">
        <f>IF('Harmonised Unemployment Rates'!GE272&lt;&gt;"..",'Harmonised Unemployment Rates'!GE272,"")</f>
        <v>5.4</v>
      </c>
      <c r="GD270" s="22">
        <f>IF('Harmonised Unemployment Rates'!GF272&lt;&gt;"..",'Harmonised Unemployment Rates'!GF272,"")</f>
        <v>5.4</v>
      </c>
      <c r="GE270" s="22">
        <f>IF('Harmonised Unemployment Rates'!GG272&lt;&gt;"..",'Harmonised Unemployment Rates'!GG272,"")</f>
        <v>5.4</v>
      </c>
      <c r="GF270" s="22">
        <f>IF('Harmonised Unemployment Rates'!GH272&lt;&gt;"..",'Harmonised Unemployment Rates'!GH272,"")</f>
        <v>5.4</v>
      </c>
      <c r="GG270" s="22">
        <f>IF('Harmonised Unemployment Rates'!GI272&lt;&gt;"..",'Harmonised Unemployment Rates'!GI272,"")</f>
        <v>5.4</v>
      </c>
      <c r="GH270" s="22">
        <f>IF('Harmonised Unemployment Rates'!GJ272&lt;&gt;"..",'Harmonised Unemployment Rates'!GJ272,"")</f>
        <v>5.4</v>
      </c>
      <c r="GI270" s="22">
        <f>IF('Harmonised Unemployment Rates'!GK272&lt;&gt;"..",'Harmonised Unemployment Rates'!GK272,"")</f>
        <v>5.3</v>
      </c>
      <c r="GJ270" s="22">
        <f>IF('Harmonised Unemployment Rates'!GL272&lt;&gt;"..",'Harmonised Unemployment Rates'!GL272,"")</f>
        <v>5.3</v>
      </c>
      <c r="GK270" s="22">
        <f>IF('Harmonised Unemployment Rates'!GM272&lt;&gt;"..",'Harmonised Unemployment Rates'!GM272,"")</f>
        <v>5.3</v>
      </c>
      <c r="GL270" s="22">
        <f>IF('Harmonised Unemployment Rates'!GN272&lt;&gt;"..",'Harmonised Unemployment Rates'!GN272,"")</f>
        <v>5.3</v>
      </c>
      <c r="GM270" s="22">
        <f>IF('Harmonised Unemployment Rates'!GO272&lt;&gt;"..",'Harmonised Unemployment Rates'!GO272,"")</f>
        <v>5.3</v>
      </c>
      <c r="GN270" s="22">
        <f>IF('Harmonised Unemployment Rates'!GP272&lt;&gt;"..",'Harmonised Unemployment Rates'!GP272,"")</f>
        <v>5.3</v>
      </c>
      <c r="GO270" s="22">
        <f>IF('Harmonised Unemployment Rates'!GQ272&lt;&gt;"..",'Harmonised Unemployment Rates'!GQ272,"")</f>
        <v>5.3</v>
      </c>
      <c r="GP270" s="22">
        <f>IF('Harmonised Unemployment Rates'!GR272&lt;&gt;"..",'Harmonised Unemployment Rates'!GR272,"")</f>
        <v>5.3</v>
      </c>
      <c r="GQ270" s="22">
        <f>IF('Harmonised Unemployment Rates'!GS272&lt;&gt;"..",'Harmonised Unemployment Rates'!GS272,"")</f>
        <v>5.3</v>
      </c>
      <c r="GR270" s="22">
        <f>IF('Harmonised Unemployment Rates'!GT272&lt;&gt;"..",'Harmonised Unemployment Rates'!GT272,"")</f>
        <v>5.3</v>
      </c>
      <c r="GS270" s="22">
        <f>IF('Harmonised Unemployment Rates'!GU272&lt;&gt;"..",'Harmonised Unemployment Rates'!GU272,"")</f>
        <v>5.3</v>
      </c>
      <c r="GT270" s="22">
        <f>IF('Harmonised Unemployment Rates'!GV272&lt;&gt;"..",'Harmonised Unemployment Rates'!GV272,"")</f>
        <v>5.3</v>
      </c>
      <c r="GU270" s="22">
        <f>IF('Harmonised Unemployment Rates'!GW272&lt;&gt;"..",'Harmonised Unemployment Rates'!GW272,"")</f>
        <v>5.3</v>
      </c>
      <c r="GV270" s="22">
        <f>IF('Harmonised Unemployment Rates'!GX272&lt;&gt;"..",'Harmonised Unemployment Rates'!GX272,"")</f>
        <v>5.3</v>
      </c>
      <c r="GW270" s="22">
        <f>IF('Harmonised Unemployment Rates'!GY272&lt;&gt;"..",'Harmonised Unemployment Rates'!GY272,"")</f>
        <v>5.3</v>
      </c>
    </row>
    <row r="271" spans="1:205" x14ac:dyDescent="0.2">
      <c r="A271" t="s">
        <v>822</v>
      </c>
      <c r="B271" s="22" t="str">
        <f>IF('Harmonised Unemployment Rates'!D273&lt;&gt;"..",'Harmonised Unemployment Rates'!D273,"")</f>
        <v/>
      </c>
      <c r="C271" s="22" t="str">
        <f>IF('Harmonised Unemployment Rates'!E273&lt;&gt;"..",'Harmonised Unemployment Rates'!E273,"")</f>
        <v/>
      </c>
      <c r="D271" s="22" t="str">
        <f>IF('Harmonised Unemployment Rates'!F273&lt;&gt;"..",'Harmonised Unemployment Rates'!F273,"")</f>
        <v/>
      </c>
      <c r="E271" s="22" t="str">
        <f>IF('Harmonised Unemployment Rates'!G273&lt;&gt;"..",'Harmonised Unemployment Rates'!G273,"")</f>
        <v/>
      </c>
      <c r="F271" s="22" t="str">
        <f>IF('Harmonised Unemployment Rates'!H273&lt;&gt;"..",'Harmonised Unemployment Rates'!H273,"")</f>
        <v/>
      </c>
      <c r="G271" s="22" t="str">
        <f>IF('Harmonised Unemployment Rates'!I273&lt;&gt;"..",'Harmonised Unemployment Rates'!I273,"")</f>
        <v/>
      </c>
      <c r="H271" s="22" t="str">
        <f>IF('Harmonised Unemployment Rates'!J273&lt;&gt;"..",'Harmonised Unemployment Rates'!J273,"")</f>
        <v/>
      </c>
      <c r="I271" s="22" t="str">
        <f>IF('Harmonised Unemployment Rates'!K273&lt;&gt;"..",'Harmonised Unemployment Rates'!K273,"")</f>
        <v/>
      </c>
      <c r="J271" s="22" t="str">
        <f>IF('Harmonised Unemployment Rates'!L273&lt;&gt;"..",'Harmonised Unemployment Rates'!L273,"")</f>
        <v/>
      </c>
      <c r="K271" s="22" t="str">
        <f>IF('Harmonised Unemployment Rates'!M273&lt;&gt;"..",'Harmonised Unemployment Rates'!M273,"")</f>
        <v/>
      </c>
      <c r="L271" s="22" t="str">
        <f>IF('Harmonised Unemployment Rates'!N273&lt;&gt;"..",'Harmonised Unemployment Rates'!N273,"")</f>
        <v/>
      </c>
      <c r="M271" s="22" t="str">
        <f>IF('Harmonised Unemployment Rates'!O273&lt;&gt;"..",'Harmonised Unemployment Rates'!O273,"")</f>
        <v/>
      </c>
      <c r="N271" s="22" t="str">
        <f>IF('Harmonised Unemployment Rates'!P273&lt;&gt;"..",'Harmonised Unemployment Rates'!P273,"")</f>
        <v/>
      </c>
      <c r="O271" s="22" t="str">
        <f>IF('Harmonised Unemployment Rates'!Q273&lt;&gt;"..",'Harmonised Unemployment Rates'!Q273,"")</f>
        <v/>
      </c>
      <c r="P271" s="22" t="str">
        <f>IF('Harmonised Unemployment Rates'!R273&lt;&gt;"..",'Harmonised Unemployment Rates'!R273,"")</f>
        <v/>
      </c>
      <c r="Q271" s="22" t="str">
        <f>IF('Harmonised Unemployment Rates'!S273&lt;&gt;"..",'Harmonised Unemployment Rates'!S273,"")</f>
        <v/>
      </c>
      <c r="R271" s="22" t="str">
        <f>IF('Harmonised Unemployment Rates'!T273&lt;&gt;"..",'Harmonised Unemployment Rates'!T273,"")</f>
        <v/>
      </c>
      <c r="S271" s="22" t="str">
        <f>IF('Harmonised Unemployment Rates'!U273&lt;&gt;"..",'Harmonised Unemployment Rates'!U273,"")</f>
        <v/>
      </c>
      <c r="T271" s="22" t="str">
        <f>IF('Harmonised Unemployment Rates'!V273&lt;&gt;"..",'Harmonised Unemployment Rates'!V273,"")</f>
        <v/>
      </c>
      <c r="U271" s="22" t="str">
        <f>IF('Harmonised Unemployment Rates'!W273&lt;&gt;"..",'Harmonised Unemployment Rates'!W273,"")</f>
        <v/>
      </c>
      <c r="V271" s="22" t="str">
        <f>IF('Harmonised Unemployment Rates'!X273&lt;&gt;"..",'Harmonised Unemployment Rates'!X273,"")</f>
        <v/>
      </c>
      <c r="W271" s="22" t="str">
        <f>IF('Harmonised Unemployment Rates'!Y273&lt;&gt;"..",'Harmonised Unemployment Rates'!Y273,"")</f>
        <v/>
      </c>
      <c r="X271" s="22" t="str">
        <f>IF('Harmonised Unemployment Rates'!Z273&lt;&gt;"..",'Harmonised Unemployment Rates'!Z273,"")</f>
        <v/>
      </c>
      <c r="Y271" s="22" t="str">
        <f>IF('Harmonised Unemployment Rates'!AA273&lt;&gt;"..",'Harmonised Unemployment Rates'!AA273,"")</f>
        <v/>
      </c>
      <c r="Z271" s="22" t="str">
        <f>IF('Harmonised Unemployment Rates'!AB273&lt;&gt;"..",'Harmonised Unemployment Rates'!AB273,"")</f>
        <v/>
      </c>
      <c r="AA271" s="22" t="str">
        <f>IF('Harmonised Unemployment Rates'!AC273&lt;&gt;"..",'Harmonised Unemployment Rates'!AC273,"")</f>
        <v/>
      </c>
      <c r="AB271" s="22" t="str">
        <f>IF('Harmonised Unemployment Rates'!AD273&lt;&gt;"..",'Harmonised Unemployment Rates'!AD273,"")</f>
        <v/>
      </c>
      <c r="AC271" s="22" t="str">
        <f>IF('Harmonised Unemployment Rates'!AE273&lt;&gt;"..",'Harmonised Unemployment Rates'!AE273,"")</f>
        <v/>
      </c>
      <c r="AD271" s="22" t="str">
        <f>IF('Harmonised Unemployment Rates'!AF273&lt;&gt;"..",'Harmonised Unemployment Rates'!AF273,"")</f>
        <v/>
      </c>
      <c r="AE271" s="22" t="str">
        <f>IF('Harmonised Unemployment Rates'!AG273&lt;&gt;"..",'Harmonised Unemployment Rates'!AG273,"")</f>
        <v/>
      </c>
      <c r="AF271" s="22" t="str">
        <f>IF('Harmonised Unemployment Rates'!AH273&lt;&gt;"..",'Harmonised Unemployment Rates'!AH273,"")</f>
        <v/>
      </c>
      <c r="AG271" s="22" t="str">
        <f>IF('Harmonised Unemployment Rates'!AI273&lt;&gt;"..",'Harmonised Unemployment Rates'!AI273,"")</f>
        <v/>
      </c>
      <c r="AH271" s="22" t="str">
        <f>IF('Harmonised Unemployment Rates'!AJ273&lt;&gt;"..",'Harmonised Unemployment Rates'!AJ273,"")</f>
        <v/>
      </c>
      <c r="AI271" s="22" t="str">
        <f>IF('Harmonised Unemployment Rates'!AK273&lt;&gt;"..",'Harmonised Unemployment Rates'!AK273,"")</f>
        <v/>
      </c>
      <c r="AJ271" s="22" t="str">
        <f>IF('Harmonised Unemployment Rates'!AL273&lt;&gt;"..",'Harmonised Unemployment Rates'!AL273,"")</f>
        <v/>
      </c>
      <c r="AK271" s="22" t="str">
        <f>IF('Harmonised Unemployment Rates'!AM273&lt;&gt;"..",'Harmonised Unemployment Rates'!AM273,"")</f>
        <v/>
      </c>
      <c r="AL271" s="22" t="str">
        <f>IF('Harmonised Unemployment Rates'!AN273&lt;&gt;"..",'Harmonised Unemployment Rates'!AN273,"")</f>
        <v/>
      </c>
      <c r="AM271" s="22" t="str">
        <f>IF('Harmonised Unemployment Rates'!AO273&lt;&gt;"..",'Harmonised Unemployment Rates'!AO273,"")</f>
        <v/>
      </c>
      <c r="AN271" s="22" t="str">
        <f>IF('Harmonised Unemployment Rates'!AP273&lt;&gt;"..",'Harmonised Unemployment Rates'!AP273,"")</f>
        <v/>
      </c>
      <c r="AO271" s="22" t="str">
        <f>IF('Harmonised Unemployment Rates'!AQ273&lt;&gt;"..",'Harmonised Unemployment Rates'!AQ273,"")</f>
        <v/>
      </c>
      <c r="AP271" s="22" t="str">
        <f>IF('Harmonised Unemployment Rates'!AR273&lt;&gt;"..",'Harmonised Unemployment Rates'!AR273,"")</f>
        <v/>
      </c>
      <c r="AQ271" s="22" t="str">
        <f>IF('Harmonised Unemployment Rates'!AS273&lt;&gt;"..",'Harmonised Unemployment Rates'!AS273,"")</f>
        <v/>
      </c>
      <c r="AR271" s="22" t="str">
        <f>IF('Harmonised Unemployment Rates'!AT273&lt;&gt;"..",'Harmonised Unemployment Rates'!AT273,"")</f>
        <v/>
      </c>
      <c r="AS271" s="22" t="str">
        <f>IF('Harmonised Unemployment Rates'!AU273&lt;&gt;"..",'Harmonised Unemployment Rates'!AU273,"")</f>
        <v/>
      </c>
      <c r="AT271" s="22" t="str">
        <f>IF('Harmonised Unemployment Rates'!AV273&lt;&gt;"..",'Harmonised Unemployment Rates'!AV273,"")</f>
        <v/>
      </c>
      <c r="AU271" s="22" t="str">
        <f>IF('Harmonised Unemployment Rates'!AW273&lt;&gt;"..",'Harmonised Unemployment Rates'!AW273,"")</f>
        <v/>
      </c>
      <c r="AV271" s="22" t="str">
        <f>IF('Harmonised Unemployment Rates'!AX273&lt;&gt;"..",'Harmonised Unemployment Rates'!AX273,"")</f>
        <v/>
      </c>
      <c r="AW271" s="22" t="str">
        <f>IF('Harmonised Unemployment Rates'!AY273&lt;&gt;"..",'Harmonised Unemployment Rates'!AY273,"")</f>
        <v/>
      </c>
      <c r="AX271" s="22" t="str">
        <f>IF('Harmonised Unemployment Rates'!AZ273&lt;&gt;"..",'Harmonised Unemployment Rates'!AZ273,"")</f>
        <v/>
      </c>
      <c r="AY271" s="22" t="str">
        <f>IF('Harmonised Unemployment Rates'!BA273&lt;&gt;"..",'Harmonised Unemployment Rates'!BA273,"")</f>
        <v/>
      </c>
      <c r="AZ271" s="22" t="str">
        <f>IF('Harmonised Unemployment Rates'!BB273&lt;&gt;"..",'Harmonised Unemployment Rates'!BB273,"")</f>
        <v/>
      </c>
      <c r="BA271" s="22" t="str">
        <f>IF('Harmonised Unemployment Rates'!BC273&lt;&gt;"..",'Harmonised Unemployment Rates'!BC273,"")</f>
        <v/>
      </c>
      <c r="BB271" s="22" t="str">
        <f>IF('Harmonised Unemployment Rates'!BD273&lt;&gt;"..",'Harmonised Unemployment Rates'!BD273,"")</f>
        <v/>
      </c>
      <c r="BC271" s="22" t="str">
        <f>IF('Harmonised Unemployment Rates'!BE273&lt;&gt;"..",'Harmonised Unemployment Rates'!BE273,"")</f>
        <v/>
      </c>
      <c r="BD271" s="22" t="str">
        <f>IF('Harmonised Unemployment Rates'!BF273&lt;&gt;"..",'Harmonised Unemployment Rates'!BF273,"")</f>
        <v/>
      </c>
      <c r="BE271" s="22" t="str">
        <f>IF('Harmonised Unemployment Rates'!BG273&lt;&gt;"..",'Harmonised Unemployment Rates'!BG273,"")</f>
        <v/>
      </c>
      <c r="BF271" s="22" t="str">
        <f>IF('Harmonised Unemployment Rates'!BH273&lt;&gt;"..",'Harmonised Unemployment Rates'!BH273,"")</f>
        <v/>
      </c>
      <c r="BG271" s="22" t="str">
        <f>IF('Harmonised Unemployment Rates'!BI273&lt;&gt;"..",'Harmonised Unemployment Rates'!BI273,"")</f>
        <v/>
      </c>
      <c r="BH271" s="22" t="str">
        <f>IF('Harmonised Unemployment Rates'!BJ273&lt;&gt;"..",'Harmonised Unemployment Rates'!BJ273,"")</f>
        <v/>
      </c>
      <c r="BI271" s="22" t="str">
        <f>IF('Harmonised Unemployment Rates'!BK273&lt;&gt;"..",'Harmonised Unemployment Rates'!BK273,"")</f>
        <v/>
      </c>
      <c r="BJ271" s="22" t="str">
        <f>IF('Harmonised Unemployment Rates'!BL273&lt;&gt;"..",'Harmonised Unemployment Rates'!BL273,"")</f>
        <v/>
      </c>
      <c r="BK271" s="22" t="str">
        <f>IF('Harmonised Unemployment Rates'!BM273&lt;&gt;"..",'Harmonised Unemployment Rates'!BM273,"")</f>
        <v/>
      </c>
      <c r="BL271" s="22" t="str">
        <f>IF('Harmonised Unemployment Rates'!BN273&lt;&gt;"..",'Harmonised Unemployment Rates'!BN273,"")</f>
        <v/>
      </c>
      <c r="BM271" s="22" t="str">
        <f>IF('Harmonised Unemployment Rates'!BO273&lt;&gt;"..",'Harmonised Unemployment Rates'!BO273,"")</f>
        <v/>
      </c>
      <c r="BN271" s="22" t="str">
        <f>IF('Harmonised Unemployment Rates'!BP273&lt;&gt;"..",'Harmonised Unemployment Rates'!BP273,"")</f>
        <v/>
      </c>
      <c r="BO271" s="22" t="str">
        <f>IF('Harmonised Unemployment Rates'!BQ273&lt;&gt;"..",'Harmonised Unemployment Rates'!BQ273,"")</f>
        <v/>
      </c>
      <c r="BP271" s="22" t="str">
        <f>IF('Harmonised Unemployment Rates'!BR273&lt;&gt;"..",'Harmonised Unemployment Rates'!BR273,"")</f>
        <v/>
      </c>
      <c r="BQ271" s="22" t="str">
        <f>IF('Harmonised Unemployment Rates'!BS273&lt;&gt;"..",'Harmonised Unemployment Rates'!BS273,"")</f>
        <v/>
      </c>
      <c r="BR271" s="22" t="str">
        <f>IF('Harmonised Unemployment Rates'!BT273&lt;&gt;"..",'Harmonised Unemployment Rates'!BT273,"")</f>
        <v/>
      </c>
      <c r="BS271" s="22" t="str">
        <f>IF('Harmonised Unemployment Rates'!BU273&lt;&gt;"..",'Harmonised Unemployment Rates'!BU273,"")</f>
        <v/>
      </c>
      <c r="BT271" s="22" t="str">
        <f>IF('Harmonised Unemployment Rates'!BV273&lt;&gt;"..",'Harmonised Unemployment Rates'!BV273,"")</f>
        <v/>
      </c>
      <c r="BU271" s="22" t="str">
        <f>IF('Harmonised Unemployment Rates'!BW273&lt;&gt;"..",'Harmonised Unemployment Rates'!BW273,"")</f>
        <v/>
      </c>
      <c r="BV271" s="22" t="str">
        <f>IF('Harmonised Unemployment Rates'!BX273&lt;&gt;"..",'Harmonised Unemployment Rates'!BX273,"")</f>
        <v/>
      </c>
      <c r="BW271" s="22" t="str">
        <f>IF('Harmonised Unemployment Rates'!BY273&lt;&gt;"..",'Harmonised Unemployment Rates'!BY273,"")</f>
        <v/>
      </c>
      <c r="BX271" s="22" t="str">
        <f>IF('Harmonised Unemployment Rates'!BZ273&lt;&gt;"..",'Harmonised Unemployment Rates'!BZ273,"")</f>
        <v/>
      </c>
      <c r="BY271" s="22" t="str">
        <f>IF('Harmonised Unemployment Rates'!CA273&lt;&gt;"..",'Harmonised Unemployment Rates'!CA273,"")</f>
        <v/>
      </c>
      <c r="BZ271" s="22" t="str">
        <f>IF('Harmonised Unemployment Rates'!CB273&lt;&gt;"..",'Harmonised Unemployment Rates'!CB273,"")</f>
        <v/>
      </c>
      <c r="CA271" s="22" t="str">
        <f>IF('Harmonised Unemployment Rates'!CC273&lt;&gt;"..",'Harmonised Unemployment Rates'!CC273,"")</f>
        <v/>
      </c>
      <c r="CB271" s="22" t="str">
        <f>IF('Harmonised Unemployment Rates'!CD273&lt;&gt;"..",'Harmonised Unemployment Rates'!CD273,"")</f>
        <v/>
      </c>
      <c r="CC271" s="22" t="str">
        <f>IF('Harmonised Unemployment Rates'!CE273&lt;&gt;"..",'Harmonised Unemployment Rates'!CE273,"")</f>
        <v/>
      </c>
      <c r="CD271" s="22" t="str">
        <f>IF('Harmonised Unemployment Rates'!CF273&lt;&gt;"..",'Harmonised Unemployment Rates'!CF273,"")</f>
        <v/>
      </c>
      <c r="CE271" s="22" t="str">
        <f>IF('Harmonised Unemployment Rates'!CG273&lt;&gt;"..",'Harmonised Unemployment Rates'!CG273,"")</f>
        <v/>
      </c>
      <c r="CF271" s="22" t="str">
        <f>IF('Harmonised Unemployment Rates'!CH273&lt;&gt;"..",'Harmonised Unemployment Rates'!CH273,"")</f>
        <v/>
      </c>
      <c r="CG271" s="22" t="str">
        <f>IF('Harmonised Unemployment Rates'!CI273&lt;&gt;"..",'Harmonised Unemployment Rates'!CI273,"")</f>
        <v/>
      </c>
      <c r="CH271" s="22" t="str">
        <f>IF('Harmonised Unemployment Rates'!CJ273&lt;&gt;"..",'Harmonised Unemployment Rates'!CJ273,"")</f>
        <v/>
      </c>
      <c r="CI271" s="22" t="str">
        <f>IF('Harmonised Unemployment Rates'!CK273&lt;&gt;"..",'Harmonised Unemployment Rates'!CK273,"")</f>
        <v/>
      </c>
      <c r="CJ271" s="22" t="str">
        <f>IF('Harmonised Unemployment Rates'!CL273&lt;&gt;"..",'Harmonised Unemployment Rates'!CL273,"")</f>
        <v/>
      </c>
      <c r="CK271" s="22" t="str">
        <f>IF('Harmonised Unemployment Rates'!CM273&lt;&gt;"..",'Harmonised Unemployment Rates'!CM273,"")</f>
        <v/>
      </c>
      <c r="CL271" s="22" t="str">
        <f>IF('Harmonised Unemployment Rates'!CN273&lt;&gt;"..",'Harmonised Unemployment Rates'!CN273,"")</f>
        <v/>
      </c>
      <c r="CM271" s="22" t="str">
        <f>IF('Harmonised Unemployment Rates'!CO273&lt;&gt;"..",'Harmonised Unemployment Rates'!CO273,"")</f>
        <v/>
      </c>
      <c r="CN271" s="22" t="str">
        <f>IF('Harmonised Unemployment Rates'!CP273&lt;&gt;"..",'Harmonised Unemployment Rates'!CP273,"")</f>
        <v/>
      </c>
      <c r="CO271" s="22" t="str">
        <f>IF('Harmonised Unemployment Rates'!CQ273&lt;&gt;"..",'Harmonised Unemployment Rates'!CQ273,"")</f>
        <v/>
      </c>
      <c r="CP271" s="22" t="str">
        <f>IF('Harmonised Unemployment Rates'!CR273&lt;&gt;"..",'Harmonised Unemployment Rates'!CR273,"")</f>
        <v/>
      </c>
      <c r="CQ271" s="22" t="str">
        <f>IF('Harmonised Unemployment Rates'!CS273&lt;&gt;"..",'Harmonised Unemployment Rates'!CS273,"")</f>
        <v/>
      </c>
      <c r="CR271" s="22" t="str">
        <f>IF('Harmonised Unemployment Rates'!CT273&lt;&gt;"..",'Harmonised Unemployment Rates'!CT273,"")</f>
        <v/>
      </c>
      <c r="CS271" s="22" t="str">
        <f>IF('Harmonised Unemployment Rates'!CU273&lt;&gt;"..",'Harmonised Unemployment Rates'!CU273,"")</f>
        <v/>
      </c>
      <c r="CT271" s="22" t="str">
        <f>IF('Harmonised Unemployment Rates'!CV273&lt;&gt;"..",'Harmonised Unemployment Rates'!CV273,"")</f>
        <v/>
      </c>
      <c r="CU271" s="22" t="str">
        <f>IF('Harmonised Unemployment Rates'!CW273&lt;&gt;"..",'Harmonised Unemployment Rates'!CW273,"")</f>
        <v/>
      </c>
      <c r="CV271" s="22" t="str">
        <f>IF('Harmonised Unemployment Rates'!CX273&lt;&gt;"..",'Harmonised Unemployment Rates'!CX273,"")</f>
        <v/>
      </c>
      <c r="CW271" s="22" t="str">
        <f>IF('Harmonised Unemployment Rates'!CY273&lt;&gt;"..",'Harmonised Unemployment Rates'!CY273,"")</f>
        <v/>
      </c>
      <c r="CX271" s="22" t="str">
        <f>IF('Harmonised Unemployment Rates'!CZ273&lt;&gt;"..",'Harmonised Unemployment Rates'!CZ273,"")</f>
        <v/>
      </c>
      <c r="CY271" s="22" t="str">
        <f>IF('Harmonised Unemployment Rates'!DA273&lt;&gt;"..",'Harmonised Unemployment Rates'!DA273,"")</f>
        <v/>
      </c>
      <c r="CZ271" s="22" t="str">
        <f>IF('Harmonised Unemployment Rates'!DB273&lt;&gt;"..",'Harmonised Unemployment Rates'!DB273,"")</f>
        <v/>
      </c>
      <c r="DA271" s="22" t="str">
        <f>IF('Harmonised Unemployment Rates'!DC273&lt;&gt;"..",'Harmonised Unemployment Rates'!DC273,"")</f>
        <v/>
      </c>
      <c r="DB271" s="22" t="str">
        <f>IF('Harmonised Unemployment Rates'!DD273&lt;&gt;"..",'Harmonised Unemployment Rates'!DD273,"")</f>
        <v/>
      </c>
      <c r="DC271" s="22" t="str">
        <f>IF('Harmonised Unemployment Rates'!DE273&lt;&gt;"..",'Harmonised Unemployment Rates'!DE273,"")</f>
        <v/>
      </c>
      <c r="DD271" s="22" t="str">
        <f>IF('Harmonised Unemployment Rates'!DF273&lt;&gt;"..",'Harmonised Unemployment Rates'!DF273,"")</f>
        <v/>
      </c>
      <c r="DE271" s="22" t="str">
        <f>IF('Harmonised Unemployment Rates'!DG273&lt;&gt;"..",'Harmonised Unemployment Rates'!DG273,"")</f>
        <v/>
      </c>
      <c r="DF271" s="22" t="str">
        <f>IF('Harmonised Unemployment Rates'!DH273&lt;&gt;"..",'Harmonised Unemployment Rates'!DH273,"")</f>
        <v/>
      </c>
      <c r="DG271" s="22" t="str">
        <f>IF('Harmonised Unemployment Rates'!DI273&lt;&gt;"..",'Harmonised Unemployment Rates'!DI273,"")</f>
        <v/>
      </c>
      <c r="DH271" s="22" t="str">
        <f>IF('Harmonised Unemployment Rates'!DJ273&lt;&gt;"..",'Harmonised Unemployment Rates'!DJ273,"")</f>
        <v/>
      </c>
      <c r="DI271" s="22" t="str">
        <f>IF('Harmonised Unemployment Rates'!DK273&lt;&gt;"..",'Harmonised Unemployment Rates'!DK273,"")</f>
        <v/>
      </c>
      <c r="DJ271" s="22" t="str">
        <f>IF('Harmonised Unemployment Rates'!DL273&lt;&gt;"..",'Harmonised Unemployment Rates'!DL273,"")</f>
        <v/>
      </c>
      <c r="DK271" s="22" t="str">
        <f>IF('Harmonised Unemployment Rates'!DM273&lt;&gt;"..",'Harmonised Unemployment Rates'!DM273,"")</f>
        <v/>
      </c>
      <c r="DL271" s="22" t="str">
        <f>IF('Harmonised Unemployment Rates'!DN273&lt;&gt;"..",'Harmonised Unemployment Rates'!DN273,"")</f>
        <v/>
      </c>
      <c r="DM271" s="22" t="str">
        <f>IF('Harmonised Unemployment Rates'!DO273&lt;&gt;"..",'Harmonised Unemployment Rates'!DO273,"")</f>
        <v/>
      </c>
      <c r="DN271" s="22" t="str">
        <f>IF('Harmonised Unemployment Rates'!DP273&lt;&gt;"..",'Harmonised Unemployment Rates'!DP273,"")</f>
        <v/>
      </c>
      <c r="DO271" s="22" t="str">
        <f>IF('Harmonised Unemployment Rates'!DQ273&lt;&gt;"..",'Harmonised Unemployment Rates'!DQ273,"")</f>
        <v/>
      </c>
      <c r="DP271" s="22" t="str">
        <f>IF('Harmonised Unemployment Rates'!DR273&lt;&gt;"..",'Harmonised Unemployment Rates'!DR273,"")</f>
        <v/>
      </c>
      <c r="DQ271" s="22" t="str">
        <f>IF('Harmonised Unemployment Rates'!DS273&lt;&gt;"..",'Harmonised Unemployment Rates'!DS273,"")</f>
        <v/>
      </c>
      <c r="DR271" s="22" t="str">
        <f>IF('Harmonised Unemployment Rates'!DT273&lt;&gt;"..",'Harmonised Unemployment Rates'!DT273,"")</f>
        <v/>
      </c>
      <c r="DS271" s="22" t="str">
        <f>IF('Harmonised Unemployment Rates'!DU273&lt;&gt;"..",'Harmonised Unemployment Rates'!DU273,"")</f>
        <v/>
      </c>
      <c r="DT271" s="22" t="str">
        <f>IF('Harmonised Unemployment Rates'!DV273&lt;&gt;"..",'Harmonised Unemployment Rates'!DV273,"")</f>
        <v/>
      </c>
      <c r="DU271" s="22" t="str">
        <f>IF('Harmonised Unemployment Rates'!DW273&lt;&gt;"..",'Harmonised Unemployment Rates'!DW273,"")</f>
        <v/>
      </c>
      <c r="DV271" s="22" t="str">
        <f>IF('Harmonised Unemployment Rates'!DX273&lt;&gt;"..",'Harmonised Unemployment Rates'!DX273,"")</f>
        <v/>
      </c>
      <c r="DW271" s="22" t="str">
        <f>IF('Harmonised Unemployment Rates'!DY273&lt;&gt;"..",'Harmonised Unemployment Rates'!DY273,"")</f>
        <v/>
      </c>
      <c r="DX271" s="22" t="str">
        <f>IF('Harmonised Unemployment Rates'!DZ273&lt;&gt;"..",'Harmonised Unemployment Rates'!DZ273,"")</f>
        <v/>
      </c>
      <c r="DY271" s="22" t="str">
        <f>IF('Harmonised Unemployment Rates'!EA273&lt;&gt;"..",'Harmonised Unemployment Rates'!EA273,"")</f>
        <v/>
      </c>
      <c r="DZ271" s="22" t="str">
        <f>IF('Harmonised Unemployment Rates'!EB273&lt;&gt;"..",'Harmonised Unemployment Rates'!EB273,"")</f>
        <v/>
      </c>
      <c r="EA271" s="22" t="str">
        <f>IF('Harmonised Unemployment Rates'!EC273&lt;&gt;"..",'Harmonised Unemployment Rates'!EC273,"")</f>
        <v/>
      </c>
      <c r="EB271" s="22" t="str">
        <f>IF('Harmonised Unemployment Rates'!ED273&lt;&gt;"..",'Harmonised Unemployment Rates'!ED273,"")</f>
        <v/>
      </c>
      <c r="EC271" s="22" t="str">
        <f>IF('Harmonised Unemployment Rates'!EE273&lt;&gt;"..",'Harmonised Unemployment Rates'!EE273,"")</f>
        <v/>
      </c>
      <c r="ED271" s="22" t="str">
        <f>IF('Harmonised Unemployment Rates'!EF273&lt;&gt;"..",'Harmonised Unemployment Rates'!EF273,"")</f>
        <v/>
      </c>
      <c r="EE271" s="22" t="str">
        <f>IF('Harmonised Unemployment Rates'!EG273&lt;&gt;"..",'Harmonised Unemployment Rates'!EG273,"")</f>
        <v/>
      </c>
      <c r="EF271" s="22" t="str">
        <f>IF('Harmonised Unemployment Rates'!EH273&lt;&gt;"..",'Harmonised Unemployment Rates'!EH273,"")</f>
        <v/>
      </c>
      <c r="EG271" s="22" t="str">
        <f>IF('Harmonised Unemployment Rates'!EI273&lt;&gt;"..",'Harmonised Unemployment Rates'!EI273,"")</f>
        <v/>
      </c>
      <c r="EH271" s="22" t="str">
        <f>IF('Harmonised Unemployment Rates'!EJ273&lt;&gt;"..",'Harmonised Unemployment Rates'!EJ273,"")</f>
        <v/>
      </c>
      <c r="EI271" s="22" t="str">
        <f>IF('Harmonised Unemployment Rates'!EK273&lt;&gt;"..",'Harmonised Unemployment Rates'!EK273,"")</f>
        <v/>
      </c>
      <c r="EJ271" s="22" t="str">
        <f>IF('Harmonised Unemployment Rates'!EL273&lt;&gt;"..",'Harmonised Unemployment Rates'!EL273,"")</f>
        <v/>
      </c>
      <c r="EK271" s="22" t="str">
        <f>IF('Harmonised Unemployment Rates'!EM273&lt;&gt;"..",'Harmonised Unemployment Rates'!EM273,"")</f>
        <v/>
      </c>
      <c r="EL271" s="22" t="str">
        <f>IF('Harmonised Unemployment Rates'!EN273&lt;&gt;"..",'Harmonised Unemployment Rates'!EN273,"")</f>
        <v/>
      </c>
      <c r="EM271" s="22" t="str">
        <f>IF('Harmonised Unemployment Rates'!EO273&lt;&gt;"..",'Harmonised Unemployment Rates'!EO273,"")</f>
        <v/>
      </c>
      <c r="EN271" s="22" t="str">
        <f>IF('Harmonised Unemployment Rates'!EP273&lt;&gt;"..",'Harmonised Unemployment Rates'!EP273,"")</f>
        <v/>
      </c>
      <c r="EO271" s="22" t="str">
        <f>IF('Harmonised Unemployment Rates'!EQ273&lt;&gt;"..",'Harmonised Unemployment Rates'!EQ273,"")</f>
        <v/>
      </c>
      <c r="EP271" s="22" t="str">
        <f>IF('Harmonised Unemployment Rates'!ER273&lt;&gt;"..",'Harmonised Unemployment Rates'!ER273,"")</f>
        <v/>
      </c>
      <c r="EQ271" s="22" t="str">
        <f>IF('Harmonised Unemployment Rates'!ES273&lt;&gt;"..",'Harmonised Unemployment Rates'!ES273,"")</f>
        <v/>
      </c>
      <c r="ER271" s="22" t="str">
        <f>IF('Harmonised Unemployment Rates'!ET273&lt;&gt;"..",'Harmonised Unemployment Rates'!ET273,"")</f>
        <v/>
      </c>
      <c r="ES271" s="22" t="str">
        <f>IF('Harmonised Unemployment Rates'!EU273&lt;&gt;"..",'Harmonised Unemployment Rates'!EU273,"")</f>
        <v/>
      </c>
      <c r="ET271" s="22" t="str">
        <f>IF('Harmonised Unemployment Rates'!EV273&lt;&gt;"..",'Harmonised Unemployment Rates'!EV273,"")</f>
        <v/>
      </c>
      <c r="EU271" s="22" t="str">
        <f>IF('Harmonised Unemployment Rates'!EW273&lt;&gt;"..",'Harmonised Unemployment Rates'!EW273,"")</f>
        <v/>
      </c>
      <c r="EV271" s="22" t="str">
        <f>IF('Harmonised Unemployment Rates'!EX273&lt;&gt;"..",'Harmonised Unemployment Rates'!EX273,"")</f>
        <v/>
      </c>
      <c r="EW271" s="22" t="str">
        <f>IF('Harmonised Unemployment Rates'!EY273&lt;&gt;"..",'Harmonised Unemployment Rates'!EY273,"")</f>
        <v/>
      </c>
      <c r="EX271" s="22" t="str">
        <f>IF('Harmonised Unemployment Rates'!EZ273&lt;&gt;"..",'Harmonised Unemployment Rates'!EZ273,"")</f>
        <v/>
      </c>
      <c r="EY271" s="22" t="str">
        <f>IF('Harmonised Unemployment Rates'!FA273&lt;&gt;"..",'Harmonised Unemployment Rates'!FA273,"")</f>
        <v/>
      </c>
      <c r="EZ271" s="22" t="str">
        <f>IF('Harmonised Unemployment Rates'!FB273&lt;&gt;"..",'Harmonised Unemployment Rates'!FB273,"")</f>
        <v/>
      </c>
      <c r="FA271" s="22" t="str">
        <f>IF('Harmonised Unemployment Rates'!FC273&lt;&gt;"..",'Harmonised Unemployment Rates'!FC273,"")</f>
        <v/>
      </c>
      <c r="FB271" s="22" t="str">
        <f>IF('Harmonised Unemployment Rates'!FD273&lt;&gt;"..",'Harmonised Unemployment Rates'!FD273,"")</f>
        <v/>
      </c>
      <c r="FC271" s="22" t="str">
        <f>IF('Harmonised Unemployment Rates'!FE273&lt;&gt;"..",'Harmonised Unemployment Rates'!FE273,"")</f>
        <v/>
      </c>
      <c r="FD271" s="22" t="str">
        <f>IF('Harmonised Unemployment Rates'!FF273&lt;&gt;"..",'Harmonised Unemployment Rates'!FF273,"")</f>
        <v/>
      </c>
      <c r="FE271" s="22" t="str">
        <f>IF('Harmonised Unemployment Rates'!FG273&lt;&gt;"..",'Harmonised Unemployment Rates'!FG273,"")</f>
        <v/>
      </c>
      <c r="FF271" s="22" t="str">
        <f>IF('Harmonised Unemployment Rates'!FH273&lt;&gt;"..",'Harmonised Unemployment Rates'!FH273,"")</f>
        <v/>
      </c>
      <c r="FG271" s="22" t="str">
        <f>IF('Harmonised Unemployment Rates'!FI273&lt;&gt;"..",'Harmonised Unemployment Rates'!FI273,"")</f>
        <v/>
      </c>
      <c r="FH271" s="22" t="str">
        <f>IF('Harmonised Unemployment Rates'!FJ273&lt;&gt;"..",'Harmonised Unemployment Rates'!FJ273,"")</f>
        <v/>
      </c>
      <c r="FI271" s="22" t="str">
        <f>IF('Harmonised Unemployment Rates'!FK273&lt;&gt;"..",'Harmonised Unemployment Rates'!FK273,"")</f>
        <v/>
      </c>
      <c r="FJ271" s="22" t="str">
        <f>IF('Harmonised Unemployment Rates'!FL273&lt;&gt;"..",'Harmonised Unemployment Rates'!FL273,"")</f>
        <v/>
      </c>
      <c r="FK271" s="22" t="str">
        <f>IF('Harmonised Unemployment Rates'!FM273&lt;&gt;"..",'Harmonised Unemployment Rates'!FM273,"")</f>
        <v/>
      </c>
      <c r="FL271" s="22" t="str">
        <f>IF('Harmonised Unemployment Rates'!FN273&lt;&gt;"..",'Harmonised Unemployment Rates'!FN273,"")</f>
        <v/>
      </c>
      <c r="FM271" s="22" t="str">
        <f>IF('Harmonised Unemployment Rates'!FO273&lt;&gt;"..",'Harmonised Unemployment Rates'!FO273,"")</f>
        <v/>
      </c>
      <c r="FN271" s="22">
        <f>IF('Harmonised Unemployment Rates'!FP273&lt;&gt;"..",'Harmonised Unemployment Rates'!FP273,"")</f>
        <v>5.3</v>
      </c>
      <c r="FO271" s="22">
        <f>IF('Harmonised Unemployment Rates'!FQ273&lt;&gt;"..",'Harmonised Unemployment Rates'!FQ273,"")</f>
        <v>5.4</v>
      </c>
      <c r="FP271" s="22">
        <f>IF('Harmonised Unemployment Rates'!FR273&lt;&gt;"..",'Harmonised Unemployment Rates'!FR273,"")</f>
        <v>5.4</v>
      </c>
      <c r="FQ271" s="22">
        <f>IF('Harmonised Unemployment Rates'!FS273&lt;&gt;"..",'Harmonised Unemployment Rates'!FS273,"")</f>
        <v>5.4</v>
      </c>
      <c r="FR271" s="22">
        <f>IF('Harmonised Unemployment Rates'!FT273&lt;&gt;"..",'Harmonised Unemployment Rates'!FT273,"")</f>
        <v>5.4</v>
      </c>
      <c r="FS271" s="22">
        <f>IF('Harmonised Unemployment Rates'!FU273&lt;&gt;"..",'Harmonised Unemployment Rates'!FU273,"")</f>
        <v>5.4</v>
      </c>
      <c r="FT271" s="22">
        <f>IF('Harmonised Unemployment Rates'!FV273&lt;&gt;"..",'Harmonised Unemployment Rates'!FV273,"")</f>
        <v>5.4</v>
      </c>
      <c r="FU271" s="22">
        <f>IF('Harmonised Unemployment Rates'!FW273&lt;&gt;"..",'Harmonised Unemployment Rates'!FW273,"")</f>
        <v>5.4</v>
      </c>
      <c r="FV271" s="22">
        <f>IF('Harmonised Unemployment Rates'!FX273&lt;&gt;"..",'Harmonised Unemployment Rates'!FX273,"")</f>
        <v>5.4</v>
      </c>
      <c r="FW271" s="22">
        <f>IF('Harmonised Unemployment Rates'!FY273&lt;&gt;"..",'Harmonised Unemployment Rates'!FY273,"")</f>
        <v>5.4</v>
      </c>
      <c r="FX271" s="22">
        <f>IF('Harmonised Unemployment Rates'!FZ273&lt;&gt;"..",'Harmonised Unemployment Rates'!FZ273,"")</f>
        <v>5.4</v>
      </c>
      <c r="FY271" s="22">
        <f>IF('Harmonised Unemployment Rates'!GA273&lt;&gt;"..",'Harmonised Unemployment Rates'!GA273,"")</f>
        <v>5.4</v>
      </c>
      <c r="FZ271" s="22">
        <f>IF('Harmonised Unemployment Rates'!GB273&lt;&gt;"..",'Harmonised Unemployment Rates'!GB273,"")</f>
        <v>5.4</v>
      </c>
      <c r="GA271" s="22">
        <f>IF('Harmonised Unemployment Rates'!GC273&lt;&gt;"..",'Harmonised Unemployment Rates'!GC273,"")</f>
        <v>5.4</v>
      </c>
      <c r="GB271" s="22">
        <f>IF('Harmonised Unemployment Rates'!GD273&lt;&gt;"..",'Harmonised Unemployment Rates'!GD273,"")</f>
        <v>5.4</v>
      </c>
      <c r="GC271" s="22">
        <f>IF('Harmonised Unemployment Rates'!GE273&lt;&gt;"..",'Harmonised Unemployment Rates'!GE273,"")</f>
        <v>5.4</v>
      </c>
      <c r="GD271" s="22">
        <f>IF('Harmonised Unemployment Rates'!GF273&lt;&gt;"..",'Harmonised Unemployment Rates'!GF273,"")</f>
        <v>5.4</v>
      </c>
      <c r="GE271" s="22">
        <f>IF('Harmonised Unemployment Rates'!GG273&lt;&gt;"..",'Harmonised Unemployment Rates'!GG273,"")</f>
        <v>5.4</v>
      </c>
      <c r="GF271" s="22">
        <f>IF('Harmonised Unemployment Rates'!GH273&lt;&gt;"..",'Harmonised Unemployment Rates'!GH273,"")</f>
        <v>5.4</v>
      </c>
      <c r="GG271" s="22">
        <f>IF('Harmonised Unemployment Rates'!GI273&lt;&gt;"..",'Harmonised Unemployment Rates'!GI273,"")</f>
        <v>5.4</v>
      </c>
      <c r="GH271" s="22">
        <f>IF('Harmonised Unemployment Rates'!GJ273&lt;&gt;"..",'Harmonised Unemployment Rates'!GJ273,"")</f>
        <v>5.4</v>
      </c>
      <c r="GI271" s="22">
        <f>IF('Harmonised Unemployment Rates'!GK273&lt;&gt;"..",'Harmonised Unemployment Rates'!GK273,"")</f>
        <v>5.3</v>
      </c>
      <c r="GJ271" s="22">
        <f>IF('Harmonised Unemployment Rates'!GL273&lt;&gt;"..",'Harmonised Unemployment Rates'!GL273,"")</f>
        <v>5.3</v>
      </c>
      <c r="GK271" s="22">
        <f>IF('Harmonised Unemployment Rates'!GM273&lt;&gt;"..",'Harmonised Unemployment Rates'!GM273,"")</f>
        <v>5.4</v>
      </c>
      <c r="GL271" s="22">
        <f>IF('Harmonised Unemployment Rates'!GN273&lt;&gt;"..",'Harmonised Unemployment Rates'!GN273,"")</f>
        <v>5.3</v>
      </c>
      <c r="GM271" s="22">
        <f>IF('Harmonised Unemployment Rates'!GO273&lt;&gt;"..",'Harmonised Unemployment Rates'!GO273,"")</f>
        <v>5.3</v>
      </c>
      <c r="GN271" s="22">
        <f>IF('Harmonised Unemployment Rates'!GP273&lt;&gt;"..",'Harmonised Unemployment Rates'!GP273,"")</f>
        <v>5.3</v>
      </c>
      <c r="GO271" s="22">
        <f>IF('Harmonised Unemployment Rates'!GQ273&lt;&gt;"..",'Harmonised Unemployment Rates'!GQ273,"")</f>
        <v>5.3</v>
      </c>
      <c r="GP271" s="22">
        <f>IF('Harmonised Unemployment Rates'!GR273&lt;&gt;"..",'Harmonised Unemployment Rates'!GR273,"")</f>
        <v>5.3</v>
      </c>
      <c r="GQ271" s="22">
        <f>IF('Harmonised Unemployment Rates'!GS273&lt;&gt;"..",'Harmonised Unemployment Rates'!GS273,"")</f>
        <v>5.4</v>
      </c>
      <c r="GR271" s="22">
        <f>IF('Harmonised Unemployment Rates'!GT273&lt;&gt;"..",'Harmonised Unemployment Rates'!GT273,"")</f>
        <v>5.4</v>
      </c>
      <c r="GS271" s="22">
        <f>IF('Harmonised Unemployment Rates'!GU273&lt;&gt;"..",'Harmonised Unemployment Rates'!GU273,"")</f>
        <v>5.3</v>
      </c>
      <c r="GT271" s="22">
        <f>IF('Harmonised Unemployment Rates'!GV273&lt;&gt;"..",'Harmonised Unemployment Rates'!GV273,"")</f>
        <v>5.3</v>
      </c>
      <c r="GU271" s="22">
        <f>IF('Harmonised Unemployment Rates'!GW273&lt;&gt;"..",'Harmonised Unemployment Rates'!GW273,"")</f>
        <v>5.3</v>
      </c>
      <c r="GV271" s="22">
        <f>IF('Harmonised Unemployment Rates'!GX273&lt;&gt;"..",'Harmonised Unemployment Rates'!GX273,"")</f>
        <v>5.3</v>
      </c>
      <c r="GW271" s="22">
        <f>IF('Harmonised Unemployment Rates'!GY273&lt;&gt;"..",'Harmonised Unemployment Rates'!GY273,"")</f>
        <v>5.3</v>
      </c>
    </row>
    <row r="272" spans="1:205" x14ac:dyDescent="0.2">
      <c r="A272" t="s">
        <v>823</v>
      </c>
      <c r="B272" s="22" t="str">
        <f>IF('Harmonised Unemployment Rates'!D274&lt;&gt;"..",'Harmonised Unemployment Rates'!D274,"")</f>
        <v/>
      </c>
      <c r="C272" s="22" t="str">
        <f>IF('Harmonised Unemployment Rates'!E274&lt;&gt;"..",'Harmonised Unemployment Rates'!E274,"")</f>
        <v/>
      </c>
      <c r="D272" s="22" t="str">
        <f>IF('Harmonised Unemployment Rates'!F274&lt;&gt;"..",'Harmonised Unemployment Rates'!F274,"")</f>
        <v/>
      </c>
      <c r="E272" s="22" t="str">
        <f>IF('Harmonised Unemployment Rates'!G274&lt;&gt;"..",'Harmonised Unemployment Rates'!G274,"")</f>
        <v/>
      </c>
      <c r="F272" s="22" t="str">
        <f>IF('Harmonised Unemployment Rates'!H274&lt;&gt;"..",'Harmonised Unemployment Rates'!H274,"")</f>
        <v/>
      </c>
      <c r="G272" s="22" t="str">
        <f>IF('Harmonised Unemployment Rates'!I274&lt;&gt;"..",'Harmonised Unemployment Rates'!I274,"")</f>
        <v/>
      </c>
      <c r="H272" s="22" t="str">
        <f>IF('Harmonised Unemployment Rates'!J274&lt;&gt;"..",'Harmonised Unemployment Rates'!J274,"")</f>
        <v/>
      </c>
      <c r="I272" s="22" t="str">
        <f>IF('Harmonised Unemployment Rates'!K274&lt;&gt;"..",'Harmonised Unemployment Rates'!K274,"")</f>
        <v/>
      </c>
      <c r="J272" s="22" t="str">
        <f>IF('Harmonised Unemployment Rates'!L274&lt;&gt;"..",'Harmonised Unemployment Rates'!L274,"")</f>
        <v/>
      </c>
      <c r="K272" s="22" t="str">
        <f>IF('Harmonised Unemployment Rates'!M274&lt;&gt;"..",'Harmonised Unemployment Rates'!M274,"")</f>
        <v/>
      </c>
      <c r="L272" s="22" t="str">
        <f>IF('Harmonised Unemployment Rates'!N274&lt;&gt;"..",'Harmonised Unemployment Rates'!N274,"")</f>
        <v/>
      </c>
      <c r="M272" s="22" t="str">
        <f>IF('Harmonised Unemployment Rates'!O274&lt;&gt;"..",'Harmonised Unemployment Rates'!O274,"")</f>
        <v/>
      </c>
      <c r="N272" s="22" t="str">
        <f>IF('Harmonised Unemployment Rates'!P274&lt;&gt;"..",'Harmonised Unemployment Rates'!P274,"")</f>
        <v/>
      </c>
      <c r="O272" s="22" t="str">
        <f>IF('Harmonised Unemployment Rates'!Q274&lt;&gt;"..",'Harmonised Unemployment Rates'!Q274,"")</f>
        <v/>
      </c>
      <c r="P272" s="22" t="str">
        <f>IF('Harmonised Unemployment Rates'!R274&lt;&gt;"..",'Harmonised Unemployment Rates'!R274,"")</f>
        <v/>
      </c>
      <c r="Q272" s="22" t="str">
        <f>IF('Harmonised Unemployment Rates'!S274&lt;&gt;"..",'Harmonised Unemployment Rates'!S274,"")</f>
        <v/>
      </c>
      <c r="R272" s="22" t="str">
        <f>IF('Harmonised Unemployment Rates'!T274&lt;&gt;"..",'Harmonised Unemployment Rates'!T274,"")</f>
        <v/>
      </c>
      <c r="S272" s="22" t="str">
        <f>IF('Harmonised Unemployment Rates'!U274&lt;&gt;"..",'Harmonised Unemployment Rates'!U274,"")</f>
        <v/>
      </c>
      <c r="T272" s="22" t="str">
        <f>IF('Harmonised Unemployment Rates'!V274&lt;&gt;"..",'Harmonised Unemployment Rates'!V274,"")</f>
        <v/>
      </c>
      <c r="U272" s="22" t="str">
        <f>IF('Harmonised Unemployment Rates'!W274&lt;&gt;"..",'Harmonised Unemployment Rates'!W274,"")</f>
        <v/>
      </c>
      <c r="V272" s="22" t="str">
        <f>IF('Harmonised Unemployment Rates'!X274&lt;&gt;"..",'Harmonised Unemployment Rates'!X274,"")</f>
        <v/>
      </c>
      <c r="W272" s="22" t="str">
        <f>IF('Harmonised Unemployment Rates'!Y274&lt;&gt;"..",'Harmonised Unemployment Rates'!Y274,"")</f>
        <v/>
      </c>
      <c r="X272" s="22" t="str">
        <f>IF('Harmonised Unemployment Rates'!Z274&lt;&gt;"..",'Harmonised Unemployment Rates'!Z274,"")</f>
        <v/>
      </c>
      <c r="Y272" s="22" t="str">
        <f>IF('Harmonised Unemployment Rates'!AA274&lt;&gt;"..",'Harmonised Unemployment Rates'!AA274,"")</f>
        <v/>
      </c>
      <c r="Z272" s="22" t="str">
        <f>IF('Harmonised Unemployment Rates'!AB274&lt;&gt;"..",'Harmonised Unemployment Rates'!AB274,"")</f>
        <v/>
      </c>
      <c r="AA272" s="22" t="str">
        <f>IF('Harmonised Unemployment Rates'!AC274&lt;&gt;"..",'Harmonised Unemployment Rates'!AC274,"")</f>
        <v/>
      </c>
      <c r="AB272" s="22" t="str">
        <f>IF('Harmonised Unemployment Rates'!AD274&lt;&gt;"..",'Harmonised Unemployment Rates'!AD274,"")</f>
        <v/>
      </c>
      <c r="AC272" s="22" t="str">
        <f>IF('Harmonised Unemployment Rates'!AE274&lt;&gt;"..",'Harmonised Unemployment Rates'!AE274,"")</f>
        <v/>
      </c>
      <c r="AD272" s="22" t="str">
        <f>IF('Harmonised Unemployment Rates'!AF274&lt;&gt;"..",'Harmonised Unemployment Rates'!AF274,"")</f>
        <v/>
      </c>
      <c r="AE272" s="22" t="str">
        <f>IF('Harmonised Unemployment Rates'!AG274&lt;&gt;"..",'Harmonised Unemployment Rates'!AG274,"")</f>
        <v/>
      </c>
      <c r="AF272" s="22" t="str">
        <f>IF('Harmonised Unemployment Rates'!AH274&lt;&gt;"..",'Harmonised Unemployment Rates'!AH274,"")</f>
        <v/>
      </c>
      <c r="AG272" s="22" t="str">
        <f>IF('Harmonised Unemployment Rates'!AI274&lt;&gt;"..",'Harmonised Unemployment Rates'!AI274,"")</f>
        <v/>
      </c>
      <c r="AH272" s="22" t="str">
        <f>IF('Harmonised Unemployment Rates'!AJ274&lt;&gt;"..",'Harmonised Unemployment Rates'!AJ274,"")</f>
        <v/>
      </c>
      <c r="AI272" s="22" t="str">
        <f>IF('Harmonised Unemployment Rates'!AK274&lt;&gt;"..",'Harmonised Unemployment Rates'!AK274,"")</f>
        <v/>
      </c>
      <c r="AJ272" s="22" t="str">
        <f>IF('Harmonised Unemployment Rates'!AL274&lt;&gt;"..",'Harmonised Unemployment Rates'!AL274,"")</f>
        <v/>
      </c>
      <c r="AK272" s="22" t="str">
        <f>IF('Harmonised Unemployment Rates'!AM274&lt;&gt;"..",'Harmonised Unemployment Rates'!AM274,"")</f>
        <v/>
      </c>
      <c r="AL272" s="22" t="str">
        <f>IF('Harmonised Unemployment Rates'!AN274&lt;&gt;"..",'Harmonised Unemployment Rates'!AN274,"")</f>
        <v/>
      </c>
      <c r="AM272" s="22" t="str">
        <f>IF('Harmonised Unemployment Rates'!AO274&lt;&gt;"..",'Harmonised Unemployment Rates'!AO274,"")</f>
        <v/>
      </c>
      <c r="AN272" s="22" t="str">
        <f>IF('Harmonised Unemployment Rates'!AP274&lt;&gt;"..",'Harmonised Unemployment Rates'!AP274,"")</f>
        <v/>
      </c>
      <c r="AO272" s="22" t="str">
        <f>IF('Harmonised Unemployment Rates'!AQ274&lt;&gt;"..",'Harmonised Unemployment Rates'!AQ274,"")</f>
        <v/>
      </c>
      <c r="AP272" s="22" t="str">
        <f>IF('Harmonised Unemployment Rates'!AR274&lt;&gt;"..",'Harmonised Unemployment Rates'!AR274,"")</f>
        <v/>
      </c>
      <c r="AQ272" s="22" t="str">
        <f>IF('Harmonised Unemployment Rates'!AS274&lt;&gt;"..",'Harmonised Unemployment Rates'!AS274,"")</f>
        <v/>
      </c>
      <c r="AR272" s="22" t="str">
        <f>IF('Harmonised Unemployment Rates'!AT274&lt;&gt;"..",'Harmonised Unemployment Rates'!AT274,"")</f>
        <v/>
      </c>
      <c r="AS272" s="22" t="str">
        <f>IF('Harmonised Unemployment Rates'!AU274&lt;&gt;"..",'Harmonised Unemployment Rates'!AU274,"")</f>
        <v/>
      </c>
      <c r="AT272" s="22" t="str">
        <f>IF('Harmonised Unemployment Rates'!AV274&lt;&gt;"..",'Harmonised Unemployment Rates'!AV274,"")</f>
        <v/>
      </c>
      <c r="AU272" s="22" t="str">
        <f>IF('Harmonised Unemployment Rates'!AW274&lt;&gt;"..",'Harmonised Unemployment Rates'!AW274,"")</f>
        <v/>
      </c>
      <c r="AV272" s="22" t="str">
        <f>IF('Harmonised Unemployment Rates'!AX274&lt;&gt;"..",'Harmonised Unemployment Rates'!AX274,"")</f>
        <v/>
      </c>
      <c r="AW272" s="22" t="str">
        <f>IF('Harmonised Unemployment Rates'!AY274&lt;&gt;"..",'Harmonised Unemployment Rates'!AY274,"")</f>
        <v/>
      </c>
      <c r="AX272" s="22" t="str">
        <f>IF('Harmonised Unemployment Rates'!AZ274&lt;&gt;"..",'Harmonised Unemployment Rates'!AZ274,"")</f>
        <v/>
      </c>
      <c r="AY272" s="22" t="str">
        <f>IF('Harmonised Unemployment Rates'!BA274&lt;&gt;"..",'Harmonised Unemployment Rates'!BA274,"")</f>
        <v/>
      </c>
      <c r="AZ272" s="22" t="str">
        <f>IF('Harmonised Unemployment Rates'!BB274&lt;&gt;"..",'Harmonised Unemployment Rates'!BB274,"")</f>
        <v/>
      </c>
      <c r="BA272" s="22" t="str">
        <f>IF('Harmonised Unemployment Rates'!BC274&lt;&gt;"..",'Harmonised Unemployment Rates'!BC274,"")</f>
        <v/>
      </c>
      <c r="BB272" s="22" t="str">
        <f>IF('Harmonised Unemployment Rates'!BD274&lt;&gt;"..",'Harmonised Unemployment Rates'!BD274,"")</f>
        <v/>
      </c>
      <c r="BC272" s="22" t="str">
        <f>IF('Harmonised Unemployment Rates'!BE274&lt;&gt;"..",'Harmonised Unemployment Rates'!BE274,"")</f>
        <v/>
      </c>
      <c r="BD272" s="22" t="str">
        <f>IF('Harmonised Unemployment Rates'!BF274&lt;&gt;"..",'Harmonised Unemployment Rates'!BF274,"")</f>
        <v/>
      </c>
      <c r="BE272" s="22" t="str">
        <f>IF('Harmonised Unemployment Rates'!BG274&lt;&gt;"..",'Harmonised Unemployment Rates'!BG274,"")</f>
        <v/>
      </c>
      <c r="BF272" s="22" t="str">
        <f>IF('Harmonised Unemployment Rates'!BH274&lt;&gt;"..",'Harmonised Unemployment Rates'!BH274,"")</f>
        <v/>
      </c>
      <c r="BG272" s="22" t="str">
        <f>IF('Harmonised Unemployment Rates'!BI274&lt;&gt;"..",'Harmonised Unemployment Rates'!BI274,"")</f>
        <v/>
      </c>
      <c r="BH272" s="22" t="str">
        <f>IF('Harmonised Unemployment Rates'!BJ274&lt;&gt;"..",'Harmonised Unemployment Rates'!BJ274,"")</f>
        <v/>
      </c>
      <c r="BI272" s="22" t="str">
        <f>IF('Harmonised Unemployment Rates'!BK274&lt;&gt;"..",'Harmonised Unemployment Rates'!BK274,"")</f>
        <v/>
      </c>
      <c r="BJ272" s="22" t="str">
        <f>IF('Harmonised Unemployment Rates'!BL274&lt;&gt;"..",'Harmonised Unemployment Rates'!BL274,"")</f>
        <v/>
      </c>
      <c r="BK272" s="22" t="str">
        <f>IF('Harmonised Unemployment Rates'!BM274&lt;&gt;"..",'Harmonised Unemployment Rates'!BM274,"")</f>
        <v/>
      </c>
      <c r="BL272" s="22" t="str">
        <f>IF('Harmonised Unemployment Rates'!BN274&lt;&gt;"..",'Harmonised Unemployment Rates'!BN274,"")</f>
        <v/>
      </c>
      <c r="BM272" s="22" t="str">
        <f>IF('Harmonised Unemployment Rates'!BO274&lt;&gt;"..",'Harmonised Unemployment Rates'!BO274,"")</f>
        <v/>
      </c>
      <c r="BN272" s="22" t="str">
        <f>IF('Harmonised Unemployment Rates'!BP274&lt;&gt;"..",'Harmonised Unemployment Rates'!BP274,"")</f>
        <v/>
      </c>
      <c r="BO272" s="22" t="str">
        <f>IF('Harmonised Unemployment Rates'!BQ274&lt;&gt;"..",'Harmonised Unemployment Rates'!BQ274,"")</f>
        <v/>
      </c>
      <c r="BP272" s="22" t="str">
        <f>IF('Harmonised Unemployment Rates'!BR274&lt;&gt;"..",'Harmonised Unemployment Rates'!BR274,"")</f>
        <v/>
      </c>
      <c r="BQ272" s="22" t="str">
        <f>IF('Harmonised Unemployment Rates'!BS274&lt;&gt;"..",'Harmonised Unemployment Rates'!BS274,"")</f>
        <v/>
      </c>
      <c r="BR272" s="22" t="str">
        <f>IF('Harmonised Unemployment Rates'!BT274&lt;&gt;"..",'Harmonised Unemployment Rates'!BT274,"")</f>
        <v/>
      </c>
      <c r="BS272" s="22" t="str">
        <f>IF('Harmonised Unemployment Rates'!BU274&lt;&gt;"..",'Harmonised Unemployment Rates'!BU274,"")</f>
        <v/>
      </c>
      <c r="BT272" s="22" t="str">
        <f>IF('Harmonised Unemployment Rates'!BV274&lt;&gt;"..",'Harmonised Unemployment Rates'!BV274,"")</f>
        <v/>
      </c>
      <c r="BU272" s="22" t="str">
        <f>IF('Harmonised Unemployment Rates'!BW274&lt;&gt;"..",'Harmonised Unemployment Rates'!BW274,"")</f>
        <v/>
      </c>
      <c r="BV272" s="22" t="str">
        <f>IF('Harmonised Unemployment Rates'!BX274&lt;&gt;"..",'Harmonised Unemployment Rates'!BX274,"")</f>
        <v/>
      </c>
      <c r="BW272" s="22" t="str">
        <f>IF('Harmonised Unemployment Rates'!BY274&lt;&gt;"..",'Harmonised Unemployment Rates'!BY274,"")</f>
        <v/>
      </c>
      <c r="BX272" s="22" t="str">
        <f>IF('Harmonised Unemployment Rates'!BZ274&lt;&gt;"..",'Harmonised Unemployment Rates'!BZ274,"")</f>
        <v/>
      </c>
      <c r="BY272" s="22" t="str">
        <f>IF('Harmonised Unemployment Rates'!CA274&lt;&gt;"..",'Harmonised Unemployment Rates'!CA274,"")</f>
        <v/>
      </c>
      <c r="BZ272" s="22" t="str">
        <f>IF('Harmonised Unemployment Rates'!CB274&lt;&gt;"..",'Harmonised Unemployment Rates'!CB274,"")</f>
        <v/>
      </c>
      <c r="CA272" s="22" t="str">
        <f>IF('Harmonised Unemployment Rates'!CC274&lt;&gt;"..",'Harmonised Unemployment Rates'!CC274,"")</f>
        <v/>
      </c>
      <c r="CB272" s="22" t="str">
        <f>IF('Harmonised Unemployment Rates'!CD274&lt;&gt;"..",'Harmonised Unemployment Rates'!CD274,"")</f>
        <v/>
      </c>
      <c r="CC272" s="22" t="str">
        <f>IF('Harmonised Unemployment Rates'!CE274&lt;&gt;"..",'Harmonised Unemployment Rates'!CE274,"")</f>
        <v/>
      </c>
      <c r="CD272" s="22" t="str">
        <f>IF('Harmonised Unemployment Rates'!CF274&lt;&gt;"..",'Harmonised Unemployment Rates'!CF274,"")</f>
        <v/>
      </c>
      <c r="CE272" s="22" t="str">
        <f>IF('Harmonised Unemployment Rates'!CG274&lt;&gt;"..",'Harmonised Unemployment Rates'!CG274,"")</f>
        <v/>
      </c>
      <c r="CF272" s="22" t="str">
        <f>IF('Harmonised Unemployment Rates'!CH274&lt;&gt;"..",'Harmonised Unemployment Rates'!CH274,"")</f>
        <v/>
      </c>
      <c r="CG272" s="22" t="str">
        <f>IF('Harmonised Unemployment Rates'!CI274&lt;&gt;"..",'Harmonised Unemployment Rates'!CI274,"")</f>
        <v/>
      </c>
      <c r="CH272" s="22" t="str">
        <f>IF('Harmonised Unemployment Rates'!CJ274&lt;&gt;"..",'Harmonised Unemployment Rates'!CJ274,"")</f>
        <v/>
      </c>
      <c r="CI272" s="22" t="str">
        <f>IF('Harmonised Unemployment Rates'!CK274&lt;&gt;"..",'Harmonised Unemployment Rates'!CK274,"")</f>
        <v/>
      </c>
      <c r="CJ272" s="22" t="str">
        <f>IF('Harmonised Unemployment Rates'!CL274&lt;&gt;"..",'Harmonised Unemployment Rates'!CL274,"")</f>
        <v/>
      </c>
      <c r="CK272" s="22" t="str">
        <f>IF('Harmonised Unemployment Rates'!CM274&lt;&gt;"..",'Harmonised Unemployment Rates'!CM274,"")</f>
        <v/>
      </c>
      <c r="CL272" s="22" t="str">
        <f>IF('Harmonised Unemployment Rates'!CN274&lt;&gt;"..",'Harmonised Unemployment Rates'!CN274,"")</f>
        <v/>
      </c>
      <c r="CM272" s="22" t="str">
        <f>IF('Harmonised Unemployment Rates'!CO274&lt;&gt;"..",'Harmonised Unemployment Rates'!CO274,"")</f>
        <v/>
      </c>
      <c r="CN272" s="22" t="str">
        <f>IF('Harmonised Unemployment Rates'!CP274&lt;&gt;"..",'Harmonised Unemployment Rates'!CP274,"")</f>
        <v/>
      </c>
      <c r="CO272" s="22" t="str">
        <f>IF('Harmonised Unemployment Rates'!CQ274&lt;&gt;"..",'Harmonised Unemployment Rates'!CQ274,"")</f>
        <v/>
      </c>
      <c r="CP272" s="22" t="str">
        <f>IF('Harmonised Unemployment Rates'!CR274&lt;&gt;"..",'Harmonised Unemployment Rates'!CR274,"")</f>
        <v/>
      </c>
      <c r="CQ272" s="22" t="str">
        <f>IF('Harmonised Unemployment Rates'!CS274&lt;&gt;"..",'Harmonised Unemployment Rates'!CS274,"")</f>
        <v/>
      </c>
      <c r="CR272" s="22" t="str">
        <f>IF('Harmonised Unemployment Rates'!CT274&lt;&gt;"..",'Harmonised Unemployment Rates'!CT274,"")</f>
        <v/>
      </c>
      <c r="CS272" s="22" t="str">
        <f>IF('Harmonised Unemployment Rates'!CU274&lt;&gt;"..",'Harmonised Unemployment Rates'!CU274,"")</f>
        <v/>
      </c>
      <c r="CT272" s="22" t="str">
        <f>IF('Harmonised Unemployment Rates'!CV274&lt;&gt;"..",'Harmonised Unemployment Rates'!CV274,"")</f>
        <v/>
      </c>
      <c r="CU272" s="22" t="str">
        <f>IF('Harmonised Unemployment Rates'!CW274&lt;&gt;"..",'Harmonised Unemployment Rates'!CW274,"")</f>
        <v/>
      </c>
      <c r="CV272" s="22" t="str">
        <f>IF('Harmonised Unemployment Rates'!CX274&lt;&gt;"..",'Harmonised Unemployment Rates'!CX274,"")</f>
        <v/>
      </c>
      <c r="CW272" s="22" t="str">
        <f>IF('Harmonised Unemployment Rates'!CY274&lt;&gt;"..",'Harmonised Unemployment Rates'!CY274,"")</f>
        <v/>
      </c>
      <c r="CX272" s="22" t="str">
        <f>IF('Harmonised Unemployment Rates'!CZ274&lt;&gt;"..",'Harmonised Unemployment Rates'!CZ274,"")</f>
        <v/>
      </c>
      <c r="CY272" s="22" t="str">
        <f>IF('Harmonised Unemployment Rates'!DA274&lt;&gt;"..",'Harmonised Unemployment Rates'!DA274,"")</f>
        <v/>
      </c>
      <c r="CZ272" s="22" t="str">
        <f>IF('Harmonised Unemployment Rates'!DB274&lt;&gt;"..",'Harmonised Unemployment Rates'!DB274,"")</f>
        <v/>
      </c>
      <c r="DA272" s="22" t="str">
        <f>IF('Harmonised Unemployment Rates'!DC274&lt;&gt;"..",'Harmonised Unemployment Rates'!DC274,"")</f>
        <v/>
      </c>
      <c r="DB272" s="22" t="str">
        <f>IF('Harmonised Unemployment Rates'!DD274&lt;&gt;"..",'Harmonised Unemployment Rates'!DD274,"")</f>
        <v/>
      </c>
      <c r="DC272" s="22" t="str">
        <f>IF('Harmonised Unemployment Rates'!DE274&lt;&gt;"..",'Harmonised Unemployment Rates'!DE274,"")</f>
        <v/>
      </c>
      <c r="DD272" s="22" t="str">
        <f>IF('Harmonised Unemployment Rates'!DF274&lt;&gt;"..",'Harmonised Unemployment Rates'!DF274,"")</f>
        <v/>
      </c>
      <c r="DE272" s="22" t="str">
        <f>IF('Harmonised Unemployment Rates'!DG274&lt;&gt;"..",'Harmonised Unemployment Rates'!DG274,"")</f>
        <v/>
      </c>
      <c r="DF272" s="22" t="str">
        <f>IF('Harmonised Unemployment Rates'!DH274&lt;&gt;"..",'Harmonised Unemployment Rates'!DH274,"")</f>
        <v/>
      </c>
      <c r="DG272" s="22" t="str">
        <f>IF('Harmonised Unemployment Rates'!DI274&lt;&gt;"..",'Harmonised Unemployment Rates'!DI274,"")</f>
        <v/>
      </c>
      <c r="DH272" s="22" t="str">
        <f>IF('Harmonised Unemployment Rates'!DJ274&lt;&gt;"..",'Harmonised Unemployment Rates'!DJ274,"")</f>
        <v/>
      </c>
      <c r="DI272" s="22" t="str">
        <f>IF('Harmonised Unemployment Rates'!DK274&lt;&gt;"..",'Harmonised Unemployment Rates'!DK274,"")</f>
        <v/>
      </c>
      <c r="DJ272" s="22" t="str">
        <f>IF('Harmonised Unemployment Rates'!DL274&lt;&gt;"..",'Harmonised Unemployment Rates'!DL274,"")</f>
        <v/>
      </c>
      <c r="DK272" s="22" t="str">
        <f>IF('Harmonised Unemployment Rates'!DM274&lt;&gt;"..",'Harmonised Unemployment Rates'!DM274,"")</f>
        <v/>
      </c>
      <c r="DL272" s="22" t="str">
        <f>IF('Harmonised Unemployment Rates'!DN274&lt;&gt;"..",'Harmonised Unemployment Rates'!DN274,"")</f>
        <v/>
      </c>
      <c r="DM272" s="22" t="str">
        <f>IF('Harmonised Unemployment Rates'!DO274&lt;&gt;"..",'Harmonised Unemployment Rates'!DO274,"")</f>
        <v/>
      </c>
      <c r="DN272" s="22" t="str">
        <f>IF('Harmonised Unemployment Rates'!DP274&lt;&gt;"..",'Harmonised Unemployment Rates'!DP274,"")</f>
        <v/>
      </c>
      <c r="DO272" s="22" t="str">
        <f>IF('Harmonised Unemployment Rates'!DQ274&lt;&gt;"..",'Harmonised Unemployment Rates'!DQ274,"")</f>
        <v/>
      </c>
      <c r="DP272" s="22" t="str">
        <f>IF('Harmonised Unemployment Rates'!DR274&lt;&gt;"..",'Harmonised Unemployment Rates'!DR274,"")</f>
        <v/>
      </c>
      <c r="DQ272" s="22" t="str">
        <f>IF('Harmonised Unemployment Rates'!DS274&lt;&gt;"..",'Harmonised Unemployment Rates'!DS274,"")</f>
        <v/>
      </c>
      <c r="DR272" s="22" t="str">
        <f>IF('Harmonised Unemployment Rates'!DT274&lt;&gt;"..",'Harmonised Unemployment Rates'!DT274,"")</f>
        <v/>
      </c>
      <c r="DS272" s="22" t="str">
        <f>IF('Harmonised Unemployment Rates'!DU274&lt;&gt;"..",'Harmonised Unemployment Rates'!DU274,"")</f>
        <v/>
      </c>
      <c r="DT272" s="22" t="str">
        <f>IF('Harmonised Unemployment Rates'!DV274&lt;&gt;"..",'Harmonised Unemployment Rates'!DV274,"")</f>
        <v/>
      </c>
      <c r="DU272" s="22" t="str">
        <f>IF('Harmonised Unemployment Rates'!DW274&lt;&gt;"..",'Harmonised Unemployment Rates'!DW274,"")</f>
        <v/>
      </c>
      <c r="DV272" s="22" t="str">
        <f>IF('Harmonised Unemployment Rates'!DX274&lt;&gt;"..",'Harmonised Unemployment Rates'!DX274,"")</f>
        <v/>
      </c>
      <c r="DW272" s="22" t="str">
        <f>IF('Harmonised Unemployment Rates'!DY274&lt;&gt;"..",'Harmonised Unemployment Rates'!DY274,"")</f>
        <v/>
      </c>
      <c r="DX272" s="22" t="str">
        <f>IF('Harmonised Unemployment Rates'!DZ274&lt;&gt;"..",'Harmonised Unemployment Rates'!DZ274,"")</f>
        <v/>
      </c>
      <c r="DY272" s="22" t="str">
        <f>IF('Harmonised Unemployment Rates'!EA274&lt;&gt;"..",'Harmonised Unemployment Rates'!EA274,"")</f>
        <v/>
      </c>
      <c r="DZ272" s="22" t="str">
        <f>IF('Harmonised Unemployment Rates'!EB274&lt;&gt;"..",'Harmonised Unemployment Rates'!EB274,"")</f>
        <v/>
      </c>
      <c r="EA272" s="22" t="str">
        <f>IF('Harmonised Unemployment Rates'!EC274&lt;&gt;"..",'Harmonised Unemployment Rates'!EC274,"")</f>
        <v/>
      </c>
      <c r="EB272" s="22" t="str">
        <f>IF('Harmonised Unemployment Rates'!ED274&lt;&gt;"..",'Harmonised Unemployment Rates'!ED274,"")</f>
        <v/>
      </c>
      <c r="EC272" s="22" t="str">
        <f>IF('Harmonised Unemployment Rates'!EE274&lt;&gt;"..",'Harmonised Unemployment Rates'!EE274,"")</f>
        <v/>
      </c>
      <c r="ED272" s="22" t="str">
        <f>IF('Harmonised Unemployment Rates'!EF274&lt;&gt;"..",'Harmonised Unemployment Rates'!EF274,"")</f>
        <v/>
      </c>
      <c r="EE272" s="22" t="str">
        <f>IF('Harmonised Unemployment Rates'!EG274&lt;&gt;"..",'Harmonised Unemployment Rates'!EG274,"")</f>
        <v/>
      </c>
      <c r="EF272" s="22" t="str">
        <f>IF('Harmonised Unemployment Rates'!EH274&lt;&gt;"..",'Harmonised Unemployment Rates'!EH274,"")</f>
        <v/>
      </c>
      <c r="EG272" s="22" t="str">
        <f>IF('Harmonised Unemployment Rates'!EI274&lt;&gt;"..",'Harmonised Unemployment Rates'!EI274,"")</f>
        <v/>
      </c>
      <c r="EH272" s="22" t="str">
        <f>IF('Harmonised Unemployment Rates'!EJ274&lt;&gt;"..",'Harmonised Unemployment Rates'!EJ274,"")</f>
        <v/>
      </c>
      <c r="EI272" s="22" t="str">
        <f>IF('Harmonised Unemployment Rates'!EK274&lt;&gt;"..",'Harmonised Unemployment Rates'!EK274,"")</f>
        <v/>
      </c>
      <c r="EJ272" s="22" t="str">
        <f>IF('Harmonised Unemployment Rates'!EL274&lt;&gt;"..",'Harmonised Unemployment Rates'!EL274,"")</f>
        <v/>
      </c>
      <c r="EK272" s="22" t="str">
        <f>IF('Harmonised Unemployment Rates'!EM274&lt;&gt;"..",'Harmonised Unemployment Rates'!EM274,"")</f>
        <v/>
      </c>
      <c r="EL272" s="22" t="str">
        <f>IF('Harmonised Unemployment Rates'!EN274&lt;&gt;"..",'Harmonised Unemployment Rates'!EN274,"")</f>
        <v/>
      </c>
      <c r="EM272" s="22" t="str">
        <f>IF('Harmonised Unemployment Rates'!EO274&lt;&gt;"..",'Harmonised Unemployment Rates'!EO274,"")</f>
        <v/>
      </c>
      <c r="EN272" s="22" t="str">
        <f>IF('Harmonised Unemployment Rates'!EP274&lt;&gt;"..",'Harmonised Unemployment Rates'!EP274,"")</f>
        <v/>
      </c>
      <c r="EO272" s="22" t="str">
        <f>IF('Harmonised Unemployment Rates'!EQ274&lt;&gt;"..",'Harmonised Unemployment Rates'!EQ274,"")</f>
        <v/>
      </c>
      <c r="EP272" s="22" t="str">
        <f>IF('Harmonised Unemployment Rates'!ER274&lt;&gt;"..",'Harmonised Unemployment Rates'!ER274,"")</f>
        <v/>
      </c>
      <c r="EQ272" s="22" t="str">
        <f>IF('Harmonised Unemployment Rates'!ES274&lt;&gt;"..",'Harmonised Unemployment Rates'!ES274,"")</f>
        <v/>
      </c>
      <c r="ER272" s="22" t="str">
        <f>IF('Harmonised Unemployment Rates'!ET274&lt;&gt;"..",'Harmonised Unemployment Rates'!ET274,"")</f>
        <v/>
      </c>
      <c r="ES272" s="22" t="str">
        <f>IF('Harmonised Unemployment Rates'!EU274&lt;&gt;"..",'Harmonised Unemployment Rates'!EU274,"")</f>
        <v/>
      </c>
      <c r="ET272" s="22" t="str">
        <f>IF('Harmonised Unemployment Rates'!EV274&lt;&gt;"..",'Harmonised Unemployment Rates'!EV274,"")</f>
        <v/>
      </c>
      <c r="EU272" s="22" t="str">
        <f>IF('Harmonised Unemployment Rates'!EW274&lt;&gt;"..",'Harmonised Unemployment Rates'!EW274,"")</f>
        <v/>
      </c>
      <c r="EV272" s="22" t="str">
        <f>IF('Harmonised Unemployment Rates'!EX274&lt;&gt;"..",'Harmonised Unemployment Rates'!EX274,"")</f>
        <v/>
      </c>
      <c r="EW272" s="22" t="str">
        <f>IF('Harmonised Unemployment Rates'!EY274&lt;&gt;"..",'Harmonised Unemployment Rates'!EY274,"")</f>
        <v/>
      </c>
      <c r="EX272" s="22" t="str">
        <f>IF('Harmonised Unemployment Rates'!EZ274&lt;&gt;"..",'Harmonised Unemployment Rates'!EZ274,"")</f>
        <v/>
      </c>
      <c r="EY272" s="22" t="str">
        <f>IF('Harmonised Unemployment Rates'!FA274&lt;&gt;"..",'Harmonised Unemployment Rates'!FA274,"")</f>
        <v/>
      </c>
      <c r="EZ272" s="22" t="str">
        <f>IF('Harmonised Unemployment Rates'!FB274&lt;&gt;"..",'Harmonised Unemployment Rates'!FB274,"")</f>
        <v/>
      </c>
      <c r="FA272" s="22" t="str">
        <f>IF('Harmonised Unemployment Rates'!FC274&lt;&gt;"..",'Harmonised Unemployment Rates'!FC274,"")</f>
        <v/>
      </c>
      <c r="FB272" s="22" t="str">
        <f>IF('Harmonised Unemployment Rates'!FD274&lt;&gt;"..",'Harmonised Unemployment Rates'!FD274,"")</f>
        <v/>
      </c>
      <c r="FC272" s="22" t="str">
        <f>IF('Harmonised Unemployment Rates'!FE274&lt;&gt;"..",'Harmonised Unemployment Rates'!FE274,"")</f>
        <v/>
      </c>
      <c r="FD272" s="22" t="str">
        <f>IF('Harmonised Unemployment Rates'!FF274&lt;&gt;"..",'Harmonised Unemployment Rates'!FF274,"")</f>
        <v/>
      </c>
      <c r="FE272" s="22" t="str">
        <f>IF('Harmonised Unemployment Rates'!FG274&lt;&gt;"..",'Harmonised Unemployment Rates'!FG274,"")</f>
        <v/>
      </c>
      <c r="FF272" s="22" t="str">
        <f>IF('Harmonised Unemployment Rates'!FH274&lt;&gt;"..",'Harmonised Unemployment Rates'!FH274,"")</f>
        <v/>
      </c>
      <c r="FG272" s="22" t="str">
        <f>IF('Harmonised Unemployment Rates'!FI274&lt;&gt;"..",'Harmonised Unemployment Rates'!FI274,"")</f>
        <v/>
      </c>
      <c r="FH272" s="22" t="str">
        <f>IF('Harmonised Unemployment Rates'!FJ274&lt;&gt;"..",'Harmonised Unemployment Rates'!FJ274,"")</f>
        <v/>
      </c>
      <c r="FI272" s="22" t="str">
        <f>IF('Harmonised Unemployment Rates'!FK274&lt;&gt;"..",'Harmonised Unemployment Rates'!FK274,"")</f>
        <v/>
      </c>
      <c r="FJ272" s="22" t="str">
        <f>IF('Harmonised Unemployment Rates'!FL274&lt;&gt;"..",'Harmonised Unemployment Rates'!FL274,"")</f>
        <v/>
      </c>
      <c r="FK272" s="22" t="str">
        <f>IF('Harmonised Unemployment Rates'!FM274&lt;&gt;"..",'Harmonised Unemployment Rates'!FM274,"")</f>
        <v/>
      </c>
      <c r="FL272" s="22" t="str">
        <f>IF('Harmonised Unemployment Rates'!FN274&lt;&gt;"..",'Harmonised Unemployment Rates'!FN274,"")</f>
        <v/>
      </c>
      <c r="FM272" s="22" t="str">
        <f>IF('Harmonised Unemployment Rates'!FO274&lt;&gt;"..",'Harmonised Unemployment Rates'!FO274,"")</f>
        <v/>
      </c>
      <c r="FN272" s="22" t="str">
        <f>IF('Harmonised Unemployment Rates'!FP274&lt;&gt;"..",'Harmonised Unemployment Rates'!FP274,"")</f>
        <v/>
      </c>
      <c r="FO272" s="22">
        <f>IF('Harmonised Unemployment Rates'!FQ274&lt;&gt;"..",'Harmonised Unemployment Rates'!FQ274,"")</f>
        <v>5.4</v>
      </c>
      <c r="FP272" s="22">
        <f>IF('Harmonised Unemployment Rates'!FR274&lt;&gt;"..",'Harmonised Unemployment Rates'!FR274,"")</f>
        <v>5.4</v>
      </c>
      <c r="FQ272" s="22">
        <f>IF('Harmonised Unemployment Rates'!FS274&lt;&gt;"..",'Harmonised Unemployment Rates'!FS274,"")</f>
        <v>5.4</v>
      </c>
      <c r="FR272" s="22">
        <f>IF('Harmonised Unemployment Rates'!FT274&lt;&gt;"..",'Harmonised Unemployment Rates'!FT274,"")</f>
        <v>5.4</v>
      </c>
      <c r="FS272" s="22">
        <f>IF('Harmonised Unemployment Rates'!FU274&lt;&gt;"..",'Harmonised Unemployment Rates'!FU274,"")</f>
        <v>5.4</v>
      </c>
      <c r="FT272" s="22">
        <f>IF('Harmonised Unemployment Rates'!FV274&lt;&gt;"..",'Harmonised Unemployment Rates'!FV274,"")</f>
        <v>5.4</v>
      </c>
      <c r="FU272" s="22">
        <f>IF('Harmonised Unemployment Rates'!FW274&lt;&gt;"..",'Harmonised Unemployment Rates'!FW274,"")</f>
        <v>5.4</v>
      </c>
      <c r="FV272" s="22">
        <f>IF('Harmonised Unemployment Rates'!FX274&lt;&gt;"..",'Harmonised Unemployment Rates'!FX274,"")</f>
        <v>5.4</v>
      </c>
      <c r="FW272" s="22">
        <f>IF('Harmonised Unemployment Rates'!FY274&lt;&gt;"..",'Harmonised Unemployment Rates'!FY274,"")</f>
        <v>5.4</v>
      </c>
      <c r="FX272" s="22">
        <f>IF('Harmonised Unemployment Rates'!FZ274&lt;&gt;"..",'Harmonised Unemployment Rates'!FZ274,"")</f>
        <v>5.4</v>
      </c>
      <c r="FY272" s="22">
        <f>IF('Harmonised Unemployment Rates'!GA274&lt;&gt;"..",'Harmonised Unemployment Rates'!GA274,"")</f>
        <v>5.4</v>
      </c>
      <c r="FZ272" s="22">
        <f>IF('Harmonised Unemployment Rates'!GB274&lt;&gt;"..",'Harmonised Unemployment Rates'!GB274,"")</f>
        <v>5.4</v>
      </c>
      <c r="GA272" s="22">
        <f>IF('Harmonised Unemployment Rates'!GC274&lt;&gt;"..",'Harmonised Unemployment Rates'!GC274,"")</f>
        <v>5.4</v>
      </c>
      <c r="GB272" s="22">
        <f>IF('Harmonised Unemployment Rates'!GD274&lt;&gt;"..",'Harmonised Unemployment Rates'!GD274,"")</f>
        <v>5.4</v>
      </c>
      <c r="GC272" s="22">
        <f>IF('Harmonised Unemployment Rates'!GE274&lt;&gt;"..",'Harmonised Unemployment Rates'!GE274,"")</f>
        <v>5.4</v>
      </c>
      <c r="GD272" s="22">
        <f>IF('Harmonised Unemployment Rates'!GF274&lt;&gt;"..",'Harmonised Unemployment Rates'!GF274,"")</f>
        <v>5.4</v>
      </c>
      <c r="GE272" s="22">
        <f>IF('Harmonised Unemployment Rates'!GG274&lt;&gt;"..",'Harmonised Unemployment Rates'!GG274,"")</f>
        <v>5.4</v>
      </c>
      <c r="GF272" s="22">
        <f>IF('Harmonised Unemployment Rates'!GH274&lt;&gt;"..",'Harmonised Unemployment Rates'!GH274,"")</f>
        <v>5.4</v>
      </c>
      <c r="GG272" s="22">
        <f>IF('Harmonised Unemployment Rates'!GI274&lt;&gt;"..",'Harmonised Unemployment Rates'!GI274,"")</f>
        <v>5.4</v>
      </c>
      <c r="GH272" s="22">
        <f>IF('Harmonised Unemployment Rates'!GJ274&lt;&gt;"..",'Harmonised Unemployment Rates'!GJ274,"")</f>
        <v>5.4</v>
      </c>
      <c r="GI272" s="22">
        <f>IF('Harmonised Unemployment Rates'!GK274&lt;&gt;"..",'Harmonised Unemployment Rates'!GK274,"")</f>
        <v>5.3</v>
      </c>
      <c r="GJ272" s="22">
        <f>IF('Harmonised Unemployment Rates'!GL274&lt;&gt;"..",'Harmonised Unemployment Rates'!GL274,"")</f>
        <v>5.3</v>
      </c>
      <c r="GK272" s="22">
        <f>IF('Harmonised Unemployment Rates'!GM274&lt;&gt;"..",'Harmonised Unemployment Rates'!GM274,"")</f>
        <v>5.4</v>
      </c>
      <c r="GL272" s="22">
        <f>IF('Harmonised Unemployment Rates'!GN274&lt;&gt;"..",'Harmonised Unemployment Rates'!GN274,"")</f>
        <v>5.4</v>
      </c>
      <c r="GM272" s="22">
        <f>IF('Harmonised Unemployment Rates'!GO274&lt;&gt;"..",'Harmonised Unemployment Rates'!GO274,"")</f>
        <v>5.4</v>
      </c>
      <c r="GN272" s="22">
        <f>IF('Harmonised Unemployment Rates'!GP274&lt;&gt;"..",'Harmonised Unemployment Rates'!GP274,"")</f>
        <v>5.4</v>
      </c>
      <c r="GO272" s="22">
        <f>IF('Harmonised Unemployment Rates'!GQ274&lt;&gt;"..",'Harmonised Unemployment Rates'!GQ274,"")</f>
        <v>5.4</v>
      </c>
      <c r="GP272" s="22">
        <f>IF('Harmonised Unemployment Rates'!GR274&lt;&gt;"..",'Harmonised Unemployment Rates'!GR274,"")</f>
        <v>5.4</v>
      </c>
      <c r="GQ272" s="22">
        <f>IF('Harmonised Unemployment Rates'!GS274&lt;&gt;"..",'Harmonised Unemployment Rates'!GS274,"")</f>
        <v>5.4</v>
      </c>
      <c r="GR272" s="22">
        <f>IF('Harmonised Unemployment Rates'!GT274&lt;&gt;"..",'Harmonised Unemployment Rates'!GT274,"")</f>
        <v>5.4</v>
      </c>
      <c r="GS272" s="22">
        <f>IF('Harmonised Unemployment Rates'!GU274&lt;&gt;"..",'Harmonised Unemployment Rates'!GU274,"")</f>
        <v>5.4</v>
      </c>
      <c r="GT272" s="22">
        <f>IF('Harmonised Unemployment Rates'!GV274&lt;&gt;"..",'Harmonised Unemployment Rates'!GV274,"")</f>
        <v>5.4</v>
      </c>
      <c r="GU272" s="22">
        <f>IF('Harmonised Unemployment Rates'!GW274&lt;&gt;"..",'Harmonised Unemployment Rates'!GW274,"")</f>
        <v>5.4</v>
      </c>
      <c r="GV272" s="22">
        <f>IF('Harmonised Unemployment Rates'!GX274&lt;&gt;"..",'Harmonised Unemployment Rates'!GX274,"")</f>
        <v>5.3</v>
      </c>
      <c r="GW272" s="22">
        <f>IF('Harmonised Unemployment Rates'!GY274&lt;&gt;"..",'Harmonised Unemployment Rates'!GY274,"")</f>
        <v>5.3</v>
      </c>
    </row>
    <row r="273" spans="1:205" x14ac:dyDescent="0.2">
      <c r="A273" t="s">
        <v>824</v>
      </c>
      <c r="B273" s="22" t="str">
        <f>IF('Harmonised Unemployment Rates'!D275&lt;&gt;"..",'Harmonised Unemployment Rates'!D275,"")</f>
        <v/>
      </c>
      <c r="C273" s="22" t="str">
        <f>IF('Harmonised Unemployment Rates'!E275&lt;&gt;"..",'Harmonised Unemployment Rates'!E275,"")</f>
        <v/>
      </c>
      <c r="D273" s="22" t="str">
        <f>IF('Harmonised Unemployment Rates'!F275&lt;&gt;"..",'Harmonised Unemployment Rates'!F275,"")</f>
        <v/>
      </c>
      <c r="E273" s="22" t="str">
        <f>IF('Harmonised Unemployment Rates'!G275&lt;&gt;"..",'Harmonised Unemployment Rates'!G275,"")</f>
        <v/>
      </c>
      <c r="F273" s="22" t="str">
        <f>IF('Harmonised Unemployment Rates'!H275&lt;&gt;"..",'Harmonised Unemployment Rates'!H275,"")</f>
        <v/>
      </c>
      <c r="G273" s="22" t="str">
        <f>IF('Harmonised Unemployment Rates'!I275&lt;&gt;"..",'Harmonised Unemployment Rates'!I275,"")</f>
        <v/>
      </c>
      <c r="H273" s="22" t="str">
        <f>IF('Harmonised Unemployment Rates'!J275&lt;&gt;"..",'Harmonised Unemployment Rates'!J275,"")</f>
        <v/>
      </c>
      <c r="I273" s="22" t="str">
        <f>IF('Harmonised Unemployment Rates'!K275&lt;&gt;"..",'Harmonised Unemployment Rates'!K275,"")</f>
        <v/>
      </c>
      <c r="J273" s="22" t="str">
        <f>IF('Harmonised Unemployment Rates'!L275&lt;&gt;"..",'Harmonised Unemployment Rates'!L275,"")</f>
        <v/>
      </c>
      <c r="K273" s="22" t="str">
        <f>IF('Harmonised Unemployment Rates'!M275&lt;&gt;"..",'Harmonised Unemployment Rates'!M275,"")</f>
        <v/>
      </c>
      <c r="L273" s="22" t="str">
        <f>IF('Harmonised Unemployment Rates'!N275&lt;&gt;"..",'Harmonised Unemployment Rates'!N275,"")</f>
        <v/>
      </c>
      <c r="M273" s="22" t="str">
        <f>IF('Harmonised Unemployment Rates'!O275&lt;&gt;"..",'Harmonised Unemployment Rates'!O275,"")</f>
        <v/>
      </c>
      <c r="N273" s="22" t="str">
        <f>IF('Harmonised Unemployment Rates'!P275&lt;&gt;"..",'Harmonised Unemployment Rates'!P275,"")</f>
        <v/>
      </c>
      <c r="O273" s="22" t="str">
        <f>IF('Harmonised Unemployment Rates'!Q275&lt;&gt;"..",'Harmonised Unemployment Rates'!Q275,"")</f>
        <v/>
      </c>
      <c r="P273" s="22" t="str">
        <f>IF('Harmonised Unemployment Rates'!R275&lt;&gt;"..",'Harmonised Unemployment Rates'!R275,"")</f>
        <v/>
      </c>
      <c r="Q273" s="22" t="str">
        <f>IF('Harmonised Unemployment Rates'!S275&lt;&gt;"..",'Harmonised Unemployment Rates'!S275,"")</f>
        <v/>
      </c>
      <c r="R273" s="22" t="str">
        <f>IF('Harmonised Unemployment Rates'!T275&lt;&gt;"..",'Harmonised Unemployment Rates'!T275,"")</f>
        <v/>
      </c>
      <c r="S273" s="22" t="str">
        <f>IF('Harmonised Unemployment Rates'!U275&lt;&gt;"..",'Harmonised Unemployment Rates'!U275,"")</f>
        <v/>
      </c>
      <c r="T273" s="22" t="str">
        <f>IF('Harmonised Unemployment Rates'!V275&lt;&gt;"..",'Harmonised Unemployment Rates'!V275,"")</f>
        <v/>
      </c>
      <c r="U273" s="22" t="str">
        <f>IF('Harmonised Unemployment Rates'!W275&lt;&gt;"..",'Harmonised Unemployment Rates'!W275,"")</f>
        <v/>
      </c>
      <c r="V273" s="22" t="str">
        <f>IF('Harmonised Unemployment Rates'!X275&lt;&gt;"..",'Harmonised Unemployment Rates'!X275,"")</f>
        <v/>
      </c>
      <c r="W273" s="22" t="str">
        <f>IF('Harmonised Unemployment Rates'!Y275&lt;&gt;"..",'Harmonised Unemployment Rates'!Y275,"")</f>
        <v/>
      </c>
      <c r="X273" s="22" t="str">
        <f>IF('Harmonised Unemployment Rates'!Z275&lt;&gt;"..",'Harmonised Unemployment Rates'!Z275,"")</f>
        <v/>
      </c>
      <c r="Y273" s="22" t="str">
        <f>IF('Harmonised Unemployment Rates'!AA275&lt;&gt;"..",'Harmonised Unemployment Rates'!AA275,"")</f>
        <v/>
      </c>
      <c r="Z273" s="22" t="str">
        <f>IF('Harmonised Unemployment Rates'!AB275&lt;&gt;"..",'Harmonised Unemployment Rates'!AB275,"")</f>
        <v/>
      </c>
      <c r="AA273" s="22" t="str">
        <f>IF('Harmonised Unemployment Rates'!AC275&lt;&gt;"..",'Harmonised Unemployment Rates'!AC275,"")</f>
        <v/>
      </c>
      <c r="AB273" s="22" t="str">
        <f>IF('Harmonised Unemployment Rates'!AD275&lt;&gt;"..",'Harmonised Unemployment Rates'!AD275,"")</f>
        <v/>
      </c>
      <c r="AC273" s="22" t="str">
        <f>IF('Harmonised Unemployment Rates'!AE275&lt;&gt;"..",'Harmonised Unemployment Rates'!AE275,"")</f>
        <v/>
      </c>
      <c r="AD273" s="22" t="str">
        <f>IF('Harmonised Unemployment Rates'!AF275&lt;&gt;"..",'Harmonised Unemployment Rates'!AF275,"")</f>
        <v/>
      </c>
      <c r="AE273" s="22" t="str">
        <f>IF('Harmonised Unemployment Rates'!AG275&lt;&gt;"..",'Harmonised Unemployment Rates'!AG275,"")</f>
        <v/>
      </c>
      <c r="AF273" s="22" t="str">
        <f>IF('Harmonised Unemployment Rates'!AH275&lt;&gt;"..",'Harmonised Unemployment Rates'!AH275,"")</f>
        <v/>
      </c>
      <c r="AG273" s="22" t="str">
        <f>IF('Harmonised Unemployment Rates'!AI275&lt;&gt;"..",'Harmonised Unemployment Rates'!AI275,"")</f>
        <v/>
      </c>
      <c r="AH273" s="22" t="str">
        <f>IF('Harmonised Unemployment Rates'!AJ275&lt;&gt;"..",'Harmonised Unemployment Rates'!AJ275,"")</f>
        <v/>
      </c>
      <c r="AI273" s="22" t="str">
        <f>IF('Harmonised Unemployment Rates'!AK275&lt;&gt;"..",'Harmonised Unemployment Rates'!AK275,"")</f>
        <v/>
      </c>
      <c r="AJ273" s="22" t="str">
        <f>IF('Harmonised Unemployment Rates'!AL275&lt;&gt;"..",'Harmonised Unemployment Rates'!AL275,"")</f>
        <v/>
      </c>
      <c r="AK273" s="22" t="str">
        <f>IF('Harmonised Unemployment Rates'!AM275&lt;&gt;"..",'Harmonised Unemployment Rates'!AM275,"")</f>
        <v/>
      </c>
      <c r="AL273" s="22" t="str">
        <f>IF('Harmonised Unemployment Rates'!AN275&lt;&gt;"..",'Harmonised Unemployment Rates'!AN275,"")</f>
        <v/>
      </c>
      <c r="AM273" s="22" t="str">
        <f>IF('Harmonised Unemployment Rates'!AO275&lt;&gt;"..",'Harmonised Unemployment Rates'!AO275,"")</f>
        <v/>
      </c>
      <c r="AN273" s="22" t="str">
        <f>IF('Harmonised Unemployment Rates'!AP275&lt;&gt;"..",'Harmonised Unemployment Rates'!AP275,"")</f>
        <v/>
      </c>
      <c r="AO273" s="22" t="str">
        <f>IF('Harmonised Unemployment Rates'!AQ275&lt;&gt;"..",'Harmonised Unemployment Rates'!AQ275,"")</f>
        <v/>
      </c>
      <c r="AP273" s="22" t="str">
        <f>IF('Harmonised Unemployment Rates'!AR275&lt;&gt;"..",'Harmonised Unemployment Rates'!AR275,"")</f>
        <v/>
      </c>
      <c r="AQ273" s="22" t="str">
        <f>IF('Harmonised Unemployment Rates'!AS275&lt;&gt;"..",'Harmonised Unemployment Rates'!AS275,"")</f>
        <v/>
      </c>
      <c r="AR273" s="22" t="str">
        <f>IF('Harmonised Unemployment Rates'!AT275&lt;&gt;"..",'Harmonised Unemployment Rates'!AT275,"")</f>
        <v/>
      </c>
      <c r="AS273" s="22" t="str">
        <f>IF('Harmonised Unemployment Rates'!AU275&lt;&gt;"..",'Harmonised Unemployment Rates'!AU275,"")</f>
        <v/>
      </c>
      <c r="AT273" s="22" t="str">
        <f>IF('Harmonised Unemployment Rates'!AV275&lt;&gt;"..",'Harmonised Unemployment Rates'!AV275,"")</f>
        <v/>
      </c>
      <c r="AU273" s="22" t="str">
        <f>IF('Harmonised Unemployment Rates'!AW275&lt;&gt;"..",'Harmonised Unemployment Rates'!AW275,"")</f>
        <v/>
      </c>
      <c r="AV273" s="22" t="str">
        <f>IF('Harmonised Unemployment Rates'!AX275&lt;&gt;"..",'Harmonised Unemployment Rates'!AX275,"")</f>
        <v/>
      </c>
      <c r="AW273" s="22" t="str">
        <f>IF('Harmonised Unemployment Rates'!AY275&lt;&gt;"..",'Harmonised Unemployment Rates'!AY275,"")</f>
        <v/>
      </c>
      <c r="AX273" s="22" t="str">
        <f>IF('Harmonised Unemployment Rates'!AZ275&lt;&gt;"..",'Harmonised Unemployment Rates'!AZ275,"")</f>
        <v/>
      </c>
      <c r="AY273" s="22" t="str">
        <f>IF('Harmonised Unemployment Rates'!BA275&lt;&gt;"..",'Harmonised Unemployment Rates'!BA275,"")</f>
        <v/>
      </c>
      <c r="AZ273" s="22" t="str">
        <f>IF('Harmonised Unemployment Rates'!BB275&lt;&gt;"..",'Harmonised Unemployment Rates'!BB275,"")</f>
        <v/>
      </c>
      <c r="BA273" s="22" t="str">
        <f>IF('Harmonised Unemployment Rates'!BC275&lt;&gt;"..",'Harmonised Unemployment Rates'!BC275,"")</f>
        <v/>
      </c>
      <c r="BB273" s="22" t="str">
        <f>IF('Harmonised Unemployment Rates'!BD275&lt;&gt;"..",'Harmonised Unemployment Rates'!BD275,"")</f>
        <v/>
      </c>
      <c r="BC273" s="22" t="str">
        <f>IF('Harmonised Unemployment Rates'!BE275&lt;&gt;"..",'Harmonised Unemployment Rates'!BE275,"")</f>
        <v/>
      </c>
      <c r="BD273" s="22" t="str">
        <f>IF('Harmonised Unemployment Rates'!BF275&lt;&gt;"..",'Harmonised Unemployment Rates'!BF275,"")</f>
        <v/>
      </c>
      <c r="BE273" s="22" t="str">
        <f>IF('Harmonised Unemployment Rates'!BG275&lt;&gt;"..",'Harmonised Unemployment Rates'!BG275,"")</f>
        <v/>
      </c>
      <c r="BF273" s="22" t="str">
        <f>IF('Harmonised Unemployment Rates'!BH275&lt;&gt;"..",'Harmonised Unemployment Rates'!BH275,"")</f>
        <v/>
      </c>
      <c r="BG273" s="22" t="str">
        <f>IF('Harmonised Unemployment Rates'!BI275&lt;&gt;"..",'Harmonised Unemployment Rates'!BI275,"")</f>
        <v/>
      </c>
      <c r="BH273" s="22" t="str">
        <f>IF('Harmonised Unemployment Rates'!BJ275&lt;&gt;"..",'Harmonised Unemployment Rates'!BJ275,"")</f>
        <v/>
      </c>
      <c r="BI273" s="22" t="str">
        <f>IF('Harmonised Unemployment Rates'!BK275&lt;&gt;"..",'Harmonised Unemployment Rates'!BK275,"")</f>
        <v/>
      </c>
      <c r="BJ273" s="22" t="str">
        <f>IF('Harmonised Unemployment Rates'!BL275&lt;&gt;"..",'Harmonised Unemployment Rates'!BL275,"")</f>
        <v/>
      </c>
      <c r="BK273" s="22" t="str">
        <f>IF('Harmonised Unemployment Rates'!BM275&lt;&gt;"..",'Harmonised Unemployment Rates'!BM275,"")</f>
        <v/>
      </c>
      <c r="BL273" s="22" t="str">
        <f>IF('Harmonised Unemployment Rates'!BN275&lt;&gt;"..",'Harmonised Unemployment Rates'!BN275,"")</f>
        <v/>
      </c>
      <c r="BM273" s="22" t="str">
        <f>IF('Harmonised Unemployment Rates'!BO275&lt;&gt;"..",'Harmonised Unemployment Rates'!BO275,"")</f>
        <v/>
      </c>
      <c r="BN273" s="22" t="str">
        <f>IF('Harmonised Unemployment Rates'!BP275&lt;&gt;"..",'Harmonised Unemployment Rates'!BP275,"")</f>
        <v/>
      </c>
      <c r="BO273" s="22" t="str">
        <f>IF('Harmonised Unemployment Rates'!BQ275&lt;&gt;"..",'Harmonised Unemployment Rates'!BQ275,"")</f>
        <v/>
      </c>
      <c r="BP273" s="22" t="str">
        <f>IF('Harmonised Unemployment Rates'!BR275&lt;&gt;"..",'Harmonised Unemployment Rates'!BR275,"")</f>
        <v/>
      </c>
      <c r="BQ273" s="22" t="str">
        <f>IF('Harmonised Unemployment Rates'!BS275&lt;&gt;"..",'Harmonised Unemployment Rates'!BS275,"")</f>
        <v/>
      </c>
      <c r="BR273" s="22" t="str">
        <f>IF('Harmonised Unemployment Rates'!BT275&lt;&gt;"..",'Harmonised Unemployment Rates'!BT275,"")</f>
        <v/>
      </c>
      <c r="BS273" s="22" t="str">
        <f>IF('Harmonised Unemployment Rates'!BU275&lt;&gt;"..",'Harmonised Unemployment Rates'!BU275,"")</f>
        <v/>
      </c>
      <c r="BT273" s="22" t="str">
        <f>IF('Harmonised Unemployment Rates'!BV275&lt;&gt;"..",'Harmonised Unemployment Rates'!BV275,"")</f>
        <v/>
      </c>
      <c r="BU273" s="22" t="str">
        <f>IF('Harmonised Unemployment Rates'!BW275&lt;&gt;"..",'Harmonised Unemployment Rates'!BW275,"")</f>
        <v/>
      </c>
      <c r="BV273" s="22" t="str">
        <f>IF('Harmonised Unemployment Rates'!BX275&lt;&gt;"..",'Harmonised Unemployment Rates'!BX275,"")</f>
        <v/>
      </c>
      <c r="BW273" s="22" t="str">
        <f>IF('Harmonised Unemployment Rates'!BY275&lt;&gt;"..",'Harmonised Unemployment Rates'!BY275,"")</f>
        <v/>
      </c>
      <c r="BX273" s="22" t="str">
        <f>IF('Harmonised Unemployment Rates'!BZ275&lt;&gt;"..",'Harmonised Unemployment Rates'!BZ275,"")</f>
        <v/>
      </c>
      <c r="BY273" s="22" t="str">
        <f>IF('Harmonised Unemployment Rates'!CA275&lt;&gt;"..",'Harmonised Unemployment Rates'!CA275,"")</f>
        <v/>
      </c>
      <c r="BZ273" s="22" t="str">
        <f>IF('Harmonised Unemployment Rates'!CB275&lt;&gt;"..",'Harmonised Unemployment Rates'!CB275,"")</f>
        <v/>
      </c>
      <c r="CA273" s="22" t="str">
        <f>IF('Harmonised Unemployment Rates'!CC275&lt;&gt;"..",'Harmonised Unemployment Rates'!CC275,"")</f>
        <v/>
      </c>
      <c r="CB273" s="22" t="str">
        <f>IF('Harmonised Unemployment Rates'!CD275&lt;&gt;"..",'Harmonised Unemployment Rates'!CD275,"")</f>
        <v/>
      </c>
      <c r="CC273" s="22" t="str">
        <f>IF('Harmonised Unemployment Rates'!CE275&lt;&gt;"..",'Harmonised Unemployment Rates'!CE275,"")</f>
        <v/>
      </c>
      <c r="CD273" s="22" t="str">
        <f>IF('Harmonised Unemployment Rates'!CF275&lt;&gt;"..",'Harmonised Unemployment Rates'!CF275,"")</f>
        <v/>
      </c>
      <c r="CE273" s="22" t="str">
        <f>IF('Harmonised Unemployment Rates'!CG275&lt;&gt;"..",'Harmonised Unemployment Rates'!CG275,"")</f>
        <v/>
      </c>
      <c r="CF273" s="22" t="str">
        <f>IF('Harmonised Unemployment Rates'!CH275&lt;&gt;"..",'Harmonised Unemployment Rates'!CH275,"")</f>
        <v/>
      </c>
      <c r="CG273" s="22" t="str">
        <f>IF('Harmonised Unemployment Rates'!CI275&lt;&gt;"..",'Harmonised Unemployment Rates'!CI275,"")</f>
        <v/>
      </c>
      <c r="CH273" s="22" t="str">
        <f>IF('Harmonised Unemployment Rates'!CJ275&lt;&gt;"..",'Harmonised Unemployment Rates'!CJ275,"")</f>
        <v/>
      </c>
      <c r="CI273" s="22" t="str">
        <f>IF('Harmonised Unemployment Rates'!CK275&lt;&gt;"..",'Harmonised Unemployment Rates'!CK275,"")</f>
        <v/>
      </c>
      <c r="CJ273" s="22" t="str">
        <f>IF('Harmonised Unemployment Rates'!CL275&lt;&gt;"..",'Harmonised Unemployment Rates'!CL275,"")</f>
        <v/>
      </c>
      <c r="CK273" s="22" t="str">
        <f>IF('Harmonised Unemployment Rates'!CM275&lt;&gt;"..",'Harmonised Unemployment Rates'!CM275,"")</f>
        <v/>
      </c>
      <c r="CL273" s="22" t="str">
        <f>IF('Harmonised Unemployment Rates'!CN275&lt;&gt;"..",'Harmonised Unemployment Rates'!CN275,"")</f>
        <v/>
      </c>
      <c r="CM273" s="22" t="str">
        <f>IF('Harmonised Unemployment Rates'!CO275&lt;&gt;"..",'Harmonised Unemployment Rates'!CO275,"")</f>
        <v/>
      </c>
      <c r="CN273" s="22" t="str">
        <f>IF('Harmonised Unemployment Rates'!CP275&lt;&gt;"..",'Harmonised Unemployment Rates'!CP275,"")</f>
        <v/>
      </c>
      <c r="CO273" s="22" t="str">
        <f>IF('Harmonised Unemployment Rates'!CQ275&lt;&gt;"..",'Harmonised Unemployment Rates'!CQ275,"")</f>
        <v/>
      </c>
      <c r="CP273" s="22" t="str">
        <f>IF('Harmonised Unemployment Rates'!CR275&lt;&gt;"..",'Harmonised Unemployment Rates'!CR275,"")</f>
        <v/>
      </c>
      <c r="CQ273" s="22" t="str">
        <f>IF('Harmonised Unemployment Rates'!CS275&lt;&gt;"..",'Harmonised Unemployment Rates'!CS275,"")</f>
        <v/>
      </c>
      <c r="CR273" s="22" t="str">
        <f>IF('Harmonised Unemployment Rates'!CT275&lt;&gt;"..",'Harmonised Unemployment Rates'!CT275,"")</f>
        <v/>
      </c>
      <c r="CS273" s="22" t="str">
        <f>IF('Harmonised Unemployment Rates'!CU275&lt;&gt;"..",'Harmonised Unemployment Rates'!CU275,"")</f>
        <v/>
      </c>
      <c r="CT273" s="22" t="str">
        <f>IF('Harmonised Unemployment Rates'!CV275&lt;&gt;"..",'Harmonised Unemployment Rates'!CV275,"")</f>
        <v/>
      </c>
      <c r="CU273" s="22" t="str">
        <f>IF('Harmonised Unemployment Rates'!CW275&lt;&gt;"..",'Harmonised Unemployment Rates'!CW275,"")</f>
        <v/>
      </c>
      <c r="CV273" s="22" t="str">
        <f>IF('Harmonised Unemployment Rates'!CX275&lt;&gt;"..",'Harmonised Unemployment Rates'!CX275,"")</f>
        <v/>
      </c>
      <c r="CW273" s="22" t="str">
        <f>IF('Harmonised Unemployment Rates'!CY275&lt;&gt;"..",'Harmonised Unemployment Rates'!CY275,"")</f>
        <v/>
      </c>
      <c r="CX273" s="22" t="str">
        <f>IF('Harmonised Unemployment Rates'!CZ275&lt;&gt;"..",'Harmonised Unemployment Rates'!CZ275,"")</f>
        <v/>
      </c>
      <c r="CY273" s="22" t="str">
        <f>IF('Harmonised Unemployment Rates'!DA275&lt;&gt;"..",'Harmonised Unemployment Rates'!DA275,"")</f>
        <v/>
      </c>
      <c r="CZ273" s="22" t="str">
        <f>IF('Harmonised Unemployment Rates'!DB275&lt;&gt;"..",'Harmonised Unemployment Rates'!DB275,"")</f>
        <v/>
      </c>
      <c r="DA273" s="22" t="str">
        <f>IF('Harmonised Unemployment Rates'!DC275&lt;&gt;"..",'Harmonised Unemployment Rates'!DC275,"")</f>
        <v/>
      </c>
      <c r="DB273" s="22" t="str">
        <f>IF('Harmonised Unemployment Rates'!DD275&lt;&gt;"..",'Harmonised Unemployment Rates'!DD275,"")</f>
        <v/>
      </c>
      <c r="DC273" s="22" t="str">
        <f>IF('Harmonised Unemployment Rates'!DE275&lt;&gt;"..",'Harmonised Unemployment Rates'!DE275,"")</f>
        <v/>
      </c>
      <c r="DD273" s="22" t="str">
        <f>IF('Harmonised Unemployment Rates'!DF275&lt;&gt;"..",'Harmonised Unemployment Rates'!DF275,"")</f>
        <v/>
      </c>
      <c r="DE273" s="22" t="str">
        <f>IF('Harmonised Unemployment Rates'!DG275&lt;&gt;"..",'Harmonised Unemployment Rates'!DG275,"")</f>
        <v/>
      </c>
      <c r="DF273" s="22" t="str">
        <f>IF('Harmonised Unemployment Rates'!DH275&lt;&gt;"..",'Harmonised Unemployment Rates'!DH275,"")</f>
        <v/>
      </c>
      <c r="DG273" s="22" t="str">
        <f>IF('Harmonised Unemployment Rates'!DI275&lt;&gt;"..",'Harmonised Unemployment Rates'!DI275,"")</f>
        <v/>
      </c>
      <c r="DH273" s="22" t="str">
        <f>IF('Harmonised Unemployment Rates'!DJ275&lt;&gt;"..",'Harmonised Unemployment Rates'!DJ275,"")</f>
        <v/>
      </c>
      <c r="DI273" s="22" t="str">
        <f>IF('Harmonised Unemployment Rates'!DK275&lt;&gt;"..",'Harmonised Unemployment Rates'!DK275,"")</f>
        <v/>
      </c>
      <c r="DJ273" s="22" t="str">
        <f>IF('Harmonised Unemployment Rates'!DL275&lt;&gt;"..",'Harmonised Unemployment Rates'!DL275,"")</f>
        <v/>
      </c>
      <c r="DK273" s="22" t="str">
        <f>IF('Harmonised Unemployment Rates'!DM275&lt;&gt;"..",'Harmonised Unemployment Rates'!DM275,"")</f>
        <v/>
      </c>
      <c r="DL273" s="22" t="str">
        <f>IF('Harmonised Unemployment Rates'!DN275&lt;&gt;"..",'Harmonised Unemployment Rates'!DN275,"")</f>
        <v/>
      </c>
      <c r="DM273" s="22" t="str">
        <f>IF('Harmonised Unemployment Rates'!DO275&lt;&gt;"..",'Harmonised Unemployment Rates'!DO275,"")</f>
        <v/>
      </c>
      <c r="DN273" s="22" t="str">
        <f>IF('Harmonised Unemployment Rates'!DP275&lt;&gt;"..",'Harmonised Unemployment Rates'!DP275,"")</f>
        <v/>
      </c>
      <c r="DO273" s="22" t="str">
        <f>IF('Harmonised Unemployment Rates'!DQ275&lt;&gt;"..",'Harmonised Unemployment Rates'!DQ275,"")</f>
        <v/>
      </c>
      <c r="DP273" s="22" t="str">
        <f>IF('Harmonised Unemployment Rates'!DR275&lt;&gt;"..",'Harmonised Unemployment Rates'!DR275,"")</f>
        <v/>
      </c>
      <c r="DQ273" s="22" t="str">
        <f>IF('Harmonised Unemployment Rates'!DS275&lt;&gt;"..",'Harmonised Unemployment Rates'!DS275,"")</f>
        <v/>
      </c>
      <c r="DR273" s="22" t="str">
        <f>IF('Harmonised Unemployment Rates'!DT275&lt;&gt;"..",'Harmonised Unemployment Rates'!DT275,"")</f>
        <v/>
      </c>
      <c r="DS273" s="22" t="str">
        <f>IF('Harmonised Unemployment Rates'!DU275&lt;&gt;"..",'Harmonised Unemployment Rates'!DU275,"")</f>
        <v/>
      </c>
      <c r="DT273" s="22" t="str">
        <f>IF('Harmonised Unemployment Rates'!DV275&lt;&gt;"..",'Harmonised Unemployment Rates'!DV275,"")</f>
        <v/>
      </c>
      <c r="DU273" s="22" t="str">
        <f>IF('Harmonised Unemployment Rates'!DW275&lt;&gt;"..",'Harmonised Unemployment Rates'!DW275,"")</f>
        <v/>
      </c>
      <c r="DV273" s="22" t="str">
        <f>IF('Harmonised Unemployment Rates'!DX275&lt;&gt;"..",'Harmonised Unemployment Rates'!DX275,"")</f>
        <v/>
      </c>
      <c r="DW273" s="22" t="str">
        <f>IF('Harmonised Unemployment Rates'!DY275&lt;&gt;"..",'Harmonised Unemployment Rates'!DY275,"")</f>
        <v/>
      </c>
      <c r="DX273" s="22" t="str">
        <f>IF('Harmonised Unemployment Rates'!DZ275&lt;&gt;"..",'Harmonised Unemployment Rates'!DZ275,"")</f>
        <v/>
      </c>
      <c r="DY273" s="22" t="str">
        <f>IF('Harmonised Unemployment Rates'!EA275&lt;&gt;"..",'Harmonised Unemployment Rates'!EA275,"")</f>
        <v/>
      </c>
      <c r="DZ273" s="22" t="str">
        <f>IF('Harmonised Unemployment Rates'!EB275&lt;&gt;"..",'Harmonised Unemployment Rates'!EB275,"")</f>
        <v/>
      </c>
      <c r="EA273" s="22" t="str">
        <f>IF('Harmonised Unemployment Rates'!EC275&lt;&gt;"..",'Harmonised Unemployment Rates'!EC275,"")</f>
        <v/>
      </c>
      <c r="EB273" s="22" t="str">
        <f>IF('Harmonised Unemployment Rates'!ED275&lt;&gt;"..",'Harmonised Unemployment Rates'!ED275,"")</f>
        <v/>
      </c>
      <c r="EC273" s="22" t="str">
        <f>IF('Harmonised Unemployment Rates'!EE275&lt;&gt;"..",'Harmonised Unemployment Rates'!EE275,"")</f>
        <v/>
      </c>
      <c r="ED273" s="22" t="str">
        <f>IF('Harmonised Unemployment Rates'!EF275&lt;&gt;"..",'Harmonised Unemployment Rates'!EF275,"")</f>
        <v/>
      </c>
      <c r="EE273" s="22" t="str">
        <f>IF('Harmonised Unemployment Rates'!EG275&lt;&gt;"..",'Harmonised Unemployment Rates'!EG275,"")</f>
        <v/>
      </c>
      <c r="EF273" s="22" t="str">
        <f>IF('Harmonised Unemployment Rates'!EH275&lt;&gt;"..",'Harmonised Unemployment Rates'!EH275,"")</f>
        <v/>
      </c>
      <c r="EG273" s="22" t="str">
        <f>IF('Harmonised Unemployment Rates'!EI275&lt;&gt;"..",'Harmonised Unemployment Rates'!EI275,"")</f>
        <v/>
      </c>
      <c r="EH273" s="22" t="str">
        <f>IF('Harmonised Unemployment Rates'!EJ275&lt;&gt;"..",'Harmonised Unemployment Rates'!EJ275,"")</f>
        <v/>
      </c>
      <c r="EI273" s="22" t="str">
        <f>IF('Harmonised Unemployment Rates'!EK275&lt;&gt;"..",'Harmonised Unemployment Rates'!EK275,"")</f>
        <v/>
      </c>
      <c r="EJ273" s="22" t="str">
        <f>IF('Harmonised Unemployment Rates'!EL275&lt;&gt;"..",'Harmonised Unemployment Rates'!EL275,"")</f>
        <v/>
      </c>
      <c r="EK273" s="22" t="str">
        <f>IF('Harmonised Unemployment Rates'!EM275&lt;&gt;"..",'Harmonised Unemployment Rates'!EM275,"")</f>
        <v/>
      </c>
      <c r="EL273" s="22" t="str">
        <f>IF('Harmonised Unemployment Rates'!EN275&lt;&gt;"..",'Harmonised Unemployment Rates'!EN275,"")</f>
        <v/>
      </c>
      <c r="EM273" s="22" t="str">
        <f>IF('Harmonised Unemployment Rates'!EO275&lt;&gt;"..",'Harmonised Unemployment Rates'!EO275,"")</f>
        <v/>
      </c>
      <c r="EN273" s="22" t="str">
        <f>IF('Harmonised Unemployment Rates'!EP275&lt;&gt;"..",'Harmonised Unemployment Rates'!EP275,"")</f>
        <v/>
      </c>
      <c r="EO273" s="22" t="str">
        <f>IF('Harmonised Unemployment Rates'!EQ275&lt;&gt;"..",'Harmonised Unemployment Rates'!EQ275,"")</f>
        <v/>
      </c>
      <c r="EP273" s="22" t="str">
        <f>IF('Harmonised Unemployment Rates'!ER275&lt;&gt;"..",'Harmonised Unemployment Rates'!ER275,"")</f>
        <v/>
      </c>
      <c r="EQ273" s="22" t="str">
        <f>IF('Harmonised Unemployment Rates'!ES275&lt;&gt;"..",'Harmonised Unemployment Rates'!ES275,"")</f>
        <v/>
      </c>
      <c r="ER273" s="22" t="str">
        <f>IF('Harmonised Unemployment Rates'!ET275&lt;&gt;"..",'Harmonised Unemployment Rates'!ET275,"")</f>
        <v/>
      </c>
      <c r="ES273" s="22" t="str">
        <f>IF('Harmonised Unemployment Rates'!EU275&lt;&gt;"..",'Harmonised Unemployment Rates'!EU275,"")</f>
        <v/>
      </c>
      <c r="ET273" s="22" t="str">
        <f>IF('Harmonised Unemployment Rates'!EV275&lt;&gt;"..",'Harmonised Unemployment Rates'!EV275,"")</f>
        <v/>
      </c>
      <c r="EU273" s="22" t="str">
        <f>IF('Harmonised Unemployment Rates'!EW275&lt;&gt;"..",'Harmonised Unemployment Rates'!EW275,"")</f>
        <v/>
      </c>
      <c r="EV273" s="22" t="str">
        <f>IF('Harmonised Unemployment Rates'!EX275&lt;&gt;"..",'Harmonised Unemployment Rates'!EX275,"")</f>
        <v/>
      </c>
      <c r="EW273" s="22" t="str">
        <f>IF('Harmonised Unemployment Rates'!EY275&lt;&gt;"..",'Harmonised Unemployment Rates'!EY275,"")</f>
        <v/>
      </c>
      <c r="EX273" s="22" t="str">
        <f>IF('Harmonised Unemployment Rates'!EZ275&lt;&gt;"..",'Harmonised Unemployment Rates'!EZ275,"")</f>
        <v/>
      </c>
      <c r="EY273" s="22" t="str">
        <f>IF('Harmonised Unemployment Rates'!FA275&lt;&gt;"..",'Harmonised Unemployment Rates'!FA275,"")</f>
        <v/>
      </c>
      <c r="EZ273" s="22" t="str">
        <f>IF('Harmonised Unemployment Rates'!FB275&lt;&gt;"..",'Harmonised Unemployment Rates'!FB275,"")</f>
        <v/>
      </c>
      <c r="FA273" s="22" t="str">
        <f>IF('Harmonised Unemployment Rates'!FC275&lt;&gt;"..",'Harmonised Unemployment Rates'!FC275,"")</f>
        <v/>
      </c>
      <c r="FB273" s="22" t="str">
        <f>IF('Harmonised Unemployment Rates'!FD275&lt;&gt;"..",'Harmonised Unemployment Rates'!FD275,"")</f>
        <v/>
      </c>
      <c r="FC273" s="22" t="str">
        <f>IF('Harmonised Unemployment Rates'!FE275&lt;&gt;"..",'Harmonised Unemployment Rates'!FE275,"")</f>
        <v/>
      </c>
      <c r="FD273" s="22" t="str">
        <f>IF('Harmonised Unemployment Rates'!FF275&lt;&gt;"..",'Harmonised Unemployment Rates'!FF275,"")</f>
        <v/>
      </c>
      <c r="FE273" s="22" t="str">
        <f>IF('Harmonised Unemployment Rates'!FG275&lt;&gt;"..",'Harmonised Unemployment Rates'!FG275,"")</f>
        <v/>
      </c>
      <c r="FF273" s="22" t="str">
        <f>IF('Harmonised Unemployment Rates'!FH275&lt;&gt;"..",'Harmonised Unemployment Rates'!FH275,"")</f>
        <v/>
      </c>
      <c r="FG273" s="22" t="str">
        <f>IF('Harmonised Unemployment Rates'!FI275&lt;&gt;"..",'Harmonised Unemployment Rates'!FI275,"")</f>
        <v/>
      </c>
      <c r="FH273" s="22" t="str">
        <f>IF('Harmonised Unemployment Rates'!FJ275&lt;&gt;"..",'Harmonised Unemployment Rates'!FJ275,"")</f>
        <v/>
      </c>
      <c r="FI273" s="22" t="str">
        <f>IF('Harmonised Unemployment Rates'!FK275&lt;&gt;"..",'Harmonised Unemployment Rates'!FK275,"")</f>
        <v/>
      </c>
      <c r="FJ273" s="22" t="str">
        <f>IF('Harmonised Unemployment Rates'!FL275&lt;&gt;"..",'Harmonised Unemployment Rates'!FL275,"")</f>
        <v/>
      </c>
      <c r="FK273" s="22" t="str">
        <f>IF('Harmonised Unemployment Rates'!FM275&lt;&gt;"..",'Harmonised Unemployment Rates'!FM275,"")</f>
        <v/>
      </c>
      <c r="FL273" s="22" t="str">
        <f>IF('Harmonised Unemployment Rates'!FN275&lt;&gt;"..",'Harmonised Unemployment Rates'!FN275,"")</f>
        <v/>
      </c>
      <c r="FM273" s="22" t="str">
        <f>IF('Harmonised Unemployment Rates'!FO275&lt;&gt;"..",'Harmonised Unemployment Rates'!FO275,"")</f>
        <v/>
      </c>
      <c r="FN273" s="22" t="str">
        <f>IF('Harmonised Unemployment Rates'!FP275&lt;&gt;"..",'Harmonised Unemployment Rates'!FP275,"")</f>
        <v/>
      </c>
      <c r="FO273" s="22" t="str">
        <f>IF('Harmonised Unemployment Rates'!FQ275&lt;&gt;"..",'Harmonised Unemployment Rates'!FQ275,"")</f>
        <v/>
      </c>
      <c r="FP273" s="22">
        <f>IF('Harmonised Unemployment Rates'!FR275&lt;&gt;"..",'Harmonised Unemployment Rates'!FR275,"")</f>
        <v>5.4</v>
      </c>
      <c r="FQ273" s="22">
        <f>IF('Harmonised Unemployment Rates'!FS275&lt;&gt;"..",'Harmonised Unemployment Rates'!FS275,"")</f>
        <v>5.4</v>
      </c>
      <c r="FR273" s="22">
        <f>IF('Harmonised Unemployment Rates'!FT275&lt;&gt;"..",'Harmonised Unemployment Rates'!FT275,"")</f>
        <v>5.4</v>
      </c>
      <c r="FS273" s="22">
        <f>IF('Harmonised Unemployment Rates'!FU275&lt;&gt;"..",'Harmonised Unemployment Rates'!FU275,"")</f>
        <v>5.4</v>
      </c>
      <c r="FT273" s="22">
        <f>IF('Harmonised Unemployment Rates'!FV275&lt;&gt;"..",'Harmonised Unemployment Rates'!FV275,"")</f>
        <v>5.4</v>
      </c>
      <c r="FU273" s="22">
        <f>IF('Harmonised Unemployment Rates'!FW275&lt;&gt;"..",'Harmonised Unemployment Rates'!FW275,"")</f>
        <v>5.4</v>
      </c>
      <c r="FV273" s="22">
        <f>IF('Harmonised Unemployment Rates'!FX275&lt;&gt;"..",'Harmonised Unemployment Rates'!FX275,"")</f>
        <v>5.4</v>
      </c>
      <c r="FW273" s="22">
        <f>IF('Harmonised Unemployment Rates'!FY275&lt;&gt;"..",'Harmonised Unemployment Rates'!FY275,"")</f>
        <v>5.4</v>
      </c>
      <c r="FX273" s="22">
        <f>IF('Harmonised Unemployment Rates'!FZ275&lt;&gt;"..",'Harmonised Unemployment Rates'!FZ275,"")</f>
        <v>5.4</v>
      </c>
      <c r="FY273" s="22">
        <f>IF('Harmonised Unemployment Rates'!GA275&lt;&gt;"..",'Harmonised Unemployment Rates'!GA275,"")</f>
        <v>5.4</v>
      </c>
      <c r="FZ273" s="22">
        <f>IF('Harmonised Unemployment Rates'!GB275&lt;&gt;"..",'Harmonised Unemployment Rates'!GB275,"")</f>
        <v>5.4</v>
      </c>
      <c r="GA273" s="22">
        <f>IF('Harmonised Unemployment Rates'!GC275&lt;&gt;"..",'Harmonised Unemployment Rates'!GC275,"")</f>
        <v>5.4</v>
      </c>
      <c r="GB273" s="22">
        <f>IF('Harmonised Unemployment Rates'!GD275&lt;&gt;"..",'Harmonised Unemployment Rates'!GD275,"")</f>
        <v>5.4</v>
      </c>
      <c r="GC273" s="22">
        <f>IF('Harmonised Unemployment Rates'!GE275&lt;&gt;"..",'Harmonised Unemployment Rates'!GE275,"")</f>
        <v>5.4</v>
      </c>
      <c r="GD273" s="22">
        <f>IF('Harmonised Unemployment Rates'!GF275&lt;&gt;"..",'Harmonised Unemployment Rates'!GF275,"")</f>
        <v>5.4</v>
      </c>
      <c r="GE273" s="22">
        <f>IF('Harmonised Unemployment Rates'!GG275&lt;&gt;"..",'Harmonised Unemployment Rates'!GG275,"")</f>
        <v>5.4</v>
      </c>
      <c r="GF273" s="22">
        <f>IF('Harmonised Unemployment Rates'!GH275&lt;&gt;"..",'Harmonised Unemployment Rates'!GH275,"")</f>
        <v>5.4</v>
      </c>
      <c r="GG273" s="22">
        <f>IF('Harmonised Unemployment Rates'!GI275&lt;&gt;"..",'Harmonised Unemployment Rates'!GI275,"")</f>
        <v>5.4</v>
      </c>
      <c r="GH273" s="22">
        <f>IF('Harmonised Unemployment Rates'!GJ275&lt;&gt;"..",'Harmonised Unemployment Rates'!GJ275,"")</f>
        <v>5.4</v>
      </c>
      <c r="GI273" s="22">
        <f>IF('Harmonised Unemployment Rates'!GK275&lt;&gt;"..",'Harmonised Unemployment Rates'!GK275,"")</f>
        <v>5.3</v>
      </c>
      <c r="GJ273" s="22">
        <f>IF('Harmonised Unemployment Rates'!GL275&lt;&gt;"..",'Harmonised Unemployment Rates'!GL275,"")</f>
        <v>5.3</v>
      </c>
      <c r="GK273" s="22">
        <f>IF('Harmonised Unemployment Rates'!GM275&lt;&gt;"..",'Harmonised Unemployment Rates'!GM275,"")</f>
        <v>5.3</v>
      </c>
      <c r="GL273" s="22">
        <f>IF('Harmonised Unemployment Rates'!GN275&lt;&gt;"..",'Harmonised Unemployment Rates'!GN275,"")</f>
        <v>5.3</v>
      </c>
      <c r="GM273" s="22">
        <f>IF('Harmonised Unemployment Rates'!GO275&lt;&gt;"..",'Harmonised Unemployment Rates'!GO275,"")</f>
        <v>5.3</v>
      </c>
      <c r="GN273" s="22">
        <f>IF('Harmonised Unemployment Rates'!GP275&lt;&gt;"..",'Harmonised Unemployment Rates'!GP275,"")</f>
        <v>5.4</v>
      </c>
      <c r="GO273" s="22">
        <f>IF('Harmonised Unemployment Rates'!GQ275&lt;&gt;"..",'Harmonised Unemployment Rates'!GQ275,"")</f>
        <v>5.3</v>
      </c>
      <c r="GP273" s="22">
        <f>IF('Harmonised Unemployment Rates'!GR275&lt;&gt;"..",'Harmonised Unemployment Rates'!GR275,"")</f>
        <v>5.3</v>
      </c>
      <c r="GQ273" s="22">
        <f>IF('Harmonised Unemployment Rates'!GS275&lt;&gt;"..",'Harmonised Unemployment Rates'!GS275,"")</f>
        <v>5.4</v>
      </c>
      <c r="GR273" s="22">
        <f>IF('Harmonised Unemployment Rates'!GT275&lt;&gt;"..",'Harmonised Unemployment Rates'!GT275,"")</f>
        <v>5.4</v>
      </c>
      <c r="GS273" s="22">
        <f>IF('Harmonised Unemployment Rates'!GU275&lt;&gt;"..",'Harmonised Unemployment Rates'!GU275,"")</f>
        <v>5.3</v>
      </c>
      <c r="GT273" s="22">
        <f>IF('Harmonised Unemployment Rates'!GV275&lt;&gt;"..",'Harmonised Unemployment Rates'!GV275,"")</f>
        <v>5.3</v>
      </c>
      <c r="GU273" s="22">
        <f>IF('Harmonised Unemployment Rates'!GW275&lt;&gt;"..",'Harmonised Unemployment Rates'!GW275,"")</f>
        <v>5.3</v>
      </c>
      <c r="GV273" s="22">
        <f>IF('Harmonised Unemployment Rates'!GX275&lt;&gt;"..",'Harmonised Unemployment Rates'!GX275,"")</f>
        <v>5.3</v>
      </c>
      <c r="GW273" s="22">
        <f>IF('Harmonised Unemployment Rates'!GY275&lt;&gt;"..",'Harmonised Unemployment Rates'!GY275,"")</f>
        <v>5.3</v>
      </c>
    </row>
    <row r="274" spans="1:205" x14ac:dyDescent="0.2">
      <c r="A274" t="s">
        <v>825</v>
      </c>
      <c r="B274" s="22" t="str">
        <f>IF('Harmonised Unemployment Rates'!D276&lt;&gt;"..",'Harmonised Unemployment Rates'!D276,"")</f>
        <v/>
      </c>
      <c r="C274" s="22" t="str">
        <f>IF('Harmonised Unemployment Rates'!E276&lt;&gt;"..",'Harmonised Unemployment Rates'!E276,"")</f>
        <v/>
      </c>
      <c r="D274" s="22" t="str">
        <f>IF('Harmonised Unemployment Rates'!F276&lt;&gt;"..",'Harmonised Unemployment Rates'!F276,"")</f>
        <v/>
      </c>
      <c r="E274" s="22" t="str">
        <f>IF('Harmonised Unemployment Rates'!G276&lt;&gt;"..",'Harmonised Unemployment Rates'!G276,"")</f>
        <v/>
      </c>
      <c r="F274" s="22" t="str">
        <f>IF('Harmonised Unemployment Rates'!H276&lt;&gt;"..",'Harmonised Unemployment Rates'!H276,"")</f>
        <v/>
      </c>
      <c r="G274" s="22" t="str">
        <f>IF('Harmonised Unemployment Rates'!I276&lt;&gt;"..",'Harmonised Unemployment Rates'!I276,"")</f>
        <v/>
      </c>
      <c r="H274" s="22" t="str">
        <f>IF('Harmonised Unemployment Rates'!J276&lt;&gt;"..",'Harmonised Unemployment Rates'!J276,"")</f>
        <v/>
      </c>
      <c r="I274" s="22" t="str">
        <f>IF('Harmonised Unemployment Rates'!K276&lt;&gt;"..",'Harmonised Unemployment Rates'!K276,"")</f>
        <v/>
      </c>
      <c r="J274" s="22" t="str">
        <f>IF('Harmonised Unemployment Rates'!L276&lt;&gt;"..",'Harmonised Unemployment Rates'!L276,"")</f>
        <v/>
      </c>
      <c r="K274" s="22" t="str">
        <f>IF('Harmonised Unemployment Rates'!M276&lt;&gt;"..",'Harmonised Unemployment Rates'!M276,"")</f>
        <v/>
      </c>
      <c r="L274" s="22" t="str">
        <f>IF('Harmonised Unemployment Rates'!N276&lt;&gt;"..",'Harmonised Unemployment Rates'!N276,"")</f>
        <v/>
      </c>
      <c r="M274" s="22" t="str">
        <f>IF('Harmonised Unemployment Rates'!O276&lt;&gt;"..",'Harmonised Unemployment Rates'!O276,"")</f>
        <v/>
      </c>
      <c r="N274" s="22" t="str">
        <f>IF('Harmonised Unemployment Rates'!P276&lt;&gt;"..",'Harmonised Unemployment Rates'!P276,"")</f>
        <v/>
      </c>
      <c r="O274" s="22" t="str">
        <f>IF('Harmonised Unemployment Rates'!Q276&lt;&gt;"..",'Harmonised Unemployment Rates'!Q276,"")</f>
        <v/>
      </c>
      <c r="P274" s="22" t="str">
        <f>IF('Harmonised Unemployment Rates'!R276&lt;&gt;"..",'Harmonised Unemployment Rates'!R276,"")</f>
        <v/>
      </c>
      <c r="Q274" s="22" t="str">
        <f>IF('Harmonised Unemployment Rates'!S276&lt;&gt;"..",'Harmonised Unemployment Rates'!S276,"")</f>
        <v/>
      </c>
      <c r="R274" s="22" t="str">
        <f>IF('Harmonised Unemployment Rates'!T276&lt;&gt;"..",'Harmonised Unemployment Rates'!T276,"")</f>
        <v/>
      </c>
      <c r="S274" s="22" t="str">
        <f>IF('Harmonised Unemployment Rates'!U276&lt;&gt;"..",'Harmonised Unemployment Rates'!U276,"")</f>
        <v/>
      </c>
      <c r="T274" s="22" t="str">
        <f>IF('Harmonised Unemployment Rates'!V276&lt;&gt;"..",'Harmonised Unemployment Rates'!V276,"")</f>
        <v/>
      </c>
      <c r="U274" s="22" t="str">
        <f>IF('Harmonised Unemployment Rates'!W276&lt;&gt;"..",'Harmonised Unemployment Rates'!W276,"")</f>
        <v/>
      </c>
      <c r="V274" s="22" t="str">
        <f>IF('Harmonised Unemployment Rates'!X276&lt;&gt;"..",'Harmonised Unemployment Rates'!X276,"")</f>
        <v/>
      </c>
      <c r="W274" s="22" t="str">
        <f>IF('Harmonised Unemployment Rates'!Y276&lt;&gt;"..",'Harmonised Unemployment Rates'!Y276,"")</f>
        <v/>
      </c>
      <c r="X274" s="22" t="str">
        <f>IF('Harmonised Unemployment Rates'!Z276&lt;&gt;"..",'Harmonised Unemployment Rates'!Z276,"")</f>
        <v/>
      </c>
      <c r="Y274" s="22" t="str">
        <f>IF('Harmonised Unemployment Rates'!AA276&lt;&gt;"..",'Harmonised Unemployment Rates'!AA276,"")</f>
        <v/>
      </c>
      <c r="Z274" s="22" t="str">
        <f>IF('Harmonised Unemployment Rates'!AB276&lt;&gt;"..",'Harmonised Unemployment Rates'!AB276,"")</f>
        <v/>
      </c>
      <c r="AA274" s="22" t="str">
        <f>IF('Harmonised Unemployment Rates'!AC276&lt;&gt;"..",'Harmonised Unemployment Rates'!AC276,"")</f>
        <v/>
      </c>
      <c r="AB274" s="22" t="str">
        <f>IF('Harmonised Unemployment Rates'!AD276&lt;&gt;"..",'Harmonised Unemployment Rates'!AD276,"")</f>
        <v/>
      </c>
      <c r="AC274" s="22" t="str">
        <f>IF('Harmonised Unemployment Rates'!AE276&lt;&gt;"..",'Harmonised Unemployment Rates'!AE276,"")</f>
        <v/>
      </c>
      <c r="AD274" s="22" t="str">
        <f>IF('Harmonised Unemployment Rates'!AF276&lt;&gt;"..",'Harmonised Unemployment Rates'!AF276,"")</f>
        <v/>
      </c>
      <c r="AE274" s="22" t="str">
        <f>IF('Harmonised Unemployment Rates'!AG276&lt;&gt;"..",'Harmonised Unemployment Rates'!AG276,"")</f>
        <v/>
      </c>
      <c r="AF274" s="22" t="str">
        <f>IF('Harmonised Unemployment Rates'!AH276&lt;&gt;"..",'Harmonised Unemployment Rates'!AH276,"")</f>
        <v/>
      </c>
      <c r="AG274" s="22" t="str">
        <f>IF('Harmonised Unemployment Rates'!AI276&lt;&gt;"..",'Harmonised Unemployment Rates'!AI276,"")</f>
        <v/>
      </c>
      <c r="AH274" s="22" t="str">
        <f>IF('Harmonised Unemployment Rates'!AJ276&lt;&gt;"..",'Harmonised Unemployment Rates'!AJ276,"")</f>
        <v/>
      </c>
      <c r="AI274" s="22" t="str">
        <f>IF('Harmonised Unemployment Rates'!AK276&lt;&gt;"..",'Harmonised Unemployment Rates'!AK276,"")</f>
        <v/>
      </c>
      <c r="AJ274" s="22" t="str">
        <f>IF('Harmonised Unemployment Rates'!AL276&lt;&gt;"..",'Harmonised Unemployment Rates'!AL276,"")</f>
        <v/>
      </c>
      <c r="AK274" s="22" t="str">
        <f>IF('Harmonised Unemployment Rates'!AM276&lt;&gt;"..",'Harmonised Unemployment Rates'!AM276,"")</f>
        <v/>
      </c>
      <c r="AL274" s="22" t="str">
        <f>IF('Harmonised Unemployment Rates'!AN276&lt;&gt;"..",'Harmonised Unemployment Rates'!AN276,"")</f>
        <v/>
      </c>
      <c r="AM274" s="22" t="str">
        <f>IF('Harmonised Unemployment Rates'!AO276&lt;&gt;"..",'Harmonised Unemployment Rates'!AO276,"")</f>
        <v/>
      </c>
      <c r="AN274" s="22" t="str">
        <f>IF('Harmonised Unemployment Rates'!AP276&lt;&gt;"..",'Harmonised Unemployment Rates'!AP276,"")</f>
        <v/>
      </c>
      <c r="AO274" s="22" t="str">
        <f>IF('Harmonised Unemployment Rates'!AQ276&lt;&gt;"..",'Harmonised Unemployment Rates'!AQ276,"")</f>
        <v/>
      </c>
      <c r="AP274" s="22" t="str">
        <f>IF('Harmonised Unemployment Rates'!AR276&lt;&gt;"..",'Harmonised Unemployment Rates'!AR276,"")</f>
        <v/>
      </c>
      <c r="AQ274" s="22" t="str">
        <f>IF('Harmonised Unemployment Rates'!AS276&lt;&gt;"..",'Harmonised Unemployment Rates'!AS276,"")</f>
        <v/>
      </c>
      <c r="AR274" s="22" t="str">
        <f>IF('Harmonised Unemployment Rates'!AT276&lt;&gt;"..",'Harmonised Unemployment Rates'!AT276,"")</f>
        <v/>
      </c>
      <c r="AS274" s="22" t="str">
        <f>IF('Harmonised Unemployment Rates'!AU276&lt;&gt;"..",'Harmonised Unemployment Rates'!AU276,"")</f>
        <v/>
      </c>
      <c r="AT274" s="22" t="str">
        <f>IF('Harmonised Unemployment Rates'!AV276&lt;&gt;"..",'Harmonised Unemployment Rates'!AV276,"")</f>
        <v/>
      </c>
      <c r="AU274" s="22" t="str">
        <f>IF('Harmonised Unemployment Rates'!AW276&lt;&gt;"..",'Harmonised Unemployment Rates'!AW276,"")</f>
        <v/>
      </c>
      <c r="AV274" s="22" t="str">
        <f>IF('Harmonised Unemployment Rates'!AX276&lt;&gt;"..",'Harmonised Unemployment Rates'!AX276,"")</f>
        <v/>
      </c>
      <c r="AW274" s="22" t="str">
        <f>IF('Harmonised Unemployment Rates'!AY276&lt;&gt;"..",'Harmonised Unemployment Rates'!AY276,"")</f>
        <v/>
      </c>
      <c r="AX274" s="22" t="str">
        <f>IF('Harmonised Unemployment Rates'!AZ276&lt;&gt;"..",'Harmonised Unemployment Rates'!AZ276,"")</f>
        <v/>
      </c>
      <c r="AY274" s="22" t="str">
        <f>IF('Harmonised Unemployment Rates'!BA276&lt;&gt;"..",'Harmonised Unemployment Rates'!BA276,"")</f>
        <v/>
      </c>
      <c r="AZ274" s="22" t="str">
        <f>IF('Harmonised Unemployment Rates'!BB276&lt;&gt;"..",'Harmonised Unemployment Rates'!BB276,"")</f>
        <v/>
      </c>
      <c r="BA274" s="22" t="str">
        <f>IF('Harmonised Unemployment Rates'!BC276&lt;&gt;"..",'Harmonised Unemployment Rates'!BC276,"")</f>
        <v/>
      </c>
      <c r="BB274" s="22" t="str">
        <f>IF('Harmonised Unemployment Rates'!BD276&lt;&gt;"..",'Harmonised Unemployment Rates'!BD276,"")</f>
        <v/>
      </c>
      <c r="BC274" s="22" t="str">
        <f>IF('Harmonised Unemployment Rates'!BE276&lt;&gt;"..",'Harmonised Unemployment Rates'!BE276,"")</f>
        <v/>
      </c>
      <c r="BD274" s="22" t="str">
        <f>IF('Harmonised Unemployment Rates'!BF276&lt;&gt;"..",'Harmonised Unemployment Rates'!BF276,"")</f>
        <v/>
      </c>
      <c r="BE274" s="22" t="str">
        <f>IF('Harmonised Unemployment Rates'!BG276&lt;&gt;"..",'Harmonised Unemployment Rates'!BG276,"")</f>
        <v/>
      </c>
      <c r="BF274" s="22" t="str">
        <f>IF('Harmonised Unemployment Rates'!BH276&lt;&gt;"..",'Harmonised Unemployment Rates'!BH276,"")</f>
        <v/>
      </c>
      <c r="BG274" s="22" t="str">
        <f>IF('Harmonised Unemployment Rates'!BI276&lt;&gt;"..",'Harmonised Unemployment Rates'!BI276,"")</f>
        <v/>
      </c>
      <c r="BH274" s="22" t="str">
        <f>IF('Harmonised Unemployment Rates'!BJ276&lt;&gt;"..",'Harmonised Unemployment Rates'!BJ276,"")</f>
        <v/>
      </c>
      <c r="BI274" s="22" t="str">
        <f>IF('Harmonised Unemployment Rates'!BK276&lt;&gt;"..",'Harmonised Unemployment Rates'!BK276,"")</f>
        <v/>
      </c>
      <c r="BJ274" s="22" t="str">
        <f>IF('Harmonised Unemployment Rates'!BL276&lt;&gt;"..",'Harmonised Unemployment Rates'!BL276,"")</f>
        <v/>
      </c>
      <c r="BK274" s="22" t="str">
        <f>IF('Harmonised Unemployment Rates'!BM276&lt;&gt;"..",'Harmonised Unemployment Rates'!BM276,"")</f>
        <v/>
      </c>
      <c r="BL274" s="22" t="str">
        <f>IF('Harmonised Unemployment Rates'!BN276&lt;&gt;"..",'Harmonised Unemployment Rates'!BN276,"")</f>
        <v/>
      </c>
      <c r="BM274" s="22" t="str">
        <f>IF('Harmonised Unemployment Rates'!BO276&lt;&gt;"..",'Harmonised Unemployment Rates'!BO276,"")</f>
        <v/>
      </c>
      <c r="BN274" s="22" t="str">
        <f>IF('Harmonised Unemployment Rates'!BP276&lt;&gt;"..",'Harmonised Unemployment Rates'!BP276,"")</f>
        <v/>
      </c>
      <c r="BO274" s="22" t="str">
        <f>IF('Harmonised Unemployment Rates'!BQ276&lt;&gt;"..",'Harmonised Unemployment Rates'!BQ276,"")</f>
        <v/>
      </c>
      <c r="BP274" s="22" t="str">
        <f>IF('Harmonised Unemployment Rates'!BR276&lt;&gt;"..",'Harmonised Unemployment Rates'!BR276,"")</f>
        <v/>
      </c>
      <c r="BQ274" s="22" t="str">
        <f>IF('Harmonised Unemployment Rates'!BS276&lt;&gt;"..",'Harmonised Unemployment Rates'!BS276,"")</f>
        <v/>
      </c>
      <c r="BR274" s="22" t="str">
        <f>IF('Harmonised Unemployment Rates'!BT276&lt;&gt;"..",'Harmonised Unemployment Rates'!BT276,"")</f>
        <v/>
      </c>
      <c r="BS274" s="22" t="str">
        <f>IF('Harmonised Unemployment Rates'!BU276&lt;&gt;"..",'Harmonised Unemployment Rates'!BU276,"")</f>
        <v/>
      </c>
      <c r="BT274" s="22" t="str">
        <f>IF('Harmonised Unemployment Rates'!BV276&lt;&gt;"..",'Harmonised Unemployment Rates'!BV276,"")</f>
        <v/>
      </c>
      <c r="BU274" s="22" t="str">
        <f>IF('Harmonised Unemployment Rates'!BW276&lt;&gt;"..",'Harmonised Unemployment Rates'!BW276,"")</f>
        <v/>
      </c>
      <c r="BV274" s="22" t="str">
        <f>IF('Harmonised Unemployment Rates'!BX276&lt;&gt;"..",'Harmonised Unemployment Rates'!BX276,"")</f>
        <v/>
      </c>
      <c r="BW274" s="22" t="str">
        <f>IF('Harmonised Unemployment Rates'!BY276&lt;&gt;"..",'Harmonised Unemployment Rates'!BY276,"")</f>
        <v/>
      </c>
      <c r="BX274" s="22" t="str">
        <f>IF('Harmonised Unemployment Rates'!BZ276&lt;&gt;"..",'Harmonised Unemployment Rates'!BZ276,"")</f>
        <v/>
      </c>
      <c r="BY274" s="22" t="str">
        <f>IF('Harmonised Unemployment Rates'!CA276&lt;&gt;"..",'Harmonised Unemployment Rates'!CA276,"")</f>
        <v/>
      </c>
      <c r="BZ274" s="22" t="str">
        <f>IF('Harmonised Unemployment Rates'!CB276&lt;&gt;"..",'Harmonised Unemployment Rates'!CB276,"")</f>
        <v/>
      </c>
      <c r="CA274" s="22" t="str">
        <f>IF('Harmonised Unemployment Rates'!CC276&lt;&gt;"..",'Harmonised Unemployment Rates'!CC276,"")</f>
        <v/>
      </c>
      <c r="CB274" s="22" t="str">
        <f>IF('Harmonised Unemployment Rates'!CD276&lt;&gt;"..",'Harmonised Unemployment Rates'!CD276,"")</f>
        <v/>
      </c>
      <c r="CC274" s="22" t="str">
        <f>IF('Harmonised Unemployment Rates'!CE276&lt;&gt;"..",'Harmonised Unemployment Rates'!CE276,"")</f>
        <v/>
      </c>
      <c r="CD274" s="22" t="str">
        <f>IF('Harmonised Unemployment Rates'!CF276&lt;&gt;"..",'Harmonised Unemployment Rates'!CF276,"")</f>
        <v/>
      </c>
      <c r="CE274" s="22" t="str">
        <f>IF('Harmonised Unemployment Rates'!CG276&lt;&gt;"..",'Harmonised Unemployment Rates'!CG276,"")</f>
        <v/>
      </c>
      <c r="CF274" s="22" t="str">
        <f>IF('Harmonised Unemployment Rates'!CH276&lt;&gt;"..",'Harmonised Unemployment Rates'!CH276,"")</f>
        <v/>
      </c>
      <c r="CG274" s="22" t="str">
        <f>IF('Harmonised Unemployment Rates'!CI276&lt;&gt;"..",'Harmonised Unemployment Rates'!CI276,"")</f>
        <v/>
      </c>
      <c r="CH274" s="22" t="str">
        <f>IF('Harmonised Unemployment Rates'!CJ276&lt;&gt;"..",'Harmonised Unemployment Rates'!CJ276,"")</f>
        <v/>
      </c>
      <c r="CI274" s="22" t="str">
        <f>IF('Harmonised Unemployment Rates'!CK276&lt;&gt;"..",'Harmonised Unemployment Rates'!CK276,"")</f>
        <v/>
      </c>
      <c r="CJ274" s="22" t="str">
        <f>IF('Harmonised Unemployment Rates'!CL276&lt;&gt;"..",'Harmonised Unemployment Rates'!CL276,"")</f>
        <v/>
      </c>
      <c r="CK274" s="22" t="str">
        <f>IF('Harmonised Unemployment Rates'!CM276&lt;&gt;"..",'Harmonised Unemployment Rates'!CM276,"")</f>
        <v/>
      </c>
      <c r="CL274" s="22" t="str">
        <f>IF('Harmonised Unemployment Rates'!CN276&lt;&gt;"..",'Harmonised Unemployment Rates'!CN276,"")</f>
        <v/>
      </c>
      <c r="CM274" s="22" t="str">
        <f>IF('Harmonised Unemployment Rates'!CO276&lt;&gt;"..",'Harmonised Unemployment Rates'!CO276,"")</f>
        <v/>
      </c>
      <c r="CN274" s="22" t="str">
        <f>IF('Harmonised Unemployment Rates'!CP276&lt;&gt;"..",'Harmonised Unemployment Rates'!CP276,"")</f>
        <v/>
      </c>
      <c r="CO274" s="22" t="str">
        <f>IF('Harmonised Unemployment Rates'!CQ276&lt;&gt;"..",'Harmonised Unemployment Rates'!CQ276,"")</f>
        <v/>
      </c>
      <c r="CP274" s="22" t="str">
        <f>IF('Harmonised Unemployment Rates'!CR276&lt;&gt;"..",'Harmonised Unemployment Rates'!CR276,"")</f>
        <v/>
      </c>
      <c r="CQ274" s="22" t="str">
        <f>IF('Harmonised Unemployment Rates'!CS276&lt;&gt;"..",'Harmonised Unemployment Rates'!CS276,"")</f>
        <v/>
      </c>
      <c r="CR274" s="22" t="str">
        <f>IF('Harmonised Unemployment Rates'!CT276&lt;&gt;"..",'Harmonised Unemployment Rates'!CT276,"")</f>
        <v/>
      </c>
      <c r="CS274" s="22" t="str">
        <f>IF('Harmonised Unemployment Rates'!CU276&lt;&gt;"..",'Harmonised Unemployment Rates'!CU276,"")</f>
        <v/>
      </c>
      <c r="CT274" s="22" t="str">
        <f>IF('Harmonised Unemployment Rates'!CV276&lt;&gt;"..",'Harmonised Unemployment Rates'!CV276,"")</f>
        <v/>
      </c>
      <c r="CU274" s="22" t="str">
        <f>IF('Harmonised Unemployment Rates'!CW276&lt;&gt;"..",'Harmonised Unemployment Rates'!CW276,"")</f>
        <v/>
      </c>
      <c r="CV274" s="22" t="str">
        <f>IF('Harmonised Unemployment Rates'!CX276&lt;&gt;"..",'Harmonised Unemployment Rates'!CX276,"")</f>
        <v/>
      </c>
      <c r="CW274" s="22" t="str">
        <f>IF('Harmonised Unemployment Rates'!CY276&lt;&gt;"..",'Harmonised Unemployment Rates'!CY276,"")</f>
        <v/>
      </c>
      <c r="CX274" s="22" t="str">
        <f>IF('Harmonised Unemployment Rates'!CZ276&lt;&gt;"..",'Harmonised Unemployment Rates'!CZ276,"")</f>
        <v/>
      </c>
      <c r="CY274" s="22" t="str">
        <f>IF('Harmonised Unemployment Rates'!DA276&lt;&gt;"..",'Harmonised Unemployment Rates'!DA276,"")</f>
        <v/>
      </c>
      <c r="CZ274" s="22" t="str">
        <f>IF('Harmonised Unemployment Rates'!DB276&lt;&gt;"..",'Harmonised Unemployment Rates'!DB276,"")</f>
        <v/>
      </c>
      <c r="DA274" s="22" t="str">
        <f>IF('Harmonised Unemployment Rates'!DC276&lt;&gt;"..",'Harmonised Unemployment Rates'!DC276,"")</f>
        <v/>
      </c>
      <c r="DB274" s="22" t="str">
        <f>IF('Harmonised Unemployment Rates'!DD276&lt;&gt;"..",'Harmonised Unemployment Rates'!DD276,"")</f>
        <v/>
      </c>
      <c r="DC274" s="22" t="str">
        <f>IF('Harmonised Unemployment Rates'!DE276&lt;&gt;"..",'Harmonised Unemployment Rates'!DE276,"")</f>
        <v/>
      </c>
      <c r="DD274" s="22" t="str">
        <f>IF('Harmonised Unemployment Rates'!DF276&lt;&gt;"..",'Harmonised Unemployment Rates'!DF276,"")</f>
        <v/>
      </c>
      <c r="DE274" s="22" t="str">
        <f>IF('Harmonised Unemployment Rates'!DG276&lt;&gt;"..",'Harmonised Unemployment Rates'!DG276,"")</f>
        <v/>
      </c>
      <c r="DF274" s="22" t="str">
        <f>IF('Harmonised Unemployment Rates'!DH276&lt;&gt;"..",'Harmonised Unemployment Rates'!DH276,"")</f>
        <v/>
      </c>
      <c r="DG274" s="22" t="str">
        <f>IF('Harmonised Unemployment Rates'!DI276&lt;&gt;"..",'Harmonised Unemployment Rates'!DI276,"")</f>
        <v/>
      </c>
      <c r="DH274" s="22" t="str">
        <f>IF('Harmonised Unemployment Rates'!DJ276&lt;&gt;"..",'Harmonised Unemployment Rates'!DJ276,"")</f>
        <v/>
      </c>
      <c r="DI274" s="22" t="str">
        <f>IF('Harmonised Unemployment Rates'!DK276&lt;&gt;"..",'Harmonised Unemployment Rates'!DK276,"")</f>
        <v/>
      </c>
      <c r="DJ274" s="22" t="str">
        <f>IF('Harmonised Unemployment Rates'!DL276&lt;&gt;"..",'Harmonised Unemployment Rates'!DL276,"")</f>
        <v/>
      </c>
      <c r="DK274" s="22" t="str">
        <f>IF('Harmonised Unemployment Rates'!DM276&lt;&gt;"..",'Harmonised Unemployment Rates'!DM276,"")</f>
        <v/>
      </c>
      <c r="DL274" s="22" t="str">
        <f>IF('Harmonised Unemployment Rates'!DN276&lt;&gt;"..",'Harmonised Unemployment Rates'!DN276,"")</f>
        <v/>
      </c>
      <c r="DM274" s="22" t="str">
        <f>IF('Harmonised Unemployment Rates'!DO276&lt;&gt;"..",'Harmonised Unemployment Rates'!DO276,"")</f>
        <v/>
      </c>
      <c r="DN274" s="22" t="str">
        <f>IF('Harmonised Unemployment Rates'!DP276&lt;&gt;"..",'Harmonised Unemployment Rates'!DP276,"")</f>
        <v/>
      </c>
      <c r="DO274" s="22" t="str">
        <f>IF('Harmonised Unemployment Rates'!DQ276&lt;&gt;"..",'Harmonised Unemployment Rates'!DQ276,"")</f>
        <v/>
      </c>
      <c r="DP274" s="22" t="str">
        <f>IF('Harmonised Unemployment Rates'!DR276&lt;&gt;"..",'Harmonised Unemployment Rates'!DR276,"")</f>
        <v/>
      </c>
      <c r="DQ274" s="22" t="str">
        <f>IF('Harmonised Unemployment Rates'!DS276&lt;&gt;"..",'Harmonised Unemployment Rates'!DS276,"")</f>
        <v/>
      </c>
      <c r="DR274" s="22" t="str">
        <f>IF('Harmonised Unemployment Rates'!DT276&lt;&gt;"..",'Harmonised Unemployment Rates'!DT276,"")</f>
        <v/>
      </c>
      <c r="DS274" s="22" t="str">
        <f>IF('Harmonised Unemployment Rates'!DU276&lt;&gt;"..",'Harmonised Unemployment Rates'!DU276,"")</f>
        <v/>
      </c>
      <c r="DT274" s="22" t="str">
        <f>IF('Harmonised Unemployment Rates'!DV276&lt;&gt;"..",'Harmonised Unemployment Rates'!DV276,"")</f>
        <v/>
      </c>
      <c r="DU274" s="22" t="str">
        <f>IF('Harmonised Unemployment Rates'!DW276&lt;&gt;"..",'Harmonised Unemployment Rates'!DW276,"")</f>
        <v/>
      </c>
      <c r="DV274" s="22" t="str">
        <f>IF('Harmonised Unemployment Rates'!DX276&lt;&gt;"..",'Harmonised Unemployment Rates'!DX276,"")</f>
        <v/>
      </c>
      <c r="DW274" s="22" t="str">
        <f>IF('Harmonised Unemployment Rates'!DY276&lt;&gt;"..",'Harmonised Unemployment Rates'!DY276,"")</f>
        <v/>
      </c>
      <c r="DX274" s="22" t="str">
        <f>IF('Harmonised Unemployment Rates'!DZ276&lt;&gt;"..",'Harmonised Unemployment Rates'!DZ276,"")</f>
        <v/>
      </c>
      <c r="DY274" s="22" t="str">
        <f>IF('Harmonised Unemployment Rates'!EA276&lt;&gt;"..",'Harmonised Unemployment Rates'!EA276,"")</f>
        <v/>
      </c>
      <c r="DZ274" s="22" t="str">
        <f>IF('Harmonised Unemployment Rates'!EB276&lt;&gt;"..",'Harmonised Unemployment Rates'!EB276,"")</f>
        <v/>
      </c>
      <c r="EA274" s="22" t="str">
        <f>IF('Harmonised Unemployment Rates'!EC276&lt;&gt;"..",'Harmonised Unemployment Rates'!EC276,"")</f>
        <v/>
      </c>
      <c r="EB274" s="22" t="str">
        <f>IF('Harmonised Unemployment Rates'!ED276&lt;&gt;"..",'Harmonised Unemployment Rates'!ED276,"")</f>
        <v/>
      </c>
      <c r="EC274" s="22" t="str">
        <f>IF('Harmonised Unemployment Rates'!EE276&lt;&gt;"..",'Harmonised Unemployment Rates'!EE276,"")</f>
        <v/>
      </c>
      <c r="ED274" s="22" t="str">
        <f>IF('Harmonised Unemployment Rates'!EF276&lt;&gt;"..",'Harmonised Unemployment Rates'!EF276,"")</f>
        <v/>
      </c>
      <c r="EE274" s="22" t="str">
        <f>IF('Harmonised Unemployment Rates'!EG276&lt;&gt;"..",'Harmonised Unemployment Rates'!EG276,"")</f>
        <v/>
      </c>
      <c r="EF274" s="22" t="str">
        <f>IF('Harmonised Unemployment Rates'!EH276&lt;&gt;"..",'Harmonised Unemployment Rates'!EH276,"")</f>
        <v/>
      </c>
      <c r="EG274" s="22" t="str">
        <f>IF('Harmonised Unemployment Rates'!EI276&lt;&gt;"..",'Harmonised Unemployment Rates'!EI276,"")</f>
        <v/>
      </c>
      <c r="EH274" s="22" t="str">
        <f>IF('Harmonised Unemployment Rates'!EJ276&lt;&gt;"..",'Harmonised Unemployment Rates'!EJ276,"")</f>
        <v/>
      </c>
      <c r="EI274" s="22" t="str">
        <f>IF('Harmonised Unemployment Rates'!EK276&lt;&gt;"..",'Harmonised Unemployment Rates'!EK276,"")</f>
        <v/>
      </c>
      <c r="EJ274" s="22" t="str">
        <f>IF('Harmonised Unemployment Rates'!EL276&lt;&gt;"..",'Harmonised Unemployment Rates'!EL276,"")</f>
        <v/>
      </c>
      <c r="EK274" s="22" t="str">
        <f>IF('Harmonised Unemployment Rates'!EM276&lt;&gt;"..",'Harmonised Unemployment Rates'!EM276,"")</f>
        <v/>
      </c>
      <c r="EL274" s="22" t="str">
        <f>IF('Harmonised Unemployment Rates'!EN276&lt;&gt;"..",'Harmonised Unemployment Rates'!EN276,"")</f>
        <v/>
      </c>
      <c r="EM274" s="22" t="str">
        <f>IF('Harmonised Unemployment Rates'!EO276&lt;&gt;"..",'Harmonised Unemployment Rates'!EO276,"")</f>
        <v/>
      </c>
      <c r="EN274" s="22" t="str">
        <f>IF('Harmonised Unemployment Rates'!EP276&lt;&gt;"..",'Harmonised Unemployment Rates'!EP276,"")</f>
        <v/>
      </c>
      <c r="EO274" s="22" t="str">
        <f>IF('Harmonised Unemployment Rates'!EQ276&lt;&gt;"..",'Harmonised Unemployment Rates'!EQ276,"")</f>
        <v/>
      </c>
      <c r="EP274" s="22" t="str">
        <f>IF('Harmonised Unemployment Rates'!ER276&lt;&gt;"..",'Harmonised Unemployment Rates'!ER276,"")</f>
        <v/>
      </c>
      <c r="EQ274" s="22" t="str">
        <f>IF('Harmonised Unemployment Rates'!ES276&lt;&gt;"..",'Harmonised Unemployment Rates'!ES276,"")</f>
        <v/>
      </c>
      <c r="ER274" s="22" t="str">
        <f>IF('Harmonised Unemployment Rates'!ET276&lt;&gt;"..",'Harmonised Unemployment Rates'!ET276,"")</f>
        <v/>
      </c>
      <c r="ES274" s="22" t="str">
        <f>IF('Harmonised Unemployment Rates'!EU276&lt;&gt;"..",'Harmonised Unemployment Rates'!EU276,"")</f>
        <v/>
      </c>
      <c r="ET274" s="22" t="str">
        <f>IF('Harmonised Unemployment Rates'!EV276&lt;&gt;"..",'Harmonised Unemployment Rates'!EV276,"")</f>
        <v/>
      </c>
      <c r="EU274" s="22" t="str">
        <f>IF('Harmonised Unemployment Rates'!EW276&lt;&gt;"..",'Harmonised Unemployment Rates'!EW276,"")</f>
        <v/>
      </c>
      <c r="EV274" s="22" t="str">
        <f>IF('Harmonised Unemployment Rates'!EX276&lt;&gt;"..",'Harmonised Unemployment Rates'!EX276,"")</f>
        <v/>
      </c>
      <c r="EW274" s="22" t="str">
        <f>IF('Harmonised Unemployment Rates'!EY276&lt;&gt;"..",'Harmonised Unemployment Rates'!EY276,"")</f>
        <v/>
      </c>
      <c r="EX274" s="22" t="str">
        <f>IF('Harmonised Unemployment Rates'!EZ276&lt;&gt;"..",'Harmonised Unemployment Rates'!EZ276,"")</f>
        <v/>
      </c>
      <c r="EY274" s="22" t="str">
        <f>IF('Harmonised Unemployment Rates'!FA276&lt;&gt;"..",'Harmonised Unemployment Rates'!FA276,"")</f>
        <v/>
      </c>
      <c r="EZ274" s="22" t="str">
        <f>IF('Harmonised Unemployment Rates'!FB276&lt;&gt;"..",'Harmonised Unemployment Rates'!FB276,"")</f>
        <v/>
      </c>
      <c r="FA274" s="22" t="str">
        <f>IF('Harmonised Unemployment Rates'!FC276&lt;&gt;"..",'Harmonised Unemployment Rates'!FC276,"")</f>
        <v/>
      </c>
      <c r="FB274" s="22" t="str">
        <f>IF('Harmonised Unemployment Rates'!FD276&lt;&gt;"..",'Harmonised Unemployment Rates'!FD276,"")</f>
        <v/>
      </c>
      <c r="FC274" s="22" t="str">
        <f>IF('Harmonised Unemployment Rates'!FE276&lt;&gt;"..",'Harmonised Unemployment Rates'!FE276,"")</f>
        <v/>
      </c>
      <c r="FD274" s="22" t="str">
        <f>IF('Harmonised Unemployment Rates'!FF276&lt;&gt;"..",'Harmonised Unemployment Rates'!FF276,"")</f>
        <v/>
      </c>
      <c r="FE274" s="22" t="str">
        <f>IF('Harmonised Unemployment Rates'!FG276&lt;&gt;"..",'Harmonised Unemployment Rates'!FG276,"")</f>
        <v/>
      </c>
      <c r="FF274" s="22" t="str">
        <f>IF('Harmonised Unemployment Rates'!FH276&lt;&gt;"..",'Harmonised Unemployment Rates'!FH276,"")</f>
        <v/>
      </c>
      <c r="FG274" s="22" t="str">
        <f>IF('Harmonised Unemployment Rates'!FI276&lt;&gt;"..",'Harmonised Unemployment Rates'!FI276,"")</f>
        <v/>
      </c>
      <c r="FH274" s="22" t="str">
        <f>IF('Harmonised Unemployment Rates'!FJ276&lt;&gt;"..",'Harmonised Unemployment Rates'!FJ276,"")</f>
        <v/>
      </c>
      <c r="FI274" s="22" t="str">
        <f>IF('Harmonised Unemployment Rates'!FK276&lt;&gt;"..",'Harmonised Unemployment Rates'!FK276,"")</f>
        <v/>
      </c>
      <c r="FJ274" s="22" t="str">
        <f>IF('Harmonised Unemployment Rates'!FL276&lt;&gt;"..",'Harmonised Unemployment Rates'!FL276,"")</f>
        <v/>
      </c>
      <c r="FK274" s="22" t="str">
        <f>IF('Harmonised Unemployment Rates'!FM276&lt;&gt;"..",'Harmonised Unemployment Rates'!FM276,"")</f>
        <v/>
      </c>
      <c r="FL274" s="22" t="str">
        <f>IF('Harmonised Unemployment Rates'!FN276&lt;&gt;"..",'Harmonised Unemployment Rates'!FN276,"")</f>
        <v/>
      </c>
      <c r="FM274" s="22" t="str">
        <f>IF('Harmonised Unemployment Rates'!FO276&lt;&gt;"..",'Harmonised Unemployment Rates'!FO276,"")</f>
        <v/>
      </c>
      <c r="FN274" s="22" t="str">
        <f>IF('Harmonised Unemployment Rates'!FP276&lt;&gt;"..",'Harmonised Unemployment Rates'!FP276,"")</f>
        <v/>
      </c>
      <c r="FO274" s="22" t="str">
        <f>IF('Harmonised Unemployment Rates'!FQ276&lt;&gt;"..",'Harmonised Unemployment Rates'!FQ276,"")</f>
        <v/>
      </c>
      <c r="FP274" s="22" t="str">
        <f>IF('Harmonised Unemployment Rates'!FR276&lt;&gt;"..",'Harmonised Unemployment Rates'!FR276,"")</f>
        <v/>
      </c>
      <c r="FQ274" s="22">
        <f>IF('Harmonised Unemployment Rates'!FS276&lt;&gt;"..",'Harmonised Unemployment Rates'!FS276,"")</f>
        <v>5.4</v>
      </c>
      <c r="FR274" s="22">
        <f>IF('Harmonised Unemployment Rates'!FT276&lt;&gt;"..",'Harmonised Unemployment Rates'!FT276,"")</f>
        <v>5.4</v>
      </c>
      <c r="FS274" s="22">
        <f>IF('Harmonised Unemployment Rates'!FU276&lt;&gt;"..",'Harmonised Unemployment Rates'!FU276,"")</f>
        <v>5.4</v>
      </c>
      <c r="FT274" s="22">
        <f>IF('Harmonised Unemployment Rates'!FV276&lt;&gt;"..",'Harmonised Unemployment Rates'!FV276,"")</f>
        <v>5.4</v>
      </c>
      <c r="FU274" s="22">
        <f>IF('Harmonised Unemployment Rates'!FW276&lt;&gt;"..",'Harmonised Unemployment Rates'!FW276,"")</f>
        <v>5.3</v>
      </c>
      <c r="FV274" s="22">
        <f>IF('Harmonised Unemployment Rates'!FX276&lt;&gt;"..",'Harmonised Unemployment Rates'!FX276,"")</f>
        <v>5.4</v>
      </c>
      <c r="FW274" s="22">
        <f>IF('Harmonised Unemployment Rates'!FY276&lt;&gt;"..",'Harmonised Unemployment Rates'!FY276,"")</f>
        <v>5.4</v>
      </c>
      <c r="FX274" s="22">
        <f>IF('Harmonised Unemployment Rates'!FZ276&lt;&gt;"..",'Harmonised Unemployment Rates'!FZ276,"")</f>
        <v>5.4</v>
      </c>
      <c r="FY274" s="22">
        <f>IF('Harmonised Unemployment Rates'!GA276&lt;&gt;"..",'Harmonised Unemployment Rates'!GA276,"")</f>
        <v>5.4</v>
      </c>
      <c r="FZ274" s="22">
        <f>IF('Harmonised Unemployment Rates'!GB276&lt;&gt;"..",'Harmonised Unemployment Rates'!GB276,"")</f>
        <v>5.4</v>
      </c>
      <c r="GA274" s="22">
        <f>IF('Harmonised Unemployment Rates'!GC276&lt;&gt;"..",'Harmonised Unemployment Rates'!GC276,"")</f>
        <v>5.4</v>
      </c>
      <c r="GB274" s="22">
        <f>IF('Harmonised Unemployment Rates'!GD276&lt;&gt;"..",'Harmonised Unemployment Rates'!GD276,"")</f>
        <v>5.4</v>
      </c>
      <c r="GC274" s="22">
        <f>IF('Harmonised Unemployment Rates'!GE276&lt;&gt;"..",'Harmonised Unemployment Rates'!GE276,"")</f>
        <v>5.3</v>
      </c>
      <c r="GD274" s="22">
        <f>IF('Harmonised Unemployment Rates'!GF276&lt;&gt;"..",'Harmonised Unemployment Rates'!GF276,"")</f>
        <v>5.4</v>
      </c>
      <c r="GE274" s="22">
        <f>IF('Harmonised Unemployment Rates'!GG276&lt;&gt;"..",'Harmonised Unemployment Rates'!GG276,"")</f>
        <v>5.4</v>
      </c>
      <c r="GF274" s="22">
        <f>IF('Harmonised Unemployment Rates'!GH276&lt;&gt;"..",'Harmonised Unemployment Rates'!GH276,"")</f>
        <v>5.3</v>
      </c>
      <c r="GG274" s="22">
        <f>IF('Harmonised Unemployment Rates'!GI276&lt;&gt;"..",'Harmonised Unemployment Rates'!GI276,"")</f>
        <v>5.4</v>
      </c>
      <c r="GH274" s="22">
        <f>IF('Harmonised Unemployment Rates'!GJ276&lt;&gt;"..",'Harmonised Unemployment Rates'!GJ276,"")</f>
        <v>5.4</v>
      </c>
      <c r="GI274" s="22">
        <f>IF('Harmonised Unemployment Rates'!GK276&lt;&gt;"..",'Harmonised Unemployment Rates'!GK276,"")</f>
        <v>5.3</v>
      </c>
      <c r="GJ274" s="22">
        <f>IF('Harmonised Unemployment Rates'!GL276&lt;&gt;"..",'Harmonised Unemployment Rates'!GL276,"")</f>
        <v>5.3</v>
      </c>
      <c r="GK274" s="22">
        <f>IF('Harmonised Unemployment Rates'!GM276&lt;&gt;"..",'Harmonised Unemployment Rates'!GM276,"")</f>
        <v>5.3</v>
      </c>
      <c r="GL274" s="22">
        <f>IF('Harmonised Unemployment Rates'!GN276&lt;&gt;"..",'Harmonised Unemployment Rates'!GN276,"")</f>
        <v>5.3</v>
      </c>
      <c r="GM274" s="22">
        <f>IF('Harmonised Unemployment Rates'!GO276&lt;&gt;"..",'Harmonised Unemployment Rates'!GO276,"")</f>
        <v>5.3</v>
      </c>
      <c r="GN274" s="22">
        <f>IF('Harmonised Unemployment Rates'!GP276&lt;&gt;"..",'Harmonised Unemployment Rates'!GP276,"")</f>
        <v>5.3</v>
      </c>
      <c r="GO274" s="22">
        <f>IF('Harmonised Unemployment Rates'!GQ276&lt;&gt;"..",'Harmonised Unemployment Rates'!GQ276,"")</f>
        <v>5.3</v>
      </c>
      <c r="GP274" s="22">
        <f>IF('Harmonised Unemployment Rates'!GR276&lt;&gt;"..",'Harmonised Unemployment Rates'!GR276,"")</f>
        <v>5.3</v>
      </c>
      <c r="GQ274" s="22">
        <f>IF('Harmonised Unemployment Rates'!GS276&lt;&gt;"..",'Harmonised Unemployment Rates'!GS276,"")</f>
        <v>5.3</v>
      </c>
      <c r="GR274" s="22">
        <f>IF('Harmonised Unemployment Rates'!GT276&lt;&gt;"..",'Harmonised Unemployment Rates'!GT276,"")</f>
        <v>5.3</v>
      </c>
      <c r="GS274" s="22">
        <f>IF('Harmonised Unemployment Rates'!GU276&lt;&gt;"..",'Harmonised Unemployment Rates'!GU276,"")</f>
        <v>5.3</v>
      </c>
      <c r="GT274" s="22">
        <f>IF('Harmonised Unemployment Rates'!GV276&lt;&gt;"..",'Harmonised Unemployment Rates'!GV276,"")</f>
        <v>5.3</v>
      </c>
      <c r="GU274" s="22">
        <f>IF('Harmonised Unemployment Rates'!GW276&lt;&gt;"..",'Harmonised Unemployment Rates'!GW276,"")</f>
        <v>5.3</v>
      </c>
      <c r="GV274" s="22">
        <f>IF('Harmonised Unemployment Rates'!GX276&lt;&gt;"..",'Harmonised Unemployment Rates'!GX276,"")</f>
        <v>5.3</v>
      </c>
      <c r="GW274" s="22">
        <f>IF('Harmonised Unemployment Rates'!GY276&lt;&gt;"..",'Harmonised Unemployment Rates'!GY276,"")</f>
        <v>5.3</v>
      </c>
    </row>
    <row r="275" spans="1:205" x14ac:dyDescent="0.2">
      <c r="A275" t="s">
        <v>826</v>
      </c>
      <c r="B275" s="22" t="str">
        <f>IF('Harmonised Unemployment Rates'!D277&lt;&gt;"..",'Harmonised Unemployment Rates'!D277,"")</f>
        <v/>
      </c>
      <c r="C275" s="22" t="str">
        <f>IF('Harmonised Unemployment Rates'!E277&lt;&gt;"..",'Harmonised Unemployment Rates'!E277,"")</f>
        <v/>
      </c>
      <c r="D275" s="22" t="str">
        <f>IF('Harmonised Unemployment Rates'!F277&lt;&gt;"..",'Harmonised Unemployment Rates'!F277,"")</f>
        <v/>
      </c>
      <c r="E275" s="22" t="str">
        <f>IF('Harmonised Unemployment Rates'!G277&lt;&gt;"..",'Harmonised Unemployment Rates'!G277,"")</f>
        <v/>
      </c>
      <c r="F275" s="22" t="str">
        <f>IF('Harmonised Unemployment Rates'!H277&lt;&gt;"..",'Harmonised Unemployment Rates'!H277,"")</f>
        <v/>
      </c>
      <c r="G275" s="22" t="str">
        <f>IF('Harmonised Unemployment Rates'!I277&lt;&gt;"..",'Harmonised Unemployment Rates'!I277,"")</f>
        <v/>
      </c>
      <c r="H275" s="22" t="str">
        <f>IF('Harmonised Unemployment Rates'!J277&lt;&gt;"..",'Harmonised Unemployment Rates'!J277,"")</f>
        <v/>
      </c>
      <c r="I275" s="22" t="str">
        <f>IF('Harmonised Unemployment Rates'!K277&lt;&gt;"..",'Harmonised Unemployment Rates'!K277,"")</f>
        <v/>
      </c>
      <c r="J275" s="22" t="str">
        <f>IF('Harmonised Unemployment Rates'!L277&lt;&gt;"..",'Harmonised Unemployment Rates'!L277,"")</f>
        <v/>
      </c>
      <c r="K275" s="22" t="str">
        <f>IF('Harmonised Unemployment Rates'!M277&lt;&gt;"..",'Harmonised Unemployment Rates'!M277,"")</f>
        <v/>
      </c>
      <c r="L275" s="22" t="str">
        <f>IF('Harmonised Unemployment Rates'!N277&lt;&gt;"..",'Harmonised Unemployment Rates'!N277,"")</f>
        <v/>
      </c>
      <c r="M275" s="22" t="str">
        <f>IF('Harmonised Unemployment Rates'!O277&lt;&gt;"..",'Harmonised Unemployment Rates'!O277,"")</f>
        <v/>
      </c>
      <c r="N275" s="22" t="str">
        <f>IF('Harmonised Unemployment Rates'!P277&lt;&gt;"..",'Harmonised Unemployment Rates'!P277,"")</f>
        <v/>
      </c>
      <c r="O275" s="22" t="str">
        <f>IF('Harmonised Unemployment Rates'!Q277&lt;&gt;"..",'Harmonised Unemployment Rates'!Q277,"")</f>
        <v/>
      </c>
      <c r="P275" s="22" t="str">
        <f>IF('Harmonised Unemployment Rates'!R277&lt;&gt;"..",'Harmonised Unemployment Rates'!R277,"")</f>
        <v/>
      </c>
      <c r="Q275" s="22" t="str">
        <f>IF('Harmonised Unemployment Rates'!S277&lt;&gt;"..",'Harmonised Unemployment Rates'!S277,"")</f>
        <v/>
      </c>
      <c r="R275" s="22" t="str">
        <f>IF('Harmonised Unemployment Rates'!T277&lt;&gt;"..",'Harmonised Unemployment Rates'!T277,"")</f>
        <v/>
      </c>
      <c r="S275" s="22" t="str">
        <f>IF('Harmonised Unemployment Rates'!U277&lt;&gt;"..",'Harmonised Unemployment Rates'!U277,"")</f>
        <v/>
      </c>
      <c r="T275" s="22" t="str">
        <f>IF('Harmonised Unemployment Rates'!V277&lt;&gt;"..",'Harmonised Unemployment Rates'!V277,"")</f>
        <v/>
      </c>
      <c r="U275" s="22" t="str">
        <f>IF('Harmonised Unemployment Rates'!W277&lt;&gt;"..",'Harmonised Unemployment Rates'!W277,"")</f>
        <v/>
      </c>
      <c r="V275" s="22" t="str">
        <f>IF('Harmonised Unemployment Rates'!X277&lt;&gt;"..",'Harmonised Unemployment Rates'!X277,"")</f>
        <v/>
      </c>
      <c r="W275" s="22" t="str">
        <f>IF('Harmonised Unemployment Rates'!Y277&lt;&gt;"..",'Harmonised Unemployment Rates'!Y277,"")</f>
        <v/>
      </c>
      <c r="X275" s="22" t="str">
        <f>IF('Harmonised Unemployment Rates'!Z277&lt;&gt;"..",'Harmonised Unemployment Rates'!Z277,"")</f>
        <v/>
      </c>
      <c r="Y275" s="22" t="str">
        <f>IF('Harmonised Unemployment Rates'!AA277&lt;&gt;"..",'Harmonised Unemployment Rates'!AA277,"")</f>
        <v/>
      </c>
      <c r="Z275" s="22" t="str">
        <f>IF('Harmonised Unemployment Rates'!AB277&lt;&gt;"..",'Harmonised Unemployment Rates'!AB277,"")</f>
        <v/>
      </c>
      <c r="AA275" s="22" t="str">
        <f>IF('Harmonised Unemployment Rates'!AC277&lt;&gt;"..",'Harmonised Unemployment Rates'!AC277,"")</f>
        <v/>
      </c>
      <c r="AB275" s="22" t="str">
        <f>IF('Harmonised Unemployment Rates'!AD277&lt;&gt;"..",'Harmonised Unemployment Rates'!AD277,"")</f>
        <v/>
      </c>
      <c r="AC275" s="22" t="str">
        <f>IF('Harmonised Unemployment Rates'!AE277&lt;&gt;"..",'Harmonised Unemployment Rates'!AE277,"")</f>
        <v/>
      </c>
      <c r="AD275" s="22" t="str">
        <f>IF('Harmonised Unemployment Rates'!AF277&lt;&gt;"..",'Harmonised Unemployment Rates'!AF277,"")</f>
        <v/>
      </c>
      <c r="AE275" s="22" t="str">
        <f>IF('Harmonised Unemployment Rates'!AG277&lt;&gt;"..",'Harmonised Unemployment Rates'!AG277,"")</f>
        <v/>
      </c>
      <c r="AF275" s="22" t="str">
        <f>IF('Harmonised Unemployment Rates'!AH277&lt;&gt;"..",'Harmonised Unemployment Rates'!AH277,"")</f>
        <v/>
      </c>
      <c r="AG275" s="22" t="str">
        <f>IF('Harmonised Unemployment Rates'!AI277&lt;&gt;"..",'Harmonised Unemployment Rates'!AI277,"")</f>
        <v/>
      </c>
      <c r="AH275" s="22" t="str">
        <f>IF('Harmonised Unemployment Rates'!AJ277&lt;&gt;"..",'Harmonised Unemployment Rates'!AJ277,"")</f>
        <v/>
      </c>
      <c r="AI275" s="22" t="str">
        <f>IF('Harmonised Unemployment Rates'!AK277&lt;&gt;"..",'Harmonised Unemployment Rates'!AK277,"")</f>
        <v/>
      </c>
      <c r="AJ275" s="22" t="str">
        <f>IF('Harmonised Unemployment Rates'!AL277&lt;&gt;"..",'Harmonised Unemployment Rates'!AL277,"")</f>
        <v/>
      </c>
      <c r="AK275" s="22" t="str">
        <f>IF('Harmonised Unemployment Rates'!AM277&lt;&gt;"..",'Harmonised Unemployment Rates'!AM277,"")</f>
        <v/>
      </c>
      <c r="AL275" s="22" t="str">
        <f>IF('Harmonised Unemployment Rates'!AN277&lt;&gt;"..",'Harmonised Unemployment Rates'!AN277,"")</f>
        <v/>
      </c>
      <c r="AM275" s="22" t="str">
        <f>IF('Harmonised Unemployment Rates'!AO277&lt;&gt;"..",'Harmonised Unemployment Rates'!AO277,"")</f>
        <v/>
      </c>
      <c r="AN275" s="22" t="str">
        <f>IF('Harmonised Unemployment Rates'!AP277&lt;&gt;"..",'Harmonised Unemployment Rates'!AP277,"")</f>
        <v/>
      </c>
      <c r="AO275" s="22" t="str">
        <f>IF('Harmonised Unemployment Rates'!AQ277&lt;&gt;"..",'Harmonised Unemployment Rates'!AQ277,"")</f>
        <v/>
      </c>
      <c r="AP275" s="22" t="str">
        <f>IF('Harmonised Unemployment Rates'!AR277&lt;&gt;"..",'Harmonised Unemployment Rates'!AR277,"")</f>
        <v/>
      </c>
      <c r="AQ275" s="22" t="str">
        <f>IF('Harmonised Unemployment Rates'!AS277&lt;&gt;"..",'Harmonised Unemployment Rates'!AS277,"")</f>
        <v/>
      </c>
      <c r="AR275" s="22" t="str">
        <f>IF('Harmonised Unemployment Rates'!AT277&lt;&gt;"..",'Harmonised Unemployment Rates'!AT277,"")</f>
        <v/>
      </c>
      <c r="AS275" s="22" t="str">
        <f>IF('Harmonised Unemployment Rates'!AU277&lt;&gt;"..",'Harmonised Unemployment Rates'!AU277,"")</f>
        <v/>
      </c>
      <c r="AT275" s="22" t="str">
        <f>IF('Harmonised Unemployment Rates'!AV277&lt;&gt;"..",'Harmonised Unemployment Rates'!AV277,"")</f>
        <v/>
      </c>
      <c r="AU275" s="22" t="str">
        <f>IF('Harmonised Unemployment Rates'!AW277&lt;&gt;"..",'Harmonised Unemployment Rates'!AW277,"")</f>
        <v/>
      </c>
      <c r="AV275" s="22" t="str">
        <f>IF('Harmonised Unemployment Rates'!AX277&lt;&gt;"..",'Harmonised Unemployment Rates'!AX277,"")</f>
        <v/>
      </c>
      <c r="AW275" s="22" t="str">
        <f>IF('Harmonised Unemployment Rates'!AY277&lt;&gt;"..",'Harmonised Unemployment Rates'!AY277,"")</f>
        <v/>
      </c>
      <c r="AX275" s="22" t="str">
        <f>IF('Harmonised Unemployment Rates'!AZ277&lt;&gt;"..",'Harmonised Unemployment Rates'!AZ277,"")</f>
        <v/>
      </c>
      <c r="AY275" s="22" t="str">
        <f>IF('Harmonised Unemployment Rates'!BA277&lt;&gt;"..",'Harmonised Unemployment Rates'!BA277,"")</f>
        <v/>
      </c>
      <c r="AZ275" s="22" t="str">
        <f>IF('Harmonised Unemployment Rates'!BB277&lt;&gt;"..",'Harmonised Unemployment Rates'!BB277,"")</f>
        <v/>
      </c>
      <c r="BA275" s="22" t="str">
        <f>IF('Harmonised Unemployment Rates'!BC277&lt;&gt;"..",'Harmonised Unemployment Rates'!BC277,"")</f>
        <v/>
      </c>
      <c r="BB275" s="22" t="str">
        <f>IF('Harmonised Unemployment Rates'!BD277&lt;&gt;"..",'Harmonised Unemployment Rates'!BD277,"")</f>
        <v/>
      </c>
      <c r="BC275" s="22" t="str">
        <f>IF('Harmonised Unemployment Rates'!BE277&lt;&gt;"..",'Harmonised Unemployment Rates'!BE277,"")</f>
        <v/>
      </c>
      <c r="BD275" s="22" t="str">
        <f>IF('Harmonised Unemployment Rates'!BF277&lt;&gt;"..",'Harmonised Unemployment Rates'!BF277,"")</f>
        <v/>
      </c>
      <c r="BE275" s="22" t="str">
        <f>IF('Harmonised Unemployment Rates'!BG277&lt;&gt;"..",'Harmonised Unemployment Rates'!BG277,"")</f>
        <v/>
      </c>
      <c r="BF275" s="22" t="str">
        <f>IF('Harmonised Unemployment Rates'!BH277&lt;&gt;"..",'Harmonised Unemployment Rates'!BH277,"")</f>
        <v/>
      </c>
      <c r="BG275" s="22" t="str">
        <f>IF('Harmonised Unemployment Rates'!BI277&lt;&gt;"..",'Harmonised Unemployment Rates'!BI277,"")</f>
        <v/>
      </c>
      <c r="BH275" s="22" t="str">
        <f>IF('Harmonised Unemployment Rates'!BJ277&lt;&gt;"..",'Harmonised Unemployment Rates'!BJ277,"")</f>
        <v/>
      </c>
      <c r="BI275" s="22" t="str">
        <f>IF('Harmonised Unemployment Rates'!BK277&lt;&gt;"..",'Harmonised Unemployment Rates'!BK277,"")</f>
        <v/>
      </c>
      <c r="BJ275" s="22" t="str">
        <f>IF('Harmonised Unemployment Rates'!BL277&lt;&gt;"..",'Harmonised Unemployment Rates'!BL277,"")</f>
        <v/>
      </c>
      <c r="BK275" s="22" t="str">
        <f>IF('Harmonised Unemployment Rates'!BM277&lt;&gt;"..",'Harmonised Unemployment Rates'!BM277,"")</f>
        <v/>
      </c>
      <c r="BL275" s="22" t="str">
        <f>IF('Harmonised Unemployment Rates'!BN277&lt;&gt;"..",'Harmonised Unemployment Rates'!BN277,"")</f>
        <v/>
      </c>
      <c r="BM275" s="22" t="str">
        <f>IF('Harmonised Unemployment Rates'!BO277&lt;&gt;"..",'Harmonised Unemployment Rates'!BO277,"")</f>
        <v/>
      </c>
      <c r="BN275" s="22" t="str">
        <f>IF('Harmonised Unemployment Rates'!BP277&lt;&gt;"..",'Harmonised Unemployment Rates'!BP277,"")</f>
        <v/>
      </c>
      <c r="BO275" s="22" t="str">
        <f>IF('Harmonised Unemployment Rates'!BQ277&lt;&gt;"..",'Harmonised Unemployment Rates'!BQ277,"")</f>
        <v/>
      </c>
      <c r="BP275" s="22" t="str">
        <f>IF('Harmonised Unemployment Rates'!BR277&lt;&gt;"..",'Harmonised Unemployment Rates'!BR277,"")</f>
        <v/>
      </c>
      <c r="BQ275" s="22" t="str">
        <f>IF('Harmonised Unemployment Rates'!BS277&lt;&gt;"..",'Harmonised Unemployment Rates'!BS277,"")</f>
        <v/>
      </c>
      <c r="BR275" s="22" t="str">
        <f>IF('Harmonised Unemployment Rates'!BT277&lt;&gt;"..",'Harmonised Unemployment Rates'!BT277,"")</f>
        <v/>
      </c>
      <c r="BS275" s="22" t="str">
        <f>IF('Harmonised Unemployment Rates'!BU277&lt;&gt;"..",'Harmonised Unemployment Rates'!BU277,"")</f>
        <v/>
      </c>
      <c r="BT275" s="22" t="str">
        <f>IF('Harmonised Unemployment Rates'!BV277&lt;&gt;"..",'Harmonised Unemployment Rates'!BV277,"")</f>
        <v/>
      </c>
      <c r="BU275" s="22" t="str">
        <f>IF('Harmonised Unemployment Rates'!BW277&lt;&gt;"..",'Harmonised Unemployment Rates'!BW277,"")</f>
        <v/>
      </c>
      <c r="BV275" s="22" t="str">
        <f>IF('Harmonised Unemployment Rates'!BX277&lt;&gt;"..",'Harmonised Unemployment Rates'!BX277,"")</f>
        <v/>
      </c>
      <c r="BW275" s="22" t="str">
        <f>IF('Harmonised Unemployment Rates'!BY277&lt;&gt;"..",'Harmonised Unemployment Rates'!BY277,"")</f>
        <v/>
      </c>
      <c r="BX275" s="22" t="str">
        <f>IF('Harmonised Unemployment Rates'!BZ277&lt;&gt;"..",'Harmonised Unemployment Rates'!BZ277,"")</f>
        <v/>
      </c>
      <c r="BY275" s="22" t="str">
        <f>IF('Harmonised Unemployment Rates'!CA277&lt;&gt;"..",'Harmonised Unemployment Rates'!CA277,"")</f>
        <v/>
      </c>
      <c r="BZ275" s="22" t="str">
        <f>IF('Harmonised Unemployment Rates'!CB277&lt;&gt;"..",'Harmonised Unemployment Rates'!CB277,"")</f>
        <v/>
      </c>
      <c r="CA275" s="22" t="str">
        <f>IF('Harmonised Unemployment Rates'!CC277&lt;&gt;"..",'Harmonised Unemployment Rates'!CC277,"")</f>
        <v/>
      </c>
      <c r="CB275" s="22" t="str">
        <f>IF('Harmonised Unemployment Rates'!CD277&lt;&gt;"..",'Harmonised Unemployment Rates'!CD277,"")</f>
        <v/>
      </c>
      <c r="CC275" s="22" t="str">
        <f>IF('Harmonised Unemployment Rates'!CE277&lt;&gt;"..",'Harmonised Unemployment Rates'!CE277,"")</f>
        <v/>
      </c>
      <c r="CD275" s="22" t="str">
        <f>IF('Harmonised Unemployment Rates'!CF277&lt;&gt;"..",'Harmonised Unemployment Rates'!CF277,"")</f>
        <v/>
      </c>
      <c r="CE275" s="22" t="str">
        <f>IF('Harmonised Unemployment Rates'!CG277&lt;&gt;"..",'Harmonised Unemployment Rates'!CG277,"")</f>
        <v/>
      </c>
      <c r="CF275" s="22" t="str">
        <f>IF('Harmonised Unemployment Rates'!CH277&lt;&gt;"..",'Harmonised Unemployment Rates'!CH277,"")</f>
        <v/>
      </c>
      <c r="CG275" s="22" t="str">
        <f>IF('Harmonised Unemployment Rates'!CI277&lt;&gt;"..",'Harmonised Unemployment Rates'!CI277,"")</f>
        <v/>
      </c>
      <c r="CH275" s="22" t="str">
        <f>IF('Harmonised Unemployment Rates'!CJ277&lt;&gt;"..",'Harmonised Unemployment Rates'!CJ277,"")</f>
        <v/>
      </c>
      <c r="CI275" s="22" t="str">
        <f>IF('Harmonised Unemployment Rates'!CK277&lt;&gt;"..",'Harmonised Unemployment Rates'!CK277,"")</f>
        <v/>
      </c>
      <c r="CJ275" s="22" t="str">
        <f>IF('Harmonised Unemployment Rates'!CL277&lt;&gt;"..",'Harmonised Unemployment Rates'!CL277,"")</f>
        <v/>
      </c>
      <c r="CK275" s="22" t="str">
        <f>IF('Harmonised Unemployment Rates'!CM277&lt;&gt;"..",'Harmonised Unemployment Rates'!CM277,"")</f>
        <v/>
      </c>
      <c r="CL275" s="22" t="str">
        <f>IF('Harmonised Unemployment Rates'!CN277&lt;&gt;"..",'Harmonised Unemployment Rates'!CN277,"")</f>
        <v/>
      </c>
      <c r="CM275" s="22" t="str">
        <f>IF('Harmonised Unemployment Rates'!CO277&lt;&gt;"..",'Harmonised Unemployment Rates'!CO277,"")</f>
        <v/>
      </c>
      <c r="CN275" s="22" t="str">
        <f>IF('Harmonised Unemployment Rates'!CP277&lt;&gt;"..",'Harmonised Unemployment Rates'!CP277,"")</f>
        <v/>
      </c>
      <c r="CO275" s="22" t="str">
        <f>IF('Harmonised Unemployment Rates'!CQ277&lt;&gt;"..",'Harmonised Unemployment Rates'!CQ277,"")</f>
        <v/>
      </c>
      <c r="CP275" s="22" t="str">
        <f>IF('Harmonised Unemployment Rates'!CR277&lt;&gt;"..",'Harmonised Unemployment Rates'!CR277,"")</f>
        <v/>
      </c>
      <c r="CQ275" s="22" t="str">
        <f>IF('Harmonised Unemployment Rates'!CS277&lt;&gt;"..",'Harmonised Unemployment Rates'!CS277,"")</f>
        <v/>
      </c>
      <c r="CR275" s="22" t="str">
        <f>IF('Harmonised Unemployment Rates'!CT277&lt;&gt;"..",'Harmonised Unemployment Rates'!CT277,"")</f>
        <v/>
      </c>
      <c r="CS275" s="22" t="str">
        <f>IF('Harmonised Unemployment Rates'!CU277&lt;&gt;"..",'Harmonised Unemployment Rates'!CU277,"")</f>
        <v/>
      </c>
      <c r="CT275" s="22" t="str">
        <f>IF('Harmonised Unemployment Rates'!CV277&lt;&gt;"..",'Harmonised Unemployment Rates'!CV277,"")</f>
        <v/>
      </c>
      <c r="CU275" s="22" t="str">
        <f>IF('Harmonised Unemployment Rates'!CW277&lt;&gt;"..",'Harmonised Unemployment Rates'!CW277,"")</f>
        <v/>
      </c>
      <c r="CV275" s="22" t="str">
        <f>IF('Harmonised Unemployment Rates'!CX277&lt;&gt;"..",'Harmonised Unemployment Rates'!CX277,"")</f>
        <v/>
      </c>
      <c r="CW275" s="22" t="str">
        <f>IF('Harmonised Unemployment Rates'!CY277&lt;&gt;"..",'Harmonised Unemployment Rates'!CY277,"")</f>
        <v/>
      </c>
      <c r="CX275" s="22" t="str">
        <f>IF('Harmonised Unemployment Rates'!CZ277&lt;&gt;"..",'Harmonised Unemployment Rates'!CZ277,"")</f>
        <v/>
      </c>
      <c r="CY275" s="22" t="str">
        <f>IF('Harmonised Unemployment Rates'!DA277&lt;&gt;"..",'Harmonised Unemployment Rates'!DA277,"")</f>
        <v/>
      </c>
      <c r="CZ275" s="22" t="str">
        <f>IF('Harmonised Unemployment Rates'!DB277&lt;&gt;"..",'Harmonised Unemployment Rates'!DB277,"")</f>
        <v/>
      </c>
      <c r="DA275" s="22" t="str">
        <f>IF('Harmonised Unemployment Rates'!DC277&lt;&gt;"..",'Harmonised Unemployment Rates'!DC277,"")</f>
        <v/>
      </c>
      <c r="DB275" s="22" t="str">
        <f>IF('Harmonised Unemployment Rates'!DD277&lt;&gt;"..",'Harmonised Unemployment Rates'!DD277,"")</f>
        <v/>
      </c>
      <c r="DC275" s="22" t="str">
        <f>IF('Harmonised Unemployment Rates'!DE277&lt;&gt;"..",'Harmonised Unemployment Rates'!DE277,"")</f>
        <v/>
      </c>
      <c r="DD275" s="22" t="str">
        <f>IF('Harmonised Unemployment Rates'!DF277&lt;&gt;"..",'Harmonised Unemployment Rates'!DF277,"")</f>
        <v/>
      </c>
      <c r="DE275" s="22" t="str">
        <f>IF('Harmonised Unemployment Rates'!DG277&lt;&gt;"..",'Harmonised Unemployment Rates'!DG277,"")</f>
        <v/>
      </c>
      <c r="DF275" s="22" t="str">
        <f>IF('Harmonised Unemployment Rates'!DH277&lt;&gt;"..",'Harmonised Unemployment Rates'!DH277,"")</f>
        <v/>
      </c>
      <c r="DG275" s="22" t="str">
        <f>IF('Harmonised Unemployment Rates'!DI277&lt;&gt;"..",'Harmonised Unemployment Rates'!DI277,"")</f>
        <v/>
      </c>
      <c r="DH275" s="22" t="str">
        <f>IF('Harmonised Unemployment Rates'!DJ277&lt;&gt;"..",'Harmonised Unemployment Rates'!DJ277,"")</f>
        <v/>
      </c>
      <c r="DI275" s="22" t="str">
        <f>IF('Harmonised Unemployment Rates'!DK277&lt;&gt;"..",'Harmonised Unemployment Rates'!DK277,"")</f>
        <v/>
      </c>
      <c r="DJ275" s="22" t="str">
        <f>IF('Harmonised Unemployment Rates'!DL277&lt;&gt;"..",'Harmonised Unemployment Rates'!DL277,"")</f>
        <v/>
      </c>
      <c r="DK275" s="22" t="str">
        <f>IF('Harmonised Unemployment Rates'!DM277&lt;&gt;"..",'Harmonised Unemployment Rates'!DM277,"")</f>
        <v/>
      </c>
      <c r="DL275" s="22" t="str">
        <f>IF('Harmonised Unemployment Rates'!DN277&lt;&gt;"..",'Harmonised Unemployment Rates'!DN277,"")</f>
        <v/>
      </c>
      <c r="DM275" s="22" t="str">
        <f>IF('Harmonised Unemployment Rates'!DO277&lt;&gt;"..",'Harmonised Unemployment Rates'!DO277,"")</f>
        <v/>
      </c>
      <c r="DN275" s="22" t="str">
        <f>IF('Harmonised Unemployment Rates'!DP277&lt;&gt;"..",'Harmonised Unemployment Rates'!DP277,"")</f>
        <v/>
      </c>
      <c r="DO275" s="22" t="str">
        <f>IF('Harmonised Unemployment Rates'!DQ277&lt;&gt;"..",'Harmonised Unemployment Rates'!DQ277,"")</f>
        <v/>
      </c>
      <c r="DP275" s="22" t="str">
        <f>IF('Harmonised Unemployment Rates'!DR277&lt;&gt;"..",'Harmonised Unemployment Rates'!DR277,"")</f>
        <v/>
      </c>
      <c r="DQ275" s="22" t="str">
        <f>IF('Harmonised Unemployment Rates'!DS277&lt;&gt;"..",'Harmonised Unemployment Rates'!DS277,"")</f>
        <v/>
      </c>
      <c r="DR275" s="22" t="str">
        <f>IF('Harmonised Unemployment Rates'!DT277&lt;&gt;"..",'Harmonised Unemployment Rates'!DT277,"")</f>
        <v/>
      </c>
      <c r="DS275" s="22" t="str">
        <f>IF('Harmonised Unemployment Rates'!DU277&lt;&gt;"..",'Harmonised Unemployment Rates'!DU277,"")</f>
        <v/>
      </c>
      <c r="DT275" s="22" t="str">
        <f>IF('Harmonised Unemployment Rates'!DV277&lt;&gt;"..",'Harmonised Unemployment Rates'!DV277,"")</f>
        <v/>
      </c>
      <c r="DU275" s="22" t="str">
        <f>IF('Harmonised Unemployment Rates'!DW277&lt;&gt;"..",'Harmonised Unemployment Rates'!DW277,"")</f>
        <v/>
      </c>
      <c r="DV275" s="22" t="str">
        <f>IF('Harmonised Unemployment Rates'!DX277&lt;&gt;"..",'Harmonised Unemployment Rates'!DX277,"")</f>
        <v/>
      </c>
      <c r="DW275" s="22" t="str">
        <f>IF('Harmonised Unemployment Rates'!DY277&lt;&gt;"..",'Harmonised Unemployment Rates'!DY277,"")</f>
        <v/>
      </c>
      <c r="DX275" s="22" t="str">
        <f>IF('Harmonised Unemployment Rates'!DZ277&lt;&gt;"..",'Harmonised Unemployment Rates'!DZ277,"")</f>
        <v/>
      </c>
      <c r="DY275" s="22" t="str">
        <f>IF('Harmonised Unemployment Rates'!EA277&lt;&gt;"..",'Harmonised Unemployment Rates'!EA277,"")</f>
        <v/>
      </c>
      <c r="DZ275" s="22" t="str">
        <f>IF('Harmonised Unemployment Rates'!EB277&lt;&gt;"..",'Harmonised Unemployment Rates'!EB277,"")</f>
        <v/>
      </c>
      <c r="EA275" s="22" t="str">
        <f>IF('Harmonised Unemployment Rates'!EC277&lt;&gt;"..",'Harmonised Unemployment Rates'!EC277,"")</f>
        <v/>
      </c>
      <c r="EB275" s="22" t="str">
        <f>IF('Harmonised Unemployment Rates'!ED277&lt;&gt;"..",'Harmonised Unemployment Rates'!ED277,"")</f>
        <v/>
      </c>
      <c r="EC275" s="22" t="str">
        <f>IF('Harmonised Unemployment Rates'!EE277&lt;&gt;"..",'Harmonised Unemployment Rates'!EE277,"")</f>
        <v/>
      </c>
      <c r="ED275" s="22" t="str">
        <f>IF('Harmonised Unemployment Rates'!EF277&lt;&gt;"..",'Harmonised Unemployment Rates'!EF277,"")</f>
        <v/>
      </c>
      <c r="EE275" s="22" t="str">
        <f>IF('Harmonised Unemployment Rates'!EG277&lt;&gt;"..",'Harmonised Unemployment Rates'!EG277,"")</f>
        <v/>
      </c>
      <c r="EF275" s="22" t="str">
        <f>IF('Harmonised Unemployment Rates'!EH277&lt;&gt;"..",'Harmonised Unemployment Rates'!EH277,"")</f>
        <v/>
      </c>
      <c r="EG275" s="22" t="str">
        <f>IF('Harmonised Unemployment Rates'!EI277&lt;&gt;"..",'Harmonised Unemployment Rates'!EI277,"")</f>
        <v/>
      </c>
      <c r="EH275" s="22" t="str">
        <f>IF('Harmonised Unemployment Rates'!EJ277&lt;&gt;"..",'Harmonised Unemployment Rates'!EJ277,"")</f>
        <v/>
      </c>
      <c r="EI275" s="22" t="str">
        <f>IF('Harmonised Unemployment Rates'!EK277&lt;&gt;"..",'Harmonised Unemployment Rates'!EK277,"")</f>
        <v/>
      </c>
      <c r="EJ275" s="22" t="str">
        <f>IF('Harmonised Unemployment Rates'!EL277&lt;&gt;"..",'Harmonised Unemployment Rates'!EL277,"")</f>
        <v/>
      </c>
      <c r="EK275" s="22" t="str">
        <f>IF('Harmonised Unemployment Rates'!EM277&lt;&gt;"..",'Harmonised Unemployment Rates'!EM277,"")</f>
        <v/>
      </c>
      <c r="EL275" s="22" t="str">
        <f>IF('Harmonised Unemployment Rates'!EN277&lt;&gt;"..",'Harmonised Unemployment Rates'!EN277,"")</f>
        <v/>
      </c>
      <c r="EM275" s="22" t="str">
        <f>IF('Harmonised Unemployment Rates'!EO277&lt;&gt;"..",'Harmonised Unemployment Rates'!EO277,"")</f>
        <v/>
      </c>
      <c r="EN275" s="22" t="str">
        <f>IF('Harmonised Unemployment Rates'!EP277&lt;&gt;"..",'Harmonised Unemployment Rates'!EP277,"")</f>
        <v/>
      </c>
      <c r="EO275" s="22" t="str">
        <f>IF('Harmonised Unemployment Rates'!EQ277&lt;&gt;"..",'Harmonised Unemployment Rates'!EQ277,"")</f>
        <v/>
      </c>
      <c r="EP275" s="22" t="str">
        <f>IF('Harmonised Unemployment Rates'!ER277&lt;&gt;"..",'Harmonised Unemployment Rates'!ER277,"")</f>
        <v/>
      </c>
      <c r="EQ275" s="22" t="str">
        <f>IF('Harmonised Unemployment Rates'!ES277&lt;&gt;"..",'Harmonised Unemployment Rates'!ES277,"")</f>
        <v/>
      </c>
      <c r="ER275" s="22" t="str">
        <f>IF('Harmonised Unemployment Rates'!ET277&lt;&gt;"..",'Harmonised Unemployment Rates'!ET277,"")</f>
        <v/>
      </c>
      <c r="ES275" s="22" t="str">
        <f>IF('Harmonised Unemployment Rates'!EU277&lt;&gt;"..",'Harmonised Unemployment Rates'!EU277,"")</f>
        <v/>
      </c>
      <c r="ET275" s="22" t="str">
        <f>IF('Harmonised Unemployment Rates'!EV277&lt;&gt;"..",'Harmonised Unemployment Rates'!EV277,"")</f>
        <v/>
      </c>
      <c r="EU275" s="22" t="str">
        <f>IF('Harmonised Unemployment Rates'!EW277&lt;&gt;"..",'Harmonised Unemployment Rates'!EW277,"")</f>
        <v/>
      </c>
      <c r="EV275" s="22" t="str">
        <f>IF('Harmonised Unemployment Rates'!EX277&lt;&gt;"..",'Harmonised Unemployment Rates'!EX277,"")</f>
        <v/>
      </c>
      <c r="EW275" s="22" t="str">
        <f>IF('Harmonised Unemployment Rates'!EY277&lt;&gt;"..",'Harmonised Unemployment Rates'!EY277,"")</f>
        <v/>
      </c>
      <c r="EX275" s="22" t="str">
        <f>IF('Harmonised Unemployment Rates'!EZ277&lt;&gt;"..",'Harmonised Unemployment Rates'!EZ277,"")</f>
        <v/>
      </c>
      <c r="EY275" s="22" t="str">
        <f>IF('Harmonised Unemployment Rates'!FA277&lt;&gt;"..",'Harmonised Unemployment Rates'!FA277,"")</f>
        <v/>
      </c>
      <c r="EZ275" s="22" t="str">
        <f>IF('Harmonised Unemployment Rates'!FB277&lt;&gt;"..",'Harmonised Unemployment Rates'!FB277,"")</f>
        <v/>
      </c>
      <c r="FA275" s="22" t="str">
        <f>IF('Harmonised Unemployment Rates'!FC277&lt;&gt;"..",'Harmonised Unemployment Rates'!FC277,"")</f>
        <v/>
      </c>
      <c r="FB275" s="22" t="str">
        <f>IF('Harmonised Unemployment Rates'!FD277&lt;&gt;"..",'Harmonised Unemployment Rates'!FD277,"")</f>
        <v/>
      </c>
      <c r="FC275" s="22" t="str">
        <f>IF('Harmonised Unemployment Rates'!FE277&lt;&gt;"..",'Harmonised Unemployment Rates'!FE277,"")</f>
        <v/>
      </c>
      <c r="FD275" s="22" t="str">
        <f>IF('Harmonised Unemployment Rates'!FF277&lt;&gt;"..",'Harmonised Unemployment Rates'!FF277,"")</f>
        <v/>
      </c>
      <c r="FE275" s="22" t="str">
        <f>IF('Harmonised Unemployment Rates'!FG277&lt;&gt;"..",'Harmonised Unemployment Rates'!FG277,"")</f>
        <v/>
      </c>
      <c r="FF275" s="22" t="str">
        <f>IF('Harmonised Unemployment Rates'!FH277&lt;&gt;"..",'Harmonised Unemployment Rates'!FH277,"")</f>
        <v/>
      </c>
      <c r="FG275" s="22" t="str">
        <f>IF('Harmonised Unemployment Rates'!FI277&lt;&gt;"..",'Harmonised Unemployment Rates'!FI277,"")</f>
        <v/>
      </c>
      <c r="FH275" s="22" t="str">
        <f>IF('Harmonised Unemployment Rates'!FJ277&lt;&gt;"..",'Harmonised Unemployment Rates'!FJ277,"")</f>
        <v/>
      </c>
      <c r="FI275" s="22" t="str">
        <f>IF('Harmonised Unemployment Rates'!FK277&lt;&gt;"..",'Harmonised Unemployment Rates'!FK277,"")</f>
        <v/>
      </c>
      <c r="FJ275" s="22" t="str">
        <f>IF('Harmonised Unemployment Rates'!FL277&lt;&gt;"..",'Harmonised Unemployment Rates'!FL277,"")</f>
        <v/>
      </c>
      <c r="FK275" s="22" t="str">
        <f>IF('Harmonised Unemployment Rates'!FM277&lt;&gt;"..",'Harmonised Unemployment Rates'!FM277,"")</f>
        <v/>
      </c>
      <c r="FL275" s="22" t="str">
        <f>IF('Harmonised Unemployment Rates'!FN277&lt;&gt;"..",'Harmonised Unemployment Rates'!FN277,"")</f>
        <v/>
      </c>
      <c r="FM275" s="22" t="str">
        <f>IF('Harmonised Unemployment Rates'!FO277&lt;&gt;"..",'Harmonised Unemployment Rates'!FO277,"")</f>
        <v/>
      </c>
      <c r="FN275" s="22" t="str">
        <f>IF('Harmonised Unemployment Rates'!FP277&lt;&gt;"..",'Harmonised Unemployment Rates'!FP277,"")</f>
        <v/>
      </c>
      <c r="FO275" s="22" t="str">
        <f>IF('Harmonised Unemployment Rates'!FQ277&lt;&gt;"..",'Harmonised Unemployment Rates'!FQ277,"")</f>
        <v/>
      </c>
      <c r="FP275" s="22" t="str">
        <f>IF('Harmonised Unemployment Rates'!FR277&lt;&gt;"..",'Harmonised Unemployment Rates'!FR277,"")</f>
        <v/>
      </c>
      <c r="FQ275" s="22" t="str">
        <f>IF('Harmonised Unemployment Rates'!FS277&lt;&gt;"..",'Harmonised Unemployment Rates'!FS277,"")</f>
        <v/>
      </c>
      <c r="FR275" s="22">
        <f>IF('Harmonised Unemployment Rates'!FT277&lt;&gt;"..",'Harmonised Unemployment Rates'!FT277,"")</f>
        <v>5.3</v>
      </c>
      <c r="FS275" s="22">
        <f>IF('Harmonised Unemployment Rates'!FU277&lt;&gt;"..",'Harmonised Unemployment Rates'!FU277,"")</f>
        <v>5.4</v>
      </c>
      <c r="FT275" s="22">
        <f>IF('Harmonised Unemployment Rates'!FV277&lt;&gt;"..",'Harmonised Unemployment Rates'!FV277,"")</f>
        <v>5.4</v>
      </c>
      <c r="FU275" s="22">
        <f>IF('Harmonised Unemployment Rates'!FW277&lt;&gt;"..",'Harmonised Unemployment Rates'!FW277,"")</f>
        <v>5.3</v>
      </c>
      <c r="FV275" s="22">
        <f>IF('Harmonised Unemployment Rates'!FX277&lt;&gt;"..",'Harmonised Unemployment Rates'!FX277,"")</f>
        <v>5.3</v>
      </c>
      <c r="FW275" s="22">
        <f>IF('Harmonised Unemployment Rates'!FY277&lt;&gt;"..",'Harmonised Unemployment Rates'!FY277,"")</f>
        <v>5.3</v>
      </c>
      <c r="FX275" s="22">
        <f>IF('Harmonised Unemployment Rates'!FZ277&lt;&gt;"..",'Harmonised Unemployment Rates'!FZ277,"")</f>
        <v>5.3</v>
      </c>
      <c r="FY275" s="22">
        <f>IF('Harmonised Unemployment Rates'!GA277&lt;&gt;"..",'Harmonised Unemployment Rates'!GA277,"")</f>
        <v>5.3</v>
      </c>
      <c r="FZ275" s="22">
        <f>IF('Harmonised Unemployment Rates'!GB277&lt;&gt;"..",'Harmonised Unemployment Rates'!GB277,"")</f>
        <v>5.3</v>
      </c>
      <c r="GA275" s="22">
        <f>IF('Harmonised Unemployment Rates'!GC277&lt;&gt;"..",'Harmonised Unemployment Rates'!GC277,"")</f>
        <v>5.3</v>
      </c>
      <c r="GB275" s="22">
        <f>IF('Harmonised Unemployment Rates'!GD277&lt;&gt;"..",'Harmonised Unemployment Rates'!GD277,"")</f>
        <v>5.3</v>
      </c>
      <c r="GC275" s="22">
        <f>IF('Harmonised Unemployment Rates'!GE277&lt;&gt;"..",'Harmonised Unemployment Rates'!GE277,"")</f>
        <v>5.3</v>
      </c>
      <c r="GD275" s="22">
        <f>IF('Harmonised Unemployment Rates'!GF277&lt;&gt;"..",'Harmonised Unemployment Rates'!GF277,"")</f>
        <v>5.3</v>
      </c>
      <c r="GE275" s="22">
        <f>IF('Harmonised Unemployment Rates'!GG277&lt;&gt;"..",'Harmonised Unemployment Rates'!GG277,"")</f>
        <v>5.3</v>
      </c>
      <c r="GF275" s="22">
        <f>IF('Harmonised Unemployment Rates'!GH277&lt;&gt;"..",'Harmonised Unemployment Rates'!GH277,"")</f>
        <v>5.3</v>
      </c>
      <c r="GG275" s="22">
        <f>IF('Harmonised Unemployment Rates'!GI277&lt;&gt;"..",'Harmonised Unemployment Rates'!GI277,"")</f>
        <v>5.3</v>
      </c>
      <c r="GH275" s="22">
        <f>IF('Harmonised Unemployment Rates'!GJ277&lt;&gt;"..",'Harmonised Unemployment Rates'!GJ277,"")</f>
        <v>5.3</v>
      </c>
      <c r="GI275" s="22">
        <f>IF('Harmonised Unemployment Rates'!GK277&lt;&gt;"..",'Harmonised Unemployment Rates'!GK277,"")</f>
        <v>5.3</v>
      </c>
      <c r="GJ275" s="22">
        <f>IF('Harmonised Unemployment Rates'!GL277&lt;&gt;"..",'Harmonised Unemployment Rates'!GL277,"")</f>
        <v>5.3</v>
      </c>
      <c r="GK275" s="22">
        <f>IF('Harmonised Unemployment Rates'!GM277&lt;&gt;"..",'Harmonised Unemployment Rates'!GM277,"")</f>
        <v>5.3</v>
      </c>
      <c r="GL275" s="22">
        <f>IF('Harmonised Unemployment Rates'!GN277&lt;&gt;"..",'Harmonised Unemployment Rates'!GN277,"")</f>
        <v>5.3</v>
      </c>
      <c r="GM275" s="22">
        <f>IF('Harmonised Unemployment Rates'!GO277&lt;&gt;"..",'Harmonised Unemployment Rates'!GO277,"")</f>
        <v>5.3</v>
      </c>
      <c r="GN275" s="22">
        <f>IF('Harmonised Unemployment Rates'!GP277&lt;&gt;"..",'Harmonised Unemployment Rates'!GP277,"")</f>
        <v>5.3</v>
      </c>
      <c r="GO275" s="22">
        <f>IF('Harmonised Unemployment Rates'!GQ277&lt;&gt;"..",'Harmonised Unemployment Rates'!GQ277,"")</f>
        <v>5.3</v>
      </c>
      <c r="GP275" s="22">
        <f>IF('Harmonised Unemployment Rates'!GR277&lt;&gt;"..",'Harmonised Unemployment Rates'!GR277,"")</f>
        <v>5.3</v>
      </c>
      <c r="GQ275" s="22">
        <f>IF('Harmonised Unemployment Rates'!GS277&lt;&gt;"..",'Harmonised Unemployment Rates'!GS277,"")</f>
        <v>5.3</v>
      </c>
      <c r="GR275" s="22">
        <f>IF('Harmonised Unemployment Rates'!GT277&lt;&gt;"..",'Harmonised Unemployment Rates'!GT277,"")</f>
        <v>5.3</v>
      </c>
      <c r="GS275" s="22">
        <f>IF('Harmonised Unemployment Rates'!GU277&lt;&gt;"..",'Harmonised Unemployment Rates'!GU277,"")</f>
        <v>5.3</v>
      </c>
      <c r="GT275" s="22">
        <f>IF('Harmonised Unemployment Rates'!GV277&lt;&gt;"..",'Harmonised Unemployment Rates'!GV277,"")</f>
        <v>5.3</v>
      </c>
      <c r="GU275" s="22">
        <f>IF('Harmonised Unemployment Rates'!GW277&lt;&gt;"..",'Harmonised Unemployment Rates'!GW277,"")</f>
        <v>5.3</v>
      </c>
      <c r="GV275" s="22">
        <f>IF('Harmonised Unemployment Rates'!GX277&lt;&gt;"..",'Harmonised Unemployment Rates'!GX277,"")</f>
        <v>5.3</v>
      </c>
      <c r="GW275" s="22">
        <f>IF('Harmonised Unemployment Rates'!GY277&lt;&gt;"..",'Harmonised Unemployment Rates'!GY277,"")</f>
        <v>5.3</v>
      </c>
    </row>
    <row r="276" spans="1:205" x14ac:dyDescent="0.2">
      <c r="A276" t="s">
        <v>827</v>
      </c>
      <c r="B276" s="22" t="str">
        <f>IF('Harmonised Unemployment Rates'!D278&lt;&gt;"..",'Harmonised Unemployment Rates'!D278,"")</f>
        <v/>
      </c>
      <c r="C276" s="22" t="str">
        <f>IF('Harmonised Unemployment Rates'!E278&lt;&gt;"..",'Harmonised Unemployment Rates'!E278,"")</f>
        <v/>
      </c>
      <c r="D276" s="22" t="str">
        <f>IF('Harmonised Unemployment Rates'!F278&lt;&gt;"..",'Harmonised Unemployment Rates'!F278,"")</f>
        <v/>
      </c>
      <c r="E276" s="22" t="str">
        <f>IF('Harmonised Unemployment Rates'!G278&lt;&gt;"..",'Harmonised Unemployment Rates'!G278,"")</f>
        <v/>
      </c>
      <c r="F276" s="22" t="str">
        <f>IF('Harmonised Unemployment Rates'!H278&lt;&gt;"..",'Harmonised Unemployment Rates'!H278,"")</f>
        <v/>
      </c>
      <c r="G276" s="22" t="str">
        <f>IF('Harmonised Unemployment Rates'!I278&lt;&gt;"..",'Harmonised Unemployment Rates'!I278,"")</f>
        <v/>
      </c>
      <c r="H276" s="22" t="str">
        <f>IF('Harmonised Unemployment Rates'!J278&lt;&gt;"..",'Harmonised Unemployment Rates'!J278,"")</f>
        <v/>
      </c>
      <c r="I276" s="22" t="str">
        <f>IF('Harmonised Unemployment Rates'!K278&lt;&gt;"..",'Harmonised Unemployment Rates'!K278,"")</f>
        <v/>
      </c>
      <c r="J276" s="22" t="str">
        <f>IF('Harmonised Unemployment Rates'!L278&lt;&gt;"..",'Harmonised Unemployment Rates'!L278,"")</f>
        <v/>
      </c>
      <c r="K276" s="22" t="str">
        <f>IF('Harmonised Unemployment Rates'!M278&lt;&gt;"..",'Harmonised Unemployment Rates'!M278,"")</f>
        <v/>
      </c>
      <c r="L276" s="22" t="str">
        <f>IF('Harmonised Unemployment Rates'!N278&lt;&gt;"..",'Harmonised Unemployment Rates'!N278,"")</f>
        <v/>
      </c>
      <c r="M276" s="22" t="str">
        <f>IF('Harmonised Unemployment Rates'!O278&lt;&gt;"..",'Harmonised Unemployment Rates'!O278,"")</f>
        <v/>
      </c>
      <c r="N276" s="22" t="str">
        <f>IF('Harmonised Unemployment Rates'!P278&lt;&gt;"..",'Harmonised Unemployment Rates'!P278,"")</f>
        <v/>
      </c>
      <c r="O276" s="22" t="str">
        <f>IF('Harmonised Unemployment Rates'!Q278&lt;&gt;"..",'Harmonised Unemployment Rates'!Q278,"")</f>
        <v/>
      </c>
      <c r="P276" s="22" t="str">
        <f>IF('Harmonised Unemployment Rates'!R278&lt;&gt;"..",'Harmonised Unemployment Rates'!R278,"")</f>
        <v/>
      </c>
      <c r="Q276" s="22" t="str">
        <f>IF('Harmonised Unemployment Rates'!S278&lt;&gt;"..",'Harmonised Unemployment Rates'!S278,"")</f>
        <v/>
      </c>
      <c r="R276" s="22" t="str">
        <f>IF('Harmonised Unemployment Rates'!T278&lt;&gt;"..",'Harmonised Unemployment Rates'!T278,"")</f>
        <v/>
      </c>
      <c r="S276" s="22" t="str">
        <f>IF('Harmonised Unemployment Rates'!U278&lt;&gt;"..",'Harmonised Unemployment Rates'!U278,"")</f>
        <v/>
      </c>
      <c r="T276" s="22" t="str">
        <f>IF('Harmonised Unemployment Rates'!V278&lt;&gt;"..",'Harmonised Unemployment Rates'!V278,"")</f>
        <v/>
      </c>
      <c r="U276" s="22" t="str">
        <f>IF('Harmonised Unemployment Rates'!W278&lt;&gt;"..",'Harmonised Unemployment Rates'!W278,"")</f>
        <v/>
      </c>
      <c r="V276" s="22" t="str">
        <f>IF('Harmonised Unemployment Rates'!X278&lt;&gt;"..",'Harmonised Unemployment Rates'!X278,"")</f>
        <v/>
      </c>
      <c r="W276" s="22" t="str">
        <f>IF('Harmonised Unemployment Rates'!Y278&lt;&gt;"..",'Harmonised Unemployment Rates'!Y278,"")</f>
        <v/>
      </c>
      <c r="X276" s="22" t="str">
        <f>IF('Harmonised Unemployment Rates'!Z278&lt;&gt;"..",'Harmonised Unemployment Rates'!Z278,"")</f>
        <v/>
      </c>
      <c r="Y276" s="22" t="str">
        <f>IF('Harmonised Unemployment Rates'!AA278&lt;&gt;"..",'Harmonised Unemployment Rates'!AA278,"")</f>
        <v/>
      </c>
      <c r="Z276" s="22" t="str">
        <f>IF('Harmonised Unemployment Rates'!AB278&lt;&gt;"..",'Harmonised Unemployment Rates'!AB278,"")</f>
        <v/>
      </c>
      <c r="AA276" s="22" t="str">
        <f>IF('Harmonised Unemployment Rates'!AC278&lt;&gt;"..",'Harmonised Unemployment Rates'!AC278,"")</f>
        <v/>
      </c>
      <c r="AB276" s="22" t="str">
        <f>IF('Harmonised Unemployment Rates'!AD278&lt;&gt;"..",'Harmonised Unemployment Rates'!AD278,"")</f>
        <v/>
      </c>
      <c r="AC276" s="22" t="str">
        <f>IF('Harmonised Unemployment Rates'!AE278&lt;&gt;"..",'Harmonised Unemployment Rates'!AE278,"")</f>
        <v/>
      </c>
      <c r="AD276" s="22" t="str">
        <f>IF('Harmonised Unemployment Rates'!AF278&lt;&gt;"..",'Harmonised Unemployment Rates'!AF278,"")</f>
        <v/>
      </c>
      <c r="AE276" s="22" t="str">
        <f>IF('Harmonised Unemployment Rates'!AG278&lt;&gt;"..",'Harmonised Unemployment Rates'!AG278,"")</f>
        <v/>
      </c>
      <c r="AF276" s="22" t="str">
        <f>IF('Harmonised Unemployment Rates'!AH278&lt;&gt;"..",'Harmonised Unemployment Rates'!AH278,"")</f>
        <v/>
      </c>
      <c r="AG276" s="22" t="str">
        <f>IF('Harmonised Unemployment Rates'!AI278&lt;&gt;"..",'Harmonised Unemployment Rates'!AI278,"")</f>
        <v/>
      </c>
      <c r="AH276" s="22" t="str">
        <f>IF('Harmonised Unemployment Rates'!AJ278&lt;&gt;"..",'Harmonised Unemployment Rates'!AJ278,"")</f>
        <v/>
      </c>
      <c r="AI276" s="22" t="str">
        <f>IF('Harmonised Unemployment Rates'!AK278&lt;&gt;"..",'Harmonised Unemployment Rates'!AK278,"")</f>
        <v/>
      </c>
      <c r="AJ276" s="22" t="str">
        <f>IF('Harmonised Unemployment Rates'!AL278&lt;&gt;"..",'Harmonised Unemployment Rates'!AL278,"")</f>
        <v/>
      </c>
      <c r="AK276" s="22" t="str">
        <f>IF('Harmonised Unemployment Rates'!AM278&lt;&gt;"..",'Harmonised Unemployment Rates'!AM278,"")</f>
        <v/>
      </c>
      <c r="AL276" s="22" t="str">
        <f>IF('Harmonised Unemployment Rates'!AN278&lt;&gt;"..",'Harmonised Unemployment Rates'!AN278,"")</f>
        <v/>
      </c>
      <c r="AM276" s="22" t="str">
        <f>IF('Harmonised Unemployment Rates'!AO278&lt;&gt;"..",'Harmonised Unemployment Rates'!AO278,"")</f>
        <v/>
      </c>
      <c r="AN276" s="22" t="str">
        <f>IF('Harmonised Unemployment Rates'!AP278&lt;&gt;"..",'Harmonised Unemployment Rates'!AP278,"")</f>
        <v/>
      </c>
      <c r="AO276" s="22" t="str">
        <f>IF('Harmonised Unemployment Rates'!AQ278&lt;&gt;"..",'Harmonised Unemployment Rates'!AQ278,"")</f>
        <v/>
      </c>
      <c r="AP276" s="22" t="str">
        <f>IF('Harmonised Unemployment Rates'!AR278&lt;&gt;"..",'Harmonised Unemployment Rates'!AR278,"")</f>
        <v/>
      </c>
      <c r="AQ276" s="22" t="str">
        <f>IF('Harmonised Unemployment Rates'!AS278&lt;&gt;"..",'Harmonised Unemployment Rates'!AS278,"")</f>
        <v/>
      </c>
      <c r="AR276" s="22" t="str">
        <f>IF('Harmonised Unemployment Rates'!AT278&lt;&gt;"..",'Harmonised Unemployment Rates'!AT278,"")</f>
        <v/>
      </c>
      <c r="AS276" s="22" t="str">
        <f>IF('Harmonised Unemployment Rates'!AU278&lt;&gt;"..",'Harmonised Unemployment Rates'!AU278,"")</f>
        <v/>
      </c>
      <c r="AT276" s="22" t="str">
        <f>IF('Harmonised Unemployment Rates'!AV278&lt;&gt;"..",'Harmonised Unemployment Rates'!AV278,"")</f>
        <v/>
      </c>
      <c r="AU276" s="22" t="str">
        <f>IF('Harmonised Unemployment Rates'!AW278&lt;&gt;"..",'Harmonised Unemployment Rates'!AW278,"")</f>
        <v/>
      </c>
      <c r="AV276" s="22" t="str">
        <f>IF('Harmonised Unemployment Rates'!AX278&lt;&gt;"..",'Harmonised Unemployment Rates'!AX278,"")</f>
        <v/>
      </c>
      <c r="AW276" s="22" t="str">
        <f>IF('Harmonised Unemployment Rates'!AY278&lt;&gt;"..",'Harmonised Unemployment Rates'!AY278,"")</f>
        <v/>
      </c>
      <c r="AX276" s="22" t="str">
        <f>IF('Harmonised Unemployment Rates'!AZ278&lt;&gt;"..",'Harmonised Unemployment Rates'!AZ278,"")</f>
        <v/>
      </c>
      <c r="AY276" s="22" t="str">
        <f>IF('Harmonised Unemployment Rates'!BA278&lt;&gt;"..",'Harmonised Unemployment Rates'!BA278,"")</f>
        <v/>
      </c>
      <c r="AZ276" s="22" t="str">
        <f>IF('Harmonised Unemployment Rates'!BB278&lt;&gt;"..",'Harmonised Unemployment Rates'!BB278,"")</f>
        <v/>
      </c>
      <c r="BA276" s="22" t="str">
        <f>IF('Harmonised Unemployment Rates'!BC278&lt;&gt;"..",'Harmonised Unemployment Rates'!BC278,"")</f>
        <v/>
      </c>
      <c r="BB276" s="22" t="str">
        <f>IF('Harmonised Unemployment Rates'!BD278&lt;&gt;"..",'Harmonised Unemployment Rates'!BD278,"")</f>
        <v/>
      </c>
      <c r="BC276" s="22" t="str">
        <f>IF('Harmonised Unemployment Rates'!BE278&lt;&gt;"..",'Harmonised Unemployment Rates'!BE278,"")</f>
        <v/>
      </c>
      <c r="BD276" s="22" t="str">
        <f>IF('Harmonised Unemployment Rates'!BF278&lt;&gt;"..",'Harmonised Unemployment Rates'!BF278,"")</f>
        <v/>
      </c>
      <c r="BE276" s="22" t="str">
        <f>IF('Harmonised Unemployment Rates'!BG278&lt;&gt;"..",'Harmonised Unemployment Rates'!BG278,"")</f>
        <v/>
      </c>
      <c r="BF276" s="22" t="str">
        <f>IF('Harmonised Unemployment Rates'!BH278&lt;&gt;"..",'Harmonised Unemployment Rates'!BH278,"")</f>
        <v/>
      </c>
      <c r="BG276" s="22" t="str">
        <f>IF('Harmonised Unemployment Rates'!BI278&lt;&gt;"..",'Harmonised Unemployment Rates'!BI278,"")</f>
        <v/>
      </c>
      <c r="BH276" s="22" t="str">
        <f>IF('Harmonised Unemployment Rates'!BJ278&lt;&gt;"..",'Harmonised Unemployment Rates'!BJ278,"")</f>
        <v/>
      </c>
      <c r="BI276" s="22" t="str">
        <f>IF('Harmonised Unemployment Rates'!BK278&lt;&gt;"..",'Harmonised Unemployment Rates'!BK278,"")</f>
        <v/>
      </c>
      <c r="BJ276" s="22" t="str">
        <f>IF('Harmonised Unemployment Rates'!BL278&lt;&gt;"..",'Harmonised Unemployment Rates'!BL278,"")</f>
        <v/>
      </c>
      <c r="BK276" s="22" t="str">
        <f>IF('Harmonised Unemployment Rates'!BM278&lt;&gt;"..",'Harmonised Unemployment Rates'!BM278,"")</f>
        <v/>
      </c>
      <c r="BL276" s="22" t="str">
        <f>IF('Harmonised Unemployment Rates'!BN278&lt;&gt;"..",'Harmonised Unemployment Rates'!BN278,"")</f>
        <v/>
      </c>
      <c r="BM276" s="22" t="str">
        <f>IF('Harmonised Unemployment Rates'!BO278&lt;&gt;"..",'Harmonised Unemployment Rates'!BO278,"")</f>
        <v/>
      </c>
      <c r="BN276" s="22" t="str">
        <f>IF('Harmonised Unemployment Rates'!BP278&lt;&gt;"..",'Harmonised Unemployment Rates'!BP278,"")</f>
        <v/>
      </c>
      <c r="BO276" s="22" t="str">
        <f>IF('Harmonised Unemployment Rates'!BQ278&lt;&gt;"..",'Harmonised Unemployment Rates'!BQ278,"")</f>
        <v/>
      </c>
      <c r="BP276" s="22" t="str">
        <f>IF('Harmonised Unemployment Rates'!BR278&lt;&gt;"..",'Harmonised Unemployment Rates'!BR278,"")</f>
        <v/>
      </c>
      <c r="BQ276" s="22" t="str">
        <f>IF('Harmonised Unemployment Rates'!BS278&lt;&gt;"..",'Harmonised Unemployment Rates'!BS278,"")</f>
        <v/>
      </c>
      <c r="BR276" s="22" t="str">
        <f>IF('Harmonised Unemployment Rates'!BT278&lt;&gt;"..",'Harmonised Unemployment Rates'!BT278,"")</f>
        <v/>
      </c>
      <c r="BS276" s="22" t="str">
        <f>IF('Harmonised Unemployment Rates'!BU278&lt;&gt;"..",'Harmonised Unemployment Rates'!BU278,"")</f>
        <v/>
      </c>
      <c r="BT276" s="22" t="str">
        <f>IF('Harmonised Unemployment Rates'!BV278&lt;&gt;"..",'Harmonised Unemployment Rates'!BV278,"")</f>
        <v/>
      </c>
      <c r="BU276" s="22" t="str">
        <f>IF('Harmonised Unemployment Rates'!BW278&lt;&gt;"..",'Harmonised Unemployment Rates'!BW278,"")</f>
        <v/>
      </c>
      <c r="BV276" s="22" t="str">
        <f>IF('Harmonised Unemployment Rates'!BX278&lt;&gt;"..",'Harmonised Unemployment Rates'!BX278,"")</f>
        <v/>
      </c>
      <c r="BW276" s="22" t="str">
        <f>IF('Harmonised Unemployment Rates'!BY278&lt;&gt;"..",'Harmonised Unemployment Rates'!BY278,"")</f>
        <v/>
      </c>
      <c r="BX276" s="22" t="str">
        <f>IF('Harmonised Unemployment Rates'!BZ278&lt;&gt;"..",'Harmonised Unemployment Rates'!BZ278,"")</f>
        <v/>
      </c>
      <c r="BY276" s="22" t="str">
        <f>IF('Harmonised Unemployment Rates'!CA278&lt;&gt;"..",'Harmonised Unemployment Rates'!CA278,"")</f>
        <v/>
      </c>
      <c r="BZ276" s="22" t="str">
        <f>IF('Harmonised Unemployment Rates'!CB278&lt;&gt;"..",'Harmonised Unemployment Rates'!CB278,"")</f>
        <v/>
      </c>
      <c r="CA276" s="22" t="str">
        <f>IF('Harmonised Unemployment Rates'!CC278&lt;&gt;"..",'Harmonised Unemployment Rates'!CC278,"")</f>
        <v/>
      </c>
      <c r="CB276" s="22" t="str">
        <f>IF('Harmonised Unemployment Rates'!CD278&lt;&gt;"..",'Harmonised Unemployment Rates'!CD278,"")</f>
        <v/>
      </c>
      <c r="CC276" s="22" t="str">
        <f>IF('Harmonised Unemployment Rates'!CE278&lt;&gt;"..",'Harmonised Unemployment Rates'!CE278,"")</f>
        <v/>
      </c>
      <c r="CD276" s="22" t="str">
        <f>IF('Harmonised Unemployment Rates'!CF278&lt;&gt;"..",'Harmonised Unemployment Rates'!CF278,"")</f>
        <v/>
      </c>
      <c r="CE276" s="22" t="str">
        <f>IF('Harmonised Unemployment Rates'!CG278&lt;&gt;"..",'Harmonised Unemployment Rates'!CG278,"")</f>
        <v/>
      </c>
      <c r="CF276" s="22" t="str">
        <f>IF('Harmonised Unemployment Rates'!CH278&lt;&gt;"..",'Harmonised Unemployment Rates'!CH278,"")</f>
        <v/>
      </c>
      <c r="CG276" s="22" t="str">
        <f>IF('Harmonised Unemployment Rates'!CI278&lt;&gt;"..",'Harmonised Unemployment Rates'!CI278,"")</f>
        <v/>
      </c>
      <c r="CH276" s="22" t="str">
        <f>IF('Harmonised Unemployment Rates'!CJ278&lt;&gt;"..",'Harmonised Unemployment Rates'!CJ278,"")</f>
        <v/>
      </c>
      <c r="CI276" s="22" t="str">
        <f>IF('Harmonised Unemployment Rates'!CK278&lt;&gt;"..",'Harmonised Unemployment Rates'!CK278,"")</f>
        <v/>
      </c>
      <c r="CJ276" s="22" t="str">
        <f>IF('Harmonised Unemployment Rates'!CL278&lt;&gt;"..",'Harmonised Unemployment Rates'!CL278,"")</f>
        <v/>
      </c>
      <c r="CK276" s="22" t="str">
        <f>IF('Harmonised Unemployment Rates'!CM278&lt;&gt;"..",'Harmonised Unemployment Rates'!CM278,"")</f>
        <v/>
      </c>
      <c r="CL276" s="22" t="str">
        <f>IF('Harmonised Unemployment Rates'!CN278&lt;&gt;"..",'Harmonised Unemployment Rates'!CN278,"")</f>
        <v/>
      </c>
      <c r="CM276" s="22" t="str">
        <f>IF('Harmonised Unemployment Rates'!CO278&lt;&gt;"..",'Harmonised Unemployment Rates'!CO278,"")</f>
        <v/>
      </c>
      <c r="CN276" s="22" t="str">
        <f>IF('Harmonised Unemployment Rates'!CP278&lt;&gt;"..",'Harmonised Unemployment Rates'!CP278,"")</f>
        <v/>
      </c>
      <c r="CO276" s="22" t="str">
        <f>IF('Harmonised Unemployment Rates'!CQ278&lt;&gt;"..",'Harmonised Unemployment Rates'!CQ278,"")</f>
        <v/>
      </c>
      <c r="CP276" s="22" t="str">
        <f>IF('Harmonised Unemployment Rates'!CR278&lt;&gt;"..",'Harmonised Unemployment Rates'!CR278,"")</f>
        <v/>
      </c>
      <c r="CQ276" s="22" t="str">
        <f>IF('Harmonised Unemployment Rates'!CS278&lt;&gt;"..",'Harmonised Unemployment Rates'!CS278,"")</f>
        <v/>
      </c>
      <c r="CR276" s="22" t="str">
        <f>IF('Harmonised Unemployment Rates'!CT278&lt;&gt;"..",'Harmonised Unemployment Rates'!CT278,"")</f>
        <v/>
      </c>
      <c r="CS276" s="22" t="str">
        <f>IF('Harmonised Unemployment Rates'!CU278&lt;&gt;"..",'Harmonised Unemployment Rates'!CU278,"")</f>
        <v/>
      </c>
      <c r="CT276" s="22" t="str">
        <f>IF('Harmonised Unemployment Rates'!CV278&lt;&gt;"..",'Harmonised Unemployment Rates'!CV278,"")</f>
        <v/>
      </c>
      <c r="CU276" s="22" t="str">
        <f>IF('Harmonised Unemployment Rates'!CW278&lt;&gt;"..",'Harmonised Unemployment Rates'!CW278,"")</f>
        <v/>
      </c>
      <c r="CV276" s="22" t="str">
        <f>IF('Harmonised Unemployment Rates'!CX278&lt;&gt;"..",'Harmonised Unemployment Rates'!CX278,"")</f>
        <v/>
      </c>
      <c r="CW276" s="22" t="str">
        <f>IF('Harmonised Unemployment Rates'!CY278&lt;&gt;"..",'Harmonised Unemployment Rates'!CY278,"")</f>
        <v/>
      </c>
      <c r="CX276" s="22" t="str">
        <f>IF('Harmonised Unemployment Rates'!CZ278&lt;&gt;"..",'Harmonised Unemployment Rates'!CZ278,"")</f>
        <v/>
      </c>
      <c r="CY276" s="22" t="str">
        <f>IF('Harmonised Unemployment Rates'!DA278&lt;&gt;"..",'Harmonised Unemployment Rates'!DA278,"")</f>
        <v/>
      </c>
      <c r="CZ276" s="22" t="str">
        <f>IF('Harmonised Unemployment Rates'!DB278&lt;&gt;"..",'Harmonised Unemployment Rates'!DB278,"")</f>
        <v/>
      </c>
      <c r="DA276" s="22" t="str">
        <f>IF('Harmonised Unemployment Rates'!DC278&lt;&gt;"..",'Harmonised Unemployment Rates'!DC278,"")</f>
        <v/>
      </c>
      <c r="DB276" s="22" t="str">
        <f>IF('Harmonised Unemployment Rates'!DD278&lt;&gt;"..",'Harmonised Unemployment Rates'!DD278,"")</f>
        <v/>
      </c>
      <c r="DC276" s="22" t="str">
        <f>IF('Harmonised Unemployment Rates'!DE278&lt;&gt;"..",'Harmonised Unemployment Rates'!DE278,"")</f>
        <v/>
      </c>
      <c r="DD276" s="22" t="str">
        <f>IF('Harmonised Unemployment Rates'!DF278&lt;&gt;"..",'Harmonised Unemployment Rates'!DF278,"")</f>
        <v/>
      </c>
      <c r="DE276" s="22" t="str">
        <f>IF('Harmonised Unemployment Rates'!DG278&lt;&gt;"..",'Harmonised Unemployment Rates'!DG278,"")</f>
        <v/>
      </c>
      <c r="DF276" s="22" t="str">
        <f>IF('Harmonised Unemployment Rates'!DH278&lt;&gt;"..",'Harmonised Unemployment Rates'!DH278,"")</f>
        <v/>
      </c>
      <c r="DG276" s="22" t="str">
        <f>IF('Harmonised Unemployment Rates'!DI278&lt;&gt;"..",'Harmonised Unemployment Rates'!DI278,"")</f>
        <v/>
      </c>
      <c r="DH276" s="22" t="str">
        <f>IF('Harmonised Unemployment Rates'!DJ278&lt;&gt;"..",'Harmonised Unemployment Rates'!DJ278,"")</f>
        <v/>
      </c>
      <c r="DI276" s="22" t="str">
        <f>IF('Harmonised Unemployment Rates'!DK278&lt;&gt;"..",'Harmonised Unemployment Rates'!DK278,"")</f>
        <v/>
      </c>
      <c r="DJ276" s="22" t="str">
        <f>IF('Harmonised Unemployment Rates'!DL278&lt;&gt;"..",'Harmonised Unemployment Rates'!DL278,"")</f>
        <v/>
      </c>
      <c r="DK276" s="22" t="str">
        <f>IF('Harmonised Unemployment Rates'!DM278&lt;&gt;"..",'Harmonised Unemployment Rates'!DM278,"")</f>
        <v/>
      </c>
      <c r="DL276" s="22" t="str">
        <f>IF('Harmonised Unemployment Rates'!DN278&lt;&gt;"..",'Harmonised Unemployment Rates'!DN278,"")</f>
        <v/>
      </c>
      <c r="DM276" s="22" t="str">
        <f>IF('Harmonised Unemployment Rates'!DO278&lt;&gt;"..",'Harmonised Unemployment Rates'!DO278,"")</f>
        <v/>
      </c>
      <c r="DN276" s="22" t="str">
        <f>IF('Harmonised Unemployment Rates'!DP278&lt;&gt;"..",'Harmonised Unemployment Rates'!DP278,"")</f>
        <v/>
      </c>
      <c r="DO276" s="22" t="str">
        <f>IF('Harmonised Unemployment Rates'!DQ278&lt;&gt;"..",'Harmonised Unemployment Rates'!DQ278,"")</f>
        <v/>
      </c>
      <c r="DP276" s="22" t="str">
        <f>IF('Harmonised Unemployment Rates'!DR278&lt;&gt;"..",'Harmonised Unemployment Rates'!DR278,"")</f>
        <v/>
      </c>
      <c r="DQ276" s="22" t="str">
        <f>IF('Harmonised Unemployment Rates'!DS278&lt;&gt;"..",'Harmonised Unemployment Rates'!DS278,"")</f>
        <v/>
      </c>
      <c r="DR276" s="22" t="str">
        <f>IF('Harmonised Unemployment Rates'!DT278&lt;&gt;"..",'Harmonised Unemployment Rates'!DT278,"")</f>
        <v/>
      </c>
      <c r="DS276" s="22" t="str">
        <f>IF('Harmonised Unemployment Rates'!DU278&lt;&gt;"..",'Harmonised Unemployment Rates'!DU278,"")</f>
        <v/>
      </c>
      <c r="DT276" s="22" t="str">
        <f>IF('Harmonised Unemployment Rates'!DV278&lt;&gt;"..",'Harmonised Unemployment Rates'!DV278,"")</f>
        <v/>
      </c>
      <c r="DU276" s="22" t="str">
        <f>IF('Harmonised Unemployment Rates'!DW278&lt;&gt;"..",'Harmonised Unemployment Rates'!DW278,"")</f>
        <v/>
      </c>
      <c r="DV276" s="22" t="str">
        <f>IF('Harmonised Unemployment Rates'!DX278&lt;&gt;"..",'Harmonised Unemployment Rates'!DX278,"")</f>
        <v/>
      </c>
      <c r="DW276" s="22" t="str">
        <f>IF('Harmonised Unemployment Rates'!DY278&lt;&gt;"..",'Harmonised Unemployment Rates'!DY278,"")</f>
        <v/>
      </c>
      <c r="DX276" s="22" t="str">
        <f>IF('Harmonised Unemployment Rates'!DZ278&lt;&gt;"..",'Harmonised Unemployment Rates'!DZ278,"")</f>
        <v/>
      </c>
      <c r="DY276" s="22" t="str">
        <f>IF('Harmonised Unemployment Rates'!EA278&lt;&gt;"..",'Harmonised Unemployment Rates'!EA278,"")</f>
        <v/>
      </c>
      <c r="DZ276" s="22" t="str">
        <f>IF('Harmonised Unemployment Rates'!EB278&lt;&gt;"..",'Harmonised Unemployment Rates'!EB278,"")</f>
        <v/>
      </c>
      <c r="EA276" s="22" t="str">
        <f>IF('Harmonised Unemployment Rates'!EC278&lt;&gt;"..",'Harmonised Unemployment Rates'!EC278,"")</f>
        <v/>
      </c>
      <c r="EB276" s="22" t="str">
        <f>IF('Harmonised Unemployment Rates'!ED278&lt;&gt;"..",'Harmonised Unemployment Rates'!ED278,"")</f>
        <v/>
      </c>
      <c r="EC276" s="22" t="str">
        <f>IF('Harmonised Unemployment Rates'!EE278&lt;&gt;"..",'Harmonised Unemployment Rates'!EE278,"")</f>
        <v/>
      </c>
      <c r="ED276" s="22" t="str">
        <f>IF('Harmonised Unemployment Rates'!EF278&lt;&gt;"..",'Harmonised Unemployment Rates'!EF278,"")</f>
        <v/>
      </c>
      <c r="EE276" s="22" t="str">
        <f>IF('Harmonised Unemployment Rates'!EG278&lt;&gt;"..",'Harmonised Unemployment Rates'!EG278,"")</f>
        <v/>
      </c>
      <c r="EF276" s="22" t="str">
        <f>IF('Harmonised Unemployment Rates'!EH278&lt;&gt;"..",'Harmonised Unemployment Rates'!EH278,"")</f>
        <v/>
      </c>
      <c r="EG276" s="22" t="str">
        <f>IF('Harmonised Unemployment Rates'!EI278&lt;&gt;"..",'Harmonised Unemployment Rates'!EI278,"")</f>
        <v/>
      </c>
      <c r="EH276" s="22" t="str">
        <f>IF('Harmonised Unemployment Rates'!EJ278&lt;&gt;"..",'Harmonised Unemployment Rates'!EJ278,"")</f>
        <v/>
      </c>
      <c r="EI276" s="22" t="str">
        <f>IF('Harmonised Unemployment Rates'!EK278&lt;&gt;"..",'Harmonised Unemployment Rates'!EK278,"")</f>
        <v/>
      </c>
      <c r="EJ276" s="22" t="str">
        <f>IF('Harmonised Unemployment Rates'!EL278&lt;&gt;"..",'Harmonised Unemployment Rates'!EL278,"")</f>
        <v/>
      </c>
      <c r="EK276" s="22" t="str">
        <f>IF('Harmonised Unemployment Rates'!EM278&lt;&gt;"..",'Harmonised Unemployment Rates'!EM278,"")</f>
        <v/>
      </c>
      <c r="EL276" s="22" t="str">
        <f>IF('Harmonised Unemployment Rates'!EN278&lt;&gt;"..",'Harmonised Unemployment Rates'!EN278,"")</f>
        <v/>
      </c>
      <c r="EM276" s="22" t="str">
        <f>IF('Harmonised Unemployment Rates'!EO278&lt;&gt;"..",'Harmonised Unemployment Rates'!EO278,"")</f>
        <v/>
      </c>
      <c r="EN276" s="22" t="str">
        <f>IF('Harmonised Unemployment Rates'!EP278&lt;&gt;"..",'Harmonised Unemployment Rates'!EP278,"")</f>
        <v/>
      </c>
      <c r="EO276" s="22" t="str">
        <f>IF('Harmonised Unemployment Rates'!EQ278&lt;&gt;"..",'Harmonised Unemployment Rates'!EQ278,"")</f>
        <v/>
      </c>
      <c r="EP276" s="22" t="str">
        <f>IF('Harmonised Unemployment Rates'!ER278&lt;&gt;"..",'Harmonised Unemployment Rates'!ER278,"")</f>
        <v/>
      </c>
      <c r="EQ276" s="22" t="str">
        <f>IF('Harmonised Unemployment Rates'!ES278&lt;&gt;"..",'Harmonised Unemployment Rates'!ES278,"")</f>
        <v/>
      </c>
      <c r="ER276" s="22" t="str">
        <f>IF('Harmonised Unemployment Rates'!ET278&lt;&gt;"..",'Harmonised Unemployment Rates'!ET278,"")</f>
        <v/>
      </c>
      <c r="ES276" s="22" t="str">
        <f>IF('Harmonised Unemployment Rates'!EU278&lt;&gt;"..",'Harmonised Unemployment Rates'!EU278,"")</f>
        <v/>
      </c>
      <c r="ET276" s="22" t="str">
        <f>IF('Harmonised Unemployment Rates'!EV278&lt;&gt;"..",'Harmonised Unemployment Rates'!EV278,"")</f>
        <v/>
      </c>
      <c r="EU276" s="22" t="str">
        <f>IF('Harmonised Unemployment Rates'!EW278&lt;&gt;"..",'Harmonised Unemployment Rates'!EW278,"")</f>
        <v/>
      </c>
      <c r="EV276" s="22" t="str">
        <f>IF('Harmonised Unemployment Rates'!EX278&lt;&gt;"..",'Harmonised Unemployment Rates'!EX278,"")</f>
        <v/>
      </c>
      <c r="EW276" s="22" t="str">
        <f>IF('Harmonised Unemployment Rates'!EY278&lt;&gt;"..",'Harmonised Unemployment Rates'!EY278,"")</f>
        <v/>
      </c>
      <c r="EX276" s="22" t="str">
        <f>IF('Harmonised Unemployment Rates'!EZ278&lt;&gt;"..",'Harmonised Unemployment Rates'!EZ278,"")</f>
        <v/>
      </c>
      <c r="EY276" s="22" t="str">
        <f>IF('Harmonised Unemployment Rates'!FA278&lt;&gt;"..",'Harmonised Unemployment Rates'!FA278,"")</f>
        <v/>
      </c>
      <c r="EZ276" s="22" t="str">
        <f>IF('Harmonised Unemployment Rates'!FB278&lt;&gt;"..",'Harmonised Unemployment Rates'!FB278,"")</f>
        <v/>
      </c>
      <c r="FA276" s="22" t="str">
        <f>IF('Harmonised Unemployment Rates'!FC278&lt;&gt;"..",'Harmonised Unemployment Rates'!FC278,"")</f>
        <v/>
      </c>
      <c r="FB276" s="22" t="str">
        <f>IF('Harmonised Unemployment Rates'!FD278&lt;&gt;"..",'Harmonised Unemployment Rates'!FD278,"")</f>
        <v/>
      </c>
      <c r="FC276" s="22" t="str">
        <f>IF('Harmonised Unemployment Rates'!FE278&lt;&gt;"..",'Harmonised Unemployment Rates'!FE278,"")</f>
        <v/>
      </c>
      <c r="FD276" s="22" t="str">
        <f>IF('Harmonised Unemployment Rates'!FF278&lt;&gt;"..",'Harmonised Unemployment Rates'!FF278,"")</f>
        <v/>
      </c>
      <c r="FE276" s="22" t="str">
        <f>IF('Harmonised Unemployment Rates'!FG278&lt;&gt;"..",'Harmonised Unemployment Rates'!FG278,"")</f>
        <v/>
      </c>
      <c r="FF276" s="22" t="str">
        <f>IF('Harmonised Unemployment Rates'!FH278&lt;&gt;"..",'Harmonised Unemployment Rates'!FH278,"")</f>
        <v/>
      </c>
      <c r="FG276" s="22" t="str">
        <f>IF('Harmonised Unemployment Rates'!FI278&lt;&gt;"..",'Harmonised Unemployment Rates'!FI278,"")</f>
        <v/>
      </c>
      <c r="FH276" s="22" t="str">
        <f>IF('Harmonised Unemployment Rates'!FJ278&lt;&gt;"..",'Harmonised Unemployment Rates'!FJ278,"")</f>
        <v/>
      </c>
      <c r="FI276" s="22" t="str">
        <f>IF('Harmonised Unemployment Rates'!FK278&lt;&gt;"..",'Harmonised Unemployment Rates'!FK278,"")</f>
        <v/>
      </c>
      <c r="FJ276" s="22" t="str">
        <f>IF('Harmonised Unemployment Rates'!FL278&lt;&gt;"..",'Harmonised Unemployment Rates'!FL278,"")</f>
        <v/>
      </c>
      <c r="FK276" s="22" t="str">
        <f>IF('Harmonised Unemployment Rates'!FM278&lt;&gt;"..",'Harmonised Unemployment Rates'!FM278,"")</f>
        <v/>
      </c>
      <c r="FL276" s="22" t="str">
        <f>IF('Harmonised Unemployment Rates'!FN278&lt;&gt;"..",'Harmonised Unemployment Rates'!FN278,"")</f>
        <v/>
      </c>
      <c r="FM276" s="22" t="str">
        <f>IF('Harmonised Unemployment Rates'!FO278&lt;&gt;"..",'Harmonised Unemployment Rates'!FO278,"")</f>
        <v/>
      </c>
      <c r="FN276" s="22" t="str">
        <f>IF('Harmonised Unemployment Rates'!FP278&lt;&gt;"..",'Harmonised Unemployment Rates'!FP278,"")</f>
        <v/>
      </c>
      <c r="FO276" s="22" t="str">
        <f>IF('Harmonised Unemployment Rates'!FQ278&lt;&gt;"..",'Harmonised Unemployment Rates'!FQ278,"")</f>
        <v/>
      </c>
      <c r="FP276" s="22" t="str">
        <f>IF('Harmonised Unemployment Rates'!FR278&lt;&gt;"..",'Harmonised Unemployment Rates'!FR278,"")</f>
        <v/>
      </c>
      <c r="FQ276" s="22" t="str">
        <f>IF('Harmonised Unemployment Rates'!FS278&lt;&gt;"..",'Harmonised Unemployment Rates'!FS278,"")</f>
        <v/>
      </c>
      <c r="FR276" s="22" t="str">
        <f>IF('Harmonised Unemployment Rates'!FT278&lt;&gt;"..",'Harmonised Unemployment Rates'!FT278,"")</f>
        <v/>
      </c>
      <c r="FS276" s="22">
        <f>IF('Harmonised Unemployment Rates'!FU278&lt;&gt;"..",'Harmonised Unemployment Rates'!FU278,"")</f>
        <v>5.4</v>
      </c>
      <c r="FT276" s="22">
        <f>IF('Harmonised Unemployment Rates'!FV278&lt;&gt;"..",'Harmonised Unemployment Rates'!FV278,"")</f>
        <v>5.4</v>
      </c>
      <c r="FU276" s="22">
        <f>IF('Harmonised Unemployment Rates'!FW278&lt;&gt;"..",'Harmonised Unemployment Rates'!FW278,"")</f>
        <v>5.3</v>
      </c>
      <c r="FV276" s="22">
        <f>IF('Harmonised Unemployment Rates'!FX278&lt;&gt;"..",'Harmonised Unemployment Rates'!FX278,"")</f>
        <v>5.3</v>
      </c>
      <c r="FW276" s="22">
        <f>IF('Harmonised Unemployment Rates'!FY278&lt;&gt;"..",'Harmonised Unemployment Rates'!FY278,"")</f>
        <v>5.3</v>
      </c>
      <c r="FX276" s="22">
        <f>IF('Harmonised Unemployment Rates'!FZ278&lt;&gt;"..",'Harmonised Unemployment Rates'!FZ278,"")</f>
        <v>5.3</v>
      </c>
      <c r="FY276" s="22">
        <f>IF('Harmonised Unemployment Rates'!GA278&lt;&gt;"..",'Harmonised Unemployment Rates'!GA278,"")</f>
        <v>5.3</v>
      </c>
      <c r="FZ276" s="22">
        <f>IF('Harmonised Unemployment Rates'!GB278&lt;&gt;"..",'Harmonised Unemployment Rates'!GB278,"")</f>
        <v>5.3</v>
      </c>
      <c r="GA276" s="22">
        <f>IF('Harmonised Unemployment Rates'!GC278&lt;&gt;"..",'Harmonised Unemployment Rates'!GC278,"")</f>
        <v>5.3</v>
      </c>
      <c r="GB276" s="22">
        <f>IF('Harmonised Unemployment Rates'!GD278&lt;&gt;"..",'Harmonised Unemployment Rates'!GD278,"")</f>
        <v>5.3</v>
      </c>
      <c r="GC276" s="22">
        <f>IF('Harmonised Unemployment Rates'!GE278&lt;&gt;"..",'Harmonised Unemployment Rates'!GE278,"")</f>
        <v>5.3</v>
      </c>
      <c r="GD276" s="22">
        <f>IF('Harmonised Unemployment Rates'!GF278&lt;&gt;"..",'Harmonised Unemployment Rates'!GF278,"")</f>
        <v>5.3</v>
      </c>
      <c r="GE276" s="22">
        <f>IF('Harmonised Unemployment Rates'!GG278&lt;&gt;"..",'Harmonised Unemployment Rates'!GG278,"")</f>
        <v>5.3</v>
      </c>
      <c r="GF276" s="22">
        <f>IF('Harmonised Unemployment Rates'!GH278&lt;&gt;"..",'Harmonised Unemployment Rates'!GH278,"")</f>
        <v>5.3</v>
      </c>
      <c r="GG276" s="22">
        <f>IF('Harmonised Unemployment Rates'!GI278&lt;&gt;"..",'Harmonised Unemployment Rates'!GI278,"")</f>
        <v>5.3</v>
      </c>
      <c r="GH276" s="22">
        <f>IF('Harmonised Unemployment Rates'!GJ278&lt;&gt;"..",'Harmonised Unemployment Rates'!GJ278,"")</f>
        <v>5.3</v>
      </c>
      <c r="GI276" s="22">
        <f>IF('Harmonised Unemployment Rates'!GK278&lt;&gt;"..",'Harmonised Unemployment Rates'!GK278,"")</f>
        <v>5.2</v>
      </c>
      <c r="GJ276" s="22">
        <f>IF('Harmonised Unemployment Rates'!GL278&lt;&gt;"..",'Harmonised Unemployment Rates'!GL278,"")</f>
        <v>5.2</v>
      </c>
      <c r="GK276" s="22">
        <f>IF('Harmonised Unemployment Rates'!GM278&lt;&gt;"..",'Harmonised Unemployment Rates'!GM278,"")</f>
        <v>5.2</v>
      </c>
      <c r="GL276" s="22">
        <f>IF('Harmonised Unemployment Rates'!GN278&lt;&gt;"..",'Harmonised Unemployment Rates'!GN278,"")</f>
        <v>5.2</v>
      </c>
      <c r="GM276" s="22">
        <f>IF('Harmonised Unemployment Rates'!GO278&lt;&gt;"..",'Harmonised Unemployment Rates'!GO278,"")</f>
        <v>5.2</v>
      </c>
      <c r="GN276" s="22">
        <f>IF('Harmonised Unemployment Rates'!GP278&lt;&gt;"..",'Harmonised Unemployment Rates'!GP278,"")</f>
        <v>5.2</v>
      </c>
      <c r="GO276" s="22">
        <f>IF('Harmonised Unemployment Rates'!GQ278&lt;&gt;"..",'Harmonised Unemployment Rates'!GQ278,"")</f>
        <v>5.2</v>
      </c>
      <c r="GP276" s="22">
        <f>IF('Harmonised Unemployment Rates'!GR278&lt;&gt;"..",'Harmonised Unemployment Rates'!GR278,"")</f>
        <v>5.2</v>
      </c>
      <c r="GQ276" s="22">
        <f>IF('Harmonised Unemployment Rates'!GS278&lt;&gt;"..",'Harmonised Unemployment Rates'!GS278,"")</f>
        <v>5.2</v>
      </c>
      <c r="GR276" s="22">
        <f>IF('Harmonised Unemployment Rates'!GT278&lt;&gt;"..",'Harmonised Unemployment Rates'!GT278,"")</f>
        <v>5.2</v>
      </c>
      <c r="GS276" s="22">
        <f>IF('Harmonised Unemployment Rates'!GU278&lt;&gt;"..",'Harmonised Unemployment Rates'!GU278,"")</f>
        <v>5.2</v>
      </c>
      <c r="GT276" s="22">
        <f>IF('Harmonised Unemployment Rates'!GV278&lt;&gt;"..",'Harmonised Unemployment Rates'!GV278,"")</f>
        <v>5.2</v>
      </c>
      <c r="GU276" s="22">
        <f>IF('Harmonised Unemployment Rates'!GW278&lt;&gt;"..",'Harmonised Unemployment Rates'!GW278,"")</f>
        <v>5.2</v>
      </c>
      <c r="GV276" s="22">
        <f>IF('Harmonised Unemployment Rates'!GX278&lt;&gt;"..",'Harmonised Unemployment Rates'!GX278,"")</f>
        <v>5.2</v>
      </c>
      <c r="GW276" s="22">
        <f>IF('Harmonised Unemployment Rates'!GY278&lt;&gt;"..",'Harmonised Unemployment Rates'!GY278,"")</f>
        <v>5.2</v>
      </c>
    </row>
    <row r="277" spans="1:205" x14ac:dyDescent="0.2">
      <c r="A277" t="s">
        <v>828</v>
      </c>
      <c r="B277" s="22" t="str">
        <f>IF('Harmonised Unemployment Rates'!D279&lt;&gt;"..",'Harmonised Unemployment Rates'!D279,"")</f>
        <v/>
      </c>
      <c r="C277" s="22" t="str">
        <f>IF('Harmonised Unemployment Rates'!E279&lt;&gt;"..",'Harmonised Unemployment Rates'!E279,"")</f>
        <v/>
      </c>
      <c r="D277" s="22" t="str">
        <f>IF('Harmonised Unemployment Rates'!F279&lt;&gt;"..",'Harmonised Unemployment Rates'!F279,"")</f>
        <v/>
      </c>
      <c r="E277" s="22" t="str">
        <f>IF('Harmonised Unemployment Rates'!G279&lt;&gt;"..",'Harmonised Unemployment Rates'!G279,"")</f>
        <v/>
      </c>
      <c r="F277" s="22" t="str">
        <f>IF('Harmonised Unemployment Rates'!H279&lt;&gt;"..",'Harmonised Unemployment Rates'!H279,"")</f>
        <v/>
      </c>
      <c r="G277" s="22" t="str">
        <f>IF('Harmonised Unemployment Rates'!I279&lt;&gt;"..",'Harmonised Unemployment Rates'!I279,"")</f>
        <v/>
      </c>
      <c r="H277" s="22" t="str">
        <f>IF('Harmonised Unemployment Rates'!J279&lt;&gt;"..",'Harmonised Unemployment Rates'!J279,"")</f>
        <v/>
      </c>
      <c r="I277" s="22" t="str">
        <f>IF('Harmonised Unemployment Rates'!K279&lt;&gt;"..",'Harmonised Unemployment Rates'!K279,"")</f>
        <v/>
      </c>
      <c r="J277" s="22" t="str">
        <f>IF('Harmonised Unemployment Rates'!L279&lt;&gt;"..",'Harmonised Unemployment Rates'!L279,"")</f>
        <v/>
      </c>
      <c r="K277" s="22" t="str">
        <f>IF('Harmonised Unemployment Rates'!M279&lt;&gt;"..",'Harmonised Unemployment Rates'!M279,"")</f>
        <v/>
      </c>
      <c r="L277" s="22" t="str">
        <f>IF('Harmonised Unemployment Rates'!N279&lt;&gt;"..",'Harmonised Unemployment Rates'!N279,"")</f>
        <v/>
      </c>
      <c r="M277" s="22" t="str">
        <f>IF('Harmonised Unemployment Rates'!O279&lt;&gt;"..",'Harmonised Unemployment Rates'!O279,"")</f>
        <v/>
      </c>
      <c r="N277" s="22" t="str">
        <f>IF('Harmonised Unemployment Rates'!P279&lt;&gt;"..",'Harmonised Unemployment Rates'!P279,"")</f>
        <v/>
      </c>
      <c r="O277" s="22" t="str">
        <f>IF('Harmonised Unemployment Rates'!Q279&lt;&gt;"..",'Harmonised Unemployment Rates'!Q279,"")</f>
        <v/>
      </c>
      <c r="P277" s="22" t="str">
        <f>IF('Harmonised Unemployment Rates'!R279&lt;&gt;"..",'Harmonised Unemployment Rates'!R279,"")</f>
        <v/>
      </c>
      <c r="Q277" s="22" t="str">
        <f>IF('Harmonised Unemployment Rates'!S279&lt;&gt;"..",'Harmonised Unemployment Rates'!S279,"")</f>
        <v/>
      </c>
      <c r="R277" s="22" t="str">
        <f>IF('Harmonised Unemployment Rates'!T279&lt;&gt;"..",'Harmonised Unemployment Rates'!T279,"")</f>
        <v/>
      </c>
      <c r="S277" s="22" t="str">
        <f>IF('Harmonised Unemployment Rates'!U279&lt;&gt;"..",'Harmonised Unemployment Rates'!U279,"")</f>
        <v/>
      </c>
      <c r="T277" s="22" t="str">
        <f>IF('Harmonised Unemployment Rates'!V279&lt;&gt;"..",'Harmonised Unemployment Rates'!V279,"")</f>
        <v/>
      </c>
      <c r="U277" s="22" t="str">
        <f>IF('Harmonised Unemployment Rates'!W279&lt;&gt;"..",'Harmonised Unemployment Rates'!W279,"")</f>
        <v/>
      </c>
      <c r="V277" s="22" t="str">
        <f>IF('Harmonised Unemployment Rates'!X279&lt;&gt;"..",'Harmonised Unemployment Rates'!X279,"")</f>
        <v/>
      </c>
      <c r="W277" s="22" t="str">
        <f>IF('Harmonised Unemployment Rates'!Y279&lt;&gt;"..",'Harmonised Unemployment Rates'!Y279,"")</f>
        <v/>
      </c>
      <c r="X277" s="22" t="str">
        <f>IF('Harmonised Unemployment Rates'!Z279&lt;&gt;"..",'Harmonised Unemployment Rates'!Z279,"")</f>
        <v/>
      </c>
      <c r="Y277" s="22" t="str">
        <f>IF('Harmonised Unemployment Rates'!AA279&lt;&gt;"..",'Harmonised Unemployment Rates'!AA279,"")</f>
        <v/>
      </c>
      <c r="Z277" s="22" t="str">
        <f>IF('Harmonised Unemployment Rates'!AB279&lt;&gt;"..",'Harmonised Unemployment Rates'!AB279,"")</f>
        <v/>
      </c>
      <c r="AA277" s="22" t="str">
        <f>IF('Harmonised Unemployment Rates'!AC279&lt;&gt;"..",'Harmonised Unemployment Rates'!AC279,"")</f>
        <v/>
      </c>
      <c r="AB277" s="22" t="str">
        <f>IF('Harmonised Unemployment Rates'!AD279&lt;&gt;"..",'Harmonised Unemployment Rates'!AD279,"")</f>
        <v/>
      </c>
      <c r="AC277" s="22" t="str">
        <f>IF('Harmonised Unemployment Rates'!AE279&lt;&gt;"..",'Harmonised Unemployment Rates'!AE279,"")</f>
        <v/>
      </c>
      <c r="AD277" s="22" t="str">
        <f>IF('Harmonised Unemployment Rates'!AF279&lt;&gt;"..",'Harmonised Unemployment Rates'!AF279,"")</f>
        <v/>
      </c>
      <c r="AE277" s="22" t="str">
        <f>IF('Harmonised Unemployment Rates'!AG279&lt;&gt;"..",'Harmonised Unemployment Rates'!AG279,"")</f>
        <v/>
      </c>
      <c r="AF277" s="22" t="str">
        <f>IF('Harmonised Unemployment Rates'!AH279&lt;&gt;"..",'Harmonised Unemployment Rates'!AH279,"")</f>
        <v/>
      </c>
      <c r="AG277" s="22" t="str">
        <f>IF('Harmonised Unemployment Rates'!AI279&lt;&gt;"..",'Harmonised Unemployment Rates'!AI279,"")</f>
        <v/>
      </c>
      <c r="AH277" s="22" t="str">
        <f>IF('Harmonised Unemployment Rates'!AJ279&lt;&gt;"..",'Harmonised Unemployment Rates'!AJ279,"")</f>
        <v/>
      </c>
      <c r="AI277" s="22" t="str">
        <f>IF('Harmonised Unemployment Rates'!AK279&lt;&gt;"..",'Harmonised Unemployment Rates'!AK279,"")</f>
        <v/>
      </c>
      <c r="AJ277" s="22" t="str">
        <f>IF('Harmonised Unemployment Rates'!AL279&lt;&gt;"..",'Harmonised Unemployment Rates'!AL279,"")</f>
        <v/>
      </c>
      <c r="AK277" s="22" t="str">
        <f>IF('Harmonised Unemployment Rates'!AM279&lt;&gt;"..",'Harmonised Unemployment Rates'!AM279,"")</f>
        <v/>
      </c>
      <c r="AL277" s="22" t="str">
        <f>IF('Harmonised Unemployment Rates'!AN279&lt;&gt;"..",'Harmonised Unemployment Rates'!AN279,"")</f>
        <v/>
      </c>
      <c r="AM277" s="22" t="str">
        <f>IF('Harmonised Unemployment Rates'!AO279&lt;&gt;"..",'Harmonised Unemployment Rates'!AO279,"")</f>
        <v/>
      </c>
      <c r="AN277" s="22" t="str">
        <f>IF('Harmonised Unemployment Rates'!AP279&lt;&gt;"..",'Harmonised Unemployment Rates'!AP279,"")</f>
        <v/>
      </c>
      <c r="AO277" s="22" t="str">
        <f>IF('Harmonised Unemployment Rates'!AQ279&lt;&gt;"..",'Harmonised Unemployment Rates'!AQ279,"")</f>
        <v/>
      </c>
      <c r="AP277" s="22" t="str">
        <f>IF('Harmonised Unemployment Rates'!AR279&lt;&gt;"..",'Harmonised Unemployment Rates'!AR279,"")</f>
        <v/>
      </c>
      <c r="AQ277" s="22" t="str">
        <f>IF('Harmonised Unemployment Rates'!AS279&lt;&gt;"..",'Harmonised Unemployment Rates'!AS279,"")</f>
        <v/>
      </c>
      <c r="AR277" s="22" t="str">
        <f>IF('Harmonised Unemployment Rates'!AT279&lt;&gt;"..",'Harmonised Unemployment Rates'!AT279,"")</f>
        <v/>
      </c>
      <c r="AS277" s="22" t="str">
        <f>IF('Harmonised Unemployment Rates'!AU279&lt;&gt;"..",'Harmonised Unemployment Rates'!AU279,"")</f>
        <v/>
      </c>
      <c r="AT277" s="22" t="str">
        <f>IF('Harmonised Unemployment Rates'!AV279&lt;&gt;"..",'Harmonised Unemployment Rates'!AV279,"")</f>
        <v/>
      </c>
      <c r="AU277" s="22" t="str">
        <f>IF('Harmonised Unemployment Rates'!AW279&lt;&gt;"..",'Harmonised Unemployment Rates'!AW279,"")</f>
        <v/>
      </c>
      <c r="AV277" s="22" t="str">
        <f>IF('Harmonised Unemployment Rates'!AX279&lt;&gt;"..",'Harmonised Unemployment Rates'!AX279,"")</f>
        <v/>
      </c>
      <c r="AW277" s="22" t="str">
        <f>IF('Harmonised Unemployment Rates'!AY279&lt;&gt;"..",'Harmonised Unemployment Rates'!AY279,"")</f>
        <v/>
      </c>
      <c r="AX277" s="22" t="str">
        <f>IF('Harmonised Unemployment Rates'!AZ279&lt;&gt;"..",'Harmonised Unemployment Rates'!AZ279,"")</f>
        <v/>
      </c>
      <c r="AY277" s="22" t="str">
        <f>IF('Harmonised Unemployment Rates'!BA279&lt;&gt;"..",'Harmonised Unemployment Rates'!BA279,"")</f>
        <v/>
      </c>
      <c r="AZ277" s="22" t="str">
        <f>IF('Harmonised Unemployment Rates'!BB279&lt;&gt;"..",'Harmonised Unemployment Rates'!BB279,"")</f>
        <v/>
      </c>
      <c r="BA277" s="22" t="str">
        <f>IF('Harmonised Unemployment Rates'!BC279&lt;&gt;"..",'Harmonised Unemployment Rates'!BC279,"")</f>
        <v/>
      </c>
      <c r="BB277" s="22" t="str">
        <f>IF('Harmonised Unemployment Rates'!BD279&lt;&gt;"..",'Harmonised Unemployment Rates'!BD279,"")</f>
        <v/>
      </c>
      <c r="BC277" s="22" t="str">
        <f>IF('Harmonised Unemployment Rates'!BE279&lt;&gt;"..",'Harmonised Unemployment Rates'!BE279,"")</f>
        <v/>
      </c>
      <c r="BD277" s="22" t="str">
        <f>IF('Harmonised Unemployment Rates'!BF279&lt;&gt;"..",'Harmonised Unemployment Rates'!BF279,"")</f>
        <v/>
      </c>
      <c r="BE277" s="22" t="str">
        <f>IF('Harmonised Unemployment Rates'!BG279&lt;&gt;"..",'Harmonised Unemployment Rates'!BG279,"")</f>
        <v/>
      </c>
      <c r="BF277" s="22" t="str">
        <f>IF('Harmonised Unemployment Rates'!BH279&lt;&gt;"..",'Harmonised Unemployment Rates'!BH279,"")</f>
        <v/>
      </c>
      <c r="BG277" s="22" t="str">
        <f>IF('Harmonised Unemployment Rates'!BI279&lt;&gt;"..",'Harmonised Unemployment Rates'!BI279,"")</f>
        <v/>
      </c>
      <c r="BH277" s="22" t="str">
        <f>IF('Harmonised Unemployment Rates'!BJ279&lt;&gt;"..",'Harmonised Unemployment Rates'!BJ279,"")</f>
        <v/>
      </c>
      <c r="BI277" s="22" t="str">
        <f>IF('Harmonised Unemployment Rates'!BK279&lt;&gt;"..",'Harmonised Unemployment Rates'!BK279,"")</f>
        <v/>
      </c>
      <c r="BJ277" s="22" t="str">
        <f>IF('Harmonised Unemployment Rates'!BL279&lt;&gt;"..",'Harmonised Unemployment Rates'!BL279,"")</f>
        <v/>
      </c>
      <c r="BK277" s="22" t="str">
        <f>IF('Harmonised Unemployment Rates'!BM279&lt;&gt;"..",'Harmonised Unemployment Rates'!BM279,"")</f>
        <v/>
      </c>
      <c r="BL277" s="22" t="str">
        <f>IF('Harmonised Unemployment Rates'!BN279&lt;&gt;"..",'Harmonised Unemployment Rates'!BN279,"")</f>
        <v/>
      </c>
      <c r="BM277" s="22" t="str">
        <f>IF('Harmonised Unemployment Rates'!BO279&lt;&gt;"..",'Harmonised Unemployment Rates'!BO279,"")</f>
        <v/>
      </c>
      <c r="BN277" s="22" t="str">
        <f>IF('Harmonised Unemployment Rates'!BP279&lt;&gt;"..",'Harmonised Unemployment Rates'!BP279,"")</f>
        <v/>
      </c>
      <c r="BO277" s="22" t="str">
        <f>IF('Harmonised Unemployment Rates'!BQ279&lt;&gt;"..",'Harmonised Unemployment Rates'!BQ279,"")</f>
        <v/>
      </c>
      <c r="BP277" s="22" t="str">
        <f>IF('Harmonised Unemployment Rates'!BR279&lt;&gt;"..",'Harmonised Unemployment Rates'!BR279,"")</f>
        <v/>
      </c>
      <c r="BQ277" s="22" t="str">
        <f>IF('Harmonised Unemployment Rates'!BS279&lt;&gt;"..",'Harmonised Unemployment Rates'!BS279,"")</f>
        <v/>
      </c>
      <c r="BR277" s="22" t="str">
        <f>IF('Harmonised Unemployment Rates'!BT279&lt;&gt;"..",'Harmonised Unemployment Rates'!BT279,"")</f>
        <v/>
      </c>
      <c r="BS277" s="22" t="str">
        <f>IF('Harmonised Unemployment Rates'!BU279&lt;&gt;"..",'Harmonised Unemployment Rates'!BU279,"")</f>
        <v/>
      </c>
      <c r="BT277" s="22" t="str">
        <f>IF('Harmonised Unemployment Rates'!BV279&lt;&gt;"..",'Harmonised Unemployment Rates'!BV279,"")</f>
        <v/>
      </c>
      <c r="BU277" s="22" t="str">
        <f>IF('Harmonised Unemployment Rates'!BW279&lt;&gt;"..",'Harmonised Unemployment Rates'!BW279,"")</f>
        <v/>
      </c>
      <c r="BV277" s="22" t="str">
        <f>IF('Harmonised Unemployment Rates'!BX279&lt;&gt;"..",'Harmonised Unemployment Rates'!BX279,"")</f>
        <v/>
      </c>
      <c r="BW277" s="22" t="str">
        <f>IF('Harmonised Unemployment Rates'!BY279&lt;&gt;"..",'Harmonised Unemployment Rates'!BY279,"")</f>
        <v/>
      </c>
      <c r="BX277" s="22" t="str">
        <f>IF('Harmonised Unemployment Rates'!BZ279&lt;&gt;"..",'Harmonised Unemployment Rates'!BZ279,"")</f>
        <v/>
      </c>
      <c r="BY277" s="22" t="str">
        <f>IF('Harmonised Unemployment Rates'!CA279&lt;&gt;"..",'Harmonised Unemployment Rates'!CA279,"")</f>
        <v/>
      </c>
      <c r="BZ277" s="22" t="str">
        <f>IF('Harmonised Unemployment Rates'!CB279&lt;&gt;"..",'Harmonised Unemployment Rates'!CB279,"")</f>
        <v/>
      </c>
      <c r="CA277" s="22" t="str">
        <f>IF('Harmonised Unemployment Rates'!CC279&lt;&gt;"..",'Harmonised Unemployment Rates'!CC279,"")</f>
        <v/>
      </c>
      <c r="CB277" s="22" t="str">
        <f>IF('Harmonised Unemployment Rates'!CD279&lt;&gt;"..",'Harmonised Unemployment Rates'!CD279,"")</f>
        <v/>
      </c>
      <c r="CC277" s="22" t="str">
        <f>IF('Harmonised Unemployment Rates'!CE279&lt;&gt;"..",'Harmonised Unemployment Rates'!CE279,"")</f>
        <v/>
      </c>
      <c r="CD277" s="22" t="str">
        <f>IF('Harmonised Unemployment Rates'!CF279&lt;&gt;"..",'Harmonised Unemployment Rates'!CF279,"")</f>
        <v/>
      </c>
      <c r="CE277" s="22" t="str">
        <f>IF('Harmonised Unemployment Rates'!CG279&lt;&gt;"..",'Harmonised Unemployment Rates'!CG279,"")</f>
        <v/>
      </c>
      <c r="CF277" s="22" t="str">
        <f>IF('Harmonised Unemployment Rates'!CH279&lt;&gt;"..",'Harmonised Unemployment Rates'!CH279,"")</f>
        <v/>
      </c>
      <c r="CG277" s="22" t="str">
        <f>IF('Harmonised Unemployment Rates'!CI279&lt;&gt;"..",'Harmonised Unemployment Rates'!CI279,"")</f>
        <v/>
      </c>
      <c r="CH277" s="22" t="str">
        <f>IF('Harmonised Unemployment Rates'!CJ279&lt;&gt;"..",'Harmonised Unemployment Rates'!CJ279,"")</f>
        <v/>
      </c>
      <c r="CI277" s="22" t="str">
        <f>IF('Harmonised Unemployment Rates'!CK279&lt;&gt;"..",'Harmonised Unemployment Rates'!CK279,"")</f>
        <v/>
      </c>
      <c r="CJ277" s="22" t="str">
        <f>IF('Harmonised Unemployment Rates'!CL279&lt;&gt;"..",'Harmonised Unemployment Rates'!CL279,"")</f>
        <v/>
      </c>
      <c r="CK277" s="22" t="str">
        <f>IF('Harmonised Unemployment Rates'!CM279&lt;&gt;"..",'Harmonised Unemployment Rates'!CM279,"")</f>
        <v/>
      </c>
      <c r="CL277" s="22" t="str">
        <f>IF('Harmonised Unemployment Rates'!CN279&lt;&gt;"..",'Harmonised Unemployment Rates'!CN279,"")</f>
        <v/>
      </c>
      <c r="CM277" s="22" t="str">
        <f>IF('Harmonised Unemployment Rates'!CO279&lt;&gt;"..",'Harmonised Unemployment Rates'!CO279,"")</f>
        <v/>
      </c>
      <c r="CN277" s="22" t="str">
        <f>IF('Harmonised Unemployment Rates'!CP279&lt;&gt;"..",'Harmonised Unemployment Rates'!CP279,"")</f>
        <v/>
      </c>
      <c r="CO277" s="22" t="str">
        <f>IF('Harmonised Unemployment Rates'!CQ279&lt;&gt;"..",'Harmonised Unemployment Rates'!CQ279,"")</f>
        <v/>
      </c>
      <c r="CP277" s="22" t="str">
        <f>IF('Harmonised Unemployment Rates'!CR279&lt;&gt;"..",'Harmonised Unemployment Rates'!CR279,"")</f>
        <v/>
      </c>
      <c r="CQ277" s="22" t="str">
        <f>IF('Harmonised Unemployment Rates'!CS279&lt;&gt;"..",'Harmonised Unemployment Rates'!CS279,"")</f>
        <v/>
      </c>
      <c r="CR277" s="22" t="str">
        <f>IF('Harmonised Unemployment Rates'!CT279&lt;&gt;"..",'Harmonised Unemployment Rates'!CT279,"")</f>
        <v/>
      </c>
      <c r="CS277" s="22" t="str">
        <f>IF('Harmonised Unemployment Rates'!CU279&lt;&gt;"..",'Harmonised Unemployment Rates'!CU279,"")</f>
        <v/>
      </c>
      <c r="CT277" s="22" t="str">
        <f>IF('Harmonised Unemployment Rates'!CV279&lt;&gt;"..",'Harmonised Unemployment Rates'!CV279,"")</f>
        <v/>
      </c>
      <c r="CU277" s="22" t="str">
        <f>IF('Harmonised Unemployment Rates'!CW279&lt;&gt;"..",'Harmonised Unemployment Rates'!CW279,"")</f>
        <v/>
      </c>
      <c r="CV277" s="22" t="str">
        <f>IF('Harmonised Unemployment Rates'!CX279&lt;&gt;"..",'Harmonised Unemployment Rates'!CX279,"")</f>
        <v/>
      </c>
      <c r="CW277" s="22" t="str">
        <f>IF('Harmonised Unemployment Rates'!CY279&lt;&gt;"..",'Harmonised Unemployment Rates'!CY279,"")</f>
        <v/>
      </c>
      <c r="CX277" s="22" t="str">
        <f>IF('Harmonised Unemployment Rates'!CZ279&lt;&gt;"..",'Harmonised Unemployment Rates'!CZ279,"")</f>
        <v/>
      </c>
      <c r="CY277" s="22" t="str">
        <f>IF('Harmonised Unemployment Rates'!DA279&lt;&gt;"..",'Harmonised Unemployment Rates'!DA279,"")</f>
        <v/>
      </c>
      <c r="CZ277" s="22" t="str">
        <f>IF('Harmonised Unemployment Rates'!DB279&lt;&gt;"..",'Harmonised Unemployment Rates'!DB279,"")</f>
        <v/>
      </c>
      <c r="DA277" s="22" t="str">
        <f>IF('Harmonised Unemployment Rates'!DC279&lt;&gt;"..",'Harmonised Unemployment Rates'!DC279,"")</f>
        <v/>
      </c>
      <c r="DB277" s="22" t="str">
        <f>IF('Harmonised Unemployment Rates'!DD279&lt;&gt;"..",'Harmonised Unemployment Rates'!DD279,"")</f>
        <v/>
      </c>
      <c r="DC277" s="22" t="str">
        <f>IF('Harmonised Unemployment Rates'!DE279&lt;&gt;"..",'Harmonised Unemployment Rates'!DE279,"")</f>
        <v/>
      </c>
      <c r="DD277" s="22" t="str">
        <f>IF('Harmonised Unemployment Rates'!DF279&lt;&gt;"..",'Harmonised Unemployment Rates'!DF279,"")</f>
        <v/>
      </c>
      <c r="DE277" s="22" t="str">
        <f>IF('Harmonised Unemployment Rates'!DG279&lt;&gt;"..",'Harmonised Unemployment Rates'!DG279,"")</f>
        <v/>
      </c>
      <c r="DF277" s="22" t="str">
        <f>IF('Harmonised Unemployment Rates'!DH279&lt;&gt;"..",'Harmonised Unemployment Rates'!DH279,"")</f>
        <v/>
      </c>
      <c r="DG277" s="22" t="str">
        <f>IF('Harmonised Unemployment Rates'!DI279&lt;&gt;"..",'Harmonised Unemployment Rates'!DI279,"")</f>
        <v/>
      </c>
      <c r="DH277" s="22" t="str">
        <f>IF('Harmonised Unemployment Rates'!DJ279&lt;&gt;"..",'Harmonised Unemployment Rates'!DJ279,"")</f>
        <v/>
      </c>
      <c r="DI277" s="22" t="str">
        <f>IF('Harmonised Unemployment Rates'!DK279&lt;&gt;"..",'Harmonised Unemployment Rates'!DK279,"")</f>
        <v/>
      </c>
      <c r="DJ277" s="22" t="str">
        <f>IF('Harmonised Unemployment Rates'!DL279&lt;&gt;"..",'Harmonised Unemployment Rates'!DL279,"")</f>
        <v/>
      </c>
      <c r="DK277" s="22" t="str">
        <f>IF('Harmonised Unemployment Rates'!DM279&lt;&gt;"..",'Harmonised Unemployment Rates'!DM279,"")</f>
        <v/>
      </c>
      <c r="DL277" s="22" t="str">
        <f>IF('Harmonised Unemployment Rates'!DN279&lt;&gt;"..",'Harmonised Unemployment Rates'!DN279,"")</f>
        <v/>
      </c>
      <c r="DM277" s="22" t="str">
        <f>IF('Harmonised Unemployment Rates'!DO279&lt;&gt;"..",'Harmonised Unemployment Rates'!DO279,"")</f>
        <v/>
      </c>
      <c r="DN277" s="22" t="str">
        <f>IF('Harmonised Unemployment Rates'!DP279&lt;&gt;"..",'Harmonised Unemployment Rates'!DP279,"")</f>
        <v/>
      </c>
      <c r="DO277" s="22" t="str">
        <f>IF('Harmonised Unemployment Rates'!DQ279&lt;&gt;"..",'Harmonised Unemployment Rates'!DQ279,"")</f>
        <v/>
      </c>
      <c r="DP277" s="22" t="str">
        <f>IF('Harmonised Unemployment Rates'!DR279&lt;&gt;"..",'Harmonised Unemployment Rates'!DR279,"")</f>
        <v/>
      </c>
      <c r="DQ277" s="22" t="str">
        <f>IF('Harmonised Unemployment Rates'!DS279&lt;&gt;"..",'Harmonised Unemployment Rates'!DS279,"")</f>
        <v/>
      </c>
      <c r="DR277" s="22" t="str">
        <f>IF('Harmonised Unemployment Rates'!DT279&lt;&gt;"..",'Harmonised Unemployment Rates'!DT279,"")</f>
        <v/>
      </c>
      <c r="DS277" s="22" t="str">
        <f>IF('Harmonised Unemployment Rates'!DU279&lt;&gt;"..",'Harmonised Unemployment Rates'!DU279,"")</f>
        <v/>
      </c>
      <c r="DT277" s="22" t="str">
        <f>IF('Harmonised Unemployment Rates'!DV279&lt;&gt;"..",'Harmonised Unemployment Rates'!DV279,"")</f>
        <v/>
      </c>
      <c r="DU277" s="22" t="str">
        <f>IF('Harmonised Unemployment Rates'!DW279&lt;&gt;"..",'Harmonised Unemployment Rates'!DW279,"")</f>
        <v/>
      </c>
      <c r="DV277" s="22" t="str">
        <f>IF('Harmonised Unemployment Rates'!DX279&lt;&gt;"..",'Harmonised Unemployment Rates'!DX279,"")</f>
        <v/>
      </c>
      <c r="DW277" s="22" t="str">
        <f>IF('Harmonised Unemployment Rates'!DY279&lt;&gt;"..",'Harmonised Unemployment Rates'!DY279,"")</f>
        <v/>
      </c>
      <c r="DX277" s="22" t="str">
        <f>IF('Harmonised Unemployment Rates'!DZ279&lt;&gt;"..",'Harmonised Unemployment Rates'!DZ279,"")</f>
        <v/>
      </c>
      <c r="DY277" s="22" t="str">
        <f>IF('Harmonised Unemployment Rates'!EA279&lt;&gt;"..",'Harmonised Unemployment Rates'!EA279,"")</f>
        <v/>
      </c>
      <c r="DZ277" s="22" t="str">
        <f>IF('Harmonised Unemployment Rates'!EB279&lt;&gt;"..",'Harmonised Unemployment Rates'!EB279,"")</f>
        <v/>
      </c>
      <c r="EA277" s="22" t="str">
        <f>IF('Harmonised Unemployment Rates'!EC279&lt;&gt;"..",'Harmonised Unemployment Rates'!EC279,"")</f>
        <v/>
      </c>
      <c r="EB277" s="22" t="str">
        <f>IF('Harmonised Unemployment Rates'!ED279&lt;&gt;"..",'Harmonised Unemployment Rates'!ED279,"")</f>
        <v/>
      </c>
      <c r="EC277" s="22" t="str">
        <f>IF('Harmonised Unemployment Rates'!EE279&lt;&gt;"..",'Harmonised Unemployment Rates'!EE279,"")</f>
        <v/>
      </c>
      <c r="ED277" s="22" t="str">
        <f>IF('Harmonised Unemployment Rates'!EF279&lt;&gt;"..",'Harmonised Unemployment Rates'!EF279,"")</f>
        <v/>
      </c>
      <c r="EE277" s="22" t="str">
        <f>IF('Harmonised Unemployment Rates'!EG279&lt;&gt;"..",'Harmonised Unemployment Rates'!EG279,"")</f>
        <v/>
      </c>
      <c r="EF277" s="22" t="str">
        <f>IF('Harmonised Unemployment Rates'!EH279&lt;&gt;"..",'Harmonised Unemployment Rates'!EH279,"")</f>
        <v/>
      </c>
      <c r="EG277" s="22" t="str">
        <f>IF('Harmonised Unemployment Rates'!EI279&lt;&gt;"..",'Harmonised Unemployment Rates'!EI279,"")</f>
        <v/>
      </c>
      <c r="EH277" s="22" t="str">
        <f>IF('Harmonised Unemployment Rates'!EJ279&lt;&gt;"..",'Harmonised Unemployment Rates'!EJ279,"")</f>
        <v/>
      </c>
      <c r="EI277" s="22" t="str">
        <f>IF('Harmonised Unemployment Rates'!EK279&lt;&gt;"..",'Harmonised Unemployment Rates'!EK279,"")</f>
        <v/>
      </c>
      <c r="EJ277" s="22" t="str">
        <f>IF('Harmonised Unemployment Rates'!EL279&lt;&gt;"..",'Harmonised Unemployment Rates'!EL279,"")</f>
        <v/>
      </c>
      <c r="EK277" s="22" t="str">
        <f>IF('Harmonised Unemployment Rates'!EM279&lt;&gt;"..",'Harmonised Unemployment Rates'!EM279,"")</f>
        <v/>
      </c>
      <c r="EL277" s="22" t="str">
        <f>IF('Harmonised Unemployment Rates'!EN279&lt;&gt;"..",'Harmonised Unemployment Rates'!EN279,"")</f>
        <v/>
      </c>
      <c r="EM277" s="22" t="str">
        <f>IF('Harmonised Unemployment Rates'!EO279&lt;&gt;"..",'Harmonised Unemployment Rates'!EO279,"")</f>
        <v/>
      </c>
      <c r="EN277" s="22" t="str">
        <f>IF('Harmonised Unemployment Rates'!EP279&lt;&gt;"..",'Harmonised Unemployment Rates'!EP279,"")</f>
        <v/>
      </c>
      <c r="EO277" s="22" t="str">
        <f>IF('Harmonised Unemployment Rates'!EQ279&lt;&gt;"..",'Harmonised Unemployment Rates'!EQ279,"")</f>
        <v/>
      </c>
      <c r="EP277" s="22" t="str">
        <f>IF('Harmonised Unemployment Rates'!ER279&lt;&gt;"..",'Harmonised Unemployment Rates'!ER279,"")</f>
        <v/>
      </c>
      <c r="EQ277" s="22" t="str">
        <f>IF('Harmonised Unemployment Rates'!ES279&lt;&gt;"..",'Harmonised Unemployment Rates'!ES279,"")</f>
        <v/>
      </c>
      <c r="ER277" s="22" t="str">
        <f>IF('Harmonised Unemployment Rates'!ET279&lt;&gt;"..",'Harmonised Unemployment Rates'!ET279,"")</f>
        <v/>
      </c>
      <c r="ES277" s="22" t="str">
        <f>IF('Harmonised Unemployment Rates'!EU279&lt;&gt;"..",'Harmonised Unemployment Rates'!EU279,"")</f>
        <v/>
      </c>
      <c r="ET277" s="22" t="str">
        <f>IF('Harmonised Unemployment Rates'!EV279&lt;&gt;"..",'Harmonised Unemployment Rates'!EV279,"")</f>
        <v/>
      </c>
      <c r="EU277" s="22" t="str">
        <f>IF('Harmonised Unemployment Rates'!EW279&lt;&gt;"..",'Harmonised Unemployment Rates'!EW279,"")</f>
        <v/>
      </c>
      <c r="EV277" s="22" t="str">
        <f>IF('Harmonised Unemployment Rates'!EX279&lt;&gt;"..",'Harmonised Unemployment Rates'!EX279,"")</f>
        <v/>
      </c>
      <c r="EW277" s="22" t="str">
        <f>IF('Harmonised Unemployment Rates'!EY279&lt;&gt;"..",'Harmonised Unemployment Rates'!EY279,"")</f>
        <v/>
      </c>
      <c r="EX277" s="22" t="str">
        <f>IF('Harmonised Unemployment Rates'!EZ279&lt;&gt;"..",'Harmonised Unemployment Rates'!EZ279,"")</f>
        <v/>
      </c>
      <c r="EY277" s="22" t="str">
        <f>IF('Harmonised Unemployment Rates'!FA279&lt;&gt;"..",'Harmonised Unemployment Rates'!FA279,"")</f>
        <v/>
      </c>
      <c r="EZ277" s="22" t="str">
        <f>IF('Harmonised Unemployment Rates'!FB279&lt;&gt;"..",'Harmonised Unemployment Rates'!FB279,"")</f>
        <v/>
      </c>
      <c r="FA277" s="22" t="str">
        <f>IF('Harmonised Unemployment Rates'!FC279&lt;&gt;"..",'Harmonised Unemployment Rates'!FC279,"")</f>
        <v/>
      </c>
      <c r="FB277" s="22" t="str">
        <f>IF('Harmonised Unemployment Rates'!FD279&lt;&gt;"..",'Harmonised Unemployment Rates'!FD279,"")</f>
        <v/>
      </c>
      <c r="FC277" s="22" t="str">
        <f>IF('Harmonised Unemployment Rates'!FE279&lt;&gt;"..",'Harmonised Unemployment Rates'!FE279,"")</f>
        <v/>
      </c>
      <c r="FD277" s="22" t="str">
        <f>IF('Harmonised Unemployment Rates'!FF279&lt;&gt;"..",'Harmonised Unemployment Rates'!FF279,"")</f>
        <v/>
      </c>
      <c r="FE277" s="22" t="str">
        <f>IF('Harmonised Unemployment Rates'!FG279&lt;&gt;"..",'Harmonised Unemployment Rates'!FG279,"")</f>
        <v/>
      </c>
      <c r="FF277" s="22" t="str">
        <f>IF('Harmonised Unemployment Rates'!FH279&lt;&gt;"..",'Harmonised Unemployment Rates'!FH279,"")</f>
        <v/>
      </c>
      <c r="FG277" s="22" t="str">
        <f>IF('Harmonised Unemployment Rates'!FI279&lt;&gt;"..",'Harmonised Unemployment Rates'!FI279,"")</f>
        <v/>
      </c>
      <c r="FH277" s="22" t="str">
        <f>IF('Harmonised Unemployment Rates'!FJ279&lt;&gt;"..",'Harmonised Unemployment Rates'!FJ279,"")</f>
        <v/>
      </c>
      <c r="FI277" s="22" t="str">
        <f>IF('Harmonised Unemployment Rates'!FK279&lt;&gt;"..",'Harmonised Unemployment Rates'!FK279,"")</f>
        <v/>
      </c>
      <c r="FJ277" s="22" t="str">
        <f>IF('Harmonised Unemployment Rates'!FL279&lt;&gt;"..",'Harmonised Unemployment Rates'!FL279,"")</f>
        <v/>
      </c>
      <c r="FK277" s="22" t="str">
        <f>IF('Harmonised Unemployment Rates'!FM279&lt;&gt;"..",'Harmonised Unemployment Rates'!FM279,"")</f>
        <v/>
      </c>
      <c r="FL277" s="22" t="str">
        <f>IF('Harmonised Unemployment Rates'!FN279&lt;&gt;"..",'Harmonised Unemployment Rates'!FN279,"")</f>
        <v/>
      </c>
      <c r="FM277" s="22" t="str">
        <f>IF('Harmonised Unemployment Rates'!FO279&lt;&gt;"..",'Harmonised Unemployment Rates'!FO279,"")</f>
        <v/>
      </c>
      <c r="FN277" s="22" t="str">
        <f>IF('Harmonised Unemployment Rates'!FP279&lt;&gt;"..",'Harmonised Unemployment Rates'!FP279,"")</f>
        <v/>
      </c>
      <c r="FO277" s="22" t="str">
        <f>IF('Harmonised Unemployment Rates'!FQ279&lt;&gt;"..",'Harmonised Unemployment Rates'!FQ279,"")</f>
        <v/>
      </c>
      <c r="FP277" s="22" t="str">
        <f>IF('Harmonised Unemployment Rates'!FR279&lt;&gt;"..",'Harmonised Unemployment Rates'!FR279,"")</f>
        <v/>
      </c>
      <c r="FQ277" s="22" t="str">
        <f>IF('Harmonised Unemployment Rates'!FS279&lt;&gt;"..",'Harmonised Unemployment Rates'!FS279,"")</f>
        <v/>
      </c>
      <c r="FR277" s="22" t="str">
        <f>IF('Harmonised Unemployment Rates'!FT279&lt;&gt;"..",'Harmonised Unemployment Rates'!FT279,"")</f>
        <v/>
      </c>
      <c r="FS277" s="22" t="str">
        <f>IF('Harmonised Unemployment Rates'!FU279&lt;&gt;"..",'Harmonised Unemployment Rates'!FU279,"")</f>
        <v/>
      </c>
      <c r="FT277" s="22">
        <f>IF('Harmonised Unemployment Rates'!FV279&lt;&gt;"..",'Harmonised Unemployment Rates'!FV279,"")</f>
        <v>5.3</v>
      </c>
      <c r="FU277" s="22">
        <f>IF('Harmonised Unemployment Rates'!FW279&lt;&gt;"..",'Harmonised Unemployment Rates'!FW279,"")</f>
        <v>5.2</v>
      </c>
      <c r="FV277" s="22">
        <f>IF('Harmonised Unemployment Rates'!FX279&lt;&gt;"..",'Harmonised Unemployment Rates'!FX279,"")</f>
        <v>5.3</v>
      </c>
      <c r="FW277" s="22">
        <f>IF('Harmonised Unemployment Rates'!FY279&lt;&gt;"..",'Harmonised Unemployment Rates'!FY279,"")</f>
        <v>5.3</v>
      </c>
      <c r="FX277" s="22">
        <f>IF('Harmonised Unemployment Rates'!FZ279&lt;&gt;"..",'Harmonised Unemployment Rates'!FZ279,"")</f>
        <v>5.3</v>
      </c>
      <c r="FY277" s="22">
        <f>IF('Harmonised Unemployment Rates'!GA279&lt;&gt;"..",'Harmonised Unemployment Rates'!GA279,"")</f>
        <v>5.3</v>
      </c>
      <c r="FZ277" s="22">
        <f>IF('Harmonised Unemployment Rates'!GB279&lt;&gt;"..",'Harmonised Unemployment Rates'!GB279,"")</f>
        <v>5.3</v>
      </c>
      <c r="GA277" s="22">
        <f>IF('Harmonised Unemployment Rates'!GC279&lt;&gt;"..",'Harmonised Unemployment Rates'!GC279,"")</f>
        <v>5.3</v>
      </c>
      <c r="GB277" s="22">
        <f>IF('Harmonised Unemployment Rates'!GD279&lt;&gt;"..",'Harmonised Unemployment Rates'!GD279,"")</f>
        <v>5.3</v>
      </c>
      <c r="GC277" s="22">
        <f>IF('Harmonised Unemployment Rates'!GE279&lt;&gt;"..",'Harmonised Unemployment Rates'!GE279,"")</f>
        <v>5.3</v>
      </c>
      <c r="GD277" s="22">
        <f>IF('Harmonised Unemployment Rates'!GF279&lt;&gt;"..",'Harmonised Unemployment Rates'!GF279,"")</f>
        <v>5.3</v>
      </c>
      <c r="GE277" s="22">
        <f>IF('Harmonised Unemployment Rates'!GG279&lt;&gt;"..",'Harmonised Unemployment Rates'!GG279,"")</f>
        <v>5.3</v>
      </c>
      <c r="GF277" s="22">
        <f>IF('Harmonised Unemployment Rates'!GH279&lt;&gt;"..",'Harmonised Unemployment Rates'!GH279,"")</f>
        <v>5.3</v>
      </c>
      <c r="GG277" s="22">
        <f>IF('Harmonised Unemployment Rates'!GI279&lt;&gt;"..",'Harmonised Unemployment Rates'!GI279,"")</f>
        <v>5.3</v>
      </c>
      <c r="GH277" s="22">
        <f>IF('Harmonised Unemployment Rates'!GJ279&lt;&gt;"..",'Harmonised Unemployment Rates'!GJ279,"")</f>
        <v>5.3</v>
      </c>
      <c r="GI277" s="22">
        <f>IF('Harmonised Unemployment Rates'!GK279&lt;&gt;"..",'Harmonised Unemployment Rates'!GK279,"")</f>
        <v>5.2</v>
      </c>
      <c r="GJ277" s="22">
        <f>IF('Harmonised Unemployment Rates'!GL279&lt;&gt;"..",'Harmonised Unemployment Rates'!GL279,"")</f>
        <v>5.2</v>
      </c>
      <c r="GK277" s="22">
        <f>IF('Harmonised Unemployment Rates'!GM279&lt;&gt;"..",'Harmonised Unemployment Rates'!GM279,"")</f>
        <v>5.2</v>
      </c>
      <c r="GL277" s="22">
        <f>IF('Harmonised Unemployment Rates'!GN279&lt;&gt;"..",'Harmonised Unemployment Rates'!GN279,"")</f>
        <v>5.2</v>
      </c>
      <c r="GM277" s="22">
        <f>IF('Harmonised Unemployment Rates'!GO279&lt;&gt;"..",'Harmonised Unemployment Rates'!GO279,"")</f>
        <v>5.2</v>
      </c>
      <c r="GN277" s="22">
        <f>IF('Harmonised Unemployment Rates'!GP279&lt;&gt;"..",'Harmonised Unemployment Rates'!GP279,"")</f>
        <v>5.2</v>
      </c>
      <c r="GO277" s="22">
        <f>IF('Harmonised Unemployment Rates'!GQ279&lt;&gt;"..",'Harmonised Unemployment Rates'!GQ279,"")</f>
        <v>5.2</v>
      </c>
      <c r="GP277" s="22">
        <f>IF('Harmonised Unemployment Rates'!GR279&lt;&gt;"..",'Harmonised Unemployment Rates'!GR279,"")</f>
        <v>5.2</v>
      </c>
      <c r="GQ277" s="22">
        <f>IF('Harmonised Unemployment Rates'!GS279&lt;&gt;"..",'Harmonised Unemployment Rates'!GS279,"")</f>
        <v>5.2</v>
      </c>
      <c r="GR277" s="22">
        <f>IF('Harmonised Unemployment Rates'!GT279&lt;&gt;"..",'Harmonised Unemployment Rates'!GT279,"")</f>
        <v>5.2</v>
      </c>
      <c r="GS277" s="22">
        <f>IF('Harmonised Unemployment Rates'!GU279&lt;&gt;"..",'Harmonised Unemployment Rates'!GU279,"")</f>
        <v>5.2</v>
      </c>
      <c r="GT277" s="22">
        <f>IF('Harmonised Unemployment Rates'!GV279&lt;&gt;"..",'Harmonised Unemployment Rates'!GV279,"")</f>
        <v>5.2</v>
      </c>
      <c r="GU277" s="22">
        <f>IF('Harmonised Unemployment Rates'!GW279&lt;&gt;"..",'Harmonised Unemployment Rates'!GW279,"")</f>
        <v>5.2</v>
      </c>
      <c r="GV277" s="22">
        <f>IF('Harmonised Unemployment Rates'!GX279&lt;&gt;"..",'Harmonised Unemployment Rates'!GX279,"")</f>
        <v>5.2</v>
      </c>
      <c r="GW277" s="22">
        <f>IF('Harmonised Unemployment Rates'!GY279&lt;&gt;"..",'Harmonised Unemployment Rates'!GY279,"")</f>
        <v>5.2</v>
      </c>
    </row>
    <row r="278" spans="1:205" x14ac:dyDescent="0.2">
      <c r="A278" t="s">
        <v>829</v>
      </c>
      <c r="B278" s="22" t="str">
        <f>IF('Harmonised Unemployment Rates'!D280&lt;&gt;"..",'Harmonised Unemployment Rates'!D280,"")</f>
        <v/>
      </c>
      <c r="C278" s="22" t="str">
        <f>IF('Harmonised Unemployment Rates'!E280&lt;&gt;"..",'Harmonised Unemployment Rates'!E280,"")</f>
        <v/>
      </c>
      <c r="D278" s="22" t="str">
        <f>IF('Harmonised Unemployment Rates'!F280&lt;&gt;"..",'Harmonised Unemployment Rates'!F280,"")</f>
        <v/>
      </c>
      <c r="E278" s="22" t="str">
        <f>IF('Harmonised Unemployment Rates'!G280&lt;&gt;"..",'Harmonised Unemployment Rates'!G280,"")</f>
        <v/>
      </c>
      <c r="F278" s="22" t="str">
        <f>IF('Harmonised Unemployment Rates'!H280&lt;&gt;"..",'Harmonised Unemployment Rates'!H280,"")</f>
        <v/>
      </c>
      <c r="G278" s="22" t="str">
        <f>IF('Harmonised Unemployment Rates'!I280&lt;&gt;"..",'Harmonised Unemployment Rates'!I280,"")</f>
        <v/>
      </c>
      <c r="H278" s="22" t="str">
        <f>IF('Harmonised Unemployment Rates'!J280&lt;&gt;"..",'Harmonised Unemployment Rates'!J280,"")</f>
        <v/>
      </c>
      <c r="I278" s="22" t="str">
        <f>IF('Harmonised Unemployment Rates'!K280&lt;&gt;"..",'Harmonised Unemployment Rates'!K280,"")</f>
        <v/>
      </c>
      <c r="J278" s="22" t="str">
        <f>IF('Harmonised Unemployment Rates'!L280&lt;&gt;"..",'Harmonised Unemployment Rates'!L280,"")</f>
        <v/>
      </c>
      <c r="K278" s="22" t="str">
        <f>IF('Harmonised Unemployment Rates'!M280&lt;&gt;"..",'Harmonised Unemployment Rates'!M280,"")</f>
        <v/>
      </c>
      <c r="L278" s="22" t="str">
        <f>IF('Harmonised Unemployment Rates'!N280&lt;&gt;"..",'Harmonised Unemployment Rates'!N280,"")</f>
        <v/>
      </c>
      <c r="M278" s="22" t="str">
        <f>IF('Harmonised Unemployment Rates'!O280&lt;&gt;"..",'Harmonised Unemployment Rates'!O280,"")</f>
        <v/>
      </c>
      <c r="N278" s="22" t="str">
        <f>IF('Harmonised Unemployment Rates'!P280&lt;&gt;"..",'Harmonised Unemployment Rates'!P280,"")</f>
        <v/>
      </c>
      <c r="O278" s="22" t="str">
        <f>IF('Harmonised Unemployment Rates'!Q280&lt;&gt;"..",'Harmonised Unemployment Rates'!Q280,"")</f>
        <v/>
      </c>
      <c r="P278" s="22" t="str">
        <f>IF('Harmonised Unemployment Rates'!R280&lt;&gt;"..",'Harmonised Unemployment Rates'!R280,"")</f>
        <v/>
      </c>
      <c r="Q278" s="22" t="str">
        <f>IF('Harmonised Unemployment Rates'!S280&lt;&gt;"..",'Harmonised Unemployment Rates'!S280,"")</f>
        <v/>
      </c>
      <c r="R278" s="22" t="str">
        <f>IF('Harmonised Unemployment Rates'!T280&lt;&gt;"..",'Harmonised Unemployment Rates'!T280,"")</f>
        <v/>
      </c>
      <c r="S278" s="22" t="str">
        <f>IF('Harmonised Unemployment Rates'!U280&lt;&gt;"..",'Harmonised Unemployment Rates'!U280,"")</f>
        <v/>
      </c>
      <c r="T278" s="22" t="str">
        <f>IF('Harmonised Unemployment Rates'!V280&lt;&gt;"..",'Harmonised Unemployment Rates'!V280,"")</f>
        <v/>
      </c>
      <c r="U278" s="22" t="str">
        <f>IF('Harmonised Unemployment Rates'!W280&lt;&gt;"..",'Harmonised Unemployment Rates'!W280,"")</f>
        <v/>
      </c>
      <c r="V278" s="22" t="str">
        <f>IF('Harmonised Unemployment Rates'!X280&lt;&gt;"..",'Harmonised Unemployment Rates'!X280,"")</f>
        <v/>
      </c>
      <c r="W278" s="22" t="str">
        <f>IF('Harmonised Unemployment Rates'!Y280&lt;&gt;"..",'Harmonised Unemployment Rates'!Y280,"")</f>
        <v/>
      </c>
      <c r="X278" s="22" t="str">
        <f>IF('Harmonised Unemployment Rates'!Z280&lt;&gt;"..",'Harmonised Unemployment Rates'!Z280,"")</f>
        <v/>
      </c>
      <c r="Y278" s="22" t="str">
        <f>IF('Harmonised Unemployment Rates'!AA280&lt;&gt;"..",'Harmonised Unemployment Rates'!AA280,"")</f>
        <v/>
      </c>
      <c r="Z278" s="22" t="str">
        <f>IF('Harmonised Unemployment Rates'!AB280&lt;&gt;"..",'Harmonised Unemployment Rates'!AB280,"")</f>
        <v/>
      </c>
      <c r="AA278" s="22" t="str">
        <f>IF('Harmonised Unemployment Rates'!AC280&lt;&gt;"..",'Harmonised Unemployment Rates'!AC280,"")</f>
        <v/>
      </c>
      <c r="AB278" s="22" t="str">
        <f>IF('Harmonised Unemployment Rates'!AD280&lt;&gt;"..",'Harmonised Unemployment Rates'!AD280,"")</f>
        <v/>
      </c>
      <c r="AC278" s="22" t="str">
        <f>IF('Harmonised Unemployment Rates'!AE280&lt;&gt;"..",'Harmonised Unemployment Rates'!AE280,"")</f>
        <v/>
      </c>
      <c r="AD278" s="22" t="str">
        <f>IF('Harmonised Unemployment Rates'!AF280&lt;&gt;"..",'Harmonised Unemployment Rates'!AF280,"")</f>
        <v/>
      </c>
      <c r="AE278" s="22" t="str">
        <f>IF('Harmonised Unemployment Rates'!AG280&lt;&gt;"..",'Harmonised Unemployment Rates'!AG280,"")</f>
        <v/>
      </c>
      <c r="AF278" s="22" t="str">
        <f>IF('Harmonised Unemployment Rates'!AH280&lt;&gt;"..",'Harmonised Unemployment Rates'!AH280,"")</f>
        <v/>
      </c>
      <c r="AG278" s="22" t="str">
        <f>IF('Harmonised Unemployment Rates'!AI280&lt;&gt;"..",'Harmonised Unemployment Rates'!AI280,"")</f>
        <v/>
      </c>
      <c r="AH278" s="22" t="str">
        <f>IF('Harmonised Unemployment Rates'!AJ280&lt;&gt;"..",'Harmonised Unemployment Rates'!AJ280,"")</f>
        <v/>
      </c>
      <c r="AI278" s="22" t="str">
        <f>IF('Harmonised Unemployment Rates'!AK280&lt;&gt;"..",'Harmonised Unemployment Rates'!AK280,"")</f>
        <v/>
      </c>
      <c r="AJ278" s="22" t="str">
        <f>IF('Harmonised Unemployment Rates'!AL280&lt;&gt;"..",'Harmonised Unemployment Rates'!AL280,"")</f>
        <v/>
      </c>
      <c r="AK278" s="22" t="str">
        <f>IF('Harmonised Unemployment Rates'!AM280&lt;&gt;"..",'Harmonised Unemployment Rates'!AM280,"")</f>
        <v/>
      </c>
      <c r="AL278" s="22" t="str">
        <f>IF('Harmonised Unemployment Rates'!AN280&lt;&gt;"..",'Harmonised Unemployment Rates'!AN280,"")</f>
        <v/>
      </c>
      <c r="AM278" s="22" t="str">
        <f>IF('Harmonised Unemployment Rates'!AO280&lt;&gt;"..",'Harmonised Unemployment Rates'!AO280,"")</f>
        <v/>
      </c>
      <c r="AN278" s="22" t="str">
        <f>IF('Harmonised Unemployment Rates'!AP280&lt;&gt;"..",'Harmonised Unemployment Rates'!AP280,"")</f>
        <v/>
      </c>
      <c r="AO278" s="22" t="str">
        <f>IF('Harmonised Unemployment Rates'!AQ280&lt;&gt;"..",'Harmonised Unemployment Rates'!AQ280,"")</f>
        <v/>
      </c>
      <c r="AP278" s="22" t="str">
        <f>IF('Harmonised Unemployment Rates'!AR280&lt;&gt;"..",'Harmonised Unemployment Rates'!AR280,"")</f>
        <v/>
      </c>
      <c r="AQ278" s="22" t="str">
        <f>IF('Harmonised Unemployment Rates'!AS280&lt;&gt;"..",'Harmonised Unemployment Rates'!AS280,"")</f>
        <v/>
      </c>
      <c r="AR278" s="22" t="str">
        <f>IF('Harmonised Unemployment Rates'!AT280&lt;&gt;"..",'Harmonised Unemployment Rates'!AT280,"")</f>
        <v/>
      </c>
      <c r="AS278" s="22" t="str">
        <f>IF('Harmonised Unemployment Rates'!AU280&lt;&gt;"..",'Harmonised Unemployment Rates'!AU280,"")</f>
        <v/>
      </c>
      <c r="AT278" s="22" t="str">
        <f>IF('Harmonised Unemployment Rates'!AV280&lt;&gt;"..",'Harmonised Unemployment Rates'!AV280,"")</f>
        <v/>
      </c>
      <c r="AU278" s="22" t="str">
        <f>IF('Harmonised Unemployment Rates'!AW280&lt;&gt;"..",'Harmonised Unemployment Rates'!AW280,"")</f>
        <v/>
      </c>
      <c r="AV278" s="22" t="str">
        <f>IF('Harmonised Unemployment Rates'!AX280&lt;&gt;"..",'Harmonised Unemployment Rates'!AX280,"")</f>
        <v/>
      </c>
      <c r="AW278" s="22" t="str">
        <f>IF('Harmonised Unemployment Rates'!AY280&lt;&gt;"..",'Harmonised Unemployment Rates'!AY280,"")</f>
        <v/>
      </c>
      <c r="AX278" s="22" t="str">
        <f>IF('Harmonised Unemployment Rates'!AZ280&lt;&gt;"..",'Harmonised Unemployment Rates'!AZ280,"")</f>
        <v/>
      </c>
      <c r="AY278" s="22" t="str">
        <f>IF('Harmonised Unemployment Rates'!BA280&lt;&gt;"..",'Harmonised Unemployment Rates'!BA280,"")</f>
        <v/>
      </c>
      <c r="AZ278" s="22" t="str">
        <f>IF('Harmonised Unemployment Rates'!BB280&lt;&gt;"..",'Harmonised Unemployment Rates'!BB280,"")</f>
        <v/>
      </c>
      <c r="BA278" s="22" t="str">
        <f>IF('Harmonised Unemployment Rates'!BC280&lt;&gt;"..",'Harmonised Unemployment Rates'!BC280,"")</f>
        <v/>
      </c>
      <c r="BB278" s="22" t="str">
        <f>IF('Harmonised Unemployment Rates'!BD280&lt;&gt;"..",'Harmonised Unemployment Rates'!BD280,"")</f>
        <v/>
      </c>
      <c r="BC278" s="22" t="str">
        <f>IF('Harmonised Unemployment Rates'!BE280&lt;&gt;"..",'Harmonised Unemployment Rates'!BE280,"")</f>
        <v/>
      </c>
      <c r="BD278" s="22" t="str">
        <f>IF('Harmonised Unemployment Rates'!BF280&lt;&gt;"..",'Harmonised Unemployment Rates'!BF280,"")</f>
        <v/>
      </c>
      <c r="BE278" s="22" t="str">
        <f>IF('Harmonised Unemployment Rates'!BG280&lt;&gt;"..",'Harmonised Unemployment Rates'!BG280,"")</f>
        <v/>
      </c>
      <c r="BF278" s="22" t="str">
        <f>IF('Harmonised Unemployment Rates'!BH280&lt;&gt;"..",'Harmonised Unemployment Rates'!BH280,"")</f>
        <v/>
      </c>
      <c r="BG278" s="22" t="str">
        <f>IF('Harmonised Unemployment Rates'!BI280&lt;&gt;"..",'Harmonised Unemployment Rates'!BI280,"")</f>
        <v/>
      </c>
      <c r="BH278" s="22" t="str">
        <f>IF('Harmonised Unemployment Rates'!BJ280&lt;&gt;"..",'Harmonised Unemployment Rates'!BJ280,"")</f>
        <v/>
      </c>
      <c r="BI278" s="22" t="str">
        <f>IF('Harmonised Unemployment Rates'!BK280&lt;&gt;"..",'Harmonised Unemployment Rates'!BK280,"")</f>
        <v/>
      </c>
      <c r="BJ278" s="22" t="str">
        <f>IF('Harmonised Unemployment Rates'!BL280&lt;&gt;"..",'Harmonised Unemployment Rates'!BL280,"")</f>
        <v/>
      </c>
      <c r="BK278" s="22" t="str">
        <f>IF('Harmonised Unemployment Rates'!BM280&lt;&gt;"..",'Harmonised Unemployment Rates'!BM280,"")</f>
        <v/>
      </c>
      <c r="BL278" s="22" t="str">
        <f>IF('Harmonised Unemployment Rates'!BN280&lt;&gt;"..",'Harmonised Unemployment Rates'!BN280,"")</f>
        <v/>
      </c>
      <c r="BM278" s="22" t="str">
        <f>IF('Harmonised Unemployment Rates'!BO280&lt;&gt;"..",'Harmonised Unemployment Rates'!BO280,"")</f>
        <v/>
      </c>
      <c r="BN278" s="22" t="str">
        <f>IF('Harmonised Unemployment Rates'!BP280&lt;&gt;"..",'Harmonised Unemployment Rates'!BP280,"")</f>
        <v/>
      </c>
      <c r="BO278" s="22" t="str">
        <f>IF('Harmonised Unemployment Rates'!BQ280&lt;&gt;"..",'Harmonised Unemployment Rates'!BQ280,"")</f>
        <v/>
      </c>
      <c r="BP278" s="22" t="str">
        <f>IF('Harmonised Unemployment Rates'!BR280&lt;&gt;"..",'Harmonised Unemployment Rates'!BR280,"")</f>
        <v/>
      </c>
      <c r="BQ278" s="22" t="str">
        <f>IF('Harmonised Unemployment Rates'!BS280&lt;&gt;"..",'Harmonised Unemployment Rates'!BS280,"")</f>
        <v/>
      </c>
      <c r="BR278" s="22" t="str">
        <f>IF('Harmonised Unemployment Rates'!BT280&lt;&gt;"..",'Harmonised Unemployment Rates'!BT280,"")</f>
        <v/>
      </c>
      <c r="BS278" s="22" t="str">
        <f>IF('Harmonised Unemployment Rates'!BU280&lt;&gt;"..",'Harmonised Unemployment Rates'!BU280,"")</f>
        <v/>
      </c>
      <c r="BT278" s="22" t="str">
        <f>IF('Harmonised Unemployment Rates'!BV280&lt;&gt;"..",'Harmonised Unemployment Rates'!BV280,"")</f>
        <v/>
      </c>
      <c r="BU278" s="22" t="str">
        <f>IF('Harmonised Unemployment Rates'!BW280&lt;&gt;"..",'Harmonised Unemployment Rates'!BW280,"")</f>
        <v/>
      </c>
      <c r="BV278" s="22" t="str">
        <f>IF('Harmonised Unemployment Rates'!BX280&lt;&gt;"..",'Harmonised Unemployment Rates'!BX280,"")</f>
        <v/>
      </c>
      <c r="BW278" s="22" t="str">
        <f>IF('Harmonised Unemployment Rates'!BY280&lt;&gt;"..",'Harmonised Unemployment Rates'!BY280,"")</f>
        <v/>
      </c>
      <c r="BX278" s="22" t="str">
        <f>IF('Harmonised Unemployment Rates'!BZ280&lt;&gt;"..",'Harmonised Unemployment Rates'!BZ280,"")</f>
        <v/>
      </c>
      <c r="BY278" s="22" t="str">
        <f>IF('Harmonised Unemployment Rates'!CA280&lt;&gt;"..",'Harmonised Unemployment Rates'!CA280,"")</f>
        <v/>
      </c>
      <c r="BZ278" s="22" t="str">
        <f>IF('Harmonised Unemployment Rates'!CB280&lt;&gt;"..",'Harmonised Unemployment Rates'!CB280,"")</f>
        <v/>
      </c>
      <c r="CA278" s="22" t="str">
        <f>IF('Harmonised Unemployment Rates'!CC280&lt;&gt;"..",'Harmonised Unemployment Rates'!CC280,"")</f>
        <v/>
      </c>
      <c r="CB278" s="22" t="str">
        <f>IF('Harmonised Unemployment Rates'!CD280&lt;&gt;"..",'Harmonised Unemployment Rates'!CD280,"")</f>
        <v/>
      </c>
      <c r="CC278" s="22" t="str">
        <f>IF('Harmonised Unemployment Rates'!CE280&lt;&gt;"..",'Harmonised Unemployment Rates'!CE280,"")</f>
        <v/>
      </c>
      <c r="CD278" s="22" t="str">
        <f>IF('Harmonised Unemployment Rates'!CF280&lt;&gt;"..",'Harmonised Unemployment Rates'!CF280,"")</f>
        <v/>
      </c>
      <c r="CE278" s="22" t="str">
        <f>IF('Harmonised Unemployment Rates'!CG280&lt;&gt;"..",'Harmonised Unemployment Rates'!CG280,"")</f>
        <v/>
      </c>
      <c r="CF278" s="22" t="str">
        <f>IF('Harmonised Unemployment Rates'!CH280&lt;&gt;"..",'Harmonised Unemployment Rates'!CH280,"")</f>
        <v/>
      </c>
      <c r="CG278" s="22" t="str">
        <f>IF('Harmonised Unemployment Rates'!CI280&lt;&gt;"..",'Harmonised Unemployment Rates'!CI280,"")</f>
        <v/>
      </c>
      <c r="CH278" s="22" t="str">
        <f>IF('Harmonised Unemployment Rates'!CJ280&lt;&gt;"..",'Harmonised Unemployment Rates'!CJ280,"")</f>
        <v/>
      </c>
      <c r="CI278" s="22" t="str">
        <f>IF('Harmonised Unemployment Rates'!CK280&lt;&gt;"..",'Harmonised Unemployment Rates'!CK280,"")</f>
        <v/>
      </c>
      <c r="CJ278" s="22" t="str">
        <f>IF('Harmonised Unemployment Rates'!CL280&lt;&gt;"..",'Harmonised Unemployment Rates'!CL280,"")</f>
        <v/>
      </c>
      <c r="CK278" s="22" t="str">
        <f>IF('Harmonised Unemployment Rates'!CM280&lt;&gt;"..",'Harmonised Unemployment Rates'!CM280,"")</f>
        <v/>
      </c>
      <c r="CL278" s="22" t="str">
        <f>IF('Harmonised Unemployment Rates'!CN280&lt;&gt;"..",'Harmonised Unemployment Rates'!CN280,"")</f>
        <v/>
      </c>
      <c r="CM278" s="22" t="str">
        <f>IF('Harmonised Unemployment Rates'!CO280&lt;&gt;"..",'Harmonised Unemployment Rates'!CO280,"")</f>
        <v/>
      </c>
      <c r="CN278" s="22" t="str">
        <f>IF('Harmonised Unemployment Rates'!CP280&lt;&gt;"..",'Harmonised Unemployment Rates'!CP280,"")</f>
        <v/>
      </c>
      <c r="CO278" s="22" t="str">
        <f>IF('Harmonised Unemployment Rates'!CQ280&lt;&gt;"..",'Harmonised Unemployment Rates'!CQ280,"")</f>
        <v/>
      </c>
      <c r="CP278" s="22" t="str">
        <f>IF('Harmonised Unemployment Rates'!CR280&lt;&gt;"..",'Harmonised Unemployment Rates'!CR280,"")</f>
        <v/>
      </c>
      <c r="CQ278" s="22" t="str">
        <f>IF('Harmonised Unemployment Rates'!CS280&lt;&gt;"..",'Harmonised Unemployment Rates'!CS280,"")</f>
        <v/>
      </c>
      <c r="CR278" s="22" t="str">
        <f>IF('Harmonised Unemployment Rates'!CT280&lt;&gt;"..",'Harmonised Unemployment Rates'!CT280,"")</f>
        <v/>
      </c>
      <c r="CS278" s="22" t="str">
        <f>IF('Harmonised Unemployment Rates'!CU280&lt;&gt;"..",'Harmonised Unemployment Rates'!CU280,"")</f>
        <v/>
      </c>
      <c r="CT278" s="22" t="str">
        <f>IF('Harmonised Unemployment Rates'!CV280&lt;&gt;"..",'Harmonised Unemployment Rates'!CV280,"")</f>
        <v/>
      </c>
      <c r="CU278" s="22" t="str">
        <f>IF('Harmonised Unemployment Rates'!CW280&lt;&gt;"..",'Harmonised Unemployment Rates'!CW280,"")</f>
        <v/>
      </c>
      <c r="CV278" s="22" t="str">
        <f>IF('Harmonised Unemployment Rates'!CX280&lt;&gt;"..",'Harmonised Unemployment Rates'!CX280,"")</f>
        <v/>
      </c>
      <c r="CW278" s="22" t="str">
        <f>IF('Harmonised Unemployment Rates'!CY280&lt;&gt;"..",'Harmonised Unemployment Rates'!CY280,"")</f>
        <v/>
      </c>
      <c r="CX278" s="22" t="str">
        <f>IF('Harmonised Unemployment Rates'!CZ280&lt;&gt;"..",'Harmonised Unemployment Rates'!CZ280,"")</f>
        <v/>
      </c>
      <c r="CY278" s="22" t="str">
        <f>IF('Harmonised Unemployment Rates'!DA280&lt;&gt;"..",'Harmonised Unemployment Rates'!DA280,"")</f>
        <v/>
      </c>
      <c r="CZ278" s="22" t="str">
        <f>IF('Harmonised Unemployment Rates'!DB280&lt;&gt;"..",'Harmonised Unemployment Rates'!DB280,"")</f>
        <v/>
      </c>
      <c r="DA278" s="22" t="str">
        <f>IF('Harmonised Unemployment Rates'!DC280&lt;&gt;"..",'Harmonised Unemployment Rates'!DC280,"")</f>
        <v/>
      </c>
      <c r="DB278" s="22" t="str">
        <f>IF('Harmonised Unemployment Rates'!DD280&lt;&gt;"..",'Harmonised Unemployment Rates'!DD280,"")</f>
        <v/>
      </c>
      <c r="DC278" s="22" t="str">
        <f>IF('Harmonised Unemployment Rates'!DE280&lt;&gt;"..",'Harmonised Unemployment Rates'!DE280,"")</f>
        <v/>
      </c>
      <c r="DD278" s="22" t="str">
        <f>IF('Harmonised Unemployment Rates'!DF280&lt;&gt;"..",'Harmonised Unemployment Rates'!DF280,"")</f>
        <v/>
      </c>
      <c r="DE278" s="22" t="str">
        <f>IF('Harmonised Unemployment Rates'!DG280&lt;&gt;"..",'Harmonised Unemployment Rates'!DG280,"")</f>
        <v/>
      </c>
      <c r="DF278" s="22" t="str">
        <f>IF('Harmonised Unemployment Rates'!DH280&lt;&gt;"..",'Harmonised Unemployment Rates'!DH280,"")</f>
        <v/>
      </c>
      <c r="DG278" s="22" t="str">
        <f>IF('Harmonised Unemployment Rates'!DI280&lt;&gt;"..",'Harmonised Unemployment Rates'!DI280,"")</f>
        <v/>
      </c>
      <c r="DH278" s="22" t="str">
        <f>IF('Harmonised Unemployment Rates'!DJ280&lt;&gt;"..",'Harmonised Unemployment Rates'!DJ280,"")</f>
        <v/>
      </c>
      <c r="DI278" s="22" t="str">
        <f>IF('Harmonised Unemployment Rates'!DK280&lt;&gt;"..",'Harmonised Unemployment Rates'!DK280,"")</f>
        <v/>
      </c>
      <c r="DJ278" s="22" t="str">
        <f>IF('Harmonised Unemployment Rates'!DL280&lt;&gt;"..",'Harmonised Unemployment Rates'!DL280,"")</f>
        <v/>
      </c>
      <c r="DK278" s="22" t="str">
        <f>IF('Harmonised Unemployment Rates'!DM280&lt;&gt;"..",'Harmonised Unemployment Rates'!DM280,"")</f>
        <v/>
      </c>
      <c r="DL278" s="22" t="str">
        <f>IF('Harmonised Unemployment Rates'!DN280&lt;&gt;"..",'Harmonised Unemployment Rates'!DN280,"")</f>
        <v/>
      </c>
      <c r="DM278" s="22" t="str">
        <f>IF('Harmonised Unemployment Rates'!DO280&lt;&gt;"..",'Harmonised Unemployment Rates'!DO280,"")</f>
        <v/>
      </c>
      <c r="DN278" s="22" t="str">
        <f>IF('Harmonised Unemployment Rates'!DP280&lt;&gt;"..",'Harmonised Unemployment Rates'!DP280,"")</f>
        <v/>
      </c>
      <c r="DO278" s="22" t="str">
        <f>IF('Harmonised Unemployment Rates'!DQ280&lt;&gt;"..",'Harmonised Unemployment Rates'!DQ280,"")</f>
        <v/>
      </c>
      <c r="DP278" s="22" t="str">
        <f>IF('Harmonised Unemployment Rates'!DR280&lt;&gt;"..",'Harmonised Unemployment Rates'!DR280,"")</f>
        <v/>
      </c>
      <c r="DQ278" s="22" t="str">
        <f>IF('Harmonised Unemployment Rates'!DS280&lt;&gt;"..",'Harmonised Unemployment Rates'!DS280,"")</f>
        <v/>
      </c>
      <c r="DR278" s="22" t="str">
        <f>IF('Harmonised Unemployment Rates'!DT280&lt;&gt;"..",'Harmonised Unemployment Rates'!DT280,"")</f>
        <v/>
      </c>
      <c r="DS278" s="22" t="str">
        <f>IF('Harmonised Unemployment Rates'!DU280&lt;&gt;"..",'Harmonised Unemployment Rates'!DU280,"")</f>
        <v/>
      </c>
      <c r="DT278" s="22" t="str">
        <f>IF('Harmonised Unemployment Rates'!DV280&lt;&gt;"..",'Harmonised Unemployment Rates'!DV280,"")</f>
        <v/>
      </c>
      <c r="DU278" s="22" t="str">
        <f>IF('Harmonised Unemployment Rates'!DW280&lt;&gt;"..",'Harmonised Unemployment Rates'!DW280,"")</f>
        <v/>
      </c>
      <c r="DV278" s="22" t="str">
        <f>IF('Harmonised Unemployment Rates'!DX280&lt;&gt;"..",'Harmonised Unemployment Rates'!DX280,"")</f>
        <v/>
      </c>
      <c r="DW278" s="22" t="str">
        <f>IF('Harmonised Unemployment Rates'!DY280&lt;&gt;"..",'Harmonised Unemployment Rates'!DY280,"")</f>
        <v/>
      </c>
      <c r="DX278" s="22" t="str">
        <f>IF('Harmonised Unemployment Rates'!DZ280&lt;&gt;"..",'Harmonised Unemployment Rates'!DZ280,"")</f>
        <v/>
      </c>
      <c r="DY278" s="22" t="str">
        <f>IF('Harmonised Unemployment Rates'!EA280&lt;&gt;"..",'Harmonised Unemployment Rates'!EA280,"")</f>
        <v/>
      </c>
      <c r="DZ278" s="22" t="str">
        <f>IF('Harmonised Unemployment Rates'!EB280&lt;&gt;"..",'Harmonised Unemployment Rates'!EB280,"")</f>
        <v/>
      </c>
      <c r="EA278" s="22" t="str">
        <f>IF('Harmonised Unemployment Rates'!EC280&lt;&gt;"..",'Harmonised Unemployment Rates'!EC280,"")</f>
        <v/>
      </c>
      <c r="EB278" s="22" t="str">
        <f>IF('Harmonised Unemployment Rates'!ED280&lt;&gt;"..",'Harmonised Unemployment Rates'!ED280,"")</f>
        <v/>
      </c>
      <c r="EC278" s="22" t="str">
        <f>IF('Harmonised Unemployment Rates'!EE280&lt;&gt;"..",'Harmonised Unemployment Rates'!EE280,"")</f>
        <v/>
      </c>
      <c r="ED278" s="22" t="str">
        <f>IF('Harmonised Unemployment Rates'!EF280&lt;&gt;"..",'Harmonised Unemployment Rates'!EF280,"")</f>
        <v/>
      </c>
      <c r="EE278" s="22" t="str">
        <f>IF('Harmonised Unemployment Rates'!EG280&lt;&gt;"..",'Harmonised Unemployment Rates'!EG280,"")</f>
        <v/>
      </c>
      <c r="EF278" s="22" t="str">
        <f>IF('Harmonised Unemployment Rates'!EH280&lt;&gt;"..",'Harmonised Unemployment Rates'!EH280,"")</f>
        <v/>
      </c>
      <c r="EG278" s="22" t="str">
        <f>IF('Harmonised Unemployment Rates'!EI280&lt;&gt;"..",'Harmonised Unemployment Rates'!EI280,"")</f>
        <v/>
      </c>
      <c r="EH278" s="22" t="str">
        <f>IF('Harmonised Unemployment Rates'!EJ280&lt;&gt;"..",'Harmonised Unemployment Rates'!EJ280,"")</f>
        <v/>
      </c>
      <c r="EI278" s="22" t="str">
        <f>IF('Harmonised Unemployment Rates'!EK280&lt;&gt;"..",'Harmonised Unemployment Rates'!EK280,"")</f>
        <v/>
      </c>
      <c r="EJ278" s="22" t="str">
        <f>IF('Harmonised Unemployment Rates'!EL280&lt;&gt;"..",'Harmonised Unemployment Rates'!EL280,"")</f>
        <v/>
      </c>
      <c r="EK278" s="22" t="str">
        <f>IF('Harmonised Unemployment Rates'!EM280&lt;&gt;"..",'Harmonised Unemployment Rates'!EM280,"")</f>
        <v/>
      </c>
      <c r="EL278" s="22" t="str">
        <f>IF('Harmonised Unemployment Rates'!EN280&lt;&gt;"..",'Harmonised Unemployment Rates'!EN280,"")</f>
        <v/>
      </c>
      <c r="EM278" s="22" t="str">
        <f>IF('Harmonised Unemployment Rates'!EO280&lt;&gt;"..",'Harmonised Unemployment Rates'!EO280,"")</f>
        <v/>
      </c>
      <c r="EN278" s="22" t="str">
        <f>IF('Harmonised Unemployment Rates'!EP280&lt;&gt;"..",'Harmonised Unemployment Rates'!EP280,"")</f>
        <v/>
      </c>
      <c r="EO278" s="22" t="str">
        <f>IF('Harmonised Unemployment Rates'!EQ280&lt;&gt;"..",'Harmonised Unemployment Rates'!EQ280,"")</f>
        <v/>
      </c>
      <c r="EP278" s="22" t="str">
        <f>IF('Harmonised Unemployment Rates'!ER280&lt;&gt;"..",'Harmonised Unemployment Rates'!ER280,"")</f>
        <v/>
      </c>
      <c r="EQ278" s="22" t="str">
        <f>IF('Harmonised Unemployment Rates'!ES280&lt;&gt;"..",'Harmonised Unemployment Rates'!ES280,"")</f>
        <v/>
      </c>
      <c r="ER278" s="22" t="str">
        <f>IF('Harmonised Unemployment Rates'!ET280&lt;&gt;"..",'Harmonised Unemployment Rates'!ET280,"")</f>
        <v/>
      </c>
      <c r="ES278" s="22" t="str">
        <f>IF('Harmonised Unemployment Rates'!EU280&lt;&gt;"..",'Harmonised Unemployment Rates'!EU280,"")</f>
        <v/>
      </c>
      <c r="ET278" s="22" t="str">
        <f>IF('Harmonised Unemployment Rates'!EV280&lt;&gt;"..",'Harmonised Unemployment Rates'!EV280,"")</f>
        <v/>
      </c>
      <c r="EU278" s="22" t="str">
        <f>IF('Harmonised Unemployment Rates'!EW280&lt;&gt;"..",'Harmonised Unemployment Rates'!EW280,"")</f>
        <v/>
      </c>
      <c r="EV278" s="22" t="str">
        <f>IF('Harmonised Unemployment Rates'!EX280&lt;&gt;"..",'Harmonised Unemployment Rates'!EX280,"")</f>
        <v/>
      </c>
      <c r="EW278" s="22" t="str">
        <f>IF('Harmonised Unemployment Rates'!EY280&lt;&gt;"..",'Harmonised Unemployment Rates'!EY280,"")</f>
        <v/>
      </c>
      <c r="EX278" s="22" t="str">
        <f>IF('Harmonised Unemployment Rates'!EZ280&lt;&gt;"..",'Harmonised Unemployment Rates'!EZ280,"")</f>
        <v/>
      </c>
      <c r="EY278" s="22" t="str">
        <f>IF('Harmonised Unemployment Rates'!FA280&lt;&gt;"..",'Harmonised Unemployment Rates'!FA280,"")</f>
        <v/>
      </c>
      <c r="EZ278" s="22" t="str">
        <f>IF('Harmonised Unemployment Rates'!FB280&lt;&gt;"..",'Harmonised Unemployment Rates'!FB280,"")</f>
        <v/>
      </c>
      <c r="FA278" s="22" t="str">
        <f>IF('Harmonised Unemployment Rates'!FC280&lt;&gt;"..",'Harmonised Unemployment Rates'!FC280,"")</f>
        <v/>
      </c>
      <c r="FB278" s="22" t="str">
        <f>IF('Harmonised Unemployment Rates'!FD280&lt;&gt;"..",'Harmonised Unemployment Rates'!FD280,"")</f>
        <v/>
      </c>
      <c r="FC278" s="22" t="str">
        <f>IF('Harmonised Unemployment Rates'!FE280&lt;&gt;"..",'Harmonised Unemployment Rates'!FE280,"")</f>
        <v/>
      </c>
      <c r="FD278" s="22" t="str">
        <f>IF('Harmonised Unemployment Rates'!FF280&lt;&gt;"..",'Harmonised Unemployment Rates'!FF280,"")</f>
        <v/>
      </c>
      <c r="FE278" s="22" t="str">
        <f>IF('Harmonised Unemployment Rates'!FG280&lt;&gt;"..",'Harmonised Unemployment Rates'!FG280,"")</f>
        <v/>
      </c>
      <c r="FF278" s="22" t="str">
        <f>IF('Harmonised Unemployment Rates'!FH280&lt;&gt;"..",'Harmonised Unemployment Rates'!FH280,"")</f>
        <v/>
      </c>
      <c r="FG278" s="22" t="str">
        <f>IF('Harmonised Unemployment Rates'!FI280&lt;&gt;"..",'Harmonised Unemployment Rates'!FI280,"")</f>
        <v/>
      </c>
      <c r="FH278" s="22" t="str">
        <f>IF('Harmonised Unemployment Rates'!FJ280&lt;&gt;"..",'Harmonised Unemployment Rates'!FJ280,"")</f>
        <v/>
      </c>
      <c r="FI278" s="22" t="str">
        <f>IF('Harmonised Unemployment Rates'!FK280&lt;&gt;"..",'Harmonised Unemployment Rates'!FK280,"")</f>
        <v/>
      </c>
      <c r="FJ278" s="22" t="str">
        <f>IF('Harmonised Unemployment Rates'!FL280&lt;&gt;"..",'Harmonised Unemployment Rates'!FL280,"")</f>
        <v/>
      </c>
      <c r="FK278" s="22" t="str">
        <f>IF('Harmonised Unemployment Rates'!FM280&lt;&gt;"..",'Harmonised Unemployment Rates'!FM280,"")</f>
        <v/>
      </c>
      <c r="FL278" s="22" t="str">
        <f>IF('Harmonised Unemployment Rates'!FN280&lt;&gt;"..",'Harmonised Unemployment Rates'!FN280,"")</f>
        <v/>
      </c>
      <c r="FM278" s="22" t="str">
        <f>IF('Harmonised Unemployment Rates'!FO280&lt;&gt;"..",'Harmonised Unemployment Rates'!FO280,"")</f>
        <v/>
      </c>
      <c r="FN278" s="22" t="str">
        <f>IF('Harmonised Unemployment Rates'!FP280&lt;&gt;"..",'Harmonised Unemployment Rates'!FP280,"")</f>
        <v/>
      </c>
      <c r="FO278" s="22" t="str">
        <f>IF('Harmonised Unemployment Rates'!FQ280&lt;&gt;"..",'Harmonised Unemployment Rates'!FQ280,"")</f>
        <v/>
      </c>
      <c r="FP278" s="22" t="str">
        <f>IF('Harmonised Unemployment Rates'!FR280&lt;&gt;"..",'Harmonised Unemployment Rates'!FR280,"")</f>
        <v/>
      </c>
      <c r="FQ278" s="22" t="str">
        <f>IF('Harmonised Unemployment Rates'!FS280&lt;&gt;"..",'Harmonised Unemployment Rates'!FS280,"")</f>
        <v/>
      </c>
      <c r="FR278" s="22" t="str">
        <f>IF('Harmonised Unemployment Rates'!FT280&lt;&gt;"..",'Harmonised Unemployment Rates'!FT280,"")</f>
        <v/>
      </c>
      <c r="FS278" s="22" t="str">
        <f>IF('Harmonised Unemployment Rates'!FU280&lt;&gt;"..",'Harmonised Unemployment Rates'!FU280,"")</f>
        <v/>
      </c>
      <c r="FT278" s="22" t="str">
        <f>IF('Harmonised Unemployment Rates'!FV280&lt;&gt;"..",'Harmonised Unemployment Rates'!FV280,"")</f>
        <v/>
      </c>
      <c r="FU278" s="22">
        <f>IF('Harmonised Unemployment Rates'!FW280&lt;&gt;"..",'Harmonised Unemployment Rates'!FW280,"")</f>
        <v>5.2</v>
      </c>
      <c r="FV278" s="22">
        <f>IF('Harmonised Unemployment Rates'!FX280&lt;&gt;"..",'Harmonised Unemployment Rates'!FX280,"")</f>
        <v>5.3</v>
      </c>
      <c r="FW278" s="22">
        <f>IF('Harmonised Unemployment Rates'!FY280&lt;&gt;"..",'Harmonised Unemployment Rates'!FY280,"")</f>
        <v>5.3</v>
      </c>
      <c r="FX278" s="22">
        <f>IF('Harmonised Unemployment Rates'!FZ280&lt;&gt;"..",'Harmonised Unemployment Rates'!FZ280,"")</f>
        <v>5.3</v>
      </c>
      <c r="FY278" s="22">
        <f>IF('Harmonised Unemployment Rates'!GA280&lt;&gt;"..",'Harmonised Unemployment Rates'!GA280,"")</f>
        <v>5.3</v>
      </c>
      <c r="FZ278" s="22">
        <f>IF('Harmonised Unemployment Rates'!GB280&lt;&gt;"..",'Harmonised Unemployment Rates'!GB280,"")</f>
        <v>5.3</v>
      </c>
      <c r="GA278" s="22">
        <f>IF('Harmonised Unemployment Rates'!GC280&lt;&gt;"..",'Harmonised Unemployment Rates'!GC280,"")</f>
        <v>5.3</v>
      </c>
      <c r="GB278" s="22">
        <f>IF('Harmonised Unemployment Rates'!GD280&lt;&gt;"..",'Harmonised Unemployment Rates'!GD280,"")</f>
        <v>5.3</v>
      </c>
      <c r="GC278" s="22">
        <f>IF('Harmonised Unemployment Rates'!GE280&lt;&gt;"..",'Harmonised Unemployment Rates'!GE280,"")</f>
        <v>5.3</v>
      </c>
      <c r="GD278" s="22">
        <f>IF('Harmonised Unemployment Rates'!GF280&lt;&gt;"..",'Harmonised Unemployment Rates'!GF280,"")</f>
        <v>5.3</v>
      </c>
      <c r="GE278" s="22">
        <f>IF('Harmonised Unemployment Rates'!GG280&lt;&gt;"..",'Harmonised Unemployment Rates'!GG280,"")</f>
        <v>5.3</v>
      </c>
      <c r="GF278" s="22">
        <f>IF('Harmonised Unemployment Rates'!GH280&lt;&gt;"..",'Harmonised Unemployment Rates'!GH280,"")</f>
        <v>5.3</v>
      </c>
      <c r="GG278" s="22">
        <f>IF('Harmonised Unemployment Rates'!GI280&lt;&gt;"..",'Harmonised Unemployment Rates'!GI280,"")</f>
        <v>5.3</v>
      </c>
      <c r="GH278" s="22">
        <f>IF('Harmonised Unemployment Rates'!GJ280&lt;&gt;"..",'Harmonised Unemployment Rates'!GJ280,"")</f>
        <v>5.3</v>
      </c>
      <c r="GI278" s="22">
        <f>IF('Harmonised Unemployment Rates'!GK280&lt;&gt;"..",'Harmonised Unemployment Rates'!GK280,"")</f>
        <v>5.2</v>
      </c>
      <c r="GJ278" s="22">
        <f>IF('Harmonised Unemployment Rates'!GL280&lt;&gt;"..",'Harmonised Unemployment Rates'!GL280,"")</f>
        <v>5.2</v>
      </c>
      <c r="GK278" s="22">
        <f>IF('Harmonised Unemployment Rates'!GM280&lt;&gt;"..",'Harmonised Unemployment Rates'!GM280,"")</f>
        <v>5.2</v>
      </c>
      <c r="GL278" s="22">
        <f>IF('Harmonised Unemployment Rates'!GN280&lt;&gt;"..",'Harmonised Unemployment Rates'!GN280,"")</f>
        <v>5.2</v>
      </c>
      <c r="GM278" s="22">
        <f>IF('Harmonised Unemployment Rates'!GO280&lt;&gt;"..",'Harmonised Unemployment Rates'!GO280,"")</f>
        <v>5.2</v>
      </c>
      <c r="GN278" s="22">
        <f>IF('Harmonised Unemployment Rates'!GP280&lt;&gt;"..",'Harmonised Unemployment Rates'!GP280,"")</f>
        <v>5.2</v>
      </c>
      <c r="GO278" s="22">
        <f>IF('Harmonised Unemployment Rates'!GQ280&lt;&gt;"..",'Harmonised Unemployment Rates'!GQ280,"")</f>
        <v>5.2</v>
      </c>
      <c r="GP278" s="22">
        <f>IF('Harmonised Unemployment Rates'!GR280&lt;&gt;"..",'Harmonised Unemployment Rates'!GR280,"")</f>
        <v>5.2</v>
      </c>
      <c r="GQ278" s="22">
        <f>IF('Harmonised Unemployment Rates'!GS280&lt;&gt;"..",'Harmonised Unemployment Rates'!GS280,"")</f>
        <v>5.2</v>
      </c>
      <c r="GR278" s="22">
        <f>IF('Harmonised Unemployment Rates'!GT280&lt;&gt;"..",'Harmonised Unemployment Rates'!GT280,"")</f>
        <v>5.2</v>
      </c>
      <c r="GS278" s="22">
        <f>IF('Harmonised Unemployment Rates'!GU280&lt;&gt;"..",'Harmonised Unemployment Rates'!GU280,"")</f>
        <v>5.2</v>
      </c>
      <c r="GT278" s="22">
        <f>IF('Harmonised Unemployment Rates'!GV280&lt;&gt;"..",'Harmonised Unemployment Rates'!GV280,"")</f>
        <v>5.2</v>
      </c>
      <c r="GU278" s="22">
        <f>IF('Harmonised Unemployment Rates'!GW280&lt;&gt;"..",'Harmonised Unemployment Rates'!GW280,"")</f>
        <v>5.2</v>
      </c>
      <c r="GV278" s="22">
        <f>IF('Harmonised Unemployment Rates'!GX280&lt;&gt;"..",'Harmonised Unemployment Rates'!GX280,"")</f>
        <v>5.2</v>
      </c>
      <c r="GW278" s="22">
        <f>IF('Harmonised Unemployment Rates'!GY280&lt;&gt;"..",'Harmonised Unemployment Rates'!GY280,"")</f>
        <v>5.2</v>
      </c>
    </row>
    <row r="279" spans="1:205" x14ac:dyDescent="0.2">
      <c r="A279" t="s">
        <v>830</v>
      </c>
      <c r="B279" s="22" t="str">
        <f>IF('Harmonised Unemployment Rates'!D281&lt;&gt;"..",'Harmonised Unemployment Rates'!D281,"")</f>
        <v/>
      </c>
      <c r="C279" s="22" t="str">
        <f>IF('Harmonised Unemployment Rates'!E281&lt;&gt;"..",'Harmonised Unemployment Rates'!E281,"")</f>
        <v/>
      </c>
      <c r="D279" s="22" t="str">
        <f>IF('Harmonised Unemployment Rates'!F281&lt;&gt;"..",'Harmonised Unemployment Rates'!F281,"")</f>
        <v/>
      </c>
      <c r="E279" s="22" t="str">
        <f>IF('Harmonised Unemployment Rates'!G281&lt;&gt;"..",'Harmonised Unemployment Rates'!G281,"")</f>
        <v/>
      </c>
      <c r="F279" s="22" t="str">
        <f>IF('Harmonised Unemployment Rates'!H281&lt;&gt;"..",'Harmonised Unemployment Rates'!H281,"")</f>
        <v/>
      </c>
      <c r="G279" s="22" t="str">
        <f>IF('Harmonised Unemployment Rates'!I281&lt;&gt;"..",'Harmonised Unemployment Rates'!I281,"")</f>
        <v/>
      </c>
      <c r="H279" s="22" t="str">
        <f>IF('Harmonised Unemployment Rates'!J281&lt;&gt;"..",'Harmonised Unemployment Rates'!J281,"")</f>
        <v/>
      </c>
      <c r="I279" s="22" t="str">
        <f>IF('Harmonised Unemployment Rates'!K281&lt;&gt;"..",'Harmonised Unemployment Rates'!K281,"")</f>
        <v/>
      </c>
      <c r="J279" s="22" t="str">
        <f>IF('Harmonised Unemployment Rates'!L281&lt;&gt;"..",'Harmonised Unemployment Rates'!L281,"")</f>
        <v/>
      </c>
      <c r="K279" s="22" t="str">
        <f>IF('Harmonised Unemployment Rates'!M281&lt;&gt;"..",'Harmonised Unemployment Rates'!M281,"")</f>
        <v/>
      </c>
      <c r="L279" s="22" t="str">
        <f>IF('Harmonised Unemployment Rates'!N281&lt;&gt;"..",'Harmonised Unemployment Rates'!N281,"")</f>
        <v/>
      </c>
      <c r="M279" s="22" t="str">
        <f>IF('Harmonised Unemployment Rates'!O281&lt;&gt;"..",'Harmonised Unemployment Rates'!O281,"")</f>
        <v/>
      </c>
      <c r="N279" s="22" t="str">
        <f>IF('Harmonised Unemployment Rates'!P281&lt;&gt;"..",'Harmonised Unemployment Rates'!P281,"")</f>
        <v/>
      </c>
      <c r="O279" s="22" t="str">
        <f>IF('Harmonised Unemployment Rates'!Q281&lt;&gt;"..",'Harmonised Unemployment Rates'!Q281,"")</f>
        <v/>
      </c>
      <c r="P279" s="22" t="str">
        <f>IF('Harmonised Unemployment Rates'!R281&lt;&gt;"..",'Harmonised Unemployment Rates'!R281,"")</f>
        <v/>
      </c>
      <c r="Q279" s="22" t="str">
        <f>IF('Harmonised Unemployment Rates'!S281&lt;&gt;"..",'Harmonised Unemployment Rates'!S281,"")</f>
        <v/>
      </c>
      <c r="R279" s="22" t="str">
        <f>IF('Harmonised Unemployment Rates'!T281&lt;&gt;"..",'Harmonised Unemployment Rates'!T281,"")</f>
        <v/>
      </c>
      <c r="S279" s="22" t="str">
        <f>IF('Harmonised Unemployment Rates'!U281&lt;&gt;"..",'Harmonised Unemployment Rates'!U281,"")</f>
        <v/>
      </c>
      <c r="T279" s="22" t="str">
        <f>IF('Harmonised Unemployment Rates'!V281&lt;&gt;"..",'Harmonised Unemployment Rates'!V281,"")</f>
        <v/>
      </c>
      <c r="U279" s="22" t="str">
        <f>IF('Harmonised Unemployment Rates'!W281&lt;&gt;"..",'Harmonised Unemployment Rates'!W281,"")</f>
        <v/>
      </c>
      <c r="V279" s="22" t="str">
        <f>IF('Harmonised Unemployment Rates'!X281&lt;&gt;"..",'Harmonised Unemployment Rates'!X281,"")</f>
        <v/>
      </c>
      <c r="W279" s="22" t="str">
        <f>IF('Harmonised Unemployment Rates'!Y281&lt;&gt;"..",'Harmonised Unemployment Rates'!Y281,"")</f>
        <v/>
      </c>
      <c r="X279" s="22" t="str">
        <f>IF('Harmonised Unemployment Rates'!Z281&lt;&gt;"..",'Harmonised Unemployment Rates'!Z281,"")</f>
        <v/>
      </c>
      <c r="Y279" s="22" t="str">
        <f>IF('Harmonised Unemployment Rates'!AA281&lt;&gt;"..",'Harmonised Unemployment Rates'!AA281,"")</f>
        <v/>
      </c>
      <c r="Z279" s="22" t="str">
        <f>IF('Harmonised Unemployment Rates'!AB281&lt;&gt;"..",'Harmonised Unemployment Rates'!AB281,"")</f>
        <v/>
      </c>
      <c r="AA279" s="22" t="str">
        <f>IF('Harmonised Unemployment Rates'!AC281&lt;&gt;"..",'Harmonised Unemployment Rates'!AC281,"")</f>
        <v/>
      </c>
      <c r="AB279" s="22" t="str">
        <f>IF('Harmonised Unemployment Rates'!AD281&lt;&gt;"..",'Harmonised Unemployment Rates'!AD281,"")</f>
        <v/>
      </c>
      <c r="AC279" s="22" t="str">
        <f>IF('Harmonised Unemployment Rates'!AE281&lt;&gt;"..",'Harmonised Unemployment Rates'!AE281,"")</f>
        <v/>
      </c>
      <c r="AD279" s="22" t="str">
        <f>IF('Harmonised Unemployment Rates'!AF281&lt;&gt;"..",'Harmonised Unemployment Rates'!AF281,"")</f>
        <v/>
      </c>
      <c r="AE279" s="22" t="str">
        <f>IF('Harmonised Unemployment Rates'!AG281&lt;&gt;"..",'Harmonised Unemployment Rates'!AG281,"")</f>
        <v/>
      </c>
      <c r="AF279" s="22" t="str">
        <f>IF('Harmonised Unemployment Rates'!AH281&lt;&gt;"..",'Harmonised Unemployment Rates'!AH281,"")</f>
        <v/>
      </c>
      <c r="AG279" s="22" t="str">
        <f>IF('Harmonised Unemployment Rates'!AI281&lt;&gt;"..",'Harmonised Unemployment Rates'!AI281,"")</f>
        <v/>
      </c>
      <c r="AH279" s="22" t="str">
        <f>IF('Harmonised Unemployment Rates'!AJ281&lt;&gt;"..",'Harmonised Unemployment Rates'!AJ281,"")</f>
        <v/>
      </c>
      <c r="AI279" s="22" t="str">
        <f>IF('Harmonised Unemployment Rates'!AK281&lt;&gt;"..",'Harmonised Unemployment Rates'!AK281,"")</f>
        <v/>
      </c>
      <c r="AJ279" s="22" t="str">
        <f>IF('Harmonised Unemployment Rates'!AL281&lt;&gt;"..",'Harmonised Unemployment Rates'!AL281,"")</f>
        <v/>
      </c>
      <c r="AK279" s="22" t="str">
        <f>IF('Harmonised Unemployment Rates'!AM281&lt;&gt;"..",'Harmonised Unemployment Rates'!AM281,"")</f>
        <v/>
      </c>
      <c r="AL279" s="22" t="str">
        <f>IF('Harmonised Unemployment Rates'!AN281&lt;&gt;"..",'Harmonised Unemployment Rates'!AN281,"")</f>
        <v/>
      </c>
      <c r="AM279" s="22" t="str">
        <f>IF('Harmonised Unemployment Rates'!AO281&lt;&gt;"..",'Harmonised Unemployment Rates'!AO281,"")</f>
        <v/>
      </c>
      <c r="AN279" s="22" t="str">
        <f>IF('Harmonised Unemployment Rates'!AP281&lt;&gt;"..",'Harmonised Unemployment Rates'!AP281,"")</f>
        <v/>
      </c>
      <c r="AO279" s="22" t="str">
        <f>IF('Harmonised Unemployment Rates'!AQ281&lt;&gt;"..",'Harmonised Unemployment Rates'!AQ281,"")</f>
        <v/>
      </c>
      <c r="AP279" s="22" t="str">
        <f>IF('Harmonised Unemployment Rates'!AR281&lt;&gt;"..",'Harmonised Unemployment Rates'!AR281,"")</f>
        <v/>
      </c>
      <c r="AQ279" s="22" t="str">
        <f>IF('Harmonised Unemployment Rates'!AS281&lt;&gt;"..",'Harmonised Unemployment Rates'!AS281,"")</f>
        <v/>
      </c>
      <c r="AR279" s="22" t="str">
        <f>IF('Harmonised Unemployment Rates'!AT281&lt;&gt;"..",'Harmonised Unemployment Rates'!AT281,"")</f>
        <v/>
      </c>
      <c r="AS279" s="22" t="str">
        <f>IF('Harmonised Unemployment Rates'!AU281&lt;&gt;"..",'Harmonised Unemployment Rates'!AU281,"")</f>
        <v/>
      </c>
      <c r="AT279" s="22" t="str">
        <f>IF('Harmonised Unemployment Rates'!AV281&lt;&gt;"..",'Harmonised Unemployment Rates'!AV281,"")</f>
        <v/>
      </c>
      <c r="AU279" s="22" t="str">
        <f>IF('Harmonised Unemployment Rates'!AW281&lt;&gt;"..",'Harmonised Unemployment Rates'!AW281,"")</f>
        <v/>
      </c>
      <c r="AV279" s="22" t="str">
        <f>IF('Harmonised Unemployment Rates'!AX281&lt;&gt;"..",'Harmonised Unemployment Rates'!AX281,"")</f>
        <v/>
      </c>
      <c r="AW279" s="22" t="str">
        <f>IF('Harmonised Unemployment Rates'!AY281&lt;&gt;"..",'Harmonised Unemployment Rates'!AY281,"")</f>
        <v/>
      </c>
      <c r="AX279" s="22" t="str">
        <f>IF('Harmonised Unemployment Rates'!AZ281&lt;&gt;"..",'Harmonised Unemployment Rates'!AZ281,"")</f>
        <v/>
      </c>
      <c r="AY279" s="22" t="str">
        <f>IF('Harmonised Unemployment Rates'!BA281&lt;&gt;"..",'Harmonised Unemployment Rates'!BA281,"")</f>
        <v/>
      </c>
      <c r="AZ279" s="22" t="str">
        <f>IF('Harmonised Unemployment Rates'!BB281&lt;&gt;"..",'Harmonised Unemployment Rates'!BB281,"")</f>
        <v/>
      </c>
      <c r="BA279" s="22" t="str">
        <f>IF('Harmonised Unemployment Rates'!BC281&lt;&gt;"..",'Harmonised Unemployment Rates'!BC281,"")</f>
        <v/>
      </c>
      <c r="BB279" s="22" t="str">
        <f>IF('Harmonised Unemployment Rates'!BD281&lt;&gt;"..",'Harmonised Unemployment Rates'!BD281,"")</f>
        <v/>
      </c>
      <c r="BC279" s="22" t="str">
        <f>IF('Harmonised Unemployment Rates'!BE281&lt;&gt;"..",'Harmonised Unemployment Rates'!BE281,"")</f>
        <v/>
      </c>
      <c r="BD279" s="22" t="str">
        <f>IF('Harmonised Unemployment Rates'!BF281&lt;&gt;"..",'Harmonised Unemployment Rates'!BF281,"")</f>
        <v/>
      </c>
      <c r="BE279" s="22" t="str">
        <f>IF('Harmonised Unemployment Rates'!BG281&lt;&gt;"..",'Harmonised Unemployment Rates'!BG281,"")</f>
        <v/>
      </c>
      <c r="BF279" s="22" t="str">
        <f>IF('Harmonised Unemployment Rates'!BH281&lt;&gt;"..",'Harmonised Unemployment Rates'!BH281,"")</f>
        <v/>
      </c>
      <c r="BG279" s="22" t="str">
        <f>IF('Harmonised Unemployment Rates'!BI281&lt;&gt;"..",'Harmonised Unemployment Rates'!BI281,"")</f>
        <v/>
      </c>
      <c r="BH279" s="22" t="str">
        <f>IF('Harmonised Unemployment Rates'!BJ281&lt;&gt;"..",'Harmonised Unemployment Rates'!BJ281,"")</f>
        <v/>
      </c>
      <c r="BI279" s="22" t="str">
        <f>IF('Harmonised Unemployment Rates'!BK281&lt;&gt;"..",'Harmonised Unemployment Rates'!BK281,"")</f>
        <v/>
      </c>
      <c r="BJ279" s="22" t="str">
        <f>IF('Harmonised Unemployment Rates'!BL281&lt;&gt;"..",'Harmonised Unemployment Rates'!BL281,"")</f>
        <v/>
      </c>
      <c r="BK279" s="22" t="str">
        <f>IF('Harmonised Unemployment Rates'!BM281&lt;&gt;"..",'Harmonised Unemployment Rates'!BM281,"")</f>
        <v/>
      </c>
      <c r="BL279" s="22" t="str">
        <f>IF('Harmonised Unemployment Rates'!BN281&lt;&gt;"..",'Harmonised Unemployment Rates'!BN281,"")</f>
        <v/>
      </c>
      <c r="BM279" s="22" t="str">
        <f>IF('Harmonised Unemployment Rates'!BO281&lt;&gt;"..",'Harmonised Unemployment Rates'!BO281,"")</f>
        <v/>
      </c>
      <c r="BN279" s="22" t="str">
        <f>IF('Harmonised Unemployment Rates'!BP281&lt;&gt;"..",'Harmonised Unemployment Rates'!BP281,"")</f>
        <v/>
      </c>
      <c r="BO279" s="22" t="str">
        <f>IF('Harmonised Unemployment Rates'!BQ281&lt;&gt;"..",'Harmonised Unemployment Rates'!BQ281,"")</f>
        <v/>
      </c>
      <c r="BP279" s="22" t="str">
        <f>IF('Harmonised Unemployment Rates'!BR281&lt;&gt;"..",'Harmonised Unemployment Rates'!BR281,"")</f>
        <v/>
      </c>
      <c r="BQ279" s="22" t="str">
        <f>IF('Harmonised Unemployment Rates'!BS281&lt;&gt;"..",'Harmonised Unemployment Rates'!BS281,"")</f>
        <v/>
      </c>
      <c r="BR279" s="22" t="str">
        <f>IF('Harmonised Unemployment Rates'!BT281&lt;&gt;"..",'Harmonised Unemployment Rates'!BT281,"")</f>
        <v/>
      </c>
      <c r="BS279" s="22" t="str">
        <f>IF('Harmonised Unemployment Rates'!BU281&lt;&gt;"..",'Harmonised Unemployment Rates'!BU281,"")</f>
        <v/>
      </c>
      <c r="BT279" s="22" t="str">
        <f>IF('Harmonised Unemployment Rates'!BV281&lt;&gt;"..",'Harmonised Unemployment Rates'!BV281,"")</f>
        <v/>
      </c>
      <c r="BU279" s="22" t="str">
        <f>IF('Harmonised Unemployment Rates'!BW281&lt;&gt;"..",'Harmonised Unemployment Rates'!BW281,"")</f>
        <v/>
      </c>
      <c r="BV279" s="22" t="str">
        <f>IF('Harmonised Unemployment Rates'!BX281&lt;&gt;"..",'Harmonised Unemployment Rates'!BX281,"")</f>
        <v/>
      </c>
      <c r="BW279" s="22" t="str">
        <f>IF('Harmonised Unemployment Rates'!BY281&lt;&gt;"..",'Harmonised Unemployment Rates'!BY281,"")</f>
        <v/>
      </c>
      <c r="BX279" s="22" t="str">
        <f>IF('Harmonised Unemployment Rates'!BZ281&lt;&gt;"..",'Harmonised Unemployment Rates'!BZ281,"")</f>
        <v/>
      </c>
      <c r="BY279" s="22" t="str">
        <f>IF('Harmonised Unemployment Rates'!CA281&lt;&gt;"..",'Harmonised Unemployment Rates'!CA281,"")</f>
        <v/>
      </c>
      <c r="BZ279" s="22" t="str">
        <f>IF('Harmonised Unemployment Rates'!CB281&lt;&gt;"..",'Harmonised Unemployment Rates'!CB281,"")</f>
        <v/>
      </c>
      <c r="CA279" s="22" t="str">
        <f>IF('Harmonised Unemployment Rates'!CC281&lt;&gt;"..",'Harmonised Unemployment Rates'!CC281,"")</f>
        <v/>
      </c>
      <c r="CB279" s="22" t="str">
        <f>IF('Harmonised Unemployment Rates'!CD281&lt;&gt;"..",'Harmonised Unemployment Rates'!CD281,"")</f>
        <v/>
      </c>
      <c r="CC279" s="22" t="str">
        <f>IF('Harmonised Unemployment Rates'!CE281&lt;&gt;"..",'Harmonised Unemployment Rates'!CE281,"")</f>
        <v/>
      </c>
      <c r="CD279" s="22" t="str">
        <f>IF('Harmonised Unemployment Rates'!CF281&lt;&gt;"..",'Harmonised Unemployment Rates'!CF281,"")</f>
        <v/>
      </c>
      <c r="CE279" s="22" t="str">
        <f>IF('Harmonised Unemployment Rates'!CG281&lt;&gt;"..",'Harmonised Unemployment Rates'!CG281,"")</f>
        <v/>
      </c>
      <c r="CF279" s="22" t="str">
        <f>IF('Harmonised Unemployment Rates'!CH281&lt;&gt;"..",'Harmonised Unemployment Rates'!CH281,"")</f>
        <v/>
      </c>
      <c r="CG279" s="22" t="str">
        <f>IF('Harmonised Unemployment Rates'!CI281&lt;&gt;"..",'Harmonised Unemployment Rates'!CI281,"")</f>
        <v/>
      </c>
      <c r="CH279" s="22" t="str">
        <f>IF('Harmonised Unemployment Rates'!CJ281&lt;&gt;"..",'Harmonised Unemployment Rates'!CJ281,"")</f>
        <v/>
      </c>
      <c r="CI279" s="22" t="str">
        <f>IF('Harmonised Unemployment Rates'!CK281&lt;&gt;"..",'Harmonised Unemployment Rates'!CK281,"")</f>
        <v/>
      </c>
      <c r="CJ279" s="22" t="str">
        <f>IF('Harmonised Unemployment Rates'!CL281&lt;&gt;"..",'Harmonised Unemployment Rates'!CL281,"")</f>
        <v/>
      </c>
      <c r="CK279" s="22" t="str">
        <f>IF('Harmonised Unemployment Rates'!CM281&lt;&gt;"..",'Harmonised Unemployment Rates'!CM281,"")</f>
        <v/>
      </c>
      <c r="CL279" s="22" t="str">
        <f>IF('Harmonised Unemployment Rates'!CN281&lt;&gt;"..",'Harmonised Unemployment Rates'!CN281,"")</f>
        <v/>
      </c>
      <c r="CM279" s="22" t="str">
        <f>IF('Harmonised Unemployment Rates'!CO281&lt;&gt;"..",'Harmonised Unemployment Rates'!CO281,"")</f>
        <v/>
      </c>
      <c r="CN279" s="22" t="str">
        <f>IF('Harmonised Unemployment Rates'!CP281&lt;&gt;"..",'Harmonised Unemployment Rates'!CP281,"")</f>
        <v/>
      </c>
      <c r="CO279" s="22" t="str">
        <f>IF('Harmonised Unemployment Rates'!CQ281&lt;&gt;"..",'Harmonised Unemployment Rates'!CQ281,"")</f>
        <v/>
      </c>
      <c r="CP279" s="22" t="str">
        <f>IF('Harmonised Unemployment Rates'!CR281&lt;&gt;"..",'Harmonised Unemployment Rates'!CR281,"")</f>
        <v/>
      </c>
      <c r="CQ279" s="22" t="str">
        <f>IF('Harmonised Unemployment Rates'!CS281&lt;&gt;"..",'Harmonised Unemployment Rates'!CS281,"")</f>
        <v/>
      </c>
      <c r="CR279" s="22" t="str">
        <f>IF('Harmonised Unemployment Rates'!CT281&lt;&gt;"..",'Harmonised Unemployment Rates'!CT281,"")</f>
        <v/>
      </c>
      <c r="CS279" s="22" t="str">
        <f>IF('Harmonised Unemployment Rates'!CU281&lt;&gt;"..",'Harmonised Unemployment Rates'!CU281,"")</f>
        <v/>
      </c>
      <c r="CT279" s="22" t="str">
        <f>IF('Harmonised Unemployment Rates'!CV281&lt;&gt;"..",'Harmonised Unemployment Rates'!CV281,"")</f>
        <v/>
      </c>
      <c r="CU279" s="22" t="str">
        <f>IF('Harmonised Unemployment Rates'!CW281&lt;&gt;"..",'Harmonised Unemployment Rates'!CW281,"")</f>
        <v/>
      </c>
      <c r="CV279" s="22" t="str">
        <f>IF('Harmonised Unemployment Rates'!CX281&lt;&gt;"..",'Harmonised Unemployment Rates'!CX281,"")</f>
        <v/>
      </c>
      <c r="CW279" s="22" t="str">
        <f>IF('Harmonised Unemployment Rates'!CY281&lt;&gt;"..",'Harmonised Unemployment Rates'!CY281,"")</f>
        <v/>
      </c>
      <c r="CX279" s="22" t="str">
        <f>IF('Harmonised Unemployment Rates'!CZ281&lt;&gt;"..",'Harmonised Unemployment Rates'!CZ281,"")</f>
        <v/>
      </c>
      <c r="CY279" s="22" t="str">
        <f>IF('Harmonised Unemployment Rates'!DA281&lt;&gt;"..",'Harmonised Unemployment Rates'!DA281,"")</f>
        <v/>
      </c>
      <c r="CZ279" s="22" t="str">
        <f>IF('Harmonised Unemployment Rates'!DB281&lt;&gt;"..",'Harmonised Unemployment Rates'!DB281,"")</f>
        <v/>
      </c>
      <c r="DA279" s="22" t="str">
        <f>IF('Harmonised Unemployment Rates'!DC281&lt;&gt;"..",'Harmonised Unemployment Rates'!DC281,"")</f>
        <v/>
      </c>
      <c r="DB279" s="22" t="str">
        <f>IF('Harmonised Unemployment Rates'!DD281&lt;&gt;"..",'Harmonised Unemployment Rates'!DD281,"")</f>
        <v/>
      </c>
      <c r="DC279" s="22" t="str">
        <f>IF('Harmonised Unemployment Rates'!DE281&lt;&gt;"..",'Harmonised Unemployment Rates'!DE281,"")</f>
        <v/>
      </c>
      <c r="DD279" s="22" t="str">
        <f>IF('Harmonised Unemployment Rates'!DF281&lt;&gt;"..",'Harmonised Unemployment Rates'!DF281,"")</f>
        <v/>
      </c>
      <c r="DE279" s="22" t="str">
        <f>IF('Harmonised Unemployment Rates'!DG281&lt;&gt;"..",'Harmonised Unemployment Rates'!DG281,"")</f>
        <v/>
      </c>
      <c r="DF279" s="22" t="str">
        <f>IF('Harmonised Unemployment Rates'!DH281&lt;&gt;"..",'Harmonised Unemployment Rates'!DH281,"")</f>
        <v/>
      </c>
      <c r="DG279" s="22" t="str">
        <f>IF('Harmonised Unemployment Rates'!DI281&lt;&gt;"..",'Harmonised Unemployment Rates'!DI281,"")</f>
        <v/>
      </c>
      <c r="DH279" s="22" t="str">
        <f>IF('Harmonised Unemployment Rates'!DJ281&lt;&gt;"..",'Harmonised Unemployment Rates'!DJ281,"")</f>
        <v/>
      </c>
      <c r="DI279" s="22" t="str">
        <f>IF('Harmonised Unemployment Rates'!DK281&lt;&gt;"..",'Harmonised Unemployment Rates'!DK281,"")</f>
        <v/>
      </c>
      <c r="DJ279" s="22" t="str">
        <f>IF('Harmonised Unemployment Rates'!DL281&lt;&gt;"..",'Harmonised Unemployment Rates'!DL281,"")</f>
        <v/>
      </c>
      <c r="DK279" s="22" t="str">
        <f>IF('Harmonised Unemployment Rates'!DM281&lt;&gt;"..",'Harmonised Unemployment Rates'!DM281,"")</f>
        <v/>
      </c>
      <c r="DL279" s="22" t="str">
        <f>IF('Harmonised Unemployment Rates'!DN281&lt;&gt;"..",'Harmonised Unemployment Rates'!DN281,"")</f>
        <v/>
      </c>
      <c r="DM279" s="22" t="str">
        <f>IF('Harmonised Unemployment Rates'!DO281&lt;&gt;"..",'Harmonised Unemployment Rates'!DO281,"")</f>
        <v/>
      </c>
      <c r="DN279" s="22" t="str">
        <f>IF('Harmonised Unemployment Rates'!DP281&lt;&gt;"..",'Harmonised Unemployment Rates'!DP281,"")</f>
        <v/>
      </c>
      <c r="DO279" s="22" t="str">
        <f>IF('Harmonised Unemployment Rates'!DQ281&lt;&gt;"..",'Harmonised Unemployment Rates'!DQ281,"")</f>
        <v/>
      </c>
      <c r="DP279" s="22" t="str">
        <f>IF('Harmonised Unemployment Rates'!DR281&lt;&gt;"..",'Harmonised Unemployment Rates'!DR281,"")</f>
        <v/>
      </c>
      <c r="DQ279" s="22" t="str">
        <f>IF('Harmonised Unemployment Rates'!DS281&lt;&gt;"..",'Harmonised Unemployment Rates'!DS281,"")</f>
        <v/>
      </c>
      <c r="DR279" s="22" t="str">
        <f>IF('Harmonised Unemployment Rates'!DT281&lt;&gt;"..",'Harmonised Unemployment Rates'!DT281,"")</f>
        <v/>
      </c>
      <c r="DS279" s="22" t="str">
        <f>IF('Harmonised Unemployment Rates'!DU281&lt;&gt;"..",'Harmonised Unemployment Rates'!DU281,"")</f>
        <v/>
      </c>
      <c r="DT279" s="22" t="str">
        <f>IF('Harmonised Unemployment Rates'!DV281&lt;&gt;"..",'Harmonised Unemployment Rates'!DV281,"")</f>
        <v/>
      </c>
      <c r="DU279" s="22" t="str">
        <f>IF('Harmonised Unemployment Rates'!DW281&lt;&gt;"..",'Harmonised Unemployment Rates'!DW281,"")</f>
        <v/>
      </c>
      <c r="DV279" s="22" t="str">
        <f>IF('Harmonised Unemployment Rates'!DX281&lt;&gt;"..",'Harmonised Unemployment Rates'!DX281,"")</f>
        <v/>
      </c>
      <c r="DW279" s="22" t="str">
        <f>IF('Harmonised Unemployment Rates'!DY281&lt;&gt;"..",'Harmonised Unemployment Rates'!DY281,"")</f>
        <v/>
      </c>
      <c r="DX279" s="22" t="str">
        <f>IF('Harmonised Unemployment Rates'!DZ281&lt;&gt;"..",'Harmonised Unemployment Rates'!DZ281,"")</f>
        <v/>
      </c>
      <c r="DY279" s="22" t="str">
        <f>IF('Harmonised Unemployment Rates'!EA281&lt;&gt;"..",'Harmonised Unemployment Rates'!EA281,"")</f>
        <v/>
      </c>
      <c r="DZ279" s="22" t="str">
        <f>IF('Harmonised Unemployment Rates'!EB281&lt;&gt;"..",'Harmonised Unemployment Rates'!EB281,"")</f>
        <v/>
      </c>
      <c r="EA279" s="22" t="str">
        <f>IF('Harmonised Unemployment Rates'!EC281&lt;&gt;"..",'Harmonised Unemployment Rates'!EC281,"")</f>
        <v/>
      </c>
      <c r="EB279" s="22" t="str">
        <f>IF('Harmonised Unemployment Rates'!ED281&lt;&gt;"..",'Harmonised Unemployment Rates'!ED281,"")</f>
        <v/>
      </c>
      <c r="EC279" s="22" t="str">
        <f>IF('Harmonised Unemployment Rates'!EE281&lt;&gt;"..",'Harmonised Unemployment Rates'!EE281,"")</f>
        <v/>
      </c>
      <c r="ED279" s="22" t="str">
        <f>IF('Harmonised Unemployment Rates'!EF281&lt;&gt;"..",'Harmonised Unemployment Rates'!EF281,"")</f>
        <v/>
      </c>
      <c r="EE279" s="22" t="str">
        <f>IF('Harmonised Unemployment Rates'!EG281&lt;&gt;"..",'Harmonised Unemployment Rates'!EG281,"")</f>
        <v/>
      </c>
      <c r="EF279" s="22" t="str">
        <f>IF('Harmonised Unemployment Rates'!EH281&lt;&gt;"..",'Harmonised Unemployment Rates'!EH281,"")</f>
        <v/>
      </c>
      <c r="EG279" s="22" t="str">
        <f>IF('Harmonised Unemployment Rates'!EI281&lt;&gt;"..",'Harmonised Unemployment Rates'!EI281,"")</f>
        <v/>
      </c>
      <c r="EH279" s="22" t="str">
        <f>IF('Harmonised Unemployment Rates'!EJ281&lt;&gt;"..",'Harmonised Unemployment Rates'!EJ281,"")</f>
        <v/>
      </c>
      <c r="EI279" s="22" t="str">
        <f>IF('Harmonised Unemployment Rates'!EK281&lt;&gt;"..",'Harmonised Unemployment Rates'!EK281,"")</f>
        <v/>
      </c>
      <c r="EJ279" s="22" t="str">
        <f>IF('Harmonised Unemployment Rates'!EL281&lt;&gt;"..",'Harmonised Unemployment Rates'!EL281,"")</f>
        <v/>
      </c>
      <c r="EK279" s="22" t="str">
        <f>IF('Harmonised Unemployment Rates'!EM281&lt;&gt;"..",'Harmonised Unemployment Rates'!EM281,"")</f>
        <v/>
      </c>
      <c r="EL279" s="22" t="str">
        <f>IF('Harmonised Unemployment Rates'!EN281&lt;&gt;"..",'Harmonised Unemployment Rates'!EN281,"")</f>
        <v/>
      </c>
      <c r="EM279" s="22" t="str">
        <f>IF('Harmonised Unemployment Rates'!EO281&lt;&gt;"..",'Harmonised Unemployment Rates'!EO281,"")</f>
        <v/>
      </c>
      <c r="EN279" s="22" t="str">
        <f>IF('Harmonised Unemployment Rates'!EP281&lt;&gt;"..",'Harmonised Unemployment Rates'!EP281,"")</f>
        <v/>
      </c>
      <c r="EO279" s="22" t="str">
        <f>IF('Harmonised Unemployment Rates'!EQ281&lt;&gt;"..",'Harmonised Unemployment Rates'!EQ281,"")</f>
        <v/>
      </c>
      <c r="EP279" s="22" t="str">
        <f>IF('Harmonised Unemployment Rates'!ER281&lt;&gt;"..",'Harmonised Unemployment Rates'!ER281,"")</f>
        <v/>
      </c>
      <c r="EQ279" s="22" t="str">
        <f>IF('Harmonised Unemployment Rates'!ES281&lt;&gt;"..",'Harmonised Unemployment Rates'!ES281,"")</f>
        <v/>
      </c>
      <c r="ER279" s="22" t="str">
        <f>IF('Harmonised Unemployment Rates'!ET281&lt;&gt;"..",'Harmonised Unemployment Rates'!ET281,"")</f>
        <v/>
      </c>
      <c r="ES279" s="22" t="str">
        <f>IF('Harmonised Unemployment Rates'!EU281&lt;&gt;"..",'Harmonised Unemployment Rates'!EU281,"")</f>
        <v/>
      </c>
      <c r="ET279" s="22" t="str">
        <f>IF('Harmonised Unemployment Rates'!EV281&lt;&gt;"..",'Harmonised Unemployment Rates'!EV281,"")</f>
        <v/>
      </c>
      <c r="EU279" s="22" t="str">
        <f>IF('Harmonised Unemployment Rates'!EW281&lt;&gt;"..",'Harmonised Unemployment Rates'!EW281,"")</f>
        <v/>
      </c>
      <c r="EV279" s="22" t="str">
        <f>IF('Harmonised Unemployment Rates'!EX281&lt;&gt;"..",'Harmonised Unemployment Rates'!EX281,"")</f>
        <v/>
      </c>
      <c r="EW279" s="22" t="str">
        <f>IF('Harmonised Unemployment Rates'!EY281&lt;&gt;"..",'Harmonised Unemployment Rates'!EY281,"")</f>
        <v/>
      </c>
      <c r="EX279" s="22" t="str">
        <f>IF('Harmonised Unemployment Rates'!EZ281&lt;&gt;"..",'Harmonised Unemployment Rates'!EZ281,"")</f>
        <v/>
      </c>
      <c r="EY279" s="22" t="str">
        <f>IF('Harmonised Unemployment Rates'!FA281&lt;&gt;"..",'Harmonised Unemployment Rates'!FA281,"")</f>
        <v/>
      </c>
      <c r="EZ279" s="22" t="str">
        <f>IF('Harmonised Unemployment Rates'!FB281&lt;&gt;"..",'Harmonised Unemployment Rates'!FB281,"")</f>
        <v/>
      </c>
      <c r="FA279" s="22" t="str">
        <f>IF('Harmonised Unemployment Rates'!FC281&lt;&gt;"..",'Harmonised Unemployment Rates'!FC281,"")</f>
        <v/>
      </c>
      <c r="FB279" s="22" t="str">
        <f>IF('Harmonised Unemployment Rates'!FD281&lt;&gt;"..",'Harmonised Unemployment Rates'!FD281,"")</f>
        <v/>
      </c>
      <c r="FC279" s="22" t="str">
        <f>IF('Harmonised Unemployment Rates'!FE281&lt;&gt;"..",'Harmonised Unemployment Rates'!FE281,"")</f>
        <v/>
      </c>
      <c r="FD279" s="22" t="str">
        <f>IF('Harmonised Unemployment Rates'!FF281&lt;&gt;"..",'Harmonised Unemployment Rates'!FF281,"")</f>
        <v/>
      </c>
      <c r="FE279" s="22" t="str">
        <f>IF('Harmonised Unemployment Rates'!FG281&lt;&gt;"..",'Harmonised Unemployment Rates'!FG281,"")</f>
        <v/>
      </c>
      <c r="FF279" s="22" t="str">
        <f>IF('Harmonised Unemployment Rates'!FH281&lt;&gt;"..",'Harmonised Unemployment Rates'!FH281,"")</f>
        <v/>
      </c>
      <c r="FG279" s="22" t="str">
        <f>IF('Harmonised Unemployment Rates'!FI281&lt;&gt;"..",'Harmonised Unemployment Rates'!FI281,"")</f>
        <v/>
      </c>
      <c r="FH279" s="22" t="str">
        <f>IF('Harmonised Unemployment Rates'!FJ281&lt;&gt;"..",'Harmonised Unemployment Rates'!FJ281,"")</f>
        <v/>
      </c>
      <c r="FI279" s="22" t="str">
        <f>IF('Harmonised Unemployment Rates'!FK281&lt;&gt;"..",'Harmonised Unemployment Rates'!FK281,"")</f>
        <v/>
      </c>
      <c r="FJ279" s="22" t="str">
        <f>IF('Harmonised Unemployment Rates'!FL281&lt;&gt;"..",'Harmonised Unemployment Rates'!FL281,"")</f>
        <v/>
      </c>
      <c r="FK279" s="22" t="str">
        <f>IF('Harmonised Unemployment Rates'!FM281&lt;&gt;"..",'Harmonised Unemployment Rates'!FM281,"")</f>
        <v/>
      </c>
      <c r="FL279" s="22" t="str">
        <f>IF('Harmonised Unemployment Rates'!FN281&lt;&gt;"..",'Harmonised Unemployment Rates'!FN281,"")</f>
        <v/>
      </c>
      <c r="FM279" s="22" t="str">
        <f>IF('Harmonised Unemployment Rates'!FO281&lt;&gt;"..",'Harmonised Unemployment Rates'!FO281,"")</f>
        <v/>
      </c>
      <c r="FN279" s="22" t="str">
        <f>IF('Harmonised Unemployment Rates'!FP281&lt;&gt;"..",'Harmonised Unemployment Rates'!FP281,"")</f>
        <v/>
      </c>
      <c r="FO279" s="22" t="str">
        <f>IF('Harmonised Unemployment Rates'!FQ281&lt;&gt;"..",'Harmonised Unemployment Rates'!FQ281,"")</f>
        <v/>
      </c>
      <c r="FP279" s="22" t="str">
        <f>IF('Harmonised Unemployment Rates'!FR281&lt;&gt;"..",'Harmonised Unemployment Rates'!FR281,"")</f>
        <v/>
      </c>
      <c r="FQ279" s="22" t="str">
        <f>IF('Harmonised Unemployment Rates'!FS281&lt;&gt;"..",'Harmonised Unemployment Rates'!FS281,"")</f>
        <v/>
      </c>
      <c r="FR279" s="22" t="str">
        <f>IF('Harmonised Unemployment Rates'!FT281&lt;&gt;"..",'Harmonised Unemployment Rates'!FT281,"")</f>
        <v/>
      </c>
      <c r="FS279" s="22" t="str">
        <f>IF('Harmonised Unemployment Rates'!FU281&lt;&gt;"..",'Harmonised Unemployment Rates'!FU281,"")</f>
        <v/>
      </c>
      <c r="FT279" s="22" t="str">
        <f>IF('Harmonised Unemployment Rates'!FV281&lt;&gt;"..",'Harmonised Unemployment Rates'!FV281,"")</f>
        <v/>
      </c>
      <c r="FU279" s="22" t="str">
        <f>IF('Harmonised Unemployment Rates'!FW281&lt;&gt;"..",'Harmonised Unemployment Rates'!FW281,"")</f>
        <v/>
      </c>
      <c r="FV279" s="22">
        <f>IF('Harmonised Unemployment Rates'!FX281&lt;&gt;"..",'Harmonised Unemployment Rates'!FX281,"")</f>
        <v>5.2</v>
      </c>
      <c r="FW279" s="22">
        <f>IF('Harmonised Unemployment Rates'!FY281&lt;&gt;"..",'Harmonised Unemployment Rates'!FY281,"")</f>
        <v>5.2</v>
      </c>
      <c r="FX279" s="22">
        <f>IF('Harmonised Unemployment Rates'!FZ281&lt;&gt;"..",'Harmonised Unemployment Rates'!FZ281,"")</f>
        <v>5.2</v>
      </c>
      <c r="FY279" s="22">
        <f>IF('Harmonised Unemployment Rates'!GA281&lt;&gt;"..",'Harmonised Unemployment Rates'!GA281,"")</f>
        <v>5.2</v>
      </c>
      <c r="FZ279" s="22">
        <f>IF('Harmonised Unemployment Rates'!GB281&lt;&gt;"..",'Harmonised Unemployment Rates'!GB281,"")</f>
        <v>5.2</v>
      </c>
      <c r="GA279" s="22">
        <f>IF('Harmonised Unemployment Rates'!GC281&lt;&gt;"..",'Harmonised Unemployment Rates'!GC281,"")</f>
        <v>5.3</v>
      </c>
      <c r="GB279" s="22">
        <f>IF('Harmonised Unemployment Rates'!GD281&lt;&gt;"..",'Harmonised Unemployment Rates'!GD281,"")</f>
        <v>5.3</v>
      </c>
      <c r="GC279" s="22">
        <f>IF('Harmonised Unemployment Rates'!GE281&lt;&gt;"..",'Harmonised Unemployment Rates'!GE281,"")</f>
        <v>5.3</v>
      </c>
      <c r="GD279" s="22">
        <f>IF('Harmonised Unemployment Rates'!GF281&lt;&gt;"..",'Harmonised Unemployment Rates'!GF281,"")</f>
        <v>5.3</v>
      </c>
      <c r="GE279" s="22">
        <f>IF('Harmonised Unemployment Rates'!GG281&lt;&gt;"..",'Harmonised Unemployment Rates'!GG281,"")</f>
        <v>5.3</v>
      </c>
      <c r="GF279" s="22">
        <f>IF('Harmonised Unemployment Rates'!GH281&lt;&gt;"..",'Harmonised Unemployment Rates'!GH281,"")</f>
        <v>5.3</v>
      </c>
      <c r="GG279" s="22">
        <f>IF('Harmonised Unemployment Rates'!GI281&lt;&gt;"..",'Harmonised Unemployment Rates'!GI281,"")</f>
        <v>5.3</v>
      </c>
      <c r="GH279" s="22">
        <f>IF('Harmonised Unemployment Rates'!GJ281&lt;&gt;"..",'Harmonised Unemployment Rates'!GJ281,"")</f>
        <v>5.2</v>
      </c>
      <c r="GI279" s="22">
        <f>IF('Harmonised Unemployment Rates'!GK281&lt;&gt;"..",'Harmonised Unemployment Rates'!GK281,"")</f>
        <v>5.2</v>
      </c>
      <c r="GJ279" s="22">
        <f>IF('Harmonised Unemployment Rates'!GL281&lt;&gt;"..",'Harmonised Unemployment Rates'!GL281,"")</f>
        <v>5.2</v>
      </c>
      <c r="GK279" s="22">
        <f>IF('Harmonised Unemployment Rates'!GM281&lt;&gt;"..",'Harmonised Unemployment Rates'!GM281,"")</f>
        <v>5.2</v>
      </c>
      <c r="GL279" s="22">
        <f>IF('Harmonised Unemployment Rates'!GN281&lt;&gt;"..",'Harmonised Unemployment Rates'!GN281,"")</f>
        <v>5.0999999999999996</v>
      </c>
      <c r="GM279" s="22">
        <f>IF('Harmonised Unemployment Rates'!GO281&lt;&gt;"..",'Harmonised Unemployment Rates'!GO281,"")</f>
        <v>5.2</v>
      </c>
      <c r="GN279" s="22">
        <f>IF('Harmonised Unemployment Rates'!GP281&lt;&gt;"..",'Harmonised Unemployment Rates'!GP281,"")</f>
        <v>5.2</v>
      </c>
      <c r="GO279" s="22">
        <f>IF('Harmonised Unemployment Rates'!GQ281&lt;&gt;"..",'Harmonised Unemployment Rates'!GQ281,"")</f>
        <v>5.2</v>
      </c>
      <c r="GP279" s="22">
        <f>IF('Harmonised Unemployment Rates'!GR281&lt;&gt;"..",'Harmonised Unemployment Rates'!GR281,"")</f>
        <v>5.2</v>
      </c>
      <c r="GQ279" s="22">
        <f>IF('Harmonised Unemployment Rates'!GS281&lt;&gt;"..",'Harmonised Unemployment Rates'!GS281,"")</f>
        <v>5.2</v>
      </c>
      <c r="GR279" s="22">
        <f>IF('Harmonised Unemployment Rates'!GT281&lt;&gt;"..",'Harmonised Unemployment Rates'!GT281,"")</f>
        <v>5.2</v>
      </c>
      <c r="GS279" s="22">
        <f>IF('Harmonised Unemployment Rates'!GU281&lt;&gt;"..",'Harmonised Unemployment Rates'!GU281,"")</f>
        <v>5.2</v>
      </c>
      <c r="GT279" s="22">
        <f>IF('Harmonised Unemployment Rates'!GV281&lt;&gt;"..",'Harmonised Unemployment Rates'!GV281,"")</f>
        <v>5.2</v>
      </c>
      <c r="GU279" s="22">
        <f>IF('Harmonised Unemployment Rates'!GW281&lt;&gt;"..",'Harmonised Unemployment Rates'!GW281,"")</f>
        <v>5.2</v>
      </c>
      <c r="GV279" s="22">
        <f>IF('Harmonised Unemployment Rates'!GX281&lt;&gt;"..",'Harmonised Unemployment Rates'!GX281,"")</f>
        <v>5.2</v>
      </c>
      <c r="GW279" s="22">
        <f>IF('Harmonised Unemployment Rates'!GY281&lt;&gt;"..",'Harmonised Unemployment Rates'!GY281,"")</f>
        <v>5.2</v>
      </c>
    </row>
    <row r="280" spans="1:205" x14ac:dyDescent="0.2">
      <c r="A280" t="s">
        <v>831</v>
      </c>
      <c r="B280" s="22" t="str">
        <f>IF('Harmonised Unemployment Rates'!D282&lt;&gt;"..",'Harmonised Unemployment Rates'!D282,"")</f>
        <v/>
      </c>
      <c r="C280" s="22" t="str">
        <f>IF('Harmonised Unemployment Rates'!E282&lt;&gt;"..",'Harmonised Unemployment Rates'!E282,"")</f>
        <v/>
      </c>
      <c r="D280" s="22" t="str">
        <f>IF('Harmonised Unemployment Rates'!F282&lt;&gt;"..",'Harmonised Unemployment Rates'!F282,"")</f>
        <v/>
      </c>
      <c r="E280" s="22" t="str">
        <f>IF('Harmonised Unemployment Rates'!G282&lt;&gt;"..",'Harmonised Unemployment Rates'!G282,"")</f>
        <v/>
      </c>
      <c r="F280" s="22" t="str">
        <f>IF('Harmonised Unemployment Rates'!H282&lt;&gt;"..",'Harmonised Unemployment Rates'!H282,"")</f>
        <v/>
      </c>
      <c r="G280" s="22" t="str">
        <f>IF('Harmonised Unemployment Rates'!I282&lt;&gt;"..",'Harmonised Unemployment Rates'!I282,"")</f>
        <v/>
      </c>
      <c r="H280" s="22" t="str">
        <f>IF('Harmonised Unemployment Rates'!J282&lt;&gt;"..",'Harmonised Unemployment Rates'!J282,"")</f>
        <v/>
      </c>
      <c r="I280" s="22" t="str">
        <f>IF('Harmonised Unemployment Rates'!K282&lt;&gt;"..",'Harmonised Unemployment Rates'!K282,"")</f>
        <v/>
      </c>
      <c r="J280" s="22" t="str">
        <f>IF('Harmonised Unemployment Rates'!L282&lt;&gt;"..",'Harmonised Unemployment Rates'!L282,"")</f>
        <v/>
      </c>
      <c r="K280" s="22" t="str">
        <f>IF('Harmonised Unemployment Rates'!M282&lt;&gt;"..",'Harmonised Unemployment Rates'!M282,"")</f>
        <v/>
      </c>
      <c r="L280" s="22" t="str">
        <f>IF('Harmonised Unemployment Rates'!N282&lt;&gt;"..",'Harmonised Unemployment Rates'!N282,"")</f>
        <v/>
      </c>
      <c r="M280" s="22" t="str">
        <f>IF('Harmonised Unemployment Rates'!O282&lt;&gt;"..",'Harmonised Unemployment Rates'!O282,"")</f>
        <v/>
      </c>
      <c r="N280" s="22" t="str">
        <f>IF('Harmonised Unemployment Rates'!P282&lt;&gt;"..",'Harmonised Unemployment Rates'!P282,"")</f>
        <v/>
      </c>
      <c r="O280" s="22" t="str">
        <f>IF('Harmonised Unemployment Rates'!Q282&lt;&gt;"..",'Harmonised Unemployment Rates'!Q282,"")</f>
        <v/>
      </c>
      <c r="P280" s="22" t="str">
        <f>IF('Harmonised Unemployment Rates'!R282&lt;&gt;"..",'Harmonised Unemployment Rates'!R282,"")</f>
        <v/>
      </c>
      <c r="Q280" s="22" t="str">
        <f>IF('Harmonised Unemployment Rates'!S282&lt;&gt;"..",'Harmonised Unemployment Rates'!S282,"")</f>
        <v/>
      </c>
      <c r="R280" s="22" t="str">
        <f>IF('Harmonised Unemployment Rates'!T282&lt;&gt;"..",'Harmonised Unemployment Rates'!T282,"")</f>
        <v/>
      </c>
      <c r="S280" s="22" t="str">
        <f>IF('Harmonised Unemployment Rates'!U282&lt;&gt;"..",'Harmonised Unemployment Rates'!U282,"")</f>
        <v/>
      </c>
      <c r="T280" s="22" t="str">
        <f>IF('Harmonised Unemployment Rates'!V282&lt;&gt;"..",'Harmonised Unemployment Rates'!V282,"")</f>
        <v/>
      </c>
      <c r="U280" s="22" t="str">
        <f>IF('Harmonised Unemployment Rates'!W282&lt;&gt;"..",'Harmonised Unemployment Rates'!W282,"")</f>
        <v/>
      </c>
      <c r="V280" s="22" t="str">
        <f>IF('Harmonised Unemployment Rates'!X282&lt;&gt;"..",'Harmonised Unemployment Rates'!X282,"")</f>
        <v/>
      </c>
      <c r="W280" s="22" t="str">
        <f>IF('Harmonised Unemployment Rates'!Y282&lt;&gt;"..",'Harmonised Unemployment Rates'!Y282,"")</f>
        <v/>
      </c>
      <c r="X280" s="22" t="str">
        <f>IF('Harmonised Unemployment Rates'!Z282&lt;&gt;"..",'Harmonised Unemployment Rates'!Z282,"")</f>
        <v/>
      </c>
      <c r="Y280" s="22" t="str">
        <f>IF('Harmonised Unemployment Rates'!AA282&lt;&gt;"..",'Harmonised Unemployment Rates'!AA282,"")</f>
        <v/>
      </c>
      <c r="Z280" s="22" t="str">
        <f>IF('Harmonised Unemployment Rates'!AB282&lt;&gt;"..",'Harmonised Unemployment Rates'!AB282,"")</f>
        <v/>
      </c>
      <c r="AA280" s="22" t="str">
        <f>IF('Harmonised Unemployment Rates'!AC282&lt;&gt;"..",'Harmonised Unemployment Rates'!AC282,"")</f>
        <v/>
      </c>
      <c r="AB280" s="22" t="str">
        <f>IF('Harmonised Unemployment Rates'!AD282&lt;&gt;"..",'Harmonised Unemployment Rates'!AD282,"")</f>
        <v/>
      </c>
      <c r="AC280" s="22" t="str">
        <f>IF('Harmonised Unemployment Rates'!AE282&lt;&gt;"..",'Harmonised Unemployment Rates'!AE282,"")</f>
        <v/>
      </c>
      <c r="AD280" s="22" t="str">
        <f>IF('Harmonised Unemployment Rates'!AF282&lt;&gt;"..",'Harmonised Unemployment Rates'!AF282,"")</f>
        <v/>
      </c>
      <c r="AE280" s="22" t="str">
        <f>IF('Harmonised Unemployment Rates'!AG282&lt;&gt;"..",'Harmonised Unemployment Rates'!AG282,"")</f>
        <v/>
      </c>
      <c r="AF280" s="22" t="str">
        <f>IF('Harmonised Unemployment Rates'!AH282&lt;&gt;"..",'Harmonised Unemployment Rates'!AH282,"")</f>
        <v/>
      </c>
      <c r="AG280" s="22" t="str">
        <f>IF('Harmonised Unemployment Rates'!AI282&lt;&gt;"..",'Harmonised Unemployment Rates'!AI282,"")</f>
        <v/>
      </c>
      <c r="AH280" s="22" t="str">
        <f>IF('Harmonised Unemployment Rates'!AJ282&lt;&gt;"..",'Harmonised Unemployment Rates'!AJ282,"")</f>
        <v/>
      </c>
      <c r="AI280" s="22" t="str">
        <f>IF('Harmonised Unemployment Rates'!AK282&lt;&gt;"..",'Harmonised Unemployment Rates'!AK282,"")</f>
        <v/>
      </c>
      <c r="AJ280" s="22" t="str">
        <f>IF('Harmonised Unemployment Rates'!AL282&lt;&gt;"..",'Harmonised Unemployment Rates'!AL282,"")</f>
        <v/>
      </c>
      <c r="AK280" s="22" t="str">
        <f>IF('Harmonised Unemployment Rates'!AM282&lt;&gt;"..",'Harmonised Unemployment Rates'!AM282,"")</f>
        <v/>
      </c>
      <c r="AL280" s="22" t="str">
        <f>IF('Harmonised Unemployment Rates'!AN282&lt;&gt;"..",'Harmonised Unemployment Rates'!AN282,"")</f>
        <v/>
      </c>
      <c r="AM280" s="22" t="str">
        <f>IF('Harmonised Unemployment Rates'!AO282&lt;&gt;"..",'Harmonised Unemployment Rates'!AO282,"")</f>
        <v/>
      </c>
      <c r="AN280" s="22" t="str">
        <f>IF('Harmonised Unemployment Rates'!AP282&lt;&gt;"..",'Harmonised Unemployment Rates'!AP282,"")</f>
        <v/>
      </c>
      <c r="AO280" s="22" t="str">
        <f>IF('Harmonised Unemployment Rates'!AQ282&lt;&gt;"..",'Harmonised Unemployment Rates'!AQ282,"")</f>
        <v/>
      </c>
      <c r="AP280" s="22" t="str">
        <f>IF('Harmonised Unemployment Rates'!AR282&lt;&gt;"..",'Harmonised Unemployment Rates'!AR282,"")</f>
        <v/>
      </c>
      <c r="AQ280" s="22" t="str">
        <f>IF('Harmonised Unemployment Rates'!AS282&lt;&gt;"..",'Harmonised Unemployment Rates'!AS282,"")</f>
        <v/>
      </c>
      <c r="AR280" s="22" t="str">
        <f>IF('Harmonised Unemployment Rates'!AT282&lt;&gt;"..",'Harmonised Unemployment Rates'!AT282,"")</f>
        <v/>
      </c>
      <c r="AS280" s="22" t="str">
        <f>IF('Harmonised Unemployment Rates'!AU282&lt;&gt;"..",'Harmonised Unemployment Rates'!AU282,"")</f>
        <v/>
      </c>
      <c r="AT280" s="22" t="str">
        <f>IF('Harmonised Unemployment Rates'!AV282&lt;&gt;"..",'Harmonised Unemployment Rates'!AV282,"")</f>
        <v/>
      </c>
      <c r="AU280" s="22" t="str">
        <f>IF('Harmonised Unemployment Rates'!AW282&lt;&gt;"..",'Harmonised Unemployment Rates'!AW282,"")</f>
        <v/>
      </c>
      <c r="AV280" s="22" t="str">
        <f>IF('Harmonised Unemployment Rates'!AX282&lt;&gt;"..",'Harmonised Unemployment Rates'!AX282,"")</f>
        <v/>
      </c>
      <c r="AW280" s="22" t="str">
        <f>IF('Harmonised Unemployment Rates'!AY282&lt;&gt;"..",'Harmonised Unemployment Rates'!AY282,"")</f>
        <v/>
      </c>
      <c r="AX280" s="22" t="str">
        <f>IF('Harmonised Unemployment Rates'!AZ282&lt;&gt;"..",'Harmonised Unemployment Rates'!AZ282,"")</f>
        <v/>
      </c>
      <c r="AY280" s="22" t="str">
        <f>IF('Harmonised Unemployment Rates'!BA282&lt;&gt;"..",'Harmonised Unemployment Rates'!BA282,"")</f>
        <v/>
      </c>
      <c r="AZ280" s="22" t="str">
        <f>IF('Harmonised Unemployment Rates'!BB282&lt;&gt;"..",'Harmonised Unemployment Rates'!BB282,"")</f>
        <v/>
      </c>
      <c r="BA280" s="22" t="str">
        <f>IF('Harmonised Unemployment Rates'!BC282&lt;&gt;"..",'Harmonised Unemployment Rates'!BC282,"")</f>
        <v/>
      </c>
      <c r="BB280" s="22" t="str">
        <f>IF('Harmonised Unemployment Rates'!BD282&lt;&gt;"..",'Harmonised Unemployment Rates'!BD282,"")</f>
        <v/>
      </c>
      <c r="BC280" s="22" t="str">
        <f>IF('Harmonised Unemployment Rates'!BE282&lt;&gt;"..",'Harmonised Unemployment Rates'!BE282,"")</f>
        <v/>
      </c>
      <c r="BD280" s="22" t="str">
        <f>IF('Harmonised Unemployment Rates'!BF282&lt;&gt;"..",'Harmonised Unemployment Rates'!BF282,"")</f>
        <v/>
      </c>
      <c r="BE280" s="22" t="str">
        <f>IF('Harmonised Unemployment Rates'!BG282&lt;&gt;"..",'Harmonised Unemployment Rates'!BG282,"")</f>
        <v/>
      </c>
      <c r="BF280" s="22" t="str">
        <f>IF('Harmonised Unemployment Rates'!BH282&lt;&gt;"..",'Harmonised Unemployment Rates'!BH282,"")</f>
        <v/>
      </c>
      <c r="BG280" s="22" t="str">
        <f>IF('Harmonised Unemployment Rates'!BI282&lt;&gt;"..",'Harmonised Unemployment Rates'!BI282,"")</f>
        <v/>
      </c>
      <c r="BH280" s="22" t="str">
        <f>IF('Harmonised Unemployment Rates'!BJ282&lt;&gt;"..",'Harmonised Unemployment Rates'!BJ282,"")</f>
        <v/>
      </c>
      <c r="BI280" s="22" t="str">
        <f>IF('Harmonised Unemployment Rates'!BK282&lt;&gt;"..",'Harmonised Unemployment Rates'!BK282,"")</f>
        <v/>
      </c>
      <c r="BJ280" s="22" t="str">
        <f>IF('Harmonised Unemployment Rates'!BL282&lt;&gt;"..",'Harmonised Unemployment Rates'!BL282,"")</f>
        <v/>
      </c>
      <c r="BK280" s="22" t="str">
        <f>IF('Harmonised Unemployment Rates'!BM282&lt;&gt;"..",'Harmonised Unemployment Rates'!BM282,"")</f>
        <v/>
      </c>
      <c r="BL280" s="22" t="str">
        <f>IF('Harmonised Unemployment Rates'!BN282&lt;&gt;"..",'Harmonised Unemployment Rates'!BN282,"")</f>
        <v/>
      </c>
      <c r="BM280" s="22" t="str">
        <f>IF('Harmonised Unemployment Rates'!BO282&lt;&gt;"..",'Harmonised Unemployment Rates'!BO282,"")</f>
        <v/>
      </c>
      <c r="BN280" s="22" t="str">
        <f>IF('Harmonised Unemployment Rates'!BP282&lt;&gt;"..",'Harmonised Unemployment Rates'!BP282,"")</f>
        <v/>
      </c>
      <c r="BO280" s="22" t="str">
        <f>IF('Harmonised Unemployment Rates'!BQ282&lt;&gt;"..",'Harmonised Unemployment Rates'!BQ282,"")</f>
        <v/>
      </c>
      <c r="BP280" s="22" t="str">
        <f>IF('Harmonised Unemployment Rates'!BR282&lt;&gt;"..",'Harmonised Unemployment Rates'!BR282,"")</f>
        <v/>
      </c>
      <c r="BQ280" s="22" t="str">
        <f>IF('Harmonised Unemployment Rates'!BS282&lt;&gt;"..",'Harmonised Unemployment Rates'!BS282,"")</f>
        <v/>
      </c>
      <c r="BR280" s="22" t="str">
        <f>IF('Harmonised Unemployment Rates'!BT282&lt;&gt;"..",'Harmonised Unemployment Rates'!BT282,"")</f>
        <v/>
      </c>
      <c r="BS280" s="22" t="str">
        <f>IF('Harmonised Unemployment Rates'!BU282&lt;&gt;"..",'Harmonised Unemployment Rates'!BU282,"")</f>
        <v/>
      </c>
      <c r="BT280" s="22" t="str">
        <f>IF('Harmonised Unemployment Rates'!BV282&lt;&gt;"..",'Harmonised Unemployment Rates'!BV282,"")</f>
        <v/>
      </c>
      <c r="BU280" s="22" t="str">
        <f>IF('Harmonised Unemployment Rates'!BW282&lt;&gt;"..",'Harmonised Unemployment Rates'!BW282,"")</f>
        <v/>
      </c>
      <c r="BV280" s="22" t="str">
        <f>IF('Harmonised Unemployment Rates'!BX282&lt;&gt;"..",'Harmonised Unemployment Rates'!BX282,"")</f>
        <v/>
      </c>
      <c r="BW280" s="22" t="str">
        <f>IF('Harmonised Unemployment Rates'!BY282&lt;&gt;"..",'Harmonised Unemployment Rates'!BY282,"")</f>
        <v/>
      </c>
      <c r="BX280" s="22" t="str">
        <f>IF('Harmonised Unemployment Rates'!BZ282&lt;&gt;"..",'Harmonised Unemployment Rates'!BZ282,"")</f>
        <v/>
      </c>
      <c r="BY280" s="22" t="str">
        <f>IF('Harmonised Unemployment Rates'!CA282&lt;&gt;"..",'Harmonised Unemployment Rates'!CA282,"")</f>
        <v/>
      </c>
      <c r="BZ280" s="22" t="str">
        <f>IF('Harmonised Unemployment Rates'!CB282&lt;&gt;"..",'Harmonised Unemployment Rates'!CB282,"")</f>
        <v/>
      </c>
      <c r="CA280" s="22" t="str">
        <f>IF('Harmonised Unemployment Rates'!CC282&lt;&gt;"..",'Harmonised Unemployment Rates'!CC282,"")</f>
        <v/>
      </c>
      <c r="CB280" s="22" t="str">
        <f>IF('Harmonised Unemployment Rates'!CD282&lt;&gt;"..",'Harmonised Unemployment Rates'!CD282,"")</f>
        <v/>
      </c>
      <c r="CC280" s="22" t="str">
        <f>IF('Harmonised Unemployment Rates'!CE282&lt;&gt;"..",'Harmonised Unemployment Rates'!CE282,"")</f>
        <v/>
      </c>
      <c r="CD280" s="22" t="str">
        <f>IF('Harmonised Unemployment Rates'!CF282&lt;&gt;"..",'Harmonised Unemployment Rates'!CF282,"")</f>
        <v/>
      </c>
      <c r="CE280" s="22" t="str">
        <f>IF('Harmonised Unemployment Rates'!CG282&lt;&gt;"..",'Harmonised Unemployment Rates'!CG282,"")</f>
        <v/>
      </c>
      <c r="CF280" s="22" t="str">
        <f>IF('Harmonised Unemployment Rates'!CH282&lt;&gt;"..",'Harmonised Unemployment Rates'!CH282,"")</f>
        <v/>
      </c>
      <c r="CG280" s="22" t="str">
        <f>IF('Harmonised Unemployment Rates'!CI282&lt;&gt;"..",'Harmonised Unemployment Rates'!CI282,"")</f>
        <v/>
      </c>
      <c r="CH280" s="22" t="str">
        <f>IF('Harmonised Unemployment Rates'!CJ282&lt;&gt;"..",'Harmonised Unemployment Rates'!CJ282,"")</f>
        <v/>
      </c>
      <c r="CI280" s="22" t="str">
        <f>IF('Harmonised Unemployment Rates'!CK282&lt;&gt;"..",'Harmonised Unemployment Rates'!CK282,"")</f>
        <v/>
      </c>
      <c r="CJ280" s="22" t="str">
        <f>IF('Harmonised Unemployment Rates'!CL282&lt;&gt;"..",'Harmonised Unemployment Rates'!CL282,"")</f>
        <v/>
      </c>
      <c r="CK280" s="22" t="str">
        <f>IF('Harmonised Unemployment Rates'!CM282&lt;&gt;"..",'Harmonised Unemployment Rates'!CM282,"")</f>
        <v/>
      </c>
      <c r="CL280" s="22" t="str">
        <f>IF('Harmonised Unemployment Rates'!CN282&lt;&gt;"..",'Harmonised Unemployment Rates'!CN282,"")</f>
        <v/>
      </c>
      <c r="CM280" s="22" t="str">
        <f>IF('Harmonised Unemployment Rates'!CO282&lt;&gt;"..",'Harmonised Unemployment Rates'!CO282,"")</f>
        <v/>
      </c>
      <c r="CN280" s="22" t="str">
        <f>IF('Harmonised Unemployment Rates'!CP282&lt;&gt;"..",'Harmonised Unemployment Rates'!CP282,"")</f>
        <v/>
      </c>
      <c r="CO280" s="22" t="str">
        <f>IF('Harmonised Unemployment Rates'!CQ282&lt;&gt;"..",'Harmonised Unemployment Rates'!CQ282,"")</f>
        <v/>
      </c>
      <c r="CP280" s="22" t="str">
        <f>IF('Harmonised Unemployment Rates'!CR282&lt;&gt;"..",'Harmonised Unemployment Rates'!CR282,"")</f>
        <v/>
      </c>
      <c r="CQ280" s="22" t="str">
        <f>IF('Harmonised Unemployment Rates'!CS282&lt;&gt;"..",'Harmonised Unemployment Rates'!CS282,"")</f>
        <v/>
      </c>
      <c r="CR280" s="22" t="str">
        <f>IF('Harmonised Unemployment Rates'!CT282&lt;&gt;"..",'Harmonised Unemployment Rates'!CT282,"")</f>
        <v/>
      </c>
      <c r="CS280" s="22" t="str">
        <f>IF('Harmonised Unemployment Rates'!CU282&lt;&gt;"..",'Harmonised Unemployment Rates'!CU282,"")</f>
        <v/>
      </c>
      <c r="CT280" s="22" t="str">
        <f>IF('Harmonised Unemployment Rates'!CV282&lt;&gt;"..",'Harmonised Unemployment Rates'!CV282,"")</f>
        <v/>
      </c>
      <c r="CU280" s="22" t="str">
        <f>IF('Harmonised Unemployment Rates'!CW282&lt;&gt;"..",'Harmonised Unemployment Rates'!CW282,"")</f>
        <v/>
      </c>
      <c r="CV280" s="22" t="str">
        <f>IF('Harmonised Unemployment Rates'!CX282&lt;&gt;"..",'Harmonised Unemployment Rates'!CX282,"")</f>
        <v/>
      </c>
      <c r="CW280" s="22" t="str">
        <f>IF('Harmonised Unemployment Rates'!CY282&lt;&gt;"..",'Harmonised Unemployment Rates'!CY282,"")</f>
        <v/>
      </c>
      <c r="CX280" s="22" t="str">
        <f>IF('Harmonised Unemployment Rates'!CZ282&lt;&gt;"..",'Harmonised Unemployment Rates'!CZ282,"")</f>
        <v/>
      </c>
      <c r="CY280" s="22" t="str">
        <f>IF('Harmonised Unemployment Rates'!DA282&lt;&gt;"..",'Harmonised Unemployment Rates'!DA282,"")</f>
        <v/>
      </c>
      <c r="CZ280" s="22" t="str">
        <f>IF('Harmonised Unemployment Rates'!DB282&lt;&gt;"..",'Harmonised Unemployment Rates'!DB282,"")</f>
        <v/>
      </c>
      <c r="DA280" s="22" t="str">
        <f>IF('Harmonised Unemployment Rates'!DC282&lt;&gt;"..",'Harmonised Unemployment Rates'!DC282,"")</f>
        <v/>
      </c>
      <c r="DB280" s="22" t="str">
        <f>IF('Harmonised Unemployment Rates'!DD282&lt;&gt;"..",'Harmonised Unemployment Rates'!DD282,"")</f>
        <v/>
      </c>
      <c r="DC280" s="22" t="str">
        <f>IF('Harmonised Unemployment Rates'!DE282&lt;&gt;"..",'Harmonised Unemployment Rates'!DE282,"")</f>
        <v/>
      </c>
      <c r="DD280" s="22" t="str">
        <f>IF('Harmonised Unemployment Rates'!DF282&lt;&gt;"..",'Harmonised Unemployment Rates'!DF282,"")</f>
        <v/>
      </c>
      <c r="DE280" s="22" t="str">
        <f>IF('Harmonised Unemployment Rates'!DG282&lt;&gt;"..",'Harmonised Unemployment Rates'!DG282,"")</f>
        <v/>
      </c>
      <c r="DF280" s="22" t="str">
        <f>IF('Harmonised Unemployment Rates'!DH282&lt;&gt;"..",'Harmonised Unemployment Rates'!DH282,"")</f>
        <v/>
      </c>
      <c r="DG280" s="22" t="str">
        <f>IF('Harmonised Unemployment Rates'!DI282&lt;&gt;"..",'Harmonised Unemployment Rates'!DI282,"")</f>
        <v/>
      </c>
      <c r="DH280" s="22" t="str">
        <f>IF('Harmonised Unemployment Rates'!DJ282&lt;&gt;"..",'Harmonised Unemployment Rates'!DJ282,"")</f>
        <v/>
      </c>
      <c r="DI280" s="22" t="str">
        <f>IF('Harmonised Unemployment Rates'!DK282&lt;&gt;"..",'Harmonised Unemployment Rates'!DK282,"")</f>
        <v/>
      </c>
      <c r="DJ280" s="22" t="str">
        <f>IF('Harmonised Unemployment Rates'!DL282&lt;&gt;"..",'Harmonised Unemployment Rates'!DL282,"")</f>
        <v/>
      </c>
      <c r="DK280" s="22" t="str">
        <f>IF('Harmonised Unemployment Rates'!DM282&lt;&gt;"..",'Harmonised Unemployment Rates'!DM282,"")</f>
        <v/>
      </c>
      <c r="DL280" s="22" t="str">
        <f>IF('Harmonised Unemployment Rates'!DN282&lt;&gt;"..",'Harmonised Unemployment Rates'!DN282,"")</f>
        <v/>
      </c>
      <c r="DM280" s="22" t="str">
        <f>IF('Harmonised Unemployment Rates'!DO282&lt;&gt;"..",'Harmonised Unemployment Rates'!DO282,"")</f>
        <v/>
      </c>
      <c r="DN280" s="22" t="str">
        <f>IF('Harmonised Unemployment Rates'!DP282&lt;&gt;"..",'Harmonised Unemployment Rates'!DP282,"")</f>
        <v/>
      </c>
      <c r="DO280" s="22" t="str">
        <f>IF('Harmonised Unemployment Rates'!DQ282&lt;&gt;"..",'Harmonised Unemployment Rates'!DQ282,"")</f>
        <v/>
      </c>
      <c r="DP280" s="22" t="str">
        <f>IF('Harmonised Unemployment Rates'!DR282&lt;&gt;"..",'Harmonised Unemployment Rates'!DR282,"")</f>
        <v/>
      </c>
      <c r="DQ280" s="22" t="str">
        <f>IF('Harmonised Unemployment Rates'!DS282&lt;&gt;"..",'Harmonised Unemployment Rates'!DS282,"")</f>
        <v/>
      </c>
      <c r="DR280" s="22" t="str">
        <f>IF('Harmonised Unemployment Rates'!DT282&lt;&gt;"..",'Harmonised Unemployment Rates'!DT282,"")</f>
        <v/>
      </c>
      <c r="DS280" s="22" t="str">
        <f>IF('Harmonised Unemployment Rates'!DU282&lt;&gt;"..",'Harmonised Unemployment Rates'!DU282,"")</f>
        <v/>
      </c>
      <c r="DT280" s="22" t="str">
        <f>IF('Harmonised Unemployment Rates'!DV282&lt;&gt;"..",'Harmonised Unemployment Rates'!DV282,"")</f>
        <v/>
      </c>
      <c r="DU280" s="22" t="str">
        <f>IF('Harmonised Unemployment Rates'!DW282&lt;&gt;"..",'Harmonised Unemployment Rates'!DW282,"")</f>
        <v/>
      </c>
      <c r="DV280" s="22" t="str">
        <f>IF('Harmonised Unemployment Rates'!DX282&lt;&gt;"..",'Harmonised Unemployment Rates'!DX282,"")</f>
        <v/>
      </c>
      <c r="DW280" s="22" t="str">
        <f>IF('Harmonised Unemployment Rates'!DY282&lt;&gt;"..",'Harmonised Unemployment Rates'!DY282,"")</f>
        <v/>
      </c>
      <c r="DX280" s="22" t="str">
        <f>IF('Harmonised Unemployment Rates'!DZ282&lt;&gt;"..",'Harmonised Unemployment Rates'!DZ282,"")</f>
        <v/>
      </c>
      <c r="DY280" s="22" t="str">
        <f>IF('Harmonised Unemployment Rates'!EA282&lt;&gt;"..",'Harmonised Unemployment Rates'!EA282,"")</f>
        <v/>
      </c>
      <c r="DZ280" s="22" t="str">
        <f>IF('Harmonised Unemployment Rates'!EB282&lt;&gt;"..",'Harmonised Unemployment Rates'!EB282,"")</f>
        <v/>
      </c>
      <c r="EA280" s="22" t="str">
        <f>IF('Harmonised Unemployment Rates'!EC282&lt;&gt;"..",'Harmonised Unemployment Rates'!EC282,"")</f>
        <v/>
      </c>
      <c r="EB280" s="22" t="str">
        <f>IF('Harmonised Unemployment Rates'!ED282&lt;&gt;"..",'Harmonised Unemployment Rates'!ED282,"")</f>
        <v/>
      </c>
      <c r="EC280" s="22" t="str">
        <f>IF('Harmonised Unemployment Rates'!EE282&lt;&gt;"..",'Harmonised Unemployment Rates'!EE282,"")</f>
        <v/>
      </c>
      <c r="ED280" s="22" t="str">
        <f>IF('Harmonised Unemployment Rates'!EF282&lt;&gt;"..",'Harmonised Unemployment Rates'!EF282,"")</f>
        <v/>
      </c>
      <c r="EE280" s="22" t="str">
        <f>IF('Harmonised Unemployment Rates'!EG282&lt;&gt;"..",'Harmonised Unemployment Rates'!EG282,"")</f>
        <v/>
      </c>
      <c r="EF280" s="22" t="str">
        <f>IF('Harmonised Unemployment Rates'!EH282&lt;&gt;"..",'Harmonised Unemployment Rates'!EH282,"")</f>
        <v/>
      </c>
      <c r="EG280" s="22" t="str">
        <f>IF('Harmonised Unemployment Rates'!EI282&lt;&gt;"..",'Harmonised Unemployment Rates'!EI282,"")</f>
        <v/>
      </c>
      <c r="EH280" s="22" t="str">
        <f>IF('Harmonised Unemployment Rates'!EJ282&lt;&gt;"..",'Harmonised Unemployment Rates'!EJ282,"")</f>
        <v/>
      </c>
      <c r="EI280" s="22" t="str">
        <f>IF('Harmonised Unemployment Rates'!EK282&lt;&gt;"..",'Harmonised Unemployment Rates'!EK282,"")</f>
        <v/>
      </c>
      <c r="EJ280" s="22" t="str">
        <f>IF('Harmonised Unemployment Rates'!EL282&lt;&gt;"..",'Harmonised Unemployment Rates'!EL282,"")</f>
        <v/>
      </c>
      <c r="EK280" s="22" t="str">
        <f>IF('Harmonised Unemployment Rates'!EM282&lt;&gt;"..",'Harmonised Unemployment Rates'!EM282,"")</f>
        <v/>
      </c>
      <c r="EL280" s="22" t="str">
        <f>IF('Harmonised Unemployment Rates'!EN282&lt;&gt;"..",'Harmonised Unemployment Rates'!EN282,"")</f>
        <v/>
      </c>
      <c r="EM280" s="22" t="str">
        <f>IF('Harmonised Unemployment Rates'!EO282&lt;&gt;"..",'Harmonised Unemployment Rates'!EO282,"")</f>
        <v/>
      </c>
      <c r="EN280" s="22" t="str">
        <f>IF('Harmonised Unemployment Rates'!EP282&lt;&gt;"..",'Harmonised Unemployment Rates'!EP282,"")</f>
        <v/>
      </c>
      <c r="EO280" s="22" t="str">
        <f>IF('Harmonised Unemployment Rates'!EQ282&lt;&gt;"..",'Harmonised Unemployment Rates'!EQ282,"")</f>
        <v/>
      </c>
      <c r="EP280" s="22" t="str">
        <f>IF('Harmonised Unemployment Rates'!ER282&lt;&gt;"..",'Harmonised Unemployment Rates'!ER282,"")</f>
        <v/>
      </c>
      <c r="EQ280" s="22" t="str">
        <f>IF('Harmonised Unemployment Rates'!ES282&lt;&gt;"..",'Harmonised Unemployment Rates'!ES282,"")</f>
        <v/>
      </c>
      <c r="ER280" s="22" t="str">
        <f>IF('Harmonised Unemployment Rates'!ET282&lt;&gt;"..",'Harmonised Unemployment Rates'!ET282,"")</f>
        <v/>
      </c>
      <c r="ES280" s="22" t="str">
        <f>IF('Harmonised Unemployment Rates'!EU282&lt;&gt;"..",'Harmonised Unemployment Rates'!EU282,"")</f>
        <v/>
      </c>
      <c r="ET280" s="22" t="str">
        <f>IF('Harmonised Unemployment Rates'!EV282&lt;&gt;"..",'Harmonised Unemployment Rates'!EV282,"")</f>
        <v/>
      </c>
      <c r="EU280" s="22" t="str">
        <f>IF('Harmonised Unemployment Rates'!EW282&lt;&gt;"..",'Harmonised Unemployment Rates'!EW282,"")</f>
        <v/>
      </c>
      <c r="EV280" s="22" t="str">
        <f>IF('Harmonised Unemployment Rates'!EX282&lt;&gt;"..",'Harmonised Unemployment Rates'!EX282,"")</f>
        <v/>
      </c>
      <c r="EW280" s="22" t="str">
        <f>IF('Harmonised Unemployment Rates'!EY282&lt;&gt;"..",'Harmonised Unemployment Rates'!EY282,"")</f>
        <v/>
      </c>
      <c r="EX280" s="22" t="str">
        <f>IF('Harmonised Unemployment Rates'!EZ282&lt;&gt;"..",'Harmonised Unemployment Rates'!EZ282,"")</f>
        <v/>
      </c>
      <c r="EY280" s="22" t="str">
        <f>IF('Harmonised Unemployment Rates'!FA282&lt;&gt;"..",'Harmonised Unemployment Rates'!FA282,"")</f>
        <v/>
      </c>
      <c r="EZ280" s="22" t="str">
        <f>IF('Harmonised Unemployment Rates'!FB282&lt;&gt;"..",'Harmonised Unemployment Rates'!FB282,"")</f>
        <v/>
      </c>
      <c r="FA280" s="22" t="str">
        <f>IF('Harmonised Unemployment Rates'!FC282&lt;&gt;"..",'Harmonised Unemployment Rates'!FC282,"")</f>
        <v/>
      </c>
      <c r="FB280" s="22" t="str">
        <f>IF('Harmonised Unemployment Rates'!FD282&lt;&gt;"..",'Harmonised Unemployment Rates'!FD282,"")</f>
        <v/>
      </c>
      <c r="FC280" s="22" t="str">
        <f>IF('Harmonised Unemployment Rates'!FE282&lt;&gt;"..",'Harmonised Unemployment Rates'!FE282,"")</f>
        <v/>
      </c>
      <c r="FD280" s="22" t="str">
        <f>IF('Harmonised Unemployment Rates'!FF282&lt;&gt;"..",'Harmonised Unemployment Rates'!FF282,"")</f>
        <v/>
      </c>
      <c r="FE280" s="22" t="str">
        <f>IF('Harmonised Unemployment Rates'!FG282&lt;&gt;"..",'Harmonised Unemployment Rates'!FG282,"")</f>
        <v/>
      </c>
      <c r="FF280" s="22" t="str">
        <f>IF('Harmonised Unemployment Rates'!FH282&lt;&gt;"..",'Harmonised Unemployment Rates'!FH282,"")</f>
        <v/>
      </c>
      <c r="FG280" s="22" t="str">
        <f>IF('Harmonised Unemployment Rates'!FI282&lt;&gt;"..",'Harmonised Unemployment Rates'!FI282,"")</f>
        <v/>
      </c>
      <c r="FH280" s="22" t="str">
        <f>IF('Harmonised Unemployment Rates'!FJ282&lt;&gt;"..",'Harmonised Unemployment Rates'!FJ282,"")</f>
        <v/>
      </c>
      <c r="FI280" s="22" t="str">
        <f>IF('Harmonised Unemployment Rates'!FK282&lt;&gt;"..",'Harmonised Unemployment Rates'!FK282,"")</f>
        <v/>
      </c>
      <c r="FJ280" s="22" t="str">
        <f>IF('Harmonised Unemployment Rates'!FL282&lt;&gt;"..",'Harmonised Unemployment Rates'!FL282,"")</f>
        <v/>
      </c>
      <c r="FK280" s="22" t="str">
        <f>IF('Harmonised Unemployment Rates'!FM282&lt;&gt;"..",'Harmonised Unemployment Rates'!FM282,"")</f>
        <v/>
      </c>
      <c r="FL280" s="22" t="str">
        <f>IF('Harmonised Unemployment Rates'!FN282&lt;&gt;"..",'Harmonised Unemployment Rates'!FN282,"")</f>
        <v/>
      </c>
      <c r="FM280" s="22" t="str">
        <f>IF('Harmonised Unemployment Rates'!FO282&lt;&gt;"..",'Harmonised Unemployment Rates'!FO282,"")</f>
        <v/>
      </c>
      <c r="FN280" s="22" t="str">
        <f>IF('Harmonised Unemployment Rates'!FP282&lt;&gt;"..",'Harmonised Unemployment Rates'!FP282,"")</f>
        <v/>
      </c>
      <c r="FO280" s="22" t="str">
        <f>IF('Harmonised Unemployment Rates'!FQ282&lt;&gt;"..",'Harmonised Unemployment Rates'!FQ282,"")</f>
        <v/>
      </c>
      <c r="FP280" s="22" t="str">
        <f>IF('Harmonised Unemployment Rates'!FR282&lt;&gt;"..",'Harmonised Unemployment Rates'!FR282,"")</f>
        <v/>
      </c>
      <c r="FQ280" s="22" t="str">
        <f>IF('Harmonised Unemployment Rates'!FS282&lt;&gt;"..",'Harmonised Unemployment Rates'!FS282,"")</f>
        <v/>
      </c>
      <c r="FR280" s="22" t="str">
        <f>IF('Harmonised Unemployment Rates'!FT282&lt;&gt;"..",'Harmonised Unemployment Rates'!FT282,"")</f>
        <v/>
      </c>
      <c r="FS280" s="22" t="str">
        <f>IF('Harmonised Unemployment Rates'!FU282&lt;&gt;"..",'Harmonised Unemployment Rates'!FU282,"")</f>
        <v/>
      </c>
      <c r="FT280" s="22" t="str">
        <f>IF('Harmonised Unemployment Rates'!FV282&lt;&gt;"..",'Harmonised Unemployment Rates'!FV282,"")</f>
        <v/>
      </c>
      <c r="FU280" s="22" t="str">
        <f>IF('Harmonised Unemployment Rates'!FW282&lt;&gt;"..",'Harmonised Unemployment Rates'!FW282,"")</f>
        <v/>
      </c>
      <c r="FV280" s="22" t="str">
        <f>IF('Harmonised Unemployment Rates'!FX282&lt;&gt;"..",'Harmonised Unemployment Rates'!FX282,"")</f>
        <v/>
      </c>
      <c r="FW280" s="22">
        <f>IF('Harmonised Unemployment Rates'!FY282&lt;&gt;"..",'Harmonised Unemployment Rates'!FY282,"")</f>
        <v>5.2</v>
      </c>
      <c r="FX280" s="22">
        <f>IF('Harmonised Unemployment Rates'!FZ282&lt;&gt;"..",'Harmonised Unemployment Rates'!FZ282,"")</f>
        <v>5.2</v>
      </c>
      <c r="FY280" s="22">
        <f>IF('Harmonised Unemployment Rates'!GA282&lt;&gt;"..",'Harmonised Unemployment Rates'!GA282,"")</f>
        <v>5.2</v>
      </c>
      <c r="FZ280" s="22">
        <f>IF('Harmonised Unemployment Rates'!GB282&lt;&gt;"..",'Harmonised Unemployment Rates'!GB282,"")</f>
        <v>5.2</v>
      </c>
      <c r="GA280" s="22">
        <f>IF('Harmonised Unemployment Rates'!GC282&lt;&gt;"..",'Harmonised Unemployment Rates'!GC282,"")</f>
        <v>5.2</v>
      </c>
      <c r="GB280" s="22">
        <f>IF('Harmonised Unemployment Rates'!GD282&lt;&gt;"..",'Harmonised Unemployment Rates'!GD282,"")</f>
        <v>5.2</v>
      </c>
      <c r="GC280" s="22">
        <f>IF('Harmonised Unemployment Rates'!GE282&lt;&gt;"..",'Harmonised Unemployment Rates'!GE282,"")</f>
        <v>5.2</v>
      </c>
      <c r="GD280" s="22">
        <f>IF('Harmonised Unemployment Rates'!GF282&lt;&gt;"..",'Harmonised Unemployment Rates'!GF282,"")</f>
        <v>5.2</v>
      </c>
      <c r="GE280" s="22">
        <f>IF('Harmonised Unemployment Rates'!GG282&lt;&gt;"..",'Harmonised Unemployment Rates'!GG282,"")</f>
        <v>5.2</v>
      </c>
      <c r="GF280" s="22">
        <f>IF('Harmonised Unemployment Rates'!GH282&lt;&gt;"..",'Harmonised Unemployment Rates'!GH282,"")</f>
        <v>5.2</v>
      </c>
      <c r="GG280" s="22">
        <f>IF('Harmonised Unemployment Rates'!GI282&lt;&gt;"..",'Harmonised Unemployment Rates'!GI282,"")</f>
        <v>5.2</v>
      </c>
      <c r="GH280" s="22">
        <f>IF('Harmonised Unemployment Rates'!GJ282&lt;&gt;"..",'Harmonised Unemployment Rates'!GJ282,"")</f>
        <v>5.2</v>
      </c>
      <c r="GI280" s="22">
        <f>IF('Harmonised Unemployment Rates'!GK282&lt;&gt;"..",'Harmonised Unemployment Rates'!GK282,"")</f>
        <v>5.0999999999999996</v>
      </c>
      <c r="GJ280" s="22">
        <f>IF('Harmonised Unemployment Rates'!GL282&lt;&gt;"..",'Harmonised Unemployment Rates'!GL282,"")</f>
        <v>5.0999999999999996</v>
      </c>
      <c r="GK280" s="22">
        <f>IF('Harmonised Unemployment Rates'!GM282&lt;&gt;"..",'Harmonised Unemployment Rates'!GM282,"")</f>
        <v>5.0999999999999996</v>
      </c>
      <c r="GL280" s="22">
        <f>IF('Harmonised Unemployment Rates'!GN282&lt;&gt;"..",'Harmonised Unemployment Rates'!GN282,"")</f>
        <v>5.0999999999999996</v>
      </c>
      <c r="GM280" s="22">
        <f>IF('Harmonised Unemployment Rates'!GO282&lt;&gt;"..",'Harmonised Unemployment Rates'!GO282,"")</f>
        <v>5.0999999999999996</v>
      </c>
      <c r="GN280" s="22">
        <f>IF('Harmonised Unemployment Rates'!GP282&lt;&gt;"..",'Harmonised Unemployment Rates'!GP282,"")</f>
        <v>5.0999999999999996</v>
      </c>
      <c r="GO280" s="22">
        <f>IF('Harmonised Unemployment Rates'!GQ282&lt;&gt;"..",'Harmonised Unemployment Rates'!GQ282,"")</f>
        <v>5.0999999999999996</v>
      </c>
      <c r="GP280" s="22">
        <f>IF('Harmonised Unemployment Rates'!GR282&lt;&gt;"..",'Harmonised Unemployment Rates'!GR282,"")</f>
        <v>5.0999999999999996</v>
      </c>
      <c r="GQ280" s="22">
        <f>IF('Harmonised Unemployment Rates'!GS282&lt;&gt;"..",'Harmonised Unemployment Rates'!GS282,"")</f>
        <v>5.0999999999999996</v>
      </c>
      <c r="GR280" s="22">
        <f>IF('Harmonised Unemployment Rates'!GT282&lt;&gt;"..",'Harmonised Unemployment Rates'!GT282,"")</f>
        <v>5.0999999999999996</v>
      </c>
      <c r="GS280" s="22">
        <f>IF('Harmonised Unemployment Rates'!GU282&lt;&gt;"..",'Harmonised Unemployment Rates'!GU282,"")</f>
        <v>5.2</v>
      </c>
      <c r="GT280" s="22">
        <f>IF('Harmonised Unemployment Rates'!GV282&lt;&gt;"..",'Harmonised Unemployment Rates'!GV282,"")</f>
        <v>5.2</v>
      </c>
      <c r="GU280" s="22">
        <f>IF('Harmonised Unemployment Rates'!GW282&lt;&gt;"..",'Harmonised Unemployment Rates'!GW282,"")</f>
        <v>5.2</v>
      </c>
      <c r="GV280" s="22">
        <f>IF('Harmonised Unemployment Rates'!GX282&lt;&gt;"..",'Harmonised Unemployment Rates'!GX282,"")</f>
        <v>5.2</v>
      </c>
      <c r="GW280" s="22">
        <f>IF('Harmonised Unemployment Rates'!GY282&lt;&gt;"..",'Harmonised Unemployment Rates'!GY282,"")</f>
        <v>5.2</v>
      </c>
    </row>
    <row r="281" spans="1:205" x14ac:dyDescent="0.2">
      <c r="A281" t="s">
        <v>832</v>
      </c>
      <c r="B281" s="22" t="str">
        <f>IF('Harmonised Unemployment Rates'!D283&lt;&gt;"..",'Harmonised Unemployment Rates'!D283,"")</f>
        <v/>
      </c>
      <c r="C281" s="22" t="str">
        <f>IF('Harmonised Unemployment Rates'!E283&lt;&gt;"..",'Harmonised Unemployment Rates'!E283,"")</f>
        <v/>
      </c>
      <c r="D281" s="22" t="str">
        <f>IF('Harmonised Unemployment Rates'!F283&lt;&gt;"..",'Harmonised Unemployment Rates'!F283,"")</f>
        <v/>
      </c>
      <c r="E281" s="22" t="str">
        <f>IF('Harmonised Unemployment Rates'!G283&lt;&gt;"..",'Harmonised Unemployment Rates'!G283,"")</f>
        <v/>
      </c>
      <c r="F281" s="22" t="str">
        <f>IF('Harmonised Unemployment Rates'!H283&lt;&gt;"..",'Harmonised Unemployment Rates'!H283,"")</f>
        <v/>
      </c>
      <c r="G281" s="22" t="str">
        <f>IF('Harmonised Unemployment Rates'!I283&lt;&gt;"..",'Harmonised Unemployment Rates'!I283,"")</f>
        <v/>
      </c>
      <c r="H281" s="22" t="str">
        <f>IF('Harmonised Unemployment Rates'!J283&lt;&gt;"..",'Harmonised Unemployment Rates'!J283,"")</f>
        <v/>
      </c>
      <c r="I281" s="22" t="str">
        <f>IF('Harmonised Unemployment Rates'!K283&lt;&gt;"..",'Harmonised Unemployment Rates'!K283,"")</f>
        <v/>
      </c>
      <c r="J281" s="22" t="str">
        <f>IF('Harmonised Unemployment Rates'!L283&lt;&gt;"..",'Harmonised Unemployment Rates'!L283,"")</f>
        <v/>
      </c>
      <c r="K281" s="22" t="str">
        <f>IF('Harmonised Unemployment Rates'!M283&lt;&gt;"..",'Harmonised Unemployment Rates'!M283,"")</f>
        <v/>
      </c>
      <c r="L281" s="22" t="str">
        <f>IF('Harmonised Unemployment Rates'!N283&lt;&gt;"..",'Harmonised Unemployment Rates'!N283,"")</f>
        <v/>
      </c>
      <c r="M281" s="22" t="str">
        <f>IF('Harmonised Unemployment Rates'!O283&lt;&gt;"..",'Harmonised Unemployment Rates'!O283,"")</f>
        <v/>
      </c>
      <c r="N281" s="22" t="str">
        <f>IF('Harmonised Unemployment Rates'!P283&lt;&gt;"..",'Harmonised Unemployment Rates'!P283,"")</f>
        <v/>
      </c>
      <c r="O281" s="22" t="str">
        <f>IF('Harmonised Unemployment Rates'!Q283&lt;&gt;"..",'Harmonised Unemployment Rates'!Q283,"")</f>
        <v/>
      </c>
      <c r="P281" s="22" t="str">
        <f>IF('Harmonised Unemployment Rates'!R283&lt;&gt;"..",'Harmonised Unemployment Rates'!R283,"")</f>
        <v/>
      </c>
      <c r="Q281" s="22" t="str">
        <f>IF('Harmonised Unemployment Rates'!S283&lt;&gt;"..",'Harmonised Unemployment Rates'!S283,"")</f>
        <v/>
      </c>
      <c r="R281" s="22" t="str">
        <f>IF('Harmonised Unemployment Rates'!T283&lt;&gt;"..",'Harmonised Unemployment Rates'!T283,"")</f>
        <v/>
      </c>
      <c r="S281" s="22" t="str">
        <f>IF('Harmonised Unemployment Rates'!U283&lt;&gt;"..",'Harmonised Unemployment Rates'!U283,"")</f>
        <v/>
      </c>
      <c r="T281" s="22" t="str">
        <f>IF('Harmonised Unemployment Rates'!V283&lt;&gt;"..",'Harmonised Unemployment Rates'!V283,"")</f>
        <v/>
      </c>
      <c r="U281" s="22" t="str">
        <f>IF('Harmonised Unemployment Rates'!W283&lt;&gt;"..",'Harmonised Unemployment Rates'!W283,"")</f>
        <v/>
      </c>
      <c r="V281" s="22" t="str">
        <f>IF('Harmonised Unemployment Rates'!X283&lt;&gt;"..",'Harmonised Unemployment Rates'!X283,"")</f>
        <v/>
      </c>
      <c r="W281" s="22" t="str">
        <f>IF('Harmonised Unemployment Rates'!Y283&lt;&gt;"..",'Harmonised Unemployment Rates'!Y283,"")</f>
        <v/>
      </c>
      <c r="X281" s="22" t="str">
        <f>IF('Harmonised Unemployment Rates'!Z283&lt;&gt;"..",'Harmonised Unemployment Rates'!Z283,"")</f>
        <v/>
      </c>
      <c r="Y281" s="22" t="str">
        <f>IF('Harmonised Unemployment Rates'!AA283&lt;&gt;"..",'Harmonised Unemployment Rates'!AA283,"")</f>
        <v/>
      </c>
      <c r="Z281" s="22" t="str">
        <f>IF('Harmonised Unemployment Rates'!AB283&lt;&gt;"..",'Harmonised Unemployment Rates'!AB283,"")</f>
        <v/>
      </c>
      <c r="AA281" s="22" t="str">
        <f>IF('Harmonised Unemployment Rates'!AC283&lt;&gt;"..",'Harmonised Unemployment Rates'!AC283,"")</f>
        <v/>
      </c>
      <c r="AB281" s="22" t="str">
        <f>IF('Harmonised Unemployment Rates'!AD283&lt;&gt;"..",'Harmonised Unemployment Rates'!AD283,"")</f>
        <v/>
      </c>
      <c r="AC281" s="22" t="str">
        <f>IF('Harmonised Unemployment Rates'!AE283&lt;&gt;"..",'Harmonised Unemployment Rates'!AE283,"")</f>
        <v/>
      </c>
      <c r="AD281" s="22" t="str">
        <f>IF('Harmonised Unemployment Rates'!AF283&lt;&gt;"..",'Harmonised Unemployment Rates'!AF283,"")</f>
        <v/>
      </c>
      <c r="AE281" s="22" t="str">
        <f>IF('Harmonised Unemployment Rates'!AG283&lt;&gt;"..",'Harmonised Unemployment Rates'!AG283,"")</f>
        <v/>
      </c>
      <c r="AF281" s="22" t="str">
        <f>IF('Harmonised Unemployment Rates'!AH283&lt;&gt;"..",'Harmonised Unemployment Rates'!AH283,"")</f>
        <v/>
      </c>
      <c r="AG281" s="22" t="str">
        <f>IF('Harmonised Unemployment Rates'!AI283&lt;&gt;"..",'Harmonised Unemployment Rates'!AI283,"")</f>
        <v/>
      </c>
      <c r="AH281" s="22" t="str">
        <f>IF('Harmonised Unemployment Rates'!AJ283&lt;&gt;"..",'Harmonised Unemployment Rates'!AJ283,"")</f>
        <v/>
      </c>
      <c r="AI281" s="22" t="str">
        <f>IF('Harmonised Unemployment Rates'!AK283&lt;&gt;"..",'Harmonised Unemployment Rates'!AK283,"")</f>
        <v/>
      </c>
      <c r="AJ281" s="22" t="str">
        <f>IF('Harmonised Unemployment Rates'!AL283&lt;&gt;"..",'Harmonised Unemployment Rates'!AL283,"")</f>
        <v/>
      </c>
      <c r="AK281" s="22" t="str">
        <f>IF('Harmonised Unemployment Rates'!AM283&lt;&gt;"..",'Harmonised Unemployment Rates'!AM283,"")</f>
        <v/>
      </c>
      <c r="AL281" s="22" t="str">
        <f>IF('Harmonised Unemployment Rates'!AN283&lt;&gt;"..",'Harmonised Unemployment Rates'!AN283,"")</f>
        <v/>
      </c>
      <c r="AM281" s="22" t="str">
        <f>IF('Harmonised Unemployment Rates'!AO283&lt;&gt;"..",'Harmonised Unemployment Rates'!AO283,"")</f>
        <v/>
      </c>
      <c r="AN281" s="22" t="str">
        <f>IF('Harmonised Unemployment Rates'!AP283&lt;&gt;"..",'Harmonised Unemployment Rates'!AP283,"")</f>
        <v/>
      </c>
      <c r="AO281" s="22" t="str">
        <f>IF('Harmonised Unemployment Rates'!AQ283&lt;&gt;"..",'Harmonised Unemployment Rates'!AQ283,"")</f>
        <v/>
      </c>
      <c r="AP281" s="22" t="str">
        <f>IF('Harmonised Unemployment Rates'!AR283&lt;&gt;"..",'Harmonised Unemployment Rates'!AR283,"")</f>
        <v/>
      </c>
      <c r="AQ281" s="22" t="str">
        <f>IF('Harmonised Unemployment Rates'!AS283&lt;&gt;"..",'Harmonised Unemployment Rates'!AS283,"")</f>
        <v/>
      </c>
      <c r="AR281" s="22" t="str">
        <f>IF('Harmonised Unemployment Rates'!AT283&lt;&gt;"..",'Harmonised Unemployment Rates'!AT283,"")</f>
        <v/>
      </c>
      <c r="AS281" s="22" t="str">
        <f>IF('Harmonised Unemployment Rates'!AU283&lt;&gt;"..",'Harmonised Unemployment Rates'!AU283,"")</f>
        <v/>
      </c>
      <c r="AT281" s="22" t="str">
        <f>IF('Harmonised Unemployment Rates'!AV283&lt;&gt;"..",'Harmonised Unemployment Rates'!AV283,"")</f>
        <v/>
      </c>
      <c r="AU281" s="22" t="str">
        <f>IF('Harmonised Unemployment Rates'!AW283&lt;&gt;"..",'Harmonised Unemployment Rates'!AW283,"")</f>
        <v/>
      </c>
      <c r="AV281" s="22" t="str">
        <f>IF('Harmonised Unemployment Rates'!AX283&lt;&gt;"..",'Harmonised Unemployment Rates'!AX283,"")</f>
        <v/>
      </c>
      <c r="AW281" s="22" t="str">
        <f>IF('Harmonised Unemployment Rates'!AY283&lt;&gt;"..",'Harmonised Unemployment Rates'!AY283,"")</f>
        <v/>
      </c>
      <c r="AX281" s="22" t="str">
        <f>IF('Harmonised Unemployment Rates'!AZ283&lt;&gt;"..",'Harmonised Unemployment Rates'!AZ283,"")</f>
        <v/>
      </c>
      <c r="AY281" s="22" t="str">
        <f>IF('Harmonised Unemployment Rates'!BA283&lt;&gt;"..",'Harmonised Unemployment Rates'!BA283,"")</f>
        <v/>
      </c>
      <c r="AZ281" s="22" t="str">
        <f>IF('Harmonised Unemployment Rates'!BB283&lt;&gt;"..",'Harmonised Unemployment Rates'!BB283,"")</f>
        <v/>
      </c>
      <c r="BA281" s="22" t="str">
        <f>IF('Harmonised Unemployment Rates'!BC283&lt;&gt;"..",'Harmonised Unemployment Rates'!BC283,"")</f>
        <v/>
      </c>
      <c r="BB281" s="22" t="str">
        <f>IF('Harmonised Unemployment Rates'!BD283&lt;&gt;"..",'Harmonised Unemployment Rates'!BD283,"")</f>
        <v/>
      </c>
      <c r="BC281" s="22" t="str">
        <f>IF('Harmonised Unemployment Rates'!BE283&lt;&gt;"..",'Harmonised Unemployment Rates'!BE283,"")</f>
        <v/>
      </c>
      <c r="BD281" s="22" t="str">
        <f>IF('Harmonised Unemployment Rates'!BF283&lt;&gt;"..",'Harmonised Unemployment Rates'!BF283,"")</f>
        <v/>
      </c>
      <c r="BE281" s="22" t="str">
        <f>IF('Harmonised Unemployment Rates'!BG283&lt;&gt;"..",'Harmonised Unemployment Rates'!BG283,"")</f>
        <v/>
      </c>
      <c r="BF281" s="22" t="str">
        <f>IF('Harmonised Unemployment Rates'!BH283&lt;&gt;"..",'Harmonised Unemployment Rates'!BH283,"")</f>
        <v/>
      </c>
      <c r="BG281" s="22" t="str">
        <f>IF('Harmonised Unemployment Rates'!BI283&lt;&gt;"..",'Harmonised Unemployment Rates'!BI283,"")</f>
        <v/>
      </c>
      <c r="BH281" s="22" t="str">
        <f>IF('Harmonised Unemployment Rates'!BJ283&lt;&gt;"..",'Harmonised Unemployment Rates'!BJ283,"")</f>
        <v/>
      </c>
      <c r="BI281" s="22" t="str">
        <f>IF('Harmonised Unemployment Rates'!BK283&lt;&gt;"..",'Harmonised Unemployment Rates'!BK283,"")</f>
        <v/>
      </c>
      <c r="BJ281" s="22" t="str">
        <f>IF('Harmonised Unemployment Rates'!BL283&lt;&gt;"..",'Harmonised Unemployment Rates'!BL283,"")</f>
        <v/>
      </c>
      <c r="BK281" s="22" t="str">
        <f>IF('Harmonised Unemployment Rates'!BM283&lt;&gt;"..",'Harmonised Unemployment Rates'!BM283,"")</f>
        <v/>
      </c>
      <c r="BL281" s="22" t="str">
        <f>IF('Harmonised Unemployment Rates'!BN283&lt;&gt;"..",'Harmonised Unemployment Rates'!BN283,"")</f>
        <v/>
      </c>
      <c r="BM281" s="22" t="str">
        <f>IF('Harmonised Unemployment Rates'!BO283&lt;&gt;"..",'Harmonised Unemployment Rates'!BO283,"")</f>
        <v/>
      </c>
      <c r="BN281" s="22" t="str">
        <f>IF('Harmonised Unemployment Rates'!BP283&lt;&gt;"..",'Harmonised Unemployment Rates'!BP283,"")</f>
        <v/>
      </c>
      <c r="BO281" s="22" t="str">
        <f>IF('Harmonised Unemployment Rates'!BQ283&lt;&gt;"..",'Harmonised Unemployment Rates'!BQ283,"")</f>
        <v/>
      </c>
      <c r="BP281" s="22" t="str">
        <f>IF('Harmonised Unemployment Rates'!BR283&lt;&gt;"..",'Harmonised Unemployment Rates'!BR283,"")</f>
        <v/>
      </c>
      <c r="BQ281" s="22" t="str">
        <f>IF('Harmonised Unemployment Rates'!BS283&lt;&gt;"..",'Harmonised Unemployment Rates'!BS283,"")</f>
        <v/>
      </c>
      <c r="BR281" s="22" t="str">
        <f>IF('Harmonised Unemployment Rates'!BT283&lt;&gt;"..",'Harmonised Unemployment Rates'!BT283,"")</f>
        <v/>
      </c>
      <c r="BS281" s="22" t="str">
        <f>IF('Harmonised Unemployment Rates'!BU283&lt;&gt;"..",'Harmonised Unemployment Rates'!BU283,"")</f>
        <v/>
      </c>
      <c r="BT281" s="22" t="str">
        <f>IF('Harmonised Unemployment Rates'!BV283&lt;&gt;"..",'Harmonised Unemployment Rates'!BV283,"")</f>
        <v/>
      </c>
      <c r="BU281" s="22" t="str">
        <f>IF('Harmonised Unemployment Rates'!BW283&lt;&gt;"..",'Harmonised Unemployment Rates'!BW283,"")</f>
        <v/>
      </c>
      <c r="BV281" s="22" t="str">
        <f>IF('Harmonised Unemployment Rates'!BX283&lt;&gt;"..",'Harmonised Unemployment Rates'!BX283,"")</f>
        <v/>
      </c>
      <c r="BW281" s="22" t="str">
        <f>IF('Harmonised Unemployment Rates'!BY283&lt;&gt;"..",'Harmonised Unemployment Rates'!BY283,"")</f>
        <v/>
      </c>
      <c r="BX281" s="22" t="str">
        <f>IF('Harmonised Unemployment Rates'!BZ283&lt;&gt;"..",'Harmonised Unemployment Rates'!BZ283,"")</f>
        <v/>
      </c>
      <c r="BY281" s="22" t="str">
        <f>IF('Harmonised Unemployment Rates'!CA283&lt;&gt;"..",'Harmonised Unemployment Rates'!CA283,"")</f>
        <v/>
      </c>
      <c r="BZ281" s="22" t="str">
        <f>IF('Harmonised Unemployment Rates'!CB283&lt;&gt;"..",'Harmonised Unemployment Rates'!CB283,"")</f>
        <v/>
      </c>
      <c r="CA281" s="22" t="str">
        <f>IF('Harmonised Unemployment Rates'!CC283&lt;&gt;"..",'Harmonised Unemployment Rates'!CC283,"")</f>
        <v/>
      </c>
      <c r="CB281" s="22" t="str">
        <f>IF('Harmonised Unemployment Rates'!CD283&lt;&gt;"..",'Harmonised Unemployment Rates'!CD283,"")</f>
        <v/>
      </c>
      <c r="CC281" s="22" t="str">
        <f>IF('Harmonised Unemployment Rates'!CE283&lt;&gt;"..",'Harmonised Unemployment Rates'!CE283,"")</f>
        <v/>
      </c>
      <c r="CD281" s="22" t="str">
        <f>IF('Harmonised Unemployment Rates'!CF283&lt;&gt;"..",'Harmonised Unemployment Rates'!CF283,"")</f>
        <v/>
      </c>
      <c r="CE281" s="22" t="str">
        <f>IF('Harmonised Unemployment Rates'!CG283&lt;&gt;"..",'Harmonised Unemployment Rates'!CG283,"")</f>
        <v/>
      </c>
      <c r="CF281" s="22" t="str">
        <f>IF('Harmonised Unemployment Rates'!CH283&lt;&gt;"..",'Harmonised Unemployment Rates'!CH283,"")</f>
        <v/>
      </c>
      <c r="CG281" s="22" t="str">
        <f>IF('Harmonised Unemployment Rates'!CI283&lt;&gt;"..",'Harmonised Unemployment Rates'!CI283,"")</f>
        <v/>
      </c>
      <c r="CH281" s="22" t="str">
        <f>IF('Harmonised Unemployment Rates'!CJ283&lt;&gt;"..",'Harmonised Unemployment Rates'!CJ283,"")</f>
        <v/>
      </c>
      <c r="CI281" s="22" t="str">
        <f>IF('Harmonised Unemployment Rates'!CK283&lt;&gt;"..",'Harmonised Unemployment Rates'!CK283,"")</f>
        <v/>
      </c>
      <c r="CJ281" s="22" t="str">
        <f>IF('Harmonised Unemployment Rates'!CL283&lt;&gt;"..",'Harmonised Unemployment Rates'!CL283,"")</f>
        <v/>
      </c>
      <c r="CK281" s="22" t="str">
        <f>IF('Harmonised Unemployment Rates'!CM283&lt;&gt;"..",'Harmonised Unemployment Rates'!CM283,"")</f>
        <v/>
      </c>
      <c r="CL281" s="22" t="str">
        <f>IF('Harmonised Unemployment Rates'!CN283&lt;&gt;"..",'Harmonised Unemployment Rates'!CN283,"")</f>
        <v/>
      </c>
      <c r="CM281" s="22" t="str">
        <f>IF('Harmonised Unemployment Rates'!CO283&lt;&gt;"..",'Harmonised Unemployment Rates'!CO283,"")</f>
        <v/>
      </c>
      <c r="CN281" s="22" t="str">
        <f>IF('Harmonised Unemployment Rates'!CP283&lt;&gt;"..",'Harmonised Unemployment Rates'!CP283,"")</f>
        <v/>
      </c>
      <c r="CO281" s="22" t="str">
        <f>IF('Harmonised Unemployment Rates'!CQ283&lt;&gt;"..",'Harmonised Unemployment Rates'!CQ283,"")</f>
        <v/>
      </c>
      <c r="CP281" s="22" t="str">
        <f>IF('Harmonised Unemployment Rates'!CR283&lt;&gt;"..",'Harmonised Unemployment Rates'!CR283,"")</f>
        <v/>
      </c>
      <c r="CQ281" s="22" t="str">
        <f>IF('Harmonised Unemployment Rates'!CS283&lt;&gt;"..",'Harmonised Unemployment Rates'!CS283,"")</f>
        <v/>
      </c>
      <c r="CR281" s="22" t="str">
        <f>IF('Harmonised Unemployment Rates'!CT283&lt;&gt;"..",'Harmonised Unemployment Rates'!CT283,"")</f>
        <v/>
      </c>
      <c r="CS281" s="22" t="str">
        <f>IF('Harmonised Unemployment Rates'!CU283&lt;&gt;"..",'Harmonised Unemployment Rates'!CU283,"")</f>
        <v/>
      </c>
      <c r="CT281" s="22" t="str">
        <f>IF('Harmonised Unemployment Rates'!CV283&lt;&gt;"..",'Harmonised Unemployment Rates'!CV283,"")</f>
        <v/>
      </c>
      <c r="CU281" s="22" t="str">
        <f>IF('Harmonised Unemployment Rates'!CW283&lt;&gt;"..",'Harmonised Unemployment Rates'!CW283,"")</f>
        <v/>
      </c>
      <c r="CV281" s="22" t="str">
        <f>IF('Harmonised Unemployment Rates'!CX283&lt;&gt;"..",'Harmonised Unemployment Rates'!CX283,"")</f>
        <v/>
      </c>
      <c r="CW281" s="22" t="str">
        <f>IF('Harmonised Unemployment Rates'!CY283&lt;&gt;"..",'Harmonised Unemployment Rates'!CY283,"")</f>
        <v/>
      </c>
      <c r="CX281" s="22" t="str">
        <f>IF('Harmonised Unemployment Rates'!CZ283&lt;&gt;"..",'Harmonised Unemployment Rates'!CZ283,"")</f>
        <v/>
      </c>
      <c r="CY281" s="22" t="str">
        <f>IF('Harmonised Unemployment Rates'!DA283&lt;&gt;"..",'Harmonised Unemployment Rates'!DA283,"")</f>
        <v/>
      </c>
      <c r="CZ281" s="22" t="str">
        <f>IF('Harmonised Unemployment Rates'!DB283&lt;&gt;"..",'Harmonised Unemployment Rates'!DB283,"")</f>
        <v/>
      </c>
      <c r="DA281" s="22" t="str">
        <f>IF('Harmonised Unemployment Rates'!DC283&lt;&gt;"..",'Harmonised Unemployment Rates'!DC283,"")</f>
        <v/>
      </c>
      <c r="DB281" s="22" t="str">
        <f>IF('Harmonised Unemployment Rates'!DD283&lt;&gt;"..",'Harmonised Unemployment Rates'!DD283,"")</f>
        <v/>
      </c>
      <c r="DC281" s="22" t="str">
        <f>IF('Harmonised Unemployment Rates'!DE283&lt;&gt;"..",'Harmonised Unemployment Rates'!DE283,"")</f>
        <v/>
      </c>
      <c r="DD281" s="22" t="str">
        <f>IF('Harmonised Unemployment Rates'!DF283&lt;&gt;"..",'Harmonised Unemployment Rates'!DF283,"")</f>
        <v/>
      </c>
      <c r="DE281" s="22" t="str">
        <f>IF('Harmonised Unemployment Rates'!DG283&lt;&gt;"..",'Harmonised Unemployment Rates'!DG283,"")</f>
        <v/>
      </c>
      <c r="DF281" s="22" t="str">
        <f>IF('Harmonised Unemployment Rates'!DH283&lt;&gt;"..",'Harmonised Unemployment Rates'!DH283,"")</f>
        <v/>
      </c>
      <c r="DG281" s="22" t="str">
        <f>IF('Harmonised Unemployment Rates'!DI283&lt;&gt;"..",'Harmonised Unemployment Rates'!DI283,"")</f>
        <v/>
      </c>
      <c r="DH281" s="22" t="str">
        <f>IF('Harmonised Unemployment Rates'!DJ283&lt;&gt;"..",'Harmonised Unemployment Rates'!DJ283,"")</f>
        <v/>
      </c>
      <c r="DI281" s="22" t="str">
        <f>IF('Harmonised Unemployment Rates'!DK283&lt;&gt;"..",'Harmonised Unemployment Rates'!DK283,"")</f>
        <v/>
      </c>
      <c r="DJ281" s="22" t="str">
        <f>IF('Harmonised Unemployment Rates'!DL283&lt;&gt;"..",'Harmonised Unemployment Rates'!DL283,"")</f>
        <v/>
      </c>
      <c r="DK281" s="22" t="str">
        <f>IF('Harmonised Unemployment Rates'!DM283&lt;&gt;"..",'Harmonised Unemployment Rates'!DM283,"")</f>
        <v/>
      </c>
      <c r="DL281" s="22" t="str">
        <f>IF('Harmonised Unemployment Rates'!DN283&lt;&gt;"..",'Harmonised Unemployment Rates'!DN283,"")</f>
        <v/>
      </c>
      <c r="DM281" s="22" t="str">
        <f>IF('Harmonised Unemployment Rates'!DO283&lt;&gt;"..",'Harmonised Unemployment Rates'!DO283,"")</f>
        <v/>
      </c>
      <c r="DN281" s="22" t="str">
        <f>IF('Harmonised Unemployment Rates'!DP283&lt;&gt;"..",'Harmonised Unemployment Rates'!DP283,"")</f>
        <v/>
      </c>
      <c r="DO281" s="22" t="str">
        <f>IF('Harmonised Unemployment Rates'!DQ283&lt;&gt;"..",'Harmonised Unemployment Rates'!DQ283,"")</f>
        <v/>
      </c>
      <c r="DP281" s="22" t="str">
        <f>IF('Harmonised Unemployment Rates'!DR283&lt;&gt;"..",'Harmonised Unemployment Rates'!DR283,"")</f>
        <v/>
      </c>
      <c r="DQ281" s="22" t="str">
        <f>IF('Harmonised Unemployment Rates'!DS283&lt;&gt;"..",'Harmonised Unemployment Rates'!DS283,"")</f>
        <v/>
      </c>
      <c r="DR281" s="22" t="str">
        <f>IF('Harmonised Unemployment Rates'!DT283&lt;&gt;"..",'Harmonised Unemployment Rates'!DT283,"")</f>
        <v/>
      </c>
      <c r="DS281" s="22" t="str">
        <f>IF('Harmonised Unemployment Rates'!DU283&lt;&gt;"..",'Harmonised Unemployment Rates'!DU283,"")</f>
        <v/>
      </c>
      <c r="DT281" s="22" t="str">
        <f>IF('Harmonised Unemployment Rates'!DV283&lt;&gt;"..",'Harmonised Unemployment Rates'!DV283,"")</f>
        <v/>
      </c>
      <c r="DU281" s="22" t="str">
        <f>IF('Harmonised Unemployment Rates'!DW283&lt;&gt;"..",'Harmonised Unemployment Rates'!DW283,"")</f>
        <v/>
      </c>
      <c r="DV281" s="22" t="str">
        <f>IF('Harmonised Unemployment Rates'!DX283&lt;&gt;"..",'Harmonised Unemployment Rates'!DX283,"")</f>
        <v/>
      </c>
      <c r="DW281" s="22" t="str">
        <f>IF('Harmonised Unemployment Rates'!DY283&lt;&gt;"..",'Harmonised Unemployment Rates'!DY283,"")</f>
        <v/>
      </c>
      <c r="DX281" s="22" t="str">
        <f>IF('Harmonised Unemployment Rates'!DZ283&lt;&gt;"..",'Harmonised Unemployment Rates'!DZ283,"")</f>
        <v/>
      </c>
      <c r="DY281" s="22" t="str">
        <f>IF('Harmonised Unemployment Rates'!EA283&lt;&gt;"..",'Harmonised Unemployment Rates'!EA283,"")</f>
        <v/>
      </c>
      <c r="DZ281" s="22" t="str">
        <f>IF('Harmonised Unemployment Rates'!EB283&lt;&gt;"..",'Harmonised Unemployment Rates'!EB283,"")</f>
        <v/>
      </c>
      <c r="EA281" s="22" t="str">
        <f>IF('Harmonised Unemployment Rates'!EC283&lt;&gt;"..",'Harmonised Unemployment Rates'!EC283,"")</f>
        <v/>
      </c>
      <c r="EB281" s="22" t="str">
        <f>IF('Harmonised Unemployment Rates'!ED283&lt;&gt;"..",'Harmonised Unemployment Rates'!ED283,"")</f>
        <v/>
      </c>
      <c r="EC281" s="22" t="str">
        <f>IF('Harmonised Unemployment Rates'!EE283&lt;&gt;"..",'Harmonised Unemployment Rates'!EE283,"")</f>
        <v/>
      </c>
      <c r="ED281" s="22" t="str">
        <f>IF('Harmonised Unemployment Rates'!EF283&lt;&gt;"..",'Harmonised Unemployment Rates'!EF283,"")</f>
        <v/>
      </c>
      <c r="EE281" s="22" t="str">
        <f>IF('Harmonised Unemployment Rates'!EG283&lt;&gt;"..",'Harmonised Unemployment Rates'!EG283,"")</f>
        <v/>
      </c>
      <c r="EF281" s="22" t="str">
        <f>IF('Harmonised Unemployment Rates'!EH283&lt;&gt;"..",'Harmonised Unemployment Rates'!EH283,"")</f>
        <v/>
      </c>
      <c r="EG281" s="22" t="str">
        <f>IF('Harmonised Unemployment Rates'!EI283&lt;&gt;"..",'Harmonised Unemployment Rates'!EI283,"")</f>
        <v/>
      </c>
      <c r="EH281" s="22" t="str">
        <f>IF('Harmonised Unemployment Rates'!EJ283&lt;&gt;"..",'Harmonised Unemployment Rates'!EJ283,"")</f>
        <v/>
      </c>
      <c r="EI281" s="22" t="str">
        <f>IF('Harmonised Unemployment Rates'!EK283&lt;&gt;"..",'Harmonised Unemployment Rates'!EK283,"")</f>
        <v/>
      </c>
      <c r="EJ281" s="22" t="str">
        <f>IF('Harmonised Unemployment Rates'!EL283&lt;&gt;"..",'Harmonised Unemployment Rates'!EL283,"")</f>
        <v/>
      </c>
      <c r="EK281" s="22" t="str">
        <f>IF('Harmonised Unemployment Rates'!EM283&lt;&gt;"..",'Harmonised Unemployment Rates'!EM283,"")</f>
        <v/>
      </c>
      <c r="EL281" s="22" t="str">
        <f>IF('Harmonised Unemployment Rates'!EN283&lt;&gt;"..",'Harmonised Unemployment Rates'!EN283,"")</f>
        <v/>
      </c>
      <c r="EM281" s="22" t="str">
        <f>IF('Harmonised Unemployment Rates'!EO283&lt;&gt;"..",'Harmonised Unemployment Rates'!EO283,"")</f>
        <v/>
      </c>
      <c r="EN281" s="22" t="str">
        <f>IF('Harmonised Unemployment Rates'!EP283&lt;&gt;"..",'Harmonised Unemployment Rates'!EP283,"")</f>
        <v/>
      </c>
      <c r="EO281" s="22" t="str">
        <f>IF('Harmonised Unemployment Rates'!EQ283&lt;&gt;"..",'Harmonised Unemployment Rates'!EQ283,"")</f>
        <v/>
      </c>
      <c r="EP281" s="22" t="str">
        <f>IF('Harmonised Unemployment Rates'!ER283&lt;&gt;"..",'Harmonised Unemployment Rates'!ER283,"")</f>
        <v/>
      </c>
      <c r="EQ281" s="22" t="str">
        <f>IF('Harmonised Unemployment Rates'!ES283&lt;&gt;"..",'Harmonised Unemployment Rates'!ES283,"")</f>
        <v/>
      </c>
      <c r="ER281" s="22" t="str">
        <f>IF('Harmonised Unemployment Rates'!ET283&lt;&gt;"..",'Harmonised Unemployment Rates'!ET283,"")</f>
        <v/>
      </c>
      <c r="ES281" s="22" t="str">
        <f>IF('Harmonised Unemployment Rates'!EU283&lt;&gt;"..",'Harmonised Unemployment Rates'!EU283,"")</f>
        <v/>
      </c>
      <c r="ET281" s="22" t="str">
        <f>IF('Harmonised Unemployment Rates'!EV283&lt;&gt;"..",'Harmonised Unemployment Rates'!EV283,"")</f>
        <v/>
      </c>
      <c r="EU281" s="22" t="str">
        <f>IF('Harmonised Unemployment Rates'!EW283&lt;&gt;"..",'Harmonised Unemployment Rates'!EW283,"")</f>
        <v/>
      </c>
      <c r="EV281" s="22" t="str">
        <f>IF('Harmonised Unemployment Rates'!EX283&lt;&gt;"..",'Harmonised Unemployment Rates'!EX283,"")</f>
        <v/>
      </c>
      <c r="EW281" s="22" t="str">
        <f>IF('Harmonised Unemployment Rates'!EY283&lt;&gt;"..",'Harmonised Unemployment Rates'!EY283,"")</f>
        <v/>
      </c>
      <c r="EX281" s="22" t="str">
        <f>IF('Harmonised Unemployment Rates'!EZ283&lt;&gt;"..",'Harmonised Unemployment Rates'!EZ283,"")</f>
        <v/>
      </c>
      <c r="EY281" s="22" t="str">
        <f>IF('Harmonised Unemployment Rates'!FA283&lt;&gt;"..",'Harmonised Unemployment Rates'!FA283,"")</f>
        <v/>
      </c>
      <c r="EZ281" s="22" t="str">
        <f>IF('Harmonised Unemployment Rates'!FB283&lt;&gt;"..",'Harmonised Unemployment Rates'!FB283,"")</f>
        <v/>
      </c>
      <c r="FA281" s="22" t="str">
        <f>IF('Harmonised Unemployment Rates'!FC283&lt;&gt;"..",'Harmonised Unemployment Rates'!FC283,"")</f>
        <v/>
      </c>
      <c r="FB281" s="22" t="str">
        <f>IF('Harmonised Unemployment Rates'!FD283&lt;&gt;"..",'Harmonised Unemployment Rates'!FD283,"")</f>
        <v/>
      </c>
      <c r="FC281" s="22" t="str">
        <f>IF('Harmonised Unemployment Rates'!FE283&lt;&gt;"..",'Harmonised Unemployment Rates'!FE283,"")</f>
        <v/>
      </c>
      <c r="FD281" s="22" t="str">
        <f>IF('Harmonised Unemployment Rates'!FF283&lt;&gt;"..",'Harmonised Unemployment Rates'!FF283,"")</f>
        <v/>
      </c>
      <c r="FE281" s="22" t="str">
        <f>IF('Harmonised Unemployment Rates'!FG283&lt;&gt;"..",'Harmonised Unemployment Rates'!FG283,"")</f>
        <v/>
      </c>
      <c r="FF281" s="22" t="str">
        <f>IF('Harmonised Unemployment Rates'!FH283&lt;&gt;"..",'Harmonised Unemployment Rates'!FH283,"")</f>
        <v/>
      </c>
      <c r="FG281" s="22" t="str">
        <f>IF('Harmonised Unemployment Rates'!FI283&lt;&gt;"..",'Harmonised Unemployment Rates'!FI283,"")</f>
        <v/>
      </c>
      <c r="FH281" s="22" t="str">
        <f>IF('Harmonised Unemployment Rates'!FJ283&lt;&gt;"..",'Harmonised Unemployment Rates'!FJ283,"")</f>
        <v/>
      </c>
      <c r="FI281" s="22" t="str">
        <f>IF('Harmonised Unemployment Rates'!FK283&lt;&gt;"..",'Harmonised Unemployment Rates'!FK283,"")</f>
        <v/>
      </c>
      <c r="FJ281" s="22" t="str">
        <f>IF('Harmonised Unemployment Rates'!FL283&lt;&gt;"..",'Harmonised Unemployment Rates'!FL283,"")</f>
        <v/>
      </c>
      <c r="FK281" s="22" t="str">
        <f>IF('Harmonised Unemployment Rates'!FM283&lt;&gt;"..",'Harmonised Unemployment Rates'!FM283,"")</f>
        <v/>
      </c>
      <c r="FL281" s="22" t="str">
        <f>IF('Harmonised Unemployment Rates'!FN283&lt;&gt;"..",'Harmonised Unemployment Rates'!FN283,"")</f>
        <v/>
      </c>
      <c r="FM281" s="22" t="str">
        <f>IF('Harmonised Unemployment Rates'!FO283&lt;&gt;"..",'Harmonised Unemployment Rates'!FO283,"")</f>
        <v/>
      </c>
      <c r="FN281" s="22" t="str">
        <f>IF('Harmonised Unemployment Rates'!FP283&lt;&gt;"..",'Harmonised Unemployment Rates'!FP283,"")</f>
        <v/>
      </c>
      <c r="FO281" s="22" t="str">
        <f>IF('Harmonised Unemployment Rates'!FQ283&lt;&gt;"..",'Harmonised Unemployment Rates'!FQ283,"")</f>
        <v/>
      </c>
      <c r="FP281" s="22" t="str">
        <f>IF('Harmonised Unemployment Rates'!FR283&lt;&gt;"..",'Harmonised Unemployment Rates'!FR283,"")</f>
        <v/>
      </c>
      <c r="FQ281" s="22" t="str">
        <f>IF('Harmonised Unemployment Rates'!FS283&lt;&gt;"..",'Harmonised Unemployment Rates'!FS283,"")</f>
        <v/>
      </c>
      <c r="FR281" s="22" t="str">
        <f>IF('Harmonised Unemployment Rates'!FT283&lt;&gt;"..",'Harmonised Unemployment Rates'!FT283,"")</f>
        <v/>
      </c>
      <c r="FS281" s="22" t="str">
        <f>IF('Harmonised Unemployment Rates'!FU283&lt;&gt;"..",'Harmonised Unemployment Rates'!FU283,"")</f>
        <v/>
      </c>
      <c r="FT281" s="22" t="str">
        <f>IF('Harmonised Unemployment Rates'!FV283&lt;&gt;"..",'Harmonised Unemployment Rates'!FV283,"")</f>
        <v/>
      </c>
      <c r="FU281" s="22" t="str">
        <f>IF('Harmonised Unemployment Rates'!FW283&lt;&gt;"..",'Harmonised Unemployment Rates'!FW283,"")</f>
        <v/>
      </c>
      <c r="FV281" s="22" t="str">
        <f>IF('Harmonised Unemployment Rates'!FX283&lt;&gt;"..",'Harmonised Unemployment Rates'!FX283,"")</f>
        <v/>
      </c>
      <c r="FW281" s="22" t="str">
        <f>IF('Harmonised Unemployment Rates'!FY283&lt;&gt;"..",'Harmonised Unemployment Rates'!FY283,"")</f>
        <v/>
      </c>
      <c r="FX281" s="22">
        <f>IF('Harmonised Unemployment Rates'!FZ283&lt;&gt;"..",'Harmonised Unemployment Rates'!FZ283,"")</f>
        <v>5.2</v>
      </c>
      <c r="FY281" s="22">
        <f>IF('Harmonised Unemployment Rates'!GA283&lt;&gt;"..",'Harmonised Unemployment Rates'!GA283,"")</f>
        <v>5.0999999999999996</v>
      </c>
      <c r="FZ281" s="22">
        <f>IF('Harmonised Unemployment Rates'!GB283&lt;&gt;"..",'Harmonised Unemployment Rates'!GB283,"")</f>
        <v>5.0999999999999996</v>
      </c>
      <c r="GA281" s="22">
        <f>IF('Harmonised Unemployment Rates'!GC283&lt;&gt;"..",'Harmonised Unemployment Rates'!GC283,"")</f>
        <v>5.2</v>
      </c>
      <c r="GB281" s="22">
        <f>IF('Harmonised Unemployment Rates'!GD283&lt;&gt;"..",'Harmonised Unemployment Rates'!GD283,"")</f>
        <v>5.2</v>
      </c>
      <c r="GC281" s="22">
        <f>IF('Harmonised Unemployment Rates'!GE283&lt;&gt;"..",'Harmonised Unemployment Rates'!GE283,"")</f>
        <v>5.2</v>
      </c>
      <c r="GD281" s="22">
        <f>IF('Harmonised Unemployment Rates'!GF283&lt;&gt;"..",'Harmonised Unemployment Rates'!GF283,"")</f>
        <v>5.2</v>
      </c>
      <c r="GE281" s="22">
        <f>IF('Harmonised Unemployment Rates'!GG283&lt;&gt;"..",'Harmonised Unemployment Rates'!GG283,"")</f>
        <v>5.2</v>
      </c>
      <c r="GF281" s="22">
        <f>IF('Harmonised Unemployment Rates'!GH283&lt;&gt;"..",'Harmonised Unemployment Rates'!GH283,"")</f>
        <v>5.2</v>
      </c>
      <c r="GG281" s="22">
        <f>IF('Harmonised Unemployment Rates'!GI283&lt;&gt;"..",'Harmonised Unemployment Rates'!GI283,"")</f>
        <v>5.2</v>
      </c>
      <c r="GH281" s="22">
        <f>IF('Harmonised Unemployment Rates'!GJ283&lt;&gt;"..",'Harmonised Unemployment Rates'!GJ283,"")</f>
        <v>5.2</v>
      </c>
      <c r="GI281" s="22">
        <f>IF('Harmonised Unemployment Rates'!GK283&lt;&gt;"..",'Harmonised Unemployment Rates'!GK283,"")</f>
        <v>5.0999999999999996</v>
      </c>
      <c r="GJ281" s="22">
        <f>IF('Harmonised Unemployment Rates'!GL283&lt;&gt;"..",'Harmonised Unemployment Rates'!GL283,"")</f>
        <v>5.0999999999999996</v>
      </c>
      <c r="GK281" s="22">
        <f>IF('Harmonised Unemployment Rates'!GM283&lt;&gt;"..",'Harmonised Unemployment Rates'!GM283,"")</f>
        <v>5.0999999999999996</v>
      </c>
      <c r="GL281" s="22">
        <f>IF('Harmonised Unemployment Rates'!GN283&lt;&gt;"..",'Harmonised Unemployment Rates'!GN283,"")</f>
        <v>5.0999999999999996</v>
      </c>
      <c r="GM281" s="22">
        <f>IF('Harmonised Unemployment Rates'!GO283&lt;&gt;"..",'Harmonised Unemployment Rates'!GO283,"")</f>
        <v>5.0999999999999996</v>
      </c>
      <c r="GN281" s="22">
        <f>IF('Harmonised Unemployment Rates'!GP283&lt;&gt;"..",'Harmonised Unemployment Rates'!GP283,"")</f>
        <v>5.0999999999999996</v>
      </c>
      <c r="GO281" s="22">
        <f>IF('Harmonised Unemployment Rates'!GQ283&lt;&gt;"..",'Harmonised Unemployment Rates'!GQ283,"")</f>
        <v>5.0999999999999996</v>
      </c>
      <c r="GP281" s="22">
        <f>IF('Harmonised Unemployment Rates'!GR283&lt;&gt;"..",'Harmonised Unemployment Rates'!GR283,"")</f>
        <v>5.0999999999999996</v>
      </c>
      <c r="GQ281" s="22">
        <f>IF('Harmonised Unemployment Rates'!GS283&lt;&gt;"..",'Harmonised Unemployment Rates'!GS283,"")</f>
        <v>5.0999999999999996</v>
      </c>
      <c r="GR281" s="22">
        <f>IF('Harmonised Unemployment Rates'!GT283&lt;&gt;"..",'Harmonised Unemployment Rates'!GT283,"")</f>
        <v>5.0999999999999996</v>
      </c>
      <c r="GS281" s="22">
        <f>IF('Harmonised Unemployment Rates'!GU283&lt;&gt;"..",'Harmonised Unemployment Rates'!GU283,"")</f>
        <v>5.0999999999999996</v>
      </c>
      <c r="GT281" s="22">
        <f>IF('Harmonised Unemployment Rates'!GV283&lt;&gt;"..",'Harmonised Unemployment Rates'!GV283,"")</f>
        <v>5.0999999999999996</v>
      </c>
      <c r="GU281" s="22">
        <f>IF('Harmonised Unemployment Rates'!GW283&lt;&gt;"..",'Harmonised Unemployment Rates'!GW283,"")</f>
        <v>5.0999999999999996</v>
      </c>
      <c r="GV281" s="22">
        <f>IF('Harmonised Unemployment Rates'!GX283&lt;&gt;"..",'Harmonised Unemployment Rates'!GX283,"")</f>
        <v>5.0999999999999996</v>
      </c>
      <c r="GW281" s="22">
        <f>IF('Harmonised Unemployment Rates'!GY283&lt;&gt;"..",'Harmonised Unemployment Rates'!GY283,"")</f>
        <v>5.0999999999999996</v>
      </c>
    </row>
    <row r="282" spans="1:205" x14ac:dyDescent="0.2">
      <c r="A282" t="s">
        <v>833</v>
      </c>
      <c r="B282" s="22" t="str">
        <f>IF('Harmonised Unemployment Rates'!D284&lt;&gt;"..",'Harmonised Unemployment Rates'!D284,"")</f>
        <v/>
      </c>
      <c r="C282" s="22" t="str">
        <f>IF('Harmonised Unemployment Rates'!E284&lt;&gt;"..",'Harmonised Unemployment Rates'!E284,"")</f>
        <v/>
      </c>
      <c r="D282" s="22" t="str">
        <f>IF('Harmonised Unemployment Rates'!F284&lt;&gt;"..",'Harmonised Unemployment Rates'!F284,"")</f>
        <v/>
      </c>
      <c r="E282" s="22" t="str">
        <f>IF('Harmonised Unemployment Rates'!G284&lt;&gt;"..",'Harmonised Unemployment Rates'!G284,"")</f>
        <v/>
      </c>
      <c r="F282" s="22" t="str">
        <f>IF('Harmonised Unemployment Rates'!H284&lt;&gt;"..",'Harmonised Unemployment Rates'!H284,"")</f>
        <v/>
      </c>
      <c r="G282" s="22" t="str">
        <f>IF('Harmonised Unemployment Rates'!I284&lt;&gt;"..",'Harmonised Unemployment Rates'!I284,"")</f>
        <v/>
      </c>
      <c r="H282" s="22" t="str">
        <f>IF('Harmonised Unemployment Rates'!J284&lt;&gt;"..",'Harmonised Unemployment Rates'!J284,"")</f>
        <v/>
      </c>
      <c r="I282" s="22" t="str">
        <f>IF('Harmonised Unemployment Rates'!K284&lt;&gt;"..",'Harmonised Unemployment Rates'!K284,"")</f>
        <v/>
      </c>
      <c r="J282" s="22" t="str">
        <f>IF('Harmonised Unemployment Rates'!L284&lt;&gt;"..",'Harmonised Unemployment Rates'!L284,"")</f>
        <v/>
      </c>
      <c r="K282" s="22" t="str">
        <f>IF('Harmonised Unemployment Rates'!M284&lt;&gt;"..",'Harmonised Unemployment Rates'!M284,"")</f>
        <v/>
      </c>
      <c r="L282" s="22" t="str">
        <f>IF('Harmonised Unemployment Rates'!N284&lt;&gt;"..",'Harmonised Unemployment Rates'!N284,"")</f>
        <v/>
      </c>
      <c r="M282" s="22" t="str">
        <f>IF('Harmonised Unemployment Rates'!O284&lt;&gt;"..",'Harmonised Unemployment Rates'!O284,"")</f>
        <v/>
      </c>
      <c r="N282" s="22" t="str">
        <f>IF('Harmonised Unemployment Rates'!P284&lt;&gt;"..",'Harmonised Unemployment Rates'!P284,"")</f>
        <v/>
      </c>
      <c r="O282" s="22" t="str">
        <f>IF('Harmonised Unemployment Rates'!Q284&lt;&gt;"..",'Harmonised Unemployment Rates'!Q284,"")</f>
        <v/>
      </c>
      <c r="P282" s="22" t="str">
        <f>IF('Harmonised Unemployment Rates'!R284&lt;&gt;"..",'Harmonised Unemployment Rates'!R284,"")</f>
        <v/>
      </c>
      <c r="Q282" s="22" t="str">
        <f>IF('Harmonised Unemployment Rates'!S284&lt;&gt;"..",'Harmonised Unemployment Rates'!S284,"")</f>
        <v/>
      </c>
      <c r="R282" s="22" t="str">
        <f>IF('Harmonised Unemployment Rates'!T284&lt;&gt;"..",'Harmonised Unemployment Rates'!T284,"")</f>
        <v/>
      </c>
      <c r="S282" s="22" t="str">
        <f>IF('Harmonised Unemployment Rates'!U284&lt;&gt;"..",'Harmonised Unemployment Rates'!U284,"")</f>
        <v/>
      </c>
      <c r="T282" s="22" t="str">
        <f>IF('Harmonised Unemployment Rates'!V284&lt;&gt;"..",'Harmonised Unemployment Rates'!V284,"")</f>
        <v/>
      </c>
      <c r="U282" s="22" t="str">
        <f>IF('Harmonised Unemployment Rates'!W284&lt;&gt;"..",'Harmonised Unemployment Rates'!W284,"")</f>
        <v/>
      </c>
      <c r="V282" s="22" t="str">
        <f>IF('Harmonised Unemployment Rates'!X284&lt;&gt;"..",'Harmonised Unemployment Rates'!X284,"")</f>
        <v/>
      </c>
      <c r="W282" s="22" t="str">
        <f>IF('Harmonised Unemployment Rates'!Y284&lt;&gt;"..",'Harmonised Unemployment Rates'!Y284,"")</f>
        <v/>
      </c>
      <c r="X282" s="22" t="str">
        <f>IF('Harmonised Unemployment Rates'!Z284&lt;&gt;"..",'Harmonised Unemployment Rates'!Z284,"")</f>
        <v/>
      </c>
      <c r="Y282" s="22" t="str">
        <f>IF('Harmonised Unemployment Rates'!AA284&lt;&gt;"..",'Harmonised Unemployment Rates'!AA284,"")</f>
        <v/>
      </c>
      <c r="Z282" s="22" t="str">
        <f>IF('Harmonised Unemployment Rates'!AB284&lt;&gt;"..",'Harmonised Unemployment Rates'!AB284,"")</f>
        <v/>
      </c>
      <c r="AA282" s="22" t="str">
        <f>IF('Harmonised Unemployment Rates'!AC284&lt;&gt;"..",'Harmonised Unemployment Rates'!AC284,"")</f>
        <v/>
      </c>
      <c r="AB282" s="22" t="str">
        <f>IF('Harmonised Unemployment Rates'!AD284&lt;&gt;"..",'Harmonised Unemployment Rates'!AD284,"")</f>
        <v/>
      </c>
      <c r="AC282" s="22" t="str">
        <f>IF('Harmonised Unemployment Rates'!AE284&lt;&gt;"..",'Harmonised Unemployment Rates'!AE284,"")</f>
        <v/>
      </c>
      <c r="AD282" s="22" t="str">
        <f>IF('Harmonised Unemployment Rates'!AF284&lt;&gt;"..",'Harmonised Unemployment Rates'!AF284,"")</f>
        <v/>
      </c>
      <c r="AE282" s="22" t="str">
        <f>IF('Harmonised Unemployment Rates'!AG284&lt;&gt;"..",'Harmonised Unemployment Rates'!AG284,"")</f>
        <v/>
      </c>
      <c r="AF282" s="22" t="str">
        <f>IF('Harmonised Unemployment Rates'!AH284&lt;&gt;"..",'Harmonised Unemployment Rates'!AH284,"")</f>
        <v/>
      </c>
      <c r="AG282" s="22" t="str">
        <f>IF('Harmonised Unemployment Rates'!AI284&lt;&gt;"..",'Harmonised Unemployment Rates'!AI284,"")</f>
        <v/>
      </c>
      <c r="AH282" s="22" t="str">
        <f>IF('Harmonised Unemployment Rates'!AJ284&lt;&gt;"..",'Harmonised Unemployment Rates'!AJ284,"")</f>
        <v/>
      </c>
      <c r="AI282" s="22" t="str">
        <f>IF('Harmonised Unemployment Rates'!AK284&lt;&gt;"..",'Harmonised Unemployment Rates'!AK284,"")</f>
        <v/>
      </c>
      <c r="AJ282" s="22" t="str">
        <f>IF('Harmonised Unemployment Rates'!AL284&lt;&gt;"..",'Harmonised Unemployment Rates'!AL284,"")</f>
        <v/>
      </c>
      <c r="AK282" s="22" t="str">
        <f>IF('Harmonised Unemployment Rates'!AM284&lt;&gt;"..",'Harmonised Unemployment Rates'!AM284,"")</f>
        <v/>
      </c>
      <c r="AL282" s="22" t="str">
        <f>IF('Harmonised Unemployment Rates'!AN284&lt;&gt;"..",'Harmonised Unemployment Rates'!AN284,"")</f>
        <v/>
      </c>
      <c r="AM282" s="22" t="str">
        <f>IF('Harmonised Unemployment Rates'!AO284&lt;&gt;"..",'Harmonised Unemployment Rates'!AO284,"")</f>
        <v/>
      </c>
      <c r="AN282" s="22" t="str">
        <f>IF('Harmonised Unemployment Rates'!AP284&lt;&gt;"..",'Harmonised Unemployment Rates'!AP284,"")</f>
        <v/>
      </c>
      <c r="AO282" s="22" t="str">
        <f>IF('Harmonised Unemployment Rates'!AQ284&lt;&gt;"..",'Harmonised Unemployment Rates'!AQ284,"")</f>
        <v/>
      </c>
      <c r="AP282" s="22" t="str">
        <f>IF('Harmonised Unemployment Rates'!AR284&lt;&gt;"..",'Harmonised Unemployment Rates'!AR284,"")</f>
        <v/>
      </c>
      <c r="AQ282" s="22" t="str">
        <f>IF('Harmonised Unemployment Rates'!AS284&lt;&gt;"..",'Harmonised Unemployment Rates'!AS284,"")</f>
        <v/>
      </c>
      <c r="AR282" s="22" t="str">
        <f>IF('Harmonised Unemployment Rates'!AT284&lt;&gt;"..",'Harmonised Unemployment Rates'!AT284,"")</f>
        <v/>
      </c>
      <c r="AS282" s="22" t="str">
        <f>IF('Harmonised Unemployment Rates'!AU284&lt;&gt;"..",'Harmonised Unemployment Rates'!AU284,"")</f>
        <v/>
      </c>
      <c r="AT282" s="22" t="str">
        <f>IF('Harmonised Unemployment Rates'!AV284&lt;&gt;"..",'Harmonised Unemployment Rates'!AV284,"")</f>
        <v/>
      </c>
      <c r="AU282" s="22" t="str">
        <f>IF('Harmonised Unemployment Rates'!AW284&lt;&gt;"..",'Harmonised Unemployment Rates'!AW284,"")</f>
        <v/>
      </c>
      <c r="AV282" s="22" t="str">
        <f>IF('Harmonised Unemployment Rates'!AX284&lt;&gt;"..",'Harmonised Unemployment Rates'!AX284,"")</f>
        <v/>
      </c>
      <c r="AW282" s="22" t="str">
        <f>IF('Harmonised Unemployment Rates'!AY284&lt;&gt;"..",'Harmonised Unemployment Rates'!AY284,"")</f>
        <v/>
      </c>
      <c r="AX282" s="22" t="str">
        <f>IF('Harmonised Unemployment Rates'!AZ284&lt;&gt;"..",'Harmonised Unemployment Rates'!AZ284,"")</f>
        <v/>
      </c>
      <c r="AY282" s="22" t="str">
        <f>IF('Harmonised Unemployment Rates'!BA284&lt;&gt;"..",'Harmonised Unemployment Rates'!BA284,"")</f>
        <v/>
      </c>
      <c r="AZ282" s="22" t="str">
        <f>IF('Harmonised Unemployment Rates'!BB284&lt;&gt;"..",'Harmonised Unemployment Rates'!BB284,"")</f>
        <v/>
      </c>
      <c r="BA282" s="22" t="str">
        <f>IF('Harmonised Unemployment Rates'!BC284&lt;&gt;"..",'Harmonised Unemployment Rates'!BC284,"")</f>
        <v/>
      </c>
      <c r="BB282" s="22" t="str">
        <f>IF('Harmonised Unemployment Rates'!BD284&lt;&gt;"..",'Harmonised Unemployment Rates'!BD284,"")</f>
        <v/>
      </c>
      <c r="BC282" s="22" t="str">
        <f>IF('Harmonised Unemployment Rates'!BE284&lt;&gt;"..",'Harmonised Unemployment Rates'!BE284,"")</f>
        <v/>
      </c>
      <c r="BD282" s="22" t="str">
        <f>IF('Harmonised Unemployment Rates'!BF284&lt;&gt;"..",'Harmonised Unemployment Rates'!BF284,"")</f>
        <v/>
      </c>
      <c r="BE282" s="22" t="str">
        <f>IF('Harmonised Unemployment Rates'!BG284&lt;&gt;"..",'Harmonised Unemployment Rates'!BG284,"")</f>
        <v/>
      </c>
      <c r="BF282" s="22" t="str">
        <f>IF('Harmonised Unemployment Rates'!BH284&lt;&gt;"..",'Harmonised Unemployment Rates'!BH284,"")</f>
        <v/>
      </c>
      <c r="BG282" s="22" t="str">
        <f>IF('Harmonised Unemployment Rates'!BI284&lt;&gt;"..",'Harmonised Unemployment Rates'!BI284,"")</f>
        <v/>
      </c>
      <c r="BH282" s="22" t="str">
        <f>IF('Harmonised Unemployment Rates'!BJ284&lt;&gt;"..",'Harmonised Unemployment Rates'!BJ284,"")</f>
        <v/>
      </c>
      <c r="BI282" s="22" t="str">
        <f>IF('Harmonised Unemployment Rates'!BK284&lt;&gt;"..",'Harmonised Unemployment Rates'!BK284,"")</f>
        <v/>
      </c>
      <c r="BJ282" s="22" t="str">
        <f>IF('Harmonised Unemployment Rates'!BL284&lt;&gt;"..",'Harmonised Unemployment Rates'!BL284,"")</f>
        <v/>
      </c>
      <c r="BK282" s="22" t="str">
        <f>IF('Harmonised Unemployment Rates'!BM284&lt;&gt;"..",'Harmonised Unemployment Rates'!BM284,"")</f>
        <v/>
      </c>
      <c r="BL282" s="22" t="str">
        <f>IF('Harmonised Unemployment Rates'!BN284&lt;&gt;"..",'Harmonised Unemployment Rates'!BN284,"")</f>
        <v/>
      </c>
      <c r="BM282" s="22" t="str">
        <f>IF('Harmonised Unemployment Rates'!BO284&lt;&gt;"..",'Harmonised Unemployment Rates'!BO284,"")</f>
        <v/>
      </c>
      <c r="BN282" s="22" t="str">
        <f>IF('Harmonised Unemployment Rates'!BP284&lt;&gt;"..",'Harmonised Unemployment Rates'!BP284,"")</f>
        <v/>
      </c>
      <c r="BO282" s="22" t="str">
        <f>IF('Harmonised Unemployment Rates'!BQ284&lt;&gt;"..",'Harmonised Unemployment Rates'!BQ284,"")</f>
        <v/>
      </c>
      <c r="BP282" s="22" t="str">
        <f>IF('Harmonised Unemployment Rates'!BR284&lt;&gt;"..",'Harmonised Unemployment Rates'!BR284,"")</f>
        <v/>
      </c>
      <c r="BQ282" s="22" t="str">
        <f>IF('Harmonised Unemployment Rates'!BS284&lt;&gt;"..",'Harmonised Unemployment Rates'!BS284,"")</f>
        <v/>
      </c>
      <c r="BR282" s="22" t="str">
        <f>IF('Harmonised Unemployment Rates'!BT284&lt;&gt;"..",'Harmonised Unemployment Rates'!BT284,"")</f>
        <v/>
      </c>
      <c r="BS282" s="22" t="str">
        <f>IF('Harmonised Unemployment Rates'!BU284&lt;&gt;"..",'Harmonised Unemployment Rates'!BU284,"")</f>
        <v/>
      </c>
      <c r="BT282" s="22" t="str">
        <f>IF('Harmonised Unemployment Rates'!BV284&lt;&gt;"..",'Harmonised Unemployment Rates'!BV284,"")</f>
        <v/>
      </c>
      <c r="BU282" s="22" t="str">
        <f>IF('Harmonised Unemployment Rates'!BW284&lt;&gt;"..",'Harmonised Unemployment Rates'!BW284,"")</f>
        <v/>
      </c>
      <c r="BV282" s="22" t="str">
        <f>IF('Harmonised Unemployment Rates'!BX284&lt;&gt;"..",'Harmonised Unemployment Rates'!BX284,"")</f>
        <v/>
      </c>
      <c r="BW282" s="22" t="str">
        <f>IF('Harmonised Unemployment Rates'!BY284&lt;&gt;"..",'Harmonised Unemployment Rates'!BY284,"")</f>
        <v/>
      </c>
      <c r="BX282" s="22" t="str">
        <f>IF('Harmonised Unemployment Rates'!BZ284&lt;&gt;"..",'Harmonised Unemployment Rates'!BZ284,"")</f>
        <v/>
      </c>
      <c r="BY282" s="22" t="str">
        <f>IF('Harmonised Unemployment Rates'!CA284&lt;&gt;"..",'Harmonised Unemployment Rates'!CA284,"")</f>
        <v/>
      </c>
      <c r="BZ282" s="22" t="str">
        <f>IF('Harmonised Unemployment Rates'!CB284&lt;&gt;"..",'Harmonised Unemployment Rates'!CB284,"")</f>
        <v/>
      </c>
      <c r="CA282" s="22" t="str">
        <f>IF('Harmonised Unemployment Rates'!CC284&lt;&gt;"..",'Harmonised Unemployment Rates'!CC284,"")</f>
        <v/>
      </c>
      <c r="CB282" s="22" t="str">
        <f>IF('Harmonised Unemployment Rates'!CD284&lt;&gt;"..",'Harmonised Unemployment Rates'!CD284,"")</f>
        <v/>
      </c>
      <c r="CC282" s="22" t="str">
        <f>IF('Harmonised Unemployment Rates'!CE284&lt;&gt;"..",'Harmonised Unemployment Rates'!CE284,"")</f>
        <v/>
      </c>
      <c r="CD282" s="22" t="str">
        <f>IF('Harmonised Unemployment Rates'!CF284&lt;&gt;"..",'Harmonised Unemployment Rates'!CF284,"")</f>
        <v/>
      </c>
      <c r="CE282" s="22" t="str">
        <f>IF('Harmonised Unemployment Rates'!CG284&lt;&gt;"..",'Harmonised Unemployment Rates'!CG284,"")</f>
        <v/>
      </c>
      <c r="CF282" s="22" t="str">
        <f>IF('Harmonised Unemployment Rates'!CH284&lt;&gt;"..",'Harmonised Unemployment Rates'!CH284,"")</f>
        <v/>
      </c>
      <c r="CG282" s="22" t="str">
        <f>IF('Harmonised Unemployment Rates'!CI284&lt;&gt;"..",'Harmonised Unemployment Rates'!CI284,"")</f>
        <v/>
      </c>
      <c r="CH282" s="22" t="str">
        <f>IF('Harmonised Unemployment Rates'!CJ284&lt;&gt;"..",'Harmonised Unemployment Rates'!CJ284,"")</f>
        <v/>
      </c>
      <c r="CI282" s="22" t="str">
        <f>IF('Harmonised Unemployment Rates'!CK284&lt;&gt;"..",'Harmonised Unemployment Rates'!CK284,"")</f>
        <v/>
      </c>
      <c r="CJ282" s="22" t="str">
        <f>IF('Harmonised Unemployment Rates'!CL284&lt;&gt;"..",'Harmonised Unemployment Rates'!CL284,"")</f>
        <v/>
      </c>
      <c r="CK282" s="22" t="str">
        <f>IF('Harmonised Unemployment Rates'!CM284&lt;&gt;"..",'Harmonised Unemployment Rates'!CM284,"")</f>
        <v/>
      </c>
      <c r="CL282" s="22" t="str">
        <f>IF('Harmonised Unemployment Rates'!CN284&lt;&gt;"..",'Harmonised Unemployment Rates'!CN284,"")</f>
        <v/>
      </c>
      <c r="CM282" s="22" t="str">
        <f>IF('Harmonised Unemployment Rates'!CO284&lt;&gt;"..",'Harmonised Unemployment Rates'!CO284,"")</f>
        <v/>
      </c>
      <c r="CN282" s="22" t="str">
        <f>IF('Harmonised Unemployment Rates'!CP284&lt;&gt;"..",'Harmonised Unemployment Rates'!CP284,"")</f>
        <v/>
      </c>
      <c r="CO282" s="22" t="str">
        <f>IF('Harmonised Unemployment Rates'!CQ284&lt;&gt;"..",'Harmonised Unemployment Rates'!CQ284,"")</f>
        <v/>
      </c>
      <c r="CP282" s="22" t="str">
        <f>IF('Harmonised Unemployment Rates'!CR284&lt;&gt;"..",'Harmonised Unemployment Rates'!CR284,"")</f>
        <v/>
      </c>
      <c r="CQ282" s="22" t="str">
        <f>IF('Harmonised Unemployment Rates'!CS284&lt;&gt;"..",'Harmonised Unemployment Rates'!CS284,"")</f>
        <v/>
      </c>
      <c r="CR282" s="22" t="str">
        <f>IF('Harmonised Unemployment Rates'!CT284&lt;&gt;"..",'Harmonised Unemployment Rates'!CT284,"")</f>
        <v/>
      </c>
      <c r="CS282" s="22" t="str">
        <f>IF('Harmonised Unemployment Rates'!CU284&lt;&gt;"..",'Harmonised Unemployment Rates'!CU284,"")</f>
        <v/>
      </c>
      <c r="CT282" s="22" t="str">
        <f>IF('Harmonised Unemployment Rates'!CV284&lt;&gt;"..",'Harmonised Unemployment Rates'!CV284,"")</f>
        <v/>
      </c>
      <c r="CU282" s="22" t="str">
        <f>IF('Harmonised Unemployment Rates'!CW284&lt;&gt;"..",'Harmonised Unemployment Rates'!CW284,"")</f>
        <v/>
      </c>
      <c r="CV282" s="22" t="str">
        <f>IF('Harmonised Unemployment Rates'!CX284&lt;&gt;"..",'Harmonised Unemployment Rates'!CX284,"")</f>
        <v/>
      </c>
      <c r="CW282" s="22" t="str">
        <f>IF('Harmonised Unemployment Rates'!CY284&lt;&gt;"..",'Harmonised Unemployment Rates'!CY284,"")</f>
        <v/>
      </c>
      <c r="CX282" s="22" t="str">
        <f>IF('Harmonised Unemployment Rates'!CZ284&lt;&gt;"..",'Harmonised Unemployment Rates'!CZ284,"")</f>
        <v/>
      </c>
      <c r="CY282" s="22" t="str">
        <f>IF('Harmonised Unemployment Rates'!DA284&lt;&gt;"..",'Harmonised Unemployment Rates'!DA284,"")</f>
        <v/>
      </c>
      <c r="CZ282" s="22" t="str">
        <f>IF('Harmonised Unemployment Rates'!DB284&lt;&gt;"..",'Harmonised Unemployment Rates'!DB284,"")</f>
        <v/>
      </c>
      <c r="DA282" s="22" t="str">
        <f>IF('Harmonised Unemployment Rates'!DC284&lt;&gt;"..",'Harmonised Unemployment Rates'!DC284,"")</f>
        <v/>
      </c>
      <c r="DB282" s="22" t="str">
        <f>IF('Harmonised Unemployment Rates'!DD284&lt;&gt;"..",'Harmonised Unemployment Rates'!DD284,"")</f>
        <v/>
      </c>
      <c r="DC282" s="22" t="str">
        <f>IF('Harmonised Unemployment Rates'!DE284&lt;&gt;"..",'Harmonised Unemployment Rates'!DE284,"")</f>
        <v/>
      </c>
      <c r="DD282" s="22" t="str">
        <f>IF('Harmonised Unemployment Rates'!DF284&lt;&gt;"..",'Harmonised Unemployment Rates'!DF284,"")</f>
        <v/>
      </c>
      <c r="DE282" s="22" t="str">
        <f>IF('Harmonised Unemployment Rates'!DG284&lt;&gt;"..",'Harmonised Unemployment Rates'!DG284,"")</f>
        <v/>
      </c>
      <c r="DF282" s="22" t="str">
        <f>IF('Harmonised Unemployment Rates'!DH284&lt;&gt;"..",'Harmonised Unemployment Rates'!DH284,"")</f>
        <v/>
      </c>
      <c r="DG282" s="22" t="str">
        <f>IF('Harmonised Unemployment Rates'!DI284&lt;&gt;"..",'Harmonised Unemployment Rates'!DI284,"")</f>
        <v/>
      </c>
      <c r="DH282" s="22" t="str">
        <f>IF('Harmonised Unemployment Rates'!DJ284&lt;&gt;"..",'Harmonised Unemployment Rates'!DJ284,"")</f>
        <v/>
      </c>
      <c r="DI282" s="22" t="str">
        <f>IF('Harmonised Unemployment Rates'!DK284&lt;&gt;"..",'Harmonised Unemployment Rates'!DK284,"")</f>
        <v/>
      </c>
      <c r="DJ282" s="22" t="str">
        <f>IF('Harmonised Unemployment Rates'!DL284&lt;&gt;"..",'Harmonised Unemployment Rates'!DL284,"")</f>
        <v/>
      </c>
      <c r="DK282" s="22" t="str">
        <f>IF('Harmonised Unemployment Rates'!DM284&lt;&gt;"..",'Harmonised Unemployment Rates'!DM284,"")</f>
        <v/>
      </c>
      <c r="DL282" s="22" t="str">
        <f>IF('Harmonised Unemployment Rates'!DN284&lt;&gt;"..",'Harmonised Unemployment Rates'!DN284,"")</f>
        <v/>
      </c>
      <c r="DM282" s="22" t="str">
        <f>IF('Harmonised Unemployment Rates'!DO284&lt;&gt;"..",'Harmonised Unemployment Rates'!DO284,"")</f>
        <v/>
      </c>
      <c r="DN282" s="22" t="str">
        <f>IF('Harmonised Unemployment Rates'!DP284&lt;&gt;"..",'Harmonised Unemployment Rates'!DP284,"")</f>
        <v/>
      </c>
      <c r="DO282" s="22" t="str">
        <f>IF('Harmonised Unemployment Rates'!DQ284&lt;&gt;"..",'Harmonised Unemployment Rates'!DQ284,"")</f>
        <v/>
      </c>
      <c r="DP282" s="22" t="str">
        <f>IF('Harmonised Unemployment Rates'!DR284&lt;&gt;"..",'Harmonised Unemployment Rates'!DR284,"")</f>
        <v/>
      </c>
      <c r="DQ282" s="22" t="str">
        <f>IF('Harmonised Unemployment Rates'!DS284&lt;&gt;"..",'Harmonised Unemployment Rates'!DS284,"")</f>
        <v/>
      </c>
      <c r="DR282" s="22" t="str">
        <f>IF('Harmonised Unemployment Rates'!DT284&lt;&gt;"..",'Harmonised Unemployment Rates'!DT284,"")</f>
        <v/>
      </c>
      <c r="DS282" s="22" t="str">
        <f>IF('Harmonised Unemployment Rates'!DU284&lt;&gt;"..",'Harmonised Unemployment Rates'!DU284,"")</f>
        <v/>
      </c>
      <c r="DT282" s="22" t="str">
        <f>IF('Harmonised Unemployment Rates'!DV284&lt;&gt;"..",'Harmonised Unemployment Rates'!DV284,"")</f>
        <v/>
      </c>
      <c r="DU282" s="22" t="str">
        <f>IF('Harmonised Unemployment Rates'!DW284&lt;&gt;"..",'Harmonised Unemployment Rates'!DW284,"")</f>
        <v/>
      </c>
      <c r="DV282" s="22" t="str">
        <f>IF('Harmonised Unemployment Rates'!DX284&lt;&gt;"..",'Harmonised Unemployment Rates'!DX284,"")</f>
        <v/>
      </c>
      <c r="DW282" s="22" t="str">
        <f>IF('Harmonised Unemployment Rates'!DY284&lt;&gt;"..",'Harmonised Unemployment Rates'!DY284,"")</f>
        <v/>
      </c>
      <c r="DX282" s="22" t="str">
        <f>IF('Harmonised Unemployment Rates'!DZ284&lt;&gt;"..",'Harmonised Unemployment Rates'!DZ284,"")</f>
        <v/>
      </c>
      <c r="DY282" s="22" t="str">
        <f>IF('Harmonised Unemployment Rates'!EA284&lt;&gt;"..",'Harmonised Unemployment Rates'!EA284,"")</f>
        <v/>
      </c>
      <c r="DZ282" s="22" t="str">
        <f>IF('Harmonised Unemployment Rates'!EB284&lt;&gt;"..",'Harmonised Unemployment Rates'!EB284,"")</f>
        <v/>
      </c>
      <c r="EA282" s="22" t="str">
        <f>IF('Harmonised Unemployment Rates'!EC284&lt;&gt;"..",'Harmonised Unemployment Rates'!EC284,"")</f>
        <v/>
      </c>
      <c r="EB282" s="22" t="str">
        <f>IF('Harmonised Unemployment Rates'!ED284&lt;&gt;"..",'Harmonised Unemployment Rates'!ED284,"")</f>
        <v/>
      </c>
      <c r="EC282" s="22" t="str">
        <f>IF('Harmonised Unemployment Rates'!EE284&lt;&gt;"..",'Harmonised Unemployment Rates'!EE284,"")</f>
        <v/>
      </c>
      <c r="ED282" s="22" t="str">
        <f>IF('Harmonised Unemployment Rates'!EF284&lt;&gt;"..",'Harmonised Unemployment Rates'!EF284,"")</f>
        <v/>
      </c>
      <c r="EE282" s="22" t="str">
        <f>IF('Harmonised Unemployment Rates'!EG284&lt;&gt;"..",'Harmonised Unemployment Rates'!EG284,"")</f>
        <v/>
      </c>
      <c r="EF282" s="22" t="str">
        <f>IF('Harmonised Unemployment Rates'!EH284&lt;&gt;"..",'Harmonised Unemployment Rates'!EH284,"")</f>
        <v/>
      </c>
      <c r="EG282" s="22" t="str">
        <f>IF('Harmonised Unemployment Rates'!EI284&lt;&gt;"..",'Harmonised Unemployment Rates'!EI284,"")</f>
        <v/>
      </c>
      <c r="EH282" s="22" t="str">
        <f>IF('Harmonised Unemployment Rates'!EJ284&lt;&gt;"..",'Harmonised Unemployment Rates'!EJ284,"")</f>
        <v/>
      </c>
      <c r="EI282" s="22" t="str">
        <f>IF('Harmonised Unemployment Rates'!EK284&lt;&gt;"..",'Harmonised Unemployment Rates'!EK284,"")</f>
        <v/>
      </c>
      <c r="EJ282" s="22" t="str">
        <f>IF('Harmonised Unemployment Rates'!EL284&lt;&gt;"..",'Harmonised Unemployment Rates'!EL284,"")</f>
        <v/>
      </c>
      <c r="EK282" s="22" t="str">
        <f>IF('Harmonised Unemployment Rates'!EM284&lt;&gt;"..",'Harmonised Unemployment Rates'!EM284,"")</f>
        <v/>
      </c>
      <c r="EL282" s="22" t="str">
        <f>IF('Harmonised Unemployment Rates'!EN284&lt;&gt;"..",'Harmonised Unemployment Rates'!EN284,"")</f>
        <v/>
      </c>
      <c r="EM282" s="22" t="str">
        <f>IF('Harmonised Unemployment Rates'!EO284&lt;&gt;"..",'Harmonised Unemployment Rates'!EO284,"")</f>
        <v/>
      </c>
      <c r="EN282" s="22" t="str">
        <f>IF('Harmonised Unemployment Rates'!EP284&lt;&gt;"..",'Harmonised Unemployment Rates'!EP284,"")</f>
        <v/>
      </c>
      <c r="EO282" s="22" t="str">
        <f>IF('Harmonised Unemployment Rates'!EQ284&lt;&gt;"..",'Harmonised Unemployment Rates'!EQ284,"")</f>
        <v/>
      </c>
      <c r="EP282" s="22" t="str">
        <f>IF('Harmonised Unemployment Rates'!ER284&lt;&gt;"..",'Harmonised Unemployment Rates'!ER284,"")</f>
        <v/>
      </c>
      <c r="EQ282" s="22" t="str">
        <f>IF('Harmonised Unemployment Rates'!ES284&lt;&gt;"..",'Harmonised Unemployment Rates'!ES284,"")</f>
        <v/>
      </c>
      <c r="ER282" s="22" t="str">
        <f>IF('Harmonised Unemployment Rates'!ET284&lt;&gt;"..",'Harmonised Unemployment Rates'!ET284,"")</f>
        <v/>
      </c>
      <c r="ES282" s="22" t="str">
        <f>IF('Harmonised Unemployment Rates'!EU284&lt;&gt;"..",'Harmonised Unemployment Rates'!EU284,"")</f>
        <v/>
      </c>
      <c r="ET282" s="22" t="str">
        <f>IF('Harmonised Unemployment Rates'!EV284&lt;&gt;"..",'Harmonised Unemployment Rates'!EV284,"")</f>
        <v/>
      </c>
      <c r="EU282" s="22" t="str">
        <f>IF('Harmonised Unemployment Rates'!EW284&lt;&gt;"..",'Harmonised Unemployment Rates'!EW284,"")</f>
        <v/>
      </c>
      <c r="EV282" s="22" t="str">
        <f>IF('Harmonised Unemployment Rates'!EX284&lt;&gt;"..",'Harmonised Unemployment Rates'!EX284,"")</f>
        <v/>
      </c>
      <c r="EW282" s="22" t="str">
        <f>IF('Harmonised Unemployment Rates'!EY284&lt;&gt;"..",'Harmonised Unemployment Rates'!EY284,"")</f>
        <v/>
      </c>
      <c r="EX282" s="22" t="str">
        <f>IF('Harmonised Unemployment Rates'!EZ284&lt;&gt;"..",'Harmonised Unemployment Rates'!EZ284,"")</f>
        <v/>
      </c>
      <c r="EY282" s="22" t="str">
        <f>IF('Harmonised Unemployment Rates'!FA284&lt;&gt;"..",'Harmonised Unemployment Rates'!FA284,"")</f>
        <v/>
      </c>
      <c r="EZ282" s="22" t="str">
        <f>IF('Harmonised Unemployment Rates'!FB284&lt;&gt;"..",'Harmonised Unemployment Rates'!FB284,"")</f>
        <v/>
      </c>
      <c r="FA282" s="22" t="str">
        <f>IF('Harmonised Unemployment Rates'!FC284&lt;&gt;"..",'Harmonised Unemployment Rates'!FC284,"")</f>
        <v/>
      </c>
      <c r="FB282" s="22" t="str">
        <f>IF('Harmonised Unemployment Rates'!FD284&lt;&gt;"..",'Harmonised Unemployment Rates'!FD284,"")</f>
        <v/>
      </c>
      <c r="FC282" s="22" t="str">
        <f>IF('Harmonised Unemployment Rates'!FE284&lt;&gt;"..",'Harmonised Unemployment Rates'!FE284,"")</f>
        <v/>
      </c>
      <c r="FD282" s="22" t="str">
        <f>IF('Harmonised Unemployment Rates'!FF284&lt;&gt;"..",'Harmonised Unemployment Rates'!FF284,"")</f>
        <v/>
      </c>
      <c r="FE282" s="22" t="str">
        <f>IF('Harmonised Unemployment Rates'!FG284&lt;&gt;"..",'Harmonised Unemployment Rates'!FG284,"")</f>
        <v/>
      </c>
      <c r="FF282" s="22" t="str">
        <f>IF('Harmonised Unemployment Rates'!FH284&lt;&gt;"..",'Harmonised Unemployment Rates'!FH284,"")</f>
        <v/>
      </c>
      <c r="FG282" s="22" t="str">
        <f>IF('Harmonised Unemployment Rates'!FI284&lt;&gt;"..",'Harmonised Unemployment Rates'!FI284,"")</f>
        <v/>
      </c>
      <c r="FH282" s="22" t="str">
        <f>IF('Harmonised Unemployment Rates'!FJ284&lt;&gt;"..",'Harmonised Unemployment Rates'!FJ284,"")</f>
        <v/>
      </c>
      <c r="FI282" s="22" t="str">
        <f>IF('Harmonised Unemployment Rates'!FK284&lt;&gt;"..",'Harmonised Unemployment Rates'!FK284,"")</f>
        <v/>
      </c>
      <c r="FJ282" s="22" t="str">
        <f>IF('Harmonised Unemployment Rates'!FL284&lt;&gt;"..",'Harmonised Unemployment Rates'!FL284,"")</f>
        <v/>
      </c>
      <c r="FK282" s="22" t="str">
        <f>IF('Harmonised Unemployment Rates'!FM284&lt;&gt;"..",'Harmonised Unemployment Rates'!FM284,"")</f>
        <v/>
      </c>
      <c r="FL282" s="22" t="str">
        <f>IF('Harmonised Unemployment Rates'!FN284&lt;&gt;"..",'Harmonised Unemployment Rates'!FN284,"")</f>
        <v/>
      </c>
      <c r="FM282" s="22" t="str">
        <f>IF('Harmonised Unemployment Rates'!FO284&lt;&gt;"..",'Harmonised Unemployment Rates'!FO284,"")</f>
        <v/>
      </c>
      <c r="FN282" s="22" t="str">
        <f>IF('Harmonised Unemployment Rates'!FP284&lt;&gt;"..",'Harmonised Unemployment Rates'!FP284,"")</f>
        <v/>
      </c>
      <c r="FO282" s="22" t="str">
        <f>IF('Harmonised Unemployment Rates'!FQ284&lt;&gt;"..",'Harmonised Unemployment Rates'!FQ284,"")</f>
        <v/>
      </c>
      <c r="FP282" s="22" t="str">
        <f>IF('Harmonised Unemployment Rates'!FR284&lt;&gt;"..",'Harmonised Unemployment Rates'!FR284,"")</f>
        <v/>
      </c>
      <c r="FQ282" s="22" t="str">
        <f>IF('Harmonised Unemployment Rates'!FS284&lt;&gt;"..",'Harmonised Unemployment Rates'!FS284,"")</f>
        <v/>
      </c>
      <c r="FR282" s="22" t="str">
        <f>IF('Harmonised Unemployment Rates'!FT284&lt;&gt;"..",'Harmonised Unemployment Rates'!FT284,"")</f>
        <v/>
      </c>
      <c r="FS282" s="22" t="str">
        <f>IF('Harmonised Unemployment Rates'!FU284&lt;&gt;"..",'Harmonised Unemployment Rates'!FU284,"")</f>
        <v/>
      </c>
      <c r="FT282" s="22" t="str">
        <f>IF('Harmonised Unemployment Rates'!FV284&lt;&gt;"..",'Harmonised Unemployment Rates'!FV284,"")</f>
        <v/>
      </c>
      <c r="FU282" s="22" t="str">
        <f>IF('Harmonised Unemployment Rates'!FW284&lt;&gt;"..",'Harmonised Unemployment Rates'!FW284,"")</f>
        <v/>
      </c>
      <c r="FV282" s="22" t="str">
        <f>IF('Harmonised Unemployment Rates'!FX284&lt;&gt;"..",'Harmonised Unemployment Rates'!FX284,"")</f>
        <v/>
      </c>
      <c r="FW282" s="22" t="str">
        <f>IF('Harmonised Unemployment Rates'!FY284&lt;&gt;"..",'Harmonised Unemployment Rates'!FY284,"")</f>
        <v/>
      </c>
      <c r="FX282" s="22" t="str">
        <f>IF('Harmonised Unemployment Rates'!FZ284&lt;&gt;"..",'Harmonised Unemployment Rates'!FZ284,"")</f>
        <v/>
      </c>
      <c r="FY282" s="22">
        <f>IF('Harmonised Unemployment Rates'!GA284&lt;&gt;"..",'Harmonised Unemployment Rates'!GA284,"")</f>
        <v>5.0999999999999996</v>
      </c>
      <c r="FZ282" s="22">
        <f>IF('Harmonised Unemployment Rates'!GB284&lt;&gt;"..",'Harmonised Unemployment Rates'!GB284,"")</f>
        <v>5.0999999999999996</v>
      </c>
      <c r="GA282" s="22">
        <f>IF('Harmonised Unemployment Rates'!GC284&lt;&gt;"..",'Harmonised Unemployment Rates'!GC284,"")</f>
        <v>5.2</v>
      </c>
      <c r="GB282" s="22">
        <f>IF('Harmonised Unemployment Rates'!GD284&lt;&gt;"..",'Harmonised Unemployment Rates'!GD284,"")</f>
        <v>5.2</v>
      </c>
      <c r="GC282" s="22">
        <f>IF('Harmonised Unemployment Rates'!GE284&lt;&gt;"..",'Harmonised Unemployment Rates'!GE284,"")</f>
        <v>5.2</v>
      </c>
      <c r="GD282" s="22">
        <f>IF('Harmonised Unemployment Rates'!GF284&lt;&gt;"..",'Harmonised Unemployment Rates'!GF284,"")</f>
        <v>5.2</v>
      </c>
      <c r="GE282" s="22">
        <f>IF('Harmonised Unemployment Rates'!GG284&lt;&gt;"..",'Harmonised Unemployment Rates'!GG284,"")</f>
        <v>5.2</v>
      </c>
      <c r="GF282" s="22">
        <f>IF('Harmonised Unemployment Rates'!GH284&lt;&gt;"..",'Harmonised Unemployment Rates'!GH284,"")</f>
        <v>5.2</v>
      </c>
      <c r="GG282" s="22">
        <f>IF('Harmonised Unemployment Rates'!GI284&lt;&gt;"..",'Harmonised Unemployment Rates'!GI284,"")</f>
        <v>5.2</v>
      </c>
      <c r="GH282" s="22">
        <f>IF('Harmonised Unemployment Rates'!GJ284&lt;&gt;"..",'Harmonised Unemployment Rates'!GJ284,"")</f>
        <v>5.2</v>
      </c>
      <c r="GI282" s="22">
        <f>IF('Harmonised Unemployment Rates'!GK284&lt;&gt;"..",'Harmonised Unemployment Rates'!GK284,"")</f>
        <v>5.0999999999999996</v>
      </c>
      <c r="GJ282" s="22">
        <f>IF('Harmonised Unemployment Rates'!GL284&lt;&gt;"..",'Harmonised Unemployment Rates'!GL284,"")</f>
        <v>5.0999999999999996</v>
      </c>
      <c r="GK282" s="22">
        <f>IF('Harmonised Unemployment Rates'!GM284&lt;&gt;"..",'Harmonised Unemployment Rates'!GM284,"")</f>
        <v>5.0999999999999996</v>
      </c>
      <c r="GL282" s="22">
        <f>IF('Harmonised Unemployment Rates'!GN284&lt;&gt;"..",'Harmonised Unemployment Rates'!GN284,"")</f>
        <v>5.0999999999999996</v>
      </c>
      <c r="GM282" s="22">
        <f>IF('Harmonised Unemployment Rates'!GO284&lt;&gt;"..",'Harmonised Unemployment Rates'!GO284,"")</f>
        <v>5.0999999999999996</v>
      </c>
      <c r="GN282" s="22">
        <f>IF('Harmonised Unemployment Rates'!GP284&lt;&gt;"..",'Harmonised Unemployment Rates'!GP284,"")</f>
        <v>5.0999999999999996</v>
      </c>
      <c r="GO282" s="22">
        <f>IF('Harmonised Unemployment Rates'!GQ284&lt;&gt;"..",'Harmonised Unemployment Rates'!GQ284,"")</f>
        <v>5.0999999999999996</v>
      </c>
      <c r="GP282" s="22">
        <f>IF('Harmonised Unemployment Rates'!GR284&lt;&gt;"..",'Harmonised Unemployment Rates'!GR284,"")</f>
        <v>5.0999999999999996</v>
      </c>
      <c r="GQ282" s="22">
        <f>IF('Harmonised Unemployment Rates'!GS284&lt;&gt;"..",'Harmonised Unemployment Rates'!GS284,"")</f>
        <v>5.0999999999999996</v>
      </c>
      <c r="GR282" s="22">
        <f>IF('Harmonised Unemployment Rates'!GT284&lt;&gt;"..",'Harmonised Unemployment Rates'!GT284,"")</f>
        <v>5.0999999999999996</v>
      </c>
      <c r="GS282" s="22">
        <f>IF('Harmonised Unemployment Rates'!GU284&lt;&gt;"..",'Harmonised Unemployment Rates'!GU284,"")</f>
        <v>5.0999999999999996</v>
      </c>
      <c r="GT282" s="22">
        <f>IF('Harmonised Unemployment Rates'!GV284&lt;&gt;"..",'Harmonised Unemployment Rates'!GV284,"")</f>
        <v>5.0999999999999996</v>
      </c>
      <c r="GU282" s="22">
        <f>IF('Harmonised Unemployment Rates'!GW284&lt;&gt;"..",'Harmonised Unemployment Rates'!GW284,"")</f>
        <v>5.0999999999999996</v>
      </c>
      <c r="GV282" s="22">
        <f>IF('Harmonised Unemployment Rates'!GX284&lt;&gt;"..",'Harmonised Unemployment Rates'!GX284,"")</f>
        <v>5.0999999999999996</v>
      </c>
      <c r="GW282" s="22">
        <f>IF('Harmonised Unemployment Rates'!GY284&lt;&gt;"..",'Harmonised Unemployment Rates'!GY284,"")</f>
        <v>5.0999999999999996</v>
      </c>
    </row>
    <row r="283" spans="1:205" x14ac:dyDescent="0.2">
      <c r="A283" t="s">
        <v>834</v>
      </c>
      <c r="B283" s="22" t="str">
        <f>IF('Harmonised Unemployment Rates'!D285&lt;&gt;"..",'Harmonised Unemployment Rates'!D285,"")</f>
        <v/>
      </c>
      <c r="C283" s="22" t="str">
        <f>IF('Harmonised Unemployment Rates'!E285&lt;&gt;"..",'Harmonised Unemployment Rates'!E285,"")</f>
        <v/>
      </c>
      <c r="D283" s="22" t="str">
        <f>IF('Harmonised Unemployment Rates'!F285&lt;&gt;"..",'Harmonised Unemployment Rates'!F285,"")</f>
        <v/>
      </c>
      <c r="E283" s="22" t="str">
        <f>IF('Harmonised Unemployment Rates'!G285&lt;&gt;"..",'Harmonised Unemployment Rates'!G285,"")</f>
        <v/>
      </c>
      <c r="F283" s="22" t="str">
        <f>IF('Harmonised Unemployment Rates'!H285&lt;&gt;"..",'Harmonised Unemployment Rates'!H285,"")</f>
        <v/>
      </c>
      <c r="G283" s="22" t="str">
        <f>IF('Harmonised Unemployment Rates'!I285&lt;&gt;"..",'Harmonised Unemployment Rates'!I285,"")</f>
        <v/>
      </c>
      <c r="H283" s="22" t="str">
        <f>IF('Harmonised Unemployment Rates'!J285&lt;&gt;"..",'Harmonised Unemployment Rates'!J285,"")</f>
        <v/>
      </c>
      <c r="I283" s="22" t="str">
        <f>IF('Harmonised Unemployment Rates'!K285&lt;&gt;"..",'Harmonised Unemployment Rates'!K285,"")</f>
        <v/>
      </c>
      <c r="J283" s="22" t="str">
        <f>IF('Harmonised Unemployment Rates'!L285&lt;&gt;"..",'Harmonised Unemployment Rates'!L285,"")</f>
        <v/>
      </c>
      <c r="K283" s="22" t="str">
        <f>IF('Harmonised Unemployment Rates'!M285&lt;&gt;"..",'Harmonised Unemployment Rates'!M285,"")</f>
        <v/>
      </c>
      <c r="L283" s="22" t="str">
        <f>IF('Harmonised Unemployment Rates'!N285&lt;&gt;"..",'Harmonised Unemployment Rates'!N285,"")</f>
        <v/>
      </c>
      <c r="M283" s="22" t="str">
        <f>IF('Harmonised Unemployment Rates'!O285&lt;&gt;"..",'Harmonised Unemployment Rates'!O285,"")</f>
        <v/>
      </c>
      <c r="N283" s="22" t="str">
        <f>IF('Harmonised Unemployment Rates'!P285&lt;&gt;"..",'Harmonised Unemployment Rates'!P285,"")</f>
        <v/>
      </c>
      <c r="O283" s="22" t="str">
        <f>IF('Harmonised Unemployment Rates'!Q285&lt;&gt;"..",'Harmonised Unemployment Rates'!Q285,"")</f>
        <v/>
      </c>
      <c r="P283" s="22" t="str">
        <f>IF('Harmonised Unemployment Rates'!R285&lt;&gt;"..",'Harmonised Unemployment Rates'!R285,"")</f>
        <v/>
      </c>
      <c r="Q283" s="22" t="str">
        <f>IF('Harmonised Unemployment Rates'!S285&lt;&gt;"..",'Harmonised Unemployment Rates'!S285,"")</f>
        <v/>
      </c>
      <c r="R283" s="22" t="str">
        <f>IF('Harmonised Unemployment Rates'!T285&lt;&gt;"..",'Harmonised Unemployment Rates'!T285,"")</f>
        <v/>
      </c>
      <c r="S283" s="22" t="str">
        <f>IF('Harmonised Unemployment Rates'!U285&lt;&gt;"..",'Harmonised Unemployment Rates'!U285,"")</f>
        <v/>
      </c>
      <c r="T283" s="22" t="str">
        <f>IF('Harmonised Unemployment Rates'!V285&lt;&gt;"..",'Harmonised Unemployment Rates'!V285,"")</f>
        <v/>
      </c>
      <c r="U283" s="22" t="str">
        <f>IF('Harmonised Unemployment Rates'!W285&lt;&gt;"..",'Harmonised Unemployment Rates'!W285,"")</f>
        <v/>
      </c>
      <c r="V283" s="22" t="str">
        <f>IF('Harmonised Unemployment Rates'!X285&lt;&gt;"..",'Harmonised Unemployment Rates'!X285,"")</f>
        <v/>
      </c>
      <c r="W283" s="22" t="str">
        <f>IF('Harmonised Unemployment Rates'!Y285&lt;&gt;"..",'Harmonised Unemployment Rates'!Y285,"")</f>
        <v/>
      </c>
      <c r="X283" s="22" t="str">
        <f>IF('Harmonised Unemployment Rates'!Z285&lt;&gt;"..",'Harmonised Unemployment Rates'!Z285,"")</f>
        <v/>
      </c>
      <c r="Y283" s="22" t="str">
        <f>IF('Harmonised Unemployment Rates'!AA285&lt;&gt;"..",'Harmonised Unemployment Rates'!AA285,"")</f>
        <v/>
      </c>
      <c r="Z283" s="22" t="str">
        <f>IF('Harmonised Unemployment Rates'!AB285&lt;&gt;"..",'Harmonised Unemployment Rates'!AB285,"")</f>
        <v/>
      </c>
      <c r="AA283" s="22" t="str">
        <f>IF('Harmonised Unemployment Rates'!AC285&lt;&gt;"..",'Harmonised Unemployment Rates'!AC285,"")</f>
        <v/>
      </c>
      <c r="AB283" s="22" t="str">
        <f>IF('Harmonised Unemployment Rates'!AD285&lt;&gt;"..",'Harmonised Unemployment Rates'!AD285,"")</f>
        <v/>
      </c>
      <c r="AC283" s="22" t="str">
        <f>IF('Harmonised Unemployment Rates'!AE285&lt;&gt;"..",'Harmonised Unemployment Rates'!AE285,"")</f>
        <v/>
      </c>
      <c r="AD283" s="22" t="str">
        <f>IF('Harmonised Unemployment Rates'!AF285&lt;&gt;"..",'Harmonised Unemployment Rates'!AF285,"")</f>
        <v/>
      </c>
      <c r="AE283" s="22" t="str">
        <f>IF('Harmonised Unemployment Rates'!AG285&lt;&gt;"..",'Harmonised Unemployment Rates'!AG285,"")</f>
        <v/>
      </c>
      <c r="AF283" s="22" t="str">
        <f>IF('Harmonised Unemployment Rates'!AH285&lt;&gt;"..",'Harmonised Unemployment Rates'!AH285,"")</f>
        <v/>
      </c>
      <c r="AG283" s="22" t="str">
        <f>IF('Harmonised Unemployment Rates'!AI285&lt;&gt;"..",'Harmonised Unemployment Rates'!AI285,"")</f>
        <v/>
      </c>
      <c r="AH283" s="22" t="str">
        <f>IF('Harmonised Unemployment Rates'!AJ285&lt;&gt;"..",'Harmonised Unemployment Rates'!AJ285,"")</f>
        <v/>
      </c>
      <c r="AI283" s="22" t="str">
        <f>IF('Harmonised Unemployment Rates'!AK285&lt;&gt;"..",'Harmonised Unemployment Rates'!AK285,"")</f>
        <v/>
      </c>
      <c r="AJ283" s="22" t="str">
        <f>IF('Harmonised Unemployment Rates'!AL285&lt;&gt;"..",'Harmonised Unemployment Rates'!AL285,"")</f>
        <v/>
      </c>
      <c r="AK283" s="22" t="str">
        <f>IF('Harmonised Unemployment Rates'!AM285&lt;&gt;"..",'Harmonised Unemployment Rates'!AM285,"")</f>
        <v/>
      </c>
      <c r="AL283" s="22" t="str">
        <f>IF('Harmonised Unemployment Rates'!AN285&lt;&gt;"..",'Harmonised Unemployment Rates'!AN285,"")</f>
        <v/>
      </c>
      <c r="AM283" s="22" t="str">
        <f>IF('Harmonised Unemployment Rates'!AO285&lt;&gt;"..",'Harmonised Unemployment Rates'!AO285,"")</f>
        <v/>
      </c>
      <c r="AN283" s="22" t="str">
        <f>IF('Harmonised Unemployment Rates'!AP285&lt;&gt;"..",'Harmonised Unemployment Rates'!AP285,"")</f>
        <v/>
      </c>
      <c r="AO283" s="22" t="str">
        <f>IF('Harmonised Unemployment Rates'!AQ285&lt;&gt;"..",'Harmonised Unemployment Rates'!AQ285,"")</f>
        <v/>
      </c>
      <c r="AP283" s="22" t="str">
        <f>IF('Harmonised Unemployment Rates'!AR285&lt;&gt;"..",'Harmonised Unemployment Rates'!AR285,"")</f>
        <v/>
      </c>
      <c r="AQ283" s="22" t="str">
        <f>IF('Harmonised Unemployment Rates'!AS285&lt;&gt;"..",'Harmonised Unemployment Rates'!AS285,"")</f>
        <v/>
      </c>
      <c r="AR283" s="22" t="str">
        <f>IF('Harmonised Unemployment Rates'!AT285&lt;&gt;"..",'Harmonised Unemployment Rates'!AT285,"")</f>
        <v/>
      </c>
      <c r="AS283" s="22" t="str">
        <f>IF('Harmonised Unemployment Rates'!AU285&lt;&gt;"..",'Harmonised Unemployment Rates'!AU285,"")</f>
        <v/>
      </c>
      <c r="AT283" s="22" t="str">
        <f>IF('Harmonised Unemployment Rates'!AV285&lt;&gt;"..",'Harmonised Unemployment Rates'!AV285,"")</f>
        <v/>
      </c>
      <c r="AU283" s="22" t="str">
        <f>IF('Harmonised Unemployment Rates'!AW285&lt;&gt;"..",'Harmonised Unemployment Rates'!AW285,"")</f>
        <v/>
      </c>
      <c r="AV283" s="22" t="str">
        <f>IF('Harmonised Unemployment Rates'!AX285&lt;&gt;"..",'Harmonised Unemployment Rates'!AX285,"")</f>
        <v/>
      </c>
      <c r="AW283" s="22" t="str">
        <f>IF('Harmonised Unemployment Rates'!AY285&lt;&gt;"..",'Harmonised Unemployment Rates'!AY285,"")</f>
        <v/>
      </c>
      <c r="AX283" s="22" t="str">
        <f>IF('Harmonised Unemployment Rates'!AZ285&lt;&gt;"..",'Harmonised Unemployment Rates'!AZ285,"")</f>
        <v/>
      </c>
      <c r="AY283" s="22" t="str">
        <f>IF('Harmonised Unemployment Rates'!BA285&lt;&gt;"..",'Harmonised Unemployment Rates'!BA285,"")</f>
        <v/>
      </c>
      <c r="AZ283" s="22" t="str">
        <f>IF('Harmonised Unemployment Rates'!BB285&lt;&gt;"..",'Harmonised Unemployment Rates'!BB285,"")</f>
        <v/>
      </c>
      <c r="BA283" s="22" t="str">
        <f>IF('Harmonised Unemployment Rates'!BC285&lt;&gt;"..",'Harmonised Unemployment Rates'!BC285,"")</f>
        <v/>
      </c>
      <c r="BB283" s="22" t="str">
        <f>IF('Harmonised Unemployment Rates'!BD285&lt;&gt;"..",'Harmonised Unemployment Rates'!BD285,"")</f>
        <v/>
      </c>
      <c r="BC283" s="22" t="str">
        <f>IF('Harmonised Unemployment Rates'!BE285&lt;&gt;"..",'Harmonised Unemployment Rates'!BE285,"")</f>
        <v/>
      </c>
      <c r="BD283" s="22" t="str">
        <f>IF('Harmonised Unemployment Rates'!BF285&lt;&gt;"..",'Harmonised Unemployment Rates'!BF285,"")</f>
        <v/>
      </c>
      <c r="BE283" s="22" t="str">
        <f>IF('Harmonised Unemployment Rates'!BG285&lt;&gt;"..",'Harmonised Unemployment Rates'!BG285,"")</f>
        <v/>
      </c>
      <c r="BF283" s="22" t="str">
        <f>IF('Harmonised Unemployment Rates'!BH285&lt;&gt;"..",'Harmonised Unemployment Rates'!BH285,"")</f>
        <v/>
      </c>
      <c r="BG283" s="22" t="str">
        <f>IF('Harmonised Unemployment Rates'!BI285&lt;&gt;"..",'Harmonised Unemployment Rates'!BI285,"")</f>
        <v/>
      </c>
      <c r="BH283" s="22" t="str">
        <f>IF('Harmonised Unemployment Rates'!BJ285&lt;&gt;"..",'Harmonised Unemployment Rates'!BJ285,"")</f>
        <v/>
      </c>
      <c r="BI283" s="22" t="str">
        <f>IF('Harmonised Unemployment Rates'!BK285&lt;&gt;"..",'Harmonised Unemployment Rates'!BK285,"")</f>
        <v/>
      </c>
      <c r="BJ283" s="22" t="str">
        <f>IF('Harmonised Unemployment Rates'!BL285&lt;&gt;"..",'Harmonised Unemployment Rates'!BL285,"")</f>
        <v/>
      </c>
      <c r="BK283" s="22" t="str">
        <f>IF('Harmonised Unemployment Rates'!BM285&lt;&gt;"..",'Harmonised Unemployment Rates'!BM285,"")</f>
        <v/>
      </c>
      <c r="BL283" s="22" t="str">
        <f>IF('Harmonised Unemployment Rates'!BN285&lt;&gt;"..",'Harmonised Unemployment Rates'!BN285,"")</f>
        <v/>
      </c>
      <c r="BM283" s="22" t="str">
        <f>IF('Harmonised Unemployment Rates'!BO285&lt;&gt;"..",'Harmonised Unemployment Rates'!BO285,"")</f>
        <v/>
      </c>
      <c r="BN283" s="22" t="str">
        <f>IF('Harmonised Unemployment Rates'!BP285&lt;&gt;"..",'Harmonised Unemployment Rates'!BP285,"")</f>
        <v/>
      </c>
      <c r="BO283" s="22" t="str">
        <f>IF('Harmonised Unemployment Rates'!BQ285&lt;&gt;"..",'Harmonised Unemployment Rates'!BQ285,"")</f>
        <v/>
      </c>
      <c r="BP283" s="22" t="str">
        <f>IF('Harmonised Unemployment Rates'!BR285&lt;&gt;"..",'Harmonised Unemployment Rates'!BR285,"")</f>
        <v/>
      </c>
      <c r="BQ283" s="22" t="str">
        <f>IF('Harmonised Unemployment Rates'!BS285&lt;&gt;"..",'Harmonised Unemployment Rates'!BS285,"")</f>
        <v/>
      </c>
      <c r="BR283" s="22" t="str">
        <f>IF('Harmonised Unemployment Rates'!BT285&lt;&gt;"..",'Harmonised Unemployment Rates'!BT285,"")</f>
        <v/>
      </c>
      <c r="BS283" s="22" t="str">
        <f>IF('Harmonised Unemployment Rates'!BU285&lt;&gt;"..",'Harmonised Unemployment Rates'!BU285,"")</f>
        <v/>
      </c>
      <c r="BT283" s="22" t="str">
        <f>IF('Harmonised Unemployment Rates'!BV285&lt;&gt;"..",'Harmonised Unemployment Rates'!BV285,"")</f>
        <v/>
      </c>
      <c r="BU283" s="22" t="str">
        <f>IF('Harmonised Unemployment Rates'!BW285&lt;&gt;"..",'Harmonised Unemployment Rates'!BW285,"")</f>
        <v/>
      </c>
      <c r="BV283" s="22" t="str">
        <f>IF('Harmonised Unemployment Rates'!BX285&lt;&gt;"..",'Harmonised Unemployment Rates'!BX285,"")</f>
        <v/>
      </c>
      <c r="BW283" s="22" t="str">
        <f>IF('Harmonised Unemployment Rates'!BY285&lt;&gt;"..",'Harmonised Unemployment Rates'!BY285,"")</f>
        <v/>
      </c>
      <c r="BX283" s="22" t="str">
        <f>IF('Harmonised Unemployment Rates'!BZ285&lt;&gt;"..",'Harmonised Unemployment Rates'!BZ285,"")</f>
        <v/>
      </c>
      <c r="BY283" s="22" t="str">
        <f>IF('Harmonised Unemployment Rates'!CA285&lt;&gt;"..",'Harmonised Unemployment Rates'!CA285,"")</f>
        <v/>
      </c>
      <c r="BZ283" s="22" t="str">
        <f>IF('Harmonised Unemployment Rates'!CB285&lt;&gt;"..",'Harmonised Unemployment Rates'!CB285,"")</f>
        <v/>
      </c>
      <c r="CA283" s="22" t="str">
        <f>IF('Harmonised Unemployment Rates'!CC285&lt;&gt;"..",'Harmonised Unemployment Rates'!CC285,"")</f>
        <v/>
      </c>
      <c r="CB283" s="22" t="str">
        <f>IF('Harmonised Unemployment Rates'!CD285&lt;&gt;"..",'Harmonised Unemployment Rates'!CD285,"")</f>
        <v/>
      </c>
      <c r="CC283" s="22" t="str">
        <f>IF('Harmonised Unemployment Rates'!CE285&lt;&gt;"..",'Harmonised Unemployment Rates'!CE285,"")</f>
        <v/>
      </c>
      <c r="CD283" s="22" t="str">
        <f>IF('Harmonised Unemployment Rates'!CF285&lt;&gt;"..",'Harmonised Unemployment Rates'!CF285,"")</f>
        <v/>
      </c>
      <c r="CE283" s="22" t="str">
        <f>IF('Harmonised Unemployment Rates'!CG285&lt;&gt;"..",'Harmonised Unemployment Rates'!CG285,"")</f>
        <v/>
      </c>
      <c r="CF283" s="22" t="str">
        <f>IF('Harmonised Unemployment Rates'!CH285&lt;&gt;"..",'Harmonised Unemployment Rates'!CH285,"")</f>
        <v/>
      </c>
      <c r="CG283" s="22" t="str">
        <f>IF('Harmonised Unemployment Rates'!CI285&lt;&gt;"..",'Harmonised Unemployment Rates'!CI285,"")</f>
        <v/>
      </c>
      <c r="CH283" s="22" t="str">
        <f>IF('Harmonised Unemployment Rates'!CJ285&lt;&gt;"..",'Harmonised Unemployment Rates'!CJ285,"")</f>
        <v/>
      </c>
      <c r="CI283" s="22" t="str">
        <f>IF('Harmonised Unemployment Rates'!CK285&lt;&gt;"..",'Harmonised Unemployment Rates'!CK285,"")</f>
        <v/>
      </c>
      <c r="CJ283" s="22" t="str">
        <f>IF('Harmonised Unemployment Rates'!CL285&lt;&gt;"..",'Harmonised Unemployment Rates'!CL285,"")</f>
        <v/>
      </c>
      <c r="CK283" s="22" t="str">
        <f>IF('Harmonised Unemployment Rates'!CM285&lt;&gt;"..",'Harmonised Unemployment Rates'!CM285,"")</f>
        <v/>
      </c>
      <c r="CL283" s="22" t="str">
        <f>IF('Harmonised Unemployment Rates'!CN285&lt;&gt;"..",'Harmonised Unemployment Rates'!CN285,"")</f>
        <v/>
      </c>
      <c r="CM283" s="22" t="str">
        <f>IF('Harmonised Unemployment Rates'!CO285&lt;&gt;"..",'Harmonised Unemployment Rates'!CO285,"")</f>
        <v/>
      </c>
      <c r="CN283" s="22" t="str">
        <f>IF('Harmonised Unemployment Rates'!CP285&lt;&gt;"..",'Harmonised Unemployment Rates'!CP285,"")</f>
        <v/>
      </c>
      <c r="CO283" s="22" t="str">
        <f>IF('Harmonised Unemployment Rates'!CQ285&lt;&gt;"..",'Harmonised Unemployment Rates'!CQ285,"")</f>
        <v/>
      </c>
      <c r="CP283" s="22" t="str">
        <f>IF('Harmonised Unemployment Rates'!CR285&lt;&gt;"..",'Harmonised Unemployment Rates'!CR285,"")</f>
        <v/>
      </c>
      <c r="CQ283" s="22" t="str">
        <f>IF('Harmonised Unemployment Rates'!CS285&lt;&gt;"..",'Harmonised Unemployment Rates'!CS285,"")</f>
        <v/>
      </c>
      <c r="CR283" s="22" t="str">
        <f>IF('Harmonised Unemployment Rates'!CT285&lt;&gt;"..",'Harmonised Unemployment Rates'!CT285,"")</f>
        <v/>
      </c>
      <c r="CS283" s="22" t="str">
        <f>IF('Harmonised Unemployment Rates'!CU285&lt;&gt;"..",'Harmonised Unemployment Rates'!CU285,"")</f>
        <v/>
      </c>
      <c r="CT283" s="22" t="str">
        <f>IF('Harmonised Unemployment Rates'!CV285&lt;&gt;"..",'Harmonised Unemployment Rates'!CV285,"")</f>
        <v/>
      </c>
      <c r="CU283" s="22" t="str">
        <f>IF('Harmonised Unemployment Rates'!CW285&lt;&gt;"..",'Harmonised Unemployment Rates'!CW285,"")</f>
        <v/>
      </c>
      <c r="CV283" s="22" t="str">
        <f>IF('Harmonised Unemployment Rates'!CX285&lt;&gt;"..",'Harmonised Unemployment Rates'!CX285,"")</f>
        <v/>
      </c>
      <c r="CW283" s="22" t="str">
        <f>IF('Harmonised Unemployment Rates'!CY285&lt;&gt;"..",'Harmonised Unemployment Rates'!CY285,"")</f>
        <v/>
      </c>
      <c r="CX283" s="22" t="str">
        <f>IF('Harmonised Unemployment Rates'!CZ285&lt;&gt;"..",'Harmonised Unemployment Rates'!CZ285,"")</f>
        <v/>
      </c>
      <c r="CY283" s="22" t="str">
        <f>IF('Harmonised Unemployment Rates'!DA285&lt;&gt;"..",'Harmonised Unemployment Rates'!DA285,"")</f>
        <v/>
      </c>
      <c r="CZ283" s="22" t="str">
        <f>IF('Harmonised Unemployment Rates'!DB285&lt;&gt;"..",'Harmonised Unemployment Rates'!DB285,"")</f>
        <v/>
      </c>
      <c r="DA283" s="22" t="str">
        <f>IF('Harmonised Unemployment Rates'!DC285&lt;&gt;"..",'Harmonised Unemployment Rates'!DC285,"")</f>
        <v/>
      </c>
      <c r="DB283" s="22" t="str">
        <f>IF('Harmonised Unemployment Rates'!DD285&lt;&gt;"..",'Harmonised Unemployment Rates'!DD285,"")</f>
        <v/>
      </c>
      <c r="DC283" s="22" t="str">
        <f>IF('Harmonised Unemployment Rates'!DE285&lt;&gt;"..",'Harmonised Unemployment Rates'!DE285,"")</f>
        <v/>
      </c>
      <c r="DD283" s="22" t="str">
        <f>IF('Harmonised Unemployment Rates'!DF285&lt;&gt;"..",'Harmonised Unemployment Rates'!DF285,"")</f>
        <v/>
      </c>
      <c r="DE283" s="22" t="str">
        <f>IF('Harmonised Unemployment Rates'!DG285&lt;&gt;"..",'Harmonised Unemployment Rates'!DG285,"")</f>
        <v/>
      </c>
      <c r="DF283" s="22" t="str">
        <f>IF('Harmonised Unemployment Rates'!DH285&lt;&gt;"..",'Harmonised Unemployment Rates'!DH285,"")</f>
        <v/>
      </c>
      <c r="DG283" s="22" t="str">
        <f>IF('Harmonised Unemployment Rates'!DI285&lt;&gt;"..",'Harmonised Unemployment Rates'!DI285,"")</f>
        <v/>
      </c>
      <c r="DH283" s="22" t="str">
        <f>IF('Harmonised Unemployment Rates'!DJ285&lt;&gt;"..",'Harmonised Unemployment Rates'!DJ285,"")</f>
        <v/>
      </c>
      <c r="DI283" s="22" t="str">
        <f>IF('Harmonised Unemployment Rates'!DK285&lt;&gt;"..",'Harmonised Unemployment Rates'!DK285,"")</f>
        <v/>
      </c>
      <c r="DJ283" s="22" t="str">
        <f>IF('Harmonised Unemployment Rates'!DL285&lt;&gt;"..",'Harmonised Unemployment Rates'!DL285,"")</f>
        <v/>
      </c>
      <c r="DK283" s="22" t="str">
        <f>IF('Harmonised Unemployment Rates'!DM285&lt;&gt;"..",'Harmonised Unemployment Rates'!DM285,"")</f>
        <v/>
      </c>
      <c r="DL283" s="22" t="str">
        <f>IF('Harmonised Unemployment Rates'!DN285&lt;&gt;"..",'Harmonised Unemployment Rates'!DN285,"")</f>
        <v/>
      </c>
      <c r="DM283" s="22" t="str">
        <f>IF('Harmonised Unemployment Rates'!DO285&lt;&gt;"..",'Harmonised Unemployment Rates'!DO285,"")</f>
        <v/>
      </c>
      <c r="DN283" s="22" t="str">
        <f>IF('Harmonised Unemployment Rates'!DP285&lt;&gt;"..",'Harmonised Unemployment Rates'!DP285,"")</f>
        <v/>
      </c>
      <c r="DO283" s="22" t="str">
        <f>IF('Harmonised Unemployment Rates'!DQ285&lt;&gt;"..",'Harmonised Unemployment Rates'!DQ285,"")</f>
        <v/>
      </c>
      <c r="DP283" s="22" t="str">
        <f>IF('Harmonised Unemployment Rates'!DR285&lt;&gt;"..",'Harmonised Unemployment Rates'!DR285,"")</f>
        <v/>
      </c>
      <c r="DQ283" s="22" t="str">
        <f>IF('Harmonised Unemployment Rates'!DS285&lt;&gt;"..",'Harmonised Unemployment Rates'!DS285,"")</f>
        <v/>
      </c>
      <c r="DR283" s="22" t="str">
        <f>IF('Harmonised Unemployment Rates'!DT285&lt;&gt;"..",'Harmonised Unemployment Rates'!DT285,"")</f>
        <v/>
      </c>
      <c r="DS283" s="22" t="str">
        <f>IF('Harmonised Unemployment Rates'!DU285&lt;&gt;"..",'Harmonised Unemployment Rates'!DU285,"")</f>
        <v/>
      </c>
      <c r="DT283" s="22" t="str">
        <f>IF('Harmonised Unemployment Rates'!DV285&lt;&gt;"..",'Harmonised Unemployment Rates'!DV285,"")</f>
        <v/>
      </c>
      <c r="DU283" s="22" t="str">
        <f>IF('Harmonised Unemployment Rates'!DW285&lt;&gt;"..",'Harmonised Unemployment Rates'!DW285,"")</f>
        <v/>
      </c>
      <c r="DV283" s="22" t="str">
        <f>IF('Harmonised Unemployment Rates'!DX285&lt;&gt;"..",'Harmonised Unemployment Rates'!DX285,"")</f>
        <v/>
      </c>
      <c r="DW283" s="22" t="str">
        <f>IF('Harmonised Unemployment Rates'!DY285&lt;&gt;"..",'Harmonised Unemployment Rates'!DY285,"")</f>
        <v/>
      </c>
      <c r="DX283" s="22" t="str">
        <f>IF('Harmonised Unemployment Rates'!DZ285&lt;&gt;"..",'Harmonised Unemployment Rates'!DZ285,"")</f>
        <v/>
      </c>
      <c r="DY283" s="22" t="str">
        <f>IF('Harmonised Unemployment Rates'!EA285&lt;&gt;"..",'Harmonised Unemployment Rates'!EA285,"")</f>
        <v/>
      </c>
      <c r="DZ283" s="22" t="str">
        <f>IF('Harmonised Unemployment Rates'!EB285&lt;&gt;"..",'Harmonised Unemployment Rates'!EB285,"")</f>
        <v/>
      </c>
      <c r="EA283" s="22" t="str">
        <f>IF('Harmonised Unemployment Rates'!EC285&lt;&gt;"..",'Harmonised Unemployment Rates'!EC285,"")</f>
        <v/>
      </c>
      <c r="EB283" s="22" t="str">
        <f>IF('Harmonised Unemployment Rates'!ED285&lt;&gt;"..",'Harmonised Unemployment Rates'!ED285,"")</f>
        <v/>
      </c>
      <c r="EC283" s="22" t="str">
        <f>IF('Harmonised Unemployment Rates'!EE285&lt;&gt;"..",'Harmonised Unemployment Rates'!EE285,"")</f>
        <v/>
      </c>
      <c r="ED283" s="22" t="str">
        <f>IF('Harmonised Unemployment Rates'!EF285&lt;&gt;"..",'Harmonised Unemployment Rates'!EF285,"")</f>
        <v/>
      </c>
      <c r="EE283" s="22" t="str">
        <f>IF('Harmonised Unemployment Rates'!EG285&lt;&gt;"..",'Harmonised Unemployment Rates'!EG285,"")</f>
        <v/>
      </c>
      <c r="EF283" s="22" t="str">
        <f>IF('Harmonised Unemployment Rates'!EH285&lt;&gt;"..",'Harmonised Unemployment Rates'!EH285,"")</f>
        <v/>
      </c>
      <c r="EG283" s="22" t="str">
        <f>IF('Harmonised Unemployment Rates'!EI285&lt;&gt;"..",'Harmonised Unemployment Rates'!EI285,"")</f>
        <v/>
      </c>
      <c r="EH283" s="22" t="str">
        <f>IF('Harmonised Unemployment Rates'!EJ285&lt;&gt;"..",'Harmonised Unemployment Rates'!EJ285,"")</f>
        <v/>
      </c>
      <c r="EI283" s="22" t="str">
        <f>IF('Harmonised Unemployment Rates'!EK285&lt;&gt;"..",'Harmonised Unemployment Rates'!EK285,"")</f>
        <v/>
      </c>
      <c r="EJ283" s="22" t="str">
        <f>IF('Harmonised Unemployment Rates'!EL285&lt;&gt;"..",'Harmonised Unemployment Rates'!EL285,"")</f>
        <v/>
      </c>
      <c r="EK283" s="22" t="str">
        <f>IF('Harmonised Unemployment Rates'!EM285&lt;&gt;"..",'Harmonised Unemployment Rates'!EM285,"")</f>
        <v/>
      </c>
      <c r="EL283" s="22" t="str">
        <f>IF('Harmonised Unemployment Rates'!EN285&lt;&gt;"..",'Harmonised Unemployment Rates'!EN285,"")</f>
        <v/>
      </c>
      <c r="EM283" s="22" t="str">
        <f>IF('Harmonised Unemployment Rates'!EO285&lt;&gt;"..",'Harmonised Unemployment Rates'!EO285,"")</f>
        <v/>
      </c>
      <c r="EN283" s="22" t="str">
        <f>IF('Harmonised Unemployment Rates'!EP285&lt;&gt;"..",'Harmonised Unemployment Rates'!EP285,"")</f>
        <v/>
      </c>
      <c r="EO283" s="22" t="str">
        <f>IF('Harmonised Unemployment Rates'!EQ285&lt;&gt;"..",'Harmonised Unemployment Rates'!EQ285,"")</f>
        <v/>
      </c>
      <c r="EP283" s="22" t="str">
        <f>IF('Harmonised Unemployment Rates'!ER285&lt;&gt;"..",'Harmonised Unemployment Rates'!ER285,"")</f>
        <v/>
      </c>
      <c r="EQ283" s="22" t="str">
        <f>IF('Harmonised Unemployment Rates'!ES285&lt;&gt;"..",'Harmonised Unemployment Rates'!ES285,"")</f>
        <v/>
      </c>
      <c r="ER283" s="22" t="str">
        <f>IF('Harmonised Unemployment Rates'!ET285&lt;&gt;"..",'Harmonised Unemployment Rates'!ET285,"")</f>
        <v/>
      </c>
      <c r="ES283" s="22" t="str">
        <f>IF('Harmonised Unemployment Rates'!EU285&lt;&gt;"..",'Harmonised Unemployment Rates'!EU285,"")</f>
        <v/>
      </c>
      <c r="ET283" s="22" t="str">
        <f>IF('Harmonised Unemployment Rates'!EV285&lt;&gt;"..",'Harmonised Unemployment Rates'!EV285,"")</f>
        <v/>
      </c>
      <c r="EU283" s="22" t="str">
        <f>IF('Harmonised Unemployment Rates'!EW285&lt;&gt;"..",'Harmonised Unemployment Rates'!EW285,"")</f>
        <v/>
      </c>
      <c r="EV283" s="22" t="str">
        <f>IF('Harmonised Unemployment Rates'!EX285&lt;&gt;"..",'Harmonised Unemployment Rates'!EX285,"")</f>
        <v/>
      </c>
      <c r="EW283" s="22" t="str">
        <f>IF('Harmonised Unemployment Rates'!EY285&lt;&gt;"..",'Harmonised Unemployment Rates'!EY285,"")</f>
        <v/>
      </c>
      <c r="EX283" s="22" t="str">
        <f>IF('Harmonised Unemployment Rates'!EZ285&lt;&gt;"..",'Harmonised Unemployment Rates'!EZ285,"")</f>
        <v/>
      </c>
      <c r="EY283" s="22" t="str">
        <f>IF('Harmonised Unemployment Rates'!FA285&lt;&gt;"..",'Harmonised Unemployment Rates'!FA285,"")</f>
        <v/>
      </c>
      <c r="EZ283" s="22" t="str">
        <f>IF('Harmonised Unemployment Rates'!FB285&lt;&gt;"..",'Harmonised Unemployment Rates'!FB285,"")</f>
        <v/>
      </c>
      <c r="FA283" s="22" t="str">
        <f>IF('Harmonised Unemployment Rates'!FC285&lt;&gt;"..",'Harmonised Unemployment Rates'!FC285,"")</f>
        <v/>
      </c>
      <c r="FB283" s="22" t="str">
        <f>IF('Harmonised Unemployment Rates'!FD285&lt;&gt;"..",'Harmonised Unemployment Rates'!FD285,"")</f>
        <v/>
      </c>
      <c r="FC283" s="22" t="str">
        <f>IF('Harmonised Unemployment Rates'!FE285&lt;&gt;"..",'Harmonised Unemployment Rates'!FE285,"")</f>
        <v/>
      </c>
      <c r="FD283" s="22" t="str">
        <f>IF('Harmonised Unemployment Rates'!FF285&lt;&gt;"..",'Harmonised Unemployment Rates'!FF285,"")</f>
        <v/>
      </c>
      <c r="FE283" s="22" t="str">
        <f>IF('Harmonised Unemployment Rates'!FG285&lt;&gt;"..",'Harmonised Unemployment Rates'!FG285,"")</f>
        <v/>
      </c>
      <c r="FF283" s="22" t="str">
        <f>IF('Harmonised Unemployment Rates'!FH285&lt;&gt;"..",'Harmonised Unemployment Rates'!FH285,"")</f>
        <v/>
      </c>
      <c r="FG283" s="22" t="str">
        <f>IF('Harmonised Unemployment Rates'!FI285&lt;&gt;"..",'Harmonised Unemployment Rates'!FI285,"")</f>
        <v/>
      </c>
      <c r="FH283" s="22" t="str">
        <f>IF('Harmonised Unemployment Rates'!FJ285&lt;&gt;"..",'Harmonised Unemployment Rates'!FJ285,"")</f>
        <v/>
      </c>
      <c r="FI283" s="22" t="str">
        <f>IF('Harmonised Unemployment Rates'!FK285&lt;&gt;"..",'Harmonised Unemployment Rates'!FK285,"")</f>
        <v/>
      </c>
      <c r="FJ283" s="22" t="str">
        <f>IF('Harmonised Unemployment Rates'!FL285&lt;&gt;"..",'Harmonised Unemployment Rates'!FL285,"")</f>
        <v/>
      </c>
      <c r="FK283" s="22" t="str">
        <f>IF('Harmonised Unemployment Rates'!FM285&lt;&gt;"..",'Harmonised Unemployment Rates'!FM285,"")</f>
        <v/>
      </c>
      <c r="FL283" s="22" t="str">
        <f>IF('Harmonised Unemployment Rates'!FN285&lt;&gt;"..",'Harmonised Unemployment Rates'!FN285,"")</f>
        <v/>
      </c>
      <c r="FM283" s="22" t="str">
        <f>IF('Harmonised Unemployment Rates'!FO285&lt;&gt;"..",'Harmonised Unemployment Rates'!FO285,"")</f>
        <v/>
      </c>
      <c r="FN283" s="22" t="str">
        <f>IF('Harmonised Unemployment Rates'!FP285&lt;&gt;"..",'Harmonised Unemployment Rates'!FP285,"")</f>
        <v/>
      </c>
      <c r="FO283" s="22" t="str">
        <f>IF('Harmonised Unemployment Rates'!FQ285&lt;&gt;"..",'Harmonised Unemployment Rates'!FQ285,"")</f>
        <v/>
      </c>
      <c r="FP283" s="22" t="str">
        <f>IF('Harmonised Unemployment Rates'!FR285&lt;&gt;"..",'Harmonised Unemployment Rates'!FR285,"")</f>
        <v/>
      </c>
      <c r="FQ283" s="22" t="str">
        <f>IF('Harmonised Unemployment Rates'!FS285&lt;&gt;"..",'Harmonised Unemployment Rates'!FS285,"")</f>
        <v/>
      </c>
      <c r="FR283" s="22" t="str">
        <f>IF('Harmonised Unemployment Rates'!FT285&lt;&gt;"..",'Harmonised Unemployment Rates'!FT285,"")</f>
        <v/>
      </c>
      <c r="FS283" s="22" t="str">
        <f>IF('Harmonised Unemployment Rates'!FU285&lt;&gt;"..",'Harmonised Unemployment Rates'!FU285,"")</f>
        <v/>
      </c>
      <c r="FT283" s="22" t="str">
        <f>IF('Harmonised Unemployment Rates'!FV285&lt;&gt;"..",'Harmonised Unemployment Rates'!FV285,"")</f>
        <v/>
      </c>
      <c r="FU283" s="22" t="str">
        <f>IF('Harmonised Unemployment Rates'!FW285&lt;&gt;"..",'Harmonised Unemployment Rates'!FW285,"")</f>
        <v/>
      </c>
      <c r="FV283" s="22" t="str">
        <f>IF('Harmonised Unemployment Rates'!FX285&lt;&gt;"..",'Harmonised Unemployment Rates'!FX285,"")</f>
        <v/>
      </c>
      <c r="FW283" s="22" t="str">
        <f>IF('Harmonised Unemployment Rates'!FY285&lt;&gt;"..",'Harmonised Unemployment Rates'!FY285,"")</f>
        <v/>
      </c>
      <c r="FX283" s="22" t="str">
        <f>IF('Harmonised Unemployment Rates'!FZ285&lt;&gt;"..",'Harmonised Unemployment Rates'!FZ285,"")</f>
        <v/>
      </c>
      <c r="FY283" s="22" t="str">
        <f>IF('Harmonised Unemployment Rates'!GA285&lt;&gt;"..",'Harmonised Unemployment Rates'!GA285,"")</f>
        <v/>
      </c>
      <c r="FZ283" s="22">
        <f>IF('Harmonised Unemployment Rates'!GB285&lt;&gt;"..",'Harmonised Unemployment Rates'!GB285,"")</f>
        <v>5</v>
      </c>
      <c r="GA283" s="22">
        <f>IF('Harmonised Unemployment Rates'!GC285&lt;&gt;"..",'Harmonised Unemployment Rates'!GC285,"")</f>
        <v>5.0999999999999996</v>
      </c>
      <c r="GB283" s="22">
        <f>IF('Harmonised Unemployment Rates'!GD285&lt;&gt;"..",'Harmonised Unemployment Rates'!GD285,"")</f>
        <v>5.2</v>
      </c>
      <c r="GC283" s="22">
        <f>IF('Harmonised Unemployment Rates'!GE285&lt;&gt;"..",'Harmonised Unemployment Rates'!GE285,"")</f>
        <v>5.2</v>
      </c>
      <c r="GD283" s="22">
        <f>IF('Harmonised Unemployment Rates'!GF285&lt;&gt;"..",'Harmonised Unemployment Rates'!GF285,"")</f>
        <v>5.2</v>
      </c>
      <c r="GE283" s="22">
        <f>IF('Harmonised Unemployment Rates'!GG285&lt;&gt;"..",'Harmonised Unemployment Rates'!GG285,"")</f>
        <v>5.2</v>
      </c>
      <c r="GF283" s="22">
        <f>IF('Harmonised Unemployment Rates'!GH285&lt;&gt;"..",'Harmonised Unemployment Rates'!GH285,"")</f>
        <v>5.2</v>
      </c>
      <c r="GG283" s="22">
        <f>IF('Harmonised Unemployment Rates'!GI285&lt;&gt;"..",'Harmonised Unemployment Rates'!GI285,"")</f>
        <v>5.2</v>
      </c>
      <c r="GH283" s="22">
        <f>IF('Harmonised Unemployment Rates'!GJ285&lt;&gt;"..",'Harmonised Unemployment Rates'!GJ285,"")</f>
        <v>5.2</v>
      </c>
      <c r="GI283" s="22">
        <f>IF('Harmonised Unemployment Rates'!GK285&lt;&gt;"..",'Harmonised Unemployment Rates'!GK285,"")</f>
        <v>5.0999999999999996</v>
      </c>
      <c r="GJ283" s="22">
        <f>IF('Harmonised Unemployment Rates'!GL285&lt;&gt;"..",'Harmonised Unemployment Rates'!GL285,"")</f>
        <v>5.0999999999999996</v>
      </c>
      <c r="GK283" s="22">
        <f>IF('Harmonised Unemployment Rates'!GM285&lt;&gt;"..",'Harmonised Unemployment Rates'!GM285,"")</f>
        <v>5.0999999999999996</v>
      </c>
      <c r="GL283" s="22">
        <f>IF('Harmonised Unemployment Rates'!GN285&lt;&gt;"..",'Harmonised Unemployment Rates'!GN285,"")</f>
        <v>5.0999999999999996</v>
      </c>
      <c r="GM283" s="22">
        <f>IF('Harmonised Unemployment Rates'!GO285&lt;&gt;"..",'Harmonised Unemployment Rates'!GO285,"")</f>
        <v>5.0999999999999996</v>
      </c>
      <c r="GN283" s="22">
        <f>IF('Harmonised Unemployment Rates'!GP285&lt;&gt;"..",'Harmonised Unemployment Rates'!GP285,"")</f>
        <v>5.0999999999999996</v>
      </c>
      <c r="GO283" s="22">
        <f>IF('Harmonised Unemployment Rates'!GQ285&lt;&gt;"..",'Harmonised Unemployment Rates'!GQ285,"")</f>
        <v>5.0999999999999996</v>
      </c>
      <c r="GP283" s="22">
        <f>IF('Harmonised Unemployment Rates'!GR285&lt;&gt;"..",'Harmonised Unemployment Rates'!GR285,"")</f>
        <v>5.0999999999999996</v>
      </c>
      <c r="GQ283" s="22">
        <f>IF('Harmonised Unemployment Rates'!GS285&lt;&gt;"..",'Harmonised Unemployment Rates'!GS285,"")</f>
        <v>5.0999999999999996</v>
      </c>
      <c r="GR283" s="22">
        <f>IF('Harmonised Unemployment Rates'!GT285&lt;&gt;"..",'Harmonised Unemployment Rates'!GT285,"")</f>
        <v>5.0999999999999996</v>
      </c>
      <c r="GS283" s="22">
        <f>IF('Harmonised Unemployment Rates'!GU285&lt;&gt;"..",'Harmonised Unemployment Rates'!GU285,"")</f>
        <v>5.0999999999999996</v>
      </c>
      <c r="GT283" s="22">
        <f>IF('Harmonised Unemployment Rates'!GV285&lt;&gt;"..",'Harmonised Unemployment Rates'!GV285,"")</f>
        <v>5.0999999999999996</v>
      </c>
      <c r="GU283" s="22">
        <f>IF('Harmonised Unemployment Rates'!GW285&lt;&gt;"..",'Harmonised Unemployment Rates'!GW285,"")</f>
        <v>5.0999999999999996</v>
      </c>
      <c r="GV283" s="22">
        <f>IF('Harmonised Unemployment Rates'!GX285&lt;&gt;"..",'Harmonised Unemployment Rates'!GX285,"")</f>
        <v>5.0999999999999996</v>
      </c>
      <c r="GW283" s="22">
        <f>IF('Harmonised Unemployment Rates'!GY285&lt;&gt;"..",'Harmonised Unemployment Rates'!GY285,"")</f>
        <v>5.0999999999999996</v>
      </c>
    </row>
    <row r="284" spans="1:205" x14ac:dyDescent="0.2">
      <c r="A284" t="s">
        <v>835</v>
      </c>
      <c r="B284" s="22" t="str">
        <f>IF('Harmonised Unemployment Rates'!D286&lt;&gt;"..",'Harmonised Unemployment Rates'!D286,"")</f>
        <v/>
      </c>
      <c r="C284" s="22" t="str">
        <f>IF('Harmonised Unemployment Rates'!E286&lt;&gt;"..",'Harmonised Unemployment Rates'!E286,"")</f>
        <v/>
      </c>
      <c r="D284" s="22" t="str">
        <f>IF('Harmonised Unemployment Rates'!F286&lt;&gt;"..",'Harmonised Unemployment Rates'!F286,"")</f>
        <v/>
      </c>
      <c r="E284" s="22" t="str">
        <f>IF('Harmonised Unemployment Rates'!G286&lt;&gt;"..",'Harmonised Unemployment Rates'!G286,"")</f>
        <v/>
      </c>
      <c r="F284" s="22" t="str">
        <f>IF('Harmonised Unemployment Rates'!H286&lt;&gt;"..",'Harmonised Unemployment Rates'!H286,"")</f>
        <v/>
      </c>
      <c r="G284" s="22" t="str">
        <f>IF('Harmonised Unemployment Rates'!I286&lt;&gt;"..",'Harmonised Unemployment Rates'!I286,"")</f>
        <v/>
      </c>
      <c r="H284" s="22" t="str">
        <f>IF('Harmonised Unemployment Rates'!J286&lt;&gt;"..",'Harmonised Unemployment Rates'!J286,"")</f>
        <v/>
      </c>
      <c r="I284" s="22" t="str">
        <f>IF('Harmonised Unemployment Rates'!K286&lt;&gt;"..",'Harmonised Unemployment Rates'!K286,"")</f>
        <v/>
      </c>
      <c r="J284" s="22" t="str">
        <f>IF('Harmonised Unemployment Rates'!L286&lt;&gt;"..",'Harmonised Unemployment Rates'!L286,"")</f>
        <v/>
      </c>
      <c r="K284" s="22" t="str">
        <f>IF('Harmonised Unemployment Rates'!M286&lt;&gt;"..",'Harmonised Unemployment Rates'!M286,"")</f>
        <v/>
      </c>
      <c r="L284" s="22" t="str">
        <f>IF('Harmonised Unemployment Rates'!N286&lt;&gt;"..",'Harmonised Unemployment Rates'!N286,"")</f>
        <v/>
      </c>
      <c r="M284" s="22" t="str">
        <f>IF('Harmonised Unemployment Rates'!O286&lt;&gt;"..",'Harmonised Unemployment Rates'!O286,"")</f>
        <v/>
      </c>
      <c r="N284" s="22" t="str">
        <f>IF('Harmonised Unemployment Rates'!P286&lt;&gt;"..",'Harmonised Unemployment Rates'!P286,"")</f>
        <v/>
      </c>
      <c r="O284" s="22" t="str">
        <f>IF('Harmonised Unemployment Rates'!Q286&lt;&gt;"..",'Harmonised Unemployment Rates'!Q286,"")</f>
        <v/>
      </c>
      <c r="P284" s="22" t="str">
        <f>IF('Harmonised Unemployment Rates'!R286&lt;&gt;"..",'Harmonised Unemployment Rates'!R286,"")</f>
        <v/>
      </c>
      <c r="Q284" s="22" t="str">
        <f>IF('Harmonised Unemployment Rates'!S286&lt;&gt;"..",'Harmonised Unemployment Rates'!S286,"")</f>
        <v/>
      </c>
      <c r="R284" s="22" t="str">
        <f>IF('Harmonised Unemployment Rates'!T286&lt;&gt;"..",'Harmonised Unemployment Rates'!T286,"")</f>
        <v/>
      </c>
      <c r="S284" s="22" t="str">
        <f>IF('Harmonised Unemployment Rates'!U286&lt;&gt;"..",'Harmonised Unemployment Rates'!U286,"")</f>
        <v/>
      </c>
      <c r="T284" s="22" t="str">
        <f>IF('Harmonised Unemployment Rates'!V286&lt;&gt;"..",'Harmonised Unemployment Rates'!V286,"")</f>
        <v/>
      </c>
      <c r="U284" s="22" t="str">
        <f>IF('Harmonised Unemployment Rates'!W286&lt;&gt;"..",'Harmonised Unemployment Rates'!W286,"")</f>
        <v/>
      </c>
      <c r="V284" s="22" t="str">
        <f>IF('Harmonised Unemployment Rates'!X286&lt;&gt;"..",'Harmonised Unemployment Rates'!X286,"")</f>
        <v/>
      </c>
      <c r="W284" s="22" t="str">
        <f>IF('Harmonised Unemployment Rates'!Y286&lt;&gt;"..",'Harmonised Unemployment Rates'!Y286,"")</f>
        <v/>
      </c>
      <c r="X284" s="22" t="str">
        <f>IF('Harmonised Unemployment Rates'!Z286&lt;&gt;"..",'Harmonised Unemployment Rates'!Z286,"")</f>
        <v/>
      </c>
      <c r="Y284" s="22" t="str">
        <f>IF('Harmonised Unemployment Rates'!AA286&lt;&gt;"..",'Harmonised Unemployment Rates'!AA286,"")</f>
        <v/>
      </c>
      <c r="Z284" s="22" t="str">
        <f>IF('Harmonised Unemployment Rates'!AB286&lt;&gt;"..",'Harmonised Unemployment Rates'!AB286,"")</f>
        <v/>
      </c>
      <c r="AA284" s="22" t="str">
        <f>IF('Harmonised Unemployment Rates'!AC286&lt;&gt;"..",'Harmonised Unemployment Rates'!AC286,"")</f>
        <v/>
      </c>
      <c r="AB284" s="22" t="str">
        <f>IF('Harmonised Unemployment Rates'!AD286&lt;&gt;"..",'Harmonised Unemployment Rates'!AD286,"")</f>
        <v/>
      </c>
      <c r="AC284" s="22" t="str">
        <f>IF('Harmonised Unemployment Rates'!AE286&lt;&gt;"..",'Harmonised Unemployment Rates'!AE286,"")</f>
        <v/>
      </c>
      <c r="AD284" s="22" t="str">
        <f>IF('Harmonised Unemployment Rates'!AF286&lt;&gt;"..",'Harmonised Unemployment Rates'!AF286,"")</f>
        <v/>
      </c>
      <c r="AE284" s="22" t="str">
        <f>IF('Harmonised Unemployment Rates'!AG286&lt;&gt;"..",'Harmonised Unemployment Rates'!AG286,"")</f>
        <v/>
      </c>
      <c r="AF284" s="22" t="str">
        <f>IF('Harmonised Unemployment Rates'!AH286&lt;&gt;"..",'Harmonised Unemployment Rates'!AH286,"")</f>
        <v/>
      </c>
      <c r="AG284" s="22" t="str">
        <f>IF('Harmonised Unemployment Rates'!AI286&lt;&gt;"..",'Harmonised Unemployment Rates'!AI286,"")</f>
        <v/>
      </c>
      <c r="AH284" s="22" t="str">
        <f>IF('Harmonised Unemployment Rates'!AJ286&lt;&gt;"..",'Harmonised Unemployment Rates'!AJ286,"")</f>
        <v/>
      </c>
      <c r="AI284" s="22" t="str">
        <f>IF('Harmonised Unemployment Rates'!AK286&lt;&gt;"..",'Harmonised Unemployment Rates'!AK286,"")</f>
        <v/>
      </c>
      <c r="AJ284" s="22" t="str">
        <f>IF('Harmonised Unemployment Rates'!AL286&lt;&gt;"..",'Harmonised Unemployment Rates'!AL286,"")</f>
        <v/>
      </c>
      <c r="AK284" s="22" t="str">
        <f>IF('Harmonised Unemployment Rates'!AM286&lt;&gt;"..",'Harmonised Unemployment Rates'!AM286,"")</f>
        <v/>
      </c>
      <c r="AL284" s="22" t="str">
        <f>IF('Harmonised Unemployment Rates'!AN286&lt;&gt;"..",'Harmonised Unemployment Rates'!AN286,"")</f>
        <v/>
      </c>
      <c r="AM284" s="22" t="str">
        <f>IF('Harmonised Unemployment Rates'!AO286&lt;&gt;"..",'Harmonised Unemployment Rates'!AO286,"")</f>
        <v/>
      </c>
      <c r="AN284" s="22" t="str">
        <f>IF('Harmonised Unemployment Rates'!AP286&lt;&gt;"..",'Harmonised Unemployment Rates'!AP286,"")</f>
        <v/>
      </c>
      <c r="AO284" s="22" t="str">
        <f>IF('Harmonised Unemployment Rates'!AQ286&lt;&gt;"..",'Harmonised Unemployment Rates'!AQ286,"")</f>
        <v/>
      </c>
      <c r="AP284" s="22" t="str">
        <f>IF('Harmonised Unemployment Rates'!AR286&lt;&gt;"..",'Harmonised Unemployment Rates'!AR286,"")</f>
        <v/>
      </c>
      <c r="AQ284" s="22" t="str">
        <f>IF('Harmonised Unemployment Rates'!AS286&lt;&gt;"..",'Harmonised Unemployment Rates'!AS286,"")</f>
        <v/>
      </c>
      <c r="AR284" s="22" t="str">
        <f>IF('Harmonised Unemployment Rates'!AT286&lt;&gt;"..",'Harmonised Unemployment Rates'!AT286,"")</f>
        <v/>
      </c>
      <c r="AS284" s="22" t="str">
        <f>IF('Harmonised Unemployment Rates'!AU286&lt;&gt;"..",'Harmonised Unemployment Rates'!AU286,"")</f>
        <v/>
      </c>
      <c r="AT284" s="22" t="str">
        <f>IF('Harmonised Unemployment Rates'!AV286&lt;&gt;"..",'Harmonised Unemployment Rates'!AV286,"")</f>
        <v/>
      </c>
      <c r="AU284" s="22" t="str">
        <f>IF('Harmonised Unemployment Rates'!AW286&lt;&gt;"..",'Harmonised Unemployment Rates'!AW286,"")</f>
        <v/>
      </c>
      <c r="AV284" s="22" t="str">
        <f>IF('Harmonised Unemployment Rates'!AX286&lt;&gt;"..",'Harmonised Unemployment Rates'!AX286,"")</f>
        <v/>
      </c>
      <c r="AW284" s="22" t="str">
        <f>IF('Harmonised Unemployment Rates'!AY286&lt;&gt;"..",'Harmonised Unemployment Rates'!AY286,"")</f>
        <v/>
      </c>
      <c r="AX284" s="22" t="str">
        <f>IF('Harmonised Unemployment Rates'!AZ286&lt;&gt;"..",'Harmonised Unemployment Rates'!AZ286,"")</f>
        <v/>
      </c>
      <c r="AY284" s="22" t="str">
        <f>IF('Harmonised Unemployment Rates'!BA286&lt;&gt;"..",'Harmonised Unemployment Rates'!BA286,"")</f>
        <v/>
      </c>
      <c r="AZ284" s="22" t="str">
        <f>IF('Harmonised Unemployment Rates'!BB286&lt;&gt;"..",'Harmonised Unemployment Rates'!BB286,"")</f>
        <v/>
      </c>
      <c r="BA284" s="22" t="str">
        <f>IF('Harmonised Unemployment Rates'!BC286&lt;&gt;"..",'Harmonised Unemployment Rates'!BC286,"")</f>
        <v/>
      </c>
      <c r="BB284" s="22" t="str">
        <f>IF('Harmonised Unemployment Rates'!BD286&lt;&gt;"..",'Harmonised Unemployment Rates'!BD286,"")</f>
        <v/>
      </c>
      <c r="BC284" s="22" t="str">
        <f>IF('Harmonised Unemployment Rates'!BE286&lt;&gt;"..",'Harmonised Unemployment Rates'!BE286,"")</f>
        <v/>
      </c>
      <c r="BD284" s="22" t="str">
        <f>IF('Harmonised Unemployment Rates'!BF286&lt;&gt;"..",'Harmonised Unemployment Rates'!BF286,"")</f>
        <v/>
      </c>
      <c r="BE284" s="22" t="str">
        <f>IF('Harmonised Unemployment Rates'!BG286&lt;&gt;"..",'Harmonised Unemployment Rates'!BG286,"")</f>
        <v/>
      </c>
      <c r="BF284" s="22" t="str">
        <f>IF('Harmonised Unemployment Rates'!BH286&lt;&gt;"..",'Harmonised Unemployment Rates'!BH286,"")</f>
        <v/>
      </c>
      <c r="BG284" s="22" t="str">
        <f>IF('Harmonised Unemployment Rates'!BI286&lt;&gt;"..",'Harmonised Unemployment Rates'!BI286,"")</f>
        <v/>
      </c>
      <c r="BH284" s="22" t="str">
        <f>IF('Harmonised Unemployment Rates'!BJ286&lt;&gt;"..",'Harmonised Unemployment Rates'!BJ286,"")</f>
        <v/>
      </c>
      <c r="BI284" s="22" t="str">
        <f>IF('Harmonised Unemployment Rates'!BK286&lt;&gt;"..",'Harmonised Unemployment Rates'!BK286,"")</f>
        <v/>
      </c>
      <c r="BJ284" s="22" t="str">
        <f>IF('Harmonised Unemployment Rates'!BL286&lt;&gt;"..",'Harmonised Unemployment Rates'!BL286,"")</f>
        <v/>
      </c>
      <c r="BK284" s="22" t="str">
        <f>IF('Harmonised Unemployment Rates'!BM286&lt;&gt;"..",'Harmonised Unemployment Rates'!BM286,"")</f>
        <v/>
      </c>
      <c r="BL284" s="22" t="str">
        <f>IF('Harmonised Unemployment Rates'!BN286&lt;&gt;"..",'Harmonised Unemployment Rates'!BN286,"")</f>
        <v/>
      </c>
      <c r="BM284" s="22" t="str">
        <f>IF('Harmonised Unemployment Rates'!BO286&lt;&gt;"..",'Harmonised Unemployment Rates'!BO286,"")</f>
        <v/>
      </c>
      <c r="BN284" s="22" t="str">
        <f>IF('Harmonised Unemployment Rates'!BP286&lt;&gt;"..",'Harmonised Unemployment Rates'!BP286,"")</f>
        <v/>
      </c>
      <c r="BO284" s="22" t="str">
        <f>IF('Harmonised Unemployment Rates'!BQ286&lt;&gt;"..",'Harmonised Unemployment Rates'!BQ286,"")</f>
        <v/>
      </c>
      <c r="BP284" s="22" t="str">
        <f>IF('Harmonised Unemployment Rates'!BR286&lt;&gt;"..",'Harmonised Unemployment Rates'!BR286,"")</f>
        <v/>
      </c>
      <c r="BQ284" s="22" t="str">
        <f>IF('Harmonised Unemployment Rates'!BS286&lt;&gt;"..",'Harmonised Unemployment Rates'!BS286,"")</f>
        <v/>
      </c>
      <c r="BR284" s="22" t="str">
        <f>IF('Harmonised Unemployment Rates'!BT286&lt;&gt;"..",'Harmonised Unemployment Rates'!BT286,"")</f>
        <v/>
      </c>
      <c r="BS284" s="22" t="str">
        <f>IF('Harmonised Unemployment Rates'!BU286&lt;&gt;"..",'Harmonised Unemployment Rates'!BU286,"")</f>
        <v/>
      </c>
      <c r="BT284" s="22" t="str">
        <f>IF('Harmonised Unemployment Rates'!BV286&lt;&gt;"..",'Harmonised Unemployment Rates'!BV286,"")</f>
        <v/>
      </c>
      <c r="BU284" s="22" t="str">
        <f>IF('Harmonised Unemployment Rates'!BW286&lt;&gt;"..",'Harmonised Unemployment Rates'!BW286,"")</f>
        <v/>
      </c>
      <c r="BV284" s="22" t="str">
        <f>IF('Harmonised Unemployment Rates'!BX286&lt;&gt;"..",'Harmonised Unemployment Rates'!BX286,"")</f>
        <v/>
      </c>
      <c r="BW284" s="22" t="str">
        <f>IF('Harmonised Unemployment Rates'!BY286&lt;&gt;"..",'Harmonised Unemployment Rates'!BY286,"")</f>
        <v/>
      </c>
      <c r="BX284" s="22" t="str">
        <f>IF('Harmonised Unemployment Rates'!BZ286&lt;&gt;"..",'Harmonised Unemployment Rates'!BZ286,"")</f>
        <v/>
      </c>
      <c r="BY284" s="22" t="str">
        <f>IF('Harmonised Unemployment Rates'!CA286&lt;&gt;"..",'Harmonised Unemployment Rates'!CA286,"")</f>
        <v/>
      </c>
      <c r="BZ284" s="22" t="str">
        <f>IF('Harmonised Unemployment Rates'!CB286&lt;&gt;"..",'Harmonised Unemployment Rates'!CB286,"")</f>
        <v/>
      </c>
      <c r="CA284" s="22" t="str">
        <f>IF('Harmonised Unemployment Rates'!CC286&lt;&gt;"..",'Harmonised Unemployment Rates'!CC286,"")</f>
        <v/>
      </c>
      <c r="CB284" s="22" t="str">
        <f>IF('Harmonised Unemployment Rates'!CD286&lt;&gt;"..",'Harmonised Unemployment Rates'!CD286,"")</f>
        <v/>
      </c>
      <c r="CC284" s="22" t="str">
        <f>IF('Harmonised Unemployment Rates'!CE286&lt;&gt;"..",'Harmonised Unemployment Rates'!CE286,"")</f>
        <v/>
      </c>
      <c r="CD284" s="22" t="str">
        <f>IF('Harmonised Unemployment Rates'!CF286&lt;&gt;"..",'Harmonised Unemployment Rates'!CF286,"")</f>
        <v/>
      </c>
      <c r="CE284" s="22" t="str">
        <f>IF('Harmonised Unemployment Rates'!CG286&lt;&gt;"..",'Harmonised Unemployment Rates'!CG286,"")</f>
        <v/>
      </c>
      <c r="CF284" s="22" t="str">
        <f>IF('Harmonised Unemployment Rates'!CH286&lt;&gt;"..",'Harmonised Unemployment Rates'!CH286,"")</f>
        <v/>
      </c>
      <c r="CG284" s="22" t="str">
        <f>IF('Harmonised Unemployment Rates'!CI286&lt;&gt;"..",'Harmonised Unemployment Rates'!CI286,"")</f>
        <v/>
      </c>
      <c r="CH284" s="22" t="str">
        <f>IF('Harmonised Unemployment Rates'!CJ286&lt;&gt;"..",'Harmonised Unemployment Rates'!CJ286,"")</f>
        <v/>
      </c>
      <c r="CI284" s="22" t="str">
        <f>IF('Harmonised Unemployment Rates'!CK286&lt;&gt;"..",'Harmonised Unemployment Rates'!CK286,"")</f>
        <v/>
      </c>
      <c r="CJ284" s="22" t="str">
        <f>IF('Harmonised Unemployment Rates'!CL286&lt;&gt;"..",'Harmonised Unemployment Rates'!CL286,"")</f>
        <v/>
      </c>
      <c r="CK284" s="22" t="str">
        <f>IF('Harmonised Unemployment Rates'!CM286&lt;&gt;"..",'Harmonised Unemployment Rates'!CM286,"")</f>
        <v/>
      </c>
      <c r="CL284" s="22" t="str">
        <f>IF('Harmonised Unemployment Rates'!CN286&lt;&gt;"..",'Harmonised Unemployment Rates'!CN286,"")</f>
        <v/>
      </c>
      <c r="CM284" s="22" t="str">
        <f>IF('Harmonised Unemployment Rates'!CO286&lt;&gt;"..",'Harmonised Unemployment Rates'!CO286,"")</f>
        <v/>
      </c>
      <c r="CN284" s="22" t="str">
        <f>IF('Harmonised Unemployment Rates'!CP286&lt;&gt;"..",'Harmonised Unemployment Rates'!CP286,"")</f>
        <v/>
      </c>
      <c r="CO284" s="22" t="str">
        <f>IF('Harmonised Unemployment Rates'!CQ286&lt;&gt;"..",'Harmonised Unemployment Rates'!CQ286,"")</f>
        <v/>
      </c>
      <c r="CP284" s="22" t="str">
        <f>IF('Harmonised Unemployment Rates'!CR286&lt;&gt;"..",'Harmonised Unemployment Rates'!CR286,"")</f>
        <v/>
      </c>
      <c r="CQ284" s="22" t="str">
        <f>IF('Harmonised Unemployment Rates'!CS286&lt;&gt;"..",'Harmonised Unemployment Rates'!CS286,"")</f>
        <v/>
      </c>
      <c r="CR284" s="22" t="str">
        <f>IF('Harmonised Unemployment Rates'!CT286&lt;&gt;"..",'Harmonised Unemployment Rates'!CT286,"")</f>
        <v/>
      </c>
      <c r="CS284" s="22" t="str">
        <f>IF('Harmonised Unemployment Rates'!CU286&lt;&gt;"..",'Harmonised Unemployment Rates'!CU286,"")</f>
        <v/>
      </c>
      <c r="CT284" s="22" t="str">
        <f>IF('Harmonised Unemployment Rates'!CV286&lt;&gt;"..",'Harmonised Unemployment Rates'!CV286,"")</f>
        <v/>
      </c>
      <c r="CU284" s="22" t="str">
        <f>IF('Harmonised Unemployment Rates'!CW286&lt;&gt;"..",'Harmonised Unemployment Rates'!CW286,"")</f>
        <v/>
      </c>
      <c r="CV284" s="22" t="str">
        <f>IF('Harmonised Unemployment Rates'!CX286&lt;&gt;"..",'Harmonised Unemployment Rates'!CX286,"")</f>
        <v/>
      </c>
      <c r="CW284" s="22" t="str">
        <f>IF('Harmonised Unemployment Rates'!CY286&lt;&gt;"..",'Harmonised Unemployment Rates'!CY286,"")</f>
        <v/>
      </c>
      <c r="CX284" s="22" t="str">
        <f>IF('Harmonised Unemployment Rates'!CZ286&lt;&gt;"..",'Harmonised Unemployment Rates'!CZ286,"")</f>
        <v/>
      </c>
      <c r="CY284" s="22" t="str">
        <f>IF('Harmonised Unemployment Rates'!DA286&lt;&gt;"..",'Harmonised Unemployment Rates'!DA286,"")</f>
        <v/>
      </c>
      <c r="CZ284" s="22" t="str">
        <f>IF('Harmonised Unemployment Rates'!DB286&lt;&gt;"..",'Harmonised Unemployment Rates'!DB286,"")</f>
        <v/>
      </c>
      <c r="DA284" s="22" t="str">
        <f>IF('Harmonised Unemployment Rates'!DC286&lt;&gt;"..",'Harmonised Unemployment Rates'!DC286,"")</f>
        <v/>
      </c>
      <c r="DB284" s="22" t="str">
        <f>IF('Harmonised Unemployment Rates'!DD286&lt;&gt;"..",'Harmonised Unemployment Rates'!DD286,"")</f>
        <v/>
      </c>
      <c r="DC284" s="22" t="str">
        <f>IF('Harmonised Unemployment Rates'!DE286&lt;&gt;"..",'Harmonised Unemployment Rates'!DE286,"")</f>
        <v/>
      </c>
      <c r="DD284" s="22" t="str">
        <f>IF('Harmonised Unemployment Rates'!DF286&lt;&gt;"..",'Harmonised Unemployment Rates'!DF286,"")</f>
        <v/>
      </c>
      <c r="DE284" s="22" t="str">
        <f>IF('Harmonised Unemployment Rates'!DG286&lt;&gt;"..",'Harmonised Unemployment Rates'!DG286,"")</f>
        <v/>
      </c>
      <c r="DF284" s="22" t="str">
        <f>IF('Harmonised Unemployment Rates'!DH286&lt;&gt;"..",'Harmonised Unemployment Rates'!DH286,"")</f>
        <v/>
      </c>
      <c r="DG284" s="22" t="str">
        <f>IF('Harmonised Unemployment Rates'!DI286&lt;&gt;"..",'Harmonised Unemployment Rates'!DI286,"")</f>
        <v/>
      </c>
      <c r="DH284" s="22" t="str">
        <f>IF('Harmonised Unemployment Rates'!DJ286&lt;&gt;"..",'Harmonised Unemployment Rates'!DJ286,"")</f>
        <v/>
      </c>
      <c r="DI284" s="22" t="str">
        <f>IF('Harmonised Unemployment Rates'!DK286&lt;&gt;"..",'Harmonised Unemployment Rates'!DK286,"")</f>
        <v/>
      </c>
      <c r="DJ284" s="22" t="str">
        <f>IF('Harmonised Unemployment Rates'!DL286&lt;&gt;"..",'Harmonised Unemployment Rates'!DL286,"")</f>
        <v/>
      </c>
      <c r="DK284" s="22" t="str">
        <f>IF('Harmonised Unemployment Rates'!DM286&lt;&gt;"..",'Harmonised Unemployment Rates'!DM286,"")</f>
        <v/>
      </c>
      <c r="DL284" s="22" t="str">
        <f>IF('Harmonised Unemployment Rates'!DN286&lt;&gt;"..",'Harmonised Unemployment Rates'!DN286,"")</f>
        <v/>
      </c>
      <c r="DM284" s="22" t="str">
        <f>IF('Harmonised Unemployment Rates'!DO286&lt;&gt;"..",'Harmonised Unemployment Rates'!DO286,"")</f>
        <v/>
      </c>
      <c r="DN284" s="22" t="str">
        <f>IF('Harmonised Unemployment Rates'!DP286&lt;&gt;"..",'Harmonised Unemployment Rates'!DP286,"")</f>
        <v/>
      </c>
      <c r="DO284" s="22" t="str">
        <f>IF('Harmonised Unemployment Rates'!DQ286&lt;&gt;"..",'Harmonised Unemployment Rates'!DQ286,"")</f>
        <v/>
      </c>
      <c r="DP284" s="22" t="str">
        <f>IF('Harmonised Unemployment Rates'!DR286&lt;&gt;"..",'Harmonised Unemployment Rates'!DR286,"")</f>
        <v/>
      </c>
      <c r="DQ284" s="22" t="str">
        <f>IF('Harmonised Unemployment Rates'!DS286&lt;&gt;"..",'Harmonised Unemployment Rates'!DS286,"")</f>
        <v/>
      </c>
      <c r="DR284" s="22" t="str">
        <f>IF('Harmonised Unemployment Rates'!DT286&lt;&gt;"..",'Harmonised Unemployment Rates'!DT286,"")</f>
        <v/>
      </c>
      <c r="DS284" s="22" t="str">
        <f>IF('Harmonised Unemployment Rates'!DU286&lt;&gt;"..",'Harmonised Unemployment Rates'!DU286,"")</f>
        <v/>
      </c>
      <c r="DT284" s="22" t="str">
        <f>IF('Harmonised Unemployment Rates'!DV286&lt;&gt;"..",'Harmonised Unemployment Rates'!DV286,"")</f>
        <v/>
      </c>
      <c r="DU284" s="22" t="str">
        <f>IF('Harmonised Unemployment Rates'!DW286&lt;&gt;"..",'Harmonised Unemployment Rates'!DW286,"")</f>
        <v/>
      </c>
      <c r="DV284" s="22" t="str">
        <f>IF('Harmonised Unemployment Rates'!DX286&lt;&gt;"..",'Harmonised Unemployment Rates'!DX286,"")</f>
        <v/>
      </c>
      <c r="DW284" s="22" t="str">
        <f>IF('Harmonised Unemployment Rates'!DY286&lt;&gt;"..",'Harmonised Unemployment Rates'!DY286,"")</f>
        <v/>
      </c>
      <c r="DX284" s="22" t="str">
        <f>IF('Harmonised Unemployment Rates'!DZ286&lt;&gt;"..",'Harmonised Unemployment Rates'!DZ286,"")</f>
        <v/>
      </c>
      <c r="DY284" s="22" t="str">
        <f>IF('Harmonised Unemployment Rates'!EA286&lt;&gt;"..",'Harmonised Unemployment Rates'!EA286,"")</f>
        <v/>
      </c>
      <c r="DZ284" s="22" t="str">
        <f>IF('Harmonised Unemployment Rates'!EB286&lt;&gt;"..",'Harmonised Unemployment Rates'!EB286,"")</f>
        <v/>
      </c>
      <c r="EA284" s="22" t="str">
        <f>IF('Harmonised Unemployment Rates'!EC286&lt;&gt;"..",'Harmonised Unemployment Rates'!EC286,"")</f>
        <v/>
      </c>
      <c r="EB284" s="22" t="str">
        <f>IF('Harmonised Unemployment Rates'!ED286&lt;&gt;"..",'Harmonised Unemployment Rates'!ED286,"")</f>
        <v/>
      </c>
      <c r="EC284" s="22" t="str">
        <f>IF('Harmonised Unemployment Rates'!EE286&lt;&gt;"..",'Harmonised Unemployment Rates'!EE286,"")</f>
        <v/>
      </c>
      <c r="ED284" s="22" t="str">
        <f>IF('Harmonised Unemployment Rates'!EF286&lt;&gt;"..",'Harmonised Unemployment Rates'!EF286,"")</f>
        <v/>
      </c>
      <c r="EE284" s="22" t="str">
        <f>IF('Harmonised Unemployment Rates'!EG286&lt;&gt;"..",'Harmonised Unemployment Rates'!EG286,"")</f>
        <v/>
      </c>
      <c r="EF284" s="22" t="str">
        <f>IF('Harmonised Unemployment Rates'!EH286&lt;&gt;"..",'Harmonised Unemployment Rates'!EH286,"")</f>
        <v/>
      </c>
      <c r="EG284" s="22" t="str">
        <f>IF('Harmonised Unemployment Rates'!EI286&lt;&gt;"..",'Harmonised Unemployment Rates'!EI286,"")</f>
        <v/>
      </c>
      <c r="EH284" s="22" t="str">
        <f>IF('Harmonised Unemployment Rates'!EJ286&lt;&gt;"..",'Harmonised Unemployment Rates'!EJ286,"")</f>
        <v/>
      </c>
      <c r="EI284" s="22" t="str">
        <f>IF('Harmonised Unemployment Rates'!EK286&lt;&gt;"..",'Harmonised Unemployment Rates'!EK286,"")</f>
        <v/>
      </c>
      <c r="EJ284" s="22" t="str">
        <f>IF('Harmonised Unemployment Rates'!EL286&lt;&gt;"..",'Harmonised Unemployment Rates'!EL286,"")</f>
        <v/>
      </c>
      <c r="EK284" s="22" t="str">
        <f>IF('Harmonised Unemployment Rates'!EM286&lt;&gt;"..",'Harmonised Unemployment Rates'!EM286,"")</f>
        <v/>
      </c>
      <c r="EL284" s="22" t="str">
        <f>IF('Harmonised Unemployment Rates'!EN286&lt;&gt;"..",'Harmonised Unemployment Rates'!EN286,"")</f>
        <v/>
      </c>
      <c r="EM284" s="22" t="str">
        <f>IF('Harmonised Unemployment Rates'!EO286&lt;&gt;"..",'Harmonised Unemployment Rates'!EO286,"")</f>
        <v/>
      </c>
      <c r="EN284" s="22" t="str">
        <f>IF('Harmonised Unemployment Rates'!EP286&lt;&gt;"..",'Harmonised Unemployment Rates'!EP286,"")</f>
        <v/>
      </c>
      <c r="EO284" s="22" t="str">
        <f>IF('Harmonised Unemployment Rates'!EQ286&lt;&gt;"..",'Harmonised Unemployment Rates'!EQ286,"")</f>
        <v/>
      </c>
      <c r="EP284" s="22" t="str">
        <f>IF('Harmonised Unemployment Rates'!ER286&lt;&gt;"..",'Harmonised Unemployment Rates'!ER286,"")</f>
        <v/>
      </c>
      <c r="EQ284" s="22" t="str">
        <f>IF('Harmonised Unemployment Rates'!ES286&lt;&gt;"..",'Harmonised Unemployment Rates'!ES286,"")</f>
        <v/>
      </c>
      <c r="ER284" s="22" t="str">
        <f>IF('Harmonised Unemployment Rates'!ET286&lt;&gt;"..",'Harmonised Unemployment Rates'!ET286,"")</f>
        <v/>
      </c>
      <c r="ES284" s="22" t="str">
        <f>IF('Harmonised Unemployment Rates'!EU286&lt;&gt;"..",'Harmonised Unemployment Rates'!EU286,"")</f>
        <v/>
      </c>
      <c r="ET284" s="22" t="str">
        <f>IF('Harmonised Unemployment Rates'!EV286&lt;&gt;"..",'Harmonised Unemployment Rates'!EV286,"")</f>
        <v/>
      </c>
      <c r="EU284" s="22" t="str">
        <f>IF('Harmonised Unemployment Rates'!EW286&lt;&gt;"..",'Harmonised Unemployment Rates'!EW286,"")</f>
        <v/>
      </c>
      <c r="EV284" s="22" t="str">
        <f>IF('Harmonised Unemployment Rates'!EX286&lt;&gt;"..",'Harmonised Unemployment Rates'!EX286,"")</f>
        <v/>
      </c>
      <c r="EW284" s="22" t="str">
        <f>IF('Harmonised Unemployment Rates'!EY286&lt;&gt;"..",'Harmonised Unemployment Rates'!EY286,"")</f>
        <v/>
      </c>
      <c r="EX284" s="22" t="str">
        <f>IF('Harmonised Unemployment Rates'!EZ286&lt;&gt;"..",'Harmonised Unemployment Rates'!EZ286,"")</f>
        <v/>
      </c>
      <c r="EY284" s="22" t="str">
        <f>IF('Harmonised Unemployment Rates'!FA286&lt;&gt;"..",'Harmonised Unemployment Rates'!FA286,"")</f>
        <v/>
      </c>
      <c r="EZ284" s="22" t="str">
        <f>IF('Harmonised Unemployment Rates'!FB286&lt;&gt;"..",'Harmonised Unemployment Rates'!FB286,"")</f>
        <v/>
      </c>
      <c r="FA284" s="22" t="str">
        <f>IF('Harmonised Unemployment Rates'!FC286&lt;&gt;"..",'Harmonised Unemployment Rates'!FC286,"")</f>
        <v/>
      </c>
      <c r="FB284" s="22" t="str">
        <f>IF('Harmonised Unemployment Rates'!FD286&lt;&gt;"..",'Harmonised Unemployment Rates'!FD286,"")</f>
        <v/>
      </c>
      <c r="FC284" s="22" t="str">
        <f>IF('Harmonised Unemployment Rates'!FE286&lt;&gt;"..",'Harmonised Unemployment Rates'!FE286,"")</f>
        <v/>
      </c>
      <c r="FD284" s="22" t="str">
        <f>IF('Harmonised Unemployment Rates'!FF286&lt;&gt;"..",'Harmonised Unemployment Rates'!FF286,"")</f>
        <v/>
      </c>
      <c r="FE284" s="22" t="str">
        <f>IF('Harmonised Unemployment Rates'!FG286&lt;&gt;"..",'Harmonised Unemployment Rates'!FG286,"")</f>
        <v/>
      </c>
      <c r="FF284" s="22" t="str">
        <f>IF('Harmonised Unemployment Rates'!FH286&lt;&gt;"..",'Harmonised Unemployment Rates'!FH286,"")</f>
        <v/>
      </c>
      <c r="FG284" s="22" t="str">
        <f>IF('Harmonised Unemployment Rates'!FI286&lt;&gt;"..",'Harmonised Unemployment Rates'!FI286,"")</f>
        <v/>
      </c>
      <c r="FH284" s="22" t="str">
        <f>IF('Harmonised Unemployment Rates'!FJ286&lt;&gt;"..",'Harmonised Unemployment Rates'!FJ286,"")</f>
        <v/>
      </c>
      <c r="FI284" s="22" t="str">
        <f>IF('Harmonised Unemployment Rates'!FK286&lt;&gt;"..",'Harmonised Unemployment Rates'!FK286,"")</f>
        <v/>
      </c>
      <c r="FJ284" s="22" t="str">
        <f>IF('Harmonised Unemployment Rates'!FL286&lt;&gt;"..",'Harmonised Unemployment Rates'!FL286,"")</f>
        <v/>
      </c>
      <c r="FK284" s="22" t="str">
        <f>IF('Harmonised Unemployment Rates'!FM286&lt;&gt;"..",'Harmonised Unemployment Rates'!FM286,"")</f>
        <v/>
      </c>
      <c r="FL284" s="22" t="str">
        <f>IF('Harmonised Unemployment Rates'!FN286&lt;&gt;"..",'Harmonised Unemployment Rates'!FN286,"")</f>
        <v/>
      </c>
      <c r="FM284" s="22" t="str">
        <f>IF('Harmonised Unemployment Rates'!FO286&lt;&gt;"..",'Harmonised Unemployment Rates'!FO286,"")</f>
        <v/>
      </c>
      <c r="FN284" s="22" t="str">
        <f>IF('Harmonised Unemployment Rates'!FP286&lt;&gt;"..",'Harmonised Unemployment Rates'!FP286,"")</f>
        <v/>
      </c>
      <c r="FO284" s="22" t="str">
        <f>IF('Harmonised Unemployment Rates'!FQ286&lt;&gt;"..",'Harmonised Unemployment Rates'!FQ286,"")</f>
        <v/>
      </c>
      <c r="FP284" s="22" t="str">
        <f>IF('Harmonised Unemployment Rates'!FR286&lt;&gt;"..",'Harmonised Unemployment Rates'!FR286,"")</f>
        <v/>
      </c>
      <c r="FQ284" s="22" t="str">
        <f>IF('Harmonised Unemployment Rates'!FS286&lt;&gt;"..",'Harmonised Unemployment Rates'!FS286,"")</f>
        <v/>
      </c>
      <c r="FR284" s="22" t="str">
        <f>IF('Harmonised Unemployment Rates'!FT286&lt;&gt;"..",'Harmonised Unemployment Rates'!FT286,"")</f>
        <v/>
      </c>
      <c r="FS284" s="22" t="str">
        <f>IF('Harmonised Unemployment Rates'!FU286&lt;&gt;"..",'Harmonised Unemployment Rates'!FU286,"")</f>
        <v/>
      </c>
      <c r="FT284" s="22" t="str">
        <f>IF('Harmonised Unemployment Rates'!FV286&lt;&gt;"..",'Harmonised Unemployment Rates'!FV286,"")</f>
        <v/>
      </c>
      <c r="FU284" s="22" t="str">
        <f>IF('Harmonised Unemployment Rates'!FW286&lt;&gt;"..",'Harmonised Unemployment Rates'!FW286,"")</f>
        <v/>
      </c>
      <c r="FV284" s="22" t="str">
        <f>IF('Harmonised Unemployment Rates'!FX286&lt;&gt;"..",'Harmonised Unemployment Rates'!FX286,"")</f>
        <v/>
      </c>
      <c r="FW284" s="22" t="str">
        <f>IF('Harmonised Unemployment Rates'!FY286&lt;&gt;"..",'Harmonised Unemployment Rates'!FY286,"")</f>
        <v/>
      </c>
      <c r="FX284" s="22" t="str">
        <f>IF('Harmonised Unemployment Rates'!FZ286&lt;&gt;"..",'Harmonised Unemployment Rates'!FZ286,"")</f>
        <v/>
      </c>
      <c r="FY284" s="22" t="str">
        <f>IF('Harmonised Unemployment Rates'!GA286&lt;&gt;"..",'Harmonised Unemployment Rates'!GA286,"")</f>
        <v/>
      </c>
      <c r="FZ284" s="22" t="str">
        <f>IF('Harmonised Unemployment Rates'!GB286&lt;&gt;"..",'Harmonised Unemployment Rates'!GB286,"")</f>
        <v/>
      </c>
      <c r="GA284" s="22">
        <f>IF('Harmonised Unemployment Rates'!GC286&lt;&gt;"..",'Harmonised Unemployment Rates'!GC286,"")</f>
        <v>5.0999999999999996</v>
      </c>
      <c r="GB284" s="22">
        <f>IF('Harmonised Unemployment Rates'!GD286&lt;&gt;"..",'Harmonised Unemployment Rates'!GD286,"")</f>
        <v>5.0999999999999996</v>
      </c>
      <c r="GC284" s="22">
        <f>IF('Harmonised Unemployment Rates'!GE286&lt;&gt;"..",'Harmonised Unemployment Rates'!GE286,"")</f>
        <v>5.2</v>
      </c>
      <c r="GD284" s="22">
        <f>IF('Harmonised Unemployment Rates'!GF286&lt;&gt;"..",'Harmonised Unemployment Rates'!GF286,"")</f>
        <v>5.2</v>
      </c>
      <c r="GE284" s="22">
        <f>IF('Harmonised Unemployment Rates'!GG286&lt;&gt;"..",'Harmonised Unemployment Rates'!GG286,"")</f>
        <v>5.2</v>
      </c>
      <c r="GF284" s="22">
        <f>IF('Harmonised Unemployment Rates'!GH286&lt;&gt;"..",'Harmonised Unemployment Rates'!GH286,"")</f>
        <v>5.2</v>
      </c>
      <c r="GG284" s="22">
        <f>IF('Harmonised Unemployment Rates'!GI286&lt;&gt;"..",'Harmonised Unemployment Rates'!GI286,"")</f>
        <v>5.0999999999999996</v>
      </c>
      <c r="GH284" s="22">
        <f>IF('Harmonised Unemployment Rates'!GJ286&lt;&gt;"..",'Harmonised Unemployment Rates'!GJ286,"")</f>
        <v>5.0999999999999996</v>
      </c>
      <c r="GI284" s="22">
        <f>IF('Harmonised Unemployment Rates'!GK286&lt;&gt;"..",'Harmonised Unemployment Rates'!GK286,"")</f>
        <v>5.0999999999999996</v>
      </c>
      <c r="GJ284" s="22">
        <f>IF('Harmonised Unemployment Rates'!GL286&lt;&gt;"..",'Harmonised Unemployment Rates'!GL286,"")</f>
        <v>5.0999999999999996</v>
      </c>
      <c r="GK284" s="22">
        <f>IF('Harmonised Unemployment Rates'!GM286&lt;&gt;"..",'Harmonised Unemployment Rates'!GM286,"")</f>
        <v>5.0999999999999996</v>
      </c>
      <c r="GL284" s="22">
        <f>IF('Harmonised Unemployment Rates'!GN286&lt;&gt;"..",'Harmonised Unemployment Rates'!GN286,"")</f>
        <v>5.0999999999999996</v>
      </c>
      <c r="GM284" s="22">
        <f>IF('Harmonised Unemployment Rates'!GO286&lt;&gt;"..",'Harmonised Unemployment Rates'!GO286,"")</f>
        <v>5.0999999999999996</v>
      </c>
      <c r="GN284" s="22">
        <f>IF('Harmonised Unemployment Rates'!GP286&lt;&gt;"..",'Harmonised Unemployment Rates'!GP286,"")</f>
        <v>5.0999999999999996</v>
      </c>
      <c r="GO284" s="22">
        <f>IF('Harmonised Unemployment Rates'!GQ286&lt;&gt;"..",'Harmonised Unemployment Rates'!GQ286,"")</f>
        <v>5.0999999999999996</v>
      </c>
      <c r="GP284" s="22">
        <f>IF('Harmonised Unemployment Rates'!GR286&lt;&gt;"..",'Harmonised Unemployment Rates'!GR286,"")</f>
        <v>5.0999999999999996</v>
      </c>
      <c r="GQ284" s="22">
        <f>IF('Harmonised Unemployment Rates'!GS286&lt;&gt;"..",'Harmonised Unemployment Rates'!GS286,"")</f>
        <v>5.0999999999999996</v>
      </c>
      <c r="GR284" s="22">
        <f>IF('Harmonised Unemployment Rates'!GT286&lt;&gt;"..",'Harmonised Unemployment Rates'!GT286,"")</f>
        <v>5.0999999999999996</v>
      </c>
      <c r="GS284" s="22">
        <f>IF('Harmonised Unemployment Rates'!GU286&lt;&gt;"..",'Harmonised Unemployment Rates'!GU286,"")</f>
        <v>5.0999999999999996</v>
      </c>
      <c r="GT284" s="22">
        <f>IF('Harmonised Unemployment Rates'!GV286&lt;&gt;"..",'Harmonised Unemployment Rates'!GV286,"")</f>
        <v>5.0999999999999996</v>
      </c>
      <c r="GU284" s="22">
        <f>IF('Harmonised Unemployment Rates'!GW286&lt;&gt;"..",'Harmonised Unemployment Rates'!GW286,"")</f>
        <v>5.0999999999999996</v>
      </c>
      <c r="GV284" s="22">
        <f>IF('Harmonised Unemployment Rates'!GX286&lt;&gt;"..",'Harmonised Unemployment Rates'!GX286,"")</f>
        <v>5.0999999999999996</v>
      </c>
      <c r="GW284" s="22">
        <f>IF('Harmonised Unemployment Rates'!GY286&lt;&gt;"..",'Harmonised Unemployment Rates'!GY286,"")</f>
        <v>5.0999999999999996</v>
      </c>
    </row>
    <row r="285" spans="1:205" x14ac:dyDescent="0.2">
      <c r="A285" t="s">
        <v>836</v>
      </c>
      <c r="B285" s="22" t="str">
        <f>IF('Harmonised Unemployment Rates'!D287&lt;&gt;"..",'Harmonised Unemployment Rates'!D287,"")</f>
        <v/>
      </c>
      <c r="C285" s="22" t="str">
        <f>IF('Harmonised Unemployment Rates'!E287&lt;&gt;"..",'Harmonised Unemployment Rates'!E287,"")</f>
        <v/>
      </c>
      <c r="D285" s="22" t="str">
        <f>IF('Harmonised Unemployment Rates'!F287&lt;&gt;"..",'Harmonised Unemployment Rates'!F287,"")</f>
        <v/>
      </c>
      <c r="E285" s="22" t="str">
        <f>IF('Harmonised Unemployment Rates'!G287&lt;&gt;"..",'Harmonised Unemployment Rates'!G287,"")</f>
        <v/>
      </c>
      <c r="F285" s="22" t="str">
        <f>IF('Harmonised Unemployment Rates'!H287&lt;&gt;"..",'Harmonised Unemployment Rates'!H287,"")</f>
        <v/>
      </c>
      <c r="G285" s="22" t="str">
        <f>IF('Harmonised Unemployment Rates'!I287&lt;&gt;"..",'Harmonised Unemployment Rates'!I287,"")</f>
        <v/>
      </c>
      <c r="H285" s="22" t="str">
        <f>IF('Harmonised Unemployment Rates'!J287&lt;&gt;"..",'Harmonised Unemployment Rates'!J287,"")</f>
        <v/>
      </c>
      <c r="I285" s="22" t="str">
        <f>IF('Harmonised Unemployment Rates'!K287&lt;&gt;"..",'Harmonised Unemployment Rates'!K287,"")</f>
        <v/>
      </c>
      <c r="J285" s="22" t="str">
        <f>IF('Harmonised Unemployment Rates'!L287&lt;&gt;"..",'Harmonised Unemployment Rates'!L287,"")</f>
        <v/>
      </c>
      <c r="K285" s="22" t="str">
        <f>IF('Harmonised Unemployment Rates'!M287&lt;&gt;"..",'Harmonised Unemployment Rates'!M287,"")</f>
        <v/>
      </c>
      <c r="L285" s="22" t="str">
        <f>IF('Harmonised Unemployment Rates'!N287&lt;&gt;"..",'Harmonised Unemployment Rates'!N287,"")</f>
        <v/>
      </c>
      <c r="M285" s="22" t="str">
        <f>IF('Harmonised Unemployment Rates'!O287&lt;&gt;"..",'Harmonised Unemployment Rates'!O287,"")</f>
        <v/>
      </c>
      <c r="N285" s="22" t="str">
        <f>IF('Harmonised Unemployment Rates'!P287&lt;&gt;"..",'Harmonised Unemployment Rates'!P287,"")</f>
        <v/>
      </c>
      <c r="O285" s="22" t="str">
        <f>IF('Harmonised Unemployment Rates'!Q287&lt;&gt;"..",'Harmonised Unemployment Rates'!Q287,"")</f>
        <v/>
      </c>
      <c r="P285" s="22" t="str">
        <f>IF('Harmonised Unemployment Rates'!R287&lt;&gt;"..",'Harmonised Unemployment Rates'!R287,"")</f>
        <v/>
      </c>
      <c r="Q285" s="22" t="str">
        <f>IF('Harmonised Unemployment Rates'!S287&lt;&gt;"..",'Harmonised Unemployment Rates'!S287,"")</f>
        <v/>
      </c>
      <c r="R285" s="22" t="str">
        <f>IF('Harmonised Unemployment Rates'!T287&lt;&gt;"..",'Harmonised Unemployment Rates'!T287,"")</f>
        <v/>
      </c>
      <c r="S285" s="22" t="str">
        <f>IF('Harmonised Unemployment Rates'!U287&lt;&gt;"..",'Harmonised Unemployment Rates'!U287,"")</f>
        <v/>
      </c>
      <c r="T285" s="22" t="str">
        <f>IF('Harmonised Unemployment Rates'!V287&lt;&gt;"..",'Harmonised Unemployment Rates'!V287,"")</f>
        <v/>
      </c>
      <c r="U285" s="22" t="str">
        <f>IF('Harmonised Unemployment Rates'!W287&lt;&gt;"..",'Harmonised Unemployment Rates'!W287,"")</f>
        <v/>
      </c>
      <c r="V285" s="22" t="str">
        <f>IF('Harmonised Unemployment Rates'!X287&lt;&gt;"..",'Harmonised Unemployment Rates'!X287,"")</f>
        <v/>
      </c>
      <c r="W285" s="22" t="str">
        <f>IF('Harmonised Unemployment Rates'!Y287&lt;&gt;"..",'Harmonised Unemployment Rates'!Y287,"")</f>
        <v/>
      </c>
      <c r="X285" s="22" t="str">
        <f>IF('Harmonised Unemployment Rates'!Z287&lt;&gt;"..",'Harmonised Unemployment Rates'!Z287,"")</f>
        <v/>
      </c>
      <c r="Y285" s="22" t="str">
        <f>IF('Harmonised Unemployment Rates'!AA287&lt;&gt;"..",'Harmonised Unemployment Rates'!AA287,"")</f>
        <v/>
      </c>
      <c r="Z285" s="22" t="str">
        <f>IF('Harmonised Unemployment Rates'!AB287&lt;&gt;"..",'Harmonised Unemployment Rates'!AB287,"")</f>
        <v/>
      </c>
      <c r="AA285" s="22" t="str">
        <f>IF('Harmonised Unemployment Rates'!AC287&lt;&gt;"..",'Harmonised Unemployment Rates'!AC287,"")</f>
        <v/>
      </c>
      <c r="AB285" s="22" t="str">
        <f>IF('Harmonised Unemployment Rates'!AD287&lt;&gt;"..",'Harmonised Unemployment Rates'!AD287,"")</f>
        <v/>
      </c>
      <c r="AC285" s="22" t="str">
        <f>IF('Harmonised Unemployment Rates'!AE287&lt;&gt;"..",'Harmonised Unemployment Rates'!AE287,"")</f>
        <v/>
      </c>
      <c r="AD285" s="22" t="str">
        <f>IF('Harmonised Unemployment Rates'!AF287&lt;&gt;"..",'Harmonised Unemployment Rates'!AF287,"")</f>
        <v/>
      </c>
      <c r="AE285" s="22" t="str">
        <f>IF('Harmonised Unemployment Rates'!AG287&lt;&gt;"..",'Harmonised Unemployment Rates'!AG287,"")</f>
        <v/>
      </c>
      <c r="AF285" s="22" t="str">
        <f>IF('Harmonised Unemployment Rates'!AH287&lt;&gt;"..",'Harmonised Unemployment Rates'!AH287,"")</f>
        <v/>
      </c>
      <c r="AG285" s="22" t="str">
        <f>IF('Harmonised Unemployment Rates'!AI287&lt;&gt;"..",'Harmonised Unemployment Rates'!AI287,"")</f>
        <v/>
      </c>
      <c r="AH285" s="22" t="str">
        <f>IF('Harmonised Unemployment Rates'!AJ287&lt;&gt;"..",'Harmonised Unemployment Rates'!AJ287,"")</f>
        <v/>
      </c>
      <c r="AI285" s="22" t="str">
        <f>IF('Harmonised Unemployment Rates'!AK287&lt;&gt;"..",'Harmonised Unemployment Rates'!AK287,"")</f>
        <v/>
      </c>
      <c r="AJ285" s="22" t="str">
        <f>IF('Harmonised Unemployment Rates'!AL287&lt;&gt;"..",'Harmonised Unemployment Rates'!AL287,"")</f>
        <v/>
      </c>
      <c r="AK285" s="22" t="str">
        <f>IF('Harmonised Unemployment Rates'!AM287&lt;&gt;"..",'Harmonised Unemployment Rates'!AM287,"")</f>
        <v/>
      </c>
      <c r="AL285" s="22" t="str">
        <f>IF('Harmonised Unemployment Rates'!AN287&lt;&gt;"..",'Harmonised Unemployment Rates'!AN287,"")</f>
        <v/>
      </c>
      <c r="AM285" s="22" t="str">
        <f>IF('Harmonised Unemployment Rates'!AO287&lt;&gt;"..",'Harmonised Unemployment Rates'!AO287,"")</f>
        <v/>
      </c>
      <c r="AN285" s="22" t="str">
        <f>IF('Harmonised Unemployment Rates'!AP287&lt;&gt;"..",'Harmonised Unemployment Rates'!AP287,"")</f>
        <v/>
      </c>
      <c r="AO285" s="22" t="str">
        <f>IF('Harmonised Unemployment Rates'!AQ287&lt;&gt;"..",'Harmonised Unemployment Rates'!AQ287,"")</f>
        <v/>
      </c>
      <c r="AP285" s="22" t="str">
        <f>IF('Harmonised Unemployment Rates'!AR287&lt;&gt;"..",'Harmonised Unemployment Rates'!AR287,"")</f>
        <v/>
      </c>
      <c r="AQ285" s="22" t="str">
        <f>IF('Harmonised Unemployment Rates'!AS287&lt;&gt;"..",'Harmonised Unemployment Rates'!AS287,"")</f>
        <v/>
      </c>
      <c r="AR285" s="22" t="str">
        <f>IF('Harmonised Unemployment Rates'!AT287&lt;&gt;"..",'Harmonised Unemployment Rates'!AT287,"")</f>
        <v/>
      </c>
      <c r="AS285" s="22" t="str">
        <f>IF('Harmonised Unemployment Rates'!AU287&lt;&gt;"..",'Harmonised Unemployment Rates'!AU287,"")</f>
        <v/>
      </c>
      <c r="AT285" s="22" t="str">
        <f>IF('Harmonised Unemployment Rates'!AV287&lt;&gt;"..",'Harmonised Unemployment Rates'!AV287,"")</f>
        <v/>
      </c>
      <c r="AU285" s="22" t="str">
        <f>IF('Harmonised Unemployment Rates'!AW287&lt;&gt;"..",'Harmonised Unemployment Rates'!AW287,"")</f>
        <v/>
      </c>
      <c r="AV285" s="22" t="str">
        <f>IF('Harmonised Unemployment Rates'!AX287&lt;&gt;"..",'Harmonised Unemployment Rates'!AX287,"")</f>
        <v/>
      </c>
      <c r="AW285" s="22" t="str">
        <f>IF('Harmonised Unemployment Rates'!AY287&lt;&gt;"..",'Harmonised Unemployment Rates'!AY287,"")</f>
        <v/>
      </c>
      <c r="AX285" s="22" t="str">
        <f>IF('Harmonised Unemployment Rates'!AZ287&lt;&gt;"..",'Harmonised Unemployment Rates'!AZ287,"")</f>
        <v/>
      </c>
      <c r="AY285" s="22" t="str">
        <f>IF('Harmonised Unemployment Rates'!BA287&lt;&gt;"..",'Harmonised Unemployment Rates'!BA287,"")</f>
        <v/>
      </c>
      <c r="AZ285" s="22" t="str">
        <f>IF('Harmonised Unemployment Rates'!BB287&lt;&gt;"..",'Harmonised Unemployment Rates'!BB287,"")</f>
        <v/>
      </c>
      <c r="BA285" s="22" t="str">
        <f>IF('Harmonised Unemployment Rates'!BC287&lt;&gt;"..",'Harmonised Unemployment Rates'!BC287,"")</f>
        <v/>
      </c>
      <c r="BB285" s="22" t="str">
        <f>IF('Harmonised Unemployment Rates'!BD287&lt;&gt;"..",'Harmonised Unemployment Rates'!BD287,"")</f>
        <v/>
      </c>
      <c r="BC285" s="22" t="str">
        <f>IF('Harmonised Unemployment Rates'!BE287&lt;&gt;"..",'Harmonised Unemployment Rates'!BE287,"")</f>
        <v/>
      </c>
      <c r="BD285" s="22" t="str">
        <f>IF('Harmonised Unemployment Rates'!BF287&lt;&gt;"..",'Harmonised Unemployment Rates'!BF287,"")</f>
        <v/>
      </c>
      <c r="BE285" s="22" t="str">
        <f>IF('Harmonised Unemployment Rates'!BG287&lt;&gt;"..",'Harmonised Unemployment Rates'!BG287,"")</f>
        <v/>
      </c>
      <c r="BF285" s="22" t="str">
        <f>IF('Harmonised Unemployment Rates'!BH287&lt;&gt;"..",'Harmonised Unemployment Rates'!BH287,"")</f>
        <v/>
      </c>
      <c r="BG285" s="22" t="str">
        <f>IF('Harmonised Unemployment Rates'!BI287&lt;&gt;"..",'Harmonised Unemployment Rates'!BI287,"")</f>
        <v/>
      </c>
      <c r="BH285" s="22" t="str">
        <f>IF('Harmonised Unemployment Rates'!BJ287&lt;&gt;"..",'Harmonised Unemployment Rates'!BJ287,"")</f>
        <v/>
      </c>
      <c r="BI285" s="22" t="str">
        <f>IF('Harmonised Unemployment Rates'!BK287&lt;&gt;"..",'Harmonised Unemployment Rates'!BK287,"")</f>
        <v/>
      </c>
      <c r="BJ285" s="22" t="str">
        <f>IF('Harmonised Unemployment Rates'!BL287&lt;&gt;"..",'Harmonised Unemployment Rates'!BL287,"")</f>
        <v/>
      </c>
      <c r="BK285" s="22" t="str">
        <f>IF('Harmonised Unemployment Rates'!BM287&lt;&gt;"..",'Harmonised Unemployment Rates'!BM287,"")</f>
        <v/>
      </c>
      <c r="BL285" s="22" t="str">
        <f>IF('Harmonised Unemployment Rates'!BN287&lt;&gt;"..",'Harmonised Unemployment Rates'!BN287,"")</f>
        <v/>
      </c>
      <c r="BM285" s="22" t="str">
        <f>IF('Harmonised Unemployment Rates'!BO287&lt;&gt;"..",'Harmonised Unemployment Rates'!BO287,"")</f>
        <v/>
      </c>
      <c r="BN285" s="22" t="str">
        <f>IF('Harmonised Unemployment Rates'!BP287&lt;&gt;"..",'Harmonised Unemployment Rates'!BP287,"")</f>
        <v/>
      </c>
      <c r="BO285" s="22" t="str">
        <f>IF('Harmonised Unemployment Rates'!BQ287&lt;&gt;"..",'Harmonised Unemployment Rates'!BQ287,"")</f>
        <v/>
      </c>
      <c r="BP285" s="22" t="str">
        <f>IF('Harmonised Unemployment Rates'!BR287&lt;&gt;"..",'Harmonised Unemployment Rates'!BR287,"")</f>
        <v/>
      </c>
      <c r="BQ285" s="22" t="str">
        <f>IF('Harmonised Unemployment Rates'!BS287&lt;&gt;"..",'Harmonised Unemployment Rates'!BS287,"")</f>
        <v/>
      </c>
      <c r="BR285" s="22" t="str">
        <f>IF('Harmonised Unemployment Rates'!BT287&lt;&gt;"..",'Harmonised Unemployment Rates'!BT287,"")</f>
        <v/>
      </c>
      <c r="BS285" s="22" t="str">
        <f>IF('Harmonised Unemployment Rates'!BU287&lt;&gt;"..",'Harmonised Unemployment Rates'!BU287,"")</f>
        <v/>
      </c>
      <c r="BT285" s="22" t="str">
        <f>IF('Harmonised Unemployment Rates'!BV287&lt;&gt;"..",'Harmonised Unemployment Rates'!BV287,"")</f>
        <v/>
      </c>
      <c r="BU285" s="22" t="str">
        <f>IF('Harmonised Unemployment Rates'!BW287&lt;&gt;"..",'Harmonised Unemployment Rates'!BW287,"")</f>
        <v/>
      </c>
      <c r="BV285" s="22" t="str">
        <f>IF('Harmonised Unemployment Rates'!BX287&lt;&gt;"..",'Harmonised Unemployment Rates'!BX287,"")</f>
        <v/>
      </c>
      <c r="BW285" s="22" t="str">
        <f>IF('Harmonised Unemployment Rates'!BY287&lt;&gt;"..",'Harmonised Unemployment Rates'!BY287,"")</f>
        <v/>
      </c>
      <c r="BX285" s="22" t="str">
        <f>IF('Harmonised Unemployment Rates'!BZ287&lt;&gt;"..",'Harmonised Unemployment Rates'!BZ287,"")</f>
        <v/>
      </c>
      <c r="BY285" s="22" t="str">
        <f>IF('Harmonised Unemployment Rates'!CA287&lt;&gt;"..",'Harmonised Unemployment Rates'!CA287,"")</f>
        <v/>
      </c>
      <c r="BZ285" s="22" t="str">
        <f>IF('Harmonised Unemployment Rates'!CB287&lt;&gt;"..",'Harmonised Unemployment Rates'!CB287,"")</f>
        <v/>
      </c>
      <c r="CA285" s="22" t="str">
        <f>IF('Harmonised Unemployment Rates'!CC287&lt;&gt;"..",'Harmonised Unemployment Rates'!CC287,"")</f>
        <v/>
      </c>
      <c r="CB285" s="22" t="str">
        <f>IF('Harmonised Unemployment Rates'!CD287&lt;&gt;"..",'Harmonised Unemployment Rates'!CD287,"")</f>
        <v/>
      </c>
      <c r="CC285" s="22" t="str">
        <f>IF('Harmonised Unemployment Rates'!CE287&lt;&gt;"..",'Harmonised Unemployment Rates'!CE287,"")</f>
        <v/>
      </c>
      <c r="CD285" s="22" t="str">
        <f>IF('Harmonised Unemployment Rates'!CF287&lt;&gt;"..",'Harmonised Unemployment Rates'!CF287,"")</f>
        <v/>
      </c>
      <c r="CE285" s="22" t="str">
        <f>IF('Harmonised Unemployment Rates'!CG287&lt;&gt;"..",'Harmonised Unemployment Rates'!CG287,"")</f>
        <v/>
      </c>
      <c r="CF285" s="22" t="str">
        <f>IF('Harmonised Unemployment Rates'!CH287&lt;&gt;"..",'Harmonised Unemployment Rates'!CH287,"")</f>
        <v/>
      </c>
      <c r="CG285" s="22" t="str">
        <f>IF('Harmonised Unemployment Rates'!CI287&lt;&gt;"..",'Harmonised Unemployment Rates'!CI287,"")</f>
        <v/>
      </c>
      <c r="CH285" s="22" t="str">
        <f>IF('Harmonised Unemployment Rates'!CJ287&lt;&gt;"..",'Harmonised Unemployment Rates'!CJ287,"")</f>
        <v/>
      </c>
      <c r="CI285" s="22" t="str">
        <f>IF('Harmonised Unemployment Rates'!CK287&lt;&gt;"..",'Harmonised Unemployment Rates'!CK287,"")</f>
        <v/>
      </c>
      <c r="CJ285" s="22" t="str">
        <f>IF('Harmonised Unemployment Rates'!CL287&lt;&gt;"..",'Harmonised Unemployment Rates'!CL287,"")</f>
        <v/>
      </c>
      <c r="CK285" s="22" t="str">
        <f>IF('Harmonised Unemployment Rates'!CM287&lt;&gt;"..",'Harmonised Unemployment Rates'!CM287,"")</f>
        <v/>
      </c>
      <c r="CL285" s="22" t="str">
        <f>IF('Harmonised Unemployment Rates'!CN287&lt;&gt;"..",'Harmonised Unemployment Rates'!CN287,"")</f>
        <v/>
      </c>
      <c r="CM285" s="22" t="str">
        <f>IF('Harmonised Unemployment Rates'!CO287&lt;&gt;"..",'Harmonised Unemployment Rates'!CO287,"")</f>
        <v/>
      </c>
      <c r="CN285" s="22" t="str">
        <f>IF('Harmonised Unemployment Rates'!CP287&lt;&gt;"..",'Harmonised Unemployment Rates'!CP287,"")</f>
        <v/>
      </c>
      <c r="CO285" s="22" t="str">
        <f>IF('Harmonised Unemployment Rates'!CQ287&lt;&gt;"..",'Harmonised Unemployment Rates'!CQ287,"")</f>
        <v/>
      </c>
      <c r="CP285" s="22" t="str">
        <f>IF('Harmonised Unemployment Rates'!CR287&lt;&gt;"..",'Harmonised Unemployment Rates'!CR287,"")</f>
        <v/>
      </c>
      <c r="CQ285" s="22" t="str">
        <f>IF('Harmonised Unemployment Rates'!CS287&lt;&gt;"..",'Harmonised Unemployment Rates'!CS287,"")</f>
        <v/>
      </c>
      <c r="CR285" s="22" t="str">
        <f>IF('Harmonised Unemployment Rates'!CT287&lt;&gt;"..",'Harmonised Unemployment Rates'!CT287,"")</f>
        <v/>
      </c>
      <c r="CS285" s="22" t="str">
        <f>IF('Harmonised Unemployment Rates'!CU287&lt;&gt;"..",'Harmonised Unemployment Rates'!CU287,"")</f>
        <v/>
      </c>
      <c r="CT285" s="22" t="str">
        <f>IF('Harmonised Unemployment Rates'!CV287&lt;&gt;"..",'Harmonised Unemployment Rates'!CV287,"")</f>
        <v/>
      </c>
      <c r="CU285" s="22" t="str">
        <f>IF('Harmonised Unemployment Rates'!CW287&lt;&gt;"..",'Harmonised Unemployment Rates'!CW287,"")</f>
        <v/>
      </c>
      <c r="CV285" s="22" t="str">
        <f>IF('Harmonised Unemployment Rates'!CX287&lt;&gt;"..",'Harmonised Unemployment Rates'!CX287,"")</f>
        <v/>
      </c>
      <c r="CW285" s="22" t="str">
        <f>IF('Harmonised Unemployment Rates'!CY287&lt;&gt;"..",'Harmonised Unemployment Rates'!CY287,"")</f>
        <v/>
      </c>
      <c r="CX285" s="22" t="str">
        <f>IF('Harmonised Unemployment Rates'!CZ287&lt;&gt;"..",'Harmonised Unemployment Rates'!CZ287,"")</f>
        <v/>
      </c>
      <c r="CY285" s="22" t="str">
        <f>IF('Harmonised Unemployment Rates'!DA287&lt;&gt;"..",'Harmonised Unemployment Rates'!DA287,"")</f>
        <v/>
      </c>
      <c r="CZ285" s="22" t="str">
        <f>IF('Harmonised Unemployment Rates'!DB287&lt;&gt;"..",'Harmonised Unemployment Rates'!DB287,"")</f>
        <v/>
      </c>
      <c r="DA285" s="22" t="str">
        <f>IF('Harmonised Unemployment Rates'!DC287&lt;&gt;"..",'Harmonised Unemployment Rates'!DC287,"")</f>
        <v/>
      </c>
      <c r="DB285" s="22" t="str">
        <f>IF('Harmonised Unemployment Rates'!DD287&lt;&gt;"..",'Harmonised Unemployment Rates'!DD287,"")</f>
        <v/>
      </c>
      <c r="DC285" s="22" t="str">
        <f>IF('Harmonised Unemployment Rates'!DE287&lt;&gt;"..",'Harmonised Unemployment Rates'!DE287,"")</f>
        <v/>
      </c>
      <c r="DD285" s="22" t="str">
        <f>IF('Harmonised Unemployment Rates'!DF287&lt;&gt;"..",'Harmonised Unemployment Rates'!DF287,"")</f>
        <v/>
      </c>
      <c r="DE285" s="22" t="str">
        <f>IF('Harmonised Unemployment Rates'!DG287&lt;&gt;"..",'Harmonised Unemployment Rates'!DG287,"")</f>
        <v/>
      </c>
      <c r="DF285" s="22" t="str">
        <f>IF('Harmonised Unemployment Rates'!DH287&lt;&gt;"..",'Harmonised Unemployment Rates'!DH287,"")</f>
        <v/>
      </c>
      <c r="DG285" s="22" t="str">
        <f>IF('Harmonised Unemployment Rates'!DI287&lt;&gt;"..",'Harmonised Unemployment Rates'!DI287,"")</f>
        <v/>
      </c>
      <c r="DH285" s="22" t="str">
        <f>IF('Harmonised Unemployment Rates'!DJ287&lt;&gt;"..",'Harmonised Unemployment Rates'!DJ287,"")</f>
        <v/>
      </c>
      <c r="DI285" s="22" t="str">
        <f>IF('Harmonised Unemployment Rates'!DK287&lt;&gt;"..",'Harmonised Unemployment Rates'!DK287,"")</f>
        <v/>
      </c>
      <c r="DJ285" s="22" t="str">
        <f>IF('Harmonised Unemployment Rates'!DL287&lt;&gt;"..",'Harmonised Unemployment Rates'!DL287,"")</f>
        <v/>
      </c>
      <c r="DK285" s="22" t="str">
        <f>IF('Harmonised Unemployment Rates'!DM287&lt;&gt;"..",'Harmonised Unemployment Rates'!DM287,"")</f>
        <v/>
      </c>
      <c r="DL285" s="22" t="str">
        <f>IF('Harmonised Unemployment Rates'!DN287&lt;&gt;"..",'Harmonised Unemployment Rates'!DN287,"")</f>
        <v/>
      </c>
      <c r="DM285" s="22" t="str">
        <f>IF('Harmonised Unemployment Rates'!DO287&lt;&gt;"..",'Harmonised Unemployment Rates'!DO287,"")</f>
        <v/>
      </c>
      <c r="DN285" s="22" t="str">
        <f>IF('Harmonised Unemployment Rates'!DP287&lt;&gt;"..",'Harmonised Unemployment Rates'!DP287,"")</f>
        <v/>
      </c>
      <c r="DO285" s="22" t="str">
        <f>IF('Harmonised Unemployment Rates'!DQ287&lt;&gt;"..",'Harmonised Unemployment Rates'!DQ287,"")</f>
        <v/>
      </c>
      <c r="DP285" s="22" t="str">
        <f>IF('Harmonised Unemployment Rates'!DR287&lt;&gt;"..",'Harmonised Unemployment Rates'!DR287,"")</f>
        <v/>
      </c>
      <c r="DQ285" s="22" t="str">
        <f>IF('Harmonised Unemployment Rates'!DS287&lt;&gt;"..",'Harmonised Unemployment Rates'!DS287,"")</f>
        <v/>
      </c>
      <c r="DR285" s="22" t="str">
        <f>IF('Harmonised Unemployment Rates'!DT287&lt;&gt;"..",'Harmonised Unemployment Rates'!DT287,"")</f>
        <v/>
      </c>
      <c r="DS285" s="22" t="str">
        <f>IF('Harmonised Unemployment Rates'!DU287&lt;&gt;"..",'Harmonised Unemployment Rates'!DU287,"")</f>
        <v/>
      </c>
      <c r="DT285" s="22" t="str">
        <f>IF('Harmonised Unemployment Rates'!DV287&lt;&gt;"..",'Harmonised Unemployment Rates'!DV287,"")</f>
        <v/>
      </c>
      <c r="DU285" s="22" t="str">
        <f>IF('Harmonised Unemployment Rates'!DW287&lt;&gt;"..",'Harmonised Unemployment Rates'!DW287,"")</f>
        <v/>
      </c>
      <c r="DV285" s="22" t="str">
        <f>IF('Harmonised Unemployment Rates'!DX287&lt;&gt;"..",'Harmonised Unemployment Rates'!DX287,"")</f>
        <v/>
      </c>
      <c r="DW285" s="22" t="str">
        <f>IF('Harmonised Unemployment Rates'!DY287&lt;&gt;"..",'Harmonised Unemployment Rates'!DY287,"")</f>
        <v/>
      </c>
      <c r="DX285" s="22" t="str">
        <f>IF('Harmonised Unemployment Rates'!DZ287&lt;&gt;"..",'Harmonised Unemployment Rates'!DZ287,"")</f>
        <v/>
      </c>
      <c r="DY285" s="22" t="str">
        <f>IF('Harmonised Unemployment Rates'!EA287&lt;&gt;"..",'Harmonised Unemployment Rates'!EA287,"")</f>
        <v/>
      </c>
      <c r="DZ285" s="22" t="str">
        <f>IF('Harmonised Unemployment Rates'!EB287&lt;&gt;"..",'Harmonised Unemployment Rates'!EB287,"")</f>
        <v/>
      </c>
      <c r="EA285" s="22" t="str">
        <f>IF('Harmonised Unemployment Rates'!EC287&lt;&gt;"..",'Harmonised Unemployment Rates'!EC287,"")</f>
        <v/>
      </c>
      <c r="EB285" s="22" t="str">
        <f>IF('Harmonised Unemployment Rates'!ED287&lt;&gt;"..",'Harmonised Unemployment Rates'!ED287,"")</f>
        <v/>
      </c>
      <c r="EC285" s="22" t="str">
        <f>IF('Harmonised Unemployment Rates'!EE287&lt;&gt;"..",'Harmonised Unemployment Rates'!EE287,"")</f>
        <v/>
      </c>
      <c r="ED285" s="22" t="str">
        <f>IF('Harmonised Unemployment Rates'!EF287&lt;&gt;"..",'Harmonised Unemployment Rates'!EF287,"")</f>
        <v/>
      </c>
      <c r="EE285" s="22" t="str">
        <f>IF('Harmonised Unemployment Rates'!EG287&lt;&gt;"..",'Harmonised Unemployment Rates'!EG287,"")</f>
        <v/>
      </c>
      <c r="EF285" s="22" t="str">
        <f>IF('Harmonised Unemployment Rates'!EH287&lt;&gt;"..",'Harmonised Unemployment Rates'!EH287,"")</f>
        <v/>
      </c>
      <c r="EG285" s="22" t="str">
        <f>IF('Harmonised Unemployment Rates'!EI287&lt;&gt;"..",'Harmonised Unemployment Rates'!EI287,"")</f>
        <v/>
      </c>
      <c r="EH285" s="22" t="str">
        <f>IF('Harmonised Unemployment Rates'!EJ287&lt;&gt;"..",'Harmonised Unemployment Rates'!EJ287,"")</f>
        <v/>
      </c>
      <c r="EI285" s="22" t="str">
        <f>IF('Harmonised Unemployment Rates'!EK287&lt;&gt;"..",'Harmonised Unemployment Rates'!EK287,"")</f>
        <v/>
      </c>
      <c r="EJ285" s="22" t="str">
        <f>IF('Harmonised Unemployment Rates'!EL287&lt;&gt;"..",'Harmonised Unemployment Rates'!EL287,"")</f>
        <v/>
      </c>
      <c r="EK285" s="22" t="str">
        <f>IF('Harmonised Unemployment Rates'!EM287&lt;&gt;"..",'Harmonised Unemployment Rates'!EM287,"")</f>
        <v/>
      </c>
      <c r="EL285" s="22" t="str">
        <f>IF('Harmonised Unemployment Rates'!EN287&lt;&gt;"..",'Harmonised Unemployment Rates'!EN287,"")</f>
        <v/>
      </c>
      <c r="EM285" s="22" t="str">
        <f>IF('Harmonised Unemployment Rates'!EO287&lt;&gt;"..",'Harmonised Unemployment Rates'!EO287,"")</f>
        <v/>
      </c>
      <c r="EN285" s="22" t="str">
        <f>IF('Harmonised Unemployment Rates'!EP287&lt;&gt;"..",'Harmonised Unemployment Rates'!EP287,"")</f>
        <v/>
      </c>
      <c r="EO285" s="22" t="str">
        <f>IF('Harmonised Unemployment Rates'!EQ287&lt;&gt;"..",'Harmonised Unemployment Rates'!EQ287,"")</f>
        <v/>
      </c>
      <c r="EP285" s="22" t="str">
        <f>IF('Harmonised Unemployment Rates'!ER287&lt;&gt;"..",'Harmonised Unemployment Rates'!ER287,"")</f>
        <v/>
      </c>
      <c r="EQ285" s="22" t="str">
        <f>IF('Harmonised Unemployment Rates'!ES287&lt;&gt;"..",'Harmonised Unemployment Rates'!ES287,"")</f>
        <v/>
      </c>
      <c r="ER285" s="22" t="str">
        <f>IF('Harmonised Unemployment Rates'!ET287&lt;&gt;"..",'Harmonised Unemployment Rates'!ET287,"")</f>
        <v/>
      </c>
      <c r="ES285" s="22" t="str">
        <f>IF('Harmonised Unemployment Rates'!EU287&lt;&gt;"..",'Harmonised Unemployment Rates'!EU287,"")</f>
        <v/>
      </c>
      <c r="ET285" s="22" t="str">
        <f>IF('Harmonised Unemployment Rates'!EV287&lt;&gt;"..",'Harmonised Unemployment Rates'!EV287,"")</f>
        <v/>
      </c>
      <c r="EU285" s="22" t="str">
        <f>IF('Harmonised Unemployment Rates'!EW287&lt;&gt;"..",'Harmonised Unemployment Rates'!EW287,"")</f>
        <v/>
      </c>
      <c r="EV285" s="22" t="str">
        <f>IF('Harmonised Unemployment Rates'!EX287&lt;&gt;"..",'Harmonised Unemployment Rates'!EX287,"")</f>
        <v/>
      </c>
      <c r="EW285" s="22" t="str">
        <f>IF('Harmonised Unemployment Rates'!EY287&lt;&gt;"..",'Harmonised Unemployment Rates'!EY287,"")</f>
        <v/>
      </c>
      <c r="EX285" s="22" t="str">
        <f>IF('Harmonised Unemployment Rates'!EZ287&lt;&gt;"..",'Harmonised Unemployment Rates'!EZ287,"")</f>
        <v/>
      </c>
      <c r="EY285" s="22" t="str">
        <f>IF('Harmonised Unemployment Rates'!FA287&lt;&gt;"..",'Harmonised Unemployment Rates'!FA287,"")</f>
        <v/>
      </c>
      <c r="EZ285" s="22" t="str">
        <f>IF('Harmonised Unemployment Rates'!FB287&lt;&gt;"..",'Harmonised Unemployment Rates'!FB287,"")</f>
        <v/>
      </c>
      <c r="FA285" s="22" t="str">
        <f>IF('Harmonised Unemployment Rates'!FC287&lt;&gt;"..",'Harmonised Unemployment Rates'!FC287,"")</f>
        <v/>
      </c>
      <c r="FB285" s="22" t="str">
        <f>IF('Harmonised Unemployment Rates'!FD287&lt;&gt;"..",'Harmonised Unemployment Rates'!FD287,"")</f>
        <v/>
      </c>
      <c r="FC285" s="22" t="str">
        <f>IF('Harmonised Unemployment Rates'!FE287&lt;&gt;"..",'Harmonised Unemployment Rates'!FE287,"")</f>
        <v/>
      </c>
      <c r="FD285" s="22" t="str">
        <f>IF('Harmonised Unemployment Rates'!FF287&lt;&gt;"..",'Harmonised Unemployment Rates'!FF287,"")</f>
        <v/>
      </c>
      <c r="FE285" s="22" t="str">
        <f>IF('Harmonised Unemployment Rates'!FG287&lt;&gt;"..",'Harmonised Unemployment Rates'!FG287,"")</f>
        <v/>
      </c>
      <c r="FF285" s="22" t="str">
        <f>IF('Harmonised Unemployment Rates'!FH287&lt;&gt;"..",'Harmonised Unemployment Rates'!FH287,"")</f>
        <v/>
      </c>
      <c r="FG285" s="22" t="str">
        <f>IF('Harmonised Unemployment Rates'!FI287&lt;&gt;"..",'Harmonised Unemployment Rates'!FI287,"")</f>
        <v/>
      </c>
      <c r="FH285" s="22" t="str">
        <f>IF('Harmonised Unemployment Rates'!FJ287&lt;&gt;"..",'Harmonised Unemployment Rates'!FJ287,"")</f>
        <v/>
      </c>
      <c r="FI285" s="22" t="str">
        <f>IF('Harmonised Unemployment Rates'!FK287&lt;&gt;"..",'Harmonised Unemployment Rates'!FK287,"")</f>
        <v/>
      </c>
      <c r="FJ285" s="22" t="str">
        <f>IF('Harmonised Unemployment Rates'!FL287&lt;&gt;"..",'Harmonised Unemployment Rates'!FL287,"")</f>
        <v/>
      </c>
      <c r="FK285" s="22" t="str">
        <f>IF('Harmonised Unemployment Rates'!FM287&lt;&gt;"..",'Harmonised Unemployment Rates'!FM287,"")</f>
        <v/>
      </c>
      <c r="FL285" s="22" t="str">
        <f>IF('Harmonised Unemployment Rates'!FN287&lt;&gt;"..",'Harmonised Unemployment Rates'!FN287,"")</f>
        <v/>
      </c>
      <c r="FM285" s="22" t="str">
        <f>IF('Harmonised Unemployment Rates'!FO287&lt;&gt;"..",'Harmonised Unemployment Rates'!FO287,"")</f>
        <v/>
      </c>
      <c r="FN285" s="22" t="str">
        <f>IF('Harmonised Unemployment Rates'!FP287&lt;&gt;"..",'Harmonised Unemployment Rates'!FP287,"")</f>
        <v/>
      </c>
      <c r="FO285" s="22" t="str">
        <f>IF('Harmonised Unemployment Rates'!FQ287&lt;&gt;"..",'Harmonised Unemployment Rates'!FQ287,"")</f>
        <v/>
      </c>
      <c r="FP285" s="22" t="str">
        <f>IF('Harmonised Unemployment Rates'!FR287&lt;&gt;"..",'Harmonised Unemployment Rates'!FR287,"")</f>
        <v/>
      </c>
      <c r="FQ285" s="22" t="str">
        <f>IF('Harmonised Unemployment Rates'!FS287&lt;&gt;"..",'Harmonised Unemployment Rates'!FS287,"")</f>
        <v/>
      </c>
      <c r="FR285" s="22" t="str">
        <f>IF('Harmonised Unemployment Rates'!FT287&lt;&gt;"..",'Harmonised Unemployment Rates'!FT287,"")</f>
        <v/>
      </c>
      <c r="FS285" s="22" t="str">
        <f>IF('Harmonised Unemployment Rates'!FU287&lt;&gt;"..",'Harmonised Unemployment Rates'!FU287,"")</f>
        <v/>
      </c>
      <c r="FT285" s="22" t="str">
        <f>IF('Harmonised Unemployment Rates'!FV287&lt;&gt;"..",'Harmonised Unemployment Rates'!FV287,"")</f>
        <v/>
      </c>
      <c r="FU285" s="22" t="str">
        <f>IF('Harmonised Unemployment Rates'!FW287&lt;&gt;"..",'Harmonised Unemployment Rates'!FW287,"")</f>
        <v/>
      </c>
      <c r="FV285" s="22" t="str">
        <f>IF('Harmonised Unemployment Rates'!FX287&lt;&gt;"..",'Harmonised Unemployment Rates'!FX287,"")</f>
        <v/>
      </c>
      <c r="FW285" s="22" t="str">
        <f>IF('Harmonised Unemployment Rates'!FY287&lt;&gt;"..",'Harmonised Unemployment Rates'!FY287,"")</f>
        <v/>
      </c>
      <c r="FX285" s="22" t="str">
        <f>IF('Harmonised Unemployment Rates'!FZ287&lt;&gt;"..",'Harmonised Unemployment Rates'!FZ287,"")</f>
        <v/>
      </c>
      <c r="FY285" s="22" t="str">
        <f>IF('Harmonised Unemployment Rates'!GA287&lt;&gt;"..",'Harmonised Unemployment Rates'!GA287,"")</f>
        <v/>
      </c>
      <c r="FZ285" s="22" t="str">
        <f>IF('Harmonised Unemployment Rates'!GB287&lt;&gt;"..",'Harmonised Unemployment Rates'!GB287,"")</f>
        <v/>
      </c>
      <c r="GA285" s="22" t="str">
        <f>IF('Harmonised Unemployment Rates'!GC287&lt;&gt;"..",'Harmonised Unemployment Rates'!GC287,"")</f>
        <v/>
      </c>
      <c r="GB285" s="22">
        <f>IF('Harmonised Unemployment Rates'!GD287&lt;&gt;"..",'Harmonised Unemployment Rates'!GD287,"")</f>
        <v>5.0999999999999996</v>
      </c>
      <c r="GC285" s="22">
        <f>IF('Harmonised Unemployment Rates'!GE287&lt;&gt;"..",'Harmonised Unemployment Rates'!GE287,"")</f>
        <v>5.2</v>
      </c>
      <c r="GD285" s="22">
        <f>IF('Harmonised Unemployment Rates'!GF287&lt;&gt;"..",'Harmonised Unemployment Rates'!GF287,"")</f>
        <v>5.2</v>
      </c>
      <c r="GE285" s="22">
        <f>IF('Harmonised Unemployment Rates'!GG287&lt;&gt;"..",'Harmonised Unemployment Rates'!GG287,"")</f>
        <v>5.2</v>
      </c>
      <c r="GF285" s="22">
        <f>IF('Harmonised Unemployment Rates'!GH287&lt;&gt;"..",'Harmonised Unemployment Rates'!GH287,"")</f>
        <v>5.0999999999999996</v>
      </c>
      <c r="GG285" s="22">
        <f>IF('Harmonised Unemployment Rates'!GI287&lt;&gt;"..",'Harmonised Unemployment Rates'!GI287,"")</f>
        <v>5.0999999999999996</v>
      </c>
      <c r="GH285" s="22">
        <f>IF('Harmonised Unemployment Rates'!GJ287&lt;&gt;"..",'Harmonised Unemployment Rates'!GJ287,"")</f>
        <v>5.0999999999999996</v>
      </c>
      <c r="GI285" s="22">
        <f>IF('Harmonised Unemployment Rates'!GK287&lt;&gt;"..",'Harmonised Unemployment Rates'!GK287,"")</f>
        <v>5</v>
      </c>
      <c r="GJ285" s="22">
        <f>IF('Harmonised Unemployment Rates'!GL287&lt;&gt;"..",'Harmonised Unemployment Rates'!GL287,"")</f>
        <v>5</v>
      </c>
      <c r="GK285" s="22">
        <f>IF('Harmonised Unemployment Rates'!GM287&lt;&gt;"..",'Harmonised Unemployment Rates'!GM287,"")</f>
        <v>5</v>
      </c>
      <c r="GL285" s="22">
        <f>IF('Harmonised Unemployment Rates'!GN287&lt;&gt;"..",'Harmonised Unemployment Rates'!GN287,"")</f>
        <v>5</v>
      </c>
      <c r="GM285" s="22">
        <f>IF('Harmonised Unemployment Rates'!GO287&lt;&gt;"..",'Harmonised Unemployment Rates'!GO287,"")</f>
        <v>5</v>
      </c>
      <c r="GN285" s="22">
        <f>IF('Harmonised Unemployment Rates'!GP287&lt;&gt;"..",'Harmonised Unemployment Rates'!GP287,"")</f>
        <v>5</v>
      </c>
      <c r="GO285" s="22">
        <f>IF('Harmonised Unemployment Rates'!GQ287&lt;&gt;"..",'Harmonised Unemployment Rates'!GQ287,"")</f>
        <v>5.0999999999999996</v>
      </c>
      <c r="GP285" s="22">
        <f>IF('Harmonised Unemployment Rates'!GR287&lt;&gt;"..",'Harmonised Unemployment Rates'!GR287,"")</f>
        <v>5</v>
      </c>
      <c r="GQ285" s="22">
        <f>IF('Harmonised Unemployment Rates'!GS287&lt;&gt;"..",'Harmonised Unemployment Rates'!GS287,"")</f>
        <v>5.0999999999999996</v>
      </c>
      <c r="GR285" s="22">
        <f>IF('Harmonised Unemployment Rates'!GT287&lt;&gt;"..",'Harmonised Unemployment Rates'!GT287,"")</f>
        <v>5</v>
      </c>
      <c r="GS285" s="22">
        <f>IF('Harmonised Unemployment Rates'!GU287&lt;&gt;"..",'Harmonised Unemployment Rates'!GU287,"")</f>
        <v>5</v>
      </c>
      <c r="GT285" s="22">
        <f>IF('Harmonised Unemployment Rates'!GV287&lt;&gt;"..",'Harmonised Unemployment Rates'!GV287,"")</f>
        <v>5</v>
      </c>
      <c r="GU285" s="22">
        <f>IF('Harmonised Unemployment Rates'!GW287&lt;&gt;"..",'Harmonised Unemployment Rates'!GW287,"")</f>
        <v>5</v>
      </c>
      <c r="GV285" s="22">
        <f>IF('Harmonised Unemployment Rates'!GX287&lt;&gt;"..",'Harmonised Unemployment Rates'!GX287,"")</f>
        <v>5</v>
      </c>
      <c r="GW285" s="22">
        <f>IF('Harmonised Unemployment Rates'!GY287&lt;&gt;"..",'Harmonised Unemployment Rates'!GY287,"")</f>
        <v>5</v>
      </c>
    </row>
    <row r="286" spans="1:205" x14ac:dyDescent="0.2">
      <c r="A286" t="s">
        <v>837</v>
      </c>
      <c r="B286" s="22" t="str">
        <f>IF('Harmonised Unemployment Rates'!D288&lt;&gt;"..",'Harmonised Unemployment Rates'!D288,"")</f>
        <v/>
      </c>
      <c r="C286" s="22" t="str">
        <f>IF('Harmonised Unemployment Rates'!E288&lt;&gt;"..",'Harmonised Unemployment Rates'!E288,"")</f>
        <v/>
      </c>
      <c r="D286" s="22" t="str">
        <f>IF('Harmonised Unemployment Rates'!F288&lt;&gt;"..",'Harmonised Unemployment Rates'!F288,"")</f>
        <v/>
      </c>
      <c r="E286" s="22" t="str">
        <f>IF('Harmonised Unemployment Rates'!G288&lt;&gt;"..",'Harmonised Unemployment Rates'!G288,"")</f>
        <v/>
      </c>
      <c r="F286" s="22" t="str">
        <f>IF('Harmonised Unemployment Rates'!H288&lt;&gt;"..",'Harmonised Unemployment Rates'!H288,"")</f>
        <v/>
      </c>
      <c r="G286" s="22" t="str">
        <f>IF('Harmonised Unemployment Rates'!I288&lt;&gt;"..",'Harmonised Unemployment Rates'!I288,"")</f>
        <v/>
      </c>
      <c r="H286" s="22" t="str">
        <f>IF('Harmonised Unemployment Rates'!J288&lt;&gt;"..",'Harmonised Unemployment Rates'!J288,"")</f>
        <v/>
      </c>
      <c r="I286" s="22" t="str">
        <f>IF('Harmonised Unemployment Rates'!K288&lt;&gt;"..",'Harmonised Unemployment Rates'!K288,"")</f>
        <v/>
      </c>
      <c r="J286" s="22" t="str">
        <f>IF('Harmonised Unemployment Rates'!L288&lt;&gt;"..",'Harmonised Unemployment Rates'!L288,"")</f>
        <v/>
      </c>
      <c r="K286" s="22" t="str">
        <f>IF('Harmonised Unemployment Rates'!M288&lt;&gt;"..",'Harmonised Unemployment Rates'!M288,"")</f>
        <v/>
      </c>
      <c r="L286" s="22" t="str">
        <f>IF('Harmonised Unemployment Rates'!N288&lt;&gt;"..",'Harmonised Unemployment Rates'!N288,"")</f>
        <v/>
      </c>
      <c r="M286" s="22" t="str">
        <f>IF('Harmonised Unemployment Rates'!O288&lt;&gt;"..",'Harmonised Unemployment Rates'!O288,"")</f>
        <v/>
      </c>
      <c r="N286" s="22" t="str">
        <f>IF('Harmonised Unemployment Rates'!P288&lt;&gt;"..",'Harmonised Unemployment Rates'!P288,"")</f>
        <v/>
      </c>
      <c r="O286" s="22" t="str">
        <f>IF('Harmonised Unemployment Rates'!Q288&lt;&gt;"..",'Harmonised Unemployment Rates'!Q288,"")</f>
        <v/>
      </c>
      <c r="P286" s="22" t="str">
        <f>IF('Harmonised Unemployment Rates'!R288&lt;&gt;"..",'Harmonised Unemployment Rates'!R288,"")</f>
        <v/>
      </c>
      <c r="Q286" s="22" t="str">
        <f>IF('Harmonised Unemployment Rates'!S288&lt;&gt;"..",'Harmonised Unemployment Rates'!S288,"")</f>
        <v/>
      </c>
      <c r="R286" s="22" t="str">
        <f>IF('Harmonised Unemployment Rates'!T288&lt;&gt;"..",'Harmonised Unemployment Rates'!T288,"")</f>
        <v/>
      </c>
      <c r="S286" s="22" t="str">
        <f>IF('Harmonised Unemployment Rates'!U288&lt;&gt;"..",'Harmonised Unemployment Rates'!U288,"")</f>
        <v/>
      </c>
      <c r="T286" s="22" t="str">
        <f>IF('Harmonised Unemployment Rates'!V288&lt;&gt;"..",'Harmonised Unemployment Rates'!V288,"")</f>
        <v/>
      </c>
      <c r="U286" s="22" t="str">
        <f>IF('Harmonised Unemployment Rates'!W288&lt;&gt;"..",'Harmonised Unemployment Rates'!W288,"")</f>
        <v/>
      </c>
      <c r="V286" s="22" t="str">
        <f>IF('Harmonised Unemployment Rates'!X288&lt;&gt;"..",'Harmonised Unemployment Rates'!X288,"")</f>
        <v/>
      </c>
      <c r="W286" s="22" t="str">
        <f>IF('Harmonised Unemployment Rates'!Y288&lt;&gt;"..",'Harmonised Unemployment Rates'!Y288,"")</f>
        <v/>
      </c>
      <c r="X286" s="22" t="str">
        <f>IF('Harmonised Unemployment Rates'!Z288&lt;&gt;"..",'Harmonised Unemployment Rates'!Z288,"")</f>
        <v/>
      </c>
      <c r="Y286" s="22" t="str">
        <f>IF('Harmonised Unemployment Rates'!AA288&lt;&gt;"..",'Harmonised Unemployment Rates'!AA288,"")</f>
        <v/>
      </c>
      <c r="Z286" s="22" t="str">
        <f>IF('Harmonised Unemployment Rates'!AB288&lt;&gt;"..",'Harmonised Unemployment Rates'!AB288,"")</f>
        <v/>
      </c>
      <c r="AA286" s="22" t="str">
        <f>IF('Harmonised Unemployment Rates'!AC288&lt;&gt;"..",'Harmonised Unemployment Rates'!AC288,"")</f>
        <v/>
      </c>
      <c r="AB286" s="22" t="str">
        <f>IF('Harmonised Unemployment Rates'!AD288&lt;&gt;"..",'Harmonised Unemployment Rates'!AD288,"")</f>
        <v/>
      </c>
      <c r="AC286" s="22" t="str">
        <f>IF('Harmonised Unemployment Rates'!AE288&lt;&gt;"..",'Harmonised Unemployment Rates'!AE288,"")</f>
        <v/>
      </c>
      <c r="AD286" s="22" t="str">
        <f>IF('Harmonised Unemployment Rates'!AF288&lt;&gt;"..",'Harmonised Unemployment Rates'!AF288,"")</f>
        <v/>
      </c>
      <c r="AE286" s="22" t="str">
        <f>IF('Harmonised Unemployment Rates'!AG288&lt;&gt;"..",'Harmonised Unemployment Rates'!AG288,"")</f>
        <v/>
      </c>
      <c r="AF286" s="22" t="str">
        <f>IF('Harmonised Unemployment Rates'!AH288&lt;&gt;"..",'Harmonised Unemployment Rates'!AH288,"")</f>
        <v/>
      </c>
      <c r="AG286" s="22" t="str">
        <f>IF('Harmonised Unemployment Rates'!AI288&lt;&gt;"..",'Harmonised Unemployment Rates'!AI288,"")</f>
        <v/>
      </c>
      <c r="AH286" s="22" t="str">
        <f>IF('Harmonised Unemployment Rates'!AJ288&lt;&gt;"..",'Harmonised Unemployment Rates'!AJ288,"")</f>
        <v/>
      </c>
      <c r="AI286" s="22" t="str">
        <f>IF('Harmonised Unemployment Rates'!AK288&lt;&gt;"..",'Harmonised Unemployment Rates'!AK288,"")</f>
        <v/>
      </c>
      <c r="AJ286" s="22" t="str">
        <f>IF('Harmonised Unemployment Rates'!AL288&lt;&gt;"..",'Harmonised Unemployment Rates'!AL288,"")</f>
        <v/>
      </c>
      <c r="AK286" s="22" t="str">
        <f>IF('Harmonised Unemployment Rates'!AM288&lt;&gt;"..",'Harmonised Unemployment Rates'!AM288,"")</f>
        <v/>
      </c>
      <c r="AL286" s="22" t="str">
        <f>IF('Harmonised Unemployment Rates'!AN288&lt;&gt;"..",'Harmonised Unemployment Rates'!AN288,"")</f>
        <v/>
      </c>
      <c r="AM286" s="22" t="str">
        <f>IF('Harmonised Unemployment Rates'!AO288&lt;&gt;"..",'Harmonised Unemployment Rates'!AO288,"")</f>
        <v/>
      </c>
      <c r="AN286" s="22" t="str">
        <f>IF('Harmonised Unemployment Rates'!AP288&lt;&gt;"..",'Harmonised Unemployment Rates'!AP288,"")</f>
        <v/>
      </c>
      <c r="AO286" s="22" t="str">
        <f>IF('Harmonised Unemployment Rates'!AQ288&lt;&gt;"..",'Harmonised Unemployment Rates'!AQ288,"")</f>
        <v/>
      </c>
      <c r="AP286" s="22" t="str">
        <f>IF('Harmonised Unemployment Rates'!AR288&lt;&gt;"..",'Harmonised Unemployment Rates'!AR288,"")</f>
        <v/>
      </c>
      <c r="AQ286" s="22" t="str">
        <f>IF('Harmonised Unemployment Rates'!AS288&lt;&gt;"..",'Harmonised Unemployment Rates'!AS288,"")</f>
        <v/>
      </c>
      <c r="AR286" s="22" t="str">
        <f>IF('Harmonised Unemployment Rates'!AT288&lt;&gt;"..",'Harmonised Unemployment Rates'!AT288,"")</f>
        <v/>
      </c>
      <c r="AS286" s="22" t="str">
        <f>IF('Harmonised Unemployment Rates'!AU288&lt;&gt;"..",'Harmonised Unemployment Rates'!AU288,"")</f>
        <v/>
      </c>
      <c r="AT286" s="22" t="str">
        <f>IF('Harmonised Unemployment Rates'!AV288&lt;&gt;"..",'Harmonised Unemployment Rates'!AV288,"")</f>
        <v/>
      </c>
      <c r="AU286" s="22" t="str">
        <f>IF('Harmonised Unemployment Rates'!AW288&lt;&gt;"..",'Harmonised Unemployment Rates'!AW288,"")</f>
        <v/>
      </c>
      <c r="AV286" s="22" t="str">
        <f>IF('Harmonised Unemployment Rates'!AX288&lt;&gt;"..",'Harmonised Unemployment Rates'!AX288,"")</f>
        <v/>
      </c>
      <c r="AW286" s="22" t="str">
        <f>IF('Harmonised Unemployment Rates'!AY288&lt;&gt;"..",'Harmonised Unemployment Rates'!AY288,"")</f>
        <v/>
      </c>
      <c r="AX286" s="22" t="str">
        <f>IF('Harmonised Unemployment Rates'!AZ288&lt;&gt;"..",'Harmonised Unemployment Rates'!AZ288,"")</f>
        <v/>
      </c>
      <c r="AY286" s="22" t="str">
        <f>IF('Harmonised Unemployment Rates'!BA288&lt;&gt;"..",'Harmonised Unemployment Rates'!BA288,"")</f>
        <v/>
      </c>
      <c r="AZ286" s="22" t="str">
        <f>IF('Harmonised Unemployment Rates'!BB288&lt;&gt;"..",'Harmonised Unemployment Rates'!BB288,"")</f>
        <v/>
      </c>
      <c r="BA286" s="22" t="str">
        <f>IF('Harmonised Unemployment Rates'!BC288&lt;&gt;"..",'Harmonised Unemployment Rates'!BC288,"")</f>
        <v/>
      </c>
      <c r="BB286" s="22" t="str">
        <f>IF('Harmonised Unemployment Rates'!BD288&lt;&gt;"..",'Harmonised Unemployment Rates'!BD288,"")</f>
        <v/>
      </c>
      <c r="BC286" s="22" t="str">
        <f>IF('Harmonised Unemployment Rates'!BE288&lt;&gt;"..",'Harmonised Unemployment Rates'!BE288,"")</f>
        <v/>
      </c>
      <c r="BD286" s="22" t="str">
        <f>IF('Harmonised Unemployment Rates'!BF288&lt;&gt;"..",'Harmonised Unemployment Rates'!BF288,"")</f>
        <v/>
      </c>
      <c r="BE286" s="22" t="str">
        <f>IF('Harmonised Unemployment Rates'!BG288&lt;&gt;"..",'Harmonised Unemployment Rates'!BG288,"")</f>
        <v/>
      </c>
      <c r="BF286" s="22" t="str">
        <f>IF('Harmonised Unemployment Rates'!BH288&lt;&gt;"..",'Harmonised Unemployment Rates'!BH288,"")</f>
        <v/>
      </c>
      <c r="BG286" s="22" t="str">
        <f>IF('Harmonised Unemployment Rates'!BI288&lt;&gt;"..",'Harmonised Unemployment Rates'!BI288,"")</f>
        <v/>
      </c>
      <c r="BH286" s="22" t="str">
        <f>IF('Harmonised Unemployment Rates'!BJ288&lt;&gt;"..",'Harmonised Unemployment Rates'!BJ288,"")</f>
        <v/>
      </c>
      <c r="BI286" s="22" t="str">
        <f>IF('Harmonised Unemployment Rates'!BK288&lt;&gt;"..",'Harmonised Unemployment Rates'!BK288,"")</f>
        <v/>
      </c>
      <c r="BJ286" s="22" t="str">
        <f>IF('Harmonised Unemployment Rates'!BL288&lt;&gt;"..",'Harmonised Unemployment Rates'!BL288,"")</f>
        <v/>
      </c>
      <c r="BK286" s="22" t="str">
        <f>IF('Harmonised Unemployment Rates'!BM288&lt;&gt;"..",'Harmonised Unemployment Rates'!BM288,"")</f>
        <v/>
      </c>
      <c r="BL286" s="22" t="str">
        <f>IF('Harmonised Unemployment Rates'!BN288&lt;&gt;"..",'Harmonised Unemployment Rates'!BN288,"")</f>
        <v/>
      </c>
      <c r="BM286" s="22" t="str">
        <f>IF('Harmonised Unemployment Rates'!BO288&lt;&gt;"..",'Harmonised Unemployment Rates'!BO288,"")</f>
        <v/>
      </c>
      <c r="BN286" s="22" t="str">
        <f>IF('Harmonised Unemployment Rates'!BP288&lt;&gt;"..",'Harmonised Unemployment Rates'!BP288,"")</f>
        <v/>
      </c>
      <c r="BO286" s="22" t="str">
        <f>IF('Harmonised Unemployment Rates'!BQ288&lt;&gt;"..",'Harmonised Unemployment Rates'!BQ288,"")</f>
        <v/>
      </c>
      <c r="BP286" s="22" t="str">
        <f>IF('Harmonised Unemployment Rates'!BR288&lt;&gt;"..",'Harmonised Unemployment Rates'!BR288,"")</f>
        <v/>
      </c>
      <c r="BQ286" s="22" t="str">
        <f>IF('Harmonised Unemployment Rates'!BS288&lt;&gt;"..",'Harmonised Unemployment Rates'!BS288,"")</f>
        <v/>
      </c>
      <c r="BR286" s="22" t="str">
        <f>IF('Harmonised Unemployment Rates'!BT288&lt;&gt;"..",'Harmonised Unemployment Rates'!BT288,"")</f>
        <v/>
      </c>
      <c r="BS286" s="22" t="str">
        <f>IF('Harmonised Unemployment Rates'!BU288&lt;&gt;"..",'Harmonised Unemployment Rates'!BU288,"")</f>
        <v/>
      </c>
      <c r="BT286" s="22" t="str">
        <f>IF('Harmonised Unemployment Rates'!BV288&lt;&gt;"..",'Harmonised Unemployment Rates'!BV288,"")</f>
        <v/>
      </c>
      <c r="BU286" s="22" t="str">
        <f>IF('Harmonised Unemployment Rates'!BW288&lt;&gt;"..",'Harmonised Unemployment Rates'!BW288,"")</f>
        <v/>
      </c>
      <c r="BV286" s="22" t="str">
        <f>IF('Harmonised Unemployment Rates'!BX288&lt;&gt;"..",'Harmonised Unemployment Rates'!BX288,"")</f>
        <v/>
      </c>
      <c r="BW286" s="22" t="str">
        <f>IF('Harmonised Unemployment Rates'!BY288&lt;&gt;"..",'Harmonised Unemployment Rates'!BY288,"")</f>
        <v/>
      </c>
      <c r="BX286" s="22" t="str">
        <f>IF('Harmonised Unemployment Rates'!BZ288&lt;&gt;"..",'Harmonised Unemployment Rates'!BZ288,"")</f>
        <v/>
      </c>
      <c r="BY286" s="22" t="str">
        <f>IF('Harmonised Unemployment Rates'!CA288&lt;&gt;"..",'Harmonised Unemployment Rates'!CA288,"")</f>
        <v/>
      </c>
      <c r="BZ286" s="22" t="str">
        <f>IF('Harmonised Unemployment Rates'!CB288&lt;&gt;"..",'Harmonised Unemployment Rates'!CB288,"")</f>
        <v/>
      </c>
      <c r="CA286" s="22" t="str">
        <f>IF('Harmonised Unemployment Rates'!CC288&lt;&gt;"..",'Harmonised Unemployment Rates'!CC288,"")</f>
        <v/>
      </c>
      <c r="CB286" s="22" t="str">
        <f>IF('Harmonised Unemployment Rates'!CD288&lt;&gt;"..",'Harmonised Unemployment Rates'!CD288,"")</f>
        <v/>
      </c>
      <c r="CC286" s="22" t="str">
        <f>IF('Harmonised Unemployment Rates'!CE288&lt;&gt;"..",'Harmonised Unemployment Rates'!CE288,"")</f>
        <v/>
      </c>
      <c r="CD286" s="22" t="str">
        <f>IF('Harmonised Unemployment Rates'!CF288&lt;&gt;"..",'Harmonised Unemployment Rates'!CF288,"")</f>
        <v/>
      </c>
      <c r="CE286" s="22" t="str">
        <f>IF('Harmonised Unemployment Rates'!CG288&lt;&gt;"..",'Harmonised Unemployment Rates'!CG288,"")</f>
        <v/>
      </c>
      <c r="CF286" s="22" t="str">
        <f>IF('Harmonised Unemployment Rates'!CH288&lt;&gt;"..",'Harmonised Unemployment Rates'!CH288,"")</f>
        <v/>
      </c>
      <c r="CG286" s="22" t="str">
        <f>IF('Harmonised Unemployment Rates'!CI288&lt;&gt;"..",'Harmonised Unemployment Rates'!CI288,"")</f>
        <v/>
      </c>
      <c r="CH286" s="22" t="str">
        <f>IF('Harmonised Unemployment Rates'!CJ288&lt;&gt;"..",'Harmonised Unemployment Rates'!CJ288,"")</f>
        <v/>
      </c>
      <c r="CI286" s="22" t="str">
        <f>IF('Harmonised Unemployment Rates'!CK288&lt;&gt;"..",'Harmonised Unemployment Rates'!CK288,"")</f>
        <v/>
      </c>
      <c r="CJ286" s="22" t="str">
        <f>IF('Harmonised Unemployment Rates'!CL288&lt;&gt;"..",'Harmonised Unemployment Rates'!CL288,"")</f>
        <v/>
      </c>
      <c r="CK286" s="22" t="str">
        <f>IF('Harmonised Unemployment Rates'!CM288&lt;&gt;"..",'Harmonised Unemployment Rates'!CM288,"")</f>
        <v/>
      </c>
      <c r="CL286" s="22" t="str">
        <f>IF('Harmonised Unemployment Rates'!CN288&lt;&gt;"..",'Harmonised Unemployment Rates'!CN288,"")</f>
        <v/>
      </c>
      <c r="CM286" s="22" t="str">
        <f>IF('Harmonised Unemployment Rates'!CO288&lt;&gt;"..",'Harmonised Unemployment Rates'!CO288,"")</f>
        <v/>
      </c>
      <c r="CN286" s="22" t="str">
        <f>IF('Harmonised Unemployment Rates'!CP288&lt;&gt;"..",'Harmonised Unemployment Rates'!CP288,"")</f>
        <v/>
      </c>
      <c r="CO286" s="22" t="str">
        <f>IF('Harmonised Unemployment Rates'!CQ288&lt;&gt;"..",'Harmonised Unemployment Rates'!CQ288,"")</f>
        <v/>
      </c>
      <c r="CP286" s="22" t="str">
        <f>IF('Harmonised Unemployment Rates'!CR288&lt;&gt;"..",'Harmonised Unemployment Rates'!CR288,"")</f>
        <v/>
      </c>
      <c r="CQ286" s="22" t="str">
        <f>IF('Harmonised Unemployment Rates'!CS288&lt;&gt;"..",'Harmonised Unemployment Rates'!CS288,"")</f>
        <v/>
      </c>
      <c r="CR286" s="22" t="str">
        <f>IF('Harmonised Unemployment Rates'!CT288&lt;&gt;"..",'Harmonised Unemployment Rates'!CT288,"")</f>
        <v/>
      </c>
      <c r="CS286" s="22" t="str">
        <f>IF('Harmonised Unemployment Rates'!CU288&lt;&gt;"..",'Harmonised Unemployment Rates'!CU288,"")</f>
        <v/>
      </c>
      <c r="CT286" s="22" t="str">
        <f>IF('Harmonised Unemployment Rates'!CV288&lt;&gt;"..",'Harmonised Unemployment Rates'!CV288,"")</f>
        <v/>
      </c>
      <c r="CU286" s="22" t="str">
        <f>IF('Harmonised Unemployment Rates'!CW288&lt;&gt;"..",'Harmonised Unemployment Rates'!CW288,"")</f>
        <v/>
      </c>
      <c r="CV286" s="22" t="str">
        <f>IF('Harmonised Unemployment Rates'!CX288&lt;&gt;"..",'Harmonised Unemployment Rates'!CX288,"")</f>
        <v/>
      </c>
      <c r="CW286" s="22" t="str">
        <f>IF('Harmonised Unemployment Rates'!CY288&lt;&gt;"..",'Harmonised Unemployment Rates'!CY288,"")</f>
        <v/>
      </c>
      <c r="CX286" s="22" t="str">
        <f>IF('Harmonised Unemployment Rates'!CZ288&lt;&gt;"..",'Harmonised Unemployment Rates'!CZ288,"")</f>
        <v/>
      </c>
      <c r="CY286" s="22" t="str">
        <f>IF('Harmonised Unemployment Rates'!DA288&lt;&gt;"..",'Harmonised Unemployment Rates'!DA288,"")</f>
        <v/>
      </c>
      <c r="CZ286" s="22" t="str">
        <f>IF('Harmonised Unemployment Rates'!DB288&lt;&gt;"..",'Harmonised Unemployment Rates'!DB288,"")</f>
        <v/>
      </c>
      <c r="DA286" s="22" t="str">
        <f>IF('Harmonised Unemployment Rates'!DC288&lt;&gt;"..",'Harmonised Unemployment Rates'!DC288,"")</f>
        <v/>
      </c>
      <c r="DB286" s="22" t="str">
        <f>IF('Harmonised Unemployment Rates'!DD288&lt;&gt;"..",'Harmonised Unemployment Rates'!DD288,"")</f>
        <v/>
      </c>
      <c r="DC286" s="22" t="str">
        <f>IF('Harmonised Unemployment Rates'!DE288&lt;&gt;"..",'Harmonised Unemployment Rates'!DE288,"")</f>
        <v/>
      </c>
      <c r="DD286" s="22" t="str">
        <f>IF('Harmonised Unemployment Rates'!DF288&lt;&gt;"..",'Harmonised Unemployment Rates'!DF288,"")</f>
        <v/>
      </c>
      <c r="DE286" s="22" t="str">
        <f>IF('Harmonised Unemployment Rates'!DG288&lt;&gt;"..",'Harmonised Unemployment Rates'!DG288,"")</f>
        <v/>
      </c>
      <c r="DF286" s="22" t="str">
        <f>IF('Harmonised Unemployment Rates'!DH288&lt;&gt;"..",'Harmonised Unemployment Rates'!DH288,"")</f>
        <v/>
      </c>
      <c r="DG286" s="22" t="str">
        <f>IF('Harmonised Unemployment Rates'!DI288&lt;&gt;"..",'Harmonised Unemployment Rates'!DI288,"")</f>
        <v/>
      </c>
      <c r="DH286" s="22" t="str">
        <f>IF('Harmonised Unemployment Rates'!DJ288&lt;&gt;"..",'Harmonised Unemployment Rates'!DJ288,"")</f>
        <v/>
      </c>
      <c r="DI286" s="22" t="str">
        <f>IF('Harmonised Unemployment Rates'!DK288&lt;&gt;"..",'Harmonised Unemployment Rates'!DK288,"")</f>
        <v/>
      </c>
      <c r="DJ286" s="22" t="str">
        <f>IF('Harmonised Unemployment Rates'!DL288&lt;&gt;"..",'Harmonised Unemployment Rates'!DL288,"")</f>
        <v/>
      </c>
      <c r="DK286" s="22" t="str">
        <f>IF('Harmonised Unemployment Rates'!DM288&lt;&gt;"..",'Harmonised Unemployment Rates'!DM288,"")</f>
        <v/>
      </c>
      <c r="DL286" s="22" t="str">
        <f>IF('Harmonised Unemployment Rates'!DN288&lt;&gt;"..",'Harmonised Unemployment Rates'!DN288,"")</f>
        <v/>
      </c>
      <c r="DM286" s="22" t="str">
        <f>IF('Harmonised Unemployment Rates'!DO288&lt;&gt;"..",'Harmonised Unemployment Rates'!DO288,"")</f>
        <v/>
      </c>
      <c r="DN286" s="22" t="str">
        <f>IF('Harmonised Unemployment Rates'!DP288&lt;&gt;"..",'Harmonised Unemployment Rates'!DP288,"")</f>
        <v/>
      </c>
      <c r="DO286" s="22" t="str">
        <f>IF('Harmonised Unemployment Rates'!DQ288&lt;&gt;"..",'Harmonised Unemployment Rates'!DQ288,"")</f>
        <v/>
      </c>
      <c r="DP286" s="22" t="str">
        <f>IF('Harmonised Unemployment Rates'!DR288&lt;&gt;"..",'Harmonised Unemployment Rates'!DR288,"")</f>
        <v/>
      </c>
      <c r="DQ286" s="22" t="str">
        <f>IF('Harmonised Unemployment Rates'!DS288&lt;&gt;"..",'Harmonised Unemployment Rates'!DS288,"")</f>
        <v/>
      </c>
      <c r="DR286" s="22" t="str">
        <f>IF('Harmonised Unemployment Rates'!DT288&lt;&gt;"..",'Harmonised Unemployment Rates'!DT288,"")</f>
        <v/>
      </c>
      <c r="DS286" s="22" t="str">
        <f>IF('Harmonised Unemployment Rates'!DU288&lt;&gt;"..",'Harmonised Unemployment Rates'!DU288,"")</f>
        <v/>
      </c>
      <c r="DT286" s="22" t="str">
        <f>IF('Harmonised Unemployment Rates'!DV288&lt;&gt;"..",'Harmonised Unemployment Rates'!DV288,"")</f>
        <v/>
      </c>
      <c r="DU286" s="22" t="str">
        <f>IF('Harmonised Unemployment Rates'!DW288&lt;&gt;"..",'Harmonised Unemployment Rates'!DW288,"")</f>
        <v/>
      </c>
      <c r="DV286" s="22" t="str">
        <f>IF('Harmonised Unemployment Rates'!DX288&lt;&gt;"..",'Harmonised Unemployment Rates'!DX288,"")</f>
        <v/>
      </c>
      <c r="DW286" s="22" t="str">
        <f>IF('Harmonised Unemployment Rates'!DY288&lt;&gt;"..",'Harmonised Unemployment Rates'!DY288,"")</f>
        <v/>
      </c>
      <c r="DX286" s="22" t="str">
        <f>IF('Harmonised Unemployment Rates'!DZ288&lt;&gt;"..",'Harmonised Unemployment Rates'!DZ288,"")</f>
        <v/>
      </c>
      <c r="DY286" s="22" t="str">
        <f>IF('Harmonised Unemployment Rates'!EA288&lt;&gt;"..",'Harmonised Unemployment Rates'!EA288,"")</f>
        <v/>
      </c>
      <c r="DZ286" s="22" t="str">
        <f>IF('Harmonised Unemployment Rates'!EB288&lt;&gt;"..",'Harmonised Unemployment Rates'!EB288,"")</f>
        <v/>
      </c>
      <c r="EA286" s="22" t="str">
        <f>IF('Harmonised Unemployment Rates'!EC288&lt;&gt;"..",'Harmonised Unemployment Rates'!EC288,"")</f>
        <v/>
      </c>
      <c r="EB286" s="22" t="str">
        <f>IF('Harmonised Unemployment Rates'!ED288&lt;&gt;"..",'Harmonised Unemployment Rates'!ED288,"")</f>
        <v/>
      </c>
      <c r="EC286" s="22" t="str">
        <f>IF('Harmonised Unemployment Rates'!EE288&lt;&gt;"..",'Harmonised Unemployment Rates'!EE288,"")</f>
        <v/>
      </c>
      <c r="ED286" s="22" t="str">
        <f>IF('Harmonised Unemployment Rates'!EF288&lt;&gt;"..",'Harmonised Unemployment Rates'!EF288,"")</f>
        <v/>
      </c>
      <c r="EE286" s="22" t="str">
        <f>IF('Harmonised Unemployment Rates'!EG288&lt;&gt;"..",'Harmonised Unemployment Rates'!EG288,"")</f>
        <v/>
      </c>
      <c r="EF286" s="22" t="str">
        <f>IF('Harmonised Unemployment Rates'!EH288&lt;&gt;"..",'Harmonised Unemployment Rates'!EH288,"")</f>
        <v/>
      </c>
      <c r="EG286" s="22" t="str">
        <f>IF('Harmonised Unemployment Rates'!EI288&lt;&gt;"..",'Harmonised Unemployment Rates'!EI288,"")</f>
        <v/>
      </c>
      <c r="EH286" s="22" t="str">
        <f>IF('Harmonised Unemployment Rates'!EJ288&lt;&gt;"..",'Harmonised Unemployment Rates'!EJ288,"")</f>
        <v/>
      </c>
      <c r="EI286" s="22" t="str">
        <f>IF('Harmonised Unemployment Rates'!EK288&lt;&gt;"..",'Harmonised Unemployment Rates'!EK288,"")</f>
        <v/>
      </c>
      <c r="EJ286" s="22" t="str">
        <f>IF('Harmonised Unemployment Rates'!EL288&lt;&gt;"..",'Harmonised Unemployment Rates'!EL288,"")</f>
        <v/>
      </c>
      <c r="EK286" s="22" t="str">
        <f>IF('Harmonised Unemployment Rates'!EM288&lt;&gt;"..",'Harmonised Unemployment Rates'!EM288,"")</f>
        <v/>
      </c>
      <c r="EL286" s="22" t="str">
        <f>IF('Harmonised Unemployment Rates'!EN288&lt;&gt;"..",'Harmonised Unemployment Rates'!EN288,"")</f>
        <v/>
      </c>
      <c r="EM286" s="22" t="str">
        <f>IF('Harmonised Unemployment Rates'!EO288&lt;&gt;"..",'Harmonised Unemployment Rates'!EO288,"")</f>
        <v/>
      </c>
      <c r="EN286" s="22" t="str">
        <f>IF('Harmonised Unemployment Rates'!EP288&lt;&gt;"..",'Harmonised Unemployment Rates'!EP288,"")</f>
        <v/>
      </c>
      <c r="EO286" s="22" t="str">
        <f>IF('Harmonised Unemployment Rates'!EQ288&lt;&gt;"..",'Harmonised Unemployment Rates'!EQ288,"")</f>
        <v/>
      </c>
      <c r="EP286" s="22" t="str">
        <f>IF('Harmonised Unemployment Rates'!ER288&lt;&gt;"..",'Harmonised Unemployment Rates'!ER288,"")</f>
        <v/>
      </c>
      <c r="EQ286" s="22" t="str">
        <f>IF('Harmonised Unemployment Rates'!ES288&lt;&gt;"..",'Harmonised Unemployment Rates'!ES288,"")</f>
        <v/>
      </c>
      <c r="ER286" s="22" t="str">
        <f>IF('Harmonised Unemployment Rates'!ET288&lt;&gt;"..",'Harmonised Unemployment Rates'!ET288,"")</f>
        <v/>
      </c>
      <c r="ES286" s="22" t="str">
        <f>IF('Harmonised Unemployment Rates'!EU288&lt;&gt;"..",'Harmonised Unemployment Rates'!EU288,"")</f>
        <v/>
      </c>
      <c r="ET286" s="22" t="str">
        <f>IF('Harmonised Unemployment Rates'!EV288&lt;&gt;"..",'Harmonised Unemployment Rates'!EV288,"")</f>
        <v/>
      </c>
      <c r="EU286" s="22" t="str">
        <f>IF('Harmonised Unemployment Rates'!EW288&lt;&gt;"..",'Harmonised Unemployment Rates'!EW288,"")</f>
        <v/>
      </c>
      <c r="EV286" s="22" t="str">
        <f>IF('Harmonised Unemployment Rates'!EX288&lt;&gt;"..",'Harmonised Unemployment Rates'!EX288,"")</f>
        <v/>
      </c>
      <c r="EW286" s="22" t="str">
        <f>IF('Harmonised Unemployment Rates'!EY288&lt;&gt;"..",'Harmonised Unemployment Rates'!EY288,"")</f>
        <v/>
      </c>
      <c r="EX286" s="22" t="str">
        <f>IF('Harmonised Unemployment Rates'!EZ288&lt;&gt;"..",'Harmonised Unemployment Rates'!EZ288,"")</f>
        <v/>
      </c>
      <c r="EY286" s="22" t="str">
        <f>IF('Harmonised Unemployment Rates'!FA288&lt;&gt;"..",'Harmonised Unemployment Rates'!FA288,"")</f>
        <v/>
      </c>
      <c r="EZ286" s="22" t="str">
        <f>IF('Harmonised Unemployment Rates'!FB288&lt;&gt;"..",'Harmonised Unemployment Rates'!FB288,"")</f>
        <v/>
      </c>
      <c r="FA286" s="22" t="str">
        <f>IF('Harmonised Unemployment Rates'!FC288&lt;&gt;"..",'Harmonised Unemployment Rates'!FC288,"")</f>
        <v/>
      </c>
      <c r="FB286" s="22" t="str">
        <f>IF('Harmonised Unemployment Rates'!FD288&lt;&gt;"..",'Harmonised Unemployment Rates'!FD288,"")</f>
        <v/>
      </c>
      <c r="FC286" s="22" t="str">
        <f>IF('Harmonised Unemployment Rates'!FE288&lt;&gt;"..",'Harmonised Unemployment Rates'!FE288,"")</f>
        <v/>
      </c>
      <c r="FD286" s="22" t="str">
        <f>IF('Harmonised Unemployment Rates'!FF288&lt;&gt;"..",'Harmonised Unemployment Rates'!FF288,"")</f>
        <v/>
      </c>
      <c r="FE286" s="22" t="str">
        <f>IF('Harmonised Unemployment Rates'!FG288&lt;&gt;"..",'Harmonised Unemployment Rates'!FG288,"")</f>
        <v/>
      </c>
      <c r="FF286" s="22" t="str">
        <f>IF('Harmonised Unemployment Rates'!FH288&lt;&gt;"..",'Harmonised Unemployment Rates'!FH288,"")</f>
        <v/>
      </c>
      <c r="FG286" s="22" t="str">
        <f>IF('Harmonised Unemployment Rates'!FI288&lt;&gt;"..",'Harmonised Unemployment Rates'!FI288,"")</f>
        <v/>
      </c>
      <c r="FH286" s="22" t="str">
        <f>IF('Harmonised Unemployment Rates'!FJ288&lt;&gt;"..",'Harmonised Unemployment Rates'!FJ288,"")</f>
        <v/>
      </c>
      <c r="FI286" s="22" t="str">
        <f>IF('Harmonised Unemployment Rates'!FK288&lt;&gt;"..",'Harmonised Unemployment Rates'!FK288,"")</f>
        <v/>
      </c>
      <c r="FJ286" s="22" t="str">
        <f>IF('Harmonised Unemployment Rates'!FL288&lt;&gt;"..",'Harmonised Unemployment Rates'!FL288,"")</f>
        <v/>
      </c>
      <c r="FK286" s="22" t="str">
        <f>IF('Harmonised Unemployment Rates'!FM288&lt;&gt;"..",'Harmonised Unemployment Rates'!FM288,"")</f>
        <v/>
      </c>
      <c r="FL286" s="22" t="str">
        <f>IF('Harmonised Unemployment Rates'!FN288&lt;&gt;"..",'Harmonised Unemployment Rates'!FN288,"")</f>
        <v/>
      </c>
      <c r="FM286" s="22" t="str">
        <f>IF('Harmonised Unemployment Rates'!FO288&lt;&gt;"..",'Harmonised Unemployment Rates'!FO288,"")</f>
        <v/>
      </c>
      <c r="FN286" s="22" t="str">
        <f>IF('Harmonised Unemployment Rates'!FP288&lt;&gt;"..",'Harmonised Unemployment Rates'!FP288,"")</f>
        <v/>
      </c>
      <c r="FO286" s="22" t="str">
        <f>IF('Harmonised Unemployment Rates'!FQ288&lt;&gt;"..",'Harmonised Unemployment Rates'!FQ288,"")</f>
        <v/>
      </c>
      <c r="FP286" s="22" t="str">
        <f>IF('Harmonised Unemployment Rates'!FR288&lt;&gt;"..",'Harmonised Unemployment Rates'!FR288,"")</f>
        <v/>
      </c>
      <c r="FQ286" s="22" t="str">
        <f>IF('Harmonised Unemployment Rates'!FS288&lt;&gt;"..",'Harmonised Unemployment Rates'!FS288,"")</f>
        <v/>
      </c>
      <c r="FR286" s="22" t="str">
        <f>IF('Harmonised Unemployment Rates'!FT288&lt;&gt;"..",'Harmonised Unemployment Rates'!FT288,"")</f>
        <v/>
      </c>
      <c r="FS286" s="22" t="str">
        <f>IF('Harmonised Unemployment Rates'!FU288&lt;&gt;"..",'Harmonised Unemployment Rates'!FU288,"")</f>
        <v/>
      </c>
      <c r="FT286" s="22" t="str">
        <f>IF('Harmonised Unemployment Rates'!FV288&lt;&gt;"..",'Harmonised Unemployment Rates'!FV288,"")</f>
        <v/>
      </c>
      <c r="FU286" s="22" t="str">
        <f>IF('Harmonised Unemployment Rates'!FW288&lt;&gt;"..",'Harmonised Unemployment Rates'!FW288,"")</f>
        <v/>
      </c>
      <c r="FV286" s="22" t="str">
        <f>IF('Harmonised Unemployment Rates'!FX288&lt;&gt;"..",'Harmonised Unemployment Rates'!FX288,"")</f>
        <v/>
      </c>
      <c r="FW286" s="22" t="str">
        <f>IF('Harmonised Unemployment Rates'!FY288&lt;&gt;"..",'Harmonised Unemployment Rates'!FY288,"")</f>
        <v/>
      </c>
      <c r="FX286" s="22" t="str">
        <f>IF('Harmonised Unemployment Rates'!FZ288&lt;&gt;"..",'Harmonised Unemployment Rates'!FZ288,"")</f>
        <v/>
      </c>
      <c r="FY286" s="22" t="str">
        <f>IF('Harmonised Unemployment Rates'!GA288&lt;&gt;"..",'Harmonised Unemployment Rates'!GA288,"")</f>
        <v/>
      </c>
      <c r="FZ286" s="22" t="str">
        <f>IF('Harmonised Unemployment Rates'!GB288&lt;&gt;"..",'Harmonised Unemployment Rates'!GB288,"")</f>
        <v/>
      </c>
      <c r="GA286" s="22" t="str">
        <f>IF('Harmonised Unemployment Rates'!GC288&lt;&gt;"..",'Harmonised Unemployment Rates'!GC288,"")</f>
        <v/>
      </c>
      <c r="GB286" s="22" t="str">
        <f>IF('Harmonised Unemployment Rates'!GD288&lt;&gt;"..",'Harmonised Unemployment Rates'!GD288,"")</f>
        <v/>
      </c>
      <c r="GC286" s="22">
        <f>IF('Harmonised Unemployment Rates'!GE288&lt;&gt;"..",'Harmonised Unemployment Rates'!GE288,"")</f>
        <v>5.2</v>
      </c>
      <c r="GD286" s="22">
        <f>IF('Harmonised Unemployment Rates'!GF288&lt;&gt;"..",'Harmonised Unemployment Rates'!GF288,"")</f>
        <v>5.0999999999999996</v>
      </c>
      <c r="GE286" s="22">
        <f>IF('Harmonised Unemployment Rates'!GG288&lt;&gt;"..",'Harmonised Unemployment Rates'!GG288,"")</f>
        <v>5.0999999999999996</v>
      </c>
      <c r="GF286" s="22">
        <f>IF('Harmonised Unemployment Rates'!GH288&lt;&gt;"..",'Harmonised Unemployment Rates'!GH288,"")</f>
        <v>5.0999999999999996</v>
      </c>
      <c r="GG286" s="22">
        <f>IF('Harmonised Unemployment Rates'!GI288&lt;&gt;"..",'Harmonised Unemployment Rates'!GI288,"")</f>
        <v>5.0999999999999996</v>
      </c>
      <c r="GH286" s="22">
        <f>IF('Harmonised Unemployment Rates'!GJ288&lt;&gt;"..",'Harmonised Unemployment Rates'!GJ288,"")</f>
        <v>5.0999999999999996</v>
      </c>
      <c r="GI286" s="22">
        <f>IF('Harmonised Unemployment Rates'!GK288&lt;&gt;"..",'Harmonised Unemployment Rates'!GK288,"")</f>
        <v>5</v>
      </c>
      <c r="GJ286" s="22">
        <f>IF('Harmonised Unemployment Rates'!GL288&lt;&gt;"..",'Harmonised Unemployment Rates'!GL288,"")</f>
        <v>5</v>
      </c>
      <c r="GK286" s="22">
        <f>IF('Harmonised Unemployment Rates'!GM288&lt;&gt;"..",'Harmonised Unemployment Rates'!GM288,"")</f>
        <v>5</v>
      </c>
      <c r="GL286" s="22">
        <f>IF('Harmonised Unemployment Rates'!GN288&lt;&gt;"..",'Harmonised Unemployment Rates'!GN288,"")</f>
        <v>5</v>
      </c>
      <c r="GM286" s="22">
        <f>IF('Harmonised Unemployment Rates'!GO288&lt;&gt;"..",'Harmonised Unemployment Rates'!GO288,"")</f>
        <v>5</v>
      </c>
      <c r="GN286" s="22">
        <f>IF('Harmonised Unemployment Rates'!GP288&lt;&gt;"..",'Harmonised Unemployment Rates'!GP288,"")</f>
        <v>5</v>
      </c>
      <c r="GO286" s="22">
        <f>IF('Harmonised Unemployment Rates'!GQ288&lt;&gt;"..",'Harmonised Unemployment Rates'!GQ288,"")</f>
        <v>5</v>
      </c>
      <c r="GP286" s="22">
        <f>IF('Harmonised Unemployment Rates'!GR288&lt;&gt;"..",'Harmonised Unemployment Rates'!GR288,"")</f>
        <v>5</v>
      </c>
      <c r="GQ286" s="22">
        <f>IF('Harmonised Unemployment Rates'!GS288&lt;&gt;"..",'Harmonised Unemployment Rates'!GS288,"")</f>
        <v>5</v>
      </c>
      <c r="GR286" s="22">
        <f>IF('Harmonised Unemployment Rates'!GT288&lt;&gt;"..",'Harmonised Unemployment Rates'!GT288,"")</f>
        <v>5</v>
      </c>
      <c r="GS286" s="22">
        <f>IF('Harmonised Unemployment Rates'!GU288&lt;&gt;"..",'Harmonised Unemployment Rates'!GU288,"")</f>
        <v>5</v>
      </c>
      <c r="GT286" s="22">
        <f>IF('Harmonised Unemployment Rates'!GV288&lt;&gt;"..",'Harmonised Unemployment Rates'!GV288,"")</f>
        <v>5</v>
      </c>
      <c r="GU286" s="22">
        <f>IF('Harmonised Unemployment Rates'!GW288&lt;&gt;"..",'Harmonised Unemployment Rates'!GW288,"")</f>
        <v>5</v>
      </c>
      <c r="GV286" s="22">
        <f>IF('Harmonised Unemployment Rates'!GX288&lt;&gt;"..",'Harmonised Unemployment Rates'!GX288,"")</f>
        <v>5</v>
      </c>
      <c r="GW286" s="22">
        <f>IF('Harmonised Unemployment Rates'!GY288&lt;&gt;"..",'Harmonised Unemployment Rates'!GY288,"")</f>
        <v>5</v>
      </c>
    </row>
    <row r="287" spans="1:205" x14ac:dyDescent="0.2">
      <c r="A287" t="s">
        <v>838</v>
      </c>
      <c r="B287" s="22" t="str">
        <f>IF('Harmonised Unemployment Rates'!D289&lt;&gt;"..",'Harmonised Unemployment Rates'!D289,"")</f>
        <v/>
      </c>
      <c r="C287" s="22" t="str">
        <f>IF('Harmonised Unemployment Rates'!E289&lt;&gt;"..",'Harmonised Unemployment Rates'!E289,"")</f>
        <v/>
      </c>
      <c r="D287" s="22" t="str">
        <f>IF('Harmonised Unemployment Rates'!F289&lt;&gt;"..",'Harmonised Unemployment Rates'!F289,"")</f>
        <v/>
      </c>
      <c r="E287" s="22" t="str">
        <f>IF('Harmonised Unemployment Rates'!G289&lt;&gt;"..",'Harmonised Unemployment Rates'!G289,"")</f>
        <v/>
      </c>
      <c r="F287" s="22" t="str">
        <f>IF('Harmonised Unemployment Rates'!H289&lt;&gt;"..",'Harmonised Unemployment Rates'!H289,"")</f>
        <v/>
      </c>
      <c r="G287" s="22" t="str">
        <f>IF('Harmonised Unemployment Rates'!I289&lt;&gt;"..",'Harmonised Unemployment Rates'!I289,"")</f>
        <v/>
      </c>
      <c r="H287" s="22" t="str">
        <f>IF('Harmonised Unemployment Rates'!J289&lt;&gt;"..",'Harmonised Unemployment Rates'!J289,"")</f>
        <v/>
      </c>
      <c r="I287" s="22" t="str">
        <f>IF('Harmonised Unemployment Rates'!K289&lt;&gt;"..",'Harmonised Unemployment Rates'!K289,"")</f>
        <v/>
      </c>
      <c r="J287" s="22" t="str">
        <f>IF('Harmonised Unemployment Rates'!L289&lt;&gt;"..",'Harmonised Unemployment Rates'!L289,"")</f>
        <v/>
      </c>
      <c r="K287" s="22" t="str">
        <f>IF('Harmonised Unemployment Rates'!M289&lt;&gt;"..",'Harmonised Unemployment Rates'!M289,"")</f>
        <v/>
      </c>
      <c r="L287" s="22" t="str">
        <f>IF('Harmonised Unemployment Rates'!N289&lt;&gt;"..",'Harmonised Unemployment Rates'!N289,"")</f>
        <v/>
      </c>
      <c r="M287" s="22" t="str">
        <f>IF('Harmonised Unemployment Rates'!O289&lt;&gt;"..",'Harmonised Unemployment Rates'!O289,"")</f>
        <v/>
      </c>
      <c r="N287" s="22" t="str">
        <f>IF('Harmonised Unemployment Rates'!P289&lt;&gt;"..",'Harmonised Unemployment Rates'!P289,"")</f>
        <v/>
      </c>
      <c r="O287" s="22" t="str">
        <f>IF('Harmonised Unemployment Rates'!Q289&lt;&gt;"..",'Harmonised Unemployment Rates'!Q289,"")</f>
        <v/>
      </c>
      <c r="P287" s="22" t="str">
        <f>IF('Harmonised Unemployment Rates'!R289&lt;&gt;"..",'Harmonised Unemployment Rates'!R289,"")</f>
        <v/>
      </c>
      <c r="Q287" s="22" t="str">
        <f>IF('Harmonised Unemployment Rates'!S289&lt;&gt;"..",'Harmonised Unemployment Rates'!S289,"")</f>
        <v/>
      </c>
      <c r="R287" s="22" t="str">
        <f>IF('Harmonised Unemployment Rates'!T289&lt;&gt;"..",'Harmonised Unemployment Rates'!T289,"")</f>
        <v/>
      </c>
      <c r="S287" s="22" t="str">
        <f>IF('Harmonised Unemployment Rates'!U289&lt;&gt;"..",'Harmonised Unemployment Rates'!U289,"")</f>
        <v/>
      </c>
      <c r="T287" s="22" t="str">
        <f>IF('Harmonised Unemployment Rates'!V289&lt;&gt;"..",'Harmonised Unemployment Rates'!V289,"")</f>
        <v/>
      </c>
      <c r="U287" s="22" t="str">
        <f>IF('Harmonised Unemployment Rates'!W289&lt;&gt;"..",'Harmonised Unemployment Rates'!W289,"")</f>
        <v/>
      </c>
      <c r="V287" s="22" t="str">
        <f>IF('Harmonised Unemployment Rates'!X289&lt;&gt;"..",'Harmonised Unemployment Rates'!X289,"")</f>
        <v/>
      </c>
      <c r="W287" s="22" t="str">
        <f>IF('Harmonised Unemployment Rates'!Y289&lt;&gt;"..",'Harmonised Unemployment Rates'!Y289,"")</f>
        <v/>
      </c>
      <c r="X287" s="22" t="str">
        <f>IF('Harmonised Unemployment Rates'!Z289&lt;&gt;"..",'Harmonised Unemployment Rates'!Z289,"")</f>
        <v/>
      </c>
      <c r="Y287" s="22" t="str">
        <f>IF('Harmonised Unemployment Rates'!AA289&lt;&gt;"..",'Harmonised Unemployment Rates'!AA289,"")</f>
        <v/>
      </c>
      <c r="Z287" s="22" t="str">
        <f>IF('Harmonised Unemployment Rates'!AB289&lt;&gt;"..",'Harmonised Unemployment Rates'!AB289,"")</f>
        <v/>
      </c>
      <c r="AA287" s="22" t="str">
        <f>IF('Harmonised Unemployment Rates'!AC289&lt;&gt;"..",'Harmonised Unemployment Rates'!AC289,"")</f>
        <v/>
      </c>
      <c r="AB287" s="22" t="str">
        <f>IF('Harmonised Unemployment Rates'!AD289&lt;&gt;"..",'Harmonised Unemployment Rates'!AD289,"")</f>
        <v/>
      </c>
      <c r="AC287" s="22" t="str">
        <f>IF('Harmonised Unemployment Rates'!AE289&lt;&gt;"..",'Harmonised Unemployment Rates'!AE289,"")</f>
        <v/>
      </c>
      <c r="AD287" s="22" t="str">
        <f>IF('Harmonised Unemployment Rates'!AF289&lt;&gt;"..",'Harmonised Unemployment Rates'!AF289,"")</f>
        <v/>
      </c>
      <c r="AE287" s="22" t="str">
        <f>IF('Harmonised Unemployment Rates'!AG289&lt;&gt;"..",'Harmonised Unemployment Rates'!AG289,"")</f>
        <v/>
      </c>
      <c r="AF287" s="22" t="str">
        <f>IF('Harmonised Unemployment Rates'!AH289&lt;&gt;"..",'Harmonised Unemployment Rates'!AH289,"")</f>
        <v/>
      </c>
      <c r="AG287" s="22" t="str">
        <f>IF('Harmonised Unemployment Rates'!AI289&lt;&gt;"..",'Harmonised Unemployment Rates'!AI289,"")</f>
        <v/>
      </c>
      <c r="AH287" s="22" t="str">
        <f>IF('Harmonised Unemployment Rates'!AJ289&lt;&gt;"..",'Harmonised Unemployment Rates'!AJ289,"")</f>
        <v/>
      </c>
      <c r="AI287" s="22" t="str">
        <f>IF('Harmonised Unemployment Rates'!AK289&lt;&gt;"..",'Harmonised Unemployment Rates'!AK289,"")</f>
        <v/>
      </c>
      <c r="AJ287" s="22" t="str">
        <f>IF('Harmonised Unemployment Rates'!AL289&lt;&gt;"..",'Harmonised Unemployment Rates'!AL289,"")</f>
        <v/>
      </c>
      <c r="AK287" s="22" t="str">
        <f>IF('Harmonised Unemployment Rates'!AM289&lt;&gt;"..",'Harmonised Unemployment Rates'!AM289,"")</f>
        <v/>
      </c>
      <c r="AL287" s="22" t="str">
        <f>IF('Harmonised Unemployment Rates'!AN289&lt;&gt;"..",'Harmonised Unemployment Rates'!AN289,"")</f>
        <v/>
      </c>
      <c r="AM287" s="22" t="str">
        <f>IF('Harmonised Unemployment Rates'!AO289&lt;&gt;"..",'Harmonised Unemployment Rates'!AO289,"")</f>
        <v/>
      </c>
      <c r="AN287" s="22" t="str">
        <f>IF('Harmonised Unemployment Rates'!AP289&lt;&gt;"..",'Harmonised Unemployment Rates'!AP289,"")</f>
        <v/>
      </c>
      <c r="AO287" s="22" t="str">
        <f>IF('Harmonised Unemployment Rates'!AQ289&lt;&gt;"..",'Harmonised Unemployment Rates'!AQ289,"")</f>
        <v/>
      </c>
      <c r="AP287" s="22" t="str">
        <f>IF('Harmonised Unemployment Rates'!AR289&lt;&gt;"..",'Harmonised Unemployment Rates'!AR289,"")</f>
        <v/>
      </c>
      <c r="AQ287" s="22" t="str">
        <f>IF('Harmonised Unemployment Rates'!AS289&lt;&gt;"..",'Harmonised Unemployment Rates'!AS289,"")</f>
        <v/>
      </c>
      <c r="AR287" s="22" t="str">
        <f>IF('Harmonised Unemployment Rates'!AT289&lt;&gt;"..",'Harmonised Unemployment Rates'!AT289,"")</f>
        <v/>
      </c>
      <c r="AS287" s="22" t="str">
        <f>IF('Harmonised Unemployment Rates'!AU289&lt;&gt;"..",'Harmonised Unemployment Rates'!AU289,"")</f>
        <v/>
      </c>
      <c r="AT287" s="22" t="str">
        <f>IF('Harmonised Unemployment Rates'!AV289&lt;&gt;"..",'Harmonised Unemployment Rates'!AV289,"")</f>
        <v/>
      </c>
      <c r="AU287" s="22" t="str">
        <f>IF('Harmonised Unemployment Rates'!AW289&lt;&gt;"..",'Harmonised Unemployment Rates'!AW289,"")</f>
        <v/>
      </c>
      <c r="AV287" s="22" t="str">
        <f>IF('Harmonised Unemployment Rates'!AX289&lt;&gt;"..",'Harmonised Unemployment Rates'!AX289,"")</f>
        <v/>
      </c>
      <c r="AW287" s="22" t="str">
        <f>IF('Harmonised Unemployment Rates'!AY289&lt;&gt;"..",'Harmonised Unemployment Rates'!AY289,"")</f>
        <v/>
      </c>
      <c r="AX287" s="22" t="str">
        <f>IF('Harmonised Unemployment Rates'!AZ289&lt;&gt;"..",'Harmonised Unemployment Rates'!AZ289,"")</f>
        <v/>
      </c>
      <c r="AY287" s="22" t="str">
        <f>IF('Harmonised Unemployment Rates'!BA289&lt;&gt;"..",'Harmonised Unemployment Rates'!BA289,"")</f>
        <v/>
      </c>
      <c r="AZ287" s="22" t="str">
        <f>IF('Harmonised Unemployment Rates'!BB289&lt;&gt;"..",'Harmonised Unemployment Rates'!BB289,"")</f>
        <v/>
      </c>
      <c r="BA287" s="22" t="str">
        <f>IF('Harmonised Unemployment Rates'!BC289&lt;&gt;"..",'Harmonised Unemployment Rates'!BC289,"")</f>
        <v/>
      </c>
      <c r="BB287" s="22" t="str">
        <f>IF('Harmonised Unemployment Rates'!BD289&lt;&gt;"..",'Harmonised Unemployment Rates'!BD289,"")</f>
        <v/>
      </c>
      <c r="BC287" s="22" t="str">
        <f>IF('Harmonised Unemployment Rates'!BE289&lt;&gt;"..",'Harmonised Unemployment Rates'!BE289,"")</f>
        <v/>
      </c>
      <c r="BD287" s="22" t="str">
        <f>IF('Harmonised Unemployment Rates'!BF289&lt;&gt;"..",'Harmonised Unemployment Rates'!BF289,"")</f>
        <v/>
      </c>
      <c r="BE287" s="22" t="str">
        <f>IF('Harmonised Unemployment Rates'!BG289&lt;&gt;"..",'Harmonised Unemployment Rates'!BG289,"")</f>
        <v/>
      </c>
      <c r="BF287" s="22" t="str">
        <f>IF('Harmonised Unemployment Rates'!BH289&lt;&gt;"..",'Harmonised Unemployment Rates'!BH289,"")</f>
        <v/>
      </c>
      <c r="BG287" s="22" t="str">
        <f>IF('Harmonised Unemployment Rates'!BI289&lt;&gt;"..",'Harmonised Unemployment Rates'!BI289,"")</f>
        <v/>
      </c>
      <c r="BH287" s="22" t="str">
        <f>IF('Harmonised Unemployment Rates'!BJ289&lt;&gt;"..",'Harmonised Unemployment Rates'!BJ289,"")</f>
        <v/>
      </c>
      <c r="BI287" s="22" t="str">
        <f>IF('Harmonised Unemployment Rates'!BK289&lt;&gt;"..",'Harmonised Unemployment Rates'!BK289,"")</f>
        <v/>
      </c>
      <c r="BJ287" s="22" t="str">
        <f>IF('Harmonised Unemployment Rates'!BL289&lt;&gt;"..",'Harmonised Unemployment Rates'!BL289,"")</f>
        <v/>
      </c>
      <c r="BK287" s="22" t="str">
        <f>IF('Harmonised Unemployment Rates'!BM289&lt;&gt;"..",'Harmonised Unemployment Rates'!BM289,"")</f>
        <v/>
      </c>
      <c r="BL287" s="22" t="str">
        <f>IF('Harmonised Unemployment Rates'!BN289&lt;&gt;"..",'Harmonised Unemployment Rates'!BN289,"")</f>
        <v/>
      </c>
      <c r="BM287" s="22" t="str">
        <f>IF('Harmonised Unemployment Rates'!BO289&lt;&gt;"..",'Harmonised Unemployment Rates'!BO289,"")</f>
        <v/>
      </c>
      <c r="BN287" s="22" t="str">
        <f>IF('Harmonised Unemployment Rates'!BP289&lt;&gt;"..",'Harmonised Unemployment Rates'!BP289,"")</f>
        <v/>
      </c>
      <c r="BO287" s="22" t="str">
        <f>IF('Harmonised Unemployment Rates'!BQ289&lt;&gt;"..",'Harmonised Unemployment Rates'!BQ289,"")</f>
        <v/>
      </c>
      <c r="BP287" s="22" t="str">
        <f>IF('Harmonised Unemployment Rates'!BR289&lt;&gt;"..",'Harmonised Unemployment Rates'!BR289,"")</f>
        <v/>
      </c>
      <c r="BQ287" s="22" t="str">
        <f>IF('Harmonised Unemployment Rates'!BS289&lt;&gt;"..",'Harmonised Unemployment Rates'!BS289,"")</f>
        <v/>
      </c>
      <c r="BR287" s="22" t="str">
        <f>IF('Harmonised Unemployment Rates'!BT289&lt;&gt;"..",'Harmonised Unemployment Rates'!BT289,"")</f>
        <v/>
      </c>
      <c r="BS287" s="22" t="str">
        <f>IF('Harmonised Unemployment Rates'!BU289&lt;&gt;"..",'Harmonised Unemployment Rates'!BU289,"")</f>
        <v/>
      </c>
      <c r="BT287" s="22" t="str">
        <f>IF('Harmonised Unemployment Rates'!BV289&lt;&gt;"..",'Harmonised Unemployment Rates'!BV289,"")</f>
        <v/>
      </c>
      <c r="BU287" s="22" t="str">
        <f>IF('Harmonised Unemployment Rates'!BW289&lt;&gt;"..",'Harmonised Unemployment Rates'!BW289,"")</f>
        <v/>
      </c>
      <c r="BV287" s="22" t="str">
        <f>IF('Harmonised Unemployment Rates'!BX289&lt;&gt;"..",'Harmonised Unemployment Rates'!BX289,"")</f>
        <v/>
      </c>
      <c r="BW287" s="22" t="str">
        <f>IF('Harmonised Unemployment Rates'!BY289&lt;&gt;"..",'Harmonised Unemployment Rates'!BY289,"")</f>
        <v/>
      </c>
      <c r="BX287" s="22" t="str">
        <f>IF('Harmonised Unemployment Rates'!BZ289&lt;&gt;"..",'Harmonised Unemployment Rates'!BZ289,"")</f>
        <v/>
      </c>
      <c r="BY287" s="22" t="str">
        <f>IF('Harmonised Unemployment Rates'!CA289&lt;&gt;"..",'Harmonised Unemployment Rates'!CA289,"")</f>
        <v/>
      </c>
      <c r="BZ287" s="22" t="str">
        <f>IF('Harmonised Unemployment Rates'!CB289&lt;&gt;"..",'Harmonised Unemployment Rates'!CB289,"")</f>
        <v/>
      </c>
      <c r="CA287" s="22" t="str">
        <f>IF('Harmonised Unemployment Rates'!CC289&lt;&gt;"..",'Harmonised Unemployment Rates'!CC289,"")</f>
        <v/>
      </c>
      <c r="CB287" s="22" t="str">
        <f>IF('Harmonised Unemployment Rates'!CD289&lt;&gt;"..",'Harmonised Unemployment Rates'!CD289,"")</f>
        <v/>
      </c>
      <c r="CC287" s="22" t="str">
        <f>IF('Harmonised Unemployment Rates'!CE289&lt;&gt;"..",'Harmonised Unemployment Rates'!CE289,"")</f>
        <v/>
      </c>
      <c r="CD287" s="22" t="str">
        <f>IF('Harmonised Unemployment Rates'!CF289&lt;&gt;"..",'Harmonised Unemployment Rates'!CF289,"")</f>
        <v/>
      </c>
      <c r="CE287" s="22" t="str">
        <f>IF('Harmonised Unemployment Rates'!CG289&lt;&gt;"..",'Harmonised Unemployment Rates'!CG289,"")</f>
        <v/>
      </c>
      <c r="CF287" s="22" t="str">
        <f>IF('Harmonised Unemployment Rates'!CH289&lt;&gt;"..",'Harmonised Unemployment Rates'!CH289,"")</f>
        <v/>
      </c>
      <c r="CG287" s="22" t="str">
        <f>IF('Harmonised Unemployment Rates'!CI289&lt;&gt;"..",'Harmonised Unemployment Rates'!CI289,"")</f>
        <v/>
      </c>
      <c r="CH287" s="22" t="str">
        <f>IF('Harmonised Unemployment Rates'!CJ289&lt;&gt;"..",'Harmonised Unemployment Rates'!CJ289,"")</f>
        <v/>
      </c>
      <c r="CI287" s="22" t="str">
        <f>IF('Harmonised Unemployment Rates'!CK289&lt;&gt;"..",'Harmonised Unemployment Rates'!CK289,"")</f>
        <v/>
      </c>
      <c r="CJ287" s="22" t="str">
        <f>IF('Harmonised Unemployment Rates'!CL289&lt;&gt;"..",'Harmonised Unemployment Rates'!CL289,"")</f>
        <v/>
      </c>
      <c r="CK287" s="22" t="str">
        <f>IF('Harmonised Unemployment Rates'!CM289&lt;&gt;"..",'Harmonised Unemployment Rates'!CM289,"")</f>
        <v/>
      </c>
      <c r="CL287" s="22" t="str">
        <f>IF('Harmonised Unemployment Rates'!CN289&lt;&gt;"..",'Harmonised Unemployment Rates'!CN289,"")</f>
        <v/>
      </c>
      <c r="CM287" s="22" t="str">
        <f>IF('Harmonised Unemployment Rates'!CO289&lt;&gt;"..",'Harmonised Unemployment Rates'!CO289,"")</f>
        <v/>
      </c>
      <c r="CN287" s="22" t="str">
        <f>IF('Harmonised Unemployment Rates'!CP289&lt;&gt;"..",'Harmonised Unemployment Rates'!CP289,"")</f>
        <v/>
      </c>
      <c r="CO287" s="22" t="str">
        <f>IF('Harmonised Unemployment Rates'!CQ289&lt;&gt;"..",'Harmonised Unemployment Rates'!CQ289,"")</f>
        <v/>
      </c>
      <c r="CP287" s="22" t="str">
        <f>IF('Harmonised Unemployment Rates'!CR289&lt;&gt;"..",'Harmonised Unemployment Rates'!CR289,"")</f>
        <v/>
      </c>
      <c r="CQ287" s="22" t="str">
        <f>IF('Harmonised Unemployment Rates'!CS289&lt;&gt;"..",'Harmonised Unemployment Rates'!CS289,"")</f>
        <v/>
      </c>
      <c r="CR287" s="22" t="str">
        <f>IF('Harmonised Unemployment Rates'!CT289&lt;&gt;"..",'Harmonised Unemployment Rates'!CT289,"")</f>
        <v/>
      </c>
      <c r="CS287" s="22" t="str">
        <f>IF('Harmonised Unemployment Rates'!CU289&lt;&gt;"..",'Harmonised Unemployment Rates'!CU289,"")</f>
        <v/>
      </c>
      <c r="CT287" s="22" t="str">
        <f>IF('Harmonised Unemployment Rates'!CV289&lt;&gt;"..",'Harmonised Unemployment Rates'!CV289,"")</f>
        <v/>
      </c>
      <c r="CU287" s="22" t="str">
        <f>IF('Harmonised Unemployment Rates'!CW289&lt;&gt;"..",'Harmonised Unemployment Rates'!CW289,"")</f>
        <v/>
      </c>
      <c r="CV287" s="22" t="str">
        <f>IF('Harmonised Unemployment Rates'!CX289&lt;&gt;"..",'Harmonised Unemployment Rates'!CX289,"")</f>
        <v/>
      </c>
      <c r="CW287" s="22" t="str">
        <f>IF('Harmonised Unemployment Rates'!CY289&lt;&gt;"..",'Harmonised Unemployment Rates'!CY289,"")</f>
        <v/>
      </c>
      <c r="CX287" s="22" t="str">
        <f>IF('Harmonised Unemployment Rates'!CZ289&lt;&gt;"..",'Harmonised Unemployment Rates'!CZ289,"")</f>
        <v/>
      </c>
      <c r="CY287" s="22" t="str">
        <f>IF('Harmonised Unemployment Rates'!DA289&lt;&gt;"..",'Harmonised Unemployment Rates'!DA289,"")</f>
        <v/>
      </c>
      <c r="CZ287" s="22" t="str">
        <f>IF('Harmonised Unemployment Rates'!DB289&lt;&gt;"..",'Harmonised Unemployment Rates'!DB289,"")</f>
        <v/>
      </c>
      <c r="DA287" s="22" t="str">
        <f>IF('Harmonised Unemployment Rates'!DC289&lt;&gt;"..",'Harmonised Unemployment Rates'!DC289,"")</f>
        <v/>
      </c>
      <c r="DB287" s="22" t="str">
        <f>IF('Harmonised Unemployment Rates'!DD289&lt;&gt;"..",'Harmonised Unemployment Rates'!DD289,"")</f>
        <v/>
      </c>
      <c r="DC287" s="22" t="str">
        <f>IF('Harmonised Unemployment Rates'!DE289&lt;&gt;"..",'Harmonised Unemployment Rates'!DE289,"")</f>
        <v/>
      </c>
      <c r="DD287" s="22" t="str">
        <f>IF('Harmonised Unemployment Rates'!DF289&lt;&gt;"..",'Harmonised Unemployment Rates'!DF289,"")</f>
        <v/>
      </c>
      <c r="DE287" s="22" t="str">
        <f>IF('Harmonised Unemployment Rates'!DG289&lt;&gt;"..",'Harmonised Unemployment Rates'!DG289,"")</f>
        <v/>
      </c>
      <c r="DF287" s="22" t="str">
        <f>IF('Harmonised Unemployment Rates'!DH289&lt;&gt;"..",'Harmonised Unemployment Rates'!DH289,"")</f>
        <v/>
      </c>
      <c r="DG287" s="22" t="str">
        <f>IF('Harmonised Unemployment Rates'!DI289&lt;&gt;"..",'Harmonised Unemployment Rates'!DI289,"")</f>
        <v/>
      </c>
      <c r="DH287" s="22" t="str">
        <f>IF('Harmonised Unemployment Rates'!DJ289&lt;&gt;"..",'Harmonised Unemployment Rates'!DJ289,"")</f>
        <v/>
      </c>
      <c r="DI287" s="22" t="str">
        <f>IF('Harmonised Unemployment Rates'!DK289&lt;&gt;"..",'Harmonised Unemployment Rates'!DK289,"")</f>
        <v/>
      </c>
      <c r="DJ287" s="22" t="str">
        <f>IF('Harmonised Unemployment Rates'!DL289&lt;&gt;"..",'Harmonised Unemployment Rates'!DL289,"")</f>
        <v/>
      </c>
      <c r="DK287" s="22" t="str">
        <f>IF('Harmonised Unemployment Rates'!DM289&lt;&gt;"..",'Harmonised Unemployment Rates'!DM289,"")</f>
        <v/>
      </c>
      <c r="DL287" s="22" t="str">
        <f>IF('Harmonised Unemployment Rates'!DN289&lt;&gt;"..",'Harmonised Unemployment Rates'!DN289,"")</f>
        <v/>
      </c>
      <c r="DM287" s="22" t="str">
        <f>IF('Harmonised Unemployment Rates'!DO289&lt;&gt;"..",'Harmonised Unemployment Rates'!DO289,"")</f>
        <v/>
      </c>
      <c r="DN287" s="22" t="str">
        <f>IF('Harmonised Unemployment Rates'!DP289&lt;&gt;"..",'Harmonised Unemployment Rates'!DP289,"")</f>
        <v/>
      </c>
      <c r="DO287" s="22" t="str">
        <f>IF('Harmonised Unemployment Rates'!DQ289&lt;&gt;"..",'Harmonised Unemployment Rates'!DQ289,"")</f>
        <v/>
      </c>
      <c r="DP287" s="22" t="str">
        <f>IF('Harmonised Unemployment Rates'!DR289&lt;&gt;"..",'Harmonised Unemployment Rates'!DR289,"")</f>
        <v/>
      </c>
      <c r="DQ287" s="22" t="str">
        <f>IF('Harmonised Unemployment Rates'!DS289&lt;&gt;"..",'Harmonised Unemployment Rates'!DS289,"")</f>
        <v/>
      </c>
      <c r="DR287" s="22" t="str">
        <f>IF('Harmonised Unemployment Rates'!DT289&lt;&gt;"..",'Harmonised Unemployment Rates'!DT289,"")</f>
        <v/>
      </c>
      <c r="DS287" s="22" t="str">
        <f>IF('Harmonised Unemployment Rates'!DU289&lt;&gt;"..",'Harmonised Unemployment Rates'!DU289,"")</f>
        <v/>
      </c>
      <c r="DT287" s="22" t="str">
        <f>IF('Harmonised Unemployment Rates'!DV289&lt;&gt;"..",'Harmonised Unemployment Rates'!DV289,"")</f>
        <v/>
      </c>
      <c r="DU287" s="22" t="str">
        <f>IF('Harmonised Unemployment Rates'!DW289&lt;&gt;"..",'Harmonised Unemployment Rates'!DW289,"")</f>
        <v/>
      </c>
      <c r="DV287" s="22" t="str">
        <f>IF('Harmonised Unemployment Rates'!DX289&lt;&gt;"..",'Harmonised Unemployment Rates'!DX289,"")</f>
        <v/>
      </c>
      <c r="DW287" s="22" t="str">
        <f>IF('Harmonised Unemployment Rates'!DY289&lt;&gt;"..",'Harmonised Unemployment Rates'!DY289,"")</f>
        <v/>
      </c>
      <c r="DX287" s="22" t="str">
        <f>IF('Harmonised Unemployment Rates'!DZ289&lt;&gt;"..",'Harmonised Unemployment Rates'!DZ289,"")</f>
        <v/>
      </c>
      <c r="DY287" s="22" t="str">
        <f>IF('Harmonised Unemployment Rates'!EA289&lt;&gt;"..",'Harmonised Unemployment Rates'!EA289,"")</f>
        <v/>
      </c>
      <c r="DZ287" s="22" t="str">
        <f>IF('Harmonised Unemployment Rates'!EB289&lt;&gt;"..",'Harmonised Unemployment Rates'!EB289,"")</f>
        <v/>
      </c>
      <c r="EA287" s="22" t="str">
        <f>IF('Harmonised Unemployment Rates'!EC289&lt;&gt;"..",'Harmonised Unemployment Rates'!EC289,"")</f>
        <v/>
      </c>
      <c r="EB287" s="22" t="str">
        <f>IF('Harmonised Unemployment Rates'!ED289&lt;&gt;"..",'Harmonised Unemployment Rates'!ED289,"")</f>
        <v/>
      </c>
      <c r="EC287" s="22" t="str">
        <f>IF('Harmonised Unemployment Rates'!EE289&lt;&gt;"..",'Harmonised Unemployment Rates'!EE289,"")</f>
        <v/>
      </c>
      <c r="ED287" s="22" t="str">
        <f>IF('Harmonised Unemployment Rates'!EF289&lt;&gt;"..",'Harmonised Unemployment Rates'!EF289,"")</f>
        <v/>
      </c>
      <c r="EE287" s="22" t="str">
        <f>IF('Harmonised Unemployment Rates'!EG289&lt;&gt;"..",'Harmonised Unemployment Rates'!EG289,"")</f>
        <v/>
      </c>
      <c r="EF287" s="22" t="str">
        <f>IF('Harmonised Unemployment Rates'!EH289&lt;&gt;"..",'Harmonised Unemployment Rates'!EH289,"")</f>
        <v/>
      </c>
      <c r="EG287" s="22" t="str">
        <f>IF('Harmonised Unemployment Rates'!EI289&lt;&gt;"..",'Harmonised Unemployment Rates'!EI289,"")</f>
        <v/>
      </c>
      <c r="EH287" s="22" t="str">
        <f>IF('Harmonised Unemployment Rates'!EJ289&lt;&gt;"..",'Harmonised Unemployment Rates'!EJ289,"")</f>
        <v/>
      </c>
      <c r="EI287" s="22" t="str">
        <f>IF('Harmonised Unemployment Rates'!EK289&lt;&gt;"..",'Harmonised Unemployment Rates'!EK289,"")</f>
        <v/>
      </c>
      <c r="EJ287" s="22" t="str">
        <f>IF('Harmonised Unemployment Rates'!EL289&lt;&gt;"..",'Harmonised Unemployment Rates'!EL289,"")</f>
        <v/>
      </c>
      <c r="EK287" s="22" t="str">
        <f>IF('Harmonised Unemployment Rates'!EM289&lt;&gt;"..",'Harmonised Unemployment Rates'!EM289,"")</f>
        <v/>
      </c>
      <c r="EL287" s="22" t="str">
        <f>IF('Harmonised Unemployment Rates'!EN289&lt;&gt;"..",'Harmonised Unemployment Rates'!EN289,"")</f>
        <v/>
      </c>
      <c r="EM287" s="22" t="str">
        <f>IF('Harmonised Unemployment Rates'!EO289&lt;&gt;"..",'Harmonised Unemployment Rates'!EO289,"")</f>
        <v/>
      </c>
      <c r="EN287" s="22" t="str">
        <f>IF('Harmonised Unemployment Rates'!EP289&lt;&gt;"..",'Harmonised Unemployment Rates'!EP289,"")</f>
        <v/>
      </c>
      <c r="EO287" s="22" t="str">
        <f>IF('Harmonised Unemployment Rates'!EQ289&lt;&gt;"..",'Harmonised Unemployment Rates'!EQ289,"")</f>
        <v/>
      </c>
      <c r="EP287" s="22" t="str">
        <f>IF('Harmonised Unemployment Rates'!ER289&lt;&gt;"..",'Harmonised Unemployment Rates'!ER289,"")</f>
        <v/>
      </c>
      <c r="EQ287" s="22" t="str">
        <f>IF('Harmonised Unemployment Rates'!ES289&lt;&gt;"..",'Harmonised Unemployment Rates'!ES289,"")</f>
        <v/>
      </c>
      <c r="ER287" s="22" t="str">
        <f>IF('Harmonised Unemployment Rates'!ET289&lt;&gt;"..",'Harmonised Unemployment Rates'!ET289,"")</f>
        <v/>
      </c>
      <c r="ES287" s="22" t="str">
        <f>IF('Harmonised Unemployment Rates'!EU289&lt;&gt;"..",'Harmonised Unemployment Rates'!EU289,"")</f>
        <v/>
      </c>
      <c r="ET287" s="22" t="str">
        <f>IF('Harmonised Unemployment Rates'!EV289&lt;&gt;"..",'Harmonised Unemployment Rates'!EV289,"")</f>
        <v/>
      </c>
      <c r="EU287" s="22" t="str">
        <f>IF('Harmonised Unemployment Rates'!EW289&lt;&gt;"..",'Harmonised Unemployment Rates'!EW289,"")</f>
        <v/>
      </c>
      <c r="EV287" s="22" t="str">
        <f>IF('Harmonised Unemployment Rates'!EX289&lt;&gt;"..",'Harmonised Unemployment Rates'!EX289,"")</f>
        <v/>
      </c>
      <c r="EW287" s="22" t="str">
        <f>IF('Harmonised Unemployment Rates'!EY289&lt;&gt;"..",'Harmonised Unemployment Rates'!EY289,"")</f>
        <v/>
      </c>
      <c r="EX287" s="22" t="str">
        <f>IF('Harmonised Unemployment Rates'!EZ289&lt;&gt;"..",'Harmonised Unemployment Rates'!EZ289,"")</f>
        <v/>
      </c>
      <c r="EY287" s="22" t="str">
        <f>IF('Harmonised Unemployment Rates'!FA289&lt;&gt;"..",'Harmonised Unemployment Rates'!FA289,"")</f>
        <v/>
      </c>
      <c r="EZ287" s="22" t="str">
        <f>IF('Harmonised Unemployment Rates'!FB289&lt;&gt;"..",'Harmonised Unemployment Rates'!FB289,"")</f>
        <v/>
      </c>
      <c r="FA287" s="22" t="str">
        <f>IF('Harmonised Unemployment Rates'!FC289&lt;&gt;"..",'Harmonised Unemployment Rates'!FC289,"")</f>
        <v/>
      </c>
      <c r="FB287" s="22" t="str">
        <f>IF('Harmonised Unemployment Rates'!FD289&lt;&gt;"..",'Harmonised Unemployment Rates'!FD289,"")</f>
        <v/>
      </c>
      <c r="FC287" s="22" t="str">
        <f>IF('Harmonised Unemployment Rates'!FE289&lt;&gt;"..",'Harmonised Unemployment Rates'!FE289,"")</f>
        <v/>
      </c>
      <c r="FD287" s="22" t="str">
        <f>IF('Harmonised Unemployment Rates'!FF289&lt;&gt;"..",'Harmonised Unemployment Rates'!FF289,"")</f>
        <v/>
      </c>
      <c r="FE287" s="22" t="str">
        <f>IF('Harmonised Unemployment Rates'!FG289&lt;&gt;"..",'Harmonised Unemployment Rates'!FG289,"")</f>
        <v/>
      </c>
      <c r="FF287" s="22" t="str">
        <f>IF('Harmonised Unemployment Rates'!FH289&lt;&gt;"..",'Harmonised Unemployment Rates'!FH289,"")</f>
        <v/>
      </c>
      <c r="FG287" s="22" t="str">
        <f>IF('Harmonised Unemployment Rates'!FI289&lt;&gt;"..",'Harmonised Unemployment Rates'!FI289,"")</f>
        <v/>
      </c>
      <c r="FH287" s="22" t="str">
        <f>IF('Harmonised Unemployment Rates'!FJ289&lt;&gt;"..",'Harmonised Unemployment Rates'!FJ289,"")</f>
        <v/>
      </c>
      <c r="FI287" s="22" t="str">
        <f>IF('Harmonised Unemployment Rates'!FK289&lt;&gt;"..",'Harmonised Unemployment Rates'!FK289,"")</f>
        <v/>
      </c>
      <c r="FJ287" s="22" t="str">
        <f>IF('Harmonised Unemployment Rates'!FL289&lt;&gt;"..",'Harmonised Unemployment Rates'!FL289,"")</f>
        <v/>
      </c>
      <c r="FK287" s="22" t="str">
        <f>IF('Harmonised Unemployment Rates'!FM289&lt;&gt;"..",'Harmonised Unemployment Rates'!FM289,"")</f>
        <v/>
      </c>
      <c r="FL287" s="22" t="str">
        <f>IF('Harmonised Unemployment Rates'!FN289&lt;&gt;"..",'Harmonised Unemployment Rates'!FN289,"")</f>
        <v/>
      </c>
      <c r="FM287" s="22" t="str">
        <f>IF('Harmonised Unemployment Rates'!FO289&lt;&gt;"..",'Harmonised Unemployment Rates'!FO289,"")</f>
        <v/>
      </c>
      <c r="FN287" s="22" t="str">
        <f>IF('Harmonised Unemployment Rates'!FP289&lt;&gt;"..",'Harmonised Unemployment Rates'!FP289,"")</f>
        <v/>
      </c>
      <c r="FO287" s="22" t="str">
        <f>IF('Harmonised Unemployment Rates'!FQ289&lt;&gt;"..",'Harmonised Unemployment Rates'!FQ289,"")</f>
        <v/>
      </c>
      <c r="FP287" s="22" t="str">
        <f>IF('Harmonised Unemployment Rates'!FR289&lt;&gt;"..",'Harmonised Unemployment Rates'!FR289,"")</f>
        <v/>
      </c>
      <c r="FQ287" s="22" t="str">
        <f>IF('Harmonised Unemployment Rates'!FS289&lt;&gt;"..",'Harmonised Unemployment Rates'!FS289,"")</f>
        <v/>
      </c>
      <c r="FR287" s="22" t="str">
        <f>IF('Harmonised Unemployment Rates'!FT289&lt;&gt;"..",'Harmonised Unemployment Rates'!FT289,"")</f>
        <v/>
      </c>
      <c r="FS287" s="22" t="str">
        <f>IF('Harmonised Unemployment Rates'!FU289&lt;&gt;"..",'Harmonised Unemployment Rates'!FU289,"")</f>
        <v/>
      </c>
      <c r="FT287" s="22" t="str">
        <f>IF('Harmonised Unemployment Rates'!FV289&lt;&gt;"..",'Harmonised Unemployment Rates'!FV289,"")</f>
        <v/>
      </c>
      <c r="FU287" s="22" t="str">
        <f>IF('Harmonised Unemployment Rates'!FW289&lt;&gt;"..",'Harmonised Unemployment Rates'!FW289,"")</f>
        <v/>
      </c>
      <c r="FV287" s="22" t="str">
        <f>IF('Harmonised Unemployment Rates'!FX289&lt;&gt;"..",'Harmonised Unemployment Rates'!FX289,"")</f>
        <v/>
      </c>
      <c r="FW287" s="22" t="str">
        <f>IF('Harmonised Unemployment Rates'!FY289&lt;&gt;"..",'Harmonised Unemployment Rates'!FY289,"")</f>
        <v/>
      </c>
      <c r="FX287" s="22" t="str">
        <f>IF('Harmonised Unemployment Rates'!FZ289&lt;&gt;"..",'Harmonised Unemployment Rates'!FZ289,"")</f>
        <v/>
      </c>
      <c r="FY287" s="22" t="str">
        <f>IF('Harmonised Unemployment Rates'!GA289&lt;&gt;"..",'Harmonised Unemployment Rates'!GA289,"")</f>
        <v/>
      </c>
      <c r="FZ287" s="22" t="str">
        <f>IF('Harmonised Unemployment Rates'!GB289&lt;&gt;"..",'Harmonised Unemployment Rates'!GB289,"")</f>
        <v/>
      </c>
      <c r="GA287" s="22" t="str">
        <f>IF('Harmonised Unemployment Rates'!GC289&lt;&gt;"..",'Harmonised Unemployment Rates'!GC289,"")</f>
        <v/>
      </c>
      <c r="GB287" s="22" t="str">
        <f>IF('Harmonised Unemployment Rates'!GD289&lt;&gt;"..",'Harmonised Unemployment Rates'!GD289,"")</f>
        <v/>
      </c>
      <c r="GC287" s="22" t="str">
        <f>IF('Harmonised Unemployment Rates'!GE289&lt;&gt;"..",'Harmonised Unemployment Rates'!GE289,"")</f>
        <v/>
      </c>
      <c r="GD287" s="22">
        <f>IF('Harmonised Unemployment Rates'!GF289&lt;&gt;"..",'Harmonised Unemployment Rates'!GF289,"")</f>
        <v>5.0999999999999996</v>
      </c>
      <c r="GE287" s="22">
        <f>IF('Harmonised Unemployment Rates'!GG289&lt;&gt;"..",'Harmonised Unemployment Rates'!GG289,"")</f>
        <v>5.0999999999999996</v>
      </c>
      <c r="GF287" s="22">
        <f>IF('Harmonised Unemployment Rates'!GH289&lt;&gt;"..",'Harmonised Unemployment Rates'!GH289,"")</f>
        <v>5</v>
      </c>
      <c r="GG287" s="22">
        <f>IF('Harmonised Unemployment Rates'!GI289&lt;&gt;"..",'Harmonised Unemployment Rates'!GI289,"")</f>
        <v>5</v>
      </c>
      <c r="GH287" s="22">
        <f>IF('Harmonised Unemployment Rates'!GJ289&lt;&gt;"..",'Harmonised Unemployment Rates'!GJ289,"")</f>
        <v>5.0999999999999996</v>
      </c>
      <c r="GI287" s="22">
        <f>IF('Harmonised Unemployment Rates'!GK289&lt;&gt;"..",'Harmonised Unemployment Rates'!GK289,"")</f>
        <v>5</v>
      </c>
      <c r="GJ287" s="22">
        <f>IF('Harmonised Unemployment Rates'!GL289&lt;&gt;"..",'Harmonised Unemployment Rates'!GL289,"")</f>
        <v>5</v>
      </c>
      <c r="GK287" s="22">
        <f>IF('Harmonised Unemployment Rates'!GM289&lt;&gt;"..",'Harmonised Unemployment Rates'!GM289,"")</f>
        <v>5</v>
      </c>
      <c r="GL287" s="22">
        <f>IF('Harmonised Unemployment Rates'!GN289&lt;&gt;"..",'Harmonised Unemployment Rates'!GN289,"")</f>
        <v>5</v>
      </c>
      <c r="GM287" s="22">
        <f>IF('Harmonised Unemployment Rates'!GO289&lt;&gt;"..",'Harmonised Unemployment Rates'!GO289,"")</f>
        <v>5</v>
      </c>
      <c r="GN287" s="22">
        <f>IF('Harmonised Unemployment Rates'!GP289&lt;&gt;"..",'Harmonised Unemployment Rates'!GP289,"")</f>
        <v>5</v>
      </c>
      <c r="GO287" s="22">
        <f>IF('Harmonised Unemployment Rates'!GQ289&lt;&gt;"..",'Harmonised Unemployment Rates'!GQ289,"")</f>
        <v>5</v>
      </c>
      <c r="GP287" s="22">
        <f>IF('Harmonised Unemployment Rates'!GR289&lt;&gt;"..",'Harmonised Unemployment Rates'!GR289,"")</f>
        <v>5</v>
      </c>
      <c r="GQ287" s="22">
        <f>IF('Harmonised Unemployment Rates'!GS289&lt;&gt;"..",'Harmonised Unemployment Rates'!GS289,"")</f>
        <v>5</v>
      </c>
      <c r="GR287" s="22">
        <f>IF('Harmonised Unemployment Rates'!GT289&lt;&gt;"..",'Harmonised Unemployment Rates'!GT289,"")</f>
        <v>5</v>
      </c>
      <c r="GS287" s="22">
        <f>IF('Harmonised Unemployment Rates'!GU289&lt;&gt;"..",'Harmonised Unemployment Rates'!GU289,"")</f>
        <v>5</v>
      </c>
      <c r="GT287" s="22">
        <f>IF('Harmonised Unemployment Rates'!GV289&lt;&gt;"..",'Harmonised Unemployment Rates'!GV289,"")</f>
        <v>5</v>
      </c>
      <c r="GU287" s="22">
        <f>IF('Harmonised Unemployment Rates'!GW289&lt;&gt;"..",'Harmonised Unemployment Rates'!GW289,"")</f>
        <v>5</v>
      </c>
      <c r="GV287" s="22">
        <f>IF('Harmonised Unemployment Rates'!GX289&lt;&gt;"..",'Harmonised Unemployment Rates'!GX289,"")</f>
        <v>5</v>
      </c>
      <c r="GW287" s="22">
        <f>IF('Harmonised Unemployment Rates'!GY289&lt;&gt;"..",'Harmonised Unemployment Rates'!GY289,"")</f>
        <v>5</v>
      </c>
    </row>
    <row r="288" spans="1:205" x14ac:dyDescent="0.2">
      <c r="A288" t="s">
        <v>839</v>
      </c>
      <c r="B288" s="22" t="str">
        <f>IF('Harmonised Unemployment Rates'!D290&lt;&gt;"..",'Harmonised Unemployment Rates'!D290,"")</f>
        <v/>
      </c>
      <c r="C288" s="22" t="str">
        <f>IF('Harmonised Unemployment Rates'!E290&lt;&gt;"..",'Harmonised Unemployment Rates'!E290,"")</f>
        <v/>
      </c>
      <c r="D288" s="22" t="str">
        <f>IF('Harmonised Unemployment Rates'!F290&lt;&gt;"..",'Harmonised Unemployment Rates'!F290,"")</f>
        <v/>
      </c>
      <c r="E288" s="22" t="str">
        <f>IF('Harmonised Unemployment Rates'!G290&lt;&gt;"..",'Harmonised Unemployment Rates'!G290,"")</f>
        <v/>
      </c>
      <c r="F288" s="22" t="str">
        <f>IF('Harmonised Unemployment Rates'!H290&lt;&gt;"..",'Harmonised Unemployment Rates'!H290,"")</f>
        <v/>
      </c>
      <c r="G288" s="22" t="str">
        <f>IF('Harmonised Unemployment Rates'!I290&lt;&gt;"..",'Harmonised Unemployment Rates'!I290,"")</f>
        <v/>
      </c>
      <c r="H288" s="22" t="str">
        <f>IF('Harmonised Unemployment Rates'!J290&lt;&gt;"..",'Harmonised Unemployment Rates'!J290,"")</f>
        <v/>
      </c>
      <c r="I288" s="22" t="str">
        <f>IF('Harmonised Unemployment Rates'!K290&lt;&gt;"..",'Harmonised Unemployment Rates'!K290,"")</f>
        <v/>
      </c>
      <c r="J288" s="22" t="str">
        <f>IF('Harmonised Unemployment Rates'!L290&lt;&gt;"..",'Harmonised Unemployment Rates'!L290,"")</f>
        <v/>
      </c>
      <c r="K288" s="22" t="str">
        <f>IF('Harmonised Unemployment Rates'!M290&lt;&gt;"..",'Harmonised Unemployment Rates'!M290,"")</f>
        <v/>
      </c>
      <c r="L288" s="22" t="str">
        <f>IF('Harmonised Unemployment Rates'!N290&lt;&gt;"..",'Harmonised Unemployment Rates'!N290,"")</f>
        <v/>
      </c>
      <c r="M288" s="22" t="str">
        <f>IF('Harmonised Unemployment Rates'!O290&lt;&gt;"..",'Harmonised Unemployment Rates'!O290,"")</f>
        <v/>
      </c>
      <c r="N288" s="22" t="str">
        <f>IF('Harmonised Unemployment Rates'!P290&lt;&gt;"..",'Harmonised Unemployment Rates'!P290,"")</f>
        <v/>
      </c>
      <c r="O288" s="22" t="str">
        <f>IF('Harmonised Unemployment Rates'!Q290&lt;&gt;"..",'Harmonised Unemployment Rates'!Q290,"")</f>
        <v/>
      </c>
      <c r="P288" s="22" t="str">
        <f>IF('Harmonised Unemployment Rates'!R290&lt;&gt;"..",'Harmonised Unemployment Rates'!R290,"")</f>
        <v/>
      </c>
      <c r="Q288" s="22" t="str">
        <f>IF('Harmonised Unemployment Rates'!S290&lt;&gt;"..",'Harmonised Unemployment Rates'!S290,"")</f>
        <v/>
      </c>
      <c r="R288" s="22" t="str">
        <f>IF('Harmonised Unemployment Rates'!T290&lt;&gt;"..",'Harmonised Unemployment Rates'!T290,"")</f>
        <v/>
      </c>
      <c r="S288" s="22" t="str">
        <f>IF('Harmonised Unemployment Rates'!U290&lt;&gt;"..",'Harmonised Unemployment Rates'!U290,"")</f>
        <v/>
      </c>
      <c r="T288" s="22" t="str">
        <f>IF('Harmonised Unemployment Rates'!V290&lt;&gt;"..",'Harmonised Unemployment Rates'!V290,"")</f>
        <v/>
      </c>
      <c r="U288" s="22" t="str">
        <f>IF('Harmonised Unemployment Rates'!W290&lt;&gt;"..",'Harmonised Unemployment Rates'!W290,"")</f>
        <v/>
      </c>
      <c r="V288" s="22" t="str">
        <f>IF('Harmonised Unemployment Rates'!X290&lt;&gt;"..",'Harmonised Unemployment Rates'!X290,"")</f>
        <v/>
      </c>
      <c r="W288" s="22" t="str">
        <f>IF('Harmonised Unemployment Rates'!Y290&lt;&gt;"..",'Harmonised Unemployment Rates'!Y290,"")</f>
        <v/>
      </c>
      <c r="X288" s="22" t="str">
        <f>IF('Harmonised Unemployment Rates'!Z290&lt;&gt;"..",'Harmonised Unemployment Rates'!Z290,"")</f>
        <v/>
      </c>
      <c r="Y288" s="22" t="str">
        <f>IF('Harmonised Unemployment Rates'!AA290&lt;&gt;"..",'Harmonised Unemployment Rates'!AA290,"")</f>
        <v/>
      </c>
      <c r="Z288" s="22" t="str">
        <f>IF('Harmonised Unemployment Rates'!AB290&lt;&gt;"..",'Harmonised Unemployment Rates'!AB290,"")</f>
        <v/>
      </c>
      <c r="AA288" s="22" t="str">
        <f>IF('Harmonised Unemployment Rates'!AC290&lt;&gt;"..",'Harmonised Unemployment Rates'!AC290,"")</f>
        <v/>
      </c>
      <c r="AB288" s="22" t="str">
        <f>IF('Harmonised Unemployment Rates'!AD290&lt;&gt;"..",'Harmonised Unemployment Rates'!AD290,"")</f>
        <v/>
      </c>
      <c r="AC288" s="22" t="str">
        <f>IF('Harmonised Unemployment Rates'!AE290&lt;&gt;"..",'Harmonised Unemployment Rates'!AE290,"")</f>
        <v/>
      </c>
      <c r="AD288" s="22" t="str">
        <f>IF('Harmonised Unemployment Rates'!AF290&lt;&gt;"..",'Harmonised Unemployment Rates'!AF290,"")</f>
        <v/>
      </c>
      <c r="AE288" s="22" t="str">
        <f>IF('Harmonised Unemployment Rates'!AG290&lt;&gt;"..",'Harmonised Unemployment Rates'!AG290,"")</f>
        <v/>
      </c>
      <c r="AF288" s="22" t="str">
        <f>IF('Harmonised Unemployment Rates'!AH290&lt;&gt;"..",'Harmonised Unemployment Rates'!AH290,"")</f>
        <v/>
      </c>
      <c r="AG288" s="22" t="str">
        <f>IF('Harmonised Unemployment Rates'!AI290&lt;&gt;"..",'Harmonised Unemployment Rates'!AI290,"")</f>
        <v/>
      </c>
      <c r="AH288" s="22" t="str">
        <f>IF('Harmonised Unemployment Rates'!AJ290&lt;&gt;"..",'Harmonised Unemployment Rates'!AJ290,"")</f>
        <v/>
      </c>
      <c r="AI288" s="22" t="str">
        <f>IF('Harmonised Unemployment Rates'!AK290&lt;&gt;"..",'Harmonised Unemployment Rates'!AK290,"")</f>
        <v/>
      </c>
      <c r="AJ288" s="22" t="str">
        <f>IF('Harmonised Unemployment Rates'!AL290&lt;&gt;"..",'Harmonised Unemployment Rates'!AL290,"")</f>
        <v/>
      </c>
      <c r="AK288" s="22" t="str">
        <f>IF('Harmonised Unemployment Rates'!AM290&lt;&gt;"..",'Harmonised Unemployment Rates'!AM290,"")</f>
        <v/>
      </c>
      <c r="AL288" s="22" t="str">
        <f>IF('Harmonised Unemployment Rates'!AN290&lt;&gt;"..",'Harmonised Unemployment Rates'!AN290,"")</f>
        <v/>
      </c>
      <c r="AM288" s="22" t="str">
        <f>IF('Harmonised Unemployment Rates'!AO290&lt;&gt;"..",'Harmonised Unemployment Rates'!AO290,"")</f>
        <v/>
      </c>
      <c r="AN288" s="22" t="str">
        <f>IF('Harmonised Unemployment Rates'!AP290&lt;&gt;"..",'Harmonised Unemployment Rates'!AP290,"")</f>
        <v/>
      </c>
      <c r="AO288" s="22" t="str">
        <f>IF('Harmonised Unemployment Rates'!AQ290&lt;&gt;"..",'Harmonised Unemployment Rates'!AQ290,"")</f>
        <v/>
      </c>
      <c r="AP288" s="22" t="str">
        <f>IF('Harmonised Unemployment Rates'!AR290&lt;&gt;"..",'Harmonised Unemployment Rates'!AR290,"")</f>
        <v/>
      </c>
      <c r="AQ288" s="22" t="str">
        <f>IF('Harmonised Unemployment Rates'!AS290&lt;&gt;"..",'Harmonised Unemployment Rates'!AS290,"")</f>
        <v/>
      </c>
      <c r="AR288" s="22" t="str">
        <f>IF('Harmonised Unemployment Rates'!AT290&lt;&gt;"..",'Harmonised Unemployment Rates'!AT290,"")</f>
        <v/>
      </c>
      <c r="AS288" s="22" t="str">
        <f>IF('Harmonised Unemployment Rates'!AU290&lt;&gt;"..",'Harmonised Unemployment Rates'!AU290,"")</f>
        <v/>
      </c>
      <c r="AT288" s="22" t="str">
        <f>IF('Harmonised Unemployment Rates'!AV290&lt;&gt;"..",'Harmonised Unemployment Rates'!AV290,"")</f>
        <v/>
      </c>
      <c r="AU288" s="22" t="str">
        <f>IF('Harmonised Unemployment Rates'!AW290&lt;&gt;"..",'Harmonised Unemployment Rates'!AW290,"")</f>
        <v/>
      </c>
      <c r="AV288" s="22" t="str">
        <f>IF('Harmonised Unemployment Rates'!AX290&lt;&gt;"..",'Harmonised Unemployment Rates'!AX290,"")</f>
        <v/>
      </c>
      <c r="AW288" s="22" t="str">
        <f>IF('Harmonised Unemployment Rates'!AY290&lt;&gt;"..",'Harmonised Unemployment Rates'!AY290,"")</f>
        <v/>
      </c>
      <c r="AX288" s="22" t="str">
        <f>IF('Harmonised Unemployment Rates'!AZ290&lt;&gt;"..",'Harmonised Unemployment Rates'!AZ290,"")</f>
        <v/>
      </c>
      <c r="AY288" s="22" t="str">
        <f>IF('Harmonised Unemployment Rates'!BA290&lt;&gt;"..",'Harmonised Unemployment Rates'!BA290,"")</f>
        <v/>
      </c>
      <c r="AZ288" s="22" t="str">
        <f>IF('Harmonised Unemployment Rates'!BB290&lt;&gt;"..",'Harmonised Unemployment Rates'!BB290,"")</f>
        <v/>
      </c>
      <c r="BA288" s="22" t="str">
        <f>IF('Harmonised Unemployment Rates'!BC290&lt;&gt;"..",'Harmonised Unemployment Rates'!BC290,"")</f>
        <v/>
      </c>
      <c r="BB288" s="22" t="str">
        <f>IF('Harmonised Unemployment Rates'!BD290&lt;&gt;"..",'Harmonised Unemployment Rates'!BD290,"")</f>
        <v/>
      </c>
      <c r="BC288" s="22" t="str">
        <f>IF('Harmonised Unemployment Rates'!BE290&lt;&gt;"..",'Harmonised Unemployment Rates'!BE290,"")</f>
        <v/>
      </c>
      <c r="BD288" s="22" t="str">
        <f>IF('Harmonised Unemployment Rates'!BF290&lt;&gt;"..",'Harmonised Unemployment Rates'!BF290,"")</f>
        <v/>
      </c>
      <c r="BE288" s="22" t="str">
        <f>IF('Harmonised Unemployment Rates'!BG290&lt;&gt;"..",'Harmonised Unemployment Rates'!BG290,"")</f>
        <v/>
      </c>
      <c r="BF288" s="22" t="str">
        <f>IF('Harmonised Unemployment Rates'!BH290&lt;&gt;"..",'Harmonised Unemployment Rates'!BH290,"")</f>
        <v/>
      </c>
      <c r="BG288" s="22" t="str">
        <f>IF('Harmonised Unemployment Rates'!BI290&lt;&gt;"..",'Harmonised Unemployment Rates'!BI290,"")</f>
        <v/>
      </c>
      <c r="BH288" s="22" t="str">
        <f>IF('Harmonised Unemployment Rates'!BJ290&lt;&gt;"..",'Harmonised Unemployment Rates'!BJ290,"")</f>
        <v/>
      </c>
      <c r="BI288" s="22" t="str">
        <f>IF('Harmonised Unemployment Rates'!BK290&lt;&gt;"..",'Harmonised Unemployment Rates'!BK290,"")</f>
        <v/>
      </c>
      <c r="BJ288" s="22" t="str">
        <f>IF('Harmonised Unemployment Rates'!BL290&lt;&gt;"..",'Harmonised Unemployment Rates'!BL290,"")</f>
        <v/>
      </c>
      <c r="BK288" s="22" t="str">
        <f>IF('Harmonised Unemployment Rates'!BM290&lt;&gt;"..",'Harmonised Unemployment Rates'!BM290,"")</f>
        <v/>
      </c>
      <c r="BL288" s="22" t="str">
        <f>IF('Harmonised Unemployment Rates'!BN290&lt;&gt;"..",'Harmonised Unemployment Rates'!BN290,"")</f>
        <v/>
      </c>
      <c r="BM288" s="22" t="str">
        <f>IF('Harmonised Unemployment Rates'!BO290&lt;&gt;"..",'Harmonised Unemployment Rates'!BO290,"")</f>
        <v/>
      </c>
      <c r="BN288" s="22" t="str">
        <f>IF('Harmonised Unemployment Rates'!BP290&lt;&gt;"..",'Harmonised Unemployment Rates'!BP290,"")</f>
        <v/>
      </c>
      <c r="BO288" s="22" t="str">
        <f>IF('Harmonised Unemployment Rates'!BQ290&lt;&gt;"..",'Harmonised Unemployment Rates'!BQ290,"")</f>
        <v/>
      </c>
      <c r="BP288" s="22" t="str">
        <f>IF('Harmonised Unemployment Rates'!BR290&lt;&gt;"..",'Harmonised Unemployment Rates'!BR290,"")</f>
        <v/>
      </c>
      <c r="BQ288" s="22" t="str">
        <f>IF('Harmonised Unemployment Rates'!BS290&lt;&gt;"..",'Harmonised Unemployment Rates'!BS290,"")</f>
        <v/>
      </c>
      <c r="BR288" s="22" t="str">
        <f>IF('Harmonised Unemployment Rates'!BT290&lt;&gt;"..",'Harmonised Unemployment Rates'!BT290,"")</f>
        <v/>
      </c>
      <c r="BS288" s="22" t="str">
        <f>IF('Harmonised Unemployment Rates'!BU290&lt;&gt;"..",'Harmonised Unemployment Rates'!BU290,"")</f>
        <v/>
      </c>
      <c r="BT288" s="22" t="str">
        <f>IF('Harmonised Unemployment Rates'!BV290&lt;&gt;"..",'Harmonised Unemployment Rates'!BV290,"")</f>
        <v/>
      </c>
      <c r="BU288" s="22" t="str">
        <f>IF('Harmonised Unemployment Rates'!BW290&lt;&gt;"..",'Harmonised Unemployment Rates'!BW290,"")</f>
        <v/>
      </c>
      <c r="BV288" s="22" t="str">
        <f>IF('Harmonised Unemployment Rates'!BX290&lt;&gt;"..",'Harmonised Unemployment Rates'!BX290,"")</f>
        <v/>
      </c>
      <c r="BW288" s="22" t="str">
        <f>IF('Harmonised Unemployment Rates'!BY290&lt;&gt;"..",'Harmonised Unemployment Rates'!BY290,"")</f>
        <v/>
      </c>
      <c r="BX288" s="22" t="str">
        <f>IF('Harmonised Unemployment Rates'!BZ290&lt;&gt;"..",'Harmonised Unemployment Rates'!BZ290,"")</f>
        <v/>
      </c>
      <c r="BY288" s="22" t="str">
        <f>IF('Harmonised Unemployment Rates'!CA290&lt;&gt;"..",'Harmonised Unemployment Rates'!CA290,"")</f>
        <v/>
      </c>
      <c r="BZ288" s="22" t="str">
        <f>IF('Harmonised Unemployment Rates'!CB290&lt;&gt;"..",'Harmonised Unemployment Rates'!CB290,"")</f>
        <v/>
      </c>
      <c r="CA288" s="22" t="str">
        <f>IF('Harmonised Unemployment Rates'!CC290&lt;&gt;"..",'Harmonised Unemployment Rates'!CC290,"")</f>
        <v/>
      </c>
      <c r="CB288" s="22" t="str">
        <f>IF('Harmonised Unemployment Rates'!CD290&lt;&gt;"..",'Harmonised Unemployment Rates'!CD290,"")</f>
        <v/>
      </c>
      <c r="CC288" s="22" t="str">
        <f>IF('Harmonised Unemployment Rates'!CE290&lt;&gt;"..",'Harmonised Unemployment Rates'!CE290,"")</f>
        <v/>
      </c>
      <c r="CD288" s="22" t="str">
        <f>IF('Harmonised Unemployment Rates'!CF290&lt;&gt;"..",'Harmonised Unemployment Rates'!CF290,"")</f>
        <v/>
      </c>
      <c r="CE288" s="22" t="str">
        <f>IF('Harmonised Unemployment Rates'!CG290&lt;&gt;"..",'Harmonised Unemployment Rates'!CG290,"")</f>
        <v/>
      </c>
      <c r="CF288" s="22" t="str">
        <f>IF('Harmonised Unemployment Rates'!CH290&lt;&gt;"..",'Harmonised Unemployment Rates'!CH290,"")</f>
        <v/>
      </c>
      <c r="CG288" s="22" t="str">
        <f>IF('Harmonised Unemployment Rates'!CI290&lt;&gt;"..",'Harmonised Unemployment Rates'!CI290,"")</f>
        <v/>
      </c>
      <c r="CH288" s="22" t="str">
        <f>IF('Harmonised Unemployment Rates'!CJ290&lt;&gt;"..",'Harmonised Unemployment Rates'!CJ290,"")</f>
        <v/>
      </c>
      <c r="CI288" s="22" t="str">
        <f>IF('Harmonised Unemployment Rates'!CK290&lt;&gt;"..",'Harmonised Unemployment Rates'!CK290,"")</f>
        <v/>
      </c>
      <c r="CJ288" s="22" t="str">
        <f>IF('Harmonised Unemployment Rates'!CL290&lt;&gt;"..",'Harmonised Unemployment Rates'!CL290,"")</f>
        <v/>
      </c>
      <c r="CK288" s="22" t="str">
        <f>IF('Harmonised Unemployment Rates'!CM290&lt;&gt;"..",'Harmonised Unemployment Rates'!CM290,"")</f>
        <v/>
      </c>
      <c r="CL288" s="22" t="str">
        <f>IF('Harmonised Unemployment Rates'!CN290&lt;&gt;"..",'Harmonised Unemployment Rates'!CN290,"")</f>
        <v/>
      </c>
      <c r="CM288" s="22" t="str">
        <f>IF('Harmonised Unemployment Rates'!CO290&lt;&gt;"..",'Harmonised Unemployment Rates'!CO290,"")</f>
        <v/>
      </c>
      <c r="CN288" s="22" t="str">
        <f>IF('Harmonised Unemployment Rates'!CP290&lt;&gt;"..",'Harmonised Unemployment Rates'!CP290,"")</f>
        <v/>
      </c>
      <c r="CO288" s="22" t="str">
        <f>IF('Harmonised Unemployment Rates'!CQ290&lt;&gt;"..",'Harmonised Unemployment Rates'!CQ290,"")</f>
        <v/>
      </c>
      <c r="CP288" s="22" t="str">
        <f>IF('Harmonised Unemployment Rates'!CR290&lt;&gt;"..",'Harmonised Unemployment Rates'!CR290,"")</f>
        <v/>
      </c>
      <c r="CQ288" s="22" t="str">
        <f>IF('Harmonised Unemployment Rates'!CS290&lt;&gt;"..",'Harmonised Unemployment Rates'!CS290,"")</f>
        <v/>
      </c>
      <c r="CR288" s="22" t="str">
        <f>IF('Harmonised Unemployment Rates'!CT290&lt;&gt;"..",'Harmonised Unemployment Rates'!CT290,"")</f>
        <v/>
      </c>
      <c r="CS288" s="22" t="str">
        <f>IF('Harmonised Unemployment Rates'!CU290&lt;&gt;"..",'Harmonised Unemployment Rates'!CU290,"")</f>
        <v/>
      </c>
      <c r="CT288" s="22" t="str">
        <f>IF('Harmonised Unemployment Rates'!CV290&lt;&gt;"..",'Harmonised Unemployment Rates'!CV290,"")</f>
        <v/>
      </c>
      <c r="CU288" s="22" t="str">
        <f>IF('Harmonised Unemployment Rates'!CW290&lt;&gt;"..",'Harmonised Unemployment Rates'!CW290,"")</f>
        <v/>
      </c>
      <c r="CV288" s="22" t="str">
        <f>IF('Harmonised Unemployment Rates'!CX290&lt;&gt;"..",'Harmonised Unemployment Rates'!CX290,"")</f>
        <v/>
      </c>
      <c r="CW288" s="22" t="str">
        <f>IF('Harmonised Unemployment Rates'!CY290&lt;&gt;"..",'Harmonised Unemployment Rates'!CY290,"")</f>
        <v/>
      </c>
      <c r="CX288" s="22" t="str">
        <f>IF('Harmonised Unemployment Rates'!CZ290&lt;&gt;"..",'Harmonised Unemployment Rates'!CZ290,"")</f>
        <v/>
      </c>
      <c r="CY288" s="22" t="str">
        <f>IF('Harmonised Unemployment Rates'!DA290&lt;&gt;"..",'Harmonised Unemployment Rates'!DA290,"")</f>
        <v/>
      </c>
      <c r="CZ288" s="22" t="str">
        <f>IF('Harmonised Unemployment Rates'!DB290&lt;&gt;"..",'Harmonised Unemployment Rates'!DB290,"")</f>
        <v/>
      </c>
      <c r="DA288" s="22" t="str">
        <f>IF('Harmonised Unemployment Rates'!DC290&lt;&gt;"..",'Harmonised Unemployment Rates'!DC290,"")</f>
        <v/>
      </c>
      <c r="DB288" s="22" t="str">
        <f>IF('Harmonised Unemployment Rates'!DD290&lt;&gt;"..",'Harmonised Unemployment Rates'!DD290,"")</f>
        <v/>
      </c>
      <c r="DC288" s="22" t="str">
        <f>IF('Harmonised Unemployment Rates'!DE290&lt;&gt;"..",'Harmonised Unemployment Rates'!DE290,"")</f>
        <v/>
      </c>
      <c r="DD288" s="22" t="str">
        <f>IF('Harmonised Unemployment Rates'!DF290&lt;&gt;"..",'Harmonised Unemployment Rates'!DF290,"")</f>
        <v/>
      </c>
      <c r="DE288" s="22" t="str">
        <f>IF('Harmonised Unemployment Rates'!DG290&lt;&gt;"..",'Harmonised Unemployment Rates'!DG290,"")</f>
        <v/>
      </c>
      <c r="DF288" s="22" t="str">
        <f>IF('Harmonised Unemployment Rates'!DH290&lt;&gt;"..",'Harmonised Unemployment Rates'!DH290,"")</f>
        <v/>
      </c>
      <c r="DG288" s="22" t="str">
        <f>IF('Harmonised Unemployment Rates'!DI290&lt;&gt;"..",'Harmonised Unemployment Rates'!DI290,"")</f>
        <v/>
      </c>
      <c r="DH288" s="22" t="str">
        <f>IF('Harmonised Unemployment Rates'!DJ290&lt;&gt;"..",'Harmonised Unemployment Rates'!DJ290,"")</f>
        <v/>
      </c>
      <c r="DI288" s="22" t="str">
        <f>IF('Harmonised Unemployment Rates'!DK290&lt;&gt;"..",'Harmonised Unemployment Rates'!DK290,"")</f>
        <v/>
      </c>
      <c r="DJ288" s="22" t="str">
        <f>IF('Harmonised Unemployment Rates'!DL290&lt;&gt;"..",'Harmonised Unemployment Rates'!DL290,"")</f>
        <v/>
      </c>
      <c r="DK288" s="22" t="str">
        <f>IF('Harmonised Unemployment Rates'!DM290&lt;&gt;"..",'Harmonised Unemployment Rates'!DM290,"")</f>
        <v/>
      </c>
      <c r="DL288" s="22" t="str">
        <f>IF('Harmonised Unemployment Rates'!DN290&lt;&gt;"..",'Harmonised Unemployment Rates'!DN290,"")</f>
        <v/>
      </c>
      <c r="DM288" s="22" t="str">
        <f>IF('Harmonised Unemployment Rates'!DO290&lt;&gt;"..",'Harmonised Unemployment Rates'!DO290,"")</f>
        <v/>
      </c>
      <c r="DN288" s="22" t="str">
        <f>IF('Harmonised Unemployment Rates'!DP290&lt;&gt;"..",'Harmonised Unemployment Rates'!DP290,"")</f>
        <v/>
      </c>
      <c r="DO288" s="22" t="str">
        <f>IF('Harmonised Unemployment Rates'!DQ290&lt;&gt;"..",'Harmonised Unemployment Rates'!DQ290,"")</f>
        <v/>
      </c>
      <c r="DP288" s="22" t="str">
        <f>IF('Harmonised Unemployment Rates'!DR290&lt;&gt;"..",'Harmonised Unemployment Rates'!DR290,"")</f>
        <v/>
      </c>
      <c r="DQ288" s="22" t="str">
        <f>IF('Harmonised Unemployment Rates'!DS290&lt;&gt;"..",'Harmonised Unemployment Rates'!DS290,"")</f>
        <v/>
      </c>
      <c r="DR288" s="22" t="str">
        <f>IF('Harmonised Unemployment Rates'!DT290&lt;&gt;"..",'Harmonised Unemployment Rates'!DT290,"")</f>
        <v/>
      </c>
      <c r="DS288" s="22" t="str">
        <f>IF('Harmonised Unemployment Rates'!DU290&lt;&gt;"..",'Harmonised Unemployment Rates'!DU290,"")</f>
        <v/>
      </c>
      <c r="DT288" s="22" t="str">
        <f>IF('Harmonised Unemployment Rates'!DV290&lt;&gt;"..",'Harmonised Unemployment Rates'!DV290,"")</f>
        <v/>
      </c>
      <c r="DU288" s="22" t="str">
        <f>IF('Harmonised Unemployment Rates'!DW290&lt;&gt;"..",'Harmonised Unemployment Rates'!DW290,"")</f>
        <v/>
      </c>
      <c r="DV288" s="22" t="str">
        <f>IF('Harmonised Unemployment Rates'!DX290&lt;&gt;"..",'Harmonised Unemployment Rates'!DX290,"")</f>
        <v/>
      </c>
      <c r="DW288" s="22" t="str">
        <f>IF('Harmonised Unemployment Rates'!DY290&lt;&gt;"..",'Harmonised Unemployment Rates'!DY290,"")</f>
        <v/>
      </c>
      <c r="DX288" s="22" t="str">
        <f>IF('Harmonised Unemployment Rates'!DZ290&lt;&gt;"..",'Harmonised Unemployment Rates'!DZ290,"")</f>
        <v/>
      </c>
      <c r="DY288" s="22" t="str">
        <f>IF('Harmonised Unemployment Rates'!EA290&lt;&gt;"..",'Harmonised Unemployment Rates'!EA290,"")</f>
        <v/>
      </c>
      <c r="DZ288" s="22" t="str">
        <f>IF('Harmonised Unemployment Rates'!EB290&lt;&gt;"..",'Harmonised Unemployment Rates'!EB290,"")</f>
        <v/>
      </c>
      <c r="EA288" s="22" t="str">
        <f>IF('Harmonised Unemployment Rates'!EC290&lt;&gt;"..",'Harmonised Unemployment Rates'!EC290,"")</f>
        <v/>
      </c>
      <c r="EB288" s="22" t="str">
        <f>IF('Harmonised Unemployment Rates'!ED290&lt;&gt;"..",'Harmonised Unemployment Rates'!ED290,"")</f>
        <v/>
      </c>
      <c r="EC288" s="22" t="str">
        <f>IF('Harmonised Unemployment Rates'!EE290&lt;&gt;"..",'Harmonised Unemployment Rates'!EE290,"")</f>
        <v/>
      </c>
      <c r="ED288" s="22" t="str">
        <f>IF('Harmonised Unemployment Rates'!EF290&lt;&gt;"..",'Harmonised Unemployment Rates'!EF290,"")</f>
        <v/>
      </c>
      <c r="EE288" s="22" t="str">
        <f>IF('Harmonised Unemployment Rates'!EG290&lt;&gt;"..",'Harmonised Unemployment Rates'!EG290,"")</f>
        <v/>
      </c>
      <c r="EF288" s="22" t="str">
        <f>IF('Harmonised Unemployment Rates'!EH290&lt;&gt;"..",'Harmonised Unemployment Rates'!EH290,"")</f>
        <v/>
      </c>
      <c r="EG288" s="22" t="str">
        <f>IF('Harmonised Unemployment Rates'!EI290&lt;&gt;"..",'Harmonised Unemployment Rates'!EI290,"")</f>
        <v/>
      </c>
      <c r="EH288" s="22" t="str">
        <f>IF('Harmonised Unemployment Rates'!EJ290&lt;&gt;"..",'Harmonised Unemployment Rates'!EJ290,"")</f>
        <v/>
      </c>
      <c r="EI288" s="22" t="str">
        <f>IF('Harmonised Unemployment Rates'!EK290&lt;&gt;"..",'Harmonised Unemployment Rates'!EK290,"")</f>
        <v/>
      </c>
      <c r="EJ288" s="22" t="str">
        <f>IF('Harmonised Unemployment Rates'!EL290&lt;&gt;"..",'Harmonised Unemployment Rates'!EL290,"")</f>
        <v/>
      </c>
      <c r="EK288" s="22" t="str">
        <f>IF('Harmonised Unemployment Rates'!EM290&lt;&gt;"..",'Harmonised Unemployment Rates'!EM290,"")</f>
        <v/>
      </c>
      <c r="EL288" s="22" t="str">
        <f>IF('Harmonised Unemployment Rates'!EN290&lt;&gt;"..",'Harmonised Unemployment Rates'!EN290,"")</f>
        <v/>
      </c>
      <c r="EM288" s="22" t="str">
        <f>IF('Harmonised Unemployment Rates'!EO290&lt;&gt;"..",'Harmonised Unemployment Rates'!EO290,"")</f>
        <v/>
      </c>
      <c r="EN288" s="22" t="str">
        <f>IF('Harmonised Unemployment Rates'!EP290&lt;&gt;"..",'Harmonised Unemployment Rates'!EP290,"")</f>
        <v/>
      </c>
      <c r="EO288" s="22" t="str">
        <f>IF('Harmonised Unemployment Rates'!EQ290&lt;&gt;"..",'Harmonised Unemployment Rates'!EQ290,"")</f>
        <v/>
      </c>
      <c r="EP288" s="22" t="str">
        <f>IF('Harmonised Unemployment Rates'!ER290&lt;&gt;"..",'Harmonised Unemployment Rates'!ER290,"")</f>
        <v/>
      </c>
      <c r="EQ288" s="22" t="str">
        <f>IF('Harmonised Unemployment Rates'!ES290&lt;&gt;"..",'Harmonised Unemployment Rates'!ES290,"")</f>
        <v/>
      </c>
      <c r="ER288" s="22" t="str">
        <f>IF('Harmonised Unemployment Rates'!ET290&lt;&gt;"..",'Harmonised Unemployment Rates'!ET290,"")</f>
        <v/>
      </c>
      <c r="ES288" s="22" t="str">
        <f>IF('Harmonised Unemployment Rates'!EU290&lt;&gt;"..",'Harmonised Unemployment Rates'!EU290,"")</f>
        <v/>
      </c>
      <c r="ET288" s="22" t="str">
        <f>IF('Harmonised Unemployment Rates'!EV290&lt;&gt;"..",'Harmonised Unemployment Rates'!EV290,"")</f>
        <v/>
      </c>
      <c r="EU288" s="22" t="str">
        <f>IF('Harmonised Unemployment Rates'!EW290&lt;&gt;"..",'Harmonised Unemployment Rates'!EW290,"")</f>
        <v/>
      </c>
      <c r="EV288" s="22" t="str">
        <f>IF('Harmonised Unemployment Rates'!EX290&lt;&gt;"..",'Harmonised Unemployment Rates'!EX290,"")</f>
        <v/>
      </c>
      <c r="EW288" s="22" t="str">
        <f>IF('Harmonised Unemployment Rates'!EY290&lt;&gt;"..",'Harmonised Unemployment Rates'!EY290,"")</f>
        <v/>
      </c>
      <c r="EX288" s="22" t="str">
        <f>IF('Harmonised Unemployment Rates'!EZ290&lt;&gt;"..",'Harmonised Unemployment Rates'!EZ290,"")</f>
        <v/>
      </c>
      <c r="EY288" s="22" t="str">
        <f>IF('Harmonised Unemployment Rates'!FA290&lt;&gt;"..",'Harmonised Unemployment Rates'!FA290,"")</f>
        <v/>
      </c>
      <c r="EZ288" s="22" t="str">
        <f>IF('Harmonised Unemployment Rates'!FB290&lt;&gt;"..",'Harmonised Unemployment Rates'!FB290,"")</f>
        <v/>
      </c>
      <c r="FA288" s="22" t="str">
        <f>IF('Harmonised Unemployment Rates'!FC290&lt;&gt;"..",'Harmonised Unemployment Rates'!FC290,"")</f>
        <v/>
      </c>
      <c r="FB288" s="22" t="str">
        <f>IF('Harmonised Unemployment Rates'!FD290&lt;&gt;"..",'Harmonised Unemployment Rates'!FD290,"")</f>
        <v/>
      </c>
      <c r="FC288" s="22" t="str">
        <f>IF('Harmonised Unemployment Rates'!FE290&lt;&gt;"..",'Harmonised Unemployment Rates'!FE290,"")</f>
        <v/>
      </c>
      <c r="FD288" s="22" t="str">
        <f>IF('Harmonised Unemployment Rates'!FF290&lt;&gt;"..",'Harmonised Unemployment Rates'!FF290,"")</f>
        <v/>
      </c>
      <c r="FE288" s="22" t="str">
        <f>IF('Harmonised Unemployment Rates'!FG290&lt;&gt;"..",'Harmonised Unemployment Rates'!FG290,"")</f>
        <v/>
      </c>
      <c r="FF288" s="22" t="str">
        <f>IF('Harmonised Unemployment Rates'!FH290&lt;&gt;"..",'Harmonised Unemployment Rates'!FH290,"")</f>
        <v/>
      </c>
      <c r="FG288" s="22" t="str">
        <f>IF('Harmonised Unemployment Rates'!FI290&lt;&gt;"..",'Harmonised Unemployment Rates'!FI290,"")</f>
        <v/>
      </c>
      <c r="FH288" s="22" t="str">
        <f>IF('Harmonised Unemployment Rates'!FJ290&lt;&gt;"..",'Harmonised Unemployment Rates'!FJ290,"")</f>
        <v/>
      </c>
      <c r="FI288" s="22" t="str">
        <f>IF('Harmonised Unemployment Rates'!FK290&lt;&gt;"..",'Harmonised Unemployment Rates'!FK290,"")</f>
        <v/>
      </c>
      <c r="FJ288" s="22" t="str">
        <f>IF('Harmonised Unemployment Rates'!FL290&lt;&gt;"..",'Harmonised Unemployment Rates'!FL290,"")</f>
        <v/>
      </c>
      <c r="FK288" s="22" t="str">
        <f>IF('Harmonised Unemployment Rates'!FM290&lt;&gt;"..",'Harmonised Unemployment Rates'!FM290,"")</f>
        <v/>
      </c>
      <c r="FL288" s="22" t="str">
        <f>IF('Harmonised Unemployment Rates'!FN290&lt;&gt;"..",'Harmonised Unemployment Rates'!FN290,"")</f>
        <v/>
      </c>
      <c r="FM288" s="22" t="str">
        <f>IF('Harmonised Unemployment Rates'!FO290&lt;&gt;"..",'Harmonised Unemployment Rates'!FO290,"")</f>
        <v/>
      </c>
      <c r="FN288" s="22" t="str">
        <f>IF('Harmonised Unemployment Rates'!FP290&lt;&gt;"..",'Harmonised Unemployment Rates'!FP290,"")</f>
        <v/>
      </c>
      <c r="FO288" s="22" t="str">
        <f>IF('Harmonised Unemployment Rates'!FQ290&lt;&gt;"..",'Harmonised Unemployment Rates'!FQ290,"")</f>
        <v/>
      </c>
      <c r="FP288" s="22" t="str">
        <f>IF('Harmonised Unemployment Rates'!FR290&lt;&gt;"..",'Harmonised Unemployment Rates'!FR290,"")</f>
        <v/>
      </c>
      <c r="FQ288" s="22" t="str">
        <f>IF('Harmonised Unemployment Rates'!FS290&lt;&gt;"..",'Harmonised Unemployment Rates'!FS290,"")</f>
        <v/>
      </c>
      <c r="FR288" s="22" t="str">
        <f>IF('Harmonised Unemployment Rates'!FT290&lt;&gt;"..",'Harmonised Unemployment Rates'!FT290,"")</f>
        <v/>
      </c>
      <c r="FS288" s="22" t="str">
        <f>IF('Harmonised Unemployment Rates'!FU290&lt;&gt;"..",'Harmonised Unemployment Rates'!FU290,"")</f>
        <v/>
      </c>
      <c r="FT288" s="22" t="str">
        <f>IF('Harmonised Unemployment Rates'!FV290&lt;&gt;"..",'Harmonised Unemployment Rates'!FV290,"")</f>
        <v/>
      </c>
      <c r="FU288" s="22" t="str">
        <f>IF('Harmonised Unemployment Rates'!FW290&lt;&gt;"..",'Harmonised Unemployment Rates'!FW290,"")</f>
        <v/>
      </c>
      <c r="FV288" s="22" t="str">
        <f>IF('Harmonised Unemployment Rates'!FX290&lt;&gt;"..",'Harmonised Unemployment Rates'!FX290,"")</f>
        <v/>
      </c>
      <c r="FW288" s="22" t="str">
        <f>IF('Harmonised Unemployment Rates'!FY290&lt;&gt;"..",'Harmonised Unemployment Rates'!FY290,"")</f>
        <v/>
      </c>
      <c r="FX288" s="22" t="str">
        <f>IF('Harmonised Unemployment Rates'!FZ290&lt;&gt;"..",'Harmonised Unemployment Rates'!FZ290,"")</f>
        <v/>
      </c>
      <c r="FY288" s="22" t="str">
        <f>IF('Harmonised Unemployment Rates'!GA290&lt;&gt;"..",'Harmonised Unemployment Rates'!GA290,"")</f>
        <v/>
      </c>
      <c r="FZ288" s="22" t="str">
        <f>IF('Harmonised Unemployment Rates'!GB290&lt;&gt;"..",'Harmonised Unemployment Rates'!GB290,"")</f>
        <v/>
      </c>
      <c r="GA288" s="22" t="str">
        <f>IF('Harmonised Unemployment Rates'!GC290&lt;&gt;"..",'Harmonised Unemployment Rates'!GC290,"")</f>
        <v/>
      </c>
      <c r="GB288" s="22" t="str">
        <f>IF('Harmonised Unemployment Rates'!GD290&lt;&gt;"..",'Harmonised Unemployment Rates'!GD290,"")</f>
        <v/>
      </c>
      <c r="GC288" s="22" t="str">
        <f>IF('Harmonised Unemployment Rates'!GE290&lt;&gt;"..",'Harmonised Unemployment Rates'!GE290,"")</f>
        <v/>
      </c>
      <c r="GD288" s="22" t="str">
        <f>IF('Harmonised Unemployment Rates'!GF290&lt;&gt;"..",'Harmonised Unemployment Rates'!GF290,"")</f>
        <v/>
      </c>
      <c r="GE288" s="22">
        <f>IF('Harmonised Unemployment Rates'!GG290&lt;&gt;"..",'Harmonised Unemployment Rates'!GG290,"")</f>
        <v>5.0999999999999996</v>
      </c>
      <c r="GF288" s="22">
        <f>IF('Harmonised Unemployment Rates'!GH290&lt;&gt;"..",'Harmonised Unemployment Rates'!GH290,"")</f>
        <v>5</v>
      </c>
      <c r="GG288" s="22">
        <f>IF('Harmonised Unemployment Rates'!GI290&lt;&gt;"..",'Harmonised Unemployment Rates'!GI290,"")</f>
        <v>5</v>
      </c>
      <c r="GH288" s="22">
        <f>IF('Harmonised Unemployment Rates'!GJ290&lt;&gt;"..",'Harmonised Unemployment Rates'!GJ290,"")</f>
        <v>5.0999999999999996</v>
      </c>
      <c r="GI288" s="22">
        <f>IF('Harmonised Unemployment Rates'!GK290&lt;&gt;"..",'Harmonised Unemployment Rates'!GK290,"")</f>
        <v>5</v>
      </c>
      <c r="GJ288" s="22">
        <f>IF('Harmonised Unemployment Rates'!GL290&lt;&gt;"..",'Harmonised Unemployment Rates'!GL290,"")</f>
        <v>5</v>
      </c>
      <c r="GK288" s="22">
        <f>IF('Harmonised Unemployment Rates'!GM290&lt;&gt;"..",'Harmonised Unemployment Rates'!GM290,"")</f>
        <v>5</v>
      </c>
      <c r="GL288" s="22">
        <f>IF('Harmonised Unemployment Rates'!GN290&lt;&gt;"..",'Harmonised Unemployment Rates'!GN290,"")</f>
        <v>5</v>
      </c>
      <c r="GM288" s="22">
        <f>IF('Harmonised Unemployment Rates'!GO290&lt;&gt;"..",'Harmonised Unemployment Rates'!GO290,"")</f>
        <v>5</v>
      </c>
      <c r="GN288" s="22">
        <f>IF('Harmonised Unemployment Rates'!GP290&lt;&gt;"..",'Harmonised Unemployment Rates'!GP290,"")</f>
        <v>5</v>
      </c>
      <c r="GO288" s="22">
        <f>IF('Harmonised Unemployment Rates'!GQ290&lt;&gt;"..",'Harmonised Unemployment Rates'!GQ290,"")</f>
        <v>5</v>
      </c>
      <c r="GP288" s="22">
        <f>IF('Harmonised Unemployment Rates'!GR290&lt;&gt;"..",'Harmonised Unemployment Rates'!GR290,"")</f>
        <v>5</v>
      </c>
      <c r="GQ288" s="22">
        <f>IF('Harmonised Unemployment Rates'!GS290&lt;&gt;"..",'Harmonised Unemployment Rates'!GS290,"")</f>
        <v>5</v>
      </c>
      <c r="GR288" s="22">
        <f>IF('Harmonised Unemployment Rates'!GT290&lt;&gt;"..",'Harmonised Unemployment Rates'!GT290,"")</f>
        <v>5</v>
      </c>
      <c r="GS288" s="22">
        <f>IF('Harmonised Unemployment Rates'!GU290&lt;&gt;"..",'Harmonised Unemployment Rates'!GU290,"")</f>
        <v>5</v>
      </c>
      <c r="GT288" s="22">
        <f>IF('Harmonised Unemployment Rates'!GV290&lt;&gt;"..",'Harmonised Unemployment Rates'!GV290,"")</f>
        <v>5</v>
      </c>
      <c r="GU288" s="22">
        <f>IF('Harmonised Unemployment Rates'!GW290&lt;&gt;"..",'Harmonised Unemployment Rates'!GW290,"")</f>
        <v>5</v>
      </c>
      <c r="GV288" s="22">
        <f>IF('Harmonised Unemployment Rates'!GX290&lt;&gt;"..",'Harmonised Unemployment Rates'!GX290,"")</f>
        <v>5</v>
      </c>
      <c r="GW288" s="22">
        <f>IF('Harmonised Unemployment Rates'!GY290&lt;&gt;"..",'Harmonised Unemployment Rates'!GY290,"")</f>
        <v>5</v>
      </c>
    </row>
    <row r="289" spans="1:205" x14ac:dyDescent="0.2">
      <c r="A289" t="s">
        <v>840</v>
      </c>
      <c r="B289" s="22" t="str">
        <f>IF('Harmonised Unemployment Rates'!D291&lt;&gt;"..",'Harmonised Unemployment Rates'!D291,"")</f>
        <v/>
      </c>
      <c r="C289" s="22" t="str">
        <f>IF('Harmonised Unemployment Rates'!E291&lt;&gt;"..",'Harmonised Unemployment Rates'!E291,"")</f>
        <v/>
      </c>
      <c r="D289" s="22" t="str">
        <f>IF('Harmonised Unemployment Rates'!F291&lt;&gt;"..",'Harmonised Unemployment Rates'!F291,"")</f>
        <v/>
      </c>
      <c r="E289" s="22" t="str">
        <f>IF('Harmonised Unemployment Rates'!G291&lt;&gt;"..",'Harmonised Unemployment Rates'!G291,"")</f>
        <v/>
      </c>
      <c r="F289" s="22" t="str">
        <f>IF('Harmonised Unemployment Rates'!H291&lt;&gt;"..",'Harmonised Unemployment Rates'!H291,"")</f>
        <v/>
      </c>
      <c r="G289" s="22" t="str">
        <f>IF('Harmonised Unemployment Rates'!I291&lt;&gt;"..",'Harmonised Unemployment Rates'!I291,"")</f>
        <v/>
      </c>
      <c r="H289" s="22" t="str">
        <f>IF('Harmonised Unemployment Rates'!J291&lt;&gt;"..",'Harmonised Unemployment Rates'!J291,"")</f>
        <v/>
      </c>
      <c r="I289" s="22" t="str">
        <f>IF('Harmonised Unemployment Rates'!K291&lt;&gt;"..",'Harmonised Unemployment Rates'!K291,"")</f>
        <v/>
      </c>
      <c r="J289" s="22" t="str">
        <f>IF('Harmonised Unemployment Rates'!L291&lt;&gt;"..",'Harmonised Unemployment Rates'!L291,"")</f>
        <v/>
      </c>
      <c r="K289" s="22" t="str">
        <f>IF('Harmonised Unemployment Rates'!M291&lt;&gt;"..",'Harmonised Unemployment Rates'!M291,"")</f>
        <v/>
      </c>
      <c r="L289" s="22" t="str">
        <f>IF('Harmonised Unemployment Rates'!N291&lt;&gt;"..",'Harmonised Unemployment Rates'!N291,"")</f>
        <v/>
      </c>
      <c r="M289" s="22" t="str">
        <f>IF('Harmonised Unemployment Rates'!O291&lt;&gt;"..",'Harmonised Unemployment Rates'!O291,"")</f>
        <v/>
      </c>
      <c r="N289" s="22" t="str">
        <f>IF('Harmonised Unemployment Rates'!P291&lt;&gt;"..",'Harmonised Unemployment Rates'!P291,"")</f>
        <v/>
      </c>
      <c r="O289" s="22" t="str">
        <f>IF('Harmonised Unemployment Rates'!Q291&lt;&gt;"..",'Harmonised Unemployment Rates'!Q291,"")</f>
        <v/>
      </c>
      <c r="P289" s="22" t="str">
        <f>IF('Harmonised Unemployment Rates'!R291&lt;&gt;"..",'Harmonised Unemployment Rates'!R291,"")</f>
        <v/>
      </c>
      <c r="Q289" s="22" t="str">
        <f>IF('Harmonised Unemployment Rates'!S291&lt;&gt;"..",'Harmonised Unemployment Rates'!S291,"")</f>
        <v/>
      </c>
      <c r="R289" s="22" t="str">
        <f>IF('Harmonised Unemployment Rates'!T291&lt;&gt;"..",'Harmonised Unemployment Rates'!T291,"")</f>
        <v/>
      </c>
      <c r="S289" s="22" t="str">
        <f>IF('Harmonised Unemployment Rates'!U291&lt;&gt;"..",'Harmonised Unemployment Rates'!U291,"")</f>
        <v/>
      </c>
      <c r="T289" s="22" t="str">
        <f>IF('Harmonised Unemployment Rates'!V291&lt;&gt;"..",'Harmonised Unemployment Rates'!V291,"")</f>
        <v/>
      </c>
      <c r="U289" s="22" t="str">
        <f>IF('Harmonised Unemployment Rates'!W291&lt;&gt;"..",'Harmonised Unemployment Rates'!W291,"")</f>
        <v/>
      </c>
      <c r="V289" s="22" t="str">
        <f>IF('Harmonised Unemployment Rates'!X291&lt;&gt;"..",'Harmonised Unemployment Rates'!X291,"")</f>
        <v/>
      </c>
      <c r="W289" s="22" t="str">
        <f>IF('Harmonised Unemployment Rates'!Y291&lt;&gt;"..",'Harmonised Unemployment Rates'!Y291,"")</f>
        <v/>
      </c>
      <c r="X289" s="22" t="str">
        <f>IF('Harmonised Unemployment Rates'!Z291&lt;&gt;"..",'Harmonised Unemployment Rates'!Z291,"")</f>
        <v/>
      </c>
      <c r="Y289" s="22" t="str">
        <f>IF('Harmonised Unemployment Rates'!AA291&lt;&gt;"..",'Harmonised Unemployment Rates'!AA291,"")</f>
        <v/>
      </c>
      <c r="Z289" s="22" t="str">
        <f>IF('Harmonised Unemployment Rates'!AB291&lt;&gt;"..",'Harmonised Unemployment Rates'!AB291,"")</f>
        <v/>
      </c>
      <c r="AA289" s="22" t="str">
        <f>IF('Harmonised Unemployment Rates'!AC291&lt;&gt;"..",'Harmonised Unemployment Rates'!AC291,"")</f>
        <v/>
      </c>
      <c r="AB289" s="22" t="str">
        <f>IF('Harmonised Unemployment Rates'!AD291&lt;&gt;"..",'Harmonised Unemployment Rates'!AD291,"")</f>
        <v/>
      </c>
      <c r="AC289" s="22" t="str">
        <f>IF('Harmonised Unemployment Rates'!AE291&lt;&gt;"..",'Harmonised Unemployment Rates'!AE291,"")</f>
        <v/>
      </c>
      <c r="AD289" s="22" t="str">
        <f>IF('Harmonised Unemployment Rates'!AF291&lt;&gt;"..",'Harmonised Unemployment Rates'!AF291,"")</f>
        <v/>
      </c>
      <c r="AE289" s="22" t="str">
        <f>IF('Harmonised Unemployment Rates'!AG291&lt;&gt;"..",'Harmonised Unemployment Rates'!AG291,"")</f>
        <v/>
      </c>
      <c r="AF289" s="22" t="str">
        <f>IF('Harmonised Unemployment Rates'!AH291&lt;&gt;"..",'Harmonised Unemployment Rates'!AH291,"")</f>
        <v/>
      </c>
      <c r="AG289" s="22" t="str">
        <f>IF('Harmonised Unemployment Rates'!AI291&lt;&gt;"..",'Harmonised Unemployment Rates'!AI291,"")</f>
        <v/>
      </c>
      <c r="AH289" s="22" t="str">
        <f>IF('Harmonised Unemployment Rates'!AJ291&lt;&gt;"..",'Harmonised Unemployment Rates'!AJ291,"")</f>
        <v/>
      </c>
      <c r="AI289" s="22" t="str">
        <f>IF('Harmonised Unemployment Rates'!AK291&lt;&gt;"..",'Harmonised Unemployment Rates'!AK291,"")</f>
        <v/>
      </c>
      <c r="AJ289" s="22" t="str">
        <f>IF('Harmonised Unemployment Rates'!AL291&lt;&gt;"..",'Harmonised Unemployment Rates'!AL291,"")</f>
        <v/>
      </c>
      <c r="AK289" s="22" t="str">
        <f>IF('Harmonised Unemployment Rates'!AM291&lt;&gt;"..",'Harmonised Unemployment Rates'!AM291,"")</f>
        <v/>
      </c>
      <c r="AL289" s="22" t="str">
        <f>IF('Harmonised Unemployment Rates'!AN291&lt;&gt;"..",'Harmonised Unemployment Rates'!AN291,"")</f>
        <v/>
      </c>
      <c r="AM289" s="22" t="str">
        <f>IF('Harmonised Unemployment Rates'!AO291&lt;&gt;"..",'Harmonised Unemployment Rates'!AO291,"")</f>
        <v/>
      </c>
      <c r="AN289" s="22" t="str">
        <f>IF('Harmonised Unemployment Rates'!AP291&lt;&gt;"..",'Harmonised Unemployment Rates'!AP291,"")</f>
        <v/>
      </c>
      <c r="AO289" s="22" t="str">
        <f>IF('Harmonised Unemployment Rates'!AQ291&lt;&gt;"..",'Harmonised Unemployment Rates'!AQ291,"")</f>
        <v/>
      </c>
      <c r="AP289" s="22" t="str">
        <f>IF('Harmonised Unemployment Rates'!AR291&lt;&gt;"..",'Harmonised Unemployment Rates'!AR291,"")</f>
        <v/>
      </c>
      <c r="AQ289" s="22" t="str">
        <f>IF('Harmonised Unemployment Rates'!AS291&lt;&gt;"..",'Harmonised Unemployment Rates'!AS291,"")</f>
        <v/>
      </c>
      <c r="AR289" s="22" t="str">
        <f>IF('Harmonised Unemployment Rates'!AT291&lt;&gt;"..",'Harmonised Unemployment Rates'!AT291,"")</f>
        <v/>
      </c>
      <c r="AS289" s="22" t="str">
        <f>IF('Harmonised Unemployment Rates'!AU291&lt;&gt;"..",'Harmonised Unemployment Rates'!AU291,"")</f>
        <v/>
      </c>
      <c r="AT289" s="22" t="str">
        <f>IF('Harmonised Unemployment Rates'!AV291&lt;&gt;"..",'Harmonised Unemployment Rates'!AV291,"")</f>
        <v/>
      </c>
      <c r="AU289" s="22" t="str">
        <f>IF('Harmonised Unemployment Rates'!AW291&lt;&gt;"..",'Harmonised Unemployment Rates'!AW291,"")</f>
        <v/>
      </c>
      <c r="AV289" s="22" t="str">
        <f>IF('Harmonised Unemployment Rates'!AX291&lt;&gt;"..",'Harmonised Unemployment Rates'!AX291,"")</f>
        <v/>
      </c>
      <c r="AW289" s="22" t="str">
        <f>IF('Harmonised Unemployment Rates'!AY291&lt;&gt;"..",'Harmonised Unemployment Rates'!AY291,"")</f>
        <v/>
      </c>
      <c r="AX289" s="22" t="str">
        <f>IF('Harmonised Unemployment Rates'!AZ291&lt;&gt;"..",'Harmonised Unemployment Rates'!AZ291,"")</f>
        <v/>
      </c>
      <c r="AY289" s="22" t="str">
        <f>IF('Harmonised Unemployment Rates'!BA291&lt;&gt;"..",'Harmonised Unemployment Rates'!BA291,"")</f>
        <v/>
      </c>
      <c r="AZ289" s="22" t="str">
        <f>IF('Harmonised Unemployment Rates'!BB291&lt;&gt;"..",'Harmonised Unemployment Rates'!BB291,"")</f>
        <v/>
      </c>
      <c r="BA289" s="22" t="str">
        <f>IF('Harmonised Unemployment Rates'!BC291&lt;&gt;"..",'Harmonised Unemployment Rates'!BC291,"")</f>
        <v/>
      </c>
      <c r="BB289" s="22" t="str">
        <f>IF('Harmonised Unemployment Rates'!BD291&lt;&gt;"..",'Harmonised Unemployment Rates'!BD291,"")</f>
        <v/>
      </c>
      <c r="BC289" s="22" t="str">
        <f>IF('Harmonised Unemployment Rates'!BE291&lt;&gt;"..",'Harmonised Unemployment Rates'!BE291,"")</f>
        <v/>
      </c>
      <c r="BD289" s="22" t="str">
        <f>IF('Harmonised Unemployment Rates'!BF291&lt;&gt;"..",'Harmonised Unemployment Rates'!BF291,"")</f>
        <v/>
      </c>
      <c r="BE289" s="22" t="str">
        <f>IF('Harmonised Unemployment Rates'!BG291&lt;&gt;"..",'Harmonised Unemployment Rates'!BG291,"")</f>
        <v/>
      </c>
      <c r="BF289" s="22" t="str">
        <f>IF('Harmonised Unemployment Rates'!BH291&lt;&gt;"..",'Harmonised Unemployment Rates'!BH291,"")</f>
        <v/>
      </c>
      <c r="BG289" s="22" t="str">
        <f>IF('Harmonised Unemployment Rates'!BI291&lt;&gt;"..",'Harmonised Unemployment Rates'!BI291,"")</f>
        <v/>
      </c>
      <c r="BH289" s="22" t="str">
        <f>IF('Harmonised Unemployment Rates'!BJ291&lt;&gt;"..",'Harmonised Unemployment Rates'!BJ291,"")</f>
        <v/>
      </c>
      <c r="BI289" s="22" t="str">
        <f>IF('Harmonised Unemployment Rates'!BK291&lt;&gt;"..",'Harmonised Unemployment Rates'!BK291,"")</f>
        <v/>
      </c>
      <c r="BJ289" s="22" t="str">
        <f>IF('Harmonised Unemployment Rates'!BL291&lt;&gt;"..",'Harmonised Unemployment Rates'!BL291,"")</f>
        <v/>
      </c>
      <c r="BK289" s="22" t="str">
        <f>IF('Harmonised Unemployment Rates'!BM291&lt;&gt;"..",'Harmonised Unemployment Rates'!BM291,"")</f>
        <v/>
      </c>
      <c r="BL289" s="22" t="str">
        <f>IF('Harmonised Unemployment Rates'!BN291&lt;&gt;"..",'Harmonised Unemployment Rates'!BN291,"")</f>
        <v/>
      </c>
      <c r="BM289" s="22" t="str">
        <f>IF('Harmonised Unemployment Rates'!BO291&lt;&gt;"..",'Harmonised Unemployment Rates'!BO291,"")</f>
        <v/>
      </c>
      <c r="BN289" s="22" t="str">
        <f>IF('Harmonised Unemployment Rates'!BP291&lt;&gt;"..",'Harmonised Unemployment Rates'!BP291,"")</f>
        <v/>
      </c>
      <c r="BO289" s="22" t="str">
        <f>IF('Harmonised Unemployment Rates'!BQ291&lt;&gt;"..",'Harmonised Unemployment Rates'!BQ291,"")</f>
        <v/>
      </c>
      <c r="BP289" s="22" t="str">
        <f>IF('Harmonised Unemployment Rates'!BR291&lt;&gt;"..",'Harmonised Unemployment Rates'!BR291,"")</f>
        <v/>
      </c>
      <c r="BQ289" s="22" t="str">
        <f>IF('Harmonised Unemployment Rates'!BS291&lt;&gt;"..",'Harmonised Unemployment Rates'!BS291,"")</f>
        <v/>
      </c>
      <c r="BR289" s="22" t="str">
        <f>IF('Harmonised Unemployment Rates'!BT291&lt;&gt;"..",'Harmonised Unemployment Rates'!BT291,"")</f>
        <v/>
      </c>
      <c r="BS289" s="22" t="str">
        <f>IF('Harmonised Unemployment Rates'!BU291&lt;&gt;"..",'Harmonised Unemployment Rates'!BU291,"")</f>
        <v/>
      </c>
      <c r="BT289" s="22" t="str">
        <f>IF('Harmonised Unemployment Rates'!BV291&lt;&gt;"..",'Harmonised Unemployment Rates'!BV291,"")</f>
        <v/>
      </c>
      <c r="BU289" s="22" t="str">
        <f>IF('Harmonised Unemployment Rates'!BW291&lt;&gt;"..",'Harmonised Unemployment Rates'!BW291,"")</f>
        <v/>
      </c>
      <c r="BV289" s="22" t="str">
        <f>IF('Harmonised Unemployment Rates'!BX291&lt;&gt;"..",'Harmonised Unemployment Rates'!BX291,"")</f>
        <v/>
      </c>
      <c r="BW289" s="22" t="str">
        <f>IF('Harmonised Unemployment Rates'!BY291&lt;&gt;"..",'Harmonised Unemployment Rates'!BY291,"")</f>
        <v/>
      </c>
      <c r="BX289" s="22" t="str">
        <f>IF('Harmonised Unemployment Rates'!BZ291&lt;&gt;"..",'Harmonised Unemployment Rates'!BZ291,"")</f>
        <v/>
      </c>
      <c r="BY289" s="22" t="str">
        <f>IF('Harmonised Unemployment Rates'!CA291&lt;&gt;"..",'Harmonised Unemployment Rates'!CA291,"")</f>
        <v/>
      </c>
      <c r="BZ289" s="22" t="str">
        <f>IF('Harmonised Unemployment Rates'!CB291&lt;&gt;"..",'Harmonised Unemployment Rates'!CB291,"")</f>
        <v/>
      </c>
      <c r="CA289" s="22" t="str">
        <f>IF('Harmonised Unemployment Rates'!CC291&lt;&gt;"..",'Harmonised Unemployment Rates'!CC291,"")</f>
        <v/>
      </c>
      <c r="CB289" s="22" t="str">
        <f>IF('Harmonised Unemployment Rates'!CD291&lt;&gt;"..",'Harmonised Unemployment Rates'!CD291,"")</f>
        <v/>
      </c>
      <c r="CC289" s="22" t="str">
        <f>IF('Harmonised Unemployment Rates'!CE291&lt;&gt;"..",'Harmonised Unemployment Rates'!CE291,"")</f>
        <v/>
      </c>
      <c r="CD289" s="22" t="str">
        <f>IF('Harmonised Unemployment Rates'!CF291&lt;&gt;"..",'Harmonised Unemployment Rates'!CF291,"")</f>
        <v/>
      </c>
      <c r="CE289" s="22" t="str">
        <f>IF('Harmonised Unemployment Rates'!CG291&lt;&gt;"..",'Harmonised Unemployment Rates'!CG291,"")</f>
        <v/>
      </c>
      <c r="CF289" s="22" t="str">
        <f>IF('Harmonised Unemployment Rates'!CH291&lt;&gt;"..",'Harmonised Unemployment Rates'!CH291,"")</f>
        <v/>
      </c>
      <c r="CG289" s="22" t="str">
        <f>IF('Harmonised Unemployment Rates'!CI291&lt;&gt;"..",'Harmonised Unemployment Rates'!CI291,"")</f>
        <v/>
      </c>
      <c r="CH289" s="22" t="str">
        <f>IF('Harmonised Unemployment Rates'!CJ291&lt;&gt;"..",'Harmonised Unemployment Rates'!CJ291,"")</f>
        <v/>
      </c>
      <c r="CI289" s="22" t="str">
        <f>IF('Harmonised Unemployment Rates'!CK291&lt;&gt;"..",'Harmonised Unemployment Rates'!CK291,"")</f>
        <v/>
      </c>
      <c r="CJ289" s="22" t="str">
        <f>IF('Harmonised Unemployment Rates'!CL291&lt;&gt;"..",'Harmonised Unemployment Rates'!CL291,"")</f>
        <v/>
      </c>
      <c r="CK289" s="22" t="str">
        <f>IF('Harmonised Unemployment Rates'!CM291&lt;&gt;"..",'Harmonised Unemployment Rates'!CM291,"")</f>
        <v/>
      </c>
      <c r="CL289" s="22" t="str">
        <f>IF('Harmonised Unemployment Rates'!CN291&lt;&gt;"..",'Harmonised Unemployment Rates'!CN291,"")</f>
        <v/>
      </c>
      <c r="CM289" s="22" t="str">
        <f>IF('Harmonised Unemployment Rates'!CO291&lt;&gt;"..",'Harmonised Unemployment Rates'!CO291,"")</f>
        <v/>
      </c>
      <c r="CN289" s="22" t="str">
        <f>IF('Harmonised Unemployment Rates'!CP291&lt;&gt;"..",'Harmonised Unemployment Rates'!CP291,"")</f>
        <v/>
      </c>
      <c r="CO289" s="22" t="str">
        <f>IF('Harmonised Unemployment Rates'!CQ291&lt;&gt;"..",'Harmonised Unemployment Rates'!CQ291,"")</f>
        <v/>
      </c>
      <c r="CP289" s="22" t="str">
        <f>IF('Harmonised Unemployment Rates'!CR291&lt;&gt;"..",'Harmonised Unemployment Rates'!CR291,"")</f>
        <v/>
      </c>
      <c r="CQ289" s="22" t="str">
        <f>IF('Harmonised Unemployment Rates'!CS291&lt;&gt;"..",'Harmonised Unemployment Rates'!CS291,"")</f>
        <v/>
      </c>
      <c r="CR289" s="22" t="str">
        <f>IF('Harmonised Unemployment Rates'!CT291&lt;&gt;"..",'Harmonised Unemployment Rates'!CT291,"")</f>
        <v/>
      </c>
      <c r="CS289" s="22" t="str">
        <f>IF('Harmonised Unemployment Rates'!CU291&lt;&gt;"..",'Harmonised Unemployment Rates'!CU291,"")</f>
        <v/>
      </c>
      <c r="CT289" s="22" t="str">
        <f>IF('Harmonised Unemployment Rates'!CV291&lt;&gt;"..",'Harmonised Unemployment Rates'!CV291,"")</f>
        <v/>
      </c>
      <c r="CU289" s="22" t="str">
        <f>IF('Harmonised Unemployment Rates'!CW291&lt;&gt;"..",'Harmonised Unemployment Rates'!CW291,"")</f>
        <v/>
      </c>
      <c r="CV289" s="22" t="str">
        <f>IF('Harmonised Unemployment Rates'!CX291&lt;&gt;"..",'Harmonised Unemployment Rates'!CX291,"")</f>
        <v/>
      </c>
      <c r="CW289" s="22" t="str">
        <f>IF('Harmonised Unemployment Rates'!CY291&lt;&gt;"..",'Harmonised Unemployment Rates'!CY291,"")</f>
        <v/>
      </c>
      <c r="CX289" s="22" t="str">
        <f>IF('Harmonised Unemployment Rates'!CZ291&lt;&gt;"..",'Harmonised Unemployment Rates'!CZ291,"")</f>
        <v/>
      </c>
      <c r="CY289" s="22" t="str">
        <f>IF('Harmonised Unemployment Rates'!DA291&lt;&gt;"..",'Harmonised Unemployment Rates'!DA291,"")</f>
        <v/>
      </c>
      <c r="CZ289" s="22" t="str">
        <f>IF('Harmonised Unemployment Rates'!DB291&lt;&gt;"..",'Harmonised Unemployment Rates'!DB291,"")</f>
        <v/>
      </c>
      <c r="DA289" s="22" t="str">
        <f>IF('Harmonised Unemployment Rates'!DC291&lt;&gt;"..",'Harmonised Unemployment Rates'!DC291,"")</f>
        <v/>
      </c>
      <c r="DB289" s="22" t="str">
        <f>IF('Harmonised Unemployment Rates'!DD291&lt;&gt;"..",'Harmonised Unemployment Rates'!DD291,"")</f>
        <v/>
      </c>
      <c r="DC289" s="22" t="str">
        <f>IF('Harmonised Unemployment Rates'!DE291&lt;&gt;"..",'Harmonised Unemployment Rates'!DE291,"")</f>
        <v/>
      </c>
      <c r="DD289" s="22" t="str">
        <f>IF('Harmonised Unemployment Rates'!DF291&lt;&gt;"..",'Harmonised Unemployment Rates'!DF291,"")</f>
        <v/>
      </c>
      <c r="DE289" s="22" t="str">
        <f>IF('Harmonised Unemployment Rates'!DG291&lt;&gt;"..",'Harmonised Unemployment Rates'!DG291,"")</f>
        <v/>
      </c>
      <c r="DF289" s="22" t="str">
        <f>IF('Harmonised Unemployment Rates'!DH291&lt;&gt;"..",'Harmonised Unemployment Rates'!DH291,"")</f>
        <v/>
      </c>
      <c r="DG289" s="22" t="str">
        <f>IF('Harmonised Unemployment Rates'!DI291&lt;&gt;"..",'Harmonised Unemployment Rates'!DI291,"")</f>
        <v/>
      </c>
      <c r="DH289" s="22" t="str">
        <f>IF('Harmonised Unemployment Rates'!DJ291&lt;&gt;"..",'Harmonised Unemployment Rates'!DJ291,"")</f>
        <v/>
      </c>
      <c r="DI289" s="22" t="str">
        <f>IF('Harmonised Unemployment Rates'!DK291&lt;&gt;"..",'Harmonised Unemployment Rates'!DK291,"")</f>
        <v/>
      </c>
      <c r="DJ289" s="22" t="str">
        <f>IF('Harmonised Unemployment Rates'!DL291&lt;&gt;"..",'Harmonised Unemployment Rates'!DL291,"")</f>
        <v/>
      </c>
      <c r="DK289" s="22" t="str">
        <f>IF('Harmonised Unemployment Rates'!DM291&lt;&gt;"..",'Harmonised Unemployment Rates'!DM291,"")</f>
        <v/>
      </c>
      <c r="DL289" s="22" t="str">
        <f>IF('Harmonised Unemployment Rates'!DN291&lt;&gt;"..",'Harmonised Unemployment Rates'!DN291,"")</f>
        <v/>
      </c>
      <c r="DM289" s="22" t="str">
        <f>IF('Harmonised Unemployment Rates'!DO291&lt;&gt;"..",'Harmonised Unemployment Rates'!DO291,"")</f>
        <v/>
      </c>
      <c r="DN289" s="22" t="str">
        <f>IF('Harmonised Unemployment Rates'!DP291&lt;&gt;"..",'Harmonised Unemployment Rates'!DP291,"")</f>
        <v/>
      </c>
      <c r="DO289" s="22" t="str">
        <f>IF('Harmonised Unemployment Rates'!DQ291&lt;&gt;"..",'Harmonised Unemployment Rates'!DQ291,"")</f>
        <v/>
      </c>
      <c r="DP289" s="22" t="str">
        <f>IF('Harmonised Unemployment Rates'!DR291&lt;&gt;"..",'Harmonised Unemployment Rates'!DR291,"")</f>
        <v/>
      </c>
      <c r="DQ289" s="22" t="str">
        <f>IF('Harmonised Unemployment Rates'!DS291&lt;&gt;"..",'Harmonised Unemployment Rates'!DS291,"")</f>
        <v/>
      </c>
      <c r="DR289" s="22" t="str">
        <f>IF('Harmonised Unemployment Rates'!DT291&lt;&gt;"..",'Harmonised Unemployment Rates'!DT291,"")</f>
        <v/>
      </c>
      <c r="DS289" s="22" t="str">
        <f>IF('Harmonised Unemployment Rates'!DU291&lt;&gt;"..",'Harmonised Unemployment Rates'!DU291,"")</f>
        <v/>
      </c>
      <c r="DT289" s="22" t="str">
        <f>IF('Harmonised Unemployment Rates'!DV291&lt;&gt;"..",'Harmonised Unemployment Rates'!DV291,"")</f>
        <v/>
      </c>
      <c r="DU289" s="22" t="str">
        <f>IF('Harmonised Unemployment Rates'!DW291&lt;&gt;"..",'Harmonised Unemployment Rates'!DW291,"")</f>
        <v/>
      </c>
      <c r="DV289" s="22" t="str">
        <f>IF('Harmonised Unemployment Rates'!DX291&lt;&gt;"..",'Harmonised Unemployment Rates'!DX291,"")</f>
        <v/>
      </c>
      <c r="DW289" s="22" t="str">
        <f>IF('Harmonised Unemployment Rates'!DY291&lt;&gt;"..",'Harmonised Unemployment Rates'!DY291,"")</f>
        <v/>
      </c>
      <c r="DX289" s="22" t="str">
        <f>IF('Harmonised Unemployment Rates'!DZ291&lt;&gt;"..",'Harmonised Unemployment Rates'!DZ291,"")</f>
        <v/>
      </c>
      <c r="DY289" s="22" t="str">
        <f>IF('Harmonised Unemployment Rates'!EA291&lt;&gt;"..",'Harmonised Unemployment Rates'!EA291,"")</f>
        <v/>
      </c>
      <c r="DZ289" s="22" t="str">
        <f>IF('Harmonised Unemployment Rates'!EB291&lt;&gt;"..",'Harmonised Unemployment Rates'!EB291,"")</f>
        <v/>
      </c>
      <c r="EA289" s="22" t="str">
        <f>IF('Harmonised Unemployment Rates'!EC291&lt;&gt;"..",'Harmonised Unemployment Rates'!EC291,"")</f>
        <v/>
      </c>
      <c r="EB289" s="22" t="str">
        <f>IF('Harmonised Unemployment Rates'!ED291&lt;&gt;"..",'Harmonised Unemployment Rates'!ED291,"")</f>
        <v/>
      </c>
      <c r="EC289" s="22" t="str">
        <f>IF('Harmonised Unemployment Rates'!EE291&lt;&gt;"..",'Harmonised Unemployment Rates'!EE291,"")</f>
        <v/>
      </c>
      <c r="ED289" s="22" t="str">
        <f>IF('Harmonised Unemployment Rates'!EF291&lt;&gt;"..",'Harmonised Unemployment Rates'!EF291,"")</f>
        <v/>
      </c>
      <c r="EE289" s="22" t="str">
        <f>IF('Harmonised Unemployment Rates'!EG291&lt;&gt;"..",'Harmonised Unemployment Rates'!EG291,"")</f>
        <v/>
      </c>
      <c r="EF289" s="22" t="str">
        <f>IF('Harmonised Unemployment Rates'!EH291&lt;&gt;"..",'Harmonised Unemployment Rates'!EH291,"")</f>
        <v/>
      </c>
      <c r="EG289" s="22" t="str">
        <f>IF('Harmonised Unemployment Rates'!EI291&lt;&gt;"..",'Harmonised Unemployment Rates'!EI291,"")</f>
        <v/>
      </c>
      <c r="EH289" s="22" t="str">
        <f>IF('Harmonised Unemployment Rates'!EJ291&lt;&gt;"..",'Harmonised Unemployment Rates'!EJ291,"")</f>
        <v/>
      </c>
      <c r="EI289" s="22" t="str">
        <f>IF('Harmonised Unemployment Rates'!EK291&lt;&gt;"..",'Harmonised Unemployment Rates'!EK291,"")</f>
        <v/>
      </c>
      <c r="EJ289" s="22" t="str">
        <f>IF('Harmonised Unemployment Rates'!EL291&lt;&gt;"..",'Harmonised Unemployment Rates'!EL291,"")</f>
        <v/>
      </c>
      <c r="EK289" s="22" t="str">
        <f>IF('Harmonised Unemployment Rates'!EM291&lt;&gt;"..",'Harmonised Unemployment Rates'!EM291,"")</f>
        <v/>
      </c>
      <c r="EL289" s="22" t="str">
        <f>IF('Harmonised Unemployment Rates'!EN291&lt;&gt;"..",'Harmonised Unemployment Rates'!EN291,"")</f>
        <v/>
      </c>
      <c r="EM289" s="22" t="str">
        <f>IF('Harmonised Unemployment Rates'!EO291&lt;&gt;"..",'Harmonised Unemployment Rates'!EO291,"")</f>
        <v/>
      </c>
      <c r="EN289" s="22" t="str">
        <f>IF('Harmonised Unemployment Rates'!EP291&lt;&gt;"..",'Harmonised Unemployment Rates'!EP291,"")</f>
        <v/>
      </c>
      <c r="EO289" s="22" t="str">
        <f>IF('Harmonised Unemployment Rates'!EQ291&lt;&gt;"..",'Harmonised Unemployment Rates'!EQ291,"")</f>
        <v/>
      </c>
      <c r="EP289" s="22" t="str">
        <f>IF('Harmonised Unemployment Rates'!ER291&lt;&gt;"..",'Harmonised Unemployment Rates'!ER291,"")</f>
        <v/>
      </c>
      <c r="EQ289" s="22" t="str">
        <f>IF('Harmonised Unemployment Rates'!ES291&lt;&gt;"..",'Harmonised Unemployment Rates'!ES291,"")</f>
        <v/>
      </c>
      <c r="ER289" s="22" t="str">
        <f>IF('Harmonised Unemployment Rates'!ET291&lt;&gt;"..",'Harmonised Unemployment Rates'!ET291,"")</f>
        <v/>
      </c>
      <c r="ES289" s="22" t="str">
        <f>IF('Harmonised Unemployment Rates'!EU291&lt;&gt;"..",'Harmonised Unemployment Rates'!EU291,"")</f>
        <v/>
      </c>
      <c r="ET289" s="22" t="str">
        <f>IF('Harmonised Unemployment Rates'!EV291&lt;&gt;"..",'Harmonised Unemployment Rates'!EV291,"")</f>
        <v/>
      </c>
      <c r="EU289" s="22" t="str">
        <f>IF('Harmonised Unemployment Rates'!EW291&lt;&gt;"..",'Harmonised Unemployment Rates'!EW291,"")</f>
        <v/>
      </c>
      <c r="EV289" s="22" t="str">
        <f>IF('Harmonised Unemployment Rates'!EX291&lt;&gt;"..",'Harmonised Unemployment Rates'!EX291,"")</f>
        <v/>
      </c>
      <c r="EW289" s="22" t="str">
        <f>IF('Harmonised Unemployment Rates'!EY291&lt;&gt;"..",'Harmonised Unemployment Rates'!EY291,"")</f>
        <v/>
      </c>
      <c r="EX289" s="22" t="str">
        <f>IF('Harmonised Unemployment Rates'!EZ291&lt;&gt;"..",'Harmonised Unemployment Rates'!EZ291,"")</f>
        <v/>
      </c>
      <c r="EY289" s="22" t="str">
        <f>IF('Harmonised Unemployment Rates'!FA291&lt;&gt;"..",'Harmonised Unemployment Rates'!FA291,"")</f>
        <v/>
      </c>
      <c r="EZ289" s="22" t="str">
        <f>IF('Harmonised Unemployment Rates'!FB291&lt;&gt;"..",'Harmonised Unemployment Rates'!FB291,"")</f>
        <v/>
      </c>
      <c r="FA289" s="22" t="str">
        <f>IF('Harmonised Unemployment Rates'!FC291&lt;&gt;"..",'Harmonised Unemployment Rates'!FC291,"")</f>
        <v/>
      </c>
      <c r="FB289" s="22" t="str">
        <f>IF('Harmonised Unemployment Rates'!FD291&lt;&gt;"..",'Harmonised Unemployment Rates'!FD291,"")</f>
        <v/>
      </c>
      <c r="FC289" s="22" t="str">
        <f>IF('Harmonised Unemployment Rates'!FE291&lt;&gt;"..",'Harmonised Unemployment Rates'!FE291,"")</f>
        <v/>
      </c>
      <c r="FD289" s="22" t="str">
        <f>IF('Harmonised Unemployment Rates'!FF291&lt;&gt;"..",'Harmonised Unemployment Rates'!FF291,"")</f>
        <v/>
      </c>
      <c r="FE289" s="22" t="str">
        <f>IF('Harmonised Unemployment Rates'!FG291&lt;&gt;"..",'Harmonised Unemployment Rates'!FG291,"")</f>
        <v/>
      </c>
      <c r="FF289" s="22" t="str">
        <f>IF('Harmonised Unemployment Rates'!FH291&lt;&gt;"..",'Harmonised Unemployment Rates'!FH291,"")</f>
        <v/>
      </c>
      <c r="FG289" s="22" t="str">
        <f>IF('Harmonised Unemployment Rates'!FI291&lt;&gt;"..",'Harmonised Unemployment Rates'!FI291,"")</f>
        <v/>
      </c>
      <c r="FH289" s="22" t="str">
        <f>IF('Harmonised Unemployment Rates'!FJ291&lt;&gt;"..",'Harmonised Unemployment Rates'!FJ291,"")</f>
        <v/>
      </c>
      <c r="FI289" s="22" t="str">
        <f>IF('Harmonised Unemployment Rates'!FK291&lt;&gt;"..",'Harmonised Unemployment Rates'!FK291,"")</f>
        <v/>
      </c>
      <c r="FJ289" s="22" t="str">
        <f>IF('Harmonised Unemployment Rates'!FL291&lt;&gt;"..",'Harmonised Unemployment Rates'!FL291,"")</f>
        <v/>
      </c>
      <c r="FK289" s="22" t="str">
        <f>IF('Harmonised Unemployment Rates'!FM291&lt;&gt;"..",'Harmonised Unemployment Rates'!FM291,"")</f>
        <v/>
      </c>
      <c r="FL289" s="22" t="str">
        <f>IF('Harmonised Unemployment Rates'!FN291&lt;&gt;"..",'Harmonised Unemployment Rates'!FN291,"")</f>
        <v/>
      </c>
      <c r="FM289" s="22" t="str">
        <f>IF('Harmonised Unemployment Rates'!FO291&lt;&gt;"..",'Harmonised Unemployment Rates'!FO291,"")</f>
        <v/>
      </c>
      <c r="FN289" s="22" t="str">
        <f>IF('Harmonised Unemployment Rates'!FP291&lt;&gt;"..",'Harmonised Unemployment Rates'!FP291,"")</f>
        <v/>
      </c>
      <c r="FO289" s="22" t="str">
        <f>IF('Harmonised Unemployment Rates'!FQ291&lt;&gt;"..",'Harmonised Unemployment Rates'!FQ291,"")</f>
        <v/>
      </c>
      <c r="FP289" s="22" t="str">
        <f>IF('Harmonised Unemployment Rates'!FR291&lt;&gt;"..",'Harmonised Unemployment Rates'!FR291,"")</f>
        <v/>
      </c>
      <c r="FQ289" s="22" t="str">
        <f>IF('Harmonised Unemployment Rates'!FS291&lt;&gt;"..",'Harmonised Unemployment Rates'!FS291,"")</f>
        <v/>
      </c>
      <c r="FR289" s="22" t="str">
        <f>IF('Harmonised Unemployment Rates'!FT291&lt;&gt;"..",'Harmonised Unemployment Rates'!FT291,"")</f>
        <v/>
      </c>
      <c r="FS289" s="22" t="str">
        <f>IF('Harmonised Unemployment Rates'!FU291&lt;&gt;"..",'Harmonised Unemployment Rates'!FU291,"")</f>
        <v/>
      </c>
      <c r="FT289" s="22" t="str">
        <f>IF('Harmonised Unemployment Rates'!FV291&lt;&gt;"..",'Harmonised Unemployment Rates'!FV291,"")</f>
        <v/>
      </c>
      <c r="FU289" s="22" t="str">
        <f>IF('Harmonised Unemployment Rates'!FW291&lt;&gt;"..",'Harmonised Unemployment Rates'!FW291,"")</f>
        <v/>
      </c>
      <c r="FV289" s="22" t="str">
        <f>IF('Harmonised Unemployment Rates'!FX291&lt;&gt;"..",'Harmonised Unemployment Rates'!FX291,"")</f>
        <v/>
      </c>
      <c r="FW289" s="22" t="str">
        <f>IF('Harmonised Unemployment Rates'!FY291&lt;&gt;"..",'Harmonised Unemployment Rates'!FY291,"")</f>
        <v/>
      </c>
      <c r="FX289" s="22" t="str">
        <f>IF('Harmonised Unemployment Rates'!FZ291&lt;&gt;"..",'Harmonised Unemployment Rates'!FZ291,"")</f>
        <v/>
      </c>
      <c r="FY289" s="22" t="str">
        <f>IF('Harmonised Unemployment Rates'!GA291&lt;&gt;"..",'Harmonised Unemployment Rates'!GA291,"")</f>
        <v/>
      </c>
      <c r="FZ289" s="22" t="str">
        <f>IF('Harmonised Unemployment Rates'!GB291&lt;&gt;"..",'Harmonised Unemployment Rates'!GB291,"")</f>
        <v/>
      </c>
      <c r="GA289" s="22" t="str">
        <f>IF('Harmonised Unemployment Rates'!GC291&lt;&gt;"..",'Harmonised Unemployment Rates'!GC291,"")</f>
        <v/>
      </c>
      <c r="GB289" s="22" t="str">
        <f>IF('Harmonised Unemployment Rates'!GD291&lt;&gt;"..",'Harmonised Unemployment Rates'!GD291,"")</f>
        <v/>
      </c>
      <c r="GC289" s="22" t="str">
        <f>IF('Harmonised Unemployment Rates'!GE291&lt;&gt;"..",'Harmonised Unemployment Rates'!GE291,"")</f>
        <v/>
      </c>
      <c r="GD289" s="22" t="str">
        <f>IF('Harmonised Unemployment Rates'!GF291&lt;&gt;"..",'Harmonised Unemployment Rates'!GF291,"")</f>
        <v/>
      </c>
      <c r="GE289" s="22" t="str">
        <f>IF('Harmonised Unemployment Rates'!GG291&lt;&gt;"..",'Harmonised Unemployment Rates'!GG291,"")</f>
        <v/>
      </c>
      <c r="GF289" s="22">
        <f>IF('Harmonised Unemployment Rates'!GH291&lt;&gt;"..",'Harmonised Unemployment Rates'!GH291,"")</f>
        <v>4.9000000000000004</v>
      </c>
      <c r="GG289" s="22">
        <f>IF('Harmonised Unemployment Rates'!GI291&lt;&gt;"..",'Harmonised Unemployment Rates'!GI291,"")</f>
        <v>4.9000000000000004</v>
      </c>
      <c r="GH289" s="22">
        <f>IF('Harmonised Unemployment Rates'!GJ291&lt;&gt;"..",'Harmonised Unemployment Rates'!GJ291,"")</f>
        <v>5.0999999999999996</v>
      </c>
      <c r="GI289" s="22">
        <f>IF('Harmonised Unemployment Rates'!GK291&lt;&gt;"..",'Harmonised Unemployment Rates'!GK291,"")</f>
        <v>5</v>
      </c>
      <c r="GJ289" s="22">
        <f>IF('Harmonised Unemployment Rates'!GL291&lt;&gt;"..",'Harmonised Unemployment Rates'!GL291,"")</f>
        <v>5</v>
      </c>
      <c r="GK289" s="22">
        <f>IF('Harmonised Unemployment Rates'!GM291&lt;&gt;"..",'Harmonised Unemployment Rates'!GM291,"")</f>
        <v>5</v>
      </c>
      <c r="GL289" s="22">
        <f>IF('Harmonised Unemployment Rates'!GN291&lt;&gt;"..",'Harmonised Unemployment Rates'!GN291,"")</f>
        <v>5</v>
      </c>
      <c r="GM289" s="22">
        <f>IF('Harmonised Unemployment Rates'!GO291&lt;&gt;"..",'Harmonised Unemployment Rates'!GO291,"")</f>
        <v>5</v>
      </c>
      <c r="GN289" s="22">
        <f>IF('Harmonised Unemployment Rates'!GP291&lt;&gt;"..",'Harmonised Unemployment Rates'!GP291,"")</f>
        <v>5</v>
      </c>
      <c r="GO289" s="22">
        <f>IF('Harmonised Unemployment Rates'!GQ291&lt;&gt;"..",'Harmonised Unemployment Rates'!GQ291,"")</f>
        <v>5</v>
      </c>
      <c r="GP289" s="22">
        <f>IF('Harmonised Unemployment Rates'!GR291&lt;&gt;"..",'Harmonised Unemployment Rates'!GR291,"")</f>
        <v>5</v>
      </c>
      <c r="GQ289" s="22">
        <f>IF('Harmonised Unemployment Rates'!GS291&lt;&gt;"..",'Harmonised Unemployment Rates'!GS291,"")</f>
        <v>5</v>
      </c>
      <c r="GR289" s="22">
        <f>IF('Harmonised Unemployment Rates'!GT291&lt;&gt;"..",'Harmonised Unemployment Rates'!GT291,"")</f>
        <v>5</v>
      </c>
      <c r="GS289" s="22">
        <f>IF('Harmonised Unemployment Rates'!GU291&lt;&gt;"..",'Harmonised Unemployment Rates'!GU291,"")</f>
        <v>5</v>
      </c>
      <c r="GT289" s="22">
        <f>IF('Harmonised Unemployment Rates'!GV291&lt;&gt;"..",'Harmonised Unemployment Rates'!GV291,"")</f>
        <v>5</v>
      </c>
      <c r="GU289" s="22">
        <f>IF('Harmonised Unemployment Rates'!GW291&lt;&gt;"..",'Harmonised Unemployment Rates'!GW291,"")</f>
        <v>5</v>
      </c>
      <c r="GV289" s="22">
        <f>IF('Harmonised Unemployment Rates'!GX291&lt;&gt;"..",'Harmonised Unemployment Rates'!GX291,"")</f>
        <v>5</v>
      </c>
      <c r="GW289" s="22">
        <f>IF('Harmonised Unemployment Rates'!GY291&lt;&gt;"..",'Harmonised Unemployment Rates'!GY291,"")</f>
        <v>5</v>
      </c>
    </row>
    <row r="290" spans="1:205" x14ac:dyDescent="0.2">
      <c r="A290" t="s">
        <v>841</v>
      </c>
      <c r="B290" s="22" t="str">
        <f>IF('Harmonised Unemployment Rates'!D292&lt;&gt;"..",'Harmonised Unemployment Rates'!D292,"")</f>
        <v/>
      </c>
      <c r="C290" s="22" t="str">
        <f>IF('Harmonised Unemployment Rates'!E292&lt;&gt;"..",'Harmonised Unemployment Rates'!E292,"")</f>
        <v/>
      </c>
      <c r="D290" s="22" t="str">
        <f>IF('Harmonised Unemployment Rates'!F292&lt;&gt;"..",'Harmonised Unemployment Rates'!F292,"")</f>
        <v/>
      </c>
      <c r="E290" s="22" t="str">
        <f>IF('Harmonised Unemployment Rates'!G292&lt;&gt;"..",'Harmonised Unemployment Rates'!G292,"")</f>
        <v/>
      </c>
      <c r="F290" s="22" t="str">
        <f>IF('Harmonised Unemployment Rates'!H292&lt;&gt;"..",'Harmonised Unemployment Rates'!H292,"")</f>
        <v/>
      </c>
      <c r="G290" s="22" t="str">
        <f>IF('Harmonised Unemployment Rates'!I292&lt;&gt;"..",'Harmonised Unemployment Rates'!I292,"")</f>
        <v/>
      </c>
      <c r="H290" s="22" t="str">
        <f>IF('Harmonised Unemployment Rates'!J292&lt;&gt;"..",'Harmonised Unemployment Rates'!J292,"")</f>
        <v/>
      </c>
      <c r="I290" s="22" t="str">
        <f>IF('Harmonised Unemployment Rates'!K292&lt;&gt;"..",'Harmonised Unemployment Rates'!K292,"")</f>
        <v/>
      </c>
      <c r="J290" s="22" t="str">
        <f>IF('Harmonised Unemployment Rates'!L292&lt;&gt;"..",'Harmonised Unemployment Rates'!L292,"")</f>
        <v/>
      </c>
      <c r="K290" s="22" t="str">
        <f>IF('Harmonised Unemployment Rates'!M292&lt;&gt;"..",'Harmonised Unemployment Rates'!M292,"")</f>
        <v/>
      </c>
      <c r="L290" s="22" t="str">
        <f>IF('Harmonised Unemployment Rates'!N292&lt;&gt;"..",'Harmonised Unemployment Rates'!N292,"")</f>
        <v/>
      </c>
      <c r="M290" s="22" t="str">
        <f>IF('Harmonised Unemployment Rates'!O292&lt;&gt;"..",'Harmonised Unemployment Rates'!O292,"")</f>
        <v/>
      </c>
      <c r="N290" s="22" t="str">
        <f>IF('Harmonised Unemployment Rates'!P292&lt;&gt;"..",'Harmonised Unemployment Rates'!P292,"")</f>
        <v/>
      </c>
      <c r="O290" s="22" t="str">
        <f>IF('Harmonised Unemployment Rates'!Q292&lt;&gt;"..",'Harmonised Unemployment Rates'!Q292,"")</f>
        <v/>
      </c>
      <c r="P290" s="22" t="str">
        <f>IF('Harmonised Unemployment Rates'!R292&lt;&gt;"..",'Harmonised Unemployment Rates'!R292,"")</f>
        <v/>
      </c>
      <c r="Q290" s="22" t="str">
        <f>IF('Harmonised Unemployment Rates'!S292&lt;&gt;"..",'Harmonised Unemployment Rates'!S292,"")</f>
        <v/>
      </c>
      <c r="R290" s="22" t="str">
        <f>IF('Harmonised Unemployment Rates'!T292&lt;&gt;"..",'Harmonised Unemployment Rates'!T292,"")</f>
        <v/>
      </c>
      <c r="S290" s="22" t="str">
        <f>IF('Harmonised Unemployment Rates'!U292&lt;&gt;"..",'Harmonised Unemployment Rates'!U292,"")</f>
        <v/>
      </c>
      <c r="T290" s="22" t="str">
        <f>IF('Harmonised Unemployment Rates'!V292&lt;&gt;"..",'Harmonised Unemployment Rates'!V292,"")</f>
        <v/>
      </c>
      <c r="U290" s="22" t="str">
        <f>IF('Harmonised Unemployment Rates'!W292&lt;&gt;"..",'Harmonised Unemployment Rates'!W292,"")</f>
        <v/>
      </c>
      <c r="V290" s="22" t="str">
        <f>IF('Harmonised Unemployment Rates'!X292&lt;&gt;"..",'Harmonised Unemployment Rates'!X292,"")</f>
        <v/>
      </c>
      <c r="W290" s="22" t="str">
        <f>IF('Harmonised Unemployment Rates'!Y292&lt;&gt;"..",'Harmonised Unemployment Rates'!Y292,"")</f>
        <v/>
      </c>
      <c r="X290" s="22" t="str">
        <f>IF('Harmonised Unemployment Rates'!Z292&lt;&gt;"..",'Harmonised Unemployment Rates'!Z292,"")</f>
        <v/>
      </c>
      <c r="Y290" s="22" t="str">
        <f>IF('Harmonised Unemployment Rates'!AA292&lt;&gt;"..",'Harmonised Unemployment Rates'!AA292,"")</f>
        <v/>
      </c>
      <c r="Z290" s="22" t="str">
        <f>IF('Harmonised Unemployment Rates'!AB292&lt;&gt;"..",'Harmonised Unemployment Rates'!AB292,"")</f>
        <v/>
      </c>
      <c r="AA290" s="22" t="str">
        <f>IF('Harmonised Unemployment Rates'!AC292&lt;&gt;"..",'Harmonised Unemployment Rates'!AC292,"")</f>
        <v/>
      </c>
      <c r="AB290" s="22" t="str">
        <f>IF('Harmonised Unemployment Rates'!AD292&lt;&gt;"..",'Harmonised Unemployment Rates'!AD292,"")</f>
        <v/>
      </c>
      <c r="AC290" s="22" t="str">
        <f>IF('Harmonised Unemployment Rates'!AE292&lt;&gt;"..",'Harmonised Unemployment Rates'!AE292,"")</f>
        <v/>
      </c>
      <c r="AD290" s="22" t="str">
        <f>IF('Harmonised Unemployment Rates'!AF292&lt;&gt;"..",'Harmonised Unemployment Rates'!AF292,"")</f>
        <v/>
      </c>
      <c r="AE290" s="22" t="str">
        <f>IF('Harmonised Unemployment Rates'!AG292&lt;&gt;"..",'Harmonised Unemployment Rates'!AG292,"")</f>
        <v/>
      </c>
      <c r="AF290" s="22" t="str">
        <f>IF('Harmonised Unemployment Rates'!AH292&lt;&gt;"..",'Harmonised Unemployment Rates'!AH292,"")</f>
        <v/>
      </c>
      <c r="AG290" s="22" t="str">
        <f>IF('Harmonised Unemployment Rates'!AI292&lt;&gt;"..",'Harmonised Unemployment Rates'!AI292,"")</f>
        <v/>
      </c>
      <c r="AH290" s="22" t="str">
        <f>IF('Harmonised Unemployment Rates'!AJ292&lt;&gt;"..",'Harmonised Unemployment Rates'!AJ292,"")</f>
        <v/>
      </c>
      <c r="AI290" s="22" t="str">
        <f>IF('Harmonised Unemployment Rates'!AK292&lt;&gt;"..",'Harmonised Unemployment Rates'!AK292,"")</f>
        <v/>
      </c>
      <c r="AJ290" s="22" t="str">
        <f>IF('Harmonised Unemployment Rates'!AL292&lt;&gt;"..",'Harmonised Unemployment Rates'!AL292,"")</f>
        <v/>
      </c>
      <c r="AK290" s="22" t="str">
        <f>IF('Harmonised Unemployment Rates'!AM292&lt;&gt;"..",'Harmonised Unemployment Rates'!AM292,"")</f>
        <v/>
      </c>
      <c r="AL290" s="22" t="str">
        <f>IF('Harmonised Unemployment Rates'!AN292&lt;&gt;"..",'Harmonised Unemployment Rates'!AN292,"")</f>
        <v/>
      </c>
      <c r="AM290" s="22" t="str">
        <f>IF('Harmonised Unemployment Rates'!AO292&lt;&gt;"..",'Harmonised Unemployment Rates'!AO292,"")</f>
        <v/>
      </c>
      <c r="AN290" s="22" t="str">
        <f>IF('Harmonised Unemployment Rates'!AP292&lt;&gt;"..",'Harmonised Unemployment Rates'!AP292,"")</f>
        <v/>
      </c>
      <c r="AO290" s="22" t="str">
        <f>IF('Harmonised Unemployment Rates'!AQ292&lt;&gt;"..",'Harmonised Unemployment Rates'!AQ292,"")</f>
        <v/>
      </c>
      <c r="AP290" s="22" t="str">
        <f>IF('Harmonised Unemployment Rates'!AR292&lt;&gt;"..",'Harmonised Unemployment Rates'!AR292,"")</f>
        <v/>
      </c>
      <c r="AQ290" s="22" t="str">
        <f>IF('Harmonised Unemployment Rates'!AS292&lt;&gt;"..",'Harmonised Unemployment Rates'!AS292,"")</f>
        <v/>
      </c>
      <c r="AR290" s="22" t="str">
        <f>IF('Harmonised Unemployment Rates'!AT292&lt;&gt;"..",'Harmonised Unemployment Rates'!AT292,"")</f>
        <v/>
      </c>
      <c r="AS290" s="22" t="str">
        <f>IF('Harmonised Unemployment Rates'!AU292&lt;&gt;"..",'Harmonised Unemployment Rates'!AU292,"")</f>
        <v/>
      </c>
      <c r="AT290" s="22" t="str">
        <f>IF('Harmonised Unemployment Rates'!AV292&lt;&gt;"..",'Harmonised Unemployment Rates'!AV292,"")</f>
        <v/>
      </c>
      <c r="AU290" s="22" t="str">
        <f>IF('Harmonised Unemployment Rates'!AW292&lt;&gt;"..",'Harmonised Unemployment Rates'!AW292,"")</f>
        <v/>
      </c>
      <c r="AV290" s="22" t="str">
        <f>IF('Harmonised Unemployment Rates'!AX292&lt;&gt;"..",'Harmonised Unemployment Rates'!AX292,"")</f>
        <v/>
      </c>
      <c r="AW290" s="22" t="str">
        <f>IF('Harmonised Unemployment Rates'!AY292&lt;&gt;"..",'Harmonised Unemployment Rates'!AY292,"")</f>
        <v/>
      </c>
      <c r="AX290" s="22" t="str">
        <f>IF('Harmonised Unemployment Rates'!AZ292&lt;&gt;"..",'Harmonised Unemployment Rates'!AZ292,"")</f>
        <v/>
      </c>
      <c r="AY290" s="22" t="str">
        <f>IF('Harmonised Unemployment Rates'!BA292&lt;&gt;"..",'Harmonised Unemployment Rates'!BA292,"")</f>
        <v/>
      </c>
      <c r="AZ290" s="22" t="str">
        <f>IF('Harmonised Unemployment Rates'!BB292&lt;&gt;"..",'Harmonised Unemployment Rates'!BB292,"")</f>
        <v/>
      </c>
      <c r="BA290" s="22" t="str">
        <f>IF('Harmonised Unemployment Rates'!BC292&lt;&gt;"..",'Harmonised Unemployment Rates'!BC292,"")</f>
        <v/>
      </c>
      <c r="BB290" s="22" t="str">
        <f>IF('Harmonised Unemployment Rates'!BD292&lt;&gt;"..",'Harmonised Unemployment Rates'!BD292,"")</f>
        <v/>
      </c>
      <c r="BC290" s="22" t="str">
        <f>IF('Harmonised Unemployment Rates'!BE292&lt;&gt;"..",'Harmonised Unemployment Rates'!BE292,"")</f>
        <v/>
      </c>
      <c r="BD290" s="22" t="str">
        <f>IF('Harmonised Unemployment Rates'!BF292&lt;&gt;"..",'Harmonised Unemployment Rates'!BF292,"")</f>
        <v/>
      </c>
      <c r="BE290" s="22" t="str">
        <f>IF('Harmonised Unemployment Rates'!BG292&lt;&gt;"..",'Harmonised Unemployment Rates'!BG292,"")</f>
        <v/>
      </c>
      <c r="BF290" s="22" t="str">
        <f>IF('Harmonised Unemployment Rates'!BH292&lt;&gt;"..",'Harmonised Unemployment Rates'!BH292,"")</f>
        <v/>
      </c>
      <c r="BG290" s="22" t="str">
        <f>IF('Harmonised Unemployment Rates'!BI292&lt;&gt;"..",'Harmonised Unemployment Rates'!BI292,"")</f>
        <v/>
      </c>
      <c r="BH290" s="22" t="str">
        <f>IF('Harmonised Unemployment Rates'!BJ292&lt;&gt;"..",'Harmonised Unemployment Rates'!BJ292,"")</f>
        <v/>
      </c>
      <c r="BI290" s="22" t="str">
        <f>IF('Harmonised Unemployment Rates'!BK292&lt;&gt;"..",'Harmonised Unemployment Rates'!BK292,"")</f>
        <v/>
      </c>
      <c r="BJ290" s="22" t="str">
        <f>IF('Harmonised Unemployment Rates'!BL292&lt;&gt;"..",'Harmonised Unemployment Rates'!BL292,"")</f>
        <v/>
      </c>
      <c r="BK290" s="22" t="str">
        <f>IF('Harmonised Unemployment Rates'!BM292&lt;&gt;"..",'Harmonised Unemployment Rates'!BM292,"")</f>
        <v/>
      </c>
      <c r="BL290" s="22" t="str">
        <f>IF('Harmonised Unemployment Rates'!BN292&lt;&gt;"..",'Harmonised Unemployment Rates'!BN292,"")</f>
        <v/>
      </c>
      <c r="BM290" s="22" t="str">
        <f>IF('Harmonised Unemployment Rates'!BO292&lt;&gt;"..",'Harmonised Unemployment Rates'!BO292,"")</f>
        <v/>
      </c>
      <c r="BN290" s="22" t="str">
        <f>IF('Harmonised Unemployment Rates'!BP292&lt;&gt;"..",'Harmonised Unemployment Rates'!BP292,"")</f>
        <v/>
      </c>
      <c r="BO290" s="22" t="str">
        <f>IF('Harmonised Unemployment Rates'!BQ292&lt;&gt;"..",'Harmonised Unemployment Rates'!BQ292,"")</f>
        <v/>
      </c>
      <c r="BP290" s="22" t="str">
        <f>IF('Harmonised Unemployment Rates'!BR292&lt;&gt;"..",'Harmonised Unemployment Rates'!BR292,"")</f>
        <v/>
      </c>
      <c r="BQ290" s="22" t="str">
        <f>IF('Harmonised Unemployment Rates'!BS292&lt;&gt;"..",'Harmonised Unemployment Rates'!BS292,"")</f>
        <v/>
      </c>
      <c r="BR290" s="22" t="str">
        <f>IF('Harmonised Unemployment Rates'!BT292&lt;&gt;"..",'Harmonised Unemployment Rates'!BT292,"")</f>
        <v/>
      </c>
      <c r="BS290" s="22" t="str">
        <f>IF('Harmonised Unemployment Rates'!BU292&lt;&gt;"..",'Harmonised Unemployment Rates'!BU292,"")</f>
        <v/>
      </c>
      <c r="BT290" s="22" t="str">
        <f>IF('Harmonised Unemployment Rates'!BV292&lt;&gt;"..",'Harmonised Unemployment Rates'!BV292,"")</f>
        <v/>
      </c>
      <c r="BU290" s="22" t="str">
        <f>IF('Harmonised Unemployment Rates'!BW292&lt;&gt;"..",'Harmonised Unemployment Rates'!BW292,"")</f>
        <v/>
      </c>
      <c r="BV290" s="22" t="str">
        <f>IF('Harmonised Unemployment Rates'!BX292&lt;&gt;"..",'Harmonised Unemployment Rates'!BX292,"")</f>
        <v/>
      </c>
      <c r="BW290" s="22" t="str">
        <f>IF('Harmonised Unemployment Rates'!BY292&lt;&gt;"..",'Harmonised Unemployment Rates'!BY292,"")</f>
        <v/>
      </c>
      <c r="BX290" s="22" t="str">
        <f>IF('Harmonised Unemployment Rates'!BZ292&lt;&gt;"..",'Harmonised Unemployment Rates'!BZ292,"")</f>
        <v/>
      </c>
      <c r="BY290" s="22" t="str">
        <f>IF('Harmonised Unemployment Rates'!CA292&lt;&gt;"..",'Harmonised Unemployment Rates'!CA292,"")</f>
        <v/>
      </c>
      <c r="BZ290" s="22" t="str">
        <f>IF('Harmonised Unemployment Rates'!CB292&lt;&gt;"..",'Harmonised Unemployment Rates'!CB292,"")</f>
        <v/>
      </c>
      <c r="CA290" s="22" t="str">
        <f>IF('Harmonised Unemployment Rates'!CC292&lt;&gt;"..",'Harmonised Unemployment Rates'!CC292,"")</f>
        <v/>
      </c>
      <c r="CB290" s="22" t="str">
        <f>IF('Harmonised Unemployment Rates'!CD292&lt;&gt;"..",'Harmonised Unemployment Rates'!CD292,"")</f>
        <v/>
      </c>
      <c r="CC290" s="22" t="str">
        <f>IF('Harmonised Unemployment Rates'!CE292&lt;&gt;"..",'Harmonised Unemployment Rates'!CE292,"")</f>
        <v/>
      </c>
      <c r="CD290" s="22" t="str">
        <f>IF('Harmonised Unemployment Rates'!CF292&lt;&gt;"..",'Harmonised Unemployment Rates'!CF292,"")</f>
        <v/>
      </c>
      <c r="CE290" s="22" t="str">
        <f>IF('Harmonised Unemployment Rates'!CG292&lt;&gt;"..",'Harmonised Unemployment Rates'!CG292,"")</f>
        <v/>
      </c>
      <c r="CF290" s="22" t="str">
        <f>IF('Harmonised Unemployment Rates'!CH292&lt;&gt;"..",'Harmonised Unemployment Rates'!CH292,"")</f>
        <v/>
      </c>
      <c r="CG290" s="22" t="str">
        <f>IF('Harmonised Unemployment Rates'!CI292&lt;&gt;"..",'Harmonised Unemployment Rates'!CI292,"")</f>
        <v/>
      </c>
      <c r="CH290" s="22" t="str">
        <f>IF('Harmonised Unemployment Rates'!CJ292&lt;&gt;"..",'Harmonised Unemployment Rates'!CJ292,"")</f>
        <v/>
      </c>
      <c r="CI290" s="22" t="str">
        <f>IF('Harmonised Unemployment Rates'!CK292&lt;&gt;"..",'Harmonised Unemployment Rates'!CK292,"")</f>
        <v/>
      </c>
      <c r="CJ290" s="22" t="str">
        <f>IF('Harmonised Unemployment Rates'!CL292&lt;&gt;"..",'Harmonised Unemployment Rates'!CL292,"")</f>
        <v/>
      </c>
      <c r="CK290" s="22" t="str">
        <f>IF('Harmonised Unemployment Rates'!CM292&lt;&gt;"..",'Harmonised Unemployment Rates'!CM292,"")</f>
        <v/>
      </c>
      <c r="CL290" s="22" t="str">
        <f>IF('Harmonised Unemployment Rates'!CN292&lt;&gt;"..",'Harmonised Unemployment Rates'!CN292,"")</f>
        <v/>
      </c>
      <c r="CM290" s="22" t="str">
        <f>IF('Harmonised Unemployment Rates'!CO292&lt;&gt;"..",'Harmonised Unemployment Rates'!CO292,"")</f>
        <v/>
      </c>
      <c r="CN290" s="22" t="str">
        <f>IF('Harmonised Unemployment Rates'!CP292&lt;&gt;"..",'Harmonised Unemployment Rates'!CP292,"")</f>
        <v/>
      </c>
      <c r="CO290" s="22" t="str">
        <f>IF('Harmonised Unemployment Rates'!CQ292&lt;&gt;"..",'Harmonised Unemployment Rates'!CQ292,"")</f>
        <v/>
      </c>
      <c r="CP290" s="22" t="str">
        <f>IF('Harmonised Unemployment Rates'!CR292&lt;&gt;"..",'Harmonised Unemployment Rates'!CR292,"")</f>
        <v/>
      </c>
      <c r="CQ290" s="22" t="str">
        <f>IF('Harmonised Unemployment Rates'!CS292&lt;&gt;"..",'Harmonised Unemployment Rates'!CS292,"")</f>
        <v/>
      </c>
      <c r="CR290" s="22" t="str">
        <f>IF('Harmonised Unemployment Rates'!CT292&lt;&gt;"..",'Harmonised Unemployment Rates'!CT292,"")</f>
        <v/>
      </c>
      <c r="CS290" s="22" t="str">
        <f>IF('Harmonised Unemployment Rates'!CU292&lt;&gt;"..",'Harmonised Unemployment Rates'!CU292,"")</f>
        <v/>
      </c>
      <c r="CT290" s="22" t="str">
        <f>IF('Harmonised Unemployment Rates'!CV292&lt;&gt;"..",'Harmonised Unemployment Rates'!CV292,"")</f>
        <v/>
      </c>
      <c r="CU290" s="22" t="str">
        <f>IF('Harmonised Unemployment Rates'!CW292&lt;&gt;"..",'Harmonised Unemployment Rates'!CW292,"")</f>
        <v/>
      </c>
      <c r="CV290" s="22" t="str">
        <f>IF('Harmonised Unemployment Rates'!CX292&lt;&gt;"..",'Harmonised Unemployment Rates'!CX292,"")</f>
        <v/>
      </c>
      <c r="CW290" s="22" t="str">
        <f>IF('Harmonised Unemployment Rates'!CY292&lt;&gt;"..",'Harmonised Unemployment Rates'!CY292,"")</f>
        <v/>
      </c>
      <c r="CX290" s="22" t="str">
        <f>IF('Harmonised Unemployment Rates'!CZ292&lt;&gt;"..",'Harmonised Unemployment Rates'!CZ292,"")</f>
        <v/>
      </c>
      <c r="CY290" s="22" t="str">
        <f>IF('Harmonised Unemployment Rates'!DA292&lt;&gt;"..",'Harmonised Unemployment Rates'!DA292,"")</f>
        <v/>
      </c>
      <c r="CZ290" s="22" t="str">
        <f>IF('Harmonised Unemployment Rates'!DB292&lt;&gt;"..",'Harmonised Unemployment Rates'!DB292,"")</f>
        <v/>
      </c>
      <c r="DA290" s="22" t="str">
        <f>IF('Harmonised Unemployment Rates'!DC292&lt;&gt;"..",'Harmonised Unemployment Rates'!DC292,"")</f>
        <v/>
      </c>
      <c r="DB290" s="22" t="str">
        <f>IF('Harmonised Unemployment Rates'!DD292&lt;&gt;"..",'Harmonised Unemployment Rates'!DD292,"")</f>
        <v/>
      </c>
      <c r="DC290" s="22" t="str">
        <f>IF('Harmonised Unemployment Rates'!DE292&lt;&gt;"..",'Harmonised Unemployment Rates'!DE292,"")</f>
        <v/>
      </c>
      <c r="DD290" s="22" t="str">
        <f>IF('Harmonised Unemployment Rates'!DF292&lt;&gt;"..",'Harmonised Unemployment Rates'!DF292,"")</f>
        <v/>
      </c>
      <c r="DE290" s="22" t="str">
        <f>IF('Harmonised Unemployment Rates'!DG292&lt;&gt;"..",'Harmonised Unemployment Rates'!DG292,"")</f>
        <v/>
      </c>
      <c r="DF290" s="22" t="str">
        <f>IF('Harmonised Unemployment Rates'!DH292&lt;&gt;"..",'Harmonised Unemployment Rates'!DH292,"")</f>
        <v/>
      </c>
      <c r="DG290" s="22" t="str">
        <f>IF('Harmonised Unemployment Rates'!DI292&lt;&gt;"..",'Harmonised Unemployment Rates'!DI292,"")</f>
        <v/>
      </c>
      <c r="DH290" s="22" t="str">
        <f>IF('Harmonised Unemployment Rates'!DJ292&lt;&gt;"..",'Harmonised Unemployment Rates'!DJ292,"")</f>
        <v/>
      </c>
      <c r="DI290" s="22" t="str">
        <f>IF('Harmonised Unemployment Rates'!DK292&lt;&gt;"..",'Harmonised Unemployment Rates'!DK292,"")</f>
        <v/>
      </c>
      <c r="DJ290" s="22" t="str">
        <f>IF('Harmonised Unemployment Rates'!DL292&lt;&gt;"..",'Harmonised Unemployment Rates'!DL292,"")</f>
        <v/>
      </c>
      <c r="DK290" s="22" t="str">
        <f>IF('Harmonised Unemployment Rates'!DM292&lt;&gt;"..",'Harmonised Unemployment Rates'!DM292,"")</f>
        <v/>
      </c>
      <c r="DL290" s="22" t="str">
        <f>IF('Harmonised Unemployment Rates'!DN292&lt;&gt;"..",'Harmonised Unemployment Rates'!DN292,"")</f>
        <v/>
      </c>
      <c r="DM290" s="22" t="str">
        <f>IF('Harmonised Unemployment Rates'!DO292&lt;&gt;"..",'Harmonised Unemployment Rates'!DO292,"")</f>
        <v/>
      </c>
      <c r="DN290" s="22" t="str">
        <f>IF('Harmonised Unemployment Rates'!DP292&lt;&gt;"..",'Harmonised Unemployment Rates'!DP292,"")</f>
        <v/>
      </c>
      <c r="DO290" s="22" t="str">
        <f>IF('Harmonised Unemployment Rates'!DQ292&lt;&gt;"..",'Harmonised Unemployment Rates'!DQ292,"")</f>
        <v/>
      </c>
      <c r="DP290" s="22" t="str">
        <f>IF('Harmonised Unemployment Rates'!DR292&lt;&gt;"..",'Harmonised Unemployment Rates'!DR292,"")</f>
        <v/>
      </c>
      <c r="DQ290" s="22" t="str">
        <f>IF('Harmonised Unemployment Rates'!DS292&lt;&gt;"..",'Harmonised Unemployment Rates'!DS292,"")</f>
        <v/>
      </c>
      <c r="DR290" s="22" t="str">
        <f>IF('Harmonised Unemployment Rates'!DT292&lt;&gt;"..",'Harmonised Unemployment Rates'!DT292,"")</f>
        <v/>
      </c>
      <c r="DS290" s="22" t="str">
        <f>IF('Harmonised Unemployment Rates'!DU292&lt;&gt;"..",'Harmonised Unemployment Rates'!DU292,"")</f>
        <v/>
      </c>
      <c r="DT290" s="22" t="str">
        <f>IF('Harmonised Unemployment Rates'!DV292&lt;&gt;"..",'Harmonised Unemployment Rates'!DV292,"")</f>
        <v/>
      </c>
      <c r="DU290" s="22" t="str">
        <f>IF('Harmonised Unemployment Rates'!DW292&lt;&gt;"..",'Harmonised Unemployment Rates'!DW292,"")</f>
        <v/>
      </c>
      <c r="DV290" s="22" t="str">
        <f>IF('Harmonised Unemployment Rates'!DX292&lt;&gt;"..",'Harmonised Unemployment Rates'!DX292,"")</f>
        <v/>
      </c>
      <c r="DW290" s="22" t="str">
        <f>IF('Harmonised Unemployment Rates'!DY292&lt;&gt;"..",'Harmonised Unemployment Rates'!DY292,"")</f>
        <v/>
      </c>
      <c r="DX290" s="22" t="str">
        <f>IF('Harmonised Unemployment Rates'!DZ292&lt;&gt;"..",'Harmonised Unemployment Rates'!DZ292,"")</f>
        <v/>
      </c>
      <c r="DY290" s="22" t="str">
        <f>IF('Harmonised Unemployment Rates'!EA292&lt;&gt;"..",'Harmonised Unemployment Rates'!EA292,"")</f>
        <v/>
      </c>
      <c r="DZ290" s="22" t="str">
        <f>IF('Harmonised Unemployment Rates'!EB292&lt;&gt;"..",'Harmonised Unemployment Rates'!EB292,"")</f>
        <v/>
      </c>
      <c r="EA290" s="22" t="str">
        <f>IF('Harmonised Unemployment Rates'!EC292&lt;&gt;"..",'Harmonised Unemployment Rates'!EC292,"")</f>
        <v/>
      </c>
      <c r="EB290" s="22" t="str">
        <f>IF('Harmonised Unemployment Rates'!ED292&lt;&gt;"..",'Harmonised Unemployment Rates'!ED292,"")</f>
        <v/>
      </c>
      <c r="EC290" s="22" t="str">
        <f>IF('Harmonised Unemployment Rates'!EE292&lt;&gt;"..",'Harmonised Unemployment Rates'!EE292,"")</f>
        <v/>
      </c>
      <c r="ED290" s="22" t="str">
        <f>IF('Harmonised Unemployment Rates'!EF292&lt;&gt;"..",'Harmonised Unemployment Rates'!EF292,"")</f>
        <v/>
      </c>
      <c r="EE290" s="22" t="str">
        <f>IF('Harmonised Unemployment Rates'!EG292&lt;&gt;"..",'Harmonised Unemployment Rates'!EG292,"")</f>
        <v/>
      </c>
      <c r="EF290" s="22" t="str">
        <f>IF('Harmonised Unemployment Rates'!EH292&lt;&gt;"..",'Harmonised Unemployment Rates'!EH292,"")</f>
        <v/>
      </c>
      <c r="EG290" s="22" t="str">
        <f>IF('Harmonised Unemployment Rates'!EI292&lt;&gt;"..",'Harmonised Unemployment Rates'!EI292,"")</f>
        <v/>
      </c>
      <c r="EH290" s="22" t="str">
        <f>IF('Harmonised Unemployment Rates'!EJ292&lt;&gt;"..",'Harmonised Unemployment Rates'!EJ292,"")</f>
        <v/>
      </c>
      <c r="EI290" s="22" t="str">
        <f>IF('Harmonised Unemployment Rates'!EK292&lt;&gt;"..",'Harmonised Unemployment Rates'!EK292,"")</f>
        <v/>
      </c>
      <c r="EJ290" s="22" t="str">
        <f>IF('Harmonised Unemployment Rates'!EL292&lt;&gt;"..",'Harmonised Unemployment Rates'!EL292,"")</f>
        <v/>
      </c>
      <c r="EK290" s="22" t="str">
        <f>IF('Harmonised Unemployment Rates'!EM292&lt;&gt;"..",'Harmonised Unemployment Rates'!EM292,"")</f>
        <v/>
      </c>
      <c r="EL290" s="22" t="str">
        <f>IF('Harmonised Unemployment Rates'!EN292&lt;&gt;"..",'Harmonised Unemployment Rates'!EN292,"")</f>
        <v/>
      </c>
      <c r="EM290" s="22" t="str">
        <f>IF('Harmonised Unemployment Rates'!EO292&lt;&gt;"..",'Harmonised Unemployment Rates'!EO292,"")</f>
        <v/>
      </c>
      <c r="EN290" s="22" t="str">
        <f>IF('Harmonised Unemployment Rates'!EP292&lt;&gt;"..",'Harmonised Unemployment Rates'!EP292,"")</f>
        <v/>
      </c>
      <c r="EO290" s="22" t="str">
        <f>IF('Harmonised Unemployment Rates'!EQ292&lt;&gt;"..",'Harmonised Unemployment Rates'!EQ292,"")</f>
        <v/>
      </c>
      <c r="EP290" s="22" t="str">
        <f>IF('Harmonised Unemployment Rates'!ER292&lt;&gt;"..",'Harmonised Unemployment Rates'!ER292,"")</f>
        <v/>
      </c>
      <c r="EQ290" s="22" t="str">
        <f>IF('Harmonised Unemployment Rates'!ES292&lt;&gt;"..",'Harmonised Unemployment Rates'!ES292,"")</f>
        <v/>
      </c>
      <c r="ER290" s="22" t="str">
        <f>IF('Harmonised Unemployment Rates'!ET292&lt;&gt;"..",'Harmonised Unemployment Rates'!ET292,"")</f>
        <v/>
      </c>
      <c r="ES290" s="22" t="str">
        <f>IF('Harmonised Unemployment Rates'!EU292&lt;&gt;"..",'Harmonised Unemployment Rates'!EU292,"")</f>
        <v/>
      </c>
      <c r="ET290" s="22" t="str">
        <f>IF('Harmonised Unemployment Rates'!EV292&lt;&gt;"..",'Harmonised Unemployment Rates'!EV292,"")</f>
        <v/>
      </c>
      <c r="EU290" s="22" t="str">
        <f>IF('Harmonised Unemployment Rates'!EW292&lt;&gt;"..",'Harmonised Unemployment Rates'!EW292,"")</f>
        <v/>
      </c>
      <c r="EV290" s="22" t="str">
        <f>IF('Harmonised Unemployment Rates'!EX292&lt;&gt;"..",'Harmonised Unemployment Rates'!EX292,"")</f>
        <v/>
      </c>
      <c r="EW290" s="22" t="str">
        <f>IF('Harmonised Unemployment Rates'!EY292&lt;&gt;"..",'Harmonised Unemployment Rates'!EY292,"")</f>
        <v/>
      </c>
      <c r="EX290" s="22" t="str">
        <f>IF('Harmonised Unemployment Rates'!EZ292&lt;&gt;"..",'Harmonised Unemployment Rates'!EZ292,"")</f>
        <v/>
      </c>
      <c r="EY290" s="22" t="str">
        <f>IF('Harmonised Unemployment Rates'!FA292&lt;&gt;"..",'Harmonised Unemployment Rates'!FA292,"")</f>
        <v/>
      </c>
      <c r="EZ290" s="22" t="str">
        <f>IF('Harmonised Unemployment Rates'!FB292&lt;&gt;"..",'Harmonised Unemployment Rates'!FB292,"")</f>
        <v/>
      </c>
      <c r="FA290" s="22" t="str">
        <f>IF('Harmonised Unemployment Rates'!FC292&lt;&gt;"..",'Harmonised Unemployment Rates'!FC292,"")</f>
        <v/>
      </c>
      <c r="FB290" s="22" t="str">
        <f>IF('Harmonised Unemployment Rates'!FD292&lt;&gt;"..",'Harmonised Unemployment Rates'!FD292,"")</f>
        <v/>
      </c>
      <c r="FC290" s="22" t="str">
        <f>IF('Harmonised Unemployment Rates'!FE292&lt;&gt;"..",'Harmonised Unemployment Rates'!FE292,"")</f>
        <v/>
      </c>
      <c r="FD290" s="22" t="str">
        <f>IF('Harmonised Unemployment Rates'!FF292&lt;&gt;"..",'Harmonised Unemployment Rates'!FF292,"")</f>
        <v/>
      </c>
      <c r="FE290" s="22" t="str">
        <f>IF('Harmonised Unemployment Rates'!FG292&lt;&gt;"..",'Harmonised Unemployment Rates'!FG292,"")</f>
        <v/>
      </c>
      <c r="FF290" s="22" t="str">
        <f>IF('Harmonised Unemployment Rates'!FH292&lt;&gt;"..",'Harmonised Unemployment Rates'!FH292,"")</f>
        <v/>
      </c>
      <c r="FG290" s="22" t="str">
        <f>IF('Harmonised Unemployment Rates'!FI292&lt;&gt;"..",'Harmonised Unemployment Rates'!FI292,"")</f>
        <v/>
      </c>
      <c r="FH290" s="22" t="str">
        <f>IF('Harmonised Unemployment Rates'!FJ292&lt;&gt;"..",'Harmonised Unemployment Rates'!FJ292,"")</f>
        <v/>
      </c>
      <c r="FI290" s="22" t="str">
        <f>IF('Harmonised Unemployment Rates'!FK292&lt;&gt;"..",'Harmonised Unemployment Rates'!FK292,"")</f>
        <v/>
      </c>
      <c r="FJ290" s="22" t="str">
        <f>IF('Harmonised Unemployment Rates'!FL292&lt;&gt;"..",'Harmonised Unemployment Rates'!FL292,"")</f>
        <v/>
      </c>
      <c r="FK290" s="22" t="str">
        <f>IF('Harmonised Unemployment Rates'!FM292&lt;&gt;"..",'Harmonised Unemployment Rates'!FM292,"")</f>
        <v/>
      </c>
      <c r="FL290" s="22" t="str">
        <f>IF('Harmonised Unemployment Rates'!FN292&lt;&gt;"..",'Harmonised Unemployment Rates'!FN292,"")</f>
        <v/>
      </c>
      <c r="FM290" s="22" t="str">
        <f>IF('Harmonised Unemployment Rates'!FO292&lt;&gt;"..",'Harmonised Unemployment Rates'!FO292,"")</f>
        <v/>
      </c>
      <c r="FN290" s="22" t="str">
        <f>IF('Harmonised Unemployment Rates'!FP292&lt;&gt;"..",'Harmonised Unemployment Rates'!FP292,"")</f>
        <v/>
      </c>
      <c r="FO290" s="22" t="str">
        <f>IF('Harmonised Unemployment Rates'!FQ292&lt;&gt;"..",'Harmonised Unemployment Rates'!FQ292,"")</f>
        <v/>
      </c>
      <c r="FP290" s="22" t="str">
        <f>IF('Harmonised Unemployment Rates'!FR292&lt;&gt;"..",'Harmonised Unemployment Rates'!FR292,"")</f>
        <v/>
      </c>
      <c r="FQ290" s="22" t="str">
        <f>IF('Harmonised Unemployment Rates'!FS292&lt;&gt;"..",'Harmonised Unemployment Rates'!FS292,"")</f>
        <v/>
      </c>
      <c r="FR290" s="22" t="str">
        <f>IF('Harmonised Unemployment Rates'!FT292&lt;&gt;"..",'Harmonised Unemployment Rates'!FT292,"")</f>
        <v/>
      </c>
      <c r="FS290" s="22" t="str">
        <f>IF('Harmonised Unemployment Rates'!FU292&lt;&gt;"..",'Harmonised Unemployment Rates'!FU292,"")</f>
        <v/>
      </c>
      <c r="FT290" s="22" t="str">
        <f>IF('Harmonised Unemployment Rates'!FV292&lt;&gt;"..",'Harmonised Unemployment Rates'!FV292,"")</f>
        <v/>
      </c>
      <c r="FU290" s="22" t="str">
        <f>IF('Harmonised Unemployment Rates'!FW292&lt;&gt;"..",'Harmonised Unemployment Rates'!FW292,"")</f>
        <v/>
      </c>
      <c r="FV290" s="22" t="str">
        <f>IF('Harmonised Unemployment Rates'!FX292&lt;&gt;"..",'Harmonised Unemployment Rates'!FX292,"")</f>
        <v/>
      </c>
      <c r="FW290" s="22" t="str">
        <f>IF('Harmonised Unemployment Rates'!FY292&lt;&gt;"..",'Harmonised Unemployment Rates'!FY292,"")</f>
        <v/>
      </c>
      <c r="FX290" s="22" t="str">
        <f>IF('Harmonised Unemployment Rates'!FZ292&lt;&gt;"..",'Harmonised Unemployment Rates'!FZ292,"")</f>
        <v/>
      </c>
      <c r="FY290" s="22" t="str">
        <f>IF('Harmonised Unemployment Rates'!GA292&lt;&gt;"..",'Harmonised Unemployment Rates'!GA292,"")</f>
        <v/>
      </c>
      <c r="FZ290" s="22" t="str">
        <f>IF('Harmonised Unemployment Rates'!GB292&lt;&gt;"..",'Harmonised Unemployment Rates'!GB292,"")</f>
        <v/>
      </c>
      <c r="GA290" s="22" t="str">
        <f>IF('Harmonised Unemployment Rates'!GC292&lt;&gt;"..",'Harmonised Unemployment Rates'!GC292,"")</f>
        <v/>
      </c>
      <c r="GB290" s="22" t="str">
        <f>IF('Harmonised Unemployment Rates'!GD292&lt;&gt;"..",'Harmonised Unemployment Rates'!GD292,"")</f>
        <v/>
      </c>
      <c r="GC290" s="22" t="str">
        <f>IF('Harmonised Unemployment Rates'!GE292&lt;&gt;"..",'Harmonised Unemployment Rates'!GE292,"")</f>
        <v/>
      </c>
      <c r="GD290" s="22" t="str">
        <f>IF('Harmonised Unemployment Rates'!GF292&lt;&gt;"..",'Harmonised Unemployment Rates'!GF292,"")</f>
        <v/>
      </c>
      <c r="GE290" s="22" t="str">
        <f>IF('Harmonised Unemployment Rates'!GG292&lt;&gt;"..",'Harmonised Unemployment Rates'!GG292,"")</f>
        <v/>
      </c>
      <c r="GF290" s="22" t="str">
        <f>IF('Harmonised Unemployment Rates'!GH292&lt;&gt;"..",'Harmonised Unemployment Rates'!GH292,"")</f>
        <v/>
      </c>
      <c r="GG290" s="22">
        <f>IF('Harmonised Unemployment Rates'!GI292&lt;&gt;"..",'Harmonised Unemployment Rates'!GI292,"")</f>
        <v>4.9000000000000004</v>
      </c>
      <c r="GH290" s="22">
        <f>IF('Harmonised Unemployment Rates'!GJ292&lt;&gt;"..",'Harmonised Unemployment Rates'!GJ292,"")</f>
        <v>5</v>
      </c>
      <c r="GI290" s="22">
        <f>IF('Harmonised Unemployment Rates'!GK292&lt;&gt;"..",'Harmonised Unemployment Rates'!GK292,"")</f>
        <v>5</v>
      </c>
      <c r="GJ290" s="22">
        <f>IF('Harmonised Unemployment Rates'!GL292&lt;&gt;"..",'Harmonised Unemployment Rates'!GL292,"")</f>
        <v>5</v>
      </c>
      <c r="GK290" s="22">
        <f>IF('Harmonised Unemployment Rates'!GM292&lt;&gt;"..",'Harmonised Unemployment Rates'!GM292,"")</f>
        <v>5</v>
      </c>
      <c r="GL290" s="22">
        <f>IF('Harmonised Unemployment Rates'!GN292&lt;&gt;"..",'Harmonised Unemployment Rates'!GN292,"")</f>
        <v>5</v>
      </c>
      <c r="GM290" s="22">
        <f>IF('Harmonised Unemployment Rates'!GO292&lt;&gt;"..",'Harmonised Unemployment Rates'!GO292,"")</f>
        <v>5</v>
      </c>
      <c r="GN290" s="22">
        <f>IF('Harmonised Unemployment Rates'!GP292&lt;&gt;"..",'Harmonised Unemployment Rates'!GP292,"")</f>
        <v>5</v>
      </c>
      <c r="GO290" s="22">
        <f>IF('Harmonised Unemployment Rates'!GQ292&lt;&gt;"..",'Harmonised Unemployment Rates'!GQ292,"")</f>
        <v>5</v>
      </c>
      <c r="GP290" s="22">
        <f>IF('Harmonised Unemployment Rates'!GR292&lt;&gt;"..",'Harmonised Unemployment Rates'!GR292,"")</f>
        <v>5</v>
      </c>
      <c r="GQ290" s="22">
        <f>IF('Harmonised Unemployment Rates'!GS292&lt;&gt;"..",'Harmonised Unemployment Rates'!GS292,"")</f>
        <v>5</v>
      </c>
      <c r="GR290" s="22">
        <f>IF('Harmonised Unemployment Rates'!GT292&lt;&gt;"..",'Harmonised Unemployment Rates'!GT292,"")</f>
        <v>5</v>
      </c>
      <c r="GS290" s="22">
        <f>IF('Harmonised Unemployment Rates'!GU292&lt;&gt;"..",'Harmonised Unemployment Rates'!GU292,"")</f>
        <v>5</v>
      </c>
      <c r="GT290" s="22">
        <f>IF('Harmonised Unemployment Rates'!GV292&lt;&gt;"..",'Harmonised Unemployment Rates'!GV292,"")</f>
        <v>5</v>
      </c>
      <c r="GU290" s="22">
        <f>IF('Harmonised Unemployment Rates'!GW292&lt;&gt;"..",'Harmonised Unemployment Rates'!GW292,"")</f>
        <v>5</v>
      </c>
      <c r="GV290" s="22">
        <f>IF('Harmonised Unemployment Rates'!GX292&lt;&gt;"..",'Harmonised Unemployment Rates'!GX292,"")</f>
        <v>5</v>
      </c>
      <c r="GW290" s="22">
        <f>IF('Harmonised Unemployment Rates'!GY292&lt;&gt;"..",'Harmonised Unemployment Rates'!GY292,"")</f>
        <v>5</v>
      </c>
    </row>
    <row r="291" spans="1:205" x14ac:dyDescent="0.2">
      <c r="A291" t="s">
        <v>842</v>
      </c>
      <c r="B291" s="22" t="str">
        <f>IF('Harmonised Unemployment Rates'!D293&lt;&gt;"..",'Harmonised Unemployment Rates'!D293,"")</f>
        <v/>
      </c>
      <c r="C291" s="22" t="str">
        <f>IF('Harmonised Unemployment Rates'!E293&lt;&gt;"..",'Harmonised Unemployment Rates'!E293,"")</f>
        <v/>
      </c>
      <c r="D291" s="22" t="str">
        <f>IF('Harmonised Unemployment Rates'!F293&lt;&gt;"..",'Harmonised Unemployment Rates'!F293,"")</f>
        <v/>
      </c>
      <c r="E291" s="22" t="str">
        <f>IF('Harmonised Unemployment Rates'!G293&lt;&gt;"..",'Harmonised Unemployment Rates'!G293,"")</f>
        <v/>
      </c>
      <c r="F291" s="22" t="str">
        <f>IF('Harmonised Unemployment Rates'!H293&lt;&gt;"..",'Harmonised Unemployment Rates'!H293,"")</f>
        <v/>
      </c>
      <c r="G291" s="22" t="str">
        <f>IF('Harmonised Unemployment Rates'!I293&lt;&gt;"..",'Harmonised Unemployment Rates'!I293,"")</f>
        <v/>
      </c>
      <c r="H291" s="22" t="str">
        <f>IF('Harmonised Unemployment Rates'!J293&lt;&gt;"..",'Harmonised Unemployment Rates'!J293,"")</f>
        <v/>
      </c>
      <c r="I291" s="22" t="str">
        <f>IF('Harmonised Unemployment Rates'!K293&lt;&gt;"..",'Harmonised Unemployment Rates'!K293,"")</f>
        <v/>
      </c>
      <c r="J291" s="22" t="str">
        <f>IF('Harmonised Unemployment Rates'!L293&lt;&gt;"..",'Harmonised Unemployment Rates'!L293,"")</f>
        <v/>
      </c>
      <c r="K291" s="22" t="str">
        <f>IF('Harmonised Unemployment Rates'!M293&lt;&gt;"..",'Harmonised Unemployment Rates'!M293,"")</f>
        <v/>
      </c>
      <c r="L291" s="22" t="str">
        <f>IF('Harmonised Unemployment Rates'!N293&lt;&gt;"..",'Harmonised Unemployment Rates'!N293,"")</f>
        <v/>
      </c>
      <c r="M291" s="22" t="str">
        <f>IF('Harmonised Unemployment Rates'!O293&lt;&gt;"..",'Harmonised Unemployment Rates'!O293,"")</f>
        <v/>
      </c>
      <c r="N291" s="22" t="str">
        <f>IF('Harmonised Unemployment Rates'!P293&lt;&gt;"..",'Harmonised Unemployment Rates'!P293,"")</f>
        <v/>
      </c>
      <c r="O291" s="22" t="str">
        <f>IF('Harmonised Unemployment Rates'!Q293&lt;&gt;"..",'Harmonised Unemployment Rates'!Q293,"")</f>
        <v/>
      </c>
      <c r="P291" s="22" t="str">
        <f>IF('Harmonised Unemployment Rates'!R293&lt;&gt;"..",'Harmonised Unemployment Rates'!R293,"")</f>
        <v/>
      </c>
      <c r="Q291" s="22" t="str">
        <f>IF('Harmonised Unemployment Rates'!S293&lt;&gt;"..",'Harmonised Unemployment Rates'!S293,"")</f>
        <v/>
      </c>
      <c r="R291" s="22" t="str">
        <f>IF('Harmonised Unemployment Rates'!T293&lt;&gt;"..",'Harmonised Unemployment Rates'!T293,"")</f>
        <v/>
      </c>
      <c r="S291" s="22" t="str">
        <f>IF('Harmonised Unemployment Rates'!U293&lt;&gt;"..",'Harmonised Unemployment Rates'!U293,"")</f>
        <v/>
      </c>
      <c r="T291" s="22" t="str">
        <f>IF('Harmonised Unemployment Rates'!V293&lt;&gt;"..",'Harmonised Unemployment Rates'!V293,"")</f>
        <v/>
      </c>
      <c r="U291" s="22" t="str">
        <f>IF('Harmonised Unemployment Rates'!W293&lt;&gt;"..",'Harmonised Unemployment Rates'!W293,"")</f>
        <v/>
      </c>
      <c r="V291" s="22" t="str">
        <f>IF('Harmonised Unemployment Rates'!X293&lt;&gt;"..",'Harmonised Unemployment Rates'!X293,"")</f>
        <v/>
      </c>
      <c r="W291" s="22" t="str">
        <f>IF('Harmonised Unemployment Rates'!Y293&lt;&gt;"..",'Harmonised Unemployment Rates'!Y293,"")</f>
        <v/>
      </c>
      <c r="X291" s="22" t="str">
        <f>IF('Harmonised Unemployment Rates'!Z293&lt;&gt;"..",'Harmonised Unemployment Rates'!Z293,"")</f>
        <v/>
      </c>
      <c r="Y291" s="22" t="str">
        <f>IF('Harmonised Unemployment Rates'!AA293&lt;&gt;"..",'Harmonised Unemployment Rates'!AA293,"")</f>
        <v/>
      </c>
      <c r="Z291" s="22" t="str">
        <f>IF('Harmonised Unemployment Rates'!AB293&lt;&gt;"..",'Harmonised Unemployment Rates'!AB293,"")</f>
        <v/>
      </c>
      <c r="AA291" s="22" t="str">
        <f>IF('Harmonised Unemployment Rates'!AC293&lt;&gt;"..",'Harmonised Unemployment Rates'!AC293,"")</f>
        <v/>
      </c>
      <c r="AB291" s="22" t="str">
        <f>IF('Harmonised Unemployment Rates'!AD293&lt;&gt;"..",'Harmonised Unemployment Rates'!AD293,"")</f>
        <v/>
      </c>
      <c r="AC291" s="22" t="str">
        <f>IF('Harmonised Unemployment Rates'!AE293&lt;&gt;"..",'Harmonised Unemployment Rates'!AE293,"")</f>
        <v/>
      </c>
      <c r="AD291" s="22" t="str">
        <f>IF('Harmonised Unemployment Rates'!AF293&lt;&gt;"..",'Harmonised Unemployment Rates'!AF293,"")</f>
        <v/>
      </c>
      <c r="AE291" s="22" t="str">
        <f>IF('Harmonised Unemployment Rates'!AG293&lt;&gt;"..",'Harmonised Unemployment Rates'!AG293,"")</f>
        <v/>
      </c>
      <c r="AF291" s="22" t="str">
        <f>IF('Harmonised Unemployment Rates'!AH293&lt;&gt;"..",'Harmonised Unemployment Rates'!AH293,"")</f>
        <v/>
      </c>
      <c r="AG291" s="22" t="str">
        <f>IF('Harmonised Unemployment Rates'!AI293&lt;&gt;"..",'Harmonised Unemployment Rates'!AI293,"")</f>
        <v/>
      </c>
      <c r="AH291" s="22" t="str">
        <f>IF('Harmonised Unemployment Rates'!AJ293&lt;&gt;"..",'Harmonised Unemployment Rates'!AJ293,"")</f>
        <v/>
      </c>
      <c r="AI291" s="22" t="str">
        <f>IF('Harmonised Unemployment Rates'!AK293&lt;&gt;"..",'Harmonised Unemployment Rates'!AK293,"")</f>
        <v/>
      </c>
      <c r="AJ291" s="22" t="str">
        <f>IF('Harmonised Unemployment Rates'!AL293&lt;&gt;"..",'Harmonised Unemployment Rates'!AL293,"")</f>
        <v/>
      </c>
      <c r="AK291" s="22" t="str">
        <f>IF('Harmonised Unemployment Rates'!AM293&lt;&gt;"..",'Harmonised Unemployment Rates'!AM293,"")</f>
        <v/>
      </c>
      <c r="AL291" s="22" t="str">
        <f>IF('Harmonised Unemployment Rates'!AN293&lt;&gt;"..",'Harmonised Unemployment Rates'!AN293,"")</f>
        <v/>
      </c>
      <c r="AM291" s="22" t="str">
        <f>IF('Harmonised Unemployment Rates'!AO293&lt;&gt;"..",'Harmonised Unemployment Rates'!AO293,"")</f>
        <v/>
      </c>
      <c r="AN291" s="22" t="str">
        <f>IF('Harmonised Unemployment Rates'!AP293&lt;&gt;"..",'Harmonised Unemployment Rates'!AP293,"")</f>
        <v/>
      </c>
      <c r="AO291" s="22" t="str">
        <f>IF('Harmonised Unemployment Rates'!AQ293&lt;&gt;"..",'Harmonised Unemployment Rates'!AQ293,"")</f>
        <v/>
      </c>
      <c r="AP291" s="22" t="str">
        <f>IF('Harmonised Unemployment Rates'!AR293&lt;&gt;"..",'Harmonised Unemployment Rates'!AR293,"")</f>
        <v/>
      </c>
      <c r="AQ291" s="22" t="str">
        <f>IF('Harmonised Unemployment Rates'!AS293&lt;&gt;"..",'Harmonised Unemployment Rates'!AS293,"")</f>
        <v/>
      </c>
      <c r="AR291" s="22" t="str">
        <f>IF('Harmonised Unemployment Rates'!AT293&lt;&gt;"..",'Harmonised Unemployment Rates'!AT293,"")</f>
        <v/>
      </c>
      <c r="AS291" s="22" t="str">
        <f>IF('Harmonised Unemployment Rates'!AU293&lt;&gt;"..",'Harmonised Unemployment Rates'!AU293,"")</f>
        <v/>
      </c>
      <c r="AT291" s="22" t="str">
        <f>IF('Harmonised Unemployment Rates'!AV293&lt;&gt;"..",'Harmonised Unemployment Rates'!AV293,"")</f>
        <v/>
      </c>
      <c r="AU291" s="22" t="str">
        <f>IF('Harmonised Unemployment Rates'!AW293&lt;&gt;"..",'Harmonised Unemployment Rates'!AW293,"")</f>
        <v/>
      </c>
      <c r="AV291" s="22" t="str">
        <f>IF('Harmonised Unemployment Rates'!AX293&lt;&gt;"..",'Harmonised Unemployment Rates'!AX293,"")</f>
        <v/>
      </c>
      <c r="AW291" s="22" t="str">
        <f>IF('Harmonised Unemployment Rates'!AY293&lt;&gt;"..",'Harmonised Unemployment Rates'!AY293,"")</f>
        <v/>
      </c>
      <c r="AX291" s="22" t="str">
        <f>IF('Harmonised Unemployment Rates'!AZ293&lt;&gt;"..",'Harmonised Unemployment Rates'!AZ293,"")</f>
        <v/>
      </c>
      <c r="AY291" s="22" t="str">
        <f>IF('Harmonised Unemployment Rates'!BA293&lt;&gt;"..",'Harmonised Unemployment Rates'!BA293,"")</f>
        <v/>
      </c>
      <c r="AZ291" s="22" t="str">
        <f>IF('Harmonised Unemployment Rates'!BB293&lt;&gt;"..",'Harmonised Unemployment Rates'!BB293,"")</f>
        <v/>
      </c>
      <c r="BA291" s="22" t="str">
        <f>IF('Harmonised Unemployment Rates'!BC293&lt;&gt;"..",'Harmonised Unemployment Rates'!BC293,"")</f>
        <v/>
      </c>
      <c r="BB291" s="22" t="str">
        <f>IF('Harmonised Unemployment Rates'!BD293&lt;&gt;"..",'Harmonised Unemployment Rates'!BD293,"")</f>
        <v/>
      </c>
      <c r="BC291" s="22" t="str">
        <f>IF('Harmonised Unemployment Rates'!BE293&lt;&gt;"..",'Harmonised Unemployment Rates'!BE293,"")</f>
        <v/>
      </c>
      <c r="BD291" s="22" t="str">
        <f>IF('Harmonised Unemployment Rates'!BF293&lt;&gt;"..",'Harmonised Unemployment Rates'!BF293,"")</f>
        <v/>
      </c>
      <c r="BE291" s="22" t="str">
        <f>IF('Harmonised Unemployment Rates'!BG293&lt;&gt;"..",'Harmonised Unemployment Rates'!BG293,"")</f>
        <v/>
      </c>
      <c r="BF291" s="22" t="str">
        <f>IF('Harmonised Unemployment Rates'!BH293&lt;&gt;"..",'Harmonised Unemployment Rates'!BH293,"")</f>
        <v/>
      </c>
      <c r="BG291" s="22" t="str">
        <f>IF('Harmonised Unemployment Rates'!BI293&lt;&gt;"..",'Harmonised Unemployment Rates'!BI293,"")</f>
        <v/>
      </c>
      <c r="BH291" s="22" t="str">
        <f>IF('Harmonised Unemployment Rates'!BJ293&lt;&gt;"..",'Harmonised Unemployment Rates'!BJ293,"")</f>
        <v/>
      </c>
      <c r="BI291" s="22" t="str">
        <f>IF('Harmonised Unemployment Rates'!BK293&lt;&gt;"..",'Harmonised Unemployment Rates'!BK293,"")</f>
        <v/>
      </c>
      <c r="BJ291" s="22" t="str">
        <f>IF('Harmonised Unemployment Rates'!BL293&lt;&gt;"..",'Harmonised Unemployment Rates'!BL293,"")</f>
        <v/>
      </c>
      <c r="BK291" s="22" t="str">
        <f>IF('Harmonised Unemployment Rates'!BM293&lt;&gt;"..",'Harmonised Unemployment Rates'!BM293,"")</f>
        <v/>
      </c>
      <c r="BL291" s="22" t="str">
        <f>IF('Harmonised Unemployment Rates'!BN293&lt;&gt;"..",'Harmonised Unemployment Rates'!BN293,"")</f>
        <v/>
      </c>
      <c r="BM291" s="22" t="str">
        <f>IF('Harmonised Unemployment Rates'!BO293&lt;&gt;"..",'Harmonised Unemployment Rates'!BO293,"")</f>
        <v/>
      </c>
      <c r="BN291" s="22" t="str">
        <f>IF('Harmonised Unemployment Rates'!BP293&lt;&gt;"..",'Harmonised Unemployment Rates'!BP293,"")</f>
        <v/>
      </c>
      <c r="BO291" s="22" t="str">
        <f>IF('Harmonised Unemployment Rates'!BQ293&lt;&gt;"..",'Harmonised Unemployment Rates'!BQ293,"")</f>
        <v/>
      </c>
      <c r="BP291" s="22" t="str">
        <f>IF('Harmonised Unemployment Rates'!BR293&lt;&gt;"..",'Harmonised Unemployment Rates'!BR293,"")</f>
        <v/>
      </c>
      <c r="BQ291" s="22" t="str">
        <f>IF('Harmonised Unemployment Rates'!BS293&lt;&gt;"..",'Harmonised Unemployment Rates'!BS293,"")</f>
        <v/>
      </c>
      <c r="BR291" s="22" t="str">
        <f>IF('Harmonised Unemployment Rates'!BT293&lt;&gt;"..",'Harmonised Unemployment Rates'!BT293,"")</f>
        <v/>
      </c>
      <c r="BS291" s="22" t="str">
        <f>IF('Harmonised Unemployment Rates'!BU293&lt;&gt;"..",'Harmonised Unemployment Rates'!BU293,"")</f>
        <v/>
      </c>
      <c r="BT291" s="22" t="str">
        <f>IF('Harmonised Unemployment Rates'!BV293&lt;&gt;"..",'Harmonised Unemployment Rates'!BV293,"")</f>
        <v/>
      </c>
      <c r="BU291" s="22" t="str">
        <f>IF('Harmonised Unemployment Rates'!BW293&lt;&gt;"..",'Harmonised Unemployment Rates'!BW293,"")</f>
        <v/>
      </c>
      <c r="BV291" s="22" t="str">
        <f>IF('Harmonised Unemployment Rates'!BX293&lt;&gt;"..",'Harmonised Unemployment Rates'!BX293,"")</f>
        <v/>
      </c>
      <c r="BW291" s="22" t="str">
        <f>IF('Harmonised Unemployment Rates'!BY293&lt;&gt;"..",'Harmonised Unemployment Rates'!BY293,"")</f>
        <v/>
      </c>
      <c r="BX291" s="22" t="str">
        <f>IF('Harmonised Unemployment Rates'!BZ293&lt;&gt;"..",'Harmonised Unemployment Rates'!BZ293,"")</f>
        <v/>
      </c>
      <c r="BY291" s="22" t="str">
        <f>IF('Harmonised Unemployment Rates'!CA293&lt;&gt;"..",'Harmonised Unemployment Rates'!CA293,"")</f>
        <v/>
      </c>
      <c r="BZ291" s="22" t="str">
        <f>IF('Harmonised Unemployment Rates'!CB293&lt;&gt;"..",'Harmonised Unemployment Rates'!CB293,"")</f>
        <v/>
      </c>
      <c r="CA291" s="22" t="str">
        <f>IF('Harmonised Unemployment Rates'!CC293&lt;&gt;"..",'Harmonised Unemployment Rates'!CC293,"")</f>
        <v/>
      </c>
      <c r="CB291" s="22" t="str">
        <f>IF('Harmonised Unemployment Rates'!CD293&lt;&gt;"..",'Harmonised Unemployment Rates'!CD293,"")</f>
        <v/>
      </c>
      <c r="CC291" s="22" t="str">
        <f>IF('Harmonised Unemployment Rates'!CE293&lt;&gt;"..",'Harmonised Unemployment Rates'!CE293,"")</f>
        <v/>
      </c>
      <c r="CD291" s="22" t="str">
        <f>IF('Harmonised Unemployment Rates'!CF293&lt;&gt;"..",'Harmonised Unemployment Rates'!CF293,"")</f>
        <v/>
      </c>
      <c r="CE291" s="22" t="str">
        <f>IF('Harmonised Unemployment Rates'!CG293&lt;&gt;"..",'Harmonised Unemployment Rates'!CG293,"")</f>
        <v/>
      </c>
      <c r="CF291" s="22" t="str">
        <f>IF('Harmonised Unemployment Rates'!CH293&lt;&gt;"..",'Harmonised Unemployment Rates'!CH293,"")</f>
        <v/>
      </c>
      <c r="CG291" s="22" t="str">
        <f>IF('Harmonised Unemployment Rates'!CI293&lt;&gt;"..",'Harmonised Unemployment Rates'!CI293,"")</f>
        <v/>
      </c>
      <c r="CH291" s="22" t="str">
        <f>IF('Harmonised Unemployment Rates'!CJ293&lt;&gt;"..",'Harmonised Unemployment Rates'!CJ293,"")</f>
        <v/>
      </c>
      <c r="CI291" s="22" t="str">
        <f>IF('Harmonised Unemployment Rates'!CK293&lt;&gt;"..",'Harmonised Unemployment Rates'!CK293,"")</f>
        <v/>
      </c>
      <c r="CJ291" s="22" t="str">
        <f>IF('Harmonised Unemployment Rates'!CL293&lt;&gt;"..",'Harmonised Unemployment Rates'!CL293,"")</f>
        <v/>
      </c>
      <c r="CK291" s="22" t="str">
        <f>IF('Harmonised Unemployment Rates'!CM293&lt;&gt;"..",'Harmonised Unemployment Rates'!CM293,"")</f>
        <v/>
      </c>
      <c r="CL291" s="22" t="str">
        <f>IF('Harmonised Unemployment Rates'!CN293&lt;&gt;"..",'Harmonised Unemployment Rates'!CN293,"")</f>
        <v/>
      </c>
      <c r="CM291" s="22" t="str">
        <f>IF('Harmonised Unemployment Rates'!CO293&lt;&gt;"..",'Harmonised Unemployment Rates'!CO293,"")</f>
        <v/>
      </c>
      <c r="CN291" s="22" t="str">
        <f>IF('Harmonised Unemployment Rates'!CP293&lt;&gt;"..",'Harmonised Unemployment Rates'!CP293,"")</f>
        <v/>
      </c>
      <c r="CO291" s="22" t="str">
        <f>IF('Harmonised Unemployment Rates'!CQ293&lt;&gt;"..",'Harmonised Unemployment Rates'!CQ293,"")</f>
        <v/>
      </c>
      <c r="CP291" s="22" t="str">
        <f>IF('Harmonised Unemployment Rates'!CR293&lt;&gt;"..",'Harmonised Unemployment Rates'!CR293,"")</f>
        <v/>
      </c>
      <c r="CQ291" s="22" t="str">
        <f>IF('Harmonised Unemployment Rates'!CS293&lt;&gt;"..",'Harmonised Unemployment Rates'!CS293,"")</f>
        <v/>
      </c>
      <c r="CR291" s="22" t="str">
        <f>IF('Harmonised Unemployment Rates'!CT293&lt;&gt;"..",'Harmonised Unemployment Rates'!CT293,"")</f>
        <v/>
      </c>
      <c r="CS291" s="22" t="str">
        <f>IF('Harmonised Unemployment Rates'!CU293&lt;&gt;"..",'Harmonised Unemployment Rates'!CU293,"")</f>
        <v/>
      </c>
      <c r="CT291" s="22" t="str">
        <f>IF('Harmonised Unemployment Rates'!CV293&lt;&gt;"..",'Harmonised Unemployment Rates'!CV293,"")</f>
        <v/>
      </c>
      <c r="CU291" s="22" t="str">
        <f>IF('Harmonised Unemployment Rates'!CW293&lt;&gt;"..",'Harmonised Unemployment Rates'!CW293,"")</f>
        <v/>
      </c>
      <c r="CV291" s="22" t="str">
        <f>IF('Harmonised Unemployment Rates'!CX293&lt;&gt;"..",'Harmonised Unemployment Rates'!CX293,"")</f>
        <v/>
      </c>
      <c r="CW291" s="22" t="str">
        <f>IF('Harmonised Unemployment Rates'!CY293&lt;&gt;"..",'Harmonised Unemployment Rates'!CY293,"")</f>
        <v/>
      </c>
      <c r="CX291" s="22" t="str">
        <f>IF('Harmonised Unemployment Rates'!CZ293&lt;&gt;"..",'Harmonised Unemployment Rates'!CZ293,"")</f>
        <v/>
      </c>
      <c r="CY291" s="22" t="str">
        <f>IF('Harmonised Unemployment Rates'!DA293&lt;&gt;"..",'Harmonised Unemployment Rates'!DA293,"")</f>
        <v/>
      </c>
      <c r="CZ291" s="22" t="str">
        <f>IF('Harmonised Unemployment Rates'!DB293&lt;&gt;"..",'Harmonised Unemployment Rates'!DB293,"")</f>
        <v/>
      </c>
      <c r="DA291" s="22" t="str">
        <f>IF('Harmonised Unemployment Rates'!DC293&lt;&gt;"..",'Harmonised Unemployment Rates'!DC293,"")</f>
        <v/>
      </c>
      <c r="DB291" s="22" t="str">
        <f>IF('Harmonised Unemployment Rates'!DD293&lt;&gt;"..",'Harmonised Unemployment Rates'!DD293,"")</f>
        <v/>
      </c>
      <c r="DC291" s="22" t="str">
        <f>IF('Harmonised Unemployment Rates'!DE293&lt;&gt;"..",'Harmonised Unemployment Rates'!DE293,"")</f>
        <v/>
      </c>
      <c r="DD291" s="22" t="str">
        <f>IF('Harmonised Unemployment Rates'!DF293&lt;&gt;"..",'Harmonised Unemployment Rates'!DF293,"")</f>
        <v/>
      </c>
      <c r="DE291" s="22" t="str">
        <f>IF('Harmonised Unemployment Rates'!DG293&lt;&gt;"..",'Harmonised Unemployment Rates'!DG293,"")</f>
        <v/>
      </c>
      <c r="DF291" s="22" t="str">
        <f>IF('Harmonised Unemployment Rates'!DH293&lt;&gt;"..",'Harmonised Unemployment Rates'!DH293,"")</f>
        <v/>
      </c>
      <c r="DG291" s="22" t="str">
        <f>IF('Harmonised Unemployment Rates'!DI293&lt;&gt;"..",'Harmonised Unemployment Rates'!DI293,"")</f>
        <v/>
      </c>
      <c r="DH291" s="22" t="str">
        <f>IF('Harmonised Unemployment Rates'!DJ293&lt;&gt;"..",'Harmonised Unemployment Rates'!DJ293,"")</f>
        <v/>
      </c>
      <c r="DI291" s="22" t="str">
        <f>IF('Harmonised Unemployment Rates'!DK293&lt;&gt;"..",'Harmonised Unemployment Rates'!DK293,"")</f>
        <v/>
      </c>
      <c r="DJ291" s="22" t="str">
        <f>IF('Harmonised Unemployment Rates'!DL293&lt;&gt;"..",'Harmonised Unemployment Rates'!DL293,"")</f>
        <v/>
      </c>
      <c r="DK291" s="22" t="str">
        <f>IF('Harmonised Unemployment Rates'!DM293&lt;&gt;"..",'Harmonised Unemployment Rates'!DM293,"")</f>
        <v/>
      </c>
      <c r="DL291" s="22" t="str">
        <f>IF('Harmonised Unemployment Rates'!DN293&lt;&gt;"..",'Harmonised Unemployment Rates'!DN293,"")</f>
        <v/>
      </c>
      <c r="DM291" s="22" t="str">
        <f>IF('Harmonised Unemployment Rates'!DO293&lt;&gt;"..",'Harmonised Unemployment Rates'!DO293,"")</f>
        <v/>
      </c>
      <c r="DN291" s="22" t="str">
        <f>IF('Harmonised Unemployment Rates'!DP293&lt;&gt;"..",'Harmonised Unemployment Rates'!DP293,"")</f>
        <v/>
      </c>
      <c r="DO291" s="22" t="str">
        <f>IF('Harmonised Unemployment Rates'!DQ293&lt;&gt;"..",'Harmonised Unemployment Rates'!DQ293,"")</f>
        <v/>
      </c>
      <c r="DP291" s="22" t="str">
        <f>IF('Harmonised Unemployment Rates'!DR293&lt;&gt;"..",'Harmonised Unemployment Rates'!DR293,"")</f>
        <v/>
      </c>
      <c r="DQ291" s="22" t="str">
        <f>IF('Harmonised Unemployment Rates'!DS293&lt;&gt;"..",'Harmonised Unemployment Rates'!DS293,"")</f>
        <v/>
      </c>
      <c r="DR291" s="22" t="str">
        <f>IF('Harmonised Unemployment Rates'!DT293&lt;&gt;"..",'Harmonised Unemployment Rates'!DT293,"")</f>
        <v/>
      </c>
      <c r="DS291" s="22" t="str">
        <f>IF('Harmonised Unemployment Rates'!DU293&lt;&gt;"..",'Harmonised Unemployment Rates'!DU293,"")</f>
        <v/>
      </c>
      <c r="DT291" s="22" t="str">
        <f>IF('Harmonised Unemployment Rates'!DV293&lt;&gt;"..",'Harmonised Unemployment Rates'!DV293,"")</f>
        <v/>
      </c>
      <c r="DU291" s="22" t="str">
        <f>IF('Harmonised Unemployment Rates'!DW293&lt;&gt;"..",'Harmonised Unemployment Rates'!DW293,"")</f>
        <v/>
      </c>
      <c r="DV291" s="22" t="str">
        <f>IF('Harmonised Unemployment Rates'!DX293&lt;&gt;"..",'Harmonised Unemployment Rates'!DX293,"")</f>
        <v/>
      </c>
      <c r="DW291" s="22" t="str">
        <f>IF('Harmonised Unemployment Rates'!DY293&lt;&gt;"..",'Harmonised Unemployment Rates'!DY293,"")</f>
        <v/>
      </c>
      <c r="DX291" s="22" t="str">
        <f>IF('Harmonised Unemployment Rates'!DZ293&lt;&gt;"..",'Harmonised Unemployment Rates'!DZ293,"")</f>
        <v/>
      </c>
      <c r="DY291" s="22" t="str">
        <f>IF('Harmonised Unemployment Rates'!EA293&lt;&gt;"..",'Harmonised Unemployment Rates'!EA293,"")</f>
        <v/>
      </c>
      <c r="DZ291" s="22" t="str">
        <f>IF('Harmonised Unemployment Rates'!EB293&lt;&gt;"..",'Harmonised Unemployment Rates'!EB293,"")</f>
        <v/>
      </c>
      <c r="EA291" s="22" t="str">
        <f>IF('Harmonised Unemployment Rates'!EC293&lt;&gt;"..",'Harmonised Unemployment Rates'!EC293,"")</f>
        <v/>
      </c>
      <c r="EB291" s="22" t="str">
        <f>IF('Harmonised Unemployment Rates'!ED293&lt;&gt;"..",'Harmonised Unemployment Rates'!ED293,"")</f>
        <v/>
      </c>
      <c r="EC291" s="22" t="str">
        <f>IF('Harmonised Unemployment Rates'!EE293&lt;&gt;"..",'Harmonised Unemployment Rates'!EE293,"")</f>
        <v/>
      </c>
      <c r="ED291" s="22" t="str">
        <f>IF('Harmonised Unemployment Rates'!EF293&lt;&gt;"..",'Harmonised Unemployment Rates'!EF293,"")</f>
        <v/>
      </c>
      <c r="EE291" s="22" t="str">
        <f>IF('Harmonised Unemployment Rates'!EG293&lt;&gt;"..",'Harmonised Unemployment Rates'!EG293,"")</f>
        <v/>
      </c>
      <c r="EF291" s="22" t="str">
        <f>IF('Harmonised Unemployment Rates'!EH293&lt;&gt;"..",'Harmonised Unemployment Rates'!EH293,"")</f>
        <v/>
      </c>
      <c r="EG291" s="22" t="str">
        <f>IF('Harmonised Unemployment Rates'!EI293&lt;&gt;"..",'Harmonised Unemployment Rates'!EI293,"")</f>
        <v/>
      </c>
      <c r="EH291" s="22" t="str">
        <f>IF('Harmonised Unemployment Rates'!EJ293&lt;&gt;"..",'Harmonised Unemployment Rates'!EJ293,"")</f>
        <v/>
      </c>
      <c r="EI291" s="22" t="str">
        <f>IF('Harmonised Unemployment Rates'!EK293&lt;&gt;"..",'Harmonised Unemployment Rates'!EK293,"")</f>
        <v/>
      </c>
      <c r="EJ291" s="22" t="str">
        <f>IF('Harmonised Unemployment Rates'!EL293&lt;&gt;"..",'Harmonised Unemployment Rates'!EL293,"")</f>
        <v/>
      </c>
      <c r="EK291" s="22" t="str">
        <f>IF('Harmonised Unemployment Rates'!EM293&lt;&gt;"..",'Harmonised Unemployment Rates'!EM293,"")</f>
        <v/>
      </c>
      <c r="EL291" s="22" t="str">
        <f>IF('Harmonised Unemployment Rates'!EN293&lt;&gt;"..",'Harmonised Unemployment Rates'!EN293,"")</f>
        <v/>
      </c>
      <c r="EM291" s="22" t="str">
        <f>IF('Harmonised Unemployment Rates'!EO293&lt;&gt;"..",'Harmonised Unemployment Rates'!EO293,"")</f>
        <v/>
      </c>
      <c r="EN291" s="22" t="str">
        <f>IF('Harmonised Unemployment Rates'!EP293&lt;&gt;"..",'Harmonised Unemployment Rates'!EP293,"")</f>
        <v/>
      </c>
      <c r="EO291" s="22" t="str">
        <f>IF('Harmonised Unemployment Rates'!EQ293&lt;&gt;"..",'Harmonised Unemployment Rates'!EQ293,"")</f>
        <v/>
      </c>
      <c r="EP291" s="22" t="str">
        <f>IF('Harmonised Unemployment Rates'!ER293&lt;&gt;"..",'Harmonised Unemployment Rates'!ER293,"")</f>
        <v/>
      </c>
      <c r="EQ291" s="22" t="str">
        <f>IF('Harmonised Unemployment Rates'!ES293&lt;&gt;"..",'Harmonised Unemployment Rates'!ES293,"")</f>
        <v/>
      </c>
      <c r="ER291" s="22" t="str">
        <f>IF('Harmonised Unemployment Rates'!ET293&lt;&gt;"..",'Harmonised Unemployment Rates'!ET293,"")</f>
        <v/>
      </c>
      <c r="ES291" s="22" t="str">
        <f>IF('Harmonised Unemployment Rates'!EU293&lt;&gt;"..",'Harmonised Unemployment Rates'!EU293,"")</f>
        <v/>
      </c>
      <c r="ET291" s="22" t="str">
        <f>IF('Harmonised Unemployment Rates'!EV293&lt;&gt;"..",'Harmonised Unemployment Rates'!EV293,"")</f>
        <v/>
      </c>
      <c r="EU291" s="22" t="str">
        <f>IF('Harmonised Unemployment Rates'!EW293&lt;&gt;"..",'Harmonised Unemployment Rates'!EW293,"")</f>
        <v/>
      </c>
      <c r="EV291" s="22" t="str">
        <f>IF('Harmonised Unemployment Rates'!EX293&lt;&gt;"..",'Harmonised Unemployment Rates'!EX293,"")</f>
        <v/>
      </c>
      <c r="EW291" s="22" t="str">
        <f>IF('Harmonised Unemployment Rates'!EY293&lt;&gt;"..",'Harmonised Unemployment Rates'!EY293,"")</f>
        <v/>
      </c>
      <c r="EX291" s="22" t="str">
        <f>IF('Harmonised Unemployment Rates'!EZ293&lt;&gt;"..",'Harmonised Unemployment Rates'!EZ293,"")</f>
        <v/>
      </c>
      <c r="EY291" s="22" t="str">
        <f>IF('Harmonised Unemployment Rates'!FA293&lt;&gt;"..",'Harmonised Unemployment Rates'!FA293,"")</f>
        <v/>
      </c>
      <c r="EZ291" s="22" t="str">
        <f>IF('Harmonised Unemployment Rates'!FB293&lt;&gt;"..",'Harmonised Unemployment Rates'!FB293,"")</f>
        <v/>
      </c>
      <c r="FA291" s="22" t="str">
        <f>IF('Harmonised Unemployment Rates'!FC293&lt;&gt;"..",'Harmonised Unemployment Rates'!FC293,"")</f>
        <v/>
      </c>
      <c r="FB291" s="22" t="str">
        <f>IF('Harmonised Unemployment Rates'!FD293&lt;&gt;"..",'Harmonised Unemployment Rates'!FD293,"")</f>
        <v/>
      </c>
      <c r="FC291" s="22" t="str">
        <f>IF('Harmonised Unemployment Rates'!FE293&lt;&gt;"..",'Harmonised Unemployment Rates'!FE293,"")</f>
        <v/>
      </c>
      <c r="FD291" s="22" t="str">
        <f>IF('Harmonised Unemployment Rates'!FF293&lt;&gt;"..",'Harmonised Unemployment Rates'!FF293,"")</f>
        <v/>
      </c>
      <c r="FE291" s="22" t="str">
        <f>IF('Harmonised Unemployment Rates'!FG293&lt;&gt;"..",'Harmonised Unemployment Rates'!FG293,"")</f>
        <v/>
      </c>
      <c r="FF291" s="22" t="str">
        <f>IF('Harmonised Unemployment Rates'!FH293&lt;&gt;"..",'Harmonised Unemployment Rates'!FH293,"")</f>
        <v/>
      </c>
      <c r="FG291" s="22" t="str">
        <f>IF('Harmonised Unemployment Rates'!FI293&lt;&gt;"..",'Harmonised Unemployment Rates'!FI293,"")</f>
        <v/>
      </c>
      <c r="FH291" s="22" t="str">
        <f>IF('Harmonised Unemployment Rates'!FJ293&lt;&gt;"..",'Harmonised Unemployment Rates'!FJ293,"")</f>
        <v/>
      </c>
      <c r="FI291" s="22" t="str">
        <f>IF('Harmonised Unemployment Rates'!FK293&lt;&gt;"..",'Harmonised Unemployment Rates'!FK293,"")</f>
        <v/>
      </c>
      <c r="FJ291" s="22" t="str">
        <f>IF('Harmonised Unemployment Rates'!FL293&lt;&gt;"..",'Harmonised Unemployment Rates'!FL293,"")</f>
        <v/>
      </c>
      <c r="FK291" s="22" t="str">
        <f>IF('Harmonised Unemployment Rates'!FM293&lt;&gt;"..",'Harmonised Unemployment Rates'!FM293,"")</f>
        <v/>
      </c>
      <c r="FL291" s="22" t="str">
        <f>IF('Harmonised Unemployment Rates'!FN293&lt;&gt;"..",'Harmonised Unemployment Rates'!FN293,"")</f>
        <v/>
      </c>
      <c r="FM291" s="22" t="str">
        <f>IF('Harmonised Unemployment Rates'!FO293&lt;&gt;"..",'Harmonised Unemployment Rates'!FO293,"")</f>
        <v/>
      </c>
      <c r="FN291" s="22" t="str">
        <f>IF('Harmonised Unemployment Rates'!FP293&lt;&gt;"..",'Harmonised Unemployment Rates'!FP293,"")</f>
        <v/>
      </c>
      <c r="FO291" s="22" t="str">
        <f>IF('Harmonised Unemployment Rates'!FQ293&lt;&gt;"..",'Harmonised Unemployment Rates'!FQ293,"")</f>
        <v/>
      </c>
      <c r="FP291" s="22" t="str">
        <f>IF('Harmonised Unemployment Rates'!FR293&lt;&gt;"..",'Harmonised Unemployment Rates'!FR293,"")</f>
        <v/>
      </c>
      <c r="FQ291" s="22" t="str">
        <f>IF('Harmonised Unemployment Rates'!FS293&lt;&gt;"..",'Harmonised Unemployment Rates'!FS293,"")</f>
        <v/>
      </c>
      <c r="FR291" s="22" t="str">
        <f>IF('Harmonised Unemployment Rates'!FT293&lt;&gt;"..",'Harmonised Unemployment Rates'!FT293,"")</f>
        <v/>
      </c>
      <c r="FS291" s="22" t="str">
        <f>IF('Harmonised Unemployment Rates'!FU293&lt;&gt;"..",'Harmonised Unemployment Rates'!FU293,"")</f>
        <v/>
      </c>
      <c r="FT291" s="22" t="str">
        <f>IF('Harmonised Unemployment Rates'!FV293&lt;&gt;"..",'Harmonised Unemployment Rates'!FV293,"")</f>
        <v/>
      </c>
      <c r="FU291" s="22" t="str">
        <f>IF('Harmonised Unemployment Rates'!FW293&lt;&gt;"..",'Harmonised Unemployment Rates'!FW293,"")</f>
        <v/>
      </c>
      <c r="FV291" s="22" t="str">
        <f>IF('Harmonised Unemployment Rates'!FX293&lt;&gt;"..",'Harmonised Unemployment Rates'!FX293,"")</f>
        <v/>
      </c>
      <c r="FW291" s="22" t="str">
        <f>IF('Harmonised Unemployment Rates'!FY293&lt;&gt;"..",'Harmonised Unemployment Rates'!FY293,"")</f>
        <v/>
      </c>
      <c r="FX291" s="22" t="str">
        <f>IF('Harmonised Unemployment Rates'!FZ293&lt;&gt;"..",'Harmonised Unemployment Rates'!FZ293,"")</f>
        <v/>
      </c>
      <c r="FY291" s="22" t="str">
        <f>IF('Harmonised Unemployment Rates'!GA293&lt;&gt;"..",'Harmonised Unemployment Rates'!GA293,"")</f>
        <v/>
      </c>
      <c r="FZ291" s="22" t="str">
        <f>IF('Harmonised Unemployment Rates'!GB293&lt;&gt;"..",'Harmonised Unemployment Rates'!GB293,"")</f>
        <v/>
      </c>
      <c r="GA291" s="22" t="str">
        <f>IF('Harmonised Unemployment Rates'!GC293&lt;&gt;"..",'Harmonised Unemployment Rates'!GC293,"")</f>
        <v/>
      </c>
      <c r="GB291" s="22" t="str">
        <f>IF('Harmonised Unemployment Rates'!GD293&lt;&gt;"..",'Harmonised Unemployment Rates'!GD293,"")</f>
        <v/>
      </c>
      <c r="GC291" s="22" t="str">
        <f>IF('Harmonised Unemployment Rates'!GE293&lt;&gt;"..",'Harmonised Unemployment Rates'!GE293,"")</f>
        <v/>
      </c>
      <c r="GD291" s="22" t="str">
        <f>IF('Harmonised Unemployment Rates'!GF293&lt;&gt;"..",'Harmonised Unemployment Rates'!GF293,"")</f>
        <v/>
      </c>
      <c r="GE291" s="22" t="str">
        <f>IF('Harmonised Unemployment Rates'!GG293&lt;&gt;"..",'Harmonised Unemployment Rates'!GG293,"")</f>
        <v/>
      </c>
      <c r="GF291" s="22" t="str">
        <f>IF('Harmonised Unemployment Rates'!GH293&lt;&gt;"..",'Harmonised Unemployment Rates'!GH293,"")</f>
        <v/>
      </c>
      <c r="GG291" s="22" t="str">
        <f>IF('Harmonised Unemployment Rates'!GI293&lt;&gt;"..",'Harmonised Unemployment Rates'!GI293,"")</f>
        <v/>
      </c>
      <c r="GH291" s="22">
        <f>IF('Harmonised Unemployment Rates'!GJ293&lt;&gt;"..",'Harmonised Unemployment Rates'!GJ293,"")</f>
        <v>5</v>
      </c>
      <c r="GI291" s="22">
        <f>IF('Harmonised Unemployment Rates'!GK293&lt;&gt;"..",'Harmonised Unemployment Rates'!GK293,"")</f>
        <v>5</v>
      </c>
      <c r="GJ291" s="22">
        <f>IF('Harmonised Unemployment Rates'!GL293&lt;&gt;"..",'Harmonised Unemployment Rates'!GL293,"")</f>
        <v>5</v>
      </c>
      <c r="GK291" s="22">
        <f>IF('Harmonised Unemployment Rates'!GM293&lt;&gt;"..",'Harmonised Unemployment Rates'!GM293,"")</f>
        <v>5</v>
      </c>
      <c r="GL291" s="22">
        <f>IF('Harmonised Unemployment Rates'!GN293&lt;&gt;"..",'Harmonised Unemployment Rates'!GN293,"")</f>
        <v>5</v>
      </c>
      <c r="GM291" s="22">
        <f>IF('Harmonised Unemployment Rates'!GO293&lt;&gt;"..",'Harmonised Unemployment Rates'!GO293,"")</f>
        <v>5</v>
      </c>
      <c r="GN291" s="22">
        <f>IF('Harmonised Unemployment Rates'!GP293&lt;&gt;"..",'Harmonised Unemployment Rates'!GP293,"")</f>
        <v>5</v>
      </c>
      <c r="GO291" s="22">
        <f>IF('Harmonised Unemployment Rates'!GQ293&lt;&gt;"..",'Harmonised Unemployment Rates'!GQ293,"")</f>
        <v>5</v>
      </c>
      <c r="GP291" s="22">
        <f>IF('Harmonised Unemployment Rates'!GR293&lt;&gt;"..",'Harmonised Unemployment Rates'!GR293,"")</f>
        <v>5</v>
      </c>
      <c r="GQ291" s="22">
        <f>IF('Harmonised Unemployment Rates'!GS293&lt;&gt;"..",'Harmonised Unemployment Rates'!GS293,"")</f>
        <v>5</v>
      </c>
      <c r="GR291" s="22">
        <f>IF('Harmonised Unemployment Rates'!GT293&lt;&gt;"..",'Harmonised Unemployment Rates'!GT293,"")</f>
        <v>5</v>
      </c>
      <c r="GS291" s="22">
        <f>IF('Harmonised Unemployment Rates'!GU293&lt;&gt;"..",'Harmonised Unemployment Rates'!GU293,"")</f>
        <v>5</v>
      </c>
      <c r="GT291" s="22">
        <f>IF('Harmonised Unemployment Rates'!GV293&lt;&gt;"..",'Harmonised Unemployment Rates'!GV293,"")</f>
        <v>5</v>
      </c>
      <c r="GU291" s="22">
        <f>IF('Harmonised Unemployment Rates'!GW293&lt;&gt;"..",'Harmonised Unemployment Rates'!GW293,"")</f>
        <v>5</v>
      </c>
      <c r="GV291" s="22">
        <f>IF('Harmonised Unemployment Rates'!GX293&lt;&gt;"..",'Harmonised Unemployment Rates'!GX293,"")</f>
        <v>5</v>
      </c>
      <c r="GW291" s="22">
        <f>IF('Harmonised Unemployment Rates'!GY293&lt;&gt;"..",'Harmonised Unemployment Rates'!GY293,"")</f>
        <v>5</v>
      </c>
    </row>
    <row r="292" spans="1:205" x14ac:dyDescent="0.2">
      <c r="A292" t="s">
        <v>843</v>
      </c>
      <c r="B292" s="22" t="str">
        <f>IF('Harmonised Unemployment Rates'!D294&lt;&gt;"..",'Harmonised Unemployment Rates'!D294,"")</f>
        <v/>
      </c>
      <c r="C292" s="22" t="str">
        <f>IF('Harmonised Unemployment Rates'!E294&lt;&gt;"..",'Harmonised Unemployment Rates'!E294,"")</f>
        <v/>
      </c>
      <c r="D292" s="22" t="str">
        <f>IF('Harmonised Unemployment Rates'!F294&lt;&gt;"..",'Harmonised Unemployment Rates'!F294,"")</f>
        <v/>
      </c>
      <c r="E292" s="22" t="str">
        <f>IF('Harmonised Unemployment Rates'!G294&lt;&gt;"..",'Harmonised Unemployment Rates'!G294,"")</f>
        <v/>
      </c>
      <c r="F292" s="22" t="str">
        <f>IF('Harmonised Unemployment Rates'!H294&lt;&gt;"..",'Harmonised Unemployment Rates'!H294,"")</f>
        <v/>
      </c>
      <c r="G292" s="22" t="str">
        <f>IF('Harmonised Unemployment Rates'!I294&lt;&gt;"..",'Harmonised Unemployment Rates'!I294,"")</f>
        <v/>
      </c>
      <c r="H292" s="22" t="str">
        <f>IF('Harmonised Unemployment Rates'!J294&lt;&gt;"..",'Harmonised Unemployment Rates'!J294,"")</f>
        <v/>
      </c>
      <c r="I292" s="22" t="str">
        <f>IF('Harmonised Unemployment Rates'!K294&lt;&gt;"..",'Harmonised Unemployment Rates'!K294,"")</f>
        <v/>
      </c>
      <c r="J292" s="22" t="str">
        <f>IF('Harmonised Unemployment Rates'!L294&lt;&gt;"..",'Harmonised Unemployment Rates'!L294,"")</f>
        <v/>
      </c>
      <c r="K292" s="22" t="str">
        <f>IF('Harmonised Unemployment Rates'!M294&lt;&gt;"..",'Harmonised Unemployment Rates'!M294,"")</f>
        <v/>
      </c>
      <c r="L292" s="22" t="str">
        <f>IF('Harmonised Unemployment Rates'!N294&lt;&gt;"..",'Harmonised Unemployment Rates'!N294,"")</f>
        <v/>
      </c>
      <c r="M292" s="22" t="str">
        <f>IF('Harmonised Unemployment Rates'!O294&lt;&gt;"..",'Harmonised Unemployment Rates'!O294,"")</f>
        <v/>
      </c>
      <c r="N292" s="22" t="str">
        <f>IF('Harmonised Unemployment Rates'!P294&lt;&gt;"..",'Harmonised Unemployment Rates'!P294,"")</f>
        <v/>
      </c>
      <c r="O292" s="22" t="str">
        <f>IF('Harmonised Unemployment Rates'!Q294&lt;&gt;"..",'Harmonised Unemployment Rates'!Q294,"")</f>
        <v/>
      </c>
      <c r="P292" s="22" t="str">
        <f>IF('Harmonised Unemployment Rates'!R294&lt;&gt;"..",'Harmonised Unemployment Rates'!R294,"")</f>
        <v/>
      </c>
      <c r="Q292" s="22" t="str">
        <f>IF('Harmonised Unemployment Rates'!S294&lt;&gt;"..",'Harmonised Unemployment Rates'!S294,"")</f>
        <v/>
      </c>
      <c r="R292" s="22" t="str">
        <f>IF('Harmonised Unemployment Rates'!T294&lt;&gt;"..",'Harmonised Unemployment Rates'!T294,"")</f>
        <v/>
      </c>
      <c r="S292" s="22" t="str">
        <f>IF('Harmonised Unemployment Rates'!U294&lt;&gt;"..",'Harmonised Unemployment Rates'!U294,"")</f>
        <v/>
      </c>
      <c r="T292" s="22" t="str">
        <f>IF('Harmonised Unemployment Rates'!V294&lt;&gt;"..",'Harmonised Unemployment Rates'!V294,"")</f>
        <v/>
      </c>
      <c r="U292" s="22" t="str">
        <f>IF('Harmonised Unemployment Rates'!W294&lt;&gt;"..",'Harmonised Unemployment Rates'!W294,"")</f>
        <v/>
      </c>
      <c r="V292" s="22" t="str">
        <f>IF('Harmonised Unemployment Rates'!X294&lt;&gt;"..",'Harmonised Unemployment Rates'!X294,"")</f>
        <v/>
      </c>
      <c r="W292" s="22" t="str">
        <f>IF('Harmonised Unemployment Rates'!Y294&lt;&gt;"..",'Harmonised Unemployment Rates'!Y294,"")</f>
        <v/>
      </c>
      <c r="X292" s="22" t="str">
        <f>IF('Harmonised Unemployment Rates'!Z294&lt;&gt;"..",'Harmonised Unemployment Rates'!Z294,"")</f>
        <v/>
      </c>
      <c r="Y292" s="22" t="str">
        <f>IF('Harmonised Unemployment Rates'!AA294&lt;&gt;"..",'Harmonised Unemployment Rates'!AA294,"")</f>
        <v/>
      </c>
      <c r="Z292" s="22" t="str">
        <f>IF('Harmonised Unemployment Rates'!AB294&lt;&gt;"..",'Harmonised Unemployment Rates'!AB294,"")</f>
        <v/>
      </c>
      <c r="AA292" s="22" t="str">
        <f>IF('Harmonised Unemployment Rates'!AC294&lt;&gt;"..",'Harmonised Unemployment Rates'!AC294,"")</f>
        <v/>
      </c>
      <c r="AB292" s="22" t="str">
        <f>IF('Harmonised Unemployment Rates'!AD294&lt;&gt;"..",'Harmonised Unemployment Rates'!AD294,"")</f>
        <v/>
      </c>
      <c r="AC292" s="22" t="str">
        <f>IF('Harmonised Unemployment Rates'!AE294&lt;&gt;"..",'Harmonised Unemployment Rates'!AE294,"")</f>
        <v/>
      </c>
      <c r="AD292" s="22" t="str">
        <f>IF('Harmonised Unemployment Rates'!AF294&lt;&gt;"..",'Harmonised Unemployment Rates'!AF294,"")</f>
        <v/>
      </c>
      <c r="AE292" s="22" t="str">
        <f>IF('Harmonised Unemployment Rates'!AG294&lt;&gt;"..",'Harmonised Unemployment Rates'!AG294,"")</f>
        <v/>
      </c>
      <c r="AF292" s="22" t="str">
        <f>IF('Harmonised Unemployment Rates'!AH294&lt;&gt;"..",'Harmonised Unemployment Rates'!AH294,"")</f>
        <v/>
      </c>
      <c r="AG292" s="22" t="str">
        <f>IF('Harmonised Unemployment Rates'!AI294&lt;&gt;"..",'Harmonised Unemployment Rates'!AI294,"")</f>
        <v/>
      </c>
      <c r="AH292" s="22" t="str">
        <f>IF('Harmonised Unemployment Rates'!AJ294&lt;&gt;"..",'Harmonised Unemployment Rates'!AJ294,"")</f>
        <v/>
      </c>
      <c r="AI292" s="22" t="str">
        <f>IF('Harmonised Unemployment Rates'!AK294&lt;&gt;"..",'Harmonised Unemployment Rates'!AK294,"")</f>
        <v/>
      </c>
      <c r="AJ292" s="22" t="str">
        <f>IF('Harmonised Unemployment Rates'!AL294&lt;&gt;"..",'Harmonised Unemployment Rates'!AL294,"")</f>
        <v/>
      </c>
      <c r="AK292" s="22" t="str">
        <f>IF('Harmonised Unemployment Rates'!AM294&lt;&gt;"..",'Harmonised Unemployment Rates'!AM294,"")</f>
        <v/>
      </c>
      <c r="AL292" s="22" t="str">
        <f>IF('Harmonised Unemployment Rates'!AN294&lt;&gt;"..",'Harmonised Unemployment Rates'!AN294,"")</f>
        <v/>
      </c>
      <c r="AM292" s="22" t="str">
        <f>IF('Harmonised Unemployment Rates'!AO294&lt;&gt;"..",'Harmonised Unemployment Rates'!AO294,"")</f>
        <v/>
      </c>
      <c r="AN292" s="22" t="str">
        <f>IF('Harmonised Unemployment Rates'!AP294&lt;&gt;"..",'Harmonised Unemployment Rates'!AP294,"")</f>
        <v/>
      </c>
      <c r="AO292" s="22" t="str">
        <f>IF('Harmonised Unemployment Rates'!AQ294&lt;&gt;"..",'Harmonised Unemployment Rates'!AQ294,"")</f>
        <v/>
      </c>
      <c r="AP292" s="22" t="str">
        <f>IF('Harmonised Unemployment Rates'!AR294&lt;&gt;"..",'Harmonised Unemployment Rates'!AR294,"")</f>
        <v/>
      </c>
      <c r="AQ292" s="22" t="str">
        <f>IF('Harmonised Unemployment Rates'!AS294&lt;&gt;"..",'Harmonised Unemployment Rates'!AS294,"")</f>
        <v/>
      </c>
      <c r="AR292" s="22" t="str">
        <f>IF('Harmonised Unemployment Rates'!AT294&lt;&gt;"..",'Harmonised Unemployment Rates'!AT294,"")</f>
        <v/>
      </c>
      <c r="AS292" s="22" t="str">
        <f>IF('Harmonised Unemployment Rates'!AU294&lt;&gt;"..",'Harmonised Unemployment Rates'!AU294,"")</f>
        <v/>
      </c>
      <c r="AT292" s="22" t="str">
        <f>IF('Harmonised Unemployment Rates'!AV294&lt;&gt;"..",'Harmonised Unemployment Rates'!AV294,"")</f>
        <v/>
      </c>
      <c r="AU292" s="22" t="str">
        <f>IF('Harmonised Unemployment Rates'!AW294&lt;&gt;"..",'Harmonised Unemployment Rates'!AW294,"")</f>
        <v/>
      </c>
      <c r="AV292" s="22" t="str">
        <f>IF('Harmonised Unemployment Rates'!AX294&lt;&gt;"..",'Harmonised Unemployment Rates'!AX294,"")</f>
        <v/>
      </c>
      <c r="AW292" s="22" t="str">
        <f>IF('Harmonised Unemployment Rates'!AY294&lt;&gt;"..",'Harmonised Unemployment Rates'!AY294,"")</f>
        <v/>
      </c>
      <c r="AX292" s="22" t="str">
        <f>IF('Harmonised Unemployment Rates'!AZ294&lt;&gt;"..",'Harmonised Unemployment Rates'!AZ294,"")</f>
        <v/>
      </c>
      <c r="AY292" s="22" t="str">
        <f>IF('Harmonised Unemployment Rates'!BA294&lt;&gt;"..",'Harmonised Unemployment Rates'!BA294,"")</f>
        <v/>
      </c>
      <c r="AZ292" s="22" t="str">
        <f>IF('Harmonised Unemployment Rates'!BB294&lt;&gt;"..",'Harmonised Unemployment Rates'!BB294,"")</f>
        <v/>
      </c>
      <c r="BA292" s="22" t="str">
        <f>IF('Harmonised Unemployment Rates'!BC294&lt;&gt;"..",'Harmonised Unemployment Rates'!BC294,"")</f>
        <v/>
      </c>
      <c r="BB292" s="22" t="str">
        <f>IF('Harmonised Unemployment Rates'!BD294&lt;&gt;"..",'Harmonised Unemployment Rates'!BD294,"")</f>
        <v/>
      </c>
      <c r="BC292" s="22" t="str">
        <f>IF('Harmonised Unemployment Rates'!BE294&lt;&gt;"..",'Harmonised Unemployment Rates'!BE294,"")</f>
        <v/>
      </c>
      <c r="BD292" s="22" t="str">
        <f>IF('Harmonised Unemployment Rates'!BF294&lt;&gt;"..",'Harmonised Unemployment Rates'!BF294,"")</f>
        <v/>
      </c>
      <c r="BE292" s="22" t="str">
        <f>IF('Harmonised Unemployment Rates'!BG294&lt;&gt;"..",'Harmonised Unemployment Rates'!BG294,"")</f>
        <v/>
      </c>
      <c r="BF292" s="22" t="str">
        <f>IF('Harmonised Unemployment Rates'!BH294&lt;&gt;"..",'Harmonised Unemployment Rates'!BH294,"")</f>
        <v/>
      </c>
      <c r="BG292" s="22" t="str">
        <f>IF('Harmonised Unemployment Rates'!BI294&lt;&gt;"..",'Harmonised Unemployment Rates'!BI294,"")</f>
        <v/>
      </c>
      <c r="BH292" s="22" t="str">
        <f>IF('Harmonised Unemployment Rates'!BJ294&lt;&gt;"..",'Harmonised Unemployment Rates'!BJ294,"")</f>
        <v/>
      </c>
      <c r="BI292" s="22" t="str">
        <f>IF('Harmonised Unemployment Rates'!BK294&lt;&gt;"..",'Harmonised Unemployment Rates'!BK294,"")</f>
        <v/>
      </c>
      <c r="BJ292" s="22" t="str">
        <f>IF('Harmonised Unemployment Rates'!BL294&lt;&gt;"..",'Harmonised Unemployment Rates'!BL294,"")</f>
        <v/>
      </c>
      <c r="BK292" s="22" t="str">
        <f>IF('Harmonised Unemployment Rates'!BM294&lt;&gt;"..",'Harmonised Unemployment Rates'!BM294,"")</f>
        <v/>
      </c>
      <c r="BL292" s="22" t="str">
        <f>IF('Harmonised Unemployment Rates'!BN294&lt;&gt;"..",'Harmonised Unemployment Rates'!BN294,"")</f>
        <v/>
      </c>
      <c r="BM292" s="22" t="str">
        <f>IF('Harmonised Unemployment Rates'!BO294&lt;&gt;"..",'Harmonised Unemployment Rates'!BO294,"")</f>
        <v/>
      </c>
      <c r="BN292" s="22" t="str">
        <f>IF('Harmonised Unemployment Rates'!BP294&lt;&gt;"..",'Harmonised Unemployment Rates'!BP294,"")</f>
        <v/>
      </c>
      <c r="BO292" s="22" t="str">
        <f>IF('Harmonised Unemployment Rates'!BQ294&lt;&gt;"..",'Harmonised Unemployment Rates'!BQ294,"")</f>
        <v/>
      </c>
      <c r="BP292" s="22" t="str">
        <f>IF('Harmonised Unemployment Rates'!BR294&lt;&gt;"..",'Harmonised Unemployment Rates'!BR294,"")</f>
        <v/>
      </c>
      <c r="BQ292" s="22" t="str">
        <f>IF('Harmonised Unemployment Rates'!BS294&lt;&gt;"..",'Harmonised Unemployment Rates'!BS294,"")</f>
        <v/>
      </c>
      <c r="BR292" s="22" t="str">
        <f>IF('Harmonised Unemployment Rates'!BT294&lt;&gt;"..",'Harmonised Unemployment Rates'!BT294,"")</f>
        <v/>
      </c>
      <c r="BS292" s="22" t="str">
        <f>IF('Harmonised Unemployment Rates'!BU294&lt;&gt;"..",'Harmonised Unemployment Rates'!BU294,"")</f>
        <v/>
      </c>
      <c r="BT292" s="22" t="str">
        <f>IF('Harmonised Unemployment Rates'!BV294&lt;&gt;"..",'Harmonised Unemployment Rates'!BV294,"")</f>
        <v/>
      </c>
      <c r="BU292" s="22" t="str">
        <f>IF('Harmonised Unemployment Rates'!BW294&lt;&gt;"..",'Harmonised Unemployment Rates'!BW294,"")</f>
        <v/>
      </c>
      <c r="BV292" s="22" t="str">
        <f>IF('Harmonised Unemployment Rates'!BX294&lt;&gt;"..",'Harmonised Unemployment Rates'!BX294,"")</f>
        <v/>
      </c>
      <c r="BW292" s="22" t="str">
        <f>IF('Harmonised Unemployment Rates'!BY294&lt;&gt;"..",'Harmonised Unemployment Rates'!BY294,"")</f>
        <v/>
      </c>
      <c r="BX292" s="22" t="str">
        <f>IF('Harmonised Unemployment Rates'!BZ294&lt;&gt;"..",'Harmonised Unemployment Rates'!BZ294,"")</f>
        <v/>
      </c>
      <c r="BY292" s="22" t="str">
        <f>IF('Harmonised Unemployment Rates'!CA294&lt;&gt;"..",'Harmonised Unemployment Rates'!CA294,"")</f>
        <v/>
      </c>
      <c r="BZ292" s="22" t="str">
        <f>IF('Harmonised Unemployment Rates'!CB294&lt;&gt;"..",'Harmonised Unemployment Rates'!CB294,"")</f>
        <v/>
      </c>
      <c r="CA292" s="22" t="str">
        <f>IF('Harmonised Unemployment Rates'!CC294&lt;&gt;"..",'Harmonised Unemployment Rates'!CC294,"")</f>
        <v/>
      </c>
      <c r="CB292" s="22" t="str">
        <f>IF('Harmonised Unemployment Rates'!CD294&lt;&gt;"..",'Harmonised Unemployment Rates'!CD294,"")</f>
        <v/>
      </c>
      <c r="CC292" s="22" t="str">
        <f>IF('Harmonised Unemployment Rates'!CE294&lt;&gt;"..",'Harmonised Unemployment Rates'!CE294,"")</f>
        <v/>
      </c>
      <c r="CD292" s="22" t="str">
        <f>IF('Harmonised Unemployment Rates'!CF294&lt;&gt;"..",'Harmonised Unemployment Rates'!CF294,"")</f>
        <v/>
      </c>
      <c r="CE292" s="22" t="str">
        <f>IF('Harmonised Unemployment Rates'!CG294&lt;&gt;"..",'Harmonised Unemployment Rates'!CG294,"")</f>
        <v/>
      </c>
      <c r="CF292" s="22" t="str">
        <f>IF('Harmonised Unemployment Rates'!CH294&lt;&gt;"..",'Harmonised Unemployment Rates'!CH294,"")</f>
        <v/>
      </c>
      <c r="CG292" s="22" t="str">
        <f>IF('Harmonised Unemployment Rates'!CI294&lt;&gt;"..",'Harmonised Unemployment Rates'!CI294,"")</f>
        <v/>
      </c>
      <c r="CH292" s="22" t="str">
        <f>IF('Harmonised Unemployment Rates'!CJ294&lt;&gt;"..",'Harmonised Unemployment Rates'!CJ294,"")</f>
        <v/>
      </c>
      <c r="CI292" s="22" t="str">
        <f>IF('Harmonised Unemployment Rates'!CK294&lt;&gt;"..",'Harmonised Unemployment Rates'!CK294,"")</f>
        <v/>
      </c>
      <c r="CJ292" s="22" t="str">
        <f>IF('Harmonised Unemployment Rates'!CL294&lt;&gt;"..",'Harmonised Unemployment Rates'!CL294,"")</f>
        <v/>
      </c>
      <c r="CK292" s="22" t="str">
        <f>IF('Harmonised Unemployment Rates'!CM294&lt;&gt;"..",'Harmonised Unemployment Rates'!CM294,"")</f>
        <v/>
      </c>
      <c r="CL292" s="22" t="str">
        <f>IF('Harmonised Unemployment Rates'!CN294&lt;&gt;"..",'Harmonised Unemployment Rates'!CN294,"")</f>
        <v/>
      </c>
      <c r="CM292" s="22" t="str">
        <f>IF('Harmonised Unemployment Rates'!CO294&lt;&gt;"..",'Harmonised Unemployment Rates'!CO294,"")</f>
        <v/>
      </c>
      <c r="CN292" s="22" t="str">
        <f>IF('Harmonised Unemployment Rates'!CP294&lt;&gt;"..",'Harmonised Unemployment Rates'!CP294,"")</f>
        <v/>
      </c>
      <c r="CO292" s="22" t="str">
        <f>IF('Harmonised Unemployment Rates'!CQ294&lt;&gt;"..",'Harmonised Unemployment Rates'!CQ294,"")</f>
        <v/>
      </c>
      <c r="CP292" s="22" t="str">
        <f>IF('Harmonised Unemployment Rates'!CR294&lt;&gt;"..",'Harmonised Unemployment Rates'!CR294,"")</f>
        <v/>
      </c>
      <c r="CQ292" s="22" t="str">
        <f>IF('Harmonised Unemployment Rates'!CS294&lt;&gt;"..",'Harmonised Unemployment Rates'!CS294,"")</f>
        <v/>
      </c>
      <c r="CR292" s="22" t="str">
        <f>IF('Harmonised Unemployment Rates'!CT294&lt;&gt;"..",'Harmonised Unemployment Rates'!CT294,"")</f>
        <v/>
      </c>
      <c r="CS292" s="22" t="str">
        <f>IF('Harmonised Unemployment Rates'!CU294&lt;&gt;"..",'Harmonised Unemployment Rates'!CU294,"")</f>
        <v/>
      </c>
      <c r="CT292" s="22" t="str">
        <f>IF('Harmonised Unemployment Rates'!CV294&lt;&gt;"..",'Harmonised Unemployment Rates'!CV294,"")</f>
        <v/>
      </c>
      <c r="CU292" s="22" t="str">
        <f>IF('Harmonised Unemployment Rates'!CW294&lt;&gt;"..",'Harmonised Unemployment Rates'!CW294,"")</f>
        <v/>
      </c>
      <c r="CV292" s="22" t="str">
        <f>IF('Harmonised Unemployment Rates'!CX294&lt;&gt;"..",'Harmonised Unemployment Rates'!CX294,"")</f>
        <v/>
      </c>
      <c r="CW292" s="22" t="str">
        <f>IF('Harmonised Unemployment Rates'!CY294&lt;&gt;"..",'Harmonised Unemployment Rates'!CY294,"")</f>
        <v/>
      </c>
      <c r="CX292" s="22" t="str">
        <f>IF('Harmonised Unemployment Rates'!CZ294&lt;&gt;"..",'Harmonised Unemployment Rates'!CZ294,"")</f>
        <v/>
      </c>
      <c r="CY292" s="22" t="str">
        <f>IF('Harmonised Unemployment Rates'!DA294&lt;&gt;"..",'Harmonised Unemployment Rates'!DA294,"")</f>
        <v/>
      </c>
      <c r="CZ292" s="22" t="str">
        <f>IF('Harmonised Unemployment Rates'!DB294&lt;&gt;"..",'Harmonised Unemployment Rates'!DB294,"")</f>
        <v/>
      </c>
      <c r="DA292" s="22" t="str">
        <f>IF('Harmonised Unemployment Rates'!DC294&lt;&gt;"..",'Harmonised Unemployment Rates'!DC294,"")</f>
        <v/>
      </c>
      <c r="DB292" s="22" t="str">
        <f>IF('Harmonised Unemployment Rates'!DD294&lt;&gt;"..",'Harmonised Unemployment Rates'!DD294,"")</f>
        <v/>
      </c>
      <c r="DC292" s="22" t="str">
        <f>IF('Harmonised Unemployment Rates'!DE294&lt;&gt;"..",'Harmonised Unemployment Rates'!DE294,"")</f>
        <v/>
      </c>
      <c r="DD292" s="22" t="str">
        <f>IF('Harmonised Unemployment Rates'!DF294&lt;&gt;"..",'Harmonised Unemployment Rates'!DF294,"")</f>
        <v/>
      </c>
      <c r="DE292" s="22" t="str">
        <f>IF('Harmonised Unemployment Rates'!DG294&lt;&gt;"..",'Harmonised Unemployment Rates'!DG294,"")</f>
        <v/>
      </c>
      <c r="DF292" s="22" t="str">
        <f>IF('Harmonised Unemployment Rates'!DH294&lt;&gt;"..",'Harmonised Unemployment Rates'!DH294,"")</f>
        <v/>
      </c>
      <c r="DG292" s="22" t="str">
        <f>IF('Harmonised Unemployment Rates'!DI294&lt;&gt;"..",'Harmonised Unemployment Rates'!DI294,"")</f>
        <v/>
      </c>
      <c r="DH292" s="22" t="str">
        <f>IF('Harmonised Unemployment Rates'!DJ294&lt;&gt;"..",'Harmonised Unemployment Rates'!DJ294,"")</f>
        <v/>
      </c>
      <c r="DI292" s="22" t="str">
        <f>IF('Harmonised Unemployment Rates'!DK294&lt;&gt;"..",'Harmonised Unemployment Rates'!DK294,"")</f>
        <v/>
      </c>
      <c r="DJ292" s="22" t="str">
        <f>IF('Harmonised Unemployment Rates'!DL294&lt;&gt;"..",'Harmonised Unemployment Rates'!DL294,"")</f>
        <v/>
      </c>
      <c r="DK292" s="22" t="str">
        <f>IF('Harmonised Unemployment Rates'!DM294&lt;&gt;"..",'Harmonised Unemployment Rates'!DM294,"")</f>
        <v/>
      </c>
      <c r="DL292" s="22" t="str">
        <f>IF('Harmonised Unemployment Rates'!DN294&lt;&gt;"..",'Harmonised Unemployment Rates'!DN294,"")</f>
        <v/>
      </c>
      <c r="DM292" s="22" t="str">
        <f>IF('Harmonised Unemployment Rates'!DO294&lt;&gt;"..",'Harmonised Unemployment Rates'!DO294,"")</f>
        <v/>
      </c>
      <c r="DN292" s="22" t="str">
        <f>IF('Harmonised Unemployment Rates'!DP294&lt;&gt;"..",'Harmonised Unemployment Rates'!DP294,"")</f>
        <v/>
      </c>
      <c r="DO292" s="22" t="str">
        <f>IF('Harmonised Unemployment Rates'!DQ294&lt;&gt;"..",'Harmonised Unemployment Rates'!DQ294,"")</f>
        <v/>
      </c>
      <c r="DP292" s="22" t="str">
        <f>IF('Harmonised Unemployment Rates'!DR294&lt;&gt;"..",'Harmonised Unemployment Rates'!DR294,"")</f>
        <v/>
      </c>
      <c r="DQ292" s="22" t="str">
        <f>IF('Harmonised Unemployment Rates'!DS294&lt;&gt;"..",'Harmonised Unemployment Rates'!DS294,"")</f>
        <v/>
      </c>
      <c r="DR292" s="22" t="str">
        <f>IF('Harmonised Unemployment Rates'!DT294&lt;&gt;"..",'Harmonised Unemployment Rates'!DT294,"")</f>
        <v/>
      </c>
      <c r="DS292" s="22" t="str">
        <f>IF('Harmonised Unemployment Rates'!DU294&lt;&gt;"..",'Harmonised Unemployment Rates'!DU294,"")</f>
        <v/>
      </c>
      <c r="DT292" s="22" t="str">
        <f>IF('Harmonised Unemployment Rates'!DV294&lt;&gt;"..",'Harmonised Unemployment Rates'!DV294,"")</f>
        <v/>
      </c>
      <c r="DU292" s="22" t="str">
        <f>IF('Harmonised Unemployment Rates'!DW294&lt;&gt;"..",'Harmonised Unemployment Rates'!DW294,"")</f>
        <v/>
      </c>
      <c r="DV292" s="22" t="str">
        <f>IF('Harmonised Unemployment Rates'!DX294&lt;&gt;"..",'Harmonised Unemployment Rates'!DX294,"")</f>
        <v/>
      </c>
      <c r="DW292" s="22" t="str">
        <f>IF('Harmonised Unemployment Rates'!DY294&lt;&gt;"..",'Harmonised Unemployment Rates'!DY294,"")</f>
        <v/>
      </c>
      <c r="DX292" s="22" t="str">
        <f>IF('Harmonised Unemployment Rates'!DZ294&lt;&gt;"..",'Harmonised Unemployment Rates'!DZ294,"")</f>
        <v/>
      </c>
      <c r="DY292" s="22" t="str">
        <f>IF('Harmonised Unemployment Rates'!EA294&lt;&gt;"..",'Harmonised Unemployment Rates'!EA294,"")</f>
        <v/>
      </c>
      <c r="DZ292" s="22" t="str">
        <f>IF('Harmonised Unemployment Rates'!EB294&lt;&gt;"..",'Harmonised Unemployment Rates'!EB294,"")</f>
        <v/>
      </c>
      <c r="EA292" s="22" t="str">
        <f>IF('Harmonised Unemployment Rates'!EC294&lt;&gt;"..",'Harmonised Unemployment Rates'!EC294,"")</f>
        <v/>
      </c>
      <c r="EB292" s="22" t="str">
        <f>IF('Harmonised Unemployment Rates'!ED294&lt;&gt;"..",'Harmonised Unemployment Rates'!ED294,"")</f>
        <v/>
      </c>
      <c r="EC292" s="22" t="str">
        <f>IF('Harmonised Unemployment Rates'!EE294&lt;&gt;"..",'Harmonised Unemployment Rates'!EE294,"")</f>
        <v/>
      </c>
      <c r="ED292" s="22" t="str">
        <f>IF('Harmonised Unemployment Rates'!EF294&lt;&gt;"..",'Harmonised Unemployment Rates'!EF294,"")</f>
        <v/>
      </c>
      <c r="EE292" s="22" t="str">
        <f>IF('Harmonised Unemployment Rates'!EG294&lt;&gt;"..",'Harmonised Unemployment Rates'!EG294,"")</f>
        <v/>
      </c>
      <c r="EF292" s="22" t="str">
        <f>IF('Harmonised Unemployment Rates'!EH294&lt;&gt;"..",'Harmonised Unemployment Rates'!EH294,"")</f>
        <v/>
      </c>
      <c r="EG292" s="22" t="str">
        <f>IF('Harmonised Unemployment Rates'!EI294&lt;&gt;"..",'Harmonised Unemployment Rates'!EI294,"")</f>
        <v/>
      </c>
      <c r="EH292" s="22" t="str">
        <f>IF('Harmonised Unemployment Rates'!EJ294&lt;&gt;"..",'Harmonised Unemployment Rates'!EJ294,"")</f>
        <v/>
      </c>
      <c r="EI292" s="22" t="str">
        <f>IF('Harmonised Unemployment Rates'!EK294&lt;&gt;"..",'Harmonised Unemployment Rates'!EK294,"")</f>
        <v/>
      </c>
      <c r="EJ292" s="22" t="str">
        <f>IF('Harmonised Unemployment Rates'!EL294&lt;&gt;"..",'Harmonised Unemployment Rates'!EL294,"")</f>
        <v/>
      </c>
      <c r="EK292" s="22" t="str">
        <f>IF('Harmonised Unemployment Rates'!EM294&lt;&gt;"..",'Harmonised Unemployment Rates'!EM294,"")</f>
        <v/>
      </c>
      <c r="EL292" s="22" t="str">
        <f>IF('Harmonised Unemployment Rates'!EN294&lt;&gt;"..",'Harmonised Unemployment Rates'!EN294,"")</f>
        <v/>
      </c>
      <c r="EM292" s="22" t="str">
        <f>IF('Harmonised Unemployment Rates'!EO294&lt;&gt;"..",'Harmonised Unemployment Rates'!EO294,"")</f>
        <v/>
      </c>
      <c r="EN292" s="22" t="str">
        <f>IF('Harmonised Unemployment Rates'!EP294&lt;&gt;"..",'Harmonised Unemployment Rates'!EP294,"")</f>
        <v/>
      </c>
      <c r="EO292" s="22" t="str">
        <f>IF('Harmonised Unemployment Rates'!EQ294&lt;&gt;"..",'Harmonised Unemployment Rates'!EQ294,"")</f>
        <v/>
      </c>
      <c r="EP292" s="22" t="str">
        <f>IF('Harmonised Unemployment Rates'!ER294&lt;&gt;"..",'Harmonised Unemployment Rates'!ER294,"")</f>
        <v/>
      </c>
      <c r="EQ292" s="22" t="str">
        <f>IF('Harmonised Unemployment Rates'!ES294&lt;&gt;"..",'Harmonised Unemployment Rates'!ES294,"")</f>
        <v/>
      </c>
      <c r="ER292" s="22" t="str">
        <f>IF('Harmonised Unemployment Rates'!ET294&lt;&gt;"..",'Harmonised Unemployment Rates'!ET294,"")</f>
        <v/>
      </c>
      <c r="ES292" s="22" t="str">
        <f>IF('Harmonised Unemployment Rates'!EU294&lt;&gt;"..",'Harmonised Unemployment Rates'!EU294,"")</f>
        <v/>
      </c>
      <c r="ET292" s="22" t="str">
        <f>IF('Harmonised Unemployment Rates'!EV294&lt;&gt;"..",'Harmonised Unemployment Rates'!EV294,"")</f>
        <v/>
      </c>
      <c r="EU292" s="22" t="str">
        <f>IF('Harmonised Unemployment Rates'!EW294&lt;&gt;"..",'Harmonised Unemployment Rates'!EW294,"")</f>
        <v/>
      </c>
      <c r="EV292" s="22" t="str">
        <f>IF('Harmonised Unemployment Rates'!EX294&lt;&gt;"..",'Harmonised Unemployment Rates'!EX294,"")</f>
        <v/>
      </c>
      <c r="EW292" s="22" t="str">
        <f>IF('Harmonised Unemployment Rates'!EY294&lt;&gt;"..",'Harmonised Unemployment Rates'!EY294,"")</f>
        <v/>
      </c>
      <c r="EX292" s="22" t="str">
        <f>IF('Harmonised Unemployment Rates'!EZ294&lt;&gt;"..",'Harmonised Unemployment Rates'!EZ294,"")</f>
        <v/>
      </c>
      <c r="EY292" s="22" t="str">
        <f>IF('Harmonised Unemployment Rates'!FA294&lt;&gt;"..",'Harmonised Unemployment Rates'!FA294,"")</f>
        <v/>
      </c>
      <c r="EZ292" s="22" t="str">
        <f>IF('Harmonised Unemployment Rates'!FB294&lt;&gt;"..",'Harmonised Unemployment Rates'!FB294,"")</f>
        <v/>
      </c>
      <c r="FA292" s="22" t="str">
        <f>IF('Harmonised Unemployment Rates'!FC294&lt;&gt;"..",'Harmonised Unemployment Rates'!FC294,"")</f>
        <v/>
      </c>
      <c r="FB292" s="22" t="str">
        <f>IF('Harmonised Unemployment Rates'!FD294&lt;&gt;"..",'Harmonised Unemployment Rates'!FD294,"")</f>
        <v/>
      </c>
      <c r="FC292" s="22" t="str">
        <f>IF('Harmonised Unemployment Rates'!FE294&lt;&gt;"..",'Harmonised Unemployment Rates'!FE294,"")</f>
        <v/>
      </c>
      <c r="FD292" s="22" t="str">
        <f>IF('Harmonised Unemployment Rates'!FF294&lt;&gt;"..",'Harmonised Unemployment Rates'!FF294,"")</f>
        <v/>
      </c>
      <c r="FE292" s="22" t="str">
        <f>IF('Harmonised Unemployment Rates'!FG294&lt;&gt;"..",'Harmonised Unemployment Rates'!FG294,"")</f>
        <v/>
      </c>
      <c r="FF292" s="22" t="str">
        <f>IF('Harmonised Unemployment Rates'!FH294&lt;&gt;"..",'Harmonised Unemployment Rates'!FH294,"")</f>
        <v/>
      </c>
      <c r="FG292" s="22" t="str">
        <f>IF('Harmonised Unemployment Rates'!FI294&lt;&gt;"..",'Harmonised Unemployment Rates'!FI294,"")</f>
        <v/>
      </c>
      <c r="FH292" s="22" t="str">
        <f>IF('Harmonised Unemployment Rates'!FJ294&lt;&gt;"..",'Harmonised Unemployment Rates'!FJ294,"")</f>
        <v/>
      </c>
      <c r="FI292" s="22" t="str">
        <f>IF('Harmonised Unemployment Rates'!FK294&lt;&gt;"..",'Harmonised Unemployment Rates'!FK294,"")</f>
        <v/>
      </c>
      <c r="FJ292" s="22" t="str">
        <f>IF('Harmonised Unemployment Rates'!FL294&lt;&gt;"..",'Harmonised Unemployment Rates'!FL294,"")</f>
        <v/>
      </c>
      <c r="FK292" s="22" t="str">
        <f>IF('Harmonised Unemployment Rates'!FM294&lt;&gt;"..",'Harmonised Unemployment Rates'!FM294,"")</f>
        <v/>
      </c>
      <c r="FL292" s="22" t="str">
        <f>IF('Harmonised Unemployment Rates'!FN294&lt;&gt;"..",'Harmonised Unemployment Rates'!FN294,"")</f>
        <v/>
      </c>
      <c r="FM292" s="22" t="str">
        <f>IF('Harmonised Unemployment Rates'!FO294&lt;&gt;"..",'Harmonised Unemployment Rates'!FO294,"")</f>
        <v/>
      </c>
      <c r="FN292" s="22" t="str">
        <f>IF('Harmonised Unemployment Rates'!FP294&lt;&gt;"..",'Harmonised Unemployment Rates'!FP294,"")</f>
        <v/>
      </c>
      <c r="FO292" s="22" t="str">
        <f>IF('Harmonised Unemployment Rates'!FQ294&lt;&gt;"..",'Harmonised Unemployment Rates'!FQ294,"")</f>
        <v/>
      </c>
      <c r="FP292" s="22" t="str">
        <f>IF('Harmonised Unemployment Rates'!FR294&lt;&gt;"..",'Harmonised Unemployment Rates'!FR294,"")</f>
        <v/>
      </c>
      <c r="FQ292" s="22" t="str">
        <f>IF('Harmonised Unemployment Rates'!FS294&lt;&gt;"..",'Harmonised Unemployment Rates'!FS294,"")</f>
        <v/>
      </c>
      <c r="FR292" s="22" t="str">
        <f>IF('Harmonised Unemployment Rates'!FT294&lt;&gt;"..",'Harmonised Unemployment Rates'!FT294,"")</f>
        <v/>
      </c>
      <c r="FS292" s="22" t="str">
        <f>IF('Harmonised Unemployment Rates'!FU294&lt;&gt;"..",'Harmonised Unemployment Rates'!FU294,"")</f>
        <v/>
      </c>
      <c r="FT292" s="22" t="str">
        <f>IF('Harmonised Unemployment Rates'!FV294&lt;&gt;"..",'Harmonised Unemployment Rates'!FV294,"")</f>
        <v/>
      </c>
      <c r="FU292" s="22" t="str">
        <f>IF('Harmonised Unemployment Rates'!FW294&lt;&gt;"..",'Harmonised Unemployment Rates'!FW294,"")</f>
        <v/>
      </c>
      <c r="FV292" s="22" t="str">
        <f>IF('Harmonised Unemployment Rates'!FX294&lt;&gt;"..",'Harmonised Unemployment Rates'!FX294,"")</f>
        <v/>
      </c>
      <c r="FW292" s="22" t="str">
        <f>IF('Harmonised Unemployment Rates'!FY294&lt;&gt;"..",'Harmonised Unemployment Rates'!FY294,"")</f>
        <v/>
      </c>
      <c r="FX292" s="22" t="str">
        <f>IF('Harmonised Unemployment Rates'!FZ294&lt;&gt;"..",'Harmonised Unemployment Rates'!FZ294,"")</f>
        <v/>
      </c>
      <c r="FY292" s="22" t="str">
        <f>IF('Harmonised Unemployment Rates'!GA294&lt;&gt;"..",'Harmonised Unemployment Rates'!GA294,"")</f>
        <v/>
      </c>
      <c r="FZ292" s="22" t="str">
        <f>IF('Harmonised Unemployment Rates'!GB294&lt;&gt;"..",'Harmonised Unemployment Rates'!GB294,"")</f>
        <v/>
      </c>
      <c r="GA292" s="22" t="str">
        <f>IF('Harmonised Unemployment Rates'!GC294&lt;&gt;"..",'Harmonised Unemployment Rates'!GC294,"")</f>
        <v/>
      </c>
      <c r="GB292" s="22" t="str">
        <f>IF('Harmonised Unemployment Rates'!GD294&lt;&gt;"..",'Harmonised Unemployment Rates'!GD294,"")</f>
        <v/>
      </c>
      <c r="GC292" s="22" t="str">
        <f>IF('Harmonised Unemployment Rates'!GE294&lt;&gt;"..",'Harmonised Unemployment Rates'!GE294,"")</f>
        <v/>
      </c>
      <c r="GD292" s="22" t="str">
        <f>IF('Harmonised Unemployment Rates'!GF294&lt;&gt;"..",'Harmonised Unemployment Rates'!GF294,"")</f>
        <v/>
      </c>
      <c r="GE292" s="22" t="str">
        <f>IF('Harmonised Unemployment Rates'!GG294&lt;&gt;"..",'Harmonised Unemployment Rates'!GG294,"")</f>
        <v/>
      </c>
      <c r="GF292" s="22" t="str">
        <f>IF('Harmonised Unemployment Rates'!GH294&lt;&gt;"..",'Harmonised Unemployment Rates'!GH294,"")</f>
        <v/>
      </c>
      <c r="GG292" s="22" t="str">
        <f>IF('Harmonised Unemployment Rates'!GI294&lt;&gt;"..",'Harmonised Unemployment Rates'!GI294,"")</f>
        <v/>
      </c>
      <c r="GH292" s="22" t="str">
        <f>IF('Harmonised Unemployment Rates'!GJ294&lt;&gt;"..",'Harmonised Unemployment Rates'!GJ294,"")</f>
        <v/>
      </c>
      <c r="GI292" s="22">
        <f>IF('Harmonised Unemployment Rates'!GK294&lt;&gt;"..",'Harmonised Unemployment Rates'!GK294,"")</f>
        <v>4.9000000000000004</v>
      </c>
      <c r="GJ292" s="22">
        <f>IF('Harmonised Unemployment Rates'!GL294&lt;&gt;"..",'Harmonised Unemployment Rates'!GL294,"")</f>
        <v>5</v>
      </c>
      <c r="GK292" s="22">
        <f>IF('Harmonised Unemployment Rates'!GM294&lt;&gt;"..",'Harmonised Unemployment Rates'!GM294,"")</f>
        <v>4.9000000000000004</v>
      </c>
      <c r="GL292" s="22">
        <f>IF('Harmonised Unemployment Rates'!GN294&lt;&gt;"..",'Harmonised Unemployment Rates'!GN294,"")</f>
        <v>4.9000000000000004</v>
      </c>
      <c r="GM292" s="22">
        <f>IF('Harmonised Unemployment Rates'!GO294&lt;&gt;"..",'Harmonised Unemployment Rates'!GO294,"")</f>
        <v>5</v>
      </c>
      <c r="GN292" s="22">
        <f>IF('Harmonised Unemployment Rates'!GP294&lt;&gt;"..",'Harmonised Unemployment Rates'!GP294,"")</f>
        <v>5</v>
      </c>
      <c r="GO292" s="22">
        <f>IF('Harmonised Unemployment Rates'!GQ294&lt;&gt;"..",'Harmonised Unemployment Rates'!GQ294,"")</f>
        <v>5</v>
      </c>
      <c r="GP292" s="22">
        <f>IF('Harmonised Unemployment Rates'!GR294&lt;&gt;"..",'Harmonised Unemployment Rates'!GR294,"")</f>
        <v>5</v>
      </c>
      <c r="GQ292" s="22">
        <f>IF('Harmonised Unemployment Rates'!GS294&lt;&gt;"..",'Harmonised Unemployment Rates'!GS294,"")</f>
        <v>5</v>
      </c>
      <c r="GR292" s="22">
        <f>IF('Harmonised Unemployment Rates'!GT294&lt;&gt;"..",'Harmonised Unemployment Rates'!GT294,"")</f>
        <v>5</v>
      </c>
      <c r="GS292" s="22">
        <f>IF('Harmonised Unemployment Rates'!GU294&lt;&gt;"..",'Harmonised Unemployment Rates'!GU294,"")</f>
        <v>5</v>
      </c>
      <c r="GT292" s="22">
        <f>IF('Harmonised Unemployment Rates'!GV294&lt;&gt;"..",'Harmonised Unemployment Rates'!GV294,"")</f>
        <v>5</v>
      </c>
      <c r="GU292" s="22">
        <f>IF('Harmonised Unemployment Rates'!GW294&lt;&gt;"..",'Harmonised Unemployment Rates'!GW294,"")</f>
        <v>5</v>
      </c>
      <c r="GV292" s="22">
        <f>IF('Harmonised Unemployment Rates'!GX294&lt;&gt;"..",'Harmonised Unemployment Rates'!GX294,"")</f>
        <v>5</v>
      </c>
      <c r="GW292" s="22">
        <f>IF('Harmonised Unemployment Rates'!GY294&lt;&gt;"..",'Harmonised Unemployment Rates'!GY294,"")</f>
        <v>5</v>
      </c>
    </row>
    <row r="293" spans="1:205" x14ac:dyDescent="0.2">
      <c r="A293" t="s">
        <v>844</v>
      </c>
      <c r="B293" s="22" t="str">
        <f>IF('Harmonised Unemployment Rates'!D295&lt;&gt;"..",'Harmonised Unemployment Rates'!D295,"")</f>
        <v/>
      </c>
      <c r="C293" s="22" t="str">
        <f>IF('Harmonised Unemployment Rates'!E295&lt;&gt;"..",'Harmonised Unemployment Rates'!E295,"")</f>
        <v/>
      </c>
      <c r="D293" s="22" t="str">
        <f>IF('Harmonised Unemployment Rates'!F295&lt;&gt;"..",'Harmonised Unemployment Rates'!F295,"")</f>
        <v/>
      </c>
      <c r="E293" s="22" t="str">
        <f>IF('Harmonised Unemployment Rates'!G295&lt;&gt;"..",'Harmonised Unemployment Rates'!G295,"")</f>
        <v/>
      </c>
      <c r="F293" s="22" t="str">
        <f>IF('Harmonised Unemployment Rates'!H295&lt;&gt;"..",'Harmonised Unemployment Rates'!H295,"")</f>
        <v/>
      </c>
      <c r="G293" s="22" t="str">
        <f>IF('Harmonised Unemployment Rates'!I295&lt;&gt;"..",'Harmonised Unemployment Rates'!I295,"")</f>
        <v/>
      </c>
      <c r="H293" s="22" t="str">
        <f>IF('Harmonised Unemployment Rates'!J295&lt;&gt;"..",'Harmonised Unemployment Rates'!J295,"")</f>
        <v/>
      </c>
      <c r="I293" s="22" t="str">
        <f>IF('Harmonised Unemployment Rates'!K295&lt;&gt;"..",'Harmonised Unemployment Rates'!K295,"")</f>
        <v/>
      </c>
      <c r="J293" s="22" t="str">
        <f>IF('Harmonised Unemployment Rates'!L295&lt;&gt;"..",'Harmonised Unemployment Rates'!L295,"")</f>
        <v/>
      </c>
      <c r="K293" s="22" t="str">
        <f>IF('Harmonised Unemployment Rates'!M295&lt;&gt;"..",'Harmonised Unemployment Rates'!M295,"")</f>
        <v/>
      </c>
      <c r="L293" s="22" t="str">
        <f>IF('Harmonised Unemployment Rates'!N295&lt;&gt;"..",'Harmonised Unemployment Rates'!N295,"")</f>
        <v/>
      </c>
      <c r="M293" s="22" t="str">
        <f>IF('Harmonised Unemployment Rates'!O295&lt;&gt;"..",'Harmonised Unemployment Rates'!O295,"")</f>
        <v/>
      </c>
      <c r="N293" s="22" t="str">
        <f>IF('Harmonised Unemployment Rates'!P295&lt;&gt;"..",'Harmonised Unemployment Rates'!P295,"")</f>
        <v/>
      </c>
      <c r="O293" s="22" t="str">
        <f>IF('Harmonised Unemployment Rates'!Q295&lt;&gt;"..",'Harmonised Unemployment Rates'!Q295,"")</f>
        <v/>
      </c>
      <c r="P293" s="22" t="str">
        <f>IF('Harmonised Unemployment Rates'!R295&lt;&gt;"..",'Harmonised Unemployment Rates'!R295,"")</f>
        <v/>
      </c>
      <c r="Q293" s="22" t="str">
        <f>IF('Harmonised Unemployment Rates'!S295&lt;&gt;"..",'Harmonised Unemployment Rates'!S295,"")</f>
        <v/>
      </c>
      <c r="R293" s="22" t="str">
        <f>IF('Harmonised Unemployment Rates'!T295&lt;&gt;"..",'Harmonised Unemployment Rates'!T295,"")</f>
        <v/>
      </c>
      <c r="S293" s="22" t="str">
        <f>IF('Harmonised Unemployment Rates'!U295&lt;&gt;"..",'Harmonised Unemployment Rates'!U295,"")</f>
        <v/>
      </c>
      <c r="T293" s="22" t="str">
        <f>IF('Harmonised Unemployment Rates'!V295&lt;&gt;"..",'Harmonised Unemployment Rates'!V295,"")</f>
        <v/>
      </c>
      <c r="U293" s="22" t="str">
        <f>IF('Harmonised Unemployment Rates'!W295&lt;&gt;"..",'Harmonised Unemployment Rates'!W295,"")</f>
        <v/>
      </c>
      <c r="V293" s="22" t="str">
        <f>IF('Harmonised Unemployment Rates'!X295&lt;&gt;"..",'Harmonised Unemployment Rates'!X295,"")</f>
        <v/>
      </c>
      <c r="W293" s="22" t="str">
        <f>IF('Harmonised Unemployment Rates'!Y295&lt;&gt;"..",'Harmonised Unemployment Rates'!Y295,"")</f>
        <v/>
      </c>
      <c r="X293" s="22" t="str">
        <f>IF('Harmonised Unemployment Rates'!Z295&lt;&gt;"..",'Harmonised Unemployment Rates'!Z295,"")</f>
        <v/>
      </c>
      <c r="Y293" s="22" t="str">
        <f>IF('Harmonised Unemployment Rates'!AA295&lt;&gt;"..",'Harmonised Unemployment Rates'!AA295,"")</f>
        <v/>
      </c>
      <c r="Z293" s="22" t="str">
        <f>IF('Harmonised Unemployment Rates'!AB295&lt;&gt;"..",'Harmonised Unemployment Rates'!AB295,"")</f>
        <v/>
      </c>
      <c r="AA293" s="22" t="str">
        <f>IF('Harmonised Unemployment Rates'!AC295&lt;&gt;"..",'Harmonised Unemployment Rates'!AC295,"")</f>
        <v/>
      </c>
      <c r="AB293" s="22" t="str">
        <f>IF('Harmonised Unemployment Rates'!AD295&lt;&gt;"..",'Harmonised Unemployment Rates'!AD295,"")</f>
        <v/>
      </c>
      <c r="AC293" s="22" t="str">
        <f>IF('Harmonised Unemployment Rates'!AE295&lt;&gt;"..",'Harmonised Unemployment Rates'!AE295,"")</f>
        <v/>
      </c>
      <c r="AD293" s="22" t="str">
        <f>IF('Harmonised Unemployment Rates'!AF295&lt;&gt;"..",'Harmonised Unemployment Rates'!AF295,"")</f>
        <v/>
      </c>
      <c r="AE293" s="22" t="str">
        <f>IF('Harmonised Unemployment Rates'!AG295&lt;&gt;"..",'Harmonised Unemployment Rates'!AG295,"")</f>
        <v/>
      </c>
      <c r="AF293" s="22" t="str">
        <f>IF('Harmonised Unemployment Rates'!AH295&lt;&gt;"..",'Harmonised Unemployment Rates'!AH295,"")</f>
        <v/>
      </c>
      <c r="AG293" s="22" t="str">
        <f>IF('Harmonised Unemployment Rates'!AI295&lt;&gt;"..",'Harmonised Unemployment Rates'!AI295,"")</f>
        <v/>
      </c>
      <c r="AH293" s="22" t="str">
        <f>IF('Harmonised Unemployment Rates'!AJ295&lt;&gt;"..",'Harmonised Unemployment Rates'!AJ295,"")</f>
        <v/>
      </c>
      <c r="AI293" s="22" t="str">
        <f>IF('Harmonised Unemployment Rates'!AK295&lt;&gt;"..",'Harmonised Unemployment Rates'!AK295,"")</f>
        <v/>
      </c>
      <c r="AJ293" s="22" t="str">
        <f>IF('Harmonised Unemployment Rates'!AL295&lt;&gt;"..",'Harmonised Unemployment Rates'!AL295,"")</f>
        <v/>
      </c>
      <c r="AK293" s="22" t="str">
        <f>IF('Harmonised Unemployment Rates'!AM295&lt;&gt;"..",'Harmonised Unemployment Rates'!AM295,"")</f>
        <v/>
      </c>
      <c r="AL293" s="22" t="str">
        <f>IF('Harmonised Unemployment Rates'!AN295&lt;&gt;"..",'Harmonised Unemployment Rates'!AN295,"")</f>
        <v/>
      </c>
      <c r="AM293" s="22" t="str">
        <f>IF('Harmonised Unemployment Rates'!AO295&lt;&gt;"..",'Harmonised Unemployment Rates'!AO295,"")</f>
        <v/>
      </c>
      <c r="AN293" s="22" t="str">
        <f>IF('Harmonised Unemployment Rates'!AP295&lt;&gt;"..",'Harmonised Unemployment Rates'!AP295,"")</f>
        <v/>
      </c>
      <c r="AO293" s="22" t="str">
        <f>IF('Harmonised Unemployment Rates'!AQ295&lt;&gt;"..",'Harmonised Unemployment Rates'!AQ295,"")</f>
        <v/>
      </c>
      <c r="AP293" s="22" t="str">
        <f>IF('Harmonised Unemployment Rates'!AR295&lt;&gt;"..",'Harmonised Unemployment Rates'!AR295,"")</f>
        <v/>
      </c>
      <c r="AQ293" s="22" t="str">
        <f>IF('Harmonised Unemployment Rates'!AS295&lt;&gt;"..",'Harmonised Unemployment Rates'!AS295,"")</f>
        <v/>
      </c>
      <c r="AR293" s="22" t="str">
        <f>IF('Harmonised Unemployment Rates'!AT295&lt;&gt;"..",'Harmonised Unemployment Rates'!AT295,"")</f>
        <v/>
      </c>
      <c r="AS293" s="22" t="str">
        <f>IF('Harmonised Unemployment Rates'!AU295&lt;&gt;"..",'Harmonised Unemployment Rates'!AU295,"")</f>
        <v/>
      </c>
      <c r="AT293" s="22" t="str">
        <f>IF('Harmonised Unemployment Rates'!AV295&lt;&gt;"..",'Harmonised Unemployment Rates'!AV295,"")</f>
        <v/>
      </c>
      <c r="AU293" s="22" t="str">
        <f>IF('Harmonised Unemployment Rates'!AW295&lt;&gt;"..",'Harmonised Unemployment Rates'!AW295,"")</f>
        <v/>
      </c>
      <c r="AV293" s="22" t="str">
        <f>IF('Harmonised Unemployment Rates'!AX295&lt;&gt;"..",'Harmonised Unemployment Rates'!AX295,"")</f>
        <v/>
      </c>
      <c r="AW293" s="22" t="str">
        <f>IF('Harmonised Unemployment Rates'!AY295&lt;&gt;"..",'Harmonised Unemployment Rates'!AY295,"")</f>
        <v/>
      </c>
      <c r="AX293" s="22" t="str">
        <f>IF('Harmonised Unemployment Rates'!AZ295&lt;&gt;"..",'Harmonised Unemployment Rates'!AZ295,"")</f>
        <v/>
      </c>
      <c r="AY293" s="22" t="str">
        <f>IF('Harmonised Unemployment Rates'!BA295&lt;&gt;"..",'Harmonised Unemployment Rates'!BA295,"")</f>
        <v/>
      </c>
      <c r="AZ293" s="22" t="str">
        <f>IF('Harmonised Unemployment Rates'!BB295&lt;&gt;"..",'Harmonised Unemployment Rates'!BB295,"")</f>
        <v/>
      </c>
      <c r="BA293" s="22" t="str">
        <f>IF('Harmonised Unemployment Rates'!BC295&lt;&gt;"..",'Harmonised Unemployment Rates'!BC295,"")</f>
        <v/>
      </c>
      <c r="BB293" s="22" t="str">
        <f>IF('Harmonised Unemployment Rates'!BD295&lt;&gt;"..",'Harmonised Unemployment Rates'!BD295,"")</f>
        <v/>
      </c>
      <c r="BC293" s="22" t="str">
        <f>IF('Harmonised Unemployment Rates'!BE295&lt;&gt;"..",'Harmonised Unemployment Rates'!BE295,"")</f>
        <v/>
      </c>
      <c r="BD293" s="22" t="str">
        <f>IF('Harmonised Unemployment Rates'!BF295&lt;&gt;"..",'Harmonised Unemployment Rates'!BF295,"")</f>
        <v/>
      </c>
      <c r="BE293" s="22" t="str">
        <f>IF('Harmonised Unemployment Rates'!BG295&lt;&gt;"..",'Harmonised Unemployment Rates'!BG295,"")</f>
        <v/>
      </c>
      <c r="BF293" s="22" t="str">
        <f>IF('Harmonised Unemployment Rates'!BH295&lt;&gt;"..",'Harmonised Unemployment Rates'!BH295,"")</f>
        <v/>
      </c>
      <c r="BG293" s="22" t="str">
        <f>IF('Harmonised Unemployment Rates'!BI295&lt;&gt;"..",'Harmonised Unemployment Rates'!BI295,"")</f>
        <v/>
      </c>
      <c r="BH293" s="22" t="str">
        <f>IF('Harmonised Unemployment Rates'!BJ295&lt;&gt;"..",'Harmonised Unemployment Rates'!BJ295,"")</f>
        <v/>
      </c>
      <c r="BI293" s="22" t="str">
        <f>IF('Harmonised Unemployment Rates'!BK295&lt;&gt;"..",'Harmonised Unemployment Rates'!BK295,"")</f>
        <v/>
      </c>
      <c r="BJ293" s="22" t="str">
        <f>IF('Harmonised Unemployment Rates'!BL295&lt;&gt;"..",'Harmonised Unemployment Rates'!BL295,"")</f>
        <v/>
      </c>
      <c r="BK293" s="22" t="str">
        <f>IF('Harmonised Unemployment Rates'!BM295&lt;&gt;"..",'Harmonised Unemployment Rates'!BM295,"")</f>
        <v/>
      </c>
      <c r="BL293" s="22" t="str">
        <f>IF('Harmonised Unemployment Rates'!BN295&lt;&gt;"..",'Harmonised Unemployment Rates'!BN295,"")</f>
        <v/>
      </c>
      <c r="BM293" s="22" t="str">
        <f>IF('Harmonised Unemployment Rates'!BO295&lt;&gt;"..",'Harmonised Unemployment Rates'!BO295,"")</f>
        <v/>
      </c>
      <c r="BN293" s="22" t="str">
        <f>IF('Harmonised Unemployment Rates'!BP295&lt;&gt;"..",'Harmonised Unemployment Rates'!BP295,"")</f>
        <v/>
      </c>
      <c r="BO293" s="22" t="str">
        <f>IF('Harmonised Unemployment Rates'!BQ295&lt;&gt;"..",'Harmonised Unemployment Rates'!BQ295,"")</f>
        <v/>
      </c>
      <c r="BP293" s="22" t="str">
        <f>IF('Harmonised Unemployment Rates'!BR295&lt;&gt;"..",'Harmonised Unemployment Rates'!BR295,"")</f>
        <v/>
      </c>
      <c r="BQ293" s="22" t="str">
        <f>IF('Harmonised Unemployment Rates'!BS295&lt;&gt;"..",'Harmonised Unemployment Rates'!BS295,"")</f>
        <v/>
      </c>
      <c r="BR293" s="22" t="str">
        <f>IF('Harmonised Unemployment Rates'!BT295&lt;&gt;"..",'Harmonised Unemployment Rates'!BT295,"")</f>
        <v/>
      </c>
      <c r="BS293" s="22" t="str">
        <f>IF('Harmonised Unemployment Rates'!BU295&lt;&gt;"..",'Harmonised Unemployment Rates'!BU295,"")</f>
        <v/>
      </c>
      <c r="BT293" s="22" t="str">
        <f>IF('Harmonised Unemployment Rates'!BV295&lt;&gt;"..",'Harmonised Unemployment Rates'!BV295,"")</f>
        <v/>
      </c>
      <c r="BU293" s="22" t="str">
        <f>IF('Harmonised Unemployment Rates'!BW295&lt;&gt;"..",'Harmonised Unemployment Rates'!BW295,"")</f>
        <v/>
      </c>
      <c r="BV293" s="22" t="str">
        <f>IF('Harmonised Unemployment Rates'!BX295&lt;&gt;"..",'Harmonised Unemployment Rates'!BX295,"")</f>
        <v/>
      </c>
      <c r="BW293" s="22" t="str">
        <f>IF('Harmonised Unemployment Rates'!BY295&lt;&gt;"..",'Harmonised Unemployment Rates'!BY295,"")</f>
        <v/>
      </c>
      <c r="BX293" s="22" t="str">
        <f>IF('Harmonised Unemployment Rates'!BZ295&lt;&gt;"..",'Harmonised Unemployment Rates'!BZ295,"")</f>
        <v/>
      </c>
      <c r="BY293" s="22" t="str">
        <f>IF('Harmonised Unemployment Rates'!CA295&lt;&gt;"..",'Harmonised Unemployment Rates'!CA295,"")</f>
        <v/>
      </c>
      <c r="BZ293" s="22" t="str">
        <f>IF('Harmonised Unemployment Rates'!CB295&lt;&gt;"..",'Harmonised Unemployment Rates'!CB295,"")</f>
        <v/>
      </c>
      <c r="CA293" s="22" t="str">
        <f>IF('Harmonised Unemployment Rates'!CC295&lt;&gt;"..",'Harmonised Unemployment Rates'!CC295,"")</f>
        <v/>
      </c>
      <c r="CB293" s="22" t="str">
        <f>IF('Harmonised Unemployment Rates'!CD295&lt;&gt;"..",'Harmonised Unemployment Rates'!CD295,"")</f>
        <v/>
      </c>
      <c r="CC293" s="22" t="str">
        <f>IF('Harmonised Unemployment Rates'!CE295&lt;&gt;"..",'Harmonised Unemployment Rates'!CE295,"")</f>
        <v/>
      </c>
      <c r="CD293" s="22" t="str">
        <f>IF('Harmonised Unemployment Rates'!CF295&lt;&gt;"..",'Harmonised Unemployment Rates'!CF295,"")</f>
        <v/>
      </c>
      <c r="CE293" s="22" t="str">
        <f>IF('Harmonised Unemployment Rates'!CG295&lt;&gt;"..",'Harmonised Unemployment Rates'!CG295,"")</f>
        <v/>
      </c>
      <c r="CF293" s="22" t="str">
        <f>IF('Harmonised Unemployment Rates'!CH295&lt;&gt;"..",'Harmonised Unemployment Rates'!CH295,"")</f>
        <v/>
      </c>
      <c r="CG293" s="22" t="str">
        <f>IF('Harmonised Unemployment Rates'!CI295&lt;&gt;"..",'Harmonised Unemployment Rates'!CI295,"")</f>
        <v/>
      </c>
      <c r="CH293" s="22" t="str">
        <f>IF('Harmonised Unemployment Rates'!CJ295&lt;&gt;"..",'Harmonised Unemployment Rates'!CJ295,"")</f>
        <v/>
      </c>
      <c r="CI293" s="22" t="str">
        <f>IF('Harmonised Unemployment Rates'!CK295&lt;&gt;"..",'Harmonised Unemployment Rates'!CK295,"")</f>
        <v/>
      </c>
      <c r="CJ293" s="22" t="str">
        <f>IF('Harmonised Unemployment Rates'!CL295&lt;&gt;"..",'Harmonised Unemployment Rates'!CL295,"")</f>
        <v/>
      </c>
      <c r="CK293" s="22" t="str">
        <f>IF('Harmonised Unemployment Rates'!CM295&lt;&gt;"..",'Harmonised Unemployment Rates'!CM295,"")</f>
        <v/>
      </c>
      <c r="CL293" s="22" t="str">
        <f>IF('Harmonised Unemployment Rates'!CN295&lt;&gt;"..",'Harmonised Unemployment Rates'!CN295,"")</f>
        <v/>
      </c>
      <c r="CM293" s="22" t="str">
        <f>IF('Harmonised Unemployment Rates'!CO295&lt;&gt;"..",'Harmonised Unemployment Rates'!CO295,"")</f>
        <v/>
      </c>
      <c r="CN293" s="22" t="str">
        <f>IF('Harmonised Unemployment Rates'!CP295&lt;&gt;"..",'Harmonised Unemployment Rates'!CP295,"")</f>
        <v/>
      </c>
      <c r="CO293" s="22" t="str">
        <f>IF('Harmonised Unemployment Rates'!CQ295&lt;&gt;"..",'Harmonised Unemployment Rates'!CQ295,"")</f>
        <v/>
      </c>
      <c r="CP293" s="22" t="str">
        <f>IF('Harmonised Unemployment Rates'!CR295&lt;&gt;"..",'Harmonised Unemployment Rates'!CR295,"")</f>
        <v/>
      </c>
      <c r="CQ293" s="22" t="str">
        <f>IF('Harmonised Unemployment Rates'!CS295&lt;&gt;"..",'Harmonised Unemployment Rates'!CS295,"")</f>
        <v/>
      </c>
      <c r="CR293" s="22" t="str">
        <f>IF('Harmonised Unemployment Rates'!CT295&lt;&gt;"..",'Harmonised Unemployment Rates'!CT295,"")</f>
        <v/>
      </c>
      <c r="CS293" s="22" t="str">
        <f>IF('Harmonised Unemployment Rates'!CU295&lt;&gt;"..",'Harmonised Unemployment Rates'!CU295,"")</f>
        <v/>
      </c>
      <c r="CT293" s="22" t="str">
        <f>IF('Harmonised Unemployment Rates'!CV295&lt;&gt;"..",'Harmonised Unemployment Rates'!CV295,"")</f>
        <v/>
      </c>
      <c r="CU293" s="22" t="str">
        <f>IF('Harmonised Unemployment Rates'!CW295&lt;&gt;"..",'Harmonised Unemployment Rates'!CW295,"")</f>
        <v/>
      </c>
      <c r="CV293" s="22" t="str">
        <f>IF('Harmonised Unemployment Rates'!CX295&lt;&gt;"..",'Harmonised Unemployment Rates'!CX295,"")</f>
        <v/>
      </c>
      <c r="CW293" s="22" t="str">
        <f>IF('Harmonised Unemployment Rates'!CY295&lt;&gt;"..",'Harmonised Unemployment Rates'!CY295,"")</f>
        <v/>
      </c>
      <c r="CX293" s="22" t="str">
        <f>IF('Harmonised Unemployment Rates'!CZ295&lt;&gt;"..",'Harmonised Unemployment Rates'!CZ295,"")</f>
        <v/>
      </c>
      <c r="CY293" s="22" t="str">
        <f>IF('Harmonised Unemployment Rates'!DA295&lt;&gt;"..",'Harmonised Unemployment Rates'!DA295,"")</f>
        <v/>
      </c>
      <c r="CZ293" s="22" t="str">
        <f>IF('Harmonised Unemployment Rates'!DB295&lt;&gt;"..",'Harmonised Unemployment Rates'!DB295,"")</f>
        <v/>
      </c>
      <c r="DA293" s="22" t="str">
        <f>IF('Harmonised Unemployment Rates'!DC295&lt;&gt;"..",'Harmonised Unemployment Rates'!DC295,"")</f>
        <v/>
      </c>
      <c r="DB293" s="22" t="str">
        <f>IF('Harmonised Unemployment Rates'!DD295&lt;&gt;"..",'Harmonised Unemployment Rates'!DD295,"")</f>
        <v/>
      </c>
      <c r="DC293" s="22" t="str">
        <f>IF('Harmonised Unemployment Rates'!DE295&lt;&gt;"..",'Harmonised Unemployment Rates'!DE295,"")</f>
        <v/>
      </c>
      <c r="DD293" s="22" t="str">
        <f>IF('Harmonised Unemployment Rates'!DF295&lt;&gt;"..",'Harmonised Unemployment Rates'!DF295,"")</f>
        <v/>
      </c>
      <c r="DE293" s="22" t="str">
        <f>IF('Harmonised Unemployment Rates'!DG295&lt;&gt;"..",'Harmonised Unemployment Rates'!DG295,"")</f>
        <v/>
      </c>
      <c r="DF293" s="22" t="str">
        <f>IF('Harmonised Unemployment Rates'!DH295&lt;&gt;"..",'Harmonised Unemployment Rates'!DH295,"")</f>
        <v/>
      </c>
      <c r="DG293" s="22" t="str">
        <f>IF('Harmonised Unemployment Rates'!DI295&lt;&gt;"..",'Harmonised Unemployment Rates'!DI295,"")</f>
        <v/>
      </c>
      <c r="DH293" s="22" t="str">
        <f>IF('Harmonised Unemployment Rates'!DJ295&lt;&gt;"..",'Harmonised Unemployment Rates'!DJ295,"")</f>
        <v/>
      </c>
      <c r="DI293" s="22" t="str">
        <f>IF('Harmonised Unemployment Rates'!DK295&lt;&gt;"..",'Harmonised Unemployment Rates'!DK295,"")</f>
        <v/>
      </c>
      <c r="DJ293" s="22" t="str">
        <f>IF('Harmonised Unemployment Rates'!DL295&lt;&gt;"..",'Harmonised Unemployment Rates'!DL295,"")</f>
        <v/>
      </c>
      <c r="DK293" s="22" t="str">
        <f>IF('Harmonised Unemployment Rates'!DM295&lt;&gt;"..",'Harmonised Unemployment Rates'!DM295,"")</f>
        <v/>
      </c>
      <c r="DL293" s="22" t="str">
        <f>IF('Harmonised Unemployment Rates'!DN295&lt;&gt;"..",'Harmonised Unemployment Rates'!DN295,"")</f>
        <v/>
      </c>
      <c r="DM293" s="22" t="str">
        <f>IF('Harmonised Unemployment Rates'!DO295&lt;&gt;"..",'Harmonised Unemployment Rates'!DO295,"")</f>
        <v/>
      </c>
      <c r="DN293" s="22" t="str">
        <f>IF('Harmonised Unemployment Rates'!DP295&lt;&gt;"..",'Harmonised Unemployment Rates'!DP295,"")</f>
        <v/>
      </c>
      <c r="DO293" s="22" t="str">
        <f>IF('Harmonised Unemployment Rates'!DQ295&lt;&gt;"..",'Harmonised Unemployment Rates'!DQ295,"")</f>
        <v/>
      </c>
      <c r="DP293" s="22" t="str">
        <f>IF('Harmonised Unemployment Rates'!DR295&lt;&gt;"..",'Harmonised Unemployment Rates'!DR295,"")</f>
        <v/>
      </c>
      <c r="DQ293" s="22" t="str">
        <f>IF('Harmonised Unemployment Rates'!DS295&lt;&gt;"..",'Harmonised Unemployment Rates'!DS295,"")</f>
        <v/>
      </c>
      <c r="DR293" s="22" t="str">
        <f>IF('Harmonised Unemployment Rates'!DT295&lt;&gt;"..",'Harmonised Unemployment Rates'!DT295,"")</f>
        <v/>
      </c>
      <c r="DS293" s="22" t="str">
        <f>IF('Harmonised Unemployment Rates'!DU295&lt;&gt;"..",'Harmonised Unemployment Rates'!DU295,"")</f>
        <v/>
      </c>
      <c r="DT293" s="22" t="str">
        <f>IF('Harmonised Unemployment Rates'!DV295&lt;&gt;"..",'Harmonised Unemployment Rates'!DV295,"")</f>
        <v/>
      </c>
      <c r="DU293" s="22" t="str">
        <f>IF('Harmonised Unemployment Rates'!DW295&lt;&gt;"..",'Harmonised Unemployment Rates'!DW295,"")</f>
        <v/>
      </c>
      <c r="DV293" s="22" t="str">
        <f>IF('Harmonised Unemployment Rates'!DX295&lt;&gt;"..",'Harmonised Unemployment Rates'!DX295,"")</f>
        <v/>
      </c>
      <c r="DW293" s="22" t="str">
        <f>IF('Harmonised Unemployment Rates'!DY295&lt;&gt;"..",'Harmonised Unemployment Rates'!DY295,"")</f>
        <v/>
      </c>
      <c r="DX293" s="22" t="str">
        <f>IF('Harmonised Unemployment Rates'!DZ295&lt;&gt;"..",'Harmonised Unemployment Rates'!DZ295,"")</f>
        <v/>
      </c>
      <c r="DY293" s="22" t="str">
        <f>IF('Harmonised Unemployment Rates'!EA295&lt;&gt;"..",'Harmonised Unemployment Rates'!EA295,"")</f>
        <v/>
      </c>
      <c r="DZ293" s="22" t="str">
        <f>IF('Harmonised Unemployment Rates'!EB295&lt;&gt;"..",'Harmonised Unemployment Rates'!EB295,"")</f>
        <v/>
      </c>
      <c r="EA293" s="22" t="str">
        <f>IF('Harmonised Unemployment Rates'!EC295&lt;&gt;"..",'Harmonised Unemployment Rates'!EC295,"")</f>
        <v/>
      </c>
      <c r="EB293" s="22" t="str">
        <f>IF('Harmonised Unemployment Rates'!ED295&lt;&gt;"..",'Harmonised Unemployment Rates'!ED295,"")</f>
        <v/>
      </c>
      <c r="EC293" s="22" t="str">
        <f>IF('Harmonised Unemployment Rates'!EE295&lt;&gt;"..",'Harmonised Unemployment Rates'!EE295,"")</f>
        <v/>
      </c>
      <c r="ED293" s="22" t="str">
        <f>IF('Harmonised Unemployment Rates'!EF295&lt;&gt;"..",'Harmonised Unemployment Rates'!EF295,"")</f>
        <v/>
      </c>
      <c r="EE293" s="22" t="str">
        <f>IF('Harmonised Unemployment Rates'!EG295&lt;&gt;"..",'Harmonised Unemployment Rates'!EG295,"")</f>
        <v/>
      </c>
      <c r="EF293" s="22" t="str">
        <f>IF('Harmonised Unemployment Rates'!EH295&lt;&gt;"..",'Harmonised Unemployment Rates'!EH295,"")</f>
        <v/>
      </c>
      <c r="EG293" s="22" t="str">
        <f>IF('Harmonised Unemployment Rates'!EI295&lt;&gt;"..",'Harmonised Unemployment Rates'!EI295,"")</f>
        <v/>
      </c>
      <c r="EH293" s="22" t="str">
        <f>IF('Harmonised Unemployment Rates'!EJ295&lt;&gt;"..",'Harmonised Unemployment Rates'!EJ295,"")</f>
        <v/>
      </c>
      <c r="EI293" s="22" t="str">
        <f>IF('Harmonised Unemployment Rates'!EK295&lt;&gt;"..",'Harmonised Unemployment Rates'!EK295,"")</f>
        <v/>
      </c>
      <c r="EJ293" s="22" t="str">
        <f>IF('Harmonised Unemployment Rates'!EL295&lt;&gt;"..",'Harmonised Unemployment Rates'!EL295,"")</f>
        <v/>
      </c>
      <c r="EK293" s="22" t="str">
        <f>IF('Harmonised Unemployment Rates'!EM295&lt;&gt;"..",'Harmonised Unemployment Rates'!EM295,"")</f>
        <v/>
      </c>
      <c r="EL293" s="22" t="str">
        <f>IF('Harmonised Unemployment Rates'!EN295&lt;&gt;"..",'Harmonised Unemployment Rates'!EN295,"")</f>
        <v/>
      </c>
      <c r="EM293" s="22" t="str">
        <f>IF('Harmonised Unemployment Rates'!EO295&lt;&gt;"..",'Harmonised Unemployment Rates'!EO295,"")</f>
        <v/>
      </c>
      <c r="EN293" s="22" t="str">
        <f>IF('Harmonised Unemployment Rates'!EP295&lt;&gt;"..",'Harmonised Unemployment Rates'!EP295,"")</f>
        <v/>
      </c>
      <c r="EO293" s="22" t="str">
        <f>IF('Harmonised Unemployment Rates'!EQ295&lt;&gt;"..",'Harmonised Unemployment Rates'!EQ295,"")</f>
        <v/>
      </c>
      <c r="EP293" s="22" t="str">
        <f>IF('Harmonised Unemployment Rates'!ER295&lt;&gt;"..",'Harmonised Unemployment Rates'!ER295,"")</f>
        <v/>
      </c>
      <c r="EQ293" s="22" t="str">
        <f>IF('Harmonised Unemployment Rates'!ES295&lt;&gt;"..",'Harmonised Unemployment Rates'!ES295,"")</f>
        <v/>
      </c>
      <c r="ER293" s="22" t="str">
        <f>IF('Harmonised Unemployment Rates'!ET295&lt;&gt;"..",'Harmonised Unemployment Rates'!ET295,"")</f>
        <v/>
      </c>
      <c r="ES293" s="22" t="str">
        <f>IF('Harmonised Unemployment Rates'!EU295&lt;&gt;"..",'Harmonised Unemployment Rates'!EU295,"")</f>
        <v/>
      </c>
      <c r="ET293" s="22" t="str">
        <f>IF('Harmonised Unemployment Rates'!EV295&lt;&gt;"..",'Harmonised Unemployment Rates'!EV295,"")</f>
        <v/>
      </c>
      <c r="EU293" s="22" t="str">
        <f>IF('Harmonised Unemployment Rates'!EW295&lt;&gt;"..",'Harmonised Unemployment Rates'!EW295,"")</f>
        <v/>
      </c>
      <c r="EV293" s="22" t="str">
        <f>IF('Harmonised Unemployment Rates'!EX295&lt;&gt;"..",'Harmonised Unemployment Rates'!EX295,"")</f>
        <v/>
      </c>
      <c r="EW293" s="22" t="str">
        <f>IF('Harmonised Unemployment Rates'!EY295&lt;&gt;"..",'Harmonised Unemployment Rates'!EY295,"")</f>
        <v/>
      </c>
      <c r="EX293" s="22" t="str">
        <f>IF('Harmonised Unemployment Rates'!EZ295&lt;&gt;"..",'Harmonised Unemployment Rates'!EZ295,"")</f>
        <v/>
      </c>
      <c r="EY293" s="22" t="str">
        <f>IF('Harmonised Unemployment Rates'!FA295&lt;&gt;"..",'Harmonised Unemployment Rates'!FA295,"")</f>
        <v/>
      </c>
      <c r="EZ293" s="22" t="str">
        <f>IF('Harmonised Unemployment Rates'!FB295&lt;&gt;"..",'Harmonised Unemployment Rates'!FB295,"")</f>
        <v/>
      </c>
      <c r="FA293" s="22" t="str">
        <f>IF('Harmonised Unemployment Rates'!FC295&lt;&gt;"..",'Harmonised Unemployment Rates'!FC295,"")</f>
        <v/>
      </c>
      <c r="FB293" s="22" t="str">
        <f>IF('Harmonised Unemployment Rates'!FD295&lt;&gt;"..",'Harmonised Unemployment Rates'!FD295,"")</f>
        <v/>
      </c>
      <c r="FC293" s="22" t="str">
        <f>IF('Harmonised Unemployment Rates'!FE295&lt;&gt;"..",'Harmonised Unemployment Rates'!FE295,"")</f>
        <v/>
      </c>
      <c r="FD293" s="22" t="str">
        <f>IF('Harmonised Unemployment Rates'!FF295&lt;&gt;"..",'Harmonised Unemployment Rates'!FF295,"")</f>
        <v/>
      </c>
      <c r="FE293" s="22" t="str">
        <f>IF('Harmonised Unemployment Rates'!FG295&lt;&gt;"..",'Harmonised Unemployment Rates'!FG295,"")</f>
        <v/>
      </c>
      <c r="FF293" s="22" t="str">
        <f>IF('Harmonised Unemployment Rates'!FH295&lt;&gt;"..",'Harmonised Unemployment Rates'!FH295,"")</f>
        <v/>
      </c>
      <c r="FG293" s="22" t="str">
        <f>IF('Harmonised Unemployment Rates'!FI295&lt;&gt;"..",'Harmonised Unemployment Rates'!FI295,"")</f>
        <v/>
      </c>
      <c r="FH293" s="22" t="str">
        <f>IF('Harmonised Unemployment Rates'!FJ295&lt;&gt;"..",'Harmonised Unemployment Rates'!FJ295,"")</f>
        <v/>
      </c>
      <c r="FI293" s="22" t="str">
        <f>IF('Harmonised Unemployment Rates'!FK295&lt;&gt;"..",'Harmonised Unemployment Rates'!FK295,"")</f>
        <v/>
      </c>
      <c r="FJ293" s="22" t="str">
        <f>IF('Harmonised Unemployment Rates'!FL295&lt;&gt;"..",'Harmonised Unemployment Rates'!FL295,"")</f>
        <v/>
      </c>
      <c r="FK293" s="22" t="str">
        <f>IF('Harmonised Unemployment Rates'!FM295&lt;&gt;"..",'Harmonised Unemployment Rates'!FM295,"")</f>
        <v/>
      </c>
      <c r="FL293" s="22" t="str">
        <f>IF('Harmonised Unemployment Rates'!FN295&lt;&gt;"..",'Harmonised Unemployment Rates'!FN295,"")</f>
        <v/>
      </c>
      <c r="FM293" s="22" t="str">
        <f>IF('Harmonised Unemployment Rates'!FO295&lt;&gt;"..",'Harmonised Unemployment Rates'!FO295,"")</f>
        <v/>
      </c>
      <c r="FN293" s="22" t="str">
        <f>IF('Harmonised Unemployment Rates'!FP295&lt;&gt;"..",'Harmonised Unemployment Rates'!FP295,"")</f>
        <v/>
      </c>
      <c r="FO293" s="22" t="str">
        <f>IF('Harmonised Unemployment Rates'!FQ295&lt;&gt;"..",'Harmonised Unemployment Rates'!FQ295,"")</f>
        <v/>
      </c>
      <c r="FP293" s="22" t="str">
        <f>IF('Harmonised Unemployment Rates'!FR295&lt;&gt;"..",'Harmonised Unemployment Rates'!FR295,"")</f>
        <v/>
      </c>
      <c r="FQ293" s="22" t="str">
        <f>IF('Harmonised Unemployment Rates'!FS295&lt;&gt;"..",'Harmonised Unemployment Rates'!FS295,"")</f>
        <v/>
      </c>
      <c r="FR293" s="22" t="str">
        <f>IF('Harmonised Unemployment Rates'!FT295&lt;&gt;"..",'Harmonised Unemployment Rates'!FT295,"")</f>
        <v/>
      </c>
      <c r="FS293" s="22" t="str">
        <f>IF('Harmonised Unemployment Rates'!FU295&lt;&gt;"..",'Harmonised Unemployment Rates'!FU295,"")</f>
        <v/>
      </c>
      <c r="FT293" s="22" t="str">
        <f>IF('Harmonised Unemployment Rates'!FV295&lt;&gt;"..",'Harmonised Unemployment Rates'!FV295,"")</f>
        <v/>
      </c>
      <c r="FU293" s="22" t="str">
        <f>IF('Harmonised Unemployment Rates'!FW295&lt;&gt;"..",'Harmonised Unemployment Rates'!FW295,"")</f>
        <v/>
      </c>
      <c r="FV293" s="22" t="str">
        <f>IF('Harmonised Unemployment Rates'!FX295&lt;&gt;"..",'Harmonised Unemployment Rates'!FX295,"")</f>
        <v/>
      </c>
      <c r="FW293" s="22" t="str">
        <f>IF('Harmonised Unemployment Rates'!FY295&lt;&gt;"..",'Harmonised Unemployment Rates'!FY295,"")</f>
        <v/>
      </c>
      <c r="FX293" s="22" t="str">
        <f>IF('Harmonised Unemployment Rates'!FZ295&lt;&gt;"..",'Harmonised Unemployment Rates'!FZ295,"")</f>
        <v/>
      </c>
      <c r="FY293" s="22" t="str">
        <f>IF('Harmonised Unemployment Rates'!GA295&lt;&gt;"..",'Harmonised Unemployment Rates'!GA295,"")</f>
        <v/>
      </c>
      <c r="FZ293" s="22" t="str">
        <f>IF('Harmonised Unemployment Rates'!GB295&lt;&gt;"..",'Harmonised Unemployment Rates'!GB295,"")</f>
        <v/>
      </c>
      <c r="GA293" s="22" t="str">
        <f>IF('Harmonised Unemployment Rates'!GC295&lt;&gt;"..",'Harmonised Unemployment Rates'!GC295,"")</f>
        <v/>
      </c>
      <c r="GB293" s="22" t="str">
        <f>IF('Harmonised Unemployment Rates'!GD295&lt;&gt;"..",'Harmonised Unemployment Rates'!GD295,"")</f>
        <v/>
      </c>
      <c r="GC293" s="22" t="str">
        <f>IF('Harmonised Unemployment Rates'!GE295&lt;&gt;"..",'Harmonised Unemployment Rates'!GE295,"")</f>
        <v/>
      </c>
      <c r="GD293" s="22" t="str">
        <f>IF('Harmonised Unemployment Rates'!GF295&lt;&gt;"..",'Harmonised Unemployment Rates'!GF295,"")</f>
        <v/>
      </c>
      <c r="GE293" s="22" t="str">
        <f>IF('Harmonised Unemployment Rates'!GG295&lt;&gt;"..",'Harmonised Unemployment Rates'!GG295,"")</f>
        <v/>
      </c>
      <c r="GF293" s="22" t="str">
        <f>IF('Harmonised Unemployment Rates'!GH295&lt;&gt;"..",'Harmonised Unemployment Rates'!GH295,"")</f>
        <v/>
      </c>
      <c r="GG293" s="22" t="str">
        <f>IF('Harmonised Unemployment Rates'!GI295&lt;&gt;"..",'Harmonised Unemployment Rates'!GI295,"")</f>
        <v/>
      </c>
      <c r="GH293" s="22" t="str">
        <f>IF('Harmonised Unemployment Rates'!GJ295&lt;&gt;"..",'Harmonised Unemployment Rates'!GJ295,"")</f>
        <v/>
      </c>
      <c r="GI293" s="22" t="str">
        <f>IF('Harmonised Unemployment Rates'!GK295&lt;&gt;"..",'Harmonised Unemployment Rates'!GK295,"")</f>
        <v/>
      </c>
      <c r="GJ293" s="22">
        <f>IF('Harmonised Unemployment Rates'!GL295&lt;&gt;"..",'Harmonised Unemployment Rates'!GL295,"")</f>
        <v>5</v>
      </c>
      <c r="GK293" s="22">
        <f>IF('Harmonised Unemployment Rates'!GM295&lt;&gt;"..",'Harmonised Unemployment Rates'!GM295,"")</f>
        <v>4.9000000000000004</v>
      </c>
      <c r="GL293" s="22">
        <f>IF('Harmonised Unemployment Rates'!GN295&lt;&gt;"..",'Harmonised Unemployment Rates'!GN295,"")</f>
        <v>4.9000000000000004</v>
      </c>
      <c r="GM293" s="22">
        <f>IF('Harmonised Unemployment Rates'!GO295&lt;&gt;"..",'Harmonised Unemployment Rates'!GO295,"")</f>
        <v>4.9000000000000004</v>
      </c>
      <c r="GN293" s="22">
        <f>IF('Harmonised Unemployment Rates'!GP295&lt;&gt;"..",'Harmonised Unemployment Rates'!GP295,"")</f>
        <v>4.9000000000000004</v>
      </c>
      <c r="GO293" s="22">
        <f>IF('Harmonised Unemployment Rates'!GQ295&lt;&gt;"..",'Harmonised Unemployment Rates'!GQ295,"")</f>
        <v>4.9000000000000004</v>
      </c>
      <c r="GP293" s="22">
        <f>IF('Harmonised Unemployment Rates'!GR295&lt;&gt;"..",'Harmonised Unemployment Rates'!GR295,"")</f>
        <v>4.9000000000000004</v>
      </c>
      <c r="GQ293" s="22">
        <f>IF('Harmonised Unemployment Rates'!GS295&lt;&gt;"..",'Harmonised Unemployment Rates'!GS295,"")</f>
        <v>4.9000000000000004</v>
      </c>
      <c r="GR293" s="22">
        <f>IF('Harmonised Unemployment Rates'!GT295&lt;&gt;"..",'Harmonised Unemployment Rates'!GT295,"")</f>
        <v>4.9000000000000004</v>
      </c>
      <c r="GS293" s="22">
        <f>IF('Harmonised Unemployment Rates'!GU295&lt;&gt;"..",'Harmonised Unemployment Rates'!GU295,"")</f>
        <v>4.9000000000000004</v>
      </c>
      <c r="GT293" s="22">
        <f>IF('Harmonised Unemployment Rates'!GV295&lt;&gt;"..",'Harmonised Unemployment Rates'!GV295,"")</f>
        <v>4.9000000000000004</v>
      </c>
      <c r="GU293" s="22">
        <f>IF('Harmonised Unemployment Rates'!GW295&lt;&gt;"..",'Harmonised Unemployment Rates'!GW295,"")</f>
        <v>4.9000000000000004</v>
      </c>
      <c r="GV293" s="22">
        <f>IF('Harmonised Unemployment Rates'!GX295&lt;&gt;"..",'Harmonised Unemployment Rates'!GX295,"")</f>
        <v>4.9000000000000004</v>
      </c>
      <c r="GW293" s="22">
        <f>IF('Harmonised Unemployment Rates'!GY295&lt;&gt;"..",'Harmonised Unemployment Rates'!GY295,"")</f>
        <v>4.9000000000000004</v>
      </c>
    </row>
    <row r="294" spans="1:205" x14ac:dyDescent="0.2">
      <c r="A294" t="s">
        <v>845</v>
      </c>
      <c r="B294" s="22" t="str">
        <f>IF('Harmonised Unemployment Rates'!D296&lt;&gt;"..",'Harmonised Unemployment Rates'!D296,"")</f>
        <v/>
      </c>
      <c r="C294" s="22" t="str">
        <f>IF('Harmonised Unemployment Rates'!E296&lt;&gt;"..",'Harmonised Unemployment Rates'!E296,"")</f>
        <v/>
      </c>
      <c r="D294" s="22" t="str">
        <f>IF('Harmonised Unemployment Rates'!F296&lt;&gt;"..",'Harmonised Unemployment Rates'!F296,"")</f>
        <v/>
      </c>
      <c r="E294" s="22" t="str">
        <f>IF('Harmonised Unemployment Rates'!G296&lt;&gt;"..",'Harmonised Unemployment Rates'!G296,"")</f>
        <v/>
      </c>
      <c r="F294" s="22" t="str">
        <f>IF('Harmonised Unemployment Rates'!H296&lt;&gt;"..",'Harmonised Unemployment Rates'!H296,"")</f>
        <v/>
      </c>
      <c r="G294" s="22" t="str">
        <f>IF('Harmonised Unemployment Rates'!I296&lt;&gt;"..",'Harmonised Unemployment Rates'!I296,"")</f>
        <v/>
      </c>
      <c r="H294" s="22" t="str">
        <f>IF('Harmonised Unemployment Rates'!J296&lt;&gt;"..",'Harmonised Unemployment Rates'!J296,"")</f>
        <v/>
      </c>
      <c r="I294" s="22" t="str">
        <f>IF('Harmonised Unemployment Rates'!K296&lt;&gt;"..",'Harmonised Unemployment Rates'!K296,"")</f>
        <v/>
      </c>
      <c r="J294" s="22" t="str">
        <f>IF('Harmonised Unemployment Rates'!L296&lt;&gt;"..",'Harmonised Unemployment Rates'!L296,"")</f>
        <v/>
      </c>
      <c r="K294" s="22" t="str">
        <f>IF('Harmonised Unemployment Rates'!M296&lt;&gt;"..",'Harmonised Unemployment Rates'!M296,"")</f>
        <v/>
      </c>
      <c r="L294" s="22" t="str">
        <f>IF('Harmonised Unemployment Rates'!N296&lt;&gt;"..",'Harmonised Unemployment Rates'!N296,"")</f>
        <v/>
      </c>
      <c r="M294" s="22" t="str">
        <f>IF('Harmonised Unemployment Rates'!O296&lt;&gt;"..",'Harmonised Unemployment Rates'!O296,"")</f>
        <v/>
      </c>
      <c r="N294" s="22" t="str">
        <f>IF('Harmonised Unemployment Rates'!P296&lt;&gt;"..",'Harmonised Unemployment Rates'!P296,"")</f>
        <v/>
      </c>
      <c r="O294" s="22" t="str">
        <f>IF('Harmonised Unemployment Rates'!Q296&lt;&gt;"..",'Harmonised Unemployment Rates'!Q296,"")</f>
        <v/>
      </c>
      <c r="P294" s="22" t="str">
        <f>IF('Harmonised Unemployment Rates'!R296&lt;&gt;"..",'Harmonised Unemployment Rates'!R296,"")</f>
        <v/>
      </c>
      <c r="Q294" s="22" t="str">
        <f>IF('Harmonised Unemployment Rates'!S296&lt;&gt;"..",'Harmonised Unemployment Rates'!S296,"")</f>
        <v/>
      </c>
      <c r="R294" s="22" t="str">
        <f>IF('Harmonised Unemployment Rates'!T296&lt;&gt;"..",'Harmonised Unemployment Rates'!T296,"")</f>
        <v/>
      </c>
      <c r="S294" s="22" t="str">
        <f>IF('Harmonised Unemployment Rates'!U296&lt;&gt;"..",'Harmonised Unemployment Rates'!U296,"")</f>
        <v/>
      </c>
      <c r="T294" s="22" t="str">
        <f>IF('Harmonised Unemployment Rates'!V296&lt;&gt;"..",'Harmonised Unemployment Rates'!V296,"")</f>
        <v/>
      </c>
      <c r="U294" s="22" t="str">
        <f>IF('Harmonised Unemployment Rates'!W296&lt;&gt;"..",'Harmonised Unemployment Rates'!W296,"")</f>
        <v/>
      </c>
      <c r="V294" s="22" t="str">
        <f>IF('Harmonised Unemployment Rates'!X296&lt;&gt;"..",'Harmonised Unemployment Rates'!X296,"")</f>
        <v/>
      </c>
      <c r="W294" s="22" t="str">
        <f>IF('Harmonised Unemployment Rates'!Y296&lt;&gt;"..",'Harmonised Unemployment Rates'!Y296,"")</f>
        <v/>
      </c>
      <c r="X294" s="22" t="str">
        <f>IF('Harmonised Unemployment Rates'!Z296&lt;&gt;"..",'Harmonised Unemployment Rates'!Z296,"")</f>
        <v/>
      </c>
      <c r="Y294" s="22" t="str">
        <f>IF('Harmonised Unemployment Rates'!AA296&lt;&gt;"..",'Harmonised Unemployment Rates'!AA296,"")</f>
        <v/>
      </c>
      <c r="Z294" s="22" t="str">
        <f>IF('Harmonised Unemployment Rates'!AB296&lt;&gt;"..",'Harmonised Unemployment Rates'!AB296,"")</f>
        <v/>
      </c>
      <c r="AA294" s="22" t="str">
        <f>IF('Harmonised Unemployment Rates'!AC296&lt;&gt;"..",'Harmonised Unemployment Rates'!AC296,"")</f>
        <v/>
      </c>
      <c r="AB294" s="22" t="str">
        <f>IF('Harmonised Unemployment Rates'!AD296&lt;&gt;"..",'Harmonised Unemployment Rates'!AD296,"")</f>
        <v/>
      </c>
      <c r="AC294" s="22" t="str">
        <f>IF('Harmonised Unemployment Rates'!AE296&lt;&gt;"..",'Harmonised Unemployment Rates'!AE296,"")</f>
        <v/>
      </c>
      <c r="AD294" s="22" t="str">
        <f>IF('Harmonised Unemployment Rates'!AF296&lt;&gt;"..",'Harmonised Unemployment Rates'!AF296,"")</f>
        <v/>
      </c>
      <c r="AE294" s="22" t="str">
        <f>IF('Harmonised Unemployment Rates'!AG296&lt;&gt;"..",'Harmonised Unemployment Rates'!AG296,"")</f>
        <v/>
      </c>
      <c r="AF294" s="22" t="str">
        <f>IF('Harmonised Unemployment Rates'!AH296&lt;&gt;"..",'Harmonised Unemployment Rates'!AH296,"")</f>
        <v/>
      </c>
      <c r="AG294" s="22" t="str">
        <f>IF('Harmonised Unemployment Rates'!AI296&lt;&gt;"..",'Harmonised Unemployment Rates'!AI296,"")</f>
        <v/>
      </c>
      <c r="AH294" s="22" t="str">
        <f>IF('Harmonised Unemployment Rates'!AJ296&lt;&gt;"..",'Harmonised Unemployment Rates'!AJ296,"")</f>
        <v/>
      </c>
      <c r="AI294" s="22" t="str">
        <f>IF('Harmonised Unemployment Rates'!AK296&lt;&gt;"..",'Harmonised Unemployment Rates'!AK296,"")</f>
        <v/>
      </c>
      <c r="AJ294" s="22" t="str">
        <f>IF('Harmonised Unemployment Rates'!AL296&lt;&gt;"..",'Harmonised Unemployment Rates'!AL296,"")</f>
        <v/>
      </c>
      <c r="AK294" s="22" t="str">
        <f>IF('Harmonised Unemployment Rates'!AM296&lt;&gt;"..",'Harmonised Unemployment Rates'!AM296,"")</f>
        <v/>
      </c>
      <c r="AL294" s="22" t="str">
        <f>IF('Harmonised Unemployment Rates'!AN296&lt;&gt;"..",'Harmonised Unemployment Rates'!AN296,"")</f>
        <v/>
      </c>
      <c r="AM294" s="22" t="str">
        <f>IF('Harmonised Unemployment Rates'!AO296&lt;&gt;"..",'Harmonised Unemployment Rates'!AO296,"")</f>
        <v/>
      </c>
      <c r="AN294" s="22" t="str">
        <f>IF('Harmonised Unemployment Rates'!AP296&lt;&gt;"..",'Harmonised Unemployment Rates'!AP296,"")</f>
        <v/>
      </c>
      <c r="AO294" s="22" t="str">
        <f>IF('Harmonised Unemployment Rates'!AQ296&lt;&gt;"..",'Harmonised Unemployment Rates'!AQ296,"")</f>
        <v/>
      </c>
      <c r="AP294" s="22" t="str">
        <f>IF('Harmonised Unemployment Rates'!AR296&lt;&gt;"..",'Harmonised Unemployment Rates'!AR296,"")</f>
        <v/>
      </c>
      <c r="AQ294" s="22" t="str">
        <f>IF('Harmonised Unemployment Rates'!AS296&lt;&gt;"..",'Harmonised Unemployment Rates'!AS296,"")</f>
        <v/>
      </c>
      <c r="AR294" s="22" t="str">
        <f>IF('Harmonised Unemployment Rates'!AT296&lt;&gt;"..",'Harmonised Unemployment Rates'!AT296,"")</f>
        <v/>
      </c>
      <c r="AS294" s="22" t="str">
        <f>IF('Harmonised Unemployment Rates'!AU296&lt;&gt;"..",'Harmonised Unemployment Rates'!AU296,"")</f>
        <v/>
      </c>
      <c r="AT294" s="22" t="str">
        <f>IF('Harmonised Unemployment Rates'!AV296&lt;&gt;"..",'Harmonised Unemployment Rates'!AV296,"")</f>
        <v/>
      </c>
      <c r="AU294" s="22" t="str">
        <f>IF('Harmonised Unemployment Rates'!AW296&lt;&gt;"..",'Harmonised Unemployment Rates'!AW296,"")</f>
        <v/>
      </c>
      <c r="AV294" s="22" t="str">
        <f>IF('Harmonised Unemployment Rates'!AX296&lt;&gt;"..",'Harmonised Unemployment Rates'!AX296,"")</f>
        <v/>
      </c>
      <c r="AW294" s="22" t="str">
        <f>IF('Harmonised Unemployment Rates'!AY296&lt;&gt;"..",'Harmonised Unemployment Rates'!AY296,"")</f>
        <v/>
      </c>
      <c r="AX294" s="22" t="str">
        <f>IF('Harmonised Unemployment Rates'!AZ296&lt;&gt;"..",'Harmonised Unemployment Rates'!AZ296,"")</f>
        <v/>
      </c>
      <c r="AY294" s="22" t="str">
        <f>IF('Harmonised Unemployment Rates'!BA296&lt;&gt;"..",'Harmonised Unemployment Rates'!BA296,"")</f>
        <v/>
      </c>
      <c r="AZ294" s="22" t="str">
        <f>IF('Harmonised Unemployment Rates'!BB296&lt;&gt;"..",'Harmonised Unemployment Rates'!BB296,"")</f>
        <v/>
      </c>
      <c r="BA294" s="22" t="str">
        <f>IF('Harmonised Unemployment Rates'!BC296&lt;&gt;"..",'Harmonised Unemployment Rates'!BC296,"")</f>
        <v/>
      </c>
      <c r="BB294" s="22" t="str">
        <f>IF('Harmonised Unemployment Rates'!BD296&lt;&gt;"..",'Harmonised Unemployment Rates'!BD296,"")</f>
        <v/>
      </c>
      <c r="BC294" s="22" t="str">
        <f>IF('Harmonised Unemployment Rates'!BE296&lt;&gt;"..",'Harmonised Unemployment Rates'!BE296,"")</f>
        <v/>
      </c>
      <c r="BD294" s="22" t="str">
        <f>IF('Harmonised Unemployment Rates'!BF296&lt;&gt;"..",'Harmonised Unemployment Rates'!BF296,"")</f>
        <v/>
      </c>
      <c r="BE294" s="22" t="str">
        <f>IF('Harmonised Unemployment Rates'!BG296&lt;&gt;"..",'Harmonised Unemployment Rates'!BG296,"")</f>
        <v/>
      </c>
      <c r="BF294" s="22" t="str">
        <f>IF('Harmonised Unemployment Rates'!BH296&lt;&gt;"..",'Harmonised Unemployment Rates'!BH296,"")</f>
        <v/>
      </c>
      <c r="BG294" s="22" t="str">
        <f>IF('Harmonised Unemployment Rates'!BI296&lt;&gt;"..",'Harmonised Unemployment Rates'!BI296,"")</f>
        <v/>
      </c>
      <c r="BH294" s="22" t="str">
        <f>IF('Harmonised Unemployment Rates'!BJ296&lt;&gt;"..",'Harmonised Unemployment Rates'!BJ296,"")</f>
        <v/>
      </c>
      <c r="BI294" s="22" t="str">
        <f>IF('Harmonised Unemployment Rates'!BK296&lt;&gt;"..",'Harmonised Unemployment Rates'!BK296,"")</f>
        <v/>
      </c>
      <c r="BJ294" s="22" t="str">
        <f>IF('Harmonised Unemployment Rates'!BL296&lt;&gt;"..",'Harmonised Unemployment Rates'!BL296,"")</f>
        <v/>
      </c>
      <c r="BK294" s="22" t="str">
        <f>IF('Harmonised Unemployment Rates'!BM296&lt;&gt;"..",'Harmonised Unemployment Rates'!BM296,"")</f>
        <v/>
      </c>
      <c r="BL294" s="22" t="str">
        <f>IF('Harmonised Unemployment Rates'!BN296&lt;&gt;"..",'Harmonised Unemployment Rates'!BN296,"")</f>
        <v/>
      </c>
      <c r="BM294" s="22" t="str">
        <f>IF('Harmonised Unemployment Rates'!BO296&lt;&gt;"..",'Harmonised Unemployment Rates'!BO296,"")</f>
        <v/>
      </c>
      <c r="BN294" s="22" t="str">
        <f>IF('Harmonised Unemployment Rates'!BP296&lt;&gt;"..",'Harmonised Unemployment Rates'!BP296,"")</f>
        <v/>
      </c>
      <c r="BO294" s="22" t="str">
        <f>IF('Harmonised Unemployment Rates'!BQ296&lt;&gt;"..",'Harmonised Unemployment Rates'!BQ296,"")</f>
        <v/>
      </c>
      <c r="BP294" s="22" t="str">
        <f>IF('Harmonised Unemployment Rates'!BR296&lt;&gt;"..",'Harmonised Unemployment Rates'!BR296,"")</f>
        <v/>
      </c>
      <c r="BQ294" s="22" t="str">
        <f>IF('Harmonised Unemployment Rates'!BS296&lt;&gt;"..",'Harmonised Unemployment Rates'!BS296,"")</f>
        <v/>
      </c>
      <c r="BR294" s="22" t="str">
        <f>IF('Harmonised Unemployment Rates'!BT296&lt;&gt;"..",'Harmonised Unemployment Rates'!BT296,"")</f>
        <v/>
      </c>
      <c r="BS294" s="22" t="str">
        <f>IF('Harmonised Unemployment Rates'!BU296&lt;&gt;"..",'Harmonised Unemployment Rates'!BU296,"")</f>
        <v/>
      </c>
      <c r="BT294" s="22" t="str">
        <f>IF('Harmonised Unemployment Rates'!BV296&lt;&gt;"..",'Harmonised Unemployment Rates'!BV296,"")</f>
        <v/>
      </c>
      <c r="BU294" s="22" t="str">
        <f>IF('Harmonised Unemployment Rates'!BW296&lt;&gt;"..",'Harmonised Unemployment Rates'!BW296,"")</f>
        <v/>
      </c>
      <c r="BV294" s="22" t="str">
        <f>IF('Harmonised Unemployment Rates'!BX296&lt;&gt;"..",'Harmonised Unemployment Rates'!BX296,"")</f>
        <v/>
      </c>
      <c r="BW294" s="22" t="str">
        <f>IF('Harmonised Unemployment Rates'!BY296&lt;&gt;"..",'Harmonised Unemployment Rates'!BY296,"")</f>
        <v/>
      </c>
      <c r="BX294" s="22" t="str">
        <f>IF('Harmonised Unemployment Rates'!BZ296&lt;&gt;"..",'Harmonised Unemployment Rates'!BZ296,"")</f>
        <v/>
      </c>
      <c r="BY294" s="22" t="str">
        <f>IF('Harmonised Unemployment Rates'!CA296&lt;&gt;"..",'Harmonised Unemployment Rates'!CA296,"")</f>
        <v/>
      </c>
      <c r="BZ294" s="22" t="str">
        <f>IF('Harmonised Unemployment Rates'!CB296&lt;&gt;"..",'Harmonised Unemployment Rates'!CB296,"")</f>
        <v/>
      </c>
      <c r="CA294" s="22" t="str">
        <f>IF('Harmonised Unemployment Rates'!CC296&lt;&gt;"..",'Harmonised Unemployment Rates'!CC296,"")</f>
        <v/>
      </c>
      <c r="CB294" s="22" t="str">
        <f>IF('Harmonised Unemployment Rates'!CD296&lt;&gt;"..",'Harmonised Unemployment Rates'!CD296,"")</f>
        <v/>
      </c>
      <c r="CC294" s="22" t="str">
        <f>IF('Harmonised Unemployment Rates'!CE296&lt;&gt;"..",'Harmonised Unemployment Rates'!CE296,"")</f>
        <v/>
      </c>
      <c r="CD294" s="22" t="str">
        <f>IF('Harmonised Unemployment Rates'!CF296&lt;&gt;"..",'Harmonised Unemployment Rates'!CF296,"")</f>
        <v/>
      </c>
      <c r="CE294" s="22" t="str">
        <f>IF('Harmonised Unemployment Rates'!CG296&lt;&gt;"..",'Harmonised Unemployment Rates'!CG296,"")</f>
        <v/>
      </c>
      <c r="CF294" s="22" t="str">
        <f>IF('Harmonised Unemployment Rates'!CH296&lt;&gt;"..",'Harmonised Unemployment Rates'!CH296,"")</f>
        <v/>
      </c>
      <c r="CG294" s="22" t="str">
        <f>IF('Harmonised Unemployment Rates'!CI296&lt;&gt;"..",'Harmonised Unemployment Rates'!CI296,"")</f>
        <v/>
      </c>
      <c r="CH294" s="22" t="str">
        <f>IF('Harmonised Unemployment Rates'!CJ296&lt;&gt;"..",'Harmonised Unemployment Rates'!CJ296,"")</f>
        <v/>
      </c>
      <c r="CI294" s="22" t="str">
        <f>IF('Harmonised Unemployment Rates'!CK296&lt;&gt;"..",'Harmonised Unemployment Rates'!CK296,"")</f>
        <v/>
      </c>
      <c r="CJ294" s="22" t="str">
        <f>IF('Harmonised Unemployment Rates'!CL296&lt;&gt;"..",'Harmonised Unemployment Rates'!CL296,"")</f>
        <v/>
      </c>
      <c r="CK294" s="22" t="str">
        <f>IF('Harmonised Unemployment Rates'!CM296&lt;&gt;"..",'Harmonised Unemployment Rates'!CM296,"")</f>
        <v/>
      </c>
      <c r="CL294" s="22" t="str">
        <f>IF('Harmonised Unemployment Rates'!CN296&lt;&gt;"..",'Harmonised Unemployment Rates'!CN296,"")</f>
        <v/>
      </c>
      <c r="CM294" s="22" t="str">
        <f>IF('Harmonised Unemployment Rates'!CO296&lt;&gt;"..",'Harmonised Unemployment Rates'!CO296,"")</f>
        <v/>
      </c>
      <c r="CN294" s="22" t="str">
        <f>IF('Harmonised Unemployment Rates'!CP296&lt;&gt;"..",'Harmonised Unemployment Rates'!CP296,"")</f>
        <v/>
      </c>
      <c r="CO294" s="22" t="str">
        <f>IF('Harmonised Unemployment Rates'!CQ296&lt;&gt;"..",'Harmonised Unemployment Rates'!CQ296,"")</f>
        <v/>
      </c>
      <c r="CP294" s="22" t="str">
        <f>IF('Harmonised Unemployment Rates'!CR296&lt;&gt;"..",'Harmonised Unemployment Rates'!CR296,"")</f>
        <v/>
      </c>
      <c r="CQ294" s="22" t="str">
        <f>IF('Harmonised Unemployment Rates'!CS296&lt;&gt;"..",'Harmonised Unemployment Rates'!CS296,"")</f>
        <v/>
      </c>
      <c r="CR294" s="22" t="str">
        <f>IF('Harmonised Unemployment Rates'!CT296&lt;&gt;"..",'Harmonised Unemployment Rates'!CT296,"")</f>
        <v/>
      </c>
      <c r="CS294" s="22" t="str">
        <f>IF('Harmonised Unemployment Rates'!CU296&lt;&gt;"..",'Harmonised Unemployment Rates'!CU296,"")</f>
        <v/>
      </c>
      <c r="CT294" s="22" t="str">
        <f>IF('Harmonised Unemployment Rates'!CV296&lt;&gt;"..",'Harmonised Unemployment Rates'!CV296,"")</f>
        <v/>
      </c>
      <c r="CU294" s="22" t="str">
        <f>IF('Harmonised Unemployment Rates'!CW296&lt;&gt;"..",'Harmonised Unemployment Rates'!CW296,"")</f>
        <v/>
      </c>
      <c r="CV294" s="22" t="str">
        <f>IF('Harmonised Unemployment Rates'!CX296&lt;&gt;"..",'Harmonised Unemployment Rates'!CX296,"")</f>
        <v/>
      </c>
      <c r="CW294" s="22" t="str">
        <f>IF('Harmonised Unemployment Rates'!CY296&lt;&gt;"..",'Harmonised Unemployment Rates'!CY296,"")</f>
        <v/>
      </c>
      <c r="CX294" s="22" t="str">
        <f>IF('Harmonised Unemployment Rates'!CZ296&lt;&gt;"..",'Harmonised Unemployment Rates'!CZ296,"")</f>
        <v/>
      </c>
      <c r="CY294" s="22" t="str">
        <f>IF('Harmonised Unemployment Rates'!DA296&lt;&gt;"..",'Harmonised Unemployment Rates'!DA296,"")</f>
        <v/>
      </c>
      <c r="CZ294" s="22" t="str">
        <f>IF('Harmonised Unemployment Rates'!DB296&lt;&gt;"..",'Harmonised Unemployment Rates'!DB296,"")</f>
        <v/>
      </c>
      <c r="DA294" s="22" t="str">
        <f>IF('Harmonised Unemployment Rates'!DC296&lt;&gt;"..",'Harmonised Unemployment Rates'!DC296,"")</f>
        <v/>
      </c>
      <c r="DB294" s="22" t="str">
        <f>IF('Harmonised Unemployment Rates'!DD296&lt;&gt;"..",'Harmonised Unemployment Rates'!DD296,"")</f>
        <v/>
      </c>
      <c r="DC294" s="22" t="str">
        <f>IF('Harmonised Unemployment Rates'!DE296&lt;&gt;"..",'Harmonised Unemployment Rates'!DE296,"")</f>
        <v/>
      </c>
      <c r="DD294" s="22" t="str">
        <f>IF('Harmonised Unemployment Rates'!DF296&lt;&gt;"..",'Harmonised Unemployment Rates'!DF296,"")</f>
        <v/>
      </c>
      <c r="DE294" s="22" t="str">
        <f>IF('Harmonised Unemployment Rates'!DG296&lt;&gt;"..",'Harmonised Unemployment Rates'!DG296,"")</f>
        <v/>
      </c>
      <c r="DF294" s="22" t="str">
        <f>IF('Harmonised Unemployment Rates'!DH296&lt;&gt;"..",'Harmonised Unemployment Rates'!DH296,"")</f>
        <v/>
      </c>
      <c r="DG294" s="22" t="str">
        <f>IF('Harmonised Unemployment Rates'!DI296&lt;&gt;"..",'Harmonised Unemployment Rates'!DI296,"")</f>
        <v/>
      </c>
      <c r="DH294" s="22" t="str">
        <f>IF('Harmonised Unemployment Rates'!DJ296&lt;&gt;"..",'Harmonised Unemployment Rates'!DJ296,"")</f>
        <v/>
      </c>
      <c r="DI294" s="22" t="str">
        <f>IF('Harmonised Unemployment Rates'!DK296&lt;&gt;"..",'Harmonised Unemployment Rates'!DK296,"")</f>
        <v/>
      </c>
      <c r="DJ294" s="22" t="str">
        <f>IF('Harmonised Unemployment Rates'!DL296&lt;&gt;"..",'Harmonised Unemployment Rates'!DL296,"")</f>
        <v/>
      </c>
      <c r="DK294" s="22" t="str">
        <f>IF('Harmonised Unemployment Rates'!DM296&lt;&gt;"..",'Harmonised Unemployment Rates'!DM296,"")</f>
        <v/>
      </c>
      <c r="DL294" s="22" t="str">
        <f>IF('Harmonised Unemployment Rates'!DN296&lt;&gt;"..",'Harmonised Unemployment Rates'!DN296,"")</f>
        <v/>
      </c>
      <c r="DM294" s="22" t="str">
        <f>IF('Harmonised Unemployment Rates'!DO296&lt;&gt;"..",'Harmonised Unemployment Rates'!DO296,"")</f>
        <v/>
      </c>
      <c r="DN294" s="22" t="str">
        <f>IF('Harmonised Unemployment Rates'!DP296&lt;&gt;"..",'Harmonised Unemployment Rates'!DP296,"")</f>
        <v/>
      </c>
      <c r="DO294" s="22" t="str">
        <f>IF('Harmonised Unemployment Rates'!DQ296&lt;&gt;"..",'Harmonised Unemployment Rates'!DQ296,"")</f>
        <v/>
      </c>
      <c r="DP294" s="22" t="str">
        <f>IF('Harmonised Unemployment Rates'!DR296&lt;&gt;"..",'Harmonised Unemployment Rates'!DR296,"")</f>
        <v/>
      </c>
      <c r="DQ294" s="22" t="str">
        <f>IF('Harmonised Unemployment Rates'!DS296&lt;&gt;"..",'Harmonised Unemployment Rates'!DS296,"")</f>
        <v/>
      </c>
      <c r="DR294" s="22" t="str">
        <f>IF('Harmonised Unemployment Rates'!DT296&lt;&gt;"..",'Harmonised Unemployment Rates'!DT296,"")</f>
        <v/>
      </c>
      <c r="DS294" s="22" t="str">
        <f>IF('Harmonised Unemployment Rates'!DU296&lt;&gt;"..",'Harmonised Unemployment Rates'!DU296,"")</f>
        <v/>
      </c>
      <c r="DT294" s="22" t="str">
        <f>IF('Harmonised Unemployment Rates'!DV296&lt;&gt;"..",'Harmonised Unemployment Rates'!DV296,"")</f>
        <v/>
      </c>
      <c r="DU294" s="22" t="str">
        <f>IF('Harmonised Unemployment Rates'!DW296&lt;&gt;"..",'Harmonised Unemployment Rates'!DW296,"")</f>
        <v/>
      </c>
      <c r="DV294" s="22" t="str">
        <f>IF('Harmonised Unemployment Rates'!DX296&lt;&gt;"..",'Harmonised Unemployment Rates'!DX296,"")</f>
        <v/>
      </c>
      <c r="DW294" s="22" t="str">
        <f>IF('Harmonised Unemployment Rates'!DY296&lt;&gt;"..",'Harmonised Unemployment Rates'!DY296,"")</f>
        <v/>
      </c>
      <c r="DX294" s="22" t="str">
        <f>IF('Harmonised Unemployment Rates'!DZ296&lt;&gt;"..",'Harmonised Unemployment Rates'!DZ296,"")</f>
        <v/>
      </c>
      <c r="DY294" s="22" t="str">
        <f>IF('Harmonised Unemployment Rates'!EA296&lt;&gt;"..",'Harmonised Unemployment Rates'!EA296,"")</f>
        <v/>
      </c>
      <c r="DZ294" s="22" t="str">
        <f>IF('Harmonised Unemployment Rates'!EB296&lt;&gt;"..",'Harmonised Unemployment Rates'!EB296,"")</f>
        <v/>
      </c>
      <c r="EA294" s="22" t="str">
        <f>IF('Harmonised Unemployment Rates'!EC296&lt;&gt;"..",'Harmonised Unemployment Rates'!EC296,"")</f>
        <v/>
      </c>
      <c r="EB294" s="22" t="str">
        <f>IF('Harmonised Unemployment Rates'!ED296&lt;&gt;"..",'Harmonised Unemployment Rates'!ED296,"")</f>
        <v/>
      </c>
      <c r="EC294" s="22" t="str">
        <f>IF('Harmonised Unemployment Rates'!EE296&lt;&gt;"..",'Harmonised Unemployment Rates'!EE296,"")</f>
        <v/>
      </c>
      <c r="ED294" s="22" t="str">
        <f>IF('Harmonised Unemployment Rates'!EF296&lt;&gt;"..",'Harmonised Unemployment Rates'!EF296,"")</f>
        <v/>
      </c>
      <c r="EE294" s="22" t="str">
        <f>IF('Harmonised Unemployment Rates'!EG296&lt;&gt;"..",'Harmonised Unemployment Rates'!EG296,"")</f>
        <v/>
      </c>
      <c r="EF294" s="22" t="str">
        <f>IF('Harmonised Unemployment Rates'!EH296&lt;&gt;"..",'Harmonised Unemployment Rates'!EH296,"")</f>
        <v/>
      </c>
      <c r="EG294" s="22" t="str">
        <f>IF('Harmonised Unemployment Rates'!EI296&lt;&gt;"..",'Harmonised Unemployment Rates'!EI296,"")</f>
        <v/>
      </c>
      <c r="EH294" s="22" t="str">
        <f>IF('Harmonised Unemployment Rates'!EJ296&lt;&gt;"..",'Harmonised Unemployment Rates'!EJ296,"")</f>
        <v/>
      </c>
      <c r="EI294" s="22" t="str">
        <f>IF('Harmonised Unemployment Rates'!EK296&lt;&gt;"..",'Harmonised Unemployment Rates'!EK296,"")</f>
        <v/>
      </c>
      <c r="EJ294" s="22" t="str">
        <f>IF('Harmonised Unemployment Rates'!EL296&lt;&gt;"..",'Harmonised Unemployment Rates'!EL296,"")</f>
        <v/>
      </c>
      <c r="EK294" s="22" t="str">
        <f>IF('Harmonised Unemployment Rates'!EM296&lt;&gt;"..",'Harmonised Unemployment Rates'!EM296,"")</f>
        <v/>
      </c>
      <c r="EL294" s="22" t="str">
        <f>IF('Harmonised Unemployment Rates'!EN296&lt;&gt;"..",'Harmonised Unemployment Rates'!EN296,"")</f>
        <v/>
      </c>
      <c r="EM294" s="22" t="str">
        <f>IF('Harmonised Unemployment Rates'!EO296&lt;&gt;"..",'Harmonised Unemployment Rates'!EO296,"")</f>
        <v/>
      </c>
      <c r="EN294" s="22" t="str">
        <f>IF('Harmonised Unemployment Rates'!EP296&lt;&gt;"..",'Harmonised Unemployment Rates'!EP296,"")</f>
        <v/>
      </c>
      <c r="EO294" s="22" t="str">
        <f>IF('Harmonised Unemployment Rates'!EQ296&lt;&gt;"..",'Harmonised Unemployment Rates'!EQ296,"")</f>
        <v/>
      </c>
      <c r="EP294" s="22" t="str">
        <f>IF('Harmonised Unemployment Rates'!ER296&lt;&gt;"..",'Harmonised Unemployment Rates'!ER296,"")</f>
        <v/>
      </c>
      <c r="EQ294" s="22" t="str">
        <f>IF('Harmonised Unemployment Rates'!ES296&lt;&gt;"..",'Harmonised Unemployment Rates'!ES296,"")</f>
        <v/>
      </c>
      <c r="ER294" s="22" t="str">
        <f>IF('Harmonised Unemployment Rates'!ET296&lt;&gt;"..",'Harmonised Unemployment Rates'!ET296,"")</f>
        <v/>
      </c>
      <c r="ES294" s="22" t="str">
        <f>IF('Harmonised Unemployment Rates'!EU296&lt;&gt;"..",'Harmonised Unemployment Rates'!EU296,"")</f>
        <v/>
      </c>
      <c r="ET294" s="22" t="str">
        <f>IF('Harmonised Unemployment Rates'!EV296&lt;&gt;"..",'Harmonised Unemployment Rates'!EV296,"")</f>
        <v/>
      </c>
      <c r="EU294" s="22" t="str">
        <f>IF('Harmonised Unemployment Rates'!EW296&lt;&gt;"..",'Harmonised Unemployment Rates'!EW296,"")</f>
        <v/>
      </c>
      <c r="EV294" s="22" t="str">
        <f>IF('Harmonised Unemployment Rates'!EX296&lt;&gt;"..",'Harmonised Unemployment Rates'!EX296,"")</f>
        <v/>
      </c>
      <c r="EW294" s="22" t="str">
        <f>IF('Harmonised Unemployment Rates'!EY296&lt;&gt;"..",'Harmonised Unemployment Rates'!EY296,"")</f>
        <v/>
      </c>
      <c r="EX294" s="22" t="str">
        <f>IF('Harmonised Unemployment Rates'!EZ296&lt;&gt;"..",'Harmonised Unemployment Rates'!EZ296,"")</f>
        <v/>
      </c>
      <c r="EY294" s="22" t="str">
        <f>IF('Harmonised Unemployment Rates'!FA296&lt;&gt;"..",'Harmonised Unemployment Rates'!FA296,"")</f>
        <v/>
      </c>
      <c r="EZ294" s="22" t="str">
        <f>IF('Harmonised Unemployment Rates'!FB296&lt;&gt;"..",'Harmonised Unemployment Rates'!FB296,"")</f>
        <v/>
      </c>
      <c r="FA294" s="22" t="str">
        <f>IF('Harmonised Unemployment Rates'!FC296&lt;&gt;"..",'Harmonised Unemployment Rates'!FC296,"")</f>
        <v/>
      </c>
      <c r="FB294" s="22" t="str">
        <f>IF('Harmonised Unemployment Rates'!FD296&lt;&gt;"..",'Harmonised Unemployment Rates'!FD296,"")</f>
        <v/>
      </c>
      <c r="FC294" s="22" t="str">
        <f>IF('Harmonised Unemployment Rates'!FE296&lt;&gt;"..",'Harmonised Unemployment Rates'!FE296,"")</f>
        <v/>
      </c>
      <c r="FD294" s="22" t="str">
        <f>IF('Harmonised Unemployment Rates'!FF296&lt;&gt;"..",'Harmonised Unemployment Rates'!FF296,"")</f>
        <v/>
      </c>
      <c r="FE294" s="22" t="str">
        <f>IF('Harmonised Unemployment Rates'!FG296&lt;&gt;"..",'Harmonised Unemployment Rates'!FG296,"")</f>
        <v/>
      </c>
      <c r="FF294" s="22" t="str">
        <f>IF('Harmonised Unemployment Rates'!FH296&lt;&gt;"..",'Harmonised Unemployment Rates'!FH296,"")</f>
        <v/>
      </c>
      <c r="FG294" s="22" t="str">
        <f>IF('Harmonised Unemployment Rates'!FI296&lt;&gt;"..",'Harmonised Unemployment Rates'!FI296,"")</f>
        <v/>
      </c>
      <c r="FH294" s="22" t="str">
        <f>IF('Harmonised Unemployment Rates'!FJ296&lt;&gt;"..",'Harmonised Unemployment Rates'!FJ296,"")</f>
        <v/>
      </c>
      <c r="FI294" s="22" t="str">
        <f>IF('Harmonised Unemployment Rates'!FK296&lt;&gt;"..",'Harmonised Unemployment Rates'!FK296,"")</f>
        <v/>
      </c>
      <c r="FJ294" s="22" t="str">
        <f>IF('Harmonised Unemployment Rates'!FL296&lt;&gt;"..",'Harmonised Unemployment Rates'!FL296,"")</f>
        <v/>
      </c>
      <c r="FK294" s="22" t="str">
        <f>IF('Harmonised Unemployment Rates'!FM296&lt;&gt;"..",'Harmonised Unemployment Rates'!FM296,"")</f>
        <v/>
      </c>
      <c r="FL294" s="22" t="str">
        <f>IF('Harmonised Unemployment Rates'!FN296&lt;&gt;"..",'Harmonised Unemployment Rates'!FN296,"")</f>
        <v/>
      </c>
      <c r="FM294" s="22" t="str">
        <f>IF('Harmonised Unemployment Rates'!FO296&lt;&gt;"..",'Harmonised Unemployment Rates'!FO296,"")</f>
        <v/>
      </c>
      <c r="FN294" s="22" t="str">
        <f>IF('Harmonised Unemployment Rates'!FP296&lt;&gt;"..",'Harmonised Unemployment Rates'!FP296,"")</f>
        <v/>
      </c>
      <c r="FO294" s="22" t="str">
        <f>IF('Harmonised Unemployment Rates'!FQ296&lt;&gt;"..",'Harmonised Unemployment Rates'!FQ296,"")</f>
        <v/>
      </c>
      <c r="FP294" s="22" t="str">
        <f>IF('Harmonised Unemployment Rates'!FR296&lt;&gt;"..",'Harmonised Unemployment Rates'!FR296,"")</f>
        <v/>
      </c>
      <c r="FQ294" s="22" t="str">
        <f>IF('Harmonised Unemployment Rates'!FS296&lt;&gt;"..",'Harmonised Unemployment Rates'!FS296,"")</f>
        <v/>
      </c>
      <c r="FR294" s="22" t="str">
        <f>IF('Harmonised Unemployment Rates'!FT296&lt;&gt;"..",'Harmonised Unemployment Rates'!FT296,"")</f>
        <v/>
      </c>
      <c r="FS294" s="22" t="str">
        <f>IF('Harmonised Unemployment Rates'!FU296&lt;&gt;"..",'Harmonised Unemployment Rates'!FU296,"")</f>
        <v/>
      </c>
      <c r="FT294" s="22" t="str">
        <f>IF('Harmonised Unemployment Rates'!FV296&lt;&gt;"..",'Harmonised Unemployment Rates'!FV296,"")</f>
        <v/>
      </c>
      <c r="FU294" s="22" t="str">
        <f>IF('Harmonised Unemployment Rates'!FW296&lt;&gt;"..",'Harmonised Unemployment Rates'!FW296,"")</f>
        <v/>
      </c>
      <c r="FV294" s="22" t="str">
        <f>IF('Harmonised Unemployment Rates'!FX296&lt;&gt;"..",'Harmonised Unemployment Rates'!FX296,"")</f>
        <v/>
      </c>
      <c r="FW294" s="22" t="str">
        <f>IF('Harmonised Unemployment Rates'!FY296&lt;&gt;"..",'Harmonised Unemployment Rates'!FY296,"")</f>
        <v/>
      </c>
      <c r="FX294" s="22" t="str">
        <f>IF('Harmonised Unemployment Rates'!FZ296&lt;&gt;"..",'Harmonised Unemployment Rates'!FZ296,"")</f>
        <v/>
      </c>
      <c r="FY294" s="22" t="str">
        <f>IF('Harmonised Unemployment Rates'!GA296&lt;&gt;"..",'Harmonised Unemployment Rates'!GA296,"")</f>
        <v/>
      </c>
      <c r="FZ294" s="22" t="str">
        <f>IF('Harmonised Unemployment Rates'!GB296&lt;&gt;"..",'Harmonised Unemployment Rates'!GB296,"")</f>
        <v/>
      </c>
      <c r="GA294" s="22" t="str">
        <f>IF('Harmonised Unemployment Rates'!GC296&lt;&gt;"..",'Harmonised Unemployment Rates'!GC296,"")</f>
        <v/>
      </c>
      <c r="GB294" s="22" t="str">
        <f>IF('Harmonised Unemployment Rates'!GD296&lt;&gt;"..",'Harmonised Unemployment Rates'!GD296,"")</f>
        <v/>
      </c>
      <c r="GC294" s="22" t="str">
        <f>IF('Harmonised Unemployment Rates'!GE296&lt;&gt;"..",'Harmonised Unemployment Rates'!GE296,"")</f>
        <v/>
      </c>
      <c r="GD294" s="22" t="str">
        <f>IF('Harmonised Unemployment Rates'!GF296&lt;&gt;"..",'Harmonised Unemployment Rates'!GF296,"")</f>
        <v/>
      </c>
      <c r="GE294" s="22" t="str">
        <f>IF('Harmonised Unemployment Rates'!GG296&lt;&gt;"..",'Harmonised Unemployment Rates'!GG296,"")</f>
        <v/>
      </c>
      <c r="GF294" s="22" t="str">
        <f>IF('Harmonised Unemployment Rates'!GH296&lt;&gt;"..",'Harmonised Unemployment Rates'!GH296,"")</f>
        <v/>
      </c>
      <c r="GG294" s="22" t="str">
        <f>IF('Harmonised Unemployment Rates'!GI296&lt;&gt;"..",'Harmonised Unemployment Rates'!GI296,"")</f>
        <v/>
      </c>
      <c r="GH294" s="22" t="str">
        <f>IF('Harmonised Unemployment Rates'!GJ296&lt;&gt;"..",'Harmonised Unemployment Rates'!GJ296,"")</f>
        <v/>
      </c>
      <c r="GI294" s="22" t="str">
        <f>IF('Harmonised Unemployment Rates'!GK296&lt;&gt;"..",'Harmonised Unemployment Rates'!GK296,"")</f>
        <v/>
      </c>
      <c r="GJ294" s="22" t="str">
        <f>IF('Harmonised Unemployment Rates'!GL296&lt;&gt;"..",'Harmonised Unemployment Rates'!GL296,"")</f>
        <v/>
      </c>
      <c r="GK294" s="22">
        <f>IF('Harmonised Unemployment Rates'!GM296&lt;&gt;"..",'Harmonised Unemployment Rates'!GM296,"")</f>
        <v>4.8</v>
      </c>
      <c r="GL294" s="22">
        <f>IF('Harmonised Unemployment Rates'!GN296&lt;&gt;"..",'Harmonised Unemployment Rates'!GN296,"")</f>
        <v>4.8</v>
      </c>
      <c r="GM294" s="22">
        <f>IF('Harmonised Unemployment Rates'!GO296&lt;&gt;"..",'Harmonised Unemployment Rates'!GO296,"")</f>
        <v>4.9000000000000004</v>
      </c>
      <c r="GN294" s="22">
        <f>IF('Harmonised Unemployment Rates'!GP296&lt;&gt;"..",'Harmonised Unemployment Rates'!GP296,"")</f>
        <v>4.8</v>
      </c>
      <c r="GO294" s="22">
        <f>IF('Harmonised Unemployment Rates'!GQ296&lt;&gt;"..",'Harmonised Unemployment Rates'!GQ296,"")</f>
        <v>4.8</v>
      </c>
      <c r="GP294" s="22">
        <f>IF('Harmonised Unemployment Rates'!GR296&lt;&gt;"..",'Harmonised Unemployment Rates'!GR296,"")</f>
        <v>4.8</v>
      </c>
      <c r="GQ294" s="22">
        <f>IF('Harmonised Unemployment Rates'!GS296&lt;&gt;"..",'Harmonised Unemployment Rates'!GS296,"")</f>
        <v>4.8</v>
      </c>
      <c r="GR294" s="22">
        <f>IF('Harmonised Unemployment Rates'!GT296&lt;&gt;"..",'Harmonised Unemployment Rates'!GT296,"")</f>
        <v>4.9000000000000004</v>
      </c>
      <c r="GS294" s="22">
        <f>IF('Harmonised Unemployment Rates'!GU296&lt;&gt;"..",'Harmonised Unemployment Rates'!GU296,"")</f>
        <v>4.8</v>
      </c>
      <c r="GT294" s="22">
        <f>IF('Harmonised Unemployment Rates'!GV296&lt;&gt;"..",'Harmonised Unemployment Rates'!GV296,"")</f>
        <v>4.8</v>
      </c>
      <c r="GU294" s="22">
        <f>IF('Harmonised Unemployment Rates'!GW296&lt;&gt;"..",'Harmonised Unemployment Rates'!GW296,"")</f>
        <v>4.8</v>
      </c>
      <c r="GV294" s="22">
        <f>IF('Harmonised Unemployment Rates'!GX296&lt;&gt;"..",'Harmonised Unemployment Rates'!GX296,"")</f>
        <v>4.9000000000000004</v>
      </c>
      <c r="GW294" s="22">
        <f>IF('Harmonised Unemployment Rates'!GY296&lt;&gt;"..",'Harmonised Unemployment Rates'!GY296,"")</f>
        <v>4.9000000000000004</v>
      </c>
    </row>
    <row r="295" spans="1:205" x14ac:dyDescent="0.2">
      <c r="A295" t="s">
        <v>846</v>
      </c>
      <c r="B295" s="22" t="str">
        <f>IF('Harmonised Unemployment Rates'!D297&lt;&gt;"..",'Harmonised Unemployment Rates'!D297,"")</f>
        <v/>
      </c>
      <c r="C295" s="22" t="str">
        <f>IF('Harmonised Unemployment Rates'!E297&lt;&gt;"..",'Harmonised Unemployment Rates'!E297,"")</f>
        <v/>
      </c>
      <c r="D295" s="22" t="str">
        <f>IF('Harmonised Unemployment Rates'!F297&lt;&gt;"..",'Harmonised Unemployment Rates'!F297,"")</f>
        <v/>
      </c>
      <c r="E295" s="22" t="str">
        <f>IF('Harmonised Unemployment Rates'!G297&lt;&gt;"..",'Harmonised Unemployment Rates'!G297,"")</f>
        <v/>
      </c>
      <c r="F295" s="22" t="str">
        <f>IF('Harmonised Unemployment Rates'!H297&lt;&gt;"..",'Harmonised Unemployment Rates'!H297,"")</f>
        <v/>
      </c>
      <c r="G295" s="22" t="str">
        <f>IF('Harmonised Unemployment Rates'!I297&lt;&gt;"..",'Harmonised Unemployment Rates'!I297,"")</f>
        <v/>
      </c>
      <c r="H295" s="22" t="str">
        <f>IF('Harmonised Unemployment Rates'!J297&lt;&gt;"..",'Harmonised Unemployment Rates'!J297,"")</f>
        <v/>
      </c>
      <c r="I295" s="22" t="str">
        <f>IF('Harmonised Unemployment Rates'!K297&lt;&gt;"..",'Harmonised Unemployment Rates'!K297,"")</f>
        <v/>
      </c>
      <c r="J295" s="22" t="str">
        <f>IF('Harmonised Unemployment Rates'!L297&lt;&gt;"..",'Harmonised Unemployment Rates'!L297,"")</f>
        <v/>
      </c>
      <c r="K295" s="22" t="str">
        <f>IF('Harmonised Unemployment Rates'!M297&lt;&gt;"..",'Harmonised Unemployment Rates'!M297,"")</f>
        <v/>
      </c>
      <c r="L295" s="22" t="str">
        <f>IF('Harmonised Unemployment Rates'!N297&lt;&gt;"..",'Harmonised Unemployment Rates'!N297,"")</f>
        <v/>
      </c>
      <c r="M295" s="22" t="str">
        <f>IF('Harmonised Unemployment Rates'!O297&lt;&gt;"..",'Harmonised Unemployment Rates'!O297,"")</f>
        <v/>
      </c>
      <c r="N295" s="22" t="str">
        <f>IF('Harmonised Unemployment Rates'!P297&lt;&gt;"..",'Harmonised Unemployment Rates'!P297,"")</f>
        <v/>
      </c>
      <c r="O295" s="22" t="str">
        <f>IF('Harmonised Unemployment Rates'!Q297&lt;&gt;"..",'Harmonised Unemployment Rates'!Q297,"")</f>
        <v/>
      </c>
      <c r="P295" s="22" t="str">
        <f>IF('Harmonised Unemployment Rates'!R297&lt;&gt;"..",'Harmonised Unemployment Rates'!R297,"")</f>
        <v/>
      </c>
      <c r="Q295" s="22" t="str">
        <f>IF('Harmonised Unemployment Rates'!S297&lt;&gt;"..",'Harmonised Unemployment Rates'!S297,"")</f>
        <v/>
      </c>
      <c r="R295" s="22" t="str">
        <f>IF('Harmonised Unemployment Rates'!T297&lt;&gt;"..",'Harmonised Unemployment Rates'!T297,"")</f>
        <v/>
      </c>
      <c r="S295" s="22" t="str">
        <f>IF('Harmonised Unemployment Rates'!U297&lt;&gt;"..",'Harmonised Unemployment Rates'!U297,"")</f>
        <v/>
      </c>
      <c r="T295" s="22" t="str">
        <f>IF('Harmonised Unemployment Rates'!V297&lt;&gt;"..",'Harmonised Unemployment Rates'!V297,"")</f>
        <v/>
      </c>
      <c r="U295" s="22" t="str">
        <f>IF('Harmonised Unemployment Rates'!W297&lt;&gt;"..",'Harmonised Unemployment Rates'!W297,"")</f>
        <v/>
      </c>
      <c r="V295" s="22" t="str">
        <f>IF('Harmonised Unemployment Rates'!X297&lt;&gt;"..",'Harmonised Unemployment Rates'!X297,"")</f>
        <v/>
      </c>
      <c r="W295" s="22" t="str">
        <f>IF('Harmonised Unemployment Rates'!Y297&lt;&gt;"..",'Harmonised Unemployment Rates'!Y297,"")</f>
        <v/>
      </c>
      <c r="X295" s="22" t="str">
        <f>IF('Harmonised Unemployment Rates'!Z297&lt;&gt;"..",'Harmonised Unemployment Rates'!Z297,"")</f>
        <v/>
      </c>
      <c r="Y295" s="22" t="str">
        <f>IF('Harmonised Unemployment Rates'!AA297&lt;&gt;"..",'Harmonised Unemployment Rates'!AA297,"")</f>
        <v/>
      </c>
      <c r="Z295" s="22" t="str">
        <f>IF('Harmonised Unemployment Rates'!AB297&lt;&gt;"..",'Harmonised Unemployment Rates'!AB297,"")</f>
        <v/>
      </c>
      <c r="AA295" s="22" t="str">
        <f>IF('Harmonised Unemployment Rates'!AC297&lt;&gt;"..",'Harmonised Unemployment Rates'!AC297,"")</f>
        <v/>
      </c>
      <c r="AB295" s="22" t="str">
        <f>IF('Harmonised Unemployment Rates'!AD297&lt;&gt;"..",'Harmonised Unemployment Rates'!AD297,"")</f>
        <v/>
      </c>
      <c r="AC295" s="22" t="str">
        <f>IF('Harmonised Unemployment Rates'!AE297&lt;&gt;"..",'Harmonised Unemployment Rates'!AE297,"")</f>
        <v/>
      </c>
      <c r="AD295" s="22" t="str">
        <f>IF('Harmonised Unemployment Rates'!AF297&lt;&gt;"..",'Harmonised Unemployment Rates'!AF297,"")</f>
        <v/>
      </c>
      <c r="AE295" s="22" t="str">
        <f>IF('Harmonised Unemployment Rates'!AG297&lt;&gt;"..",'Harmonised Unemployment Rates'!AG297,"")</f>
        <v/>
      </c>
      <c r="AF295" s="22" t="str">
        <f>IF('Harmonised Unemployment Rates'!AH297&lt;&gt;"..",'Harmonised Unemployment Rates'!AH297,"")</f>
        <v/>
      </c>
      <c r="AG295" s="22" t="str">
        <f>IF('Harmonised Unemployment Rates'!AI297&lt;&gt;"..",'Harmonised Unemployment Rates'!AI297,"")</f>
        <v/>
      </c>
      <c r="AH295" s="22" t="str">
        <f>IF('Harmonised Unemployment Rates'!AJ297&lt;&gt;"..",'Harmonised Unemployment Rates'!AJ297,"")</f>
        <v/>
      </c>
      <c r="AI295" s="22" t="str">
        <f>IF('Harmonised Unemployment Rates'!AK297&lt;&gt;"..",'Harmonised Unemployment Rates'!AK297,"")</f>
        <v/>
      </c>
      <c r="AJ295" s="22" t="str">
        <f>IF('Harmonised Unemployment Rates'!AL297&lt;&gt;"..",'Harmonised Unemployment Rates'!AL297,"")</f>
        <v/>
      </c>
      <c r="AK295" s="22" t="str">
        <f>IF('Harmonised Unemployment Rates'!AM297&lt;&gt;"..",'Harmonised Unemployment Rates'!AM297,"")</f>
        <v/>
      </c>
      <c r="AL295" s="22" t="str">
        <f>IF('Harmonised Unemployment Rates'!AN297&lt;&gt;"..",'Harmonised Unemployment Rates'!AN297,"")</f>
        <v/>
      </c>
      <c r="AM295" s="22" t="str">
        <f>IF('Harmonised Unemployment Rates'!AO297&lt;&gt;"..",'Harmonised Unemployment Rates'!AO297,"")</f>
        <v/>
      </c>
      <c r="AN295" s="22" t="str">
        <f>IF('Harmonised Unemployment Rates'!AP297&lt;&gt;"..",'Harmonised Unemployment Rates'!AP297,"")</f>
        <v/>
      </c>
      <c r="AO295" s="22" t="str">
        <f>IF('Harmonised Unemployment Rates'!AQ297&lt;&gt;"..",'Harmonised Unemployment Rates'!AQ297,"")</f>
        <v/>
      </c>
      <c r="AP295" s="22" t="str">
        <f>IF('Harmonised Unemployment Rates'!AR297&lt;&gt;"..",'Harmonised Unemployment Rates'!AR297,"")</f>
        <v/>
      </c>
      <c r="AQ295" s="22" t="str">
        <f>IF('Harmonised Unemployment Rates'!AS297&lt;&gt;"..",'Harmonised Unemployment Rates'!AS297,"")</f>
        <v/>
      </c>
      <c r="AR295" s="22" t="str">
        <f>IF('Harmonised Unemployment Rates'!AT297&lt;&gt;"..",'Harmonised Unemployment Rates'!AT297,"")</f>
        <v/>
      </c>
      <c r="AS295" s="22" t="str">
        <f>IF('Harmonised Unemployment Rates'!AU297&lt;&gt;"..",'Harmonised Unemployment Rates'!AU297,"")</f>
        <v/>
      </c>
      <c r="AT295" s="22" t="str">
        <f>IF('Harmonised Unemployment Rates'!AV297&lt;&gt;"..",'Harmonised Unemployment Rates'!AV297,"")</f>
        <v/>
      </c>
      <c r="AU295" s="22" t="str">
        <f>IF('Harmonised Unemployment Rates'!AW297&lt;&gt;"..",'Harmonised Unemployment Rates'!AW297,"")</f>
        <v/>
      </c>
      <c r="AV295" s="22" t="str">
        <f>IF('Harmonised Unemployment Rates'!AX297&lt;&gt;"..",'Harmonised Unemployment Rates'!AX297,"")</f>
        <v/>
      </c>
      <c r="AW295" s="22" t="str">
        <f>IF('Harmonised Unemployment Rates'!AY297&lt;&gt;"..",'Harmonised Unemployment Rates'!AY297,"")</f>
        <v/>
      </c>
      <c r="AX295" s="22" t="str">
        <f>IF('Harmonised Unemployment Rates'!AZ297&lt;&gt;"..",'Harmonised Unemployment Rates'!AZ297,"")</f>
        <v/>
      </c>
      <c r="AY295" s="22" t="str">
        <f>IF('Harmonised Unemployment Rates'!BA297&lt;&gt;"..",'Harmonised Unemployment Rates'!BA297,"")</f>
        <v/>
      </c>
      <c r="AZ295" s="22" t="str">
        <f>IF('Harmonised Unemployment Rates'!BB297&lt;&gt;"..",'Harmonised Unemployment Rates'!BB297,"")</f>
        <v/>
      </c>
      <c r="BA295" s="22" t="str">
        <f>IF('Harmonised Unemployment Rates'!BC297&lt;&gt;"..",'Harmonised Unemployment Rates'!BC297,"")</f>
        <v/>
      </c>
      <c r="BB295" s="22" t="str">
        <f>IF('Harmonised Unemployment Rates'!BD297&lt;&gt;"..",'Harmonised Unemployment Rates'!BD297,"")</f>
        <v/>
      </c>
      <c r="BC295" s="22" t="str">
        <f>IF('Harmonised Unemployment Rates'!BE297&lt;&gt;"..",'Harmonised Unemployment Rates'!BE297,"")</f>
        <v/>
      </c>
      <c r="BD295" s="22" t="str">
        <f>IF('Harmonised Unemployment Rates'!BF297&lt;&gt;"..",'Harmonised Unemployment Rates'!BF297,"")</f>
        <v/>
      </c>
      <c r="BE295" s="22" t="str">
        <f>IF('Harmonised Unemployment Rates'!BG297&lt;&gt;"..",'Harmonised Unemployment Rates'!BG297,"")</f>
        <v/>
      </c>
      <c r="BF295" s="22" t="str">
        <f>IF('Harmonised Unemployment Rates'!BH297&lt;&gt;"..",'Harmonised Unemployment Rates'!BH297,"")</f>
        <v/>
      </c>
      <c r="BG295" s="22" t="str">
        <f>IF('Harmonised Unemployment Rates'!BI297&lt;&gt;"..",'Harmonised Unemployment Rates'!BI297,"")</f>
        <v/>
      </c>
      <c r="BH295" s="22" t="str">
        <f>IF('Harmonised Unemployment Rates'!BJ297&lt;&gt;"..",'Harmonised Unemployment Rates'!BJ297,"")</f>
        <v/>
      </c>
      <c r="BI295" s="22" t="str">
        <f>IF('Harmonised Unemployment Rates'!BK297&lt;&gt;"..",'Harmonised Unemployment Rates'!BK297,"")</f>
        <v/>
      </c>
      <c r="BJ295" s="22" t="str">
        <f>IF('Harmonised Unemployment Rates'!BL297&lt;&gt;"..",'Harmonised Unemployment Rates'!BL297,"")</f>
        <v/>
      </c>
      <c r="BK295" s="22" t="str">
        <f>IF('Harmonised Unemployment Rates'!BM297&lt;&gt;"..",'Harmonised Unemployment Rates'!BM297,"")</f>
        <v/>
      </c>
      <c r="BL295" s="22" t="str">
        <f>IF('Harmonised Unemployment Rates'!BN297&lt;&gt;"..",'Harmonised Unemployment Rates'!BN297,"")</f>
        <v/>
      </c>
      <c r="BM295" s="22" t="str">
        <f>IF('Harmonised Unemployment Rates'!BO297&lt;&gt;"..",'Harmonised Unemployment Rates'!BO297,"")</f>
        <v/>
      </c>
      <c r="BN295" s="22" t="str">
        <f>IF('Harmonised Unemployment Rates'!BP297&lt;&gt;"..",'Harmonised Unemployment Rates'!BP297,"")</f>
        <v/>
      </c>
      <c r="BO295" s="22" t="str">
        <f>IF('Harmonised Unemployment Rates'!BQ297&lt;&gt;"..",'Harmonised Unemployment Rates'!BQ297,"")</f>
        <v/>
      </c>
      <c r="BP295" s="22" t="str">
        <f>IF('Harmonised Unemployment Rates'!BR297&lt;&gt;"..",'Harmonised Unemployment Rates'!BR297,"")</f>
        <v/>
      </c>
      <c r="BQ295" s="22" t="str">
        <f>IF('Harmonised Unemployment Rates'!BS297&lt;&gt;"..",'Harmonised Unemployment Rates'!BS297,"")</f>
        <v/>
      </c>
      <c r="BR295" s="22" t="str">
        <f>IF('Harmonised Unemployment Rates'!BT297&lt;&gt;"..",'Harmonised Unemployment Rates'!BT297,"")</f>
        <v/>
      </c>
      <c r="BS295" s="22" t="str">
        <f>IF('Harmonised Unemployment Rates'!BU297&lt;&gt;"..",'Harmonised Unemployment Rates'!BU297,"")</f>
        <v/>
      </c>
      <c r="BT295" s="22" t="str">
        <f>IF('Harmonised Unemployment Rates'!BV297&lt;&gt;"..",'Harmonised Unemployment Rates'!BV297,"")</f>
        <v/>
      </c>
      <c r="BU295" s="22" t="str">
        <f>IF('Harmonised Unemployment Rates'!BW297&lt;&gt;"..",'Harmonised Unemployment Rates'!BW297,"")</f>
        <v/>
      </c>
      <c r="BV295" s="22" t="str">
        <f>IF('Harmonised Unemployment Rates'!BX297&lt;&gt;"..",'Harmonised Unemployment Rates'!BX297,"")</f>
        <v/>
      </c>
      <c r="BW295" s="22" t="str">
        <f>IF('Harmonised Unemployment Rates'!BY297&lt;&gt;"..",'Harmonised Unemployment Rates'!BY297,"")</f>
        <v/>
      </c>
      <c r="BX295" s="22" t="str">
        <f>IF('Harmonised Unemployment Rates'!BZ297&lt;&gt;"..",'Harmonised Unemployment Rates'!BZ297,"")</f>
        <v/>
      </c>
      <c r="BY295" s="22" t="str">
        <f>IF('Harmonised Unemployment Rates'!CA297&lt;&gt;"..",'Harmonised Unemployment Rates'!CA297,"")</f>
        <v/>
      </c>
      <c r="BZ295" s="22" t="str">
        <f>IF('Harmonised Unemployment Rates'!CB297&lt;&gt;"..",'Harmonised Unemployment Rates'!CB297,"")</f>
        <v/>
      </c>
      <c r="CA295" s="22" t="str">
        <f>IF('Harmonised Unemployment Rates'!CC297&lt;&gt;"..",'Harmonised Unemployment Rates'!CC297,"")</f>
        <v/>
      </c>
      <c r="CB295" s="22" t="str">
        <f>IF('Harmonised Unemployment Rates'!CD297&lt;&gt;"..",'Harmonised Unemployment Rates'!CD297,"")</f>
        <v/>
      </c>
      <c r="CC295" s="22" t="str">
        <f>IF('Harmonised Unemployment Rates'!CE297&lt;&gt;"..",'Harmonised Unemployment Rates'!CE297,"")</f>
        <v/>
      </c>
      <c r="CD295" s="22" t="str">
        <f>IF('Harmonised Unemployment Rates'!CF297&lt;&gt;"..",'Harmonised Unemployment Rates'!CF297,"")</f>
        <v/>
      </c>
      <c r="CE295" s="22" t="str">
        <f>IF('Harmonised Unemployment Rates'!CG297&lt;&gt;"..",'Harmonised Unemployment Rates'!CG297,"")</f>
        <v/>
      </c>
      <c r="CF295" s="22" t="str">
        <f>IF('Harmonised Unemployment Rates'!CH297&lt;&gt;"..",'Harmonised Unemployment Rates'!CH297,"")</f>
        <v/>
      </c>
      <c r="CG295" s="22" t="str">
        <f>IF('Harmonised Unemployment Rates'!CI297&lt;&gt;"..",'Harmonised Unemployment Rates'!CI297,"")</f>
        <v/>
      </c>
      <c r="CH295" s="22" t="str">
        <f>IF('Harmonised Unemployment Rates'!CJ297&lt;&gt;"..",'Harmonised Unemployment Rates'!CJ297,"")</f>
        <v/>
      </c>
      <c r="CI295" s="22" t="str">
        <f>IF('Harmonised Unemployment Rates'!CK297&lt;&gt;"..",'Harmonised Unemployment Rates'!CK297,"")</f>
        <v/>
      </c>
      <c r="CJ295" s="22" t="str">
        <f>IF('Harmonised Unemployment Rates'!CL297&lt;&gt;"..",'Harmonised Unemployment Rates'!CL297,"")</f>
        <v/>
      </c>
      <c r="CK295" s="22" t="str">
        <f>IF('Harmonised Unemployment Rates'!CM297&lt;&gt;"..",'Harmonised Unemployment Rates'!CM297,"")</f>
        <v/>
      </c>
      <c r="CL295" s="22" t="str">
        <f>IF('Harmonised Unemployment Rates'!CN297&lt;&gt;"..",'Harmonised Unemployment Rates'!CN297,"")</f>
        <v/>
      </c>
      <c r="CM295" s="22" t="str">
        <f>IF('Harmonised Unemployment Rates'!CO297&lt;&gt;"..",'Harmonised Unemployment Rates'!CO297,"")</f>
        <v/>
      </c>
      <c r="CN295" s="22" t="str">
        <f>IF('Harmonised Unemployment Rates'!CP297&lt;&gt;"..",'Harmonised Unemployment Rates'!CP297,"")</f>
        <v/>
      </c>
      <c r="CO295" s="22" t="str">
        <f>IF('Harmonised Unemployment Rates'!CQ297&lt;&gt;"..",'Harmonised Unemployment Rates'!CQ297,"")</f>
        <v/>
      </c>
      <c r="CP295" s="22" t="str">
        <f>IF('Harmonised Unemployment Rates'!CR297&lt;&gt;"..",'Harmonised Unemployment Rates'!CR297,"")</f>
        <v/>
      </c>
      <c r="CQ295" s="22" t="str">
        <f>IF('Harmonised Unemployment Rates'!CS297&lt;&gt;"..",'Harmonised Unemployment Rates'!CS297,"")</f>
        <v/>
      </c>
      <c r="CR295" s="22" t="str">
        <f>IF('Harmonised Unemployment Rates'!CT297&lt;&gt;"..",'Harmonised Unemployment Rates'!CT297,"")</f>
        <v/>
      </c>
      <c r="CS295" s="22" t="str">
        <f>IF('Harmonised Unemployment Rates'!CU297&lt;&gt;"..",'Harmonised Unemployment Rates'!CU297,"")</f>
        <v/>
      </c>
      <c r="CT295" s="22" t="str">
        <f>IF('Harmonised Unemployment Rates'!CV297&lt;&gt;"..",'Harmonised Unemployment Rates'!CV297,"")</f>
        <v/>
      </c>
      <c r="CU295" s="22" t="str">
        <f>IF('Harmonised Unemployment Rates'!CW297&lt;&gt;"..",'Harmonised Unemployment Rates'!CW297,"")</f>
        <v/>
      </c>
      <c r="CV295" s="22" t="str">
        <f>IF('Harmonised Unemployment Rates'!CX297&lt;&gt;"..",'Harmonised Unemployment Rates'!CX297,"")</f>
        <v/>
      </c>
      <c r="CW295" s="22" t="str">
        <f>IF('Harmonised Unemployment Rates'!CY297&lt;&gt;"..",'Harmonised Unemployment Rates'!CY297,"")</f>
        <v/>
      </c>
      <c r="CX295" s="22" t="str">
        <f>IF('Harmonised Unemployment Rates'!CZ297&lt;&gt;"..",'Harmonised Unemployment Rates'!CZ297,"")</f>
        <v/>
      </c>
      <c r="CY295" s="22" t="str">
        <f>IF('Harmonised Unemployment Rates'!DA297&lt;&gt;"..",'Harmonised Unemployment Rates'!DA297,"")</f>
        <v/>
      </c>
      <c r="CZ295" s="22" t="str">
        <f>IF('Harmonised Unemployment Rates'!DB297&lt;&gt;"..",'Harmonised Unemployment Rates'!DB297,"")</f>
        <v/>
      </c>
      <c r="DA295" s="22" t="str">
        <f>IF('Harmonised Unemployment Rates'!DC297&lt;&gt;"..",'Harmonised Unemployment Rates'!DC297,"")</f>
        <v/>
      </c>
      <c r="DB295" s="22" t="str">
        <f>IF('Harmonised Unemployment Rates'!DD297&lt;&gt;"..",'Harmonised Unemployment Rates'!DD297,"")</f>
        <v/>
      </c>
      <c r="DC295" s="22" t="str">
        <f>IF('Harmonised Unemployment Rates'!DE297&lt;&gt;"..",'Harmonised Unemployment Rates'!DE297,"")</f>
        <v/>
      </c>
      <c r="DD295" s="22" t="str">
        <f>IF('Harmonised Unemployment Rates'!DF297&lt;&gt;"..",'Harmonised Unemployment Rates'!DF297,"")</f>
        <v/>
      </c>
      <c r="DE295" s="22" t="str">
        <f>IF('Harmonised Unemployment Rates'!DG297&lt;&gt;"..",'Harmonised Unemployment Rates'!DG297,"")</f>
        <v/>
      </c>
      <c r="DF295" s="22" t="str">
        <f>IF('Harmonised Unemployment Rates'!DH297&lt;&gt;"..",'Harmonised Unemployment Rates'!DH297,"")</f>
        <v/>
      </c>
      <c r="DG295" s="22" t="str">
        <f>IF('Harmonised Unemployment Rates'!DI297&lt;&gt;"..",'Harmonised Unemployment Rates'!DI297,"")</f>
        <v/>
      </c>
      <c r="DH295" s="22" t="str">
        <f>IF('Harmonised Unemployment Rates'!DJ297&lt;&gt;"..",'Harmonised Unemployment Rates'!DJ297,"")</f>
        <v/>
      </c>
      <c r="DI295" s="22" t="str">
        <f>IF('Harmonised Unemployment Rates'!DK297&lt;&gt;"..",'Harmonised Unemployment Rates'!DK297,"")</f>
        <v/>
      </c>
      <c r="DJ295" s="22" t="str">
        <f>IF('Harmonised Unemployment Rates'!DL297&lt;&gt;"..",'Harmonised Unemployment Rates'!DL297,"")</f>
        <v/>
      </c>
      <c r="DK295" s="22" t="str">
        <f>IF('Harmonised Unemployment Rates'!DM297&lt;&gt;"..",'Harmonised Unemployment Rates'!DM297,"")</f>
        <v/>
      </c>
      <c r="DL295" s="22" t="str">
        <f>IF('Harmonised Unemployment Rates'!DN297&lt;&gt;"..",'Harmonised Unemployment Rates'!DN297,"")</f>
        <v/>
      </c>
      <c r="DM295" s="22" t="str">
        <f>IF('Harmonised Unemployment Rates'!DO297&lt;&gt;"..",'Harmonised Unemployment Rates'!DO297,"")</f>
        <v/>
      </c>
      <c r="DN295" s="22" t="str">
        <f>IF('Harmonised Unemployment Rates'!DP297&lt;&gt;"..",'Harmonised Unemployment Rates'!DP297,"")</f>
        <v/>
      </c>
      <c r="DO295" s="22" t="str">
        <f>IF('Harmonised Unemployment Rates'!DQ297&lt;&gt;"..",'Harmonised Unemployment Rates'!DQ297,"")</f>
        <v/>
      </c>
      <c r="DP295" s="22" t="str">
        <f>IF('Harmonised Unemployment Rates'!DR297&lt;&gt;"..",'Harmonised Unemployment Rates'!DR297,"")</f>
        <v/>
      </c>
      <c r="DQ295" s="22" t="str">
        <f>IF('Harmonised Unemployment Rates'!DS297&lt;&gt;"..",'Harmonised Unemployment Rates'!DS297,"")</f>
        <v/>
      </c>
      <c r="DR295" s="22" t="str">
        <f>IF('Harmonised Unemployment Rates'!DT297&lt;&gt;"..",'Harmonised Unemployment Rates'!DT297,"")</f>
        <v/>
      </c>
      <c r="DS295" s="22" t="str">
        <f>IF('Harmonised Unemployment Rates'!DU297&lt;&gt;"..",'Harmonised Unemployment Rates'!DU297,"")</f>
        <v/>
      </c>
      <c r="DT295" s="22" t="str">
        <f>IF('Harmonised Unemployment Rates'!DV297&lt;&gt;"..",'Harmonised Unemployment Rates'!DV297,"")</f>
        <v/>
      </c>
      <c r="DU295" s="22" t="str">
        <f>IF('Harmonised Unemployment Rates'!DW297&lt;&gt;"..",'Harmonised Unemployment Rates'!DW297,"")</f>
        <v/>
      </c>
      <c r="DV295" s="22" t="str">
        <f>IF('Harmonised Unemployment Rates'!DX297&lt;&gt;"..",'Harmonised Unemployment Rates'!DX297,"")</f>
        <v/>
      </c>
      <c r="DW295" s="22" t="str">
        <f>IF('Harmonised Unemployment Rates'!DY297&lt;&gt;"..",'Harmonised Unemployment Rates'!DY297,"")</f>
        <v/>
      </c>
      <c r="DX295" s="22" t="str">
        <f>IF('Harmonised Unemployment Rates'!DZ297&lt;&gt;"..",'Harmonised Unemployment Rates'!DZ297,"")</f>
        <v/>
      </c>
      <c r="DY295" s="22" t="str">
        <f>IF('Harmonised Unemployment Rates'!EA297&lt;&gt;"..",'Harmonised Unemployment Rates'!EA297,"")</f>
        <v/>
      </c>
      <c r="DZ295" s="22" t="str">
        <f>IF('Harmonised Unemployment Rates'!EB297&lt;&gt;"..",'Harmonised Unemployment Rates'!EB297,"")</f>
        <v/>
      </c>
      <c r="EA295" s="22" t="str">
        <f>IF('Harmonised Unemployment Rates'!EC297&lt;&gt;"..",'Harmonised Unemployment Rates'!EC297,"")</f>
        <v/>
      </c>
      <c r="EB295" s="22" t="str">
        <f>IF('Harmonised Unemployment Rates'!ED297&lt;&gt;"..",'Harmonised Unemployment Rates'!ED297,"")</f>
        <v/>
      </c>
      <c r="EC295" s="22" t="str">
        <f>IF('Harmonised Unemployment Rates'!EE297&lt;&gt;"..",'Harmonised Unemployment Rates'!EE297,"")</f>
        <v/>
      </c>
      <c r="ED295" s="22" t="str">
        <f>IF('Harmonised Unemployment Rates'!EF297&lt;&gt;"..",'Harmonised Unemployment Rates'!EF297,"")</f>
        <v/>
      </c>
      <c r="EE295" s="22" t="str">
        <f>IF('Harmonised Unemployment Rates'!EG297&lt;&gt;"..",'Harmonised Unemployment Rates'!EG297,"")</f>
        <v/>
      </c>
      <c r="EF295" s="22" t="str">
        <f>IF('Harmonised Unemployment Rates'!EH297&lt;&gt;"..",'Harmonised Unemployment Rates'!EH297,"")</f>
        <v/>
      </c>
      <c r="EG295" s="22" t="str">
        <f>IF('Harmonised Unemployment Rates'!EI297&lt;&gt;"..",'Harmonised Unemployment Rates'!EI297,"")</f>
        <v/>
      </c>
      <c r="EH295" s="22" t="str">
        <f>IF('Harmonised Unemployment Rates'!EJ297&lt;&gt;"..",'Harmonised Unemployment Rates'!EJ297,"")</f>
        <v/>
      </c>
      <c r="EI295" s="22" t="str">
        <f>IF('Harmonised Unemployment Rates'!EK297&lt;&gt;"..",'Harmonised Unemployment Rates'!EK297,"")</f>
        <v/>
      </c>
      <c r="EJ295" s="22" t="str">
        <f>IF('Harmonised Unemployment Rates'!EL297&lt;&gt;"..",'Harmonised Unemployment Rates'!EL297,"")</f>
        <v/>
      </c>
      <c r="EK295" s="22" t="str">
        <f>IF('Harmonised Unemployment Rates'!EM297&lt;&gt;"..",'Harmonised Unemployment Rates'!EM297,"")</f>
        <v/>
      </c>
      <c r="EL295" s="22" t="str">
        <f>IF('Harmonised Unemployment Rates'!EN297&lt;&gt;"..",'Harmonised Unemployment Rates'!EN297,"")</f>
        <v/>
      </c>
      <c r="EM295" s="22" t="str">
        <f>IF('Harmonised Unemployment Rates'!EO297&lt;&gt;"..",'Harmonised Unemployment Rates'!EO297,"")</f>
        <v/>
      </c>
      <c r="EN295" s="22" t="str">
        <f>IF('Harmonised Unemployment Rates'!EP297&lt;&gt;"..",'Harmonised Unemployment Rates'!EP297,"")</f>
        <v/>
      </c>
      <c r="EO295" s="22" t="str">
        <f>IF('Harmonised Unemployment Rates'!EQ297&lt;&gt;"..",'Harmonised Unemployment Rates'!EQ297,"")</f>
        <v/>
      </c>
      <c r="EP295" s="22" t="str">
        <f>IF('Harmonised Unemployment Rates'!ER297&lt;&gt;"..",'Harmonised Unemployment Rates'!ER297,"")</f>
        <v/>
      </c>
      <c r="EQ295" s="22" t="str">
        <f>IF('Harmonised Unemployment Rates'!ES297&lt;&gt;"..",'Harmonised Unemployment Rates'!ES297,"")</f>
        <v/>
      </c>
      <c r="ER295" s="22" t="str">
        <f>IF('Harmonised Unemployment Rates'!ET297&lt;&gt;"..",'Harmonised Unemployment Rates'!ET297,"")</f>
        <v/>
      </c>
      <c r="ES295" s="22" t="str">
        <f>IF('Harmonised Unemployment Rates'!EU297&lt;&gt;"..",'Harmonised Unemployment Rates'!EU297,"")</f>
        <v/>
      </c>
      <c r="ET295" s="22" t="str">
        <f>IF('Harmonised Unemployment Rates'!EV297&lt;&gt;"..",'Harmonised Unemployment Rates'!EV297,"")</f>
        <v/>
      </c>
      <c r="EU295" s="22" t="str">
        <f>IF('Harmonised Unemployment Rates'!EW297&lt;&gt;"..",'Harmonised Unemployment Rates'!EW297,"")</f>
        <v/>
      </c>
      <c r="EV295" s="22" t="str">
        <f>IF('Harmonised Unemployment Rates'!EX297&lt;&gt;"..",'Harmonised Unemployment Rates'!EX297,"")</f>
        <v/>
      </c>
      <c r="EW295" s="22" t="str">
        <f>IF('Harmonised Unemployment Rates'!EY297&lt;&gt;"..",'Harmonised Unemployment Rates'!EY297,"")</f>
        <v/>
      </c>
      <c r="EX295" s="22" t="str">
        <f>IF('Harmonised Unemployment Rates'!EZ297&lt;&gt;"..",'Harmonised Unemployment Rates'!EZ297,"")</f>
        <v/>
      </c>
      <c r="EY295" s="22" t="str">
        <f>IF('Harmonised Unemployment Rates'!FA297&lt;&gt;"..",'Harmonised Unemployment Rates'!FA297,"")</f>
        <v/>
      </c>
      <c r="EZ295" s="22" t="str">
        <f>IF('Harmonised Unemployment Rates'!FB297&lt;&gt;"..",'Harmonised Unemployment Rates'!FB297,"")</f>
        <v/>
      </c>
      <c r="FA295" s="22" t="str">
        <f>IF('Harmonised Unemployment Rates'!FC297&lt;&gt;"..",'Harmonised Unemployment Rates'!FC297,"")</f>
        <v/>
      </c>
      <c r="FB295" s="22" t="str">
        <f>IF('Harmonised Unemployment Rates'!FD297&lt;&gt;"..",'Harmonised Unemployment Rates'!FD297,"")</f>
        <v/>
      </c>
      <c r="FC295" s="22" t="str">
        <f>IF('Harmonised Unemployment Rates'!FE297&lt;&gt;"..",'Harmonised Unemployment Rates'!FE297,"")</f>
        <v/>
      </c>
      <c r="FD295" s="22" t="str">
        <f>IF('Harmonised Unemployment Rates'!FF297&lt;&gt;"..",'Harmonised Unemployment Rates'!FF297,"")</f>
        <v/>
      </c>
      <c r="FE295" s="22" t="str">
        <f>IF('Harmonised Unemployment Rates'!FG297&lt;&gt;"..",'Harmonised Unemployment Rates'!FG297,"")</f>
        <v/>
      </c>
      <c r="FF295" s="22" t="str">
        <f>IF('Harmonised Unemployment Rates'!FH297&lt;&gt;"..",'Harmonised Unemployment Rates'!FH297,"")</f>
        <v/>
      </c>
      <c r="FG295" s="22" t="str">
        <f>IF('Harmonised Unemployment Rates'!FI297&lt;&gt;"..",'Harmonised Unemployment Rates'!FI297,"")</f>
        <v/>
      </c>
      <c r="FH295" s="22" t="str">
        <f>IF('Harmonised Unemployment Rates'!FJ297&lt;&gt;"..",'Harmonised Unemployment Rates'!FJ297,"")</f>
        <v/>
      </c>
      <c r="FI295" s="22" t="str">
        <f>IF('Harmonised Unemployment Rates'!FK297&lt;&gt;"..",'Harmonised Unemployment Rates'!FK297,"")</f>
        <v/>
      </c>
      <c r="FJ295" s="22" t="str">
        <f>IF('Harmonised Unemployment Rates'!FL297&lt;&gt;"..",'Harmonised Unemployment Rates'!FL297,"")</f>
        <v/>
      </c>
      <c r="FK295" s="22" t="str">
        <f>IF('Harmonised Unemployment Rates'!FM297&lt;&gt;"..",'Harmonised Unemployment Rates'!FM297,"")</f>
        <v/>
      </c>
      <c r="FL295" s="22" t="str">
        <f>IF('Harmonised Unemployment Rates'!FN297&lt;&gt;"..",'Harmonised Unemployment Rates'!FN297,"")</f>
        <v/>
      </c>
      <c r="FM295" s="22" t="str">
        <f>IF('Harmonised Unemployment Rates'!FO297&lt;&gt;"..",'Harmonised Unemployment Rates'!FO297,"")</f>
        <v/>
      </c>
      <c r="FN295" s="22" t="str">
        <f>IF('Harmonised Unemployment Rates'!FP297&lt;&gt;"..",'Harmonised Unemployment Rates'!FP297,"")</f>
        <v/>
      </c>
      <c r="FO295" s="22" t="str">
        <f>IF('Harmonised Unemployment Rates'!FQ297&lt;&gt;"..",'Harmonised Unemployment Rates'!FQ297,"")</f>
        <v/>
      </c>
      <c r="FP295" s="22" t="str">
        <f>IF('Harmonised Unemployment Rates'!FR297&lt;&gt;"..",'Harmonised Unemployment Rates'!FR297,"")</f>
        <v/>
      </c>
      <c r="FQ295" s="22" t="str">
        <f>IF('Harmonised Unemployment Rates'!FS297&lt;&gt;"..",'Harmonised Unemployment Rates'!FS297,"")</f>
        <v/>
      </c>
      <c r="FR295" s="22" t="str">
        <f>IF('Harmonised Unemployment Rates'!FT297&lt;&gt;"..",'Harmonised Unemployment Rates'!FT297,"")</f>
        <v/>
      </c>
      <c r="FS295" s="22" t="str">
        <f>IF('Harmonised Unemployment Rates'!FU297&lt;&gt;"..",'Harmonised Unemployment Rates'!FU297,"")</f>
        <v/>
      </c>
      <c r="FT295" s="22" t="str">
        <f>IF('Harmonised Unemployment Rates'!FV297&lt;&gt;"..",'Harmonised Unemployment Rates'!FV297,"")</f>
        <v/>
      </c>
      <c r="FU295" s="22" t="str">
        <f>IF('Harmonised Unemployment Rates'!FW297&lt;&gt;"..",'Harmonised Unemployment Rates'!FW297,"")</f>
        <v/>
      </c>
      <c r="FV295" s="22" t="str">
        <f>IF('Harmonised Unemployment Rates'!FX297&lt;&gt;"..",'Harmonised Unemployment Rates'!FX297,"")</f>
        <v/>
      </c>
      <c r="FW295" s="22" t="str">
        <f>IF('Harmonised Unemployment Rates'!FY297&lt;&gt;"..",'Harmonised Unemployment Rates'!FY297,"")</f>
        <v/>
      </c>
      <c r="FX295" s="22" t="str">
        <f>IF('Harmonised Unemployment Rates'!FZ297&lt;&gt;"..",'Harmonised Unemployment Rates'!FZ297,"")</f>
        <v/>
      </c>
      <c r="FY295" s="22" t="str">
        <f>IF('Harmonised Unemployment Rates'!GA297&lt;&gt;"..",'Harmonised Unemployment Rates'!GA297,"")</f>
        <v/>
      </c>
      <c r="FZ295" s="22" t="str">
        <f>IF('Harmonised Unemployment Rates'!GB297&lt;&gt;"..",'Harmonised Unemployment Rates'!GB297,"")</f>
        <v/>
      </c>
      <c r="GA295" s="22" t="str">
        <f>IF('Harmonised Unemployment Rates'!GC297&lt;&gt;"..",'Harmonised Unemployment Rates'!GC297,"")</f>
        <v/>
      </c>
      <c r="GB295" s="22" t="str">
        <f>IF('Harmonised Unemployment Rates'!GD297&lt;&gt;"..",'Harmonised Unemployment Rates'!GD297,"")</f>
        <v/>
      </c>
      <c r="GC295" s="22" t="str">
        <f>IF('Harmonised Unemployment Rates'!GE297&lt;&gt;"..",'Harmonised Unemployment Rates'!GE297,"")</f>
        <v/>
      </c>
      <c r="GD295" s="22" t="str">
        <f>IF('Harmonised Unemployment Rates'!GF297&lt;&gt;"..",'Harmonised Unemployment Rates'!GF297,"")</f>
        <v/>
      </c>
      <c r="GE295" s="22" t="str">
        <f>IF('Harmonised Unemployment Rates'!GG297&lt;&gt;"..",'Harmonised Unemployment Rates'!GG297,"")</f>
        <v/>
      </c>
      <c r="GF295" s="22" t="str">
        <f>IF('Harmonised Unemployment Rates'!GH297&lt;&gt;"..",'Harmonised Unemployment Rates'!GH297,"")</f>
        <v/>
      </c>
      <c r="GG295" s="22" t="str">
        <f>IF('Harmonised Unemployment Rates'!GI297&lt;&gt;"..",'Harmonised Unemployment Rates'!GI297,"")</f>
        <v/>
      </c>
      <c r="GH295" s="22" t="str">
        <f>IF('Harmonised Unemployment Rates'!GJ297&lt;&gt;"..",'Harmonised Unemployment Rates'!GJ297,"")</f>
        <v/>
      </c>
      <c r="GI295" s="22" t="str">
        <f>IF('Harmonised Unemployment Rates'!GK297&lt;&gt;"..",'Harmonised Unemployment Rates'!GK297,"")</f>
        <v/>
      </c>
      <c r="GJ295" s="22" t="str">
        <f>IF('Harmonised Unemployment Rates'!GL297&lt;&gt;"..",'Harmonised Unemployment Rates'!GL297,"")</f>
        <v/>
      </c>
      <c r="GK295" s="22" t="str">
        <f>IF('Harmonised Unemployment Rates'!GM297&lt;&gt;"..",'Harmonised Unemployment Rates'!GM297,"")</f>
        <v/>
      </c>
      <c r="GL295" s="22">
        <f>IF('Harmonised Unemployment Rates'!GN297&lt;&gt;"..",'Harmonised Unemployment Rates'!GN297,"")</f>
        <v>4.7</v>
      </c>
      <c r="GM295" s="22">
        <f>IF('Harmonised Unemployment Rates'!GO297&lt;&gt;"..",'Harmonised Unemployment Rates'!GO297,"")</f>
        <v>4.8</v>
      </c>
      <c r="GN295" s="22">
        <f>IF('Harmonised Unemployment Rates'!GP297&lt;&gt;"..",'Harmonised Unemployment Rates'!GP297,"")</f>
        <v>4.8</v>
      </c>
      <c r="GO295" s="22">
        <f>IF('Harmonised Unemployment Rates'!GQ297&lt;&gt;"..",'Harmonised Unemployment Rates'!GQ297,"")</f>
        <v>4.8</v>
      </c>
      <c r="GP295" s="22">
        <f>IF('Harmonised Unemployment Rates'!GR297&lt;&gt;"..",'Harmonised Unemployment Rates'!GR297,"")</f>
        <v>4.8</v>
      </c>
      <c r="GQ295" s="22">
        <f>IF('Harmonised Unemployment Rates'!GS297&lt;&gt;"..",'Harmonised Unemployment Rates'!GS297,"")</f>
        <v>4.8</v>
      </c>
      <c r="GR295" s="22">
        <f>IF('Harmonised Unemployment Rates'!GT297&lt;&gt;"..",'Harmonised Unemployment Rates'!GT297,"")</f>
        <v>4.8</v>
      </c>
      <c r="GS295" s="22">
        <f>IF('Harmonised Unemployment Rates'!GU297&lt;&gt;"..",'Harmonised Unemployment Rates'!GU297,"")</f>
        <v>4.8</v>
      </c>
      <c r="GT295" s="22">
        <f>IF('Harmonised Unemployment Rates'!GV297&lt;&gt;"..",'Harmonised Unemployment Rates'!GV297,"")</f>
        <v>4.8</v>
      </c>
      <c r="GU295" s="22">
        <f>IF('Harmonised Unemployment Rates'!GW297&lt;&gt;"..",'Harmonised Unemployment Rates'!GW297,"")</f>
        <v>4.8</v>
      </c>
      <c r="GV295" s="22">
        <f>IF('Harmonised Unemployment Rates'!GX297&lt;&gt;"..",'Harmonised Unemployment Rates'!GX297,"")</f>
        <v>4.8</v>
      </c>
      <c r="GW295" s="22">
        <f>IF('Harmonised Unemployment Rates'!GY297&lt;&gt;"..",'Harmonised Unemployment Rates'!GY297,"")</f>
        <v>4.8</v>
      </c>
    </row>
    <row r="296" spans="1:205" x14ac:dyDescent="0.2">
      <c r="A296" t="s">
        <v>847</v>
      </c>
      <c r="B296" s="22" t="str">
        <f>IF('Harmonised Unemployment Rates'!D298&lt;&gt;"..",'Harmonised Unemployment Rates'!D298,"")</f>
        <v/>
      </c>
      <c r="C296" s="22" t="str">
        <f>IF('Harmonised Unemployment Rates'!E298&lt;&gt;"..",'Harmonised Unemployment Rates'!E298,"")</f>
        <v/>
      </c>
      <c r="D296" s="22" t="str">
        <f>IF('Harmonised Unemployment Rates'!F298&lt;&gt;"..",'Harmonised Unemployment Rates'!F298,"")</f>
        <v/>
      </c>
      <c r="E296" s="22" t="str">
        <f>IF('Harmonised Unemployment Rates'!G298&lt;&gt;"..",'Harmonised Unemployment Rates'!G298,"")</f>
        <v/>
      </c>
      <c r="F296" s="22" t="str">
        <f>IF('Harmonised Unemployment Rates'!H298&lt;&gt;"..",'Harmonised Unemployment Rates'!H298,"")</f>
        <v/>
      </c>
      <c r="G296" s="22" t="str">
        <f>IF('Harmonised Unemployment Rates'!I298&lt;&gt;"..",'Harmonised Unemployment Rates'!I298,"")</f>
        <v/>
      </c>
      <c r="H296" s="22" t="str">
        <f>IF('Harmonised Unemployment Rates'!J298&lt;&gt;"..",'Harmonised Unemployment Rates'!J298,"")</f>
        <v/>
      </c>
      <c r="I296" s="22" t="str">
        <f>IF('Harmonised Unemployment Rates'!K298&lt;&gt;"..",'Harmonised Unemployment Rates'!K298,"")</f>
        <v/>
      </c>
      <c r="J296" s="22" t="str">
        <f>IF('Harmonised Unemployment Rates'!L298&lt;&gt;"..",'Harmonised Unemployment Rates'!L298,"")</f>
        <v/>
      </c>
      <c r="K296" s="22" t="str">
        <f>IF('Harmonised Unemployment Rates'!M298&lt;&gt;"..",'Harmonised Unemployment Rates'!M298,"")</f>
        <v/>
      </c>
      <c r="L296" s="22" t="str">
        <f>IF('Harmonised Unemployment Rates'!N298&lt;&gt;"..",'Harmonised Unemployment Rates'!N298,"")</f>
        <v/>
      </c>
      <c r="M296" s="22" t="str">
        <f>IF('Harmonised Unemployment Rates'!O298&lt;&gt;"..",'Harmonised Unemployment Rates'!O298,"")</f>
        <v/>
      </c>
      <c r="N296" s="22" t="str">
        <f>IF('Harmonised Unemployment Rates'!P298&lt;&gt;"..",'Harmonised Unemployment Rates'!P298,"")</f>
        <v/>
      </c>
      <c r="O296" s="22" t="str">
        <f>IF('Harmonised Unemployment Rates'!Q298&lt;&gt;"..",'Harmonised Unemployment Rates'!Q298,"")</f>
        <v/>
      </c>
      <c r="P296" s="22" t="str">
        <f>IF('Harmonised Unemployment Rates'!R298&lt;&gt;"..",'Harmonised Unemployment Rates'!R298,"")</f>
        <v/>
      </c>
      <c r="Q296" s="22" t="str">
        <f>IF('Harmonised Unemployment Rates'!S298&lt;&gt;"..",'Harmonised Unemployment Rates'!S298,"")</f>
        <v/>
      </c>
      <c r="R296" s="22" t="str">
        <f>IF('Harmonised Unemployment Rates'!T298&lt;&gt;"..",'Harmonised Unemployment Rates'!T298,"")</f>
        <v/>
      </c>
      <c r="S296" s="22" t="str">
        <f>IF('Harmonised Unemployment Rates'!U298&lt;&gt;"..",'Harmonised Unemployment Rates'!U298,"")</f>
        <v/>
      </c>
      <c r="T296" s="22" t="str">
        <f>IF('Harmonised Unemployment Rates'!V298&lt;&gt;"..",'Harmonised Unemployment Rates'!V298,"")</f>
        <v/>
      </c>
      <c r="U296" s="22" t="str">
        <f>IF('Harmonised Unemployment Rates'!W298&lt;&gt;"..",'Harmonised Unemployment Rates'!W298,"")</f>
        <v/>
      </c>
      <c r="V296" s="22" t="str">
        <f>IF('Harmonised Unemployment Rates'!X298&lt;&gt;"..",'Harmonised Unemployment Rates'!X298,"")</f>
        <v/>
      </c>
      <c r="W296" s="22" t="str">
        <f>IF('Harmonised Unemployment Rates'!Y298&lt;&gt;"..",'Harmonised Unemployment Rates'!Y298,"")</f>
        <v/>
      </c>
      <c r="X296" s="22" t="str">
        <f>IF('Harmonised Unemployment Rates'!Z298&lt;&gt;"..",'Harmonised Unemployment Rates'!Z298,"")</f>
        <v/>
      </c>
      <c r="Y296" s="22" t="str">
        <f>IF('Harmonised Unemployment Rates'!AA298&lt;&gt;"..",'Harmonised Unemployment Rates'!AA298,"")</f>
        <v/>
      </c>
      <c r="Z296" s="22" t="str">
        <f>IF('Harmonised Unemployment Rates'!AB298&lt;&gt;"..",'Harmonised Unemployment Rates'!AB298,"")</f>
        <v/>
      </c>
      <c r="AA296" s="22" t="str">
        <f>IF('Harmonised Unemployment Rates'!AC298&lt;&gt;"..",'Harmonised Unemployment Rates'!AC298,"")</f>
        <v/>
      </c>
      <c r="AB296" s="22" t="str">
        <f>IF('Harmonised Unemployment Rates'!AD298&lt;&gt;"..",'Harmonised Unemployment Rates'!AD298,"")</f>
        <v/>
      </c>
      <c r="AC296" s="22" t="str">
        <f>IF('Harmonised Unemployment Rates'!AE298&lt;&gt;"..",'Harmonised Unemployment Rates'!AE298,"")</f>
        <v/>
      </c>
      <c r="AD296" s="22" t="str">
        <f>IF('Harmonised Unemployment Rates'!AF298&lt;&gt;"..",'Harmonised Unemployment Rates'!AF298,"")</f>
        <v/>
      </c>
      <c r="AE296" s="22" t="str">
        <f>IF('Harmonised Unemployment Rates'!AG298&lt;&gt;"..",'Harmonised Unemployment Rates'!AG298,"")</f>
        <v/>
      </c>
      <c r="AF296" s="22" t="str">
        <f>IF('Harmonised Unemployment Rates'!AH298&lt;&gt;"..",'Harmonised Unemployment Rates'!AH298,"")</f>
        <v/>
      </c>
      <c r="AG296" s="22" t="str">
        <f>IF('Harmonised Unemployment Rates'!AI298&lt;&gt;"..",'Harmonised Unemployment Rates'!AI298,"")</f>
        <v/>
      </c>
      <c r="AH296" s="22" t="str">
        <f>IF('Harmonised Unemployment Rates'!AJ298&lt;&gt;"..",'Harmonised Unemployment Rates'!AJ298,"")</f>
        <v/>
      </c>
      <c r="AI296" s="22" t="str">
        <f>IF('Harmonised Unemployment Rates'!AK298&lt;&gt;"..",'Harmonised Unemployment Rates'!AK298,"")</f>
        <v/>
      </c>
      <c r="AJ296" s="22" t="str">
        <f>IF('Harmonised Unemployment Rates'!AL298&lt;&gt;"..",'Harmonised Unemployment Rates'!AL298,"")</f>
        <v/>
      </c>
      <c r="AK296" s="22" t="str">
        <f>IF('Harmonised Unemployment Rates'!AM298&lt;&gt;"..",'Harmonised Unemployment Rates'!AM298,"")</f>
        <v/>
      </c>
      <c r="AL296" s="22" t="str">
        <f>IF('Harmonised Unemployment Rates'!AN298&lt;&gt;"..",'Harmonised Unemployment Rates'!AN298,"")</f>
        <v/>
      </c>
      <c r="AM296" s="22" t="str">
        <f>IF('Harmonised Unemployment Rates'!AO298&lt;&gt;"..",'Harmonised Unemployment Rates'!AO298,"")</f>
        <v/>
      </c>
      <c r="AN296" s="22" t="str">
        <f>IF('Harmonised Unemployment Rates'!AP298&lt;&gt;"..",'Harmonised Unemployment Rates'!AP298,"")</f>
        <v/>
      </c>
      <c r="AO296" s="22" t="str">
        <f>IF('Harmonised Unemployment Rates'!AQ298&lt;&gt;"..",'Harmonised Unemployment Rates'!AQ298,"")</f>
        <v/>
      </c>
      <c r="AP296" s="22" t="str">
        <f>IF('Harmonised Unemployment Rates'!AR298&lt;&gt;"..",'Harmonised Unemployment Rates'!AR298,"")</f>
        <v/>
      </c>
      <c r="AQ296" s="22" t="str">
        <f>IF('Harmonised Unemployment Rates'!AS298&lt;&gt;"..",'Harmonised Unemployment Rates'!AS298,"")</f>
        <v/>
      </c>
      <c r="AR296" s="22" t="str">
        <f>IF('Harmonised Unemployment Rates'!AT298&lt;&gt;"..",'Harmonised Unemployment Rates'!AT298,"")</f>
        <v/>
      </c>
      <c r="AS296" s="22" t="str">
        <f>IF('Harmonised Unemployment Rates'!AU298&lt;&gt;"..",'Harmonised Unemployment Rates'!AU298,"")</f>
        <v/>
      </c>
      <c r="AT296" s="22" t="str">
        <f>IF('Harmonised Unemployment Rates'!AV298&lt;&gt;"..",'Harmonised Unemployment Rates'!AV298,"")</f>
        <v/>
      </c>
      <c r="AU296" s="22" t="str">
        <f>IF('Harmonised Unemployment Rates'!AW298&lt;&gt;"..",'Harmonised Unemployment Rates'!AW298,"")</f>
        <v/>
      </c>
      <c r="AV296" s="22" t="str">
        <f>IF('Harmonised Unemployment Rates'!AX298&lt;&gt;"..",'Harmonised Unemployment Rates'!AX298,"")</f>
        <v/>
      </c>
      <c r="AW296" s="22" t="str">
        <f>IF('Harmonised Unemployment Rates'!AY298&lt;&gt;"..",'Harmonised Unemployment Rates'!AY298,"")</f>
        <v/>
      </c>
      <c r="AX296" s="22" t="str">
        <f>IF('Harmonised Unemployment Rates'!AZ298&lt;&gt;"..",'Harmonised Unemployment Rates'!AZ298,"")</f>
        <v/>
      </c>
      <c r="AY296" s="22" t="str">
        <f>IF('Harmonised Unemployment Rates'!BA298&lt;&gt;"..",'Harmonised Unemployment Rates'!BA298,"")</f>
        <v/>
      </c>
      <c r="AZ296" s="22" t="str">
        <f>IF('Harmonised Unemployment Rates'!BB298&lt;&gt;"..",'Harmonised Unemployment Rates'!BB298,"")</f>
        <v/>
      </c>
      <c r="BA296" s="22" t="str">
        <f>IF('Harmonised Unemployment Rates'!BC298&lt;&gt;"..",'Harmonised Unemployment Rates'!BC298,"")</f>
        <v/>
      </c>
      <c r="BB296" s="22" t="str">
        <f>IF('Harmonised Unemployment Rates'!BD298&lt;&gt;"..",'Harmonised Unemployment Rates'!BD298,"")</f>
        <v/>
      </c>
      <c r="BC296" s="22" t="str">
        <f>IF('Harmonised Unemployment Rates'!BE298&lt;&gt;"..",'Harmonised Unemployment Rates'!BE298,"")</f>
        <v/>
      </c>
      <c r="BD296" s="22" t="str">
        <f>IF('Harmonised Unemployment Rates'!BF298&lt;&gt;"..",'Harmonised Unemployment Rates'!BF298,"")</f>
        <v/>
      </c>
      <c r="BE296" s="22" t="str">
        <f>IF('Harmonised Unemployment Rates'!BG298&lt;&gt;"..",'Harmonised Unemployment Rates'!BG298,"")</f>
        <v/>
      </c>
      <c r="BF296" s="22" t="str">
        <f>IF('Harmonised Unemployment Rates'!BH298&lt;&gt;"..",'Harmonised Unemployment Rates'!BH298,"")</f>
        <v/>
      </c>
      <c r="BG296" s="22" t="str">
        <f>IF('Harmonised Unemployment Rates'!BI298&lt;&gt;"..",'Harmonised Unemployment Rates'!BI298,"")</f>
        <v/>
      </c>
      <c r="BH296" s="22" t="str">
        <f>IF('Harmonised Unemployment Rates'!BJ298&lt;&gt;"..",'Harmonised Unemployment Rates'!BJ298,"")</f>
        <v/>
      </c>
      <c r="BI296" s="22" t="str">
        <f>IF('Harmonised Unemployment Rates'!BK298&lt;&gt;"..",'Harmonised Unemployment Rates'!BK298,"")</f>
        <v/>
      </c>
      <c r="BJ296" s="22" t="str">
        <f>IF('Harmonised Unemployment Rates'!BL298&lt;&gt;"..",'Harmonised Unemployment Rates'!BL298,"")</f>
        <v/>
      </c>
      <c r="BK296" s="22" t="str">
        <f>IF('Harmonised Unemployment Rates'!BM298&lt;&gt;"..",'Harmonised Unemployment Rates'!BM298,"")</f>
        <v/>
      </c>
      <c r="BL296" s="22" t="str">
        <f>IF('Harmonised Unemployment Rates'!BN298&lt;&gt;"..",'Harmonised Unemployment Rates'!BN298,"")</f>
        <v/>
      </c>
      <c r="BM296" s="22" t="str">
        <f>IF('Harmonised Unemployment Rates'!BO298&lt;&gt;"..",'Harmonised Unemployment Rates'!BO298,"")</f>
        <v/>
      </c>
      <c r="BN296" s="22" t="str">
        <f>IF('Harmonised Unemployment Rates'!BP298&lt;&gt;"..",'Harmonised Unemployment Rates'!BP298,"")</f>
        <v/>
      </c>
      <c r="BO296" s="22" t="str">
        <f>IF('Harmonised Unemployment Rates'!BQ298&lt;&gt;"..",'Harmonised Unemployment Rates'!BQ298,"")</f>
        <v/>
      </c>
      <c r="BP296" s="22" t="str">
        <f>IF('Harmonised Unemployment Rates'!BR298&lt;&gt;"..",'Harmonised Unemployment Rates'!BR298,"")</f>
        <v/>
      </c>
      <c r="BQ296" s="22" t="str">
        <f>IF('Harmonised Unemployment Rates'!BS298&lt;&gt;"..",'Harmonised Unemployment Rates'!BS298,"")</f>
        <v/>
      </c>
      <c r="BR296" s="22" t="str">
        <f>IF('Harmonised Unemployment Rates'!BT298&lt;&gt;"..",'Harmonised Unemployment Rates'!BT298,"")</f>
        <v/>
      </c>
      <c r="BS296" s="22" t="str">
        <f>IF('Harmonised Unemployment Rates'!BU298&lt;&gt;"..",'Harmonised Unemployment Rates'!BU298,"")</f>
        <v/>
      </c>
      <c r="BT296" s="22" t="str">
        <f>IF('Harmonised Unemployment Rates'!BV298&lt;&gt;"..",'Harmonised Unemployment Rates'!BV298,"")</f>
        <v/>
      </c>
      <c r="BU296" s="22" t="str">
        <f>IF('Harmonised Unemployment Rates'!BW298&lt;&gt;"..",'Harmonised Unemployment Rates'!BW298,"")</f>
        <v/>
      </c>
      <c r="BV296" s="22" t="str">
        <f>IF('Harmonised Unemployment Rates'!BX298&lt;&gt;"..",'Harmonised Unemployment Rates'!BX298,"")</f>
        <v/>
      </c>
      <c r="BW296" s="22" t="str">
        <f>IF('Harmonised Unemployment Rates'!BY298&lt;&gt;"..",'Harmonised Unemployment Rates'!BY298,"")</f>
        <v/>
      </c>
      <c r="BX296" s="22" t="str">
        <f>IF('Harmonised Unemployment Rates'!BZ298&lt;&gt;"..",'Harmonised Unemployment Rates'!BZ298,"")</f>
        <v/>
      </c>
      <c r="BY296" s="22" t="str">
        <f>IF('Harmonised Unemployment Rates'!CA298&lt;&gt;"..",'Harmonised Unemployment Rates'!CA298,"")</f>
        <v/>
      </c>
      <c r="BZ296" s="22" t="str">
        <f>IF('Harmonised Unemployment Rates'!CB298&lt;&gt;"..",'Harmonised Unemployment Rates'!CB298,"")</f>
        <v/>
      </c>
      <c r="CA296" s="22" t="str">
        <f>IF('Harmonised Unemployment Rates'!CC298&lt;&gt;"..",'Harmonised Unemployment Rates'!CC298,"")</f>
        <v/>
      </c>
      <c r="CB296" s="22" t="str">
        <f>IF('Harmonised Unemployment Rates'!CD298&lt;&gt;"..",'Harmonised Unemployment Rates'!CD298,"")</f>
        <v/>
      </c>
      <c r="CC296" s="22" t="str">
        <f>IF('Harmonised Unemployment Rates'!CE298&lt;&gt;"..",'Harmonised Unemployment Rates'!CE298,"")</f>
        <v/>
      </c>
      <c r="CD296" s="22" t="str">
        <f>IF('Harmonised Unemployment Rates'!CF298&lt;&gt;"..",'Harmonised Unemployment Rates'!CF298,"")</f>
        <v/>
      </c>
      <c r="CE296" s="22" t="str">
        <f>IF('Harmonised Unemployment Rates'!CG298&lt;&gt;"..",'Harmonised Unemployment Rates'!CG298,"")</f>
        <v/>
      </c>
      <c r="CF296" s="22" t="str">
        <f>IF('Harmonised Unemployment Rates'!CH298&lt;&gt;"..",'Harmonised Unemployment Rates'!CH298,"")</f>
        <v/>
      </c>
      <c r="CG296" s="22" t="str">
        <f>IF('Harmonised Unemployment Rates'!CI298&lt;&gt;"..",'Harmonised Unemployment Rates'!CI298,"")</f>
        <v/>
      </c>
      <c r="CH296" s="22" t="str">
        <f>IF('Harmonised Unemployment Rates'!CJ298&lt;&gt;"..",'Harmonised Unemployment Rates'!CJ298,"")</f>
        <v/>
      </c>
      <c r="CI296" s="22" t="str">
        <f>IF('Harmonised Unemployment Rates'!CK298&lt;&gt;"..",'Harmonised Unemployment Rates'!CK298,"")</f>
        <v/>
      </c>
      <c r="CJ296" s="22" t="str">
        <f>IF('Harmonised Unemployment Rates'!CL298&lt;&gt;"..",'Harmonised Unemployment Rates'!CL298,"")</f>
        <v/>
      </c>
      <c r="CK296" s="22" t="str">
        <f>IF('Harmonised Unemployment Rates'!CM298&lt;&gt;"..",'Harmonised Unemployment Rates'!CM298,"")</f>
        <v/>
      </c>
      <c r="CL296" s="22" t="str">
        <f>IF('Harmonised Unemployment Rates'!CN298&lt;&gt;"..",'Harmonised Unemployment Rates'!CN298,"")</f>
        <v/>
      </c>
      <c r="CM296" s="22" t="str">
        <f>IF('Harmonised Unemployment Rates'!CO298&lt;&gt;"..",'Harmonised Unemployment Rates'!CO298,"")</f>
        <v/>
      </c>
      <c r="CN296" s="22" t="str">
        <f>IF('Harmonised Unemployment Rates'!CP298&lt;&gt;"..",'Harmonised Unemployment Rates'!CP298,"")</f>
        <v/>
      </c>
      <c r="CO296" s="22" t="str">
        <f>IF('Harmonised Unemployment Rates'!CQ298&lt;&gt;"..",'Harmonised Unemployment Rates'!CQ298,"")</f>
        <v/>
      </c>
      <c r="CP296" s="22" t="str">
        <f>IF('Harmonised Unemployment Rates'!CR298&lt;&gt;"..",'Harmonised Unemployment Rates'!CR298,"")</f>
        <v/>
      </c>
      <c r="CQ296" s="22" t="str">
        <f>IF('Harmonised Unemployment Rates'!CS298&lt;&gt;"..",'Harmonised Unemployment Rates'!CS298,"")</f>
        <v/>
      </c>
      <c r="CR296" s="22" t="str">
        <f>IF('Harmonised Unemployment Rates'!CT298&lt;&gt;"..",'Harmonised Unemployment Rates'!CT298,"")</f>
        <v/>
      </c>
      <c r="CS296" s="22" t="str">
        <f>IF('Harmonised Unemployment Rates'!CU298&lt;&gt;"..",'Harmonised Unemployment Rates'!CU298,"")</f>
        <v/>
      </c>
      <c r="CT296" s="22" t="str">
        <f>IF('Harmonised Unemployment Rates'!CV298&lt;&gt;"..",'Harmonised Unemployment Rates'!CV298,"")</f>
        <v/>
      </c>
      <c r="CU296" s="22" t="str">
        <f>IF('Harmonised Unemployment Rates'!CW298&lt;&gt;"..",'Harmonised Unemployment Rates'!CW298,"")</f>
        <v/>
      </c>
      <c r="CV296" s="22" t="str">
        <f>IF('Harmonised Unemployment Rates'!CX298&lt;&gt;"..",'Harmonised Unemployment Rates'!CX298,"")</f>
        <v/>
      </c>
      <c r="CW296" s="22" t="str">
        <f>IF('Harmonised Unemployment Rates'!CY298&lt;&gt;"..",'Harmonised Unemployment Rates'!CY298,"")</f>
        <v/>
      </c>
      <c r="CX296" s="22" t="str">
        <f>IF('Harmonised Unemployment Rates'!CZ298&lt;&gt;"..",'Harmonised Unemployment Rates'!CZ298,"")</f>
        <v/>
      </c>
      <c r="CY296" s="22" t="str">
        <f>IF('Harmonised Unemployment Rates'!DA298&lt;&gt;"..",'Harmonised Unemployment Rates'!DA298,"")</f>
        <v/>
      </c>
      <c r="CZ296" s="22" t="str">
        <f>IF('Harmonised Unemployment Rates'!DB298&lt;&gt;"..",'Harmonised Unemployment Rates'!DB298,"")</f>
        <v/>
      </c>
      <c r="DA296" s="22" t="str">
        <f>IF('Harmonised Unemployment Rates'!DC298&lt;&gt;"..",'Harmonised Unemployment Rates'!DC298,"")</f>
        <v/>
      </c>
      <c r="DB296" s="22" t="str">
        <f>IF('Harmonised Unemployment Rates'!DD298&lt;&gt;"..",'Harmonised Unemployment Rates'!DD298,"")</f>
        <v/>
      </c>
      <c r="DC296" s="22" t="str">
        <f>IF('Harmonised Unemployment Rates'!DE298&lt;&gt;"..",'Harmonised Unemployment Rates'!DE298,"")</f>
        <v/>
      </c>
      <c r="DD296" s="22" t="str">
        <f>IF('Harmonised Unemployment Rates'!DF298&lt;&gt;"..",'Harmonised Unemployment Rates'!DF298,"")</f>
        <v/>
      </c>
      <c r="DE296" s="22" t="str">
        <f>IF('Harmonised Unemployment Rates'!DG298&lt;&gt;"..",'Harmonised Unemployment Rates'!DG298,"")</f>
        <v/>
      </c>
      <c r="DF296" s="22" t="str">
        <f>IF('Harmonised Unemployment Rates'!DH298&lt;&gt;"..",'Harmonised Unemployment Rates'!DH298,"")</f>
        <v/>
      </c>
      <c r="DG296" s="22" t="str">
        <f>IF('Harmonised Unemployment Rates'!DI298&lt;&gt;"..",'Harmonised Unemployment Rates'!DI298,"")</f>
        <v/>
      </c>
      <c r="DH296" s="22" t="str">
        <f>IF('Harmonised Unemployment Rates'!DJ298&lt;&gt;"..",'Harmonised Unemployment Rates'!DJ298,"")</f>
        <v/>
      </c>
      <c r="DI296" s="22" t="str">
        <f>IF('Harmonised Unemployment Rates'!DK298&lt;&gt;"..",'Harmonised Unemployment Rates'!DK298,"")</f>
        <v/>
      </c>
      <c r="DJ296" s="22" t="str">
        <f>IF('Harmonised Unemployment Rates'!DL298&lt;&gt;"..",'Harmonised Unemployment Rates'!DL298,"")</f>
        <v/>
      </c>
      <c r="DK296" s="22" t="str">
        <f>IF('Harmonised Unemployment Rates'!DM298&lt;&gt;"..",'Harmonised Unemployment Rates'!DM298,"")</f>
        <v/>
      </c>
      <c r="DL296" s="22" t="str">
        <f>IF('Harmonised Unemployment Rates'!DN298&lt;&gt;"..",'Harmonised Unemployment Rates'!DN298,"")</f>
        <v/>
      </c>
      <c r="DM296" s="22" t="str">
        <f>IF('Harmonised Unemployment Rates'!DO298&lt;&gt;"..",'Harmonised Unemployment Rates'!DO298,"")</f>
        <v/>
      </c>
      <c r="DN296" s="22" t="str">
        <f>IF('Harmonised Unemployment Rates'!DP298&lt;&gt;"..",'Harmonised Unemployment Rates'!DP298,"")</f>
        <v/>
      </c>
      <c r="DO296" s="22" t="str">
        <f>IF('Harmonised Unemployment Rates'!DQ298&lt;&gt;"..",'Harmonised Unemployment Rates'!DQ298,"")</f>
        <v/>
      </c>
      <c r="DP296" s="22" t="str">
        <f>IF('Harmonised Unemployment Rates'!DR298&lt;&gt;"..",'Harmonised Unemployment Rates'!DR298,"")</f>
        <v/>
      </c>
      <c r="DQ296" s="22" t="str">
        <f>IF('Harmonised Unemployment Rates'!DS298&lt;&gt;"..",'Harmonised Unemployment Rates'!DS298,"")</f>
        <v/>
      </c>
      <c r="DR296" s="22" t="str">
        <f>IF('Harmonised Unemployment Rates'!DT298&lt;&gt;"..",'Harmonised Unemployment Rates'!DT298,"")</f>
        <v/>
      </c>
      <c r="DS296" s="22" t="str">
        <f>IF('Harmonised Unemployment Rates'!DU298&lt;&gt;"..",'Harmonised Unemployment Rates'!DU298,"")</f>
        <v/>
      </c>
      <c r="DT296" s="22" t="str">
        <f>IF('Harmonised Unemployment Rates'!DV298&lt;&gt;"..",'Harmonised Unemployment Rates'!DV298,"")</f>
        <v/>
      </c>
      <c r="DU296" s="22" t="str">
        <f>IF('Harmonised Unemployment Rates'!DW298&lt;&gt;"..",'Harmonised Unemployment Rates'!DW298,"")</f>
        <v/>
      </c>
      <c r="DV296" s="22" t="str">
        <f>IF('Harmonised Unemployment Rates'!DX298&lt;&gt;"..",'Harmonised Unemployment Rates'!DX298,"")</f>
        <v/>
      </c>
      <c r="DW296" s="22" t="str">
        <f>IF('Harmonised Unemployment Rates'!DY298&lt;&gt;"..",'Harmonised Unemployment Rates'!DY298,"")</f>
        <v/>
      </c>
      <c r="DX296" s="22" t="str">
        <f>IF('Harmonised Unemployment Rates'!DZ298&lt;&gt;"..",'Harmonised Unemployment Rates'!DZ298,"")</f>
        <v/>
      </c>
      <c r="DY296" s="22" t="str">
        <f>IF('Harmonised Unemployment Rates'!EA298&lt;&gt;"..",'Harmonised Unemployment Rates'!EA298,"")</f>
        <v/>
      </c>
      <c r="DZ296" s="22" t="str">
        <f>IF('Harmonised Unemployment Rates'!EB298&lt;&gt;"..",'Harmonised Unemployment Rates'!EB298,"")</f>
        <v/>
      </c>
      <c r="EA296" s="22" t="str">
        <f>IF('Harmonised Unemployment Rates'!EC298&lt;&gt;"..",'Harmonised Unemployment Rates'!EC298,"")</f>
        <v/>
      </c>
      <c r="EB296" s="22" t="str">
        <f>IF('Harmonised Unemployment Rates'!ED298&lt;&gt;"..",'Harmonised Unemployment Rates'!ED298,"")</f>
        <v/>
      </c>
      <c r="EC296" s="22" t="str">
        <f>IF('Harmonised Unemployment Rates'!EE298&lt;&gt;"..",'Harmonised Unemployment Rates'!EE298,"")</f>
        <v/>
      </c>
      <c r="ED296" s="22" t="str">
        <f>IF('Harmonised Unemployment Rates'!EF298&lt;&gt;"..",'Harmonised Unemployment Rates'!EF298,"")</f>
        <v/>
      </c>
      <c r="EE296" s="22" t="str">
        <f>IF('Harmonised Unemployment Rates'!EG298&lt;&gt;"..",'Harmonised Unemployment Rates'!EG298,"")</f>
        <v/>
      </c>
      <c r="EF296" s="22" t="str">
        <f>IF('Harmonised Unemployment Rates'!EH298&lt;&gt;"..",'Harmonised Unemployment Rates'!EH298,"")</f>
        <v/>
      </c>
      <c r="EG296" s="22" t="str">
        <f>IF('Harmonised Unemployment Rates'!EI298&lt;&gt;"..",'Harmonised Unemployment Rates'!EI298,"")</f>
        <v/>
      </c>
      <c r="EH296" s="22" t="str">
        <f>IF('Harmonised Unemployment Rates'!EJ298&lt;&gt;"..",'Harmonised Unemployment Rates'!EJ298,"")</f>
        <v/>
      </c>
      <c r="EI296" s="22" t="str">
        <f>IF('Harmonised Unemployment Rates'!EK298&lt;&gt;"..",'Harmonised Unemployment Rates'!EK298,"")</f>
        <v/>
      </c>
      <c r="EJ296" s="22" t="str">
        <f>IF('Harmonised Unemployment Rates'!EL298&lt;&gt;"..",'Harmonised Unemployment Rates'!EL298,"")</f>
        <v/>
      </c>
      <c r="EK296" s="22" t="str">
        <f>IF('Harmonised Unemployment Rates'!EM298&lt;&gt;"..",'Harmonised Unemployment Rates'!EM298,"")</f>
        <v/>
      </c>
      <c r="EL296" s="22" t="str">
        <f>IF('Harmonised Unemployment Rates'!EN298&lt;&gt;"..",'Harmonised Unemployment Rates'!EN298,"")</f>
        <v/>
      </c>
      <c r="EM296" s="22" t="str">
        <f>IF('Harmonised Unemployment Rates'!EO298&lt;&gt;"..",'Harmonised Unemployment Rates'!EO298,"")</f>
        <v/>
      </c>
      <c r="EN296" s="22" t="str">
        <f>IF('Harmonised Unemployment Rates'!EP298&lt;&gt;"..",'Harmonised Unemployment Rates'!EP298,"")</f>
        <v/>
      </c>
      <c r="EO296" s="22" t="str">
        <f>IF('Harmonised Unemployment Rates'!EQ298&lt;&gt;"..",'Harmonised Unemployment Rates'!EQ298,"")</f>
        <v/>
      </c>
      <c r="EP296" s="22" t="str">
        <f>IF('Harmonised Unemployment Rates'!ER298&lt;&gt;"..",'Harmonised Unemployment Rates'!ER298,"")</f>
        <v/>
      </c>
      <c r="EQ296" s="22" t="str">
        <f>IF('Harmonised Unemployment Rates'!ES298&lt;&gt;"..",'Harmonised Unemployment Rates'!ES298,"")</f>
        <v/>
      </c>
      <c r="ER296" s="22" t="str">
        <f>IF('Harmonised Unemployment Rates'!ET298&lt;&gt;"..",'Harmonised Unemployment Rates'!ET298,"")</f>
        <v/>
      </c>
      <c r="ES296" s="22" t="str">
        <f>IF('Harmonised Unemployment Rates'!EU298&lt;&gt;"..",'Harmonised Unemployment Rates'!EU298,"")</f>
        <v/>
      </c>
      <c r="ET296" s="22" t="str">
        <f>IF('Harmonised Unemployment Rates'!EV298&lt;&gt;"..",'Harmonised Unemployment Rates'!EV298,"")</f>
        <v/>
      </c>
      <c r="EU296" s="22" t="str">
        <f>IF('Harmonised Unemployment Rates'!EW298&lt;&gt;"..",'Harmonised Unemployment Rates'!EW298,"")</f>
        <v/>
      </c>
      <c r="EV296" s="22" t="str">
        <f>IF('Harmonised Unemployment Rates'!EX298&lt;&gt;"..",'Harmonised Unemployment Rates'!EX298,"")</f>
        <v/>
      </c>
      <c r="EW296" s="22" t="str">
        <f>IF('Harmonised Unemployment Rates'!EY298&lt;&gt;"..",'Harmonised Unemployment Rates'!EY298,"")</f>
        <v/>
      </c>
      <c r="EX296" s="22" t="str">
        <f>IF('Harmonised Unemployment Rates'!EZ298&lt;&gt;"..",'Harmonised Unemployment Rates'!EZ298,"")</f>
        <v/>
      </c>
      <c r="EY296" s="22" t="str">
        <f>IF('Harmonised Unemployment Rates'!FA298&lt;&gt;"..",'Harmonised Unemployment Rates'!FA298,"")</f>
        <v/>
      </c>
      <c r="EZ296" s="22" t="str">
        <f>IF('Harmonised Unemployment Rates'!FB298&lt;&gt;"..",'Harmonised Unemployment Rates'!FB298,"")</f>
        <v/>
      </c>
      <c r="FA296" s="22" t="str">
        <f>IF('Harmonised Unemployment Rates'!FC298&lt;&gt;"..",'Harmonised Unemployment Rates'!FC298,"")</f>
        <v/>
      </c>
      <c r="FB296" s="22" t="str">
        <f>IF('Harmonised Unemployment Rates'!FD298&lt;&gt;"..",'Harmonised Unemployment Rates'!FD298,"")</f>
        <v/>
      </c>
      <c r="FC296" s="22" t="str">
        <f>IF('Harmonised Unemployment Rates'!FE298&lt;&gt;"..",'Harmonised Unemployment Rates'!FE298,"")</f>
        <v/>
      </c>
      <c r="FD296" s="22" t="str">
        <f>IF('Harmonised Unemployment Rates'!FF298&lt;&gt;"..",'Harmonised Unemployment Rates'!FF298,"")</f>
        <v/>
      </c>
      <c r="FE296" s="22" t="str">
        <f>IF('Harmonised Unemployment Rates'!FG298&lt;&gt;"..",'Harmonised Unemployment Rates'!FG298,"")</f>
        <v/>
      </c>
      <c r="FF296" s="22" t="str">
        <f>IF('Harmonised Unemployment Rates'!FH298&lt;&gt;"..",'Harmonised Unemployment Rates'!FH298,"")</f>
        <v/>
      </c>
      <c r="FG296" s="22" t="str">
        <f>IF('Harmonised Unemployment Rates'!FI298&lt;&gt;"..",'Harmonised Unemployment Rates'!FI298,"")</f>
        <v/>
      </c>
      <c r="FH296" s="22" t="str">
        <f>IF('Harmonised Unemployment Rates'!FJ298&lt;&gt;"..",'Harmonised Unemployment Rates'!FJ298,"")</f>
        <v/>
      </c>
      <c r="FI296" s="22" t="str">
        <f>IF('Harmonised Unemployment Rates'!FK298&lt;&gt;"..",'Harmonised Unemployment Rates'!FK298,"")</f>
        <v/>
      </c>
      <c r="FJ296" s="22" t="str">
        <f>IF('Harmonised Unemployment Rates'!FL298&lt;&gt;"..",'Harmonised Unemployment Rates'!FL298,"")</f>
        <v/>
      </c>
      <c r="FK296" s="22" t="str">
        <f>IF('Harmonised Unemployment Rates'!FM298&lt;&gt;"..",'Harmonised Unemployment Rates'!FM298,"")</f>
        <v/>
      </c>
      <c r="FL296" s="22" t="str">
        <f>IF('Harmonised Unemployment Rates'!FN298&lt;&gt;"..",'Harmonised Unemployment Rates'!FN298,"")</f>
        <v/>
      </c>
      <c r="FM296" s="22" t="str">
        <f>IF('Harmonised Unemployment Rates'!FO298&lt;&gt;"..",'Harmonised Unemployment Rates'!FO298,"")</f>
        <v/>
      </c>
      <c r="FN296" s="22" t="str">
        <f>IF('Harmonised Unemployment Rates'!FP298&lt;&gt;"..",'Harmonised Unemployment Rates'!FP298,"")</f>
        <v/>
      </c>
      <c r="FO296" s="22" t="str">
        <f>IF('Harmonised Unemployment Rates'!FQ298&lt;&gt;"..",'Harmonised Unemployment Rates'!FQ298,"")</f>
        <v/>
      </c>
      <c r="FP296" s="22" t="str">
        <f>IF('Harmonised Unemployment Rates'!FR298&lt;&gt;"..",'Harmonised Unemployment Rates'!FR298,"")</f>
        <v/>
      </c>
      <c r="FQ296" s="22" t="str">
        <f>IF('Harmonised Unemployment Rates'!FS298&lt;&gt;"..",'Harmonised Unemployment Rates'!FS298,"")</f>
        <v/>
      </c>
      <c r="FR296" s="22" t="str">
        <f>IF('Harmonised Unemployment Rates'!FT298&lt;&gt;"..",'Harmonised Unemployment Rates'!FT298,"")</f>
        <v/>
      </c>
      <c r="FS296" s="22" t="str">
        <f>IF('Harmonised Unemployment Rates'!FU298&lt;&gt;"..",'Harmonised Unemployment Rates'!FU298,"")</f>
        <v/>
      </c>
      <c r="FT296" s="22" t="str">
        <f>IF('Harmonised Unemployment Rates'!FV298&lt;&gt;"..",'Harmonised Unemployment Rates'!FV298,"")</f>
        <v/>
      </c>
      <c r="FU296" s="22" t="str">
        <f>IF('Harmonised Unemployment Rates'!FW298&lt;&gt;"..",'Harmonised Unemployment Rates'!FW298,"")</f>
        <v/>
      </c>
      <c r="FV296" s="22" t="str">
        <f>IF('Harmonised Unemployment Rates'!FX298&lt;&gt;"..",'Harmonised Unemployment Rates'!FX298,"")</f>
        <v/>
      </c>
      <c r="FW296" s="22" t="str">
        <f>IF('Harmonised Unemployment Rates'!FY298&lt;&gt;"..",'Harmonised Unemployment Rates'!FY298,"")</f>
        <v/>
      </c>
      <c r="FX296" s="22" t="str">
        <f>IF('Harmonised Unemployment Rates'!FZ298&lt;&gt;"..",'Harmonised Unemployment Rates'!FZ298,"")</f>
        <v/>
      </c>
      <c r="FY296" s="22" t="str">
        <f>IF('Harmonised Unemployment Rates'!GA298&lt;&gt;"..",'Harmonised Unemployment Rates'!GA298,"")</f>
        <v/>
      </c>
      <c r="FZ296" s="22" t="str">
        <f>IF('Harmonised Unemployment Rates'!GB298&lt;&gt;"..",'Harmonised Unemployment Rates'!GB298,"")</f>
        <v/>
      </c>
      <c r="GA296" s="22" t="str">
        <f>IF('Harmonised Unemployment Rates'!GC298&lt;&gt;"..",'Harmonised Unemployment Rates'!GC298,"")</f>
        <v/>
      </c>
      <c r="GB296" s="22" t="str">
        <f>IF('Harmonised Unemployment Rates'!GD298&lt;&gt;"..",'Harmonised Unemployment Rates'!GD298,"")</f>
        <v/>
      </c>
      <c r="GC296" s="22" t="str">
        <f>IF('Harmonised Unemployment Rates'!GE298&lt;&gt;"..",'Harmonised Unemployment Rates'!GE298,"")</f>
        <v/>
      </c>
      <c r="GD296" s="22" t="str">
        <f>IF('Harmonised Unemployment Rates'!GF298&lt;&gt;"..",'Harmonised Unemployment Rates'!GF298,"")</f>
        <v/>
      </c>
      <c r="GE296" s="22" t="str">
        <f>IF('Harmonised Unemployment Rates'!GG298&lt;&gt;"..",'Harmonised Unemployment Rates'!GG298,"")</f>
        <v/>
      </c>
      <c r="GF296" s="22" t="str">
        <f>IF('Harmonised Unemployment Rates'!GH298&lt;&gt;"..",'Harmonised Unemployment Rates'!GH298,"")</f>
        <v/>
      </c>
      <c r="GG296" s="22" t="str">
        <f>IF('Harmonised Unemployment Rates'!GI298&lt;&gt;"..",'Harmonised Unemployment Rates'!GI298,"")</f>
        <v/>
      </c>
      <c r="GH296" s="22" t="str">
        <f>IF('Harmonised Unemployment Rates'!GJ298&lt;&gt;"..",'Harmonised Unemployment Rates'!GJ298,"")</f>
        <v/>
      </c>
      <c r="GI296" s="22" t="str">
        <f>IF('Harmonised Unemployment Rates'!GK298&lt;&gt;"..",'Harmonised Unemployment Rates'!GK298,"")</f>
        <v/>
      </c>
      <c r="GJ296" s="22" t="str">
        <f>IF('Harmonised Unemployment Rates'!GL298&lt;&gt;"..",'Harmonised Unemployment Rates'!GL298,"")</f>
        <v/>
      </c>
      <c r="GK296" s="22" t="str">
        <f>IF('Harmonised Unemployment Rates'!GM298&lt;&gt;"..",'Harmonised Unemployment Rates'!GM298,"")</f>
        <v/>
      </c>
      <c r="GL296" s="22" t="str">
        <f>IF('Harmonised Unemployment Rates'!GN298&lt;&gt;"..",'Harmonised Unemployment Rates'!GN298,"")</f>
        <v/>
      </c>
      <c r="GM296" s="22">
        <f>IF('Harmonised Unemployment Rates'!GO298&lt;&gt;"..",'Harmonised Unemployment Rates'!GO298,"")</f>
        <v>4.8</v>
      </c>
      <c r="GN296" s="22">
        <f>IF('Harmonised Unemployment Rates'!GP298&lt;&gt;"..",'Harmonised Unemployment Rates'!GP298,"")</f>
        <v>4.7</v>
      </c>
      <c r="GO296" s="22">
        <f>IF('Harmonised Unemployment Rates'!GQ298&lt;&gt;"..",'Harmonised Unemployment Rates'!GQ298,"")</f>
        <v>4.8</v>
      </c>
      <c r="GP296" s="22">
        <f>IF('Harmonised Unemployment Rates'!GR298&lt;&gt;"..",'Harmonised Unemployment Rates'!GR298,"")</f>
        <v>4.8</v>
      </c>
      <c r="GQ296" s="22">
        <f>IF('Harmonised Unemployment Rates'!GS298&lt;&gt;"..",'Harmonised Unemployment Rates'!GS298,"")</f>
        <v>4.8</v>
      </c>
      <c r="GR296" s="22">
        <f>IF('Harmonised Unemployment Rates'!GT298&lt;&gt;"..",'Harmonised Unemployment Rates'!GT298,"")</f>
        <v>4.8</v>
      </c>
      <c r="GS296" s="22">
        <f>IF('Harmonised Unemployment Rates'!GU298&lt;&gt;"..",'Harmonised Unemployment Rates'!GU298,"")</f>
        <v>4.8</v>
      </c>
      <c r="GT296" s="22">
        <f>IF('Harmonised Unemployment Rates'!GV298&lt;&gt;"..",'Harmonised Unemployment Rates'!GV298,"")</f>
        <v>4.8</v>
      </c>
      <c r="GU296" s="22">
        <f>IF('Harmonised Unemployment Rates'!GW298&lt;&gt;"..",'Harmonised Unemployment Rates'!GW298,"")</f>
        <v>4.8</v>
      </c>
      <c r="GV296" s="22">
        <f>IF('Harmonised Unemployment Rates'!GX298&lt;&gt;"..",'Harmonised Unemployment Rates'!GX298,"")</f>
        <v>4.8</v>
      </c>
      <c r="GW296" s="22">
        <f>IF('Harmonised Unemployment Rates'!GY298&lt;&gt;"..",'Harmonised Unemployment Rates'!GY298,"")</f>
        <v>4.8</v>
      </c>
    </row>
    <row r="297" spans="1:205" x14ac:dyDescent="0.2">
      <c r="A297" t="s">
        <v>848</v>
      </c>
      <c r="B297" s="22" t="str">
        <f>IF('Harmonised Unemployment Rates'!D299&lt;&gt;"..",'Harmonised Unemployment Rates'!D299,"")</f>
        <v/>
      </c>
      <c r="C297" s="22" t="str">
        <f>IF('Harmonised Unemployment Rates'!E299&lt;&gt;"..",'Harmonised Unemployment Rates'!E299,"")</f>
        <v/>
      </c>
      <c r="D297" s="22" t="str">
        <f>IF('Harmonised Unemployment Rates'!F299&lt;&gt;"..",'Harmonised Unemployment Rates'!F299,"")</f>
        <v/>
      </c>
      <c r="E297" s="22" t="str">
        <f>IF('Harmonised Unemployment Rates'!G299&lt;&gt;"..",'Harmonised Unemployment Rates'!G299,"")</f>
        <v/>
      </c>
      <c r="F297" s="22" t="str">
        <f>IF('Harmonised Unemployment Rates'!H299&lt;&gt;"..",'Harmonised Unemployment Rates'!H299,"")</f>
        <v/>
      </c>
      <c r="G297" s="22" t="str">
        <f>IF('Harmonised Unemployment Rates'!I299&lt;&gt;"..",'Harmonised Unemployment Rates'!I299,"")</f>
        <v/>
      </c>
      <c r="H297" s="22" t="str">
        <f>IF('Harmonised Unemployment Rates'!J299&lt;&gt;"..",'Harmonised Unemployment Rates'!J299,"")</f>
        <v/>
      </c>
      <c r="I297" s="22" t="str">
        <f>IF('Harmonised Unemployment Rates'!K299&lt;&gt;"..",'Harmonised Unemployment Rates'!K299,"")</f>
        <v/>
      </c>
      <c r="J297" s="22" t="str">
        <f>IF('Harmonised Unemployment Rates'!L299&lt;&gt;"..",'Harmonised Unemployment Rates'!L299,"")</f>
        <v/>
      </c>
      <c r="K297" s="22" t="str">
        <f>IF('Harmonised Unemployment Rates'!M299&lt;&gt;"..",'Harmonised Unemployment Rates'!M299,"")</f>
        <v/>
      </c>
      <c r="L297" s="22" t="str">
        <f>IF('Harmonised Unemployment Rates'!N299&lt;&gt;"..",'Harmonised Unemployment Rates'!N299,"")</f>
        <v/>
      </c>
      <c r="M297" s="22" t="str">
        <f>IF('Harmonised Unemployment Rates'!O299&lt;&gt;"..",'Harmonised Unemployment Rates'!O299,"")</f>
        <v/>
      </c>
      <c r="N297" s="22" t="str">
        <f>IF('Harmonised Unemployment Rates'!P299&lt;&gt;"..",'Harmonised Unemployment Rates'!P299,"")</f>
        <v/>
      </c>
      <c r="O297" s="22" t="str">
        <f>IF('Harmonised Unemployment Rates'!Q299&lt;&gt;"..",'Harmonised Unemployment Rates'!Q299,"")</f>
        <v/>
      </c>
      <c r="P297" s="22" t="str">
        <f>IF('Harmonised Unemployment Rates'!R299&lt;&gt;"..",'Harmonised Unemployment Rates'!R299,"")</f>
        <v/>
      </c>
      <c r="Q297" s="22" t="str">
        <f>IF('Harmonised Unemployment Rates'!S299&lt;&gt;"..",'Harmonised Unemployment Rates'!S299,"")</f>
        <v/>
      </c>
      <c r="R297" s="22" t="str">
        <f>IF('Harmonised Unemployment Rates'!T299&lt;&gt;"..",'Harmonised Unemployment Rates'!T299,"")</f>
        <v/>
      </c>
      <c r="S297" s="22" t="str">
        <f>IF('Harmonised Unemployment Rates'!U299&lt;&gt;"..",'Harmonised Unemployment Rates'!U299,"")</f>
        <v/>
      </c>
      <c r="T297" s="22" t="str">
        <f>IF('Harmonised Unemployment Rates'!V299&lt;&gt;"..",'Harmonised Unemployment Rates'!V299,"")</f>
        <v/>
      </c>
      <c r="U297" s="22" t="str">
        <f>IF('Harmonised Unemployment Rates'!W299&lt;&gt;"..",'Harmonised Unemployment Rates'!W299,"")</f>
        <v/>
      </c>
      <c r="V297" s="22" t="str">
        <f>IF('Harmonised Unemployment Rates'!X299&lt;&gt;"..",'Harmonised Unemployment Rates'!X299,"")</f>
        <v/>
      </c>
      <c r="W297" s="22" t="str">
        <f>IF('Harmonised Unemployment Rates'!Y299&lt;&gt;"..",'Harmonised Unemployment Rates'!Y299,"")</f>
        <v/>
      </c>
      <c r="X297" s="22" t="str">
        <f>IF('Harmonised Unemployment Rates'!Z299&lt;&gt;"..",'Harmonised Unemployment Rates'!Z299,"")</f>
        <v/>
      </c>
      <c r="Y297" s="22" t="str">
        <f>IF('Harmonised Unemployment Rates'!AA299&lt;&gt;"..",'Harmonised Unemployment Rates'!AA299,"")</f>
        <v/>
      </c>
      <c r="Z297" s="22" t="str">
        <f>IF('Harmonised Unemployment Rates'!AB299&lt;&gt;"..",'Harmonised Unemployment Rates'!AB299,"")</f>
        <v/>
      </c>
      <c r="AA297" s="22" t="str">
        <f>IF('Harmonised Unemployment Rates'!AC299&lt;&gt;"..",'Harmonised Unemployment Rates'!AC299,"")</f>
        <v/>
      </c>
      <c r="AB297" s="22" t="str">
        <f>IF('Harmonised Unemployment Rates'!AD299&lt;&gt;"..",'Harmonised Unemployment Rates'!AD299,"")</f>
        <v/>
      </c>
      <c r="AC297" s="22" t="str">
        <f>IF('Harmonised Unemployment Rates'!AE299&lt;&gt;"..",'Harmonised Unemployment Rates'!AE299,"")</f>
        <v/>
      </c>
      <c r="AD297" s="22" t="str">
        <f>IF('Harmonised Unemployment Rates'!AF299&lt;&gt;"..",'Harmonised Unemployment Rates'!AF299,"")</f>
        <v/>
      </c>
      <c r="AE297" s="22" t="str">
        <f>IF('Harmonised Unemployment Rates'!AG299&lt;&gt;"..",'Harmonised Unemployment Rates'!AG299,"")</f>
        <v/>
      </c>
      <c r="AF297" s="22" t="str">
        <f>IF('Harmonised Unemployment Rates'!AH299&lt;&gt;"..",'Harmonised Unemployment Rates'!AH299,"")</f>
        <v/>
      </c>
      <c r="AG297" s="22" t="str">
        <f>IF('Harmonised Unemployment Rates'!AI299&lt;&gt;"..",'Harmonised Unemployment Rates'!AI299,"")</f>
        <v/>
      </c>
      <c r="AH297" s="22" t="str">
        <f>IF('Harmonised Unemployment Rates'!AJ299&lt;&gt;"..",'Harmonised Unemployment Rates'!AJ299,"")</f>
        <v/>
      </c>
      <c r="AI297" s="22" t="str">
        <f>IF('Harmonised Unemployment Rates'!AK299&lt;&gt;"..",'Harmonised Unemployment Rates'!AK299,"")</f>
        <v/>
      </c>
      <c r="AJ297" s="22" t="str">
        <f>IF('Harmonised Unemployment Rates'!AL299&lt;&gt;"..",'Harmonised Unemployment Rates'!AL299,"")</f>
        <v/>
      </c>
      <c r="AK297" s="22" t="str">
        <f>IF('Harmonised Unemployment Rates'!AM299&lt;&gt;"..",'Harmonised Unemployment Rates'!AM299,"")</f>
        <v/>
      </c>
      <c r="AL297" s="22" t="str">
        <f>IF('Harmonised Unemployment Rates'!AN299&lt;&gt;"..",'Harmonised Unemployment Rates'!AN299,"")</f>
        <v/>
      </c>
      <c r="AM297" s="22" t="str">
        <f>IF('Harmonised Unemployment Rates'!AO299&lt;&gt;"..",'Harmonised Unemployment Rates'!AO299,"")</f>
        <v/>
      </c>
      <c r="AN297" s="22" t="str">
        <f>IF('Harmonised Unemployment Rates'!AP299&lt;&gt;"..",'Harmonised Unemployment Rates'!AP299,"")</f>
        <v/>
      </c>
      <c r="AO297" s="22" t="str">
        <f>IF('Harmonised Unemployment Rates'!AQ299&lt;&gt;"..",'Harmonised Unemployment Rates'!AQ299,"")</f>
        <v/>
      </c>
      <c r="AP297" s="22" t="str">
        <f>IF('Harmonised Unemployment Rates'!AR299&lt;&gt;"..",'Harmonised Unemployment Rates'!AR299,"")</f>
        <v/>
      </c>
      <c r="AQ297" s="22" t="str">
        <f>IF('Harmonised Unemployment Rates'!AS299&lt;&gt;"..",'Harmonised Unemployment Rates'!AS299,"")</f>
        <v/>
      </c>
      <c r="AR297" s="22" t="str">
        <f>IF('Harmonised Unemployment Rates'!AT299&lt;&gt;"..",'Harmonised Unemployment Rates'!AT299,"")</f>
        <v/>
      </c>
      <c r="AS297" s="22" t="str">
        <f>IF('Harmonised Unemployment Rates'!AU299&lt;&gt;"..",'Harmonised Unemployment Rates'!AU299,"")</f>
        <v/>
      </c>
      <c r="AT297" s="22" t="str">
        <f>IF('Harmonised Unemployment Rates'!AV299&lt;&gt;"..",'Harmonised Unemployment Rates'!AV299,"")</f>
        <v/>
      </c>
      <c r="AU297" s="22" t="str">
        <f>IF('Harmonised Unemployment Rates'!AW299&lt;&gt;"..",'Harmonised Unemployment Rates'!AW299,"")</f>
        <v/>
      </c>
      <c r="AV297" s="22" t="str">
        <f>IF('Harmonised Unemployment Rates'!AX299&lt;&gt;"..",'Harmonised Unemployment Rates'!AX299,"")</f>
        <v/>
      </c>
      <c r="AW297" s="22" t="str">
        <f>IF('Harmonised Unemployment Rates'!AY299&lt;&gt;"..",'Harmonised Unemployment Rates'!AY299,"")</f>
        <v/>
      </c>
      <c r="AX297" s="22" t="str">
        <f>IF('Harmonised Unemployment Rates'!AZ299&lt;&gt;"..",'Harmonised Unemployment Rates'!AZ299,"")</f>
        <v/>
      </c>
      <c r="AY297" s="22" t="str">
        <f>IF('Harmonised Unemployment Rates'!BA299&lt;&gt;"..",'Harmonised Unemployment Rates'!BA299,"")</f>
        <v/>
      </c>
      <c r="AZ297" s="22" t="str">
        <f>IF('Harmonised Unemployment Rates'!BB299&lt;&gt;"..",'Harmonised Unemployment Rates'!BB299,"")</f>
        <v/>
      </c>
      <c r="BA297" s="22" t="str">
        <f>IF('Harmonised Unemployment Rates'!BC299&lt;&gt;"..",'Harmonised Unemployment Rates'!BC299,"")</f>
        <v/>
      </c>
      <c r="BB297" s="22" t="str">
        <f>IF('Harmonised Unemployment Rates'!BD299&lt;&gt;"..",'Harmonised Unemployment Rates'!BD299,"")</f>
        <v/>
      </c>
      <c r="BC297" s="22" t="str">
        <f>IF('Harmonised Unemployment Rates'!BE299&lt;&gt;"..",'Harmonised Unemployment Rates'!BE299,"")</f>
        <v/>
      </c>
      <c r="BD297" s="22" t="str">
        <f>IF('Harmonised Unemployment Rates'!BF299&lt;&gt;"..",'Harmonised Unemployment Rates'!BF299,"")</f>
        <v/>
      </c>
      <c r="BE297" s="22" t="str">
        <f>IF('Harmonised Unemployment Rates'!BG299&lt;&gt;"..",'Harmonised Unemployment Rates'!BG299,"")</f>
        <v/>
      </c>
      <c r="BF297" s="22" t="str">
        <f>IF('Harmonised Unemployment Rates'!BH299&lt;&gt;"..",'Harmonised Unemployment Rates'!BH299,"")</f>
        <v/>
      </c>
      <c r="BG297" s="22" t="str">
        <f>IF('Harmonised Unemployment Rates'!BI299&lt;&gt;"..",'Harmonised Unemployment Rates'!BI299,"")</f>
        <v/>
      </c>
      <c r="BH297" s="22" t="str">
        <f>IF('Harmonised Unemployment Rates'!BJ299&lt;&gt;"..",'Harmonised Unemployment Rates'!BJ299,"")</f>
        <v/>
      </c>
      <c r="BI297" s="22" t="str">
        <f>IF('Harmonised Unemployment Rates'!BK299&lt;&gt;"..",'Harmonised Unemployment Rates'!BK299,"")</f>
        <v/>
      </c>
      <c r="BJ297" s="22" t="str">
        <f>IF('Harmonised Unemployment Rates'!BL299&lt;&gt;"..",'Harmonised Unemployment Rates'!BL299,"")</f>
        <v/>
      </c>
      <c r="BK297" s="22" t="str">
        <f>IF('Harmonised Unemployment Rates'!BM299&lt;&gt;"..",'Harmonised Unemployment Rates'!BM299,"")</f>
        <v/>
      </c>
      <c r="BL297" s="22" t="str">
        <f>IF('Harmonised Unemployment Rates'!BN299&lt;&gt;"..",'Harmonised Unemployment Rates'!BN299,"")</f>
        <v/>
      </c>
      <c r="BM297" s="22" t="str">
        <f>IF('Harmonised Unemployment Rates'!BO299&lt;&gt;"..",'Harmonised Unemployment Rates'!BO299,"")</f>
        <v/>
      </c>
      <c r="BN297" s="22" t="str">
        <f>IF('Harmonised Unemployment Rates'!BP299&lt;&gt;"..",'Harmonised Unemployment Rates'!BP299,"")</f>
        <v/>
      </c>
      <c r="BO297" s="22" t="str">
        <f>IF('Harmonised Unemployment Rates'!BQ299&lt;&gt;"..",'Harmonised Unemployment Rates'!BQ299,"")</f>
        <v/>
      </c>
      <c r="BP297" s="22" t="str">
        <f>IF('Harmonised Unemployment Rates'!BR299&lt;&gt;"..",'Harmonised Unemployment Rates'!BR299,"")</f>
        <v/>
      </c>
      <c r="BQ297" s="22" t="str">
        <f>IF('Harmonised Unemployment Rates'!BS299&lt;&gt;"..",'Harmonised Unemployment Rates'!BS299,"")</f>
        <v/>
      </c>
      <c r="BR297" s="22" t="str">
        <f>IF('Harmonised Unemployment Rates'!BT299&lt;&gt;"..",'Harmonised Unemployment Rates'!BT299,"")</f>
        <v/>
      </c>
      <c r="BS297" s="22" t="str">
        <f>IF('Harmonised Unemployment Rates'!BU299&lt;&gt;"..",'Harmonised Unemployment Rates'!BU299,"")</f>
        <v/>
      </c>
      <c r="BT297" s="22" t="str">
        <f>IF('Harmonised Unemployment Rates'!BV299&lt;&gt;"..",'Harmonised Unemployment Rates'!BV299,"")</f>
        <v/>
      </c>
      <c r="BU297" s="22" t="str">
        <f>IF('Harmonised Unemployment Rates'!BW299&lt;&gt;"..",'Harmonised Unemployment Rates'!BW299,"")</f>
        <v/>
      </c>
      <c r="BV297" s="22" t="str">
        <f>IF('Harmonised Unemployment Rates'!BX299&lt;&gt;"..",'Harmonised Unemployment Rates'!BX299,"")</f>
        <v/>
      </c>
      <c r="BW297" s="22" t="str">
        <f>IF('Harmonised Unemployment Rates'!BY299&lt;&gt;"..",'Harmonised Unemployment Rates'!BY299,"")</f>
        <v/>
      </c>
      <c r="BX297" s="22" t="str">
        <f>IF('Harmonised Unemployment Rates'!BZ299&lt;&gt;"..",'Harmonised Unemployment Rates'!BZ299,"")</f>
        <v/>
      </c>
      <c r="BY297" s="22" t="str">
        <f>IF('Harmonised Unemployment Rates'!CA299&lt;&gt;"..",'Harmonised Unemployment Rates'!CA299,"")</f>
        <v/>
      </c>
      <c r="BZ297" s="22" t="str">
        <f>IF('Harmonised Unemployment Rates'!CB299&lt;&gt;"..",'Harmonised Unemployment Rates'!CB299,"")</f>
        <v/>
      </c>
      <c r="CA297" s="22" t="str">
        <f>IF('Harmonised Unemployment Rates'!CC299&lt;&gt;"..",'Harmonised Unemployment Rates'!CC299,"")</f>
        <v/>
      </c>
      <c r="CB297" s="22" t="str">
        <f>IF('Harmonised Unemployment Rates'!CD299&lt;&gt;"..",'Harmonised Unemployment Rates'!CD299,"")</f>
        <v/>
      </c>
      <c r="CC297" s="22" t="str">
        <f>IF('Harmonised Unemployment Rates'!CE299&lt;&gt;"..",'Harmonised Unemployment Rates'!CE299,"")</f>
        <v/>
      </c>
      <c r="CD297" s="22" t="str">
        <f>IF('Harmonised Unemployment Rates'!CF299&lt;&gt;"..",'Harmonised Unemployment Rates'!CF299,"")</f>
        <v/>
      </c>
      <c r="CE297" s="22" t="str">
        <f>IF('Harmonised Unemployment Rates'!CG299&lt;&gt;"..",'Harmonised Unemployment Rates'!CG299,"")</f>
        <v/>
      </c>
      <c r="CF297" s="22" t="str">
        <f>IF('Harmonised Unemployment Rates'!CH299&lt;&gt;"..",'Harmonised Unemployment Rates'!CH299,"")</f>
        <v/>
      </c>
      <c r="CG297" s="22" t="str">
        <f>IF('Harmonised Unemployment Rates'!CI299&lt;&gt;"..",'Harmonised Unemployment Rates'!CI299,"")</f>
        <v/>
      </c>
      <c r="CH297" s="22" t="str">
        <f>IF('Harmonised Unemployment Rates'!CJ299&lt;&gt;"..",'Harmonised Unemployment Rates'!CJ299,"")</f>
        <v/>
      </c>
      <c r="CI297" s="22" t="str">
        <f>IF('Harmonised Unemployment Rates'!CK299&lt;&gt;"..",'Harmonised Unemployment Rates'!CK299,"")</f>
        <v/>
      </c>
      <c r="CJ297" s="22" t="str">
        <f>IF('Harmonised Unemployment Rates'!CL299&lt;&gt;"..",'Harmonised Unemployment Rates'!CL299,"")</f>
        <v/>
      </c>
      <c r="CK297" s="22" t="str">
        <f>IF('Harmonised Unemployment Rates'!CM299&lt;&gt;"..",'Harmonised Unemployment Rates'!CM299,"")</f>
        <v/>
      </c>
      <c r="CL297" s="22" t="str">
        <f>IF('Harmonised Unemployment Rates'!CN299&lt;&gt;"..",'Harmonised Unemployment Rates'!CN299,"")</f>
        <v/>
      </c>
      <c r="CM297" s="22" t="str">
        <f>IF('Harmonised Unemployment Rates'!CO299&lt;&gt;"..",'Harmonised Unemployment Rates'!CO299,"")</f>
        <v/>
      </c>
      <c r="CN297" s="22" t="str">
        <f>IF('Harmonised Unemployment Rates'!CP299&lt;&gt;"..",'Harmonised Unemployment Rates'!CP299,"")</f>
        <v/>
      </c>
      <c r="CO297" s="22" t="str">
        <f>IF('Harmonised Unemployment Rates'!CQ299&lt;&gt;"..",'Harmonised Unemployment Rates'!CQ299,"")</f>
        <v/>
      </c>
      <c r="CP297" s="22" t="str">
        <f>IF('Harmonised Unemployment Rates'!CR299&lt;&gt;"..",'Harmonised Unemployment Rates'!CR299,"")</f>
        <v/>
      </c>
      <c r="CQ297" s="22" t="str">
        <f>IF('Harmonised Unemployment Rates'!CS299&lt;&gt;"..",'Harmonised Unemployment Rates'!CS299,"")</f>
        <v/>
      </c>
      <c r="CR297" s="22" t="str">
        <f>IF('Harmonised Unemployment Rates'!CT299&lt;&gt;"..",'Harmonised Unemployment Rates'!CT299,"")</f>
        <v/>
      </c>
      <c r="CS297" s="22" t="str">
        <f>IF('Harmonised Unemployment Rates'!CU299&lt;&gt;"..",'Harmonised Unemployment Rates'!CU299,"")</f>
        <v/>
      </c>
      <c r="CT297" s="22" t="str">
        <f>IF('Harmonised Unemployment Rates'!CV299&lt;&gt;"..",'Harmonised Unemployment Rates'!CV299,"")</f>
        <v/>
      </c>
      <c r="CU297" s="22" t="str">
        <f>IF('Harmonised Unemployment Rates'!CW299&lt;&gt;"..",'Harmonised Unemployment Rates'!CW299,"")</f>
        <v/>
      </c>
      <c r="CV297" s="22" t="str">
        <f>IF('Harmonised Unemployment Rates'!CX299&lt;&gt;"..",'Harmonised Unemployment Rates'!CX299,"")</f>
        <v/>
      </c>
      <c r="CW297" s="22" t="str">
        <f>IF('Harmonised Unemployment Rates'!CY299&lt;&gt;"..",'Harmonised Unemployment Rates'!CY299,"")</f>
        <v/>
      </c>
      <c r="CX297" s="22" t="str">
        <f>IF('Harmonised Unemployment Rates'!CZ299&lt;&gt;"..",'Harmonised Unemployment Rates'!CZ299,"")</f>
        <v/>
      </c>
      <c r="CY297" s="22" t="str">
        <f>IF('Harmonised Unemployment Rates'!DA299&lt;&gt;"..",'Harmonised Unemployment Rates'!DA299,"")</f>
        <v/>
      </c>
      <c r="CZ297" s="22" t="str">
        <f>IF('Harmonised Unemployment Rates'!DB299&lt;&gt;"..",'Harmonised Unemployment Rates'!DB299,"")</f>
        <v/>
      </c>
      <c r="DA297" s="22" t="str">
        <f>IF('Harmonised Unemployment Rates'!DC299&lt;&gt;"..",'Harmonised Unemployment Rates'!DC299,"")</f>
        <v/>
      </c>
      <c r="DB297" s="22" t="str">
        <f>IF('Harmonised Unemployment Rates'!DD299&lt;&gt;"..",'Harmonised Unemployment Rates'!DD299,"")</f>
        <v/>
      </c>
      <c r="DC297" s="22" t="str">
        <f>IF('Harmonised Unemployment Rates'!DE299&lt;&gt;"..",'Harmonised Unemployment Rates'!DE299,"")</f>
        <v/>
      </c>
      <c r="DD297" s="22" t="str">
        <f>IF('Harmonised Unemployment Rates'!DF299&lt;&gt;"..",'Harmonised Unemployment Rates'!DF299,"")</f>
        <v/>
      </c>
      <c r="DE297" s="22" t="str">
        <f>IF('Harmonised Unemployment Rates'!DG299&lt;&gt;"..",'Harmonised Unemployment Rates'!DG299,"")</f>
        <v/>
      </c>
      <c r="DF297" s="22" t="str">
        <f>IF('Harmonised Unemployment Rates'!DH299&lt;&gt;"..",'Harmonised Unemployment Rates'!DH299,"")</f>
        <v/>
      </c>
      <c r="DG297" s="22" t="str">
        <f>IF('Harmonised Unemployment Rates'!DI299&lt;&gt;"..",'Harmonised Unemployment Rates'!DI299,"")</f>
        <v/>
      </c>
      <c r="DH297" s="22" t="str">
        <f>IF('Harmonised Unemployment Rates'!DJ299&lt;&gt;"..",'Harmonised Unemployment Rates'!DJ299,"")</f>
        <v/>
      </c>
      <c r="DI297" s="22" t="str">
        <f>IF('Harmonised Unemployment Rates'!DK299&lt;&gt;"..",'Harmonised Unemployment Rates'!DK299,"")</f>
        <v/>
      </c>
      <c r="DJ297" s="22" t="str">
        <f>IF('Harmonised Unemployment Rates'!DL299&lt;&gt;"..",'Harmonised Unemployment Rates'!DL299,"")</f>
        <v/>
      </c>
      <c r="DK297" s="22" t="str">
        <f>IF('Harmonised Unemployment Rates'!DM299&lt;&gt;"..",'Harmonised Unemployment Rates'!DM299,"")</f>
        <v/>
      </c>
      <c r="DL297" s="22" t="str">
        <f>IF('Harmonised Unemployment Rates'!DN299&lt;&gt;"..",'Harmonised Unemployment Rates'!DN299,"")</f>
        <v/>
      </c>
      <c r="DM297" s="22" t="str">
        <f>IF('Harmonised Unemployment Rates'!DO299&lt;&gt;"..",'Harmonised Unemployment Rates'!DO299,"")</f>
        <v/>
      </c>
      <c r="DN297" s="22" t="str">
        <f>IF('Harmonised Unemployment Rates'!DP299&lt;&gt;"..",'Harmonised Unemployment Rates'!DP299,"")</f>
        <v/>
      </c>
      <c r="DO297" s="22" t="str">
        <f>IF('Harmonised Unemployment Rates'!DQ299&lt;&gt;"..",'Harmonised Unemployment Rates'!DQ299,"")</f>
        <v/>
      </c>
      <c r="DP297" s="22" t="str">
        <f>IF('Harmonised Unemployment Rates'!DR299&lt;&gt;"..",'Harmonised Unemployment Rates'!DR299,"")</f>
        <v/>
      </c>
      <c r="DQ297" s="22" t="str">
        <f>IF('Harmonised Unemployment Rates'!DS299&lt;&gt;"..",'Harmonised Unemployment Rates'!DS299,"")</f>
        <v/>
      </c>
      <c r="DR297" s="22" t="str">
        <f>IF('Harmonised Unemployment Rates'!DT299&lt;&gt;"..",'Harmonised Unemployment Rates'!DT299,"")</f>
        <v/>
      </c>
      <c r="DS297" s="22" t="str">
        <f>IF('Harmonised Unemployment Rates'!DU299&lt;&gt;"..",'Harmonised Unemployment Rates'!DU299,"")</f>
        <v/>
      </c>
      <c r="DT297" s="22" t="str">
        <f>IF('Harmonised Unemployment Rates'!DV299&lt;&gt;"..",'Harmonised Unemployment Rates'!DV299,"")</f>
        <v/>
      </c>
      <c r="DU297" s="22" t="str">
        <f>IF('Harmonised Unemployment Rates'!DW299&lt;&gt;"..",'Harmonised Unemployment Rates'!DW299,"")</f>
        <v/>
      </c>
      <c r="DV297" s="22" t="str">
        <f>IF('Harmonised Unemployment Rates'!DX299&lt;&gt;"..",'Harmonised Unemployment Rates'!DX299,"")</f>
        <v/>
      </c>
      <c r="DW297" s="22" t="str">
        <f>IF('Harmonised Unemployment Rates'!DY299&lt;&gt;"..",'Harmonised Unemployment Rates'!DY299,"")</f>
        <v/>
      </c>
      <c r="DX297" s="22" t="str">
        <f>IF('Harmonised Unemployment Rates'!DZ299&lt;&gt;"..",'Harmonised Unemployment Rates'!DZ299,"")</f>
        <v/>
      </c>
      <c r="DY297" s="22" t="str">
        <f>IF('Harmonised Unemployment Rates'!EA299&lt;&gt;"..",'Harmonised Unemployment Rates'!EA299,"")</f>
        <v/>
      </c>
      <c r="DZ297" s="22" t="str">
        <f>IF('Harmonised Unemployment Rates'!EB299&lt;&gt;"..",'Harmonised Unemployment Rates'!EB299,"")</f>
        <v/>
      </c>
      <c r="EA297" s="22" t="str">
        <f>IF('Harmonised Unemployment Rates'!EC299&lt;&gt;"..",'Harmonised Unemployment Rates'!EC299,"")</f>
        <v/>
      </c>
      <c r="EB297" s="22" t="str">
        <f>IF('Harmonised Unemployment Rates'!ED299&lt;&gt;"..",'Harmonised Unemployment Rates'!ED299,"")</f>
        <v/>
      </c>
      <c r="EC297" s="22" t="str">
        <f>IF('Harmonised Unemployment Rates'!EE299&lt;&gt;"..",'Harmonised Unemployment Rates'!EE299,"")</f>
        <v/>
      </c>
      <c r="ED297" s="22" t="str">
        <f>IF('Harmonised Unemployment Rates'!EF299&lt;&gt;"..",'Harmonised Unemployment Rates'!EF299,"")</f>
        <v/>
      </c>
      <c r="EE297" s="22" t="str">
        <f>IF('Harmonised Unemployment Rates'!EG299&lt;&gt;"..",'Harmonised Unemployment Rates'!EG299,"")</f>
        <v/>
      </c>
      <c r="EF297" s="22" t="str">
        <f>IF('Harmonised Unemployment Rates'!EH299&lt;&gt;"..",'Harmonised Unemployment Rates'!EH299,"")</f>
        <v/>
      </c>
      <c r="EG297" s="22" t="str">
        <f>IF('Harmonised Unemployment Rates'!EI299&lt;&gt;"..",'Harmonised Unemployment Rates'!EI299,"")</f>
        <v/>
      </c>
      <c r="EH297" s="22" t="str">
        <f>IF('Harmonised Unemployment Rates'!EJ299&lt;&gt;"..",'Harmonised Unemployment Rates'!EJ299,"")</f>
        <v/>
      </c>
      <c r="EI297" s="22" t="str">
        <f>IF('Harmonised Unemployment Rates'!EK299&lt;&gt;"..",'Harmonised Unemployment Rates'!EK299,"")</f>
        <v/>
      </c>
      <c r="EJ297" s="22" t="str">
        <f>IF('Harmonised Unemployment Rates'!EL299&lt;&gt;"..",'Harmonised Unemployment Rates'!EL299,"")</f>
        <v/>
      </c>
      <c r="EK297" s="22" t="str">
        <f>IF('Harmonised Unemployment Rates'!EM299&lt;&gt;"..",'Harmonised Unemployment Rates'!EM299,"")</f>
        <v/>
      </c>
      <c r="EL297" s="22" t="str">
        <f>IF('Harmonised Unemployment Rates'!EN299&lt;&gt;"..",'Harmonised Unemployment Rates'!EN299,"")</f>
        <v/>
      </c>
      <c r="EM297" s="22" t="str">
        <f>IF('Harmonised Unemployment Rates'!EO299&lt;&gt;"..",'Harmonised Unemployment Rates'!EO299,"")</f>
        <v/>
      </c>
      <c r="EN297" s="22" t="str">
        <f>IF('Harmonised Unemployment Rates'!EP299&lt;&gt;"..",'Harmonised Unemployment Rates'!EP299,"")</f>
        <v/>
      </c>
      <c r="EO297" s="22" t="str">
        <f>IF('Harmonised Unemployment Rates'!EQ299&lt;&gt;"..",'Harmonised Unemployment Rates'!EQ299,"")</f>
        <v/>
      </c>
      <c r="EP297" s="22" t="str">
        <f>IF('Harmonised Unemployment Rates'!ER299&lt;&gt;"..",'Harmonised Unemployment Rates'!ER299,"")</f>
        <v/>
      </c>
      <c r="EQ297" s="22" t="str">
        <f>IF('Harmonised Unemployment Rates'!ES299&lt;&gt;"..",'Harmonised Unemployment Rates'!ES299,"")</f>
        <v/>
      </c>
      <c r="ER297" s="22" t="str">
        <f>IF('Harmonised Unemployment Rates'!ET299&lt;&gt;"..",'Harmonised Unemployment Rates'!ET299,"")</f>
        <v/>
      </c>
      <c r="ES297" s="22" t="str">
        <f>IF('Harmonised Unemployment Rates'!EU299&lt;&gt;"..",'Harmonised Unemployment Rates'!EU299,"")</f>
        <v/>
      </c>
      <c r="ET297" s="22" t="str">
        <f>IF('Harmonised Unemployment Rates'!EV299&lt;&gt;"..",'Harmonised Unemployment Rates'!EV299,"")</f>
        <v/>
      </c>
      <c r="EU297" s="22" t="str">
        <f>IF('Harmonised Unemployment Rates'!EW299&lt;&gt;"..",'Harmonised Unemployment Rates'!EW299,"")</f>
        <v/>
      </c>
      <c r="EV297" s="22" t="str">
        <f>IF('Harmonised Unemployment Rates'!EX299&lt;&gt;"..",'Harmonised Unemployment Rates'!EX299,"")</f>
        <v/>
      </c>
      <c r="EW297" s="22" t="str">
        <f>IF('Harmonised Unemployment Rates'!EY299&lt;&gt;"..",'Harmonised Unemployment Rates'!EY299,"")</f>
        <v/>
      </c>
      <c r="EX297" s="22" t="str">
        <f>IF('Harmonised Unemployment Rates'!EZ299&lt;&gt;"..",'Harmonised Unemployment Rates'!EZ299,"")</f>
        <v/>
      </c>
      <c r="EY297" s="22" t="str">
        <f>IF('Harmonised Unemployment Rates'!FA299&lt;&gt;"..",'Harmonised Unemployment Rates'!FA299,"")</f>
        <v/>
      </c>
      <c r="EZ297" s="22" t="str">
        <f>IF('Harmonised Unemployment Rates'!FB299&lt;&gt;"..",'Harmonised Unemployment Rates'!FB299,"")</f>
        <v/>
      </c>
      <c r="FA297" s="22" t="str">
        <f>IF('Harmonised Unemployment Rates'!FC299&lt;&gt;"..",'Harmonised Unemployment Rates'!FC299,"")</f>
        <v/>
      </c>
      <c r="FB297" s="22" t="str">
        <f>IF('Harmonised Unemployment Rates'!FD299&lt;&gt;"..",'Harmonised Unemployment Rates'!FD299,"")</f>
        <v/>
      </c>
      <c r="FC297" s="22" t="str">
        <f>IF('Harmonised Unemployment Rates'!FE299&lt;&gt;"..",'Harmonised Unemployment Rates'!FE299,"")</f>
        <v/>
      </c>
      <c r="FD297" s="22" t="str">
        <f>IF('Harmonised Unemployment Rates'!FF299&lt;&gt;"..",'Harmonised Unemployment Rates'!FF299,"")</f>
        <v/>
      </c>
      <c r="FE297" s="22" t="str">
        <f>IF('Harmonised Unemployment Rates'!FG299&lt;&gt;"..",'Harmonised Unemployment Rates'!FG299,"")</f>
        <v/>
      </c>
      <c r="FF297" s="22" t="str">
        <f>IF('Harmonised Unemployment Rates'!FH299&lt;&gt;"..",'Harmonised Unemployment Rates'!FH299,"")</f>
        <v/>
      </c>
      <c r="FG297" s="22" t="str">
        <f>IF('Harmonised Unemployment Rates'!FI299&lt;&gt;"..",'Harmonised Unemployment Rates'!FI299,"")</f>
        <v/>
      </c>
      <c r="FH297" s="22" t="str">
        <f>IF('Harmonised Unemployment Rates'!FJ299&lt;&gt;"..",'Harmonised Unemployment Rates'!FJ299,"")</f>
        <v/>
      </c>
      <c r="FI297" s="22" t="str">
        <f>IF('Harmonised Unemployment Rates'!FK299&lt;&gt;"..",'Harmonised Unemployment Rates'!FK299,"")</f>
        <v/>
      </c>
      <c r="FJ297" s="22" t="str">
        <f>IF('Harmonised Unemployment Rates'!FL299&lt;&gt;"..",'Harmonised Unemployment Rates'!FL299,"")</f>
        <v/>
      </c>
      <c r="FK297" s="22" t="str">
        <f>IF('Harmonised Unemployment Rates'!FM299&lt;&gt;"..",'Harmonised Unemployment Rates'!FM299,"")</f>
        <v/>
      </c>
      <c r="FL297" s="22" t="str">
        <f>IF('Harmonised Unemployment Rates'!FN299&lt;&gt;"..",'Harmonised Unemployment Rates'!FN299,"")</f>
        <v/>
      </c>
      <c r="FM297" s="22" t="str">
        <f>IF('Harmonised Unemployment Rates'!FO299&lt;&gt;"..",'Harmonised Unemployment Rates'!FO299,"")</f>
        <v/>
      </c>
      <c r="FN297" s="22" t="str">
        <f>IF('Harmonised Unemployment Rates'!FP299&lt;&gt;"..",'Harmonised Unemployment Rates'!FP299,"")</f>
        <v/>
      </c>
      <c r="FO297" s="22" t="str">
        <f>IF('Harmonised Unemployment Rates'!FQ299&lt;&gt;"..",'Harmonised Unemployment Rates'!FQ299,"")</f>
        <v/>
      </c>
      <c r="FP297" s="22" t="str">
        <f>IF('Harmonised Unemployment Rates'!FR299&lt;&gt;"..",'Harmonised Unemployment Rates'!FR299,"")</f>
        <v/>
      </c>
      <c r="FQ297" s="22" t="str">
        <f>IF('Harmonised Unemployment Rates'!FS299&lt;&gt;"..",'Harmonised Unemployment Rates'!FS299,"")</f>
        <v/>
      </c>
      <c r="FR297" s="22" t="str">
        <f>IF('Harmonised Unemployment Rates'!FT299&lt;&gt;"..",'Harmonised Unemployment Rates'!FT299,"")</f>
        <v/>
      </c>
      <c r="FS297" s="22" t="str">
        <f>IF('Harmonised Unemployment Rates'!FU299&lt;&gt;"..",'Harmonised Unemployment Rates'!FU299,"")</f>
        <v/>
      </c>
      <c r="FT297" s="22" t="str">
        <f>IF('Harmonised Unemployment Rates'!FV299&lt;&gt;"..",'Harmonised Unemployment Rates'!FV299,"")</f>
        <v/>
      </c>
      <c r="FU297" s="22" t="str">
        <f>IF('Harmonised Unemployment Rates'!FW299&lt;&gt;"..",'Harmonised Unemployment Rates'!FW299,"")</f>
        <v/>
      </c>
      <c r="FV297" s="22" t="str">
        <f>IF('Harmonised Unemployment Rates'!FX299&lt;&gt;"..",'Harmonised Unemployment Rates'!FX299,"")</f>
        <v/>
      </c>
      <c r="FW297" s="22" t="str">
        <f>IF('Harmonised Unemployment Rates'!FY299&lt;&gt;"..",'Harmonised Unemployment Rates'!FY299,"")</f>
        <v/>
      </c>
      <c r="FX297" s="22" t="str">
        <f>IF('Harmonised Unemployment Rates'!FZ299&lt;&gt;"..",'Harmonised Unemployment Rates'!FZ299,"")</f>
        <v/>
      </c>
      <c r="FY297" s="22" t="str">
        <f>IF('Harmonised Unemployment Rates'!GA299&lt;&gt;"..",'Harmonised Unemployment Rates'!GA299,"")</f>
        <v/>
      </c>
      <c r="FZ297" s="22" t="str">
        <f>IF('Harmonised Unemployment Rates'!GB299&lt;&gt;"..",'Harmonised Unemployment Rates'!GB299,"")</f>
        <v/>
      </c>
      <c r="GA297" s="22" t="str">
        <f>IF('Harmonised Unemployment Rates'!GC299&lt;&gt;"..",'Harmonised Unemployment Rates'!GC299,"")</f>
        <v/>
      </c>
      <c r="GB297" s="22" t="str">
        <f>IF('Harmonised Unemployment Rates'!GD299&lt;&gt;"..",'Harmonised Unemployment Rates'!GD299,"")</f>
        <v/>
      </c>
      <c r="GC297" s="22" t="str">
        <f>IF('Harmonised Unemployment Rates'!GE299&lt;&gt;"..",'Harmonised Unemployment Rates'!GE299,"")</f>
        <v/>
      </c>
      <c r="GD297" s="22" t="str">
        <f>IF('Harmonised Unemployment Rates'!GF299&lt;&gt;"..",'Harmonised Unemployment Rates'!GF299,"")</f>
        <v/>
      </c>
      <c r="GE297" s="22" t="str">
        <f>IF('Harmonised Unemployment Rates'!GG299&lt;&gt;"..",'Harmonised Unemployment Rates'!GG299,"")</f>
        <v/>
      </c>
      <c r="GF297" s="22" t="str">
        <f>IF('Harmonised Unemployment Rates'!GH299&lt;&gt;"..",'Harmonised Unemployment Rates'!GH299,"")</f>
        <v/>
      </c>
      <c r="GG297" s="22" t="str">
        <f>IF('Harmonised Unemployment Rates'!GI299&lt;&gt;"..",'Harmonised Unemployment Rates'!GI299,"")</f>
        <v/>
      </c>
      <c r="GH297" s="22" t="str">
        <f>IF('Harmonised Unemployment Rates'!GJ299&lt;&gt;"..",'Harmonised Unemployment Rates'!GJ299,"")</f>
        <v/>
      </c>
      <c r="GI297" s="22" t="str">
        <f>IF('Harmonised Unemployment Rates'!GK299&lt;&gt;"..",'Harmonised Unemployment Rates'!GK299,"")</f>
        <v/>
      </c>
      <c r="GJ297" s="22" t="str">
        <f>IF('Harmonised Unemployment Rates'!GL299&lt;&gt;"..",'Harmonised Unemployment Rates'!GL299,"")</f>
        <v/>
      </c>
      <c r="GK297" s="22" t="str">
        <f>IF('Harmonised Unemployment Rates'!GM299&lt;&gt;"..",'Harmonised Unemployment Rates'!GM299,"")</f>
        <v/>
      </c>
      <c r="GL297" s="22" t="str">
        <f>IF('Harmonised Unemployment Rates'!GN299&lt;&gt;"..",'Harmonised Unemployment Rates'!GN299,"")</f>
        <v/>
      </c>
      <c r="GM297" s="22" t="str">
        <f>IF('Harmonised Unemployment Rates'!GO299&lt;&gt;"..",'Harmonised Unemployment Rates'!GO299,"")</f>
        <v/>
      </c>
      <c r="GN297" s="22">
        <f>IF('Harmonised Unemployment Rates'!GP299&lt;&gt;"..",'Harmonised Unemployment Rates'!GP299,"")</f>
        <v>4.7</v>
      </c>
      <c r="GO297" s="22">
        <f>IF('Harmonised Unemployment Rates'!GQ299&lt;&gt;"..",'Harmonised Unemployment Rates'!GQ299,"")</f>
        <v>4.7</v>
      </c>
      <c r="GP297" s="22">
        <f>IF('Harmonised Unemployment Rates'!GR299&lt;&gt;"..",'Harmonised Unemployment Rates'!GR299,"")</f>
        <v>4.8</v>
      </c>
      <c r="GQ297" s="22">
        <f>IF('Harmonised Unemployment Rates'!GS299&lt;&gt;"..",'Harmonised Unemployment Rates'!GS299,"")</f>
        <v>4.8</v>
      </c>
      <c r="GR297" s="22">
        <f>IF('Harmonised Unemployment Rates'!GT299&lt;&gt;"..",'Harmonised Unemployment Rates'!GT299,"")</f>
        <v>4.8</v>
      </c>
      <c r="GS297" s="22">
        <f>IF('Harmonised Unemployment Rates'!GU299&lt;&gt;"..",'Harmonised Unemployment Rates'!GU299,"")</f>
        <v>4.8</v>
      </c>
      <c r="GT297" s="22">
        <f>IF('Harmonised Unemployment Rates'!GV299&lt;&gt;"..",'Harmonised Unemployment Rates'!GV299,"")</f>
        <v>4.8</v>
      </c>
      <c r="GU297" s="22">
        <f>IF('Harmonised Unemployment Rates'!GW299&lt;&gt;"..",'Harmonised Unemployment Rates'!GW299,"")</f>
        <v>4.8</v>
      </c>
      <c r="GV297" s="22">
        <f>IF('Harmonised Unemployment Rates'!GX299&lt;&gt;"..",'Harmonised Unemployment Rates'!GX299,"")</f>
        <v>4.8</v>
      </c>
      <c r="GW297" s="22">
        <f>IF('Harmonised Unemployment Rates'!GY299&lt;&gt;"..",'Harmonised Unemployment Rates'!GY299,"")</f>
        <v>4.8</v>
      </c>
    </row>
    <row r="298" spans="1:205" x14ac:dyDescent="0.2">
      <c r="A298" t="s">
        <v>849</v>
      </c>
      <c r="B298" s="22" t="str">
        <f>IF('Harmonised Unemployment Rates'!D300&lt;&gt;"..",'Harmonised Unemployment Rates'!D300,"")</f>
        <v/>
      </c>
      <c r="C298" s="22" t="str">
        <f>IF('Harmonised Unemployment Rates'!E300&lt;&gt;"..",'Harmonised Unemployment Rates'!E300,"")</f>
        <v/>
      </c>
      <c r="D298" s="22" t="str">
        <f>IF('Harmonised Unemployment Rates'!F300&lt;&gt;"..",'Harmonised Unemployment Rates'!F300,"")</f>
        <v/>
      </c>
      <c r="E298" s="22" t="str">
        <f>IF('Harmonised Unemployment Rates'!G300&lt;&gt;"..",'Harmonised Unemployment Rates'!G300,"")</f>
        <v/>
      </c>
      <c r="F298" s="22" t="str">
        <f>IF('Harmonised Unemployment Rates'!H300&lt;&gt;"..",'Harmonised Unemployment Rates'!H300,"")</f>
        <v/>
      </c>
      <c r="G298" s="22" t="str">
        <f>IF('Harmonised Unemployment Rates'!I300&lt;&gt;"..",'Harmonised Unemployment Rates'!I300,"")</f>
        <v/>
      </c>
      <c r="H298" s="22" t="str">
        <f>IF('Harmonised Unemployment Rates'!J300&lt;&gt;"..",'Harmonised Unemployment Rates'!J300,"")</f>
        <v/>
      </c>
      <c r="I298" s="22" t="str">
        <f>IF('Harmonised Unemployment Rates'!K300&lt;&gt;"..",'Harmonised Unemployment Rates'!K300,"")</f>
        <v/>
      </c>
      <c r="J298" s="22" t="str">
        <f>IF('Harmonised Unemployment Rates'!L300&lt;&gt;"..",'Harmonised Unemployment Rates'!L300,"")</f>
        <v/>
      </c>
      <c r="K298" s="22" t="str">
        <f>IF('Harmonised Unemployment Rates'!M300&lt;&gt;"..",'Harmonised Unemployment Rates'!M300,"")</f>
        <v/>
      </c>
      <c r="L298" s="22" t="str">
        <f>IF('Harmonised Unemployment Rates'!N300&lt;&gt;"..",'Harmonised Unemployment Rates'!N300,"")</f>
        <v/>
      </c>
      <c r="M298" s="22" t="str">
        <f>IF('Harmonised Unemployment Rates'!O300&lt;&gt;"..",'Harmonised Unemployment Rates'!O300,"")</f>
        <v/>
      </c>
      <c r="N298" s="22" t="str">
        <f>IF('Harmonised Unemployment Rates'!P300&lt;&gt;"..",'Harmonised Unemployment Rates'!P300,"")</f>
        <v/>
      </c>
      <c r="O298" s="22" t="str">
        <f>IF('Harmonised Unemployment Rates'!Q300&lt;&gt;"..",'Harmonised Unemployment Rates'!Q300,"")</f>
        <v/>
      </c>
      <c r="P298" s="22" t="str">
        <f>IF('Harmonised Unemployment Rates'!R300&lt;&gt;"..",'Harmonised Unemployment Rates'!R300,"")</f>
        <v/>
      </c>
      <c r="Q298" s="22" t="str">
        <f>IF('Harmonised Unemployment Rates'!S300&lt;&gt;"..",'Harmonised Unemployment Rates'!S300,"")</f>
        <v/>
      </c>
      <c r="R298" s="22" t="str">
        <f>IF('Harmonised Unemployment Rates'!T300&lt;&gt;"..",'Harmonised Unemployment Rates'!T300,"")</f>
        <v/>
      </c>
      <c r="S298" s="22" t="str">
        <f>IF('Harmonised Unemployment Rates'!U300&lt;&gt;"..",'Harmonised Unemployment Rates'!U300,"")</f>
        <v/>
      </c>
      <c r="T298" s="22" t="str">
        <f>IF('Harmonised Unemployment Rates'!V300&lt;&gt;"..",'Harmonised Unemployment Rates'!V300,"")</f>
        <v/>
      </c>
      <c r="U298" s="22" t="str">
        <f>IF('Harmonised Unemployment Rates'!W300&lt;&gt;"..",'Harmonised Unemployment Rates'!W300,"")</f>
        <v/>
      </c>
      <c r="V298" s="22" t="str">
        <f>IF('Harmonised Unemployment Rates'!X300&lt;&gt;"..",'Harmonised Unemployment Rates'!X300,"")</f>
        <v/>
      </c>
      <c r="W298" s="22" t="str">
        <f>IF('Harmonised Unemployment Rates'!Y300&lt;&gt;"..",'Harmonised Unemployment Rates'!Y300,"")</f>
        <v/>
      </c>
      <c r="X298" s="22" t="str">
        <f>IF('Harmonised Unemployment Rates'!Z300&lt;&gt;"..",'Harmonised Unemployment Rates'!Z300,"")</f>
        <v/>
      </c>
      <c r="Y298" s="22" t="str">
        <f>IF('Harmonised Unemployment Rates'!AA300&lt;&gt;"..",'Harmonised Unemployment Rates'!AA300,"")</f>
        <v/>
      </c>
      <c r="Z298" s="22" t="str">
        <f>IF('Harmonised Unemployment Rates'!AB300&lt;&gt;"..",'Harmonised Unemployment Rates'!AB300,"")</f>
        <v/>
      </c>
      <c r="AA298" s="22" t="str">
        <f>IF('Harmonised Unemployment Rates'!AC300&lt;&gt;"..",'Harmonised Unemployment Rates'!AC300,"")</f>
        <v/>
      </c>
      <c r="AB298" s="22" t="str">
        <f>IF('Harmonised Unemployment Rates'!AD300&lt;&gt;"..",'Harmonised Unemployment Rates'!AD300,"")</f>
        <v/>
      </c>
      <c r="AC298" s="22" t="str">
        <f>IF('Harmonised Unemployment Rates'!AE300&lt;&gt;"..",'Harmonised Unemployment Rates'!AE300,"")</f>
        <v/>
      </c>
      <c r="AD298" s="22" t="str">
        <f>IF('Harmonised Unemployment Rates'!AF300&lt;&gt;"..",'Harmonised Unemployment Rates'!AF300,"")</f>
        <v/>
      </c>
      <c r="AE298" s="22" t="str">
        <f>IF('Harmonised Unemployment Rates'!AG300&lt;&gt;"..",'Harmonised Unemployment Rates'!AG300,"")</f>
        <v/>
      </c>
      <c r="AF298" s="22" t="str">
        <f>IF('Harmonised Unemployment Rates'!AH300&lt;&gt;"..",'Harmonised Unemployment Rates'!AH300,"")</f>
        <v/>
      </c>
      <c r="AG298" s="22" t="str">
        <f>IF('Harmonised Unemployment Rates'!AI300&lt;&gt;"..",'Harmonised Unemployment Rates'!AI300,"")</f>
        <v/>
      </c>
      <c r="AH298" s="22" t="str">
        <f>IF('Harmonised Unemployment Rates'!AJ300&lt;&gt;"..",'Harmonised Unemployment Rates'!AJ300,"")</f>
        <v/>
      </c>
      <c r="AI298" s="22" t="str">
        <f>IF('Harmonised Unemployment Rates'!AK300&lt;&gt;"..",'Harmonised Unemployment Rates'!AK300,"")</f>
        <v/>
      </c>
      <c r="AJ298" s="22" t="str">
        <f>IF('Harmonised Unemployment Rates'!AL300&lt;&gt;"..",'Harmonised Unemployment Rates'!AL300,"")</f>
        <v/>
      </c>
      <c r="AK298" s="22" t="str">
        <f>IF('Harmonised Unemployment Rates'!AM300&lt;&gt;"..",'Harmonised Unemployment Rates'!AM300,"")</f>
        <v/>
      </c>
      <c r="AL298" s="22" t="str">
        <f>IF('Harmonised Unemployment Rates'!AN300&lt;&gt;"..",'Harmonised Unemployment Rates'!AN300,"")</f>
        <v/>
      </c>
      <c r="AM298" s="22" t="str">
        <f>IF('Harmonised Unemployment Rates'!AO300&lt;&gt;"..",'Harmonised Unemployment Rates'!AO300,"")</f>
        <v/>
      </c>
      <c r="AN298" s="22" t="str">
        <f>IF('Harmonised Unemployment Rates'!AP300&lt;&gt;"..",'Harmonised Unemployment Rates'!AP300,"")</f>
        <v/>
      </c>
      <c r="AO298" s="22" t="str">
        <f>IF('Harmonised Unemployment Rates'!AQ300&lt;&gt;"..",'Harmonised Unemployment Rates'!AQ300,"")</f>
        <v/>
      </c>
      <c r="AP298" s="22" t="str">
        <f>IF('Harmonised Unemployment Rates'!AR300&lt;&gt;"..",'Harmonised Unemployment Rates'!AR300,"")</f>
        <v/>
      </c>
      <c r="AQ298" s="22" t="str">
        <f>IF('Harmonised Unemployment Rates'!AS300&lt;&gt;"..",'Harmonised Unemployment Rates'!AS300,"")</f>
        <v/>
      </c>
      <c r="AR298" s="22" t="str">
        <f>IF('Harmonised Unemployment Rates'!AT300&lt;&gt;"..",'Harmonised Unemployment Rates'!AT300,"")</f>
        <v/>
      </c>
      <c r="AS298" s="22" t="str">
        <f>IF('Harmonised Unemployment Rates'!AU300&lt;&gt;"..",'Harmonised Unemployment Rates'!AU300,"")</f>
        <v/>
      </c>
      <c r="AT298" s="22" t="str">
        <f>IF('Harmonised Unemployment Rates'!AV300&lt;&gt;"..",'Harmonised Unemployment Rates'!AV300,"")</f>
        <v/>
      </c>
      <c r="AU298" s="22" t="str">
        <f>IF('Harmonised Unemployment Rates'!AW300&lt;&gt;"..",'Harmonised Unemployment Rates'!AW300,"")</f>
        <v/>
      </c>
      <c r="AV298" s="22" t="str">
        <f>IF('Harmonised Unemployment Rates'!AX300&lt;&gt;"..",'Harmonised Unemployment Rates'!AX300,"")</f>
        <v/>
      </c>
      <c r="AW298" s="22" t="str">
        <f>IF('Harmonised Unemployment Rates'!AY300&lt;&gt;"..",'Harmonised Unemployment Rates'!AY300,"")</f>
        <v/>
      </c>
      <c r="AX298" s="22" t="str">
        <f>IF('Harmonised Unemployment Rates'!AZ300&lt;&gt;"..",'Harmonised Unemployment Rates'!AZ300,"")</f>
        <v/>
      </c>
      <c r="AY298" s="22" t="str">
        <f>IF('Harmonised Unemployment Rates'!BA300&lt;&gt;"..",'Harmonised Unemployment Rates'!BA300,"")</f>
        <v/>
      </c>
      <c r="AZ298" s="22" t="str">
        <f>IF('Harmonised Unemployment Rates'!BB300&lt;&gt;"..",'Harmonised Unemployment Rates'!BB300,"")</f>
        <v/>
      </c>
      <c r="BA298" s="22" t="str">
        <f>IF('Harmonised Unemployment Rates'!BC300&lt;&gt;"..",'Harmonised Unemployment Rates'!BC300,"")</f>
        <v/>
      </c>
      <c r="BB298" s="22" t="str">
        <f>IF('Harmonised Unemployment Rates'!BD300&lt;&gt;"..",'Harmonised Unemployment Rates'!BD300,"")</f>
        <v/>
      </c>
      <c r="BC298" s="22" t="str">
        <f>IF('Harmonised Unemployment Rates'!BE300&lt;&gt;"..",'Harmonised Unemployment Rates'!BE300,"")</f>
        <v/>
      </c>
      <c r="BD298" s="22" t="str">
        <f>IF('Harmonised Unemployment Rates'!BF300&lt;&gt;"..",'Harmonised Unemployment Rates'!BF300,"")</f>
        <v/>
      </c>
      <c r="BE298" s="22" t="str">
        <f>IF('Harmonised Unemployment Rates'!BG300&lt;&gt;"..",'Harmonised Unemployment Rates'!BG300,"")</f>
        <v/>
      </c>
      <c r="BF298" s="22" t="str">
        <f>IF('Harmonised Unemployment Rates'!BH300&lt;&gt;"..",'Harmonised Unemployment Rates'!BH300,"")</f>
        <v/>
      </c>
      <c r="BG298" s="22" t="str">
        <f>IF('Harmonised Unemployment Rates'!BI300&lt;&gt;"..",'Harmonised Unemployment Rates'!BI300,"")</f>
        <v/>
      </c>
      <c r="BH298" s="22" t="str">
        <f>IF('Harmonised Unemployment Rates'!BJ300&lt;&gt;"..",'Harmonised Unemployment Rates'!BJ300,"")</f>
        <v/>
      </c>
      <c r="BI298" s="22" t="str">
        <f>IF('Harmonised Unemployment Rates'!BK300&lt;&gt;"..",'Harmonised Unemployment Rates'!BK300,"")</f>
        <v/>
      </c>
      <c r="BJ298" s="22" t="str">
        <f>IF('Harmonised Unemployment Rates'!BL300&lt;&gt;"..",'Harmonised Unemployment Rates'!BL300,"")</f>
        <v/>
      </c>
      <c r="BK298" s="22" t="str">
        <f>IF('Harmonised Unemployment Rates'!BM300&lt;&gt;"..",'Harmonised Unemployment Rates'!BM300,"")</f>
        <v/>
      </c>
      <c r="BL298" s="22" t="str">
        <f>IF('Harmonised Unemployment Rates'!BN300&lt;&gt;"..",'Harmonised Unemployment Rates'!BN300,"")</f>
        <v/>
      </c>
      <c r="BM298" s="22" t="str">
        <f>IF('Harmonised Unemployment Rates'!BO300&lt;&gt;"..",'Harmonised Unemployment Rates'!BO300,"")</f>
        <v/>
      </c>
      <c r="BN298" s="22" t="str">
        <f>IF('Harmonised Unemployment Rates'!BP300&lt;&gt;"..",'Harmonised Unemployment Rates'!BP300,"")</f>
        <v/>
      </c>
      <c r="BO298" s="22" t="str">
        <f>IF('Harmonised Unemployment Rates'!BQ300&lt;&gt;"..",'Harmonised Unemployment Rates'!BQ300,"")</f>
        <v/>
      </c>
      <c r="BP298" s="22" t="str">
        <f>IF('Harmonised Unemployment Rates'!BR300&lt;&gt;"..",'Harmonised Unemployment Rates'!BR300,"")</f>
        <v/>
      </c>
      <c r="BQ298" s="22" t="str">
        <f>IF('Harmonised Unemployment Rates'!BS300&lt;&gt;"..",'Harmonised Unemployment Rates'!BS300,"")</f>
        <v/>
      </c>
      <c r="BR298" s="22" t="str">
        <f>IF('Harmonised Unemployment Rates'!BT300&lt;&gt;"..",'Harmonised Unemployment Rates'!BT300,"")</f>
        <v/>
      </c>
      <c r="BS298" s="22" t="str">
        <f>IF('Harmonised Unemployment Rates'!BU300&lt;&gt;"..",'Harmonised Unemployment Rates'!BU300,"")</f>
        <v/>
      </c>
      <c r="BT298" s="22" t="str">
        <f>IF('Harmonised Unemployment Rates'!BV300&lt;&gt;"..",'Harmonised Unemployment Rates'!BV300,"")</f>
        <v/>
      </c>
      <c r="BU298" s="22" t="str">
        <f>IF('Harmonised Unemployment Rates'!BW300&lt;&gt;"..",'Harmonised Unemployment Rates'!BW300,"")</f>
        <v/>
      </c>
      <c r="BV298" s="22" t="str">
        <f>IF('Harmonised Unemployment Rates'!BX300&lt;&gt;"..",'Harmonised Unemployment Rates'!BX300,"")</f>
        <v/>
      </c>
      <c r="BW298" s="22" t="str">
        <f>IF('Harmonised Unemployment Rates'!BY300&lt;&gt;"..",'Harmonised Unemployment Rates'!BY300,"")</f>
        <v/>
      </c>
      <c r="BX298" s="22" t="str">
        <f>IF('Harmonised Unemployment Rates'!BZ300&lt;&gt;"..",'Harmonised Unemployment Rates'!BZ300,"")</f>
        <v/>
      </c>
      <c r="BY298" s="22" t="str">
        <f>IF('Harmonised Unemployment Rates'!CA300&lt;&gt;"..",'Harmonised Unemployment Rates'!CA300,"")</f>
        <v/>
      </c>
      <c r="BZ298" s="22" t="str">
        <f>IF('Harmonised Unemployment Rates'!CB300&lt;&gt;"..",'Harmonised Unemployment Rates'!CB300,"")</f>
        <v/>
      </c>
      <c r="CA298" s="22" t="str">
        <f>IF('Harmonised Unemployment Rates'!CC300&lt;&gt;"..",'Harmonised Unemployment Rates'!CC300,"")</f>
        <v/>
      </c>
      <c r="CB298" s="22" t="str">
        <f>IF('Harmonised Unemployment Rates'!CD300&lt;&gt;"..",'Harmonised Unemployment Rates'!CD300,"")</f>
        <v/>
      </c>
      <c r="CC298" s="22" t="str">
        <f>IF('Harmonised Unemployment Rates'!CE300&lt;&gt;"..",'Harmonised Unemployment Rates'!CE300,"")</f>
        <v/>
      </c>
      <c r="CD298" s="22" t="str">
        <f>IF('Harmonised Unemployment Rates'!CF300&lt;&gt;"..",'Harmonised Unemployment Rates'!CF300,"")</f>
        <v/>
      </c>
      <c r="CE298" s="22" t="str">
        <f>IF('Harmonised Unemployment Rates'!CG300&lt;&gt;"..",'Harmonised Unemployment Rates'!CG300,"")</f>
        <v/>
      </c>
      <c r="CF298" s="22" t="str">
        <f>IF('Harmonised Unemployment Rates'!CH300&lt;&gt;"..",'Harmonised Unemployment Rates'!CH300,"")</f>
        <v/>
      </c>
      <c r="CG298" s="22" t="str">
        <f>IF('Harmonised Unemployment Rates'!CI300&lt;&gt;"..",'Harmonised Unemployment Rates'!CI300,"")</f>
        <v/>
      </c>
      <c r="CH298" s="22" t="str">
        <f>IF('Harmonised Unemployment Rates'!CJ300&lt;&gt;"..",'Harmonised Unemployment Rates'!CJ300,"")</f>
        <v/>
      </c>
      <c r="CI298" s="22" t="str">
        <f>IF('Harmonised Unemployment Rates'!CK300&lt;&gt;"..",'Harmonised Unemployment Rates'!CK300,"")</f>
        <v/>
      </c>
      <c r="CJ298" s="22" t="str">
        <f>IF('Harmonised Unemployment Rates'!CL300&lt;&gt;"..",'Harmonised Unemployment Rates'!CL300,"")</f>
        <v/>
      </c>
      <c r="CK298" s="22" t="str">
        <f>IF('Harmonised Unemployment Rates'!CM300&lt;&gt;"..",'Harmonised Unemployment Rates'!CM300,"")</f>
        <v/>
      </c>
      <c r="CL298" s="22" t="str">
        <f>IF('Harmonised Unemployment Rates'!CN300&lt;&gt;"..",'Harmonised Unemployment Rates'!CN300,"")</f>
        <v/>
      </c>
      <c r="CM298" s="22" t="str">
        <f>IF('Harmonised Unemployment Rates'!CO300&lt;&gt;"..",'Harmonised Unemployment Rates'!CO300,"")</f>
        <v/>
      </c>
      <c r="CN298" s="22" t="str">
        <f>IF('Harmonised Unemployment Rates'!CP300&lt;&gt;"..",'Harmonised Unemployment Rates'!CP300,"")</f>
        <v/>
      </c>
      <c r="CO298" s="22" t="str">
        <f>IF('Harmonised Unemployment Rates'!CQ300&lt;&gt;"..",'Harmonised Unemployment Rates'!CQ300,"")</f>
        <v/>
      </c>
      <c r="CP298" s="22" t="str">
        <f>IF('Harmonised Unemployment Rates'!CR300&lt;&gt;"..",'Harmonised Unemployment Rates'!CR300,"")</f>
        <v/>
      </c>
      <c r="CQ298" s="22" t="str">
        <f>IF('Harmonised Unemployment Rates'!CS300&lt;&gt;"..",'Harmonised Unemployment Rates'!CS300,"")</f>
        <v/>
      </c>
      <c r="CR298" s="22" t="str">
        <f>IF('Harmonised Unemployment Rates'!CT300&lt;&gt;"..",'Harmonised Unemployment Rates'!CT300,"")</f>
        <v/>
      </c>
      <c r="CS298" s="22" t="str">
        <f>IF('Harmonised Unemployment Rates'!CU300&lt;&gt;"..",'Harmonised Unemployment Rates'!CU300,"")</f>
        <v/>
      </c>
      <c r="CT298" s="22" t="str">
        <f>IF('Harmonised Unemployment Rates'!CV300&lt;&gt;"..",'Harmonised Unemployment Rates'!CV300,"")</f>
        <v/>
      </c>
      <c r="CU298" s="22" t="str">
        <f>IF('Harmonised Unemployment Rates'!CW300&lt;&gt;"..",'Harmonised Unemployment Rates'!CW300,"")</f>
        <v/>
      </c>
      <c r="CV298" s="22" t="str">
        <f>IF('Harmonised Unemployment Rates'!CX300&lt;&gt;"..",'Harmonised Unemployment Rates'!CX300,"")</f>
        <v/>
      </c>
      <c r="CW298" s="22" t="str">
        <f>IF('Harmonised Unemployment Rates'!CY300&lt;&gt;"..",'Harmonised Unemployment Rates'!CY300,"")</f>
        <v/>
      </c>
      <c r="CX298" s="22" t="str">
        <f>IF('Harmonised Unemployment Rates'!CZ300&lt;&gt;"..",'Harmonised Unemployment Rates'!CZ300,"")</f>
        <v/>
      </c>
      <c r="CY298" s="22" t="str">
        <f>IF('Harmonised Unemployment Rates'!DA300&lt;&gt;"..",'Harmonised Unemployment Rates'!DA300,"")</f>
        <v/>
      </c>
      <c r="CZ298" s="22" t="str">
        <f>IF('Harmonised Unemployment Rates'!DB300&lt;&gt;"..",'Harmonised Unemployment Rates'!DB300,"")</f>
        <v/>
      </c>
      <c r="DA298" s="22" t="str">
        <f>IF('Harmonised Unemployment Rates'!DC300&lt;&gt;"..",'Harmonised Unemployment Rates'!DC300,"")</f>
        <v/>
      </c>
      <c r="DB298" s="22" t="str">
        <f>IF('Harmonised Unemployment Rates'!DD300&lt;&gt;"..",'Harmonised Unemployment Rates'!DD300,"")</f>
        <v/>
      </c>
      <c r="DC298" s="22" t="str">
        <f>IF('Harmonised Unemployment Rates'!DE300&lt;&gt;"..",'Harmonised Unemployment Rates'!DE300,"")</f>
        <v/>
      </c>
      <c r="DD298" s="22" t="str">
        <f>IF('Harmonised Unemployment Rates'!DF300&lt;&gt;"..",'Harmonised Unemployment Rates'!DF300,"")</f>
        <v/>
      </c>
      <c r="DE298" s="22" t="str">
        <f>IF('Harmonised Unemployment Rates'!DG300&lt;&gt;"..",'Harmonised Unemployment Rates'!DG300,"")</f>
        <v/>
      </c>
      <c r="DF298" s="22" t="str">
        <f>IF('Harmonised Unemployment Rates'!DH300&lt;&gt;"..",'Harmonised Unemployment Rates'!DH300,"")</f>
        <v/>
      </c>
      <c r="DG298" s="22" t="str">
        <f>IF('Harmonised Unemployment Rates'!DI300&lt;&gt;"..",'Harmonised Unemployment Rates'!DI300,"")</f>
        <v/>
      </c>
      <c r="DH298" s="22" t="str">
        <f>IF('Harmonised Unemployment Rates'!DJ300&lt;&gt;"..",'Harmonised Unemployment Rates'!DJ300,"")</f>
        <v/>
      </c>
      <c r="DI298" s="22" t="str">
        <f>IF('Harmonised Unemployment Rates'!DK300&lt;&gt;"..",'Harmonised Unemployment Rates'!DK300,"")</f>
        <v/>
      </c>
      <c r="DJ298" s="22" t="str">
        <f>IF('Harmonised Unemployment Rates'!DL300&lt;&gt;"..",'Harmonised Unemployment Rates'!DL300,"")</f>
        <v/>
      </c>
      <c r="DK298" s="22" t="str">
        <f>IF('Harmonised Unemployment Rates'!DM300&lt;&gt;"..",'Harmonised Unemployment Rates'!DM300,"")</f>
        <v/>
      </c>
      <c r="DL298" s="22" t="str">
        <f>IF('Harmonised Unemployment Rates'!DN300&lt;&gt;"..",'Harmonised Unemployment Rates'!DN300,"")</f>
        <v/>
      </c>
      <c r="DM298" s="22" t="str">
        <f>IF('Harmonised Unemployment Rates'!DO300&lt;&gt;"..",'Harmonised Unemployment Rates'!DO300,"")</f>
        <v/>
      </c>
      <c r="DN298" s="22" t="str">
        <f>IF('Harmonised Unemployment Rates'!DP300&lt;&gt;"..",'Harmonised Unemployment Rates'!DP300,"")</f>
        <v/>
      </c>
      <c r="DO298" s="22" t="str">
        <f>IF('Harmonised Unemployment Rates'!DQ300&lt;&gt;"..",'Harmonised Unemployment Rates'!DQ300,"")</f>
        <v/>
      </c>
      <c r="DP298" s="22" t="str">
        <f>IF('Harmonised Unemployment Rates'!DR300&lt;&gt;"..",'Harmonised Unemployment Rates'!DR300,"")</f>
        <v/>
      </c>
      <c r="DQ298" s="22" t="str">
        <f>IF('Harmonised Unemployment Rates'!DS300&lt;&gt;"..",'Harmonised Unemployment Rates'!DS300,"")</f>
        <v/>
      </c>
      <c r="DR298" s="22" t="str">
        <f>IF('Harmonised Unemployment Rates'!DT300&lt;&gt;"..",'Harmonised Unemployment Rates'!DT300,"")</f>
        <v/>
      </c>
      <c r="DS298" s="22" t="str">
        <f>IF('Harmonised Unemployment Rates'!DU300&lt;&gt;"..",'Harmonised Unemployment Rates'!DU300,"")</f>
        <v/>
      </c>
      <c r="DT298" s="22" t="str">
        <f>IF('Harmonised Unemployment Rates'!DV300&lt;&gt;"..",'Harmonised Unemployment Rates'!DV300,"")</f>
        <v/>
      </c>
      <c r="DU298" s="22" t="str">
        <f>IF('Harmonised Unemployment Rates'!DW300&lt;&gt;"..",'Harmonised Unemployment Rates'!DW300,"")</f>
        <v/>
      </c>
      <c r="DV298" s="22" t="str">
        <f>IF('Harmonised Unemployment Rates'!DX300&lt;&gt;"..",'Harmonised Unemployment Rates'!DX300,"")</f>
        <v/>
      </c>
      <c r="DW298" s="22" t="str">
        <f>IF('Harmonised Unemployment Rates'!DY300&lt;&gt;"..",'Harmonised Unemployment Rates'!DY300,"")</f>
        <v/>
      </c>
      <c r="DX298" s="22" t="str">
        <f>IF('Harmonised Unemployment Rates'!DZ300&lt;&gt;"..",'Harmonised Unemployment Rates'!DZ300,"")</f>
        <v/>
      </c>
      <c r="DY298" s="22" t="str">
        <f>IF('Harmonised Unemployment Rates'!EA300&lt;&gt;"..",'Harmonised Unemployment Rates'!EA300,"")</f>
        <v/>
      </c>
      <c r="DZ298" s="22" t="str">
        <f>IF('Harmonised Unemployment Rates'!EB300&lt;&gt;"..",'Harmonised Unemployment Rates'!EB300,"")</f>
        <v/>
      </c>
      <c r="EA298" s="22" t="str">
        <f>IF('Harmonised Unemployment Rates'!EC300&lt;&gt;"..",'Harmonised Unemployment Rates'!EC300,"")</f>
        <v/>
      </c>
      <c r="EB298" s="22" t="str">
        <f>IF('Harmonised Unemployment Rates'!ED300&lt;&gt;"..",'Harmonised Unemployment Rates'!ED300,"")</f>
        <v/>
      </c>
      <c r="EC298" s="22" t="str">
        <f>IF('Harmonised Unemployment Rates'!EE300&lt;&gt;"..",'Harmonised Unemployment Rates'!EE300,"")</f>
        <v/>
      </c>
      <c r="ED298" s="22" t="str">
        <f>IF('Harmonised Unemployment Rates'!EF300&lt;&gt;"..",'Harmonised Unemployment Rates'!EF300,"")</f>
        <v/>
      </c>
      <c r="EE298" s="22" t="str">
        <f>IF('Harmonised Unemployment Rates'!EG300&lt;&gt;"..",'Harmonised Unemployment Rates'!EG300,"")</f>
        <v/>
      </c>
      <c r="EF298" s="22" t="str">
        <f>IF('Harmonised Unemployment Rates'!EH300&lt;&gt;"..",'Harmonised Unemployment Rates'!EH300,"")</f>
        <v/>
      </c>
      <c r="EG298" s="22" t="str">
        <f>IF('Harmonised Unemployment Rates'!EI300&lt;&gt;"..",'Harmonised Unemployment Rates'!EI300,"")</f>
        <v/>
      </c>
      <c r="EH298" s="22" t="str">
        <f>IF('Harmonised Unemployment Rates'!EJ300&lt;&gt;"..",'Harmonised Unemployment Rates'!EJ300,"")</f>
        <v/>
      </c>
      <c r="EI298" s="22" t="str">
        <f>IF('Harmonised Unemployment Rates'!EK300&lt;&gt;"..",'Harmonised Unemployment Rates'!EK300,"")</f>
        <v/>
      </c>
      <c r="EJ298" s="22" t="str">
        <f>IF('Harmonised Unemployment Rates'!EL300&lt;&gt;"..",'Harmonised Unemployment Rates'!EL300,"")</f>
        <v/>
      </c>
      <c r="EK298" s="22" t="str">
        <f>IF('Harmonised Unemployment Rates'!EM300&lt;&gt;"..",'Harmonised Unemployment Rates'!EM300,"")</f>
        <v/>
      </c>
      <c r="EL298" s="22" t="str">
        <f>IF('Harmonised Unemployment Rates'!EN300&lt;&gt;"..",'Harmonised Unemployment Rates'!EN300,"")</f>
        <v/>
      </c>
      <c r="EM298" s="22" t="str">
        <f>IF('Harmonised Unemployment Rates'!EO300&lt;&gt;"..",'Harmonised Unemployment Rates'!EO300,"")</f>
        <v/>
      </c>
      <c r="EN298" s="22" t="str">
        <f>IF('Harmonised Unemployment Rates'!EP300&lt;&gt;"..",'Harmonised Unemployment Rates'!EP300,"")</f>
        <v/>
      </c>
      <c r="EO298" s="22" t="str">
        <f>IF('Harmonised Unemployment Rates'!EQ300&lt;&gt;"..",'Harmonised Unemployment Rates'!EQ300,"")</f>
        <v/>
      </c>
      <c r="EP298" s="22" t="str">
        <f>IF('Harmonised Unemployment Rates'!ER300&lt;&gt;"..",'Harmonised Unemployment Rates'!ER300,"")</f>
        <v/>
      </c>
      <c r="EQ298" s="22" t="str">
        <f>IF('Harmonised Unemployment Rates'!ES300&lt;&gt;"..",'Harmonised Unemployment Rates'!ES300,"")</f>
        <v/>
      </c>
      <c r="ER298" s="22" t="str">
        <f>IF('Harmonised Unemployment Rates'!ET300&lt;&gt;"..",'Harmonised Unemployment Rates'!ET300,"")</f>
        <v/>
      </c>
      <c r="ES298" s="22" t="str">
        <f>IF('Harmonised Unemployment Rates'!EU300&lt;&gt;"..",'Harmonised Unemployment Rates'!EU300,"")</f>
        <v/>
      </c>
      <c r="ET298" s="22" t="str">
        <f>IF('Harmonised Unemployment Rates'!EV300&lt;&gt;"..",'Harmonised Unemployment Rates'!EV300,"")</f>
        <v/>
      </c>
      <c r="EU298" s="22" t="str">
        <f>IF('Harmonised Unemployment Rates'!EW300&lt;&gt;"..",'Harmonised Unemployment Rates'!EW300,"")</f>
        <v/>
      </c>
      <c r="EV298" s="22" t="str">
        <f>IF('Harmonised Unemployment Rates'!EX300&lt;&gt;"..",'Harmonised Unemployment Rates'!EX300,"")</f>
        <v/>
      </c>
      <c r="EW298" s="22" t="str">
        <f>IF('Harmonised Unemployment Rates'!EY300&lt;&gt;"..",'Harmonised Unemployment Rates'!EY300,"")</f>
        <v/>
      </c>
      <c r="EX298" s="22" t="str">
        <f>IF('Harmonised Unemployment Rates'!EZ300&lt;&gt;"..",'Harmonised Unemployment Rates'!EZ300,"")</f>
        <v/>
      </c>
      <c r="EY298" s="22" t="str">
        <f>IF('Harmonised Unemployment Rates'!FA300&lt;&gt;"..",'Harmonised Unemployment Rates'!FA300,"")</f>
        <v/>
      </c>
      <c r="EZ298" s="22" t="str">
        <f>IF('Harmonised Unemployment Rates'!FB300&lt;&gt;"..",'Harmonised Unemployment Rates'!FB300,"")</f>
        <v/>
      </c>
      <c r="FA298" s="22" t="str">
        <f>IF('Harmonised Unemployment Rates'!FC300&lt;&gt;"..",'Harmonised Unemployment Rates'!FC300,"")</f>
        <v/>
      </c>
      <c r="FB298" s="22" t="str">
        <f>IF('Harmonised Unemployment Rates'!FD300&lt;&gt;"..",'Harmonised Unemployment Rates'!FD300,"")</f>
        <v/>
      </c>
      <c r="FC298" s="22" t="str">
        <f>IF('Harmonised Unemployment Rates'!FE300&lt;&gt;"..",'Harmonised Unemployment Rates'!FE300,"")</f>
        <v/>
      </c>
      <c r="FD298" s="22" t="str">
        <f>IF('Harmonised Unemployment Rates'!FF300&lt;&gt;"..",'Harmonised Unemployment Rates'!FF300,"")</f>
        <v/>
      </c>
      <c r="FE298" s="22" t="str">
        <f>IF('Harmonised Unemployment Rates'!FG300&lt;&gt;"..",'Harmonised Unemployment Rates'!FG300,"")</f>
        <v/>
      </c>
      <c r="FF298" s="22" t="str">
        <f>IF('Harmonised Unemployment Rates'!FH300&lt;&gt;"..",'Harmonised Unemployment Rates'!FH300,"")</f>
        <v/>
      </c>
      <c r="FG298" s="22" t="str">
        <f>IF('Harmonised Unemployment Rates'!FI300&lt;&gt;"..",'Harmonised Unemployment Rates'!FI300,"")</f>
        <v/>
      </c>
      <c r="FH298" s="22" t="str">
        <f>IF('Harmonised Unemployment Rates'!FJ300&lt;&gt;"..",'Harmonised Unemployment Rates'!FJ300,"")</f>
        <v/>
      </c>
      <c r="FI298" s="22" t="str">
        <f>IF('Harmonised Unemployment Rates'!FK300&lt;&gt;"..",'Harmonised Unemployment Rates'!FK300,"")</f>
        <v/>
      </c>
      <c r="FJ298" s="22" t="str">
        <f>IF('Harmonised Unemployment Rates'!FL300&lt;&gt;"..",'Harmonised Unemployment Rates'!FL300,"")</f>
        <v/>
      </c>
      <c r="FK298" s="22" t="str">
        <f>IF('Harmonised Unemployment Rates'!FM300&lt;&gt;"..",'Harmonised Unemployment Rates'!FM300,"")</f>
        <v/>
      </c>
      <c r="FL298" s="22" t="str">
        <f>IF('Harmonised Unemployment Rates'!FN300&lt;&gt;"..",'Harmonised Unemployment Rates'!FN300,"")</f>
        <v/>
      </c>
      <c r="FM298" s="22" t="str">
        <f>IF('Harmonised Unemployment Rates'!FO300&lt;&gt;"..",'Harmonised Unemployment Rates'!FO300,"")</f>
        <v/>
      </c>
      <c r="FN298" s="22" t="str">
        <f>IF('Harmonised Unemployment Rates'!FP300&lt;&gt;"..",'Harmonised Unemployment Rates'!FP300,"")</f>
        <v/>
      </c>
      <c r="FO298" s="22" t="str">
        <f>IF('Harmonised Unemployment Rates'!FQ300&lt;&gt;"..",'Harmonised Unemployment Rates'!FQ300,"")</f>
        <v/>
      </c>
      <c r="FP298" s="22" t="str">
        <f>IF('Harmonised Unemployment Rates'!FR300&lt;&gt;"..",'Harmonised Unemployment Rates'!FR300,"")</f>
        <v/>
      </c>
      <c r="FQ298" s="22" t="str">
        <f>IF('Harmonised Unemployment Rates'!FS300&lt;&gt;"..",'Harmonised Unemployment Rates'!FS300,"")</f>
        <v/>
      </c>
      <c r="FR298" s="22" t="str">
        <f>IF('Harmonised Unemployment Rates'!FT300&lt;&gt;"..",'Harmonised Unemployment Rates'!FT300,"")</f>
        <v/>
      </c>
      <c r="FS298" s="22" t="str">
        <f>IF('Harmonised Unemployment Rates'!FU300&lt;&gt;"..",'Harmonised Unemployment Rates'!FU300,"")</f>
        <v/>
      </c>
      <c r="FT298" s="22" t="str">
        <f>IF('Harmonised Unemployment Rates'!FV300&lt;&gt;"..",'Harmonised Unemployment Rates'!FV300,"")</f>
        <v/>
      </c>
      <c r="FU298" s="22" t="str">
        <f>IF('Harmonised Unemployment Rates'!FW300&lt;&gt;"..",'Harmonised Unemployment Rates'!FW300,"")</f>
        <v/>
      </c>
      <c r="FV298" s="22" t="str">
        <f>IF('Harmonised Unemployment Rates'!FX300&lt;&gt;"..",'Harmonised Unemployment Rates'!FX300,"")</f>
        <v/>
      </c>
      <c r="FW298" s="22" t="str">
        <f>IF('Harmonised Unemployment Rates'!FY300&lt;&gt;"..",'Harmonised Unemployment Rates'!FY300,"")</f>
        <v/>
      </c>
      <c r="FX298" s="22" t="str">
        <f>IF('Harmonised Unemployment Rates'!FZ300&lt;&gt;"..",'Harmonised Unemployment Rates'!FZ300,"")</f>
        <v/>
      </c>
      <c r="FY298" s="22" t="str">
        <f>IF('Harmonised Unemployment Rates'!GA300&lt;&gt;"..",'Harmonised Unemployment Rates'!GA300,"")</f>
        <v/>
      </c>
      <c r="FZ298" s="22" t="str">
        <f>IF('Harmonised Unemployment Rates'!GB300&lt;&gt;"..",'Harmonised Unemployment Rates'!GB300,"")</f>
        <v/>
      </c>
      <c r="GA298" s="22" t="str">
        <f>IF('Harmonised Unemployment Rates'!GC300&lt;&gt;"..",'Harmonised Unemployment Rates'!GC300,"")</f>
        <v/>
      </c>
      <c r="GB298" s="22" t="str">
        <f>IF('Harmonised Unemployment Rates'!GD300&lt;&gt;"..",'Harmonised Unemployment Rates'!GD300,"")</f>
        <v/>
      </c>
      <c r="GC298" s="22" t="str">
        <f>IF('Harmonised Unemployment Rates'!GE300&lt;&gt;"..",'Harmonised Unemployment Rates'!GE300,"")</f>
        <v/>
      </c>
      <c r="GD298" s="22" t="str">
        <f>IF('Harmonised Unemployment Rates'!GF300&lt;&gt;"..",'Harmonised Unemployment Rates'!GF300,"")</f>
        <v/>
      </c>
      <c r="GE298" s="22" t="str">
        <f>IF('Harmonised Unemployment Rates'!GG300&lt;&gt;"..",'Harmonised Unemployment Rates'!GG300,"")</f>
        <v/>
      </c>
      <c r="GF298" s="22" t="str">
        <f>IF('Harmonised Unemployment Rates'!GH300&lt;&gt;"..",'Harmonised Unemployment Rates'!GH300,"")</f>
        <v/>
      </c>
      <c r="GG298" s="22" t="str">
        <f>IF('Harmonised Unemployment Rates'!GI300&lt;&gt;"..",'Harmonised Unemployment Rates'!GI300,"")</f>
        <v/>
      </c>
      <c r="GH298" s="22" t="str">
        <f>IF('Harmonised Unemployment Rates'!GJ300&lt;&gt;"..",'Harmonised Unemployment Rates'!GJ300,"")</f>
        <v/>
      </c>
      <c r="GI298" s="22" t="str">
        <f>IF('Harmonised Unemployment Rates'!GK300&lt;&gt;"..",'Harmonised Unemployment Rates'!GK300,"")</f>
        <v/>
      </c>
      <c r="GJ298" s="22" t="str">
        <f>IF('Harmonised Unemployment Rates'!GL300&lt;&gt;"..",'Harmonised Unemployment Rates'!GL300,"")</f>
        <v/>
      </c>
      <c r="GK298" s="22" t="str">
        <f>IF('Harmonised Unemployment Rates'!GM300&lt;&gt;"..",'Harmonised Unemployment Rates'!GM300,"")</f>
        <v/>
      </c>
      <c r="GL298" s="22" t="str">
        <f>IF('Harmonised Unemployment Rates'!GN300&lt;&gt;"..",'Harmonised Unemployment Rates'!GN300,"")</f>
        <v/>
      </c>
      <c r="GM298" s="22" t="str">
        <f>IF('Harmonised Unemployment Rates'!GO300&lt;&gt;"..",'Harmonised Unemployment Rates'!GO300,"")</f>
        <v/>
      </c>
      <c r="GN298" s="22" t="str">
        <f>IF('Harmonised Unemployment Rates'!GP300&lt;&gt;"..",'Harmonised Unemployment Rates'!GP300,"")</f>
        <v/>
      </c>
      <c r="GO298" s="22">
        <f>IF('Harmonised Unemployment Rates'!GQ300&lt;&gt;"..",'Harmonised Unemployment Rates'!GQ300,"")</f>
        <v>4.7</v>
      </c>
      <c r="GP298" s="22">
        <f>IF('Harmonised Unemployment Rates'!GR300&lt;&gt;"..",'Harmonised Unemployment Rates'!GR300,"")</f>
        <v>4.7</v>
      </c>
      <c r="GQ298" s="22">
        <f>IF('Harmonised Unemployment Rates'!GS300&lt;&gt;"..",'Harmonised Unemployment Rates'!GS300,"")</f>
        <v>4.7</v>
      </c>
      <c r="GR298" s="22">
        <f>IF('Harmonised Unemployment Rates'!GT300&lt;&gt;"..",'Harmonised Unemployment Rates'!GT300,"")</f>
        <v>4.8</v>
      </c>
      <c r="GS298" s="22">
        <f>IF('Harmonised Unemployment Rates'!GU300&lt;&gt;"..",'Harmonised Unemployment Rates'!GU300,"")</f>
        <v>4.7</v>
      </c>
      <c r="GT298" s="22">
        <f>IF('Harmonised Unemployment Rates'!GV300&lt;&gt;"..",'Harmonised Unemployment Rates'!GV300,"")</f>
        <v>4.7</v>
      </c>
      <c r="GU298" s="22">
        <f>IF('Harmonised Unemployment Rates'!GW300&lt;&gt;"..",'Harmonised Unemployment Rates'!GW300,"")</f>
        <v>4.7</v>
      </c>
      <c r="GV298" s="22">
        <f>IF('Harmonised Unemployment Rates'!GX300&lt;&gt;"..",'Harmonised Unemployment Rates'!GX300,"")</f>
        <v>4.7</v>
      </c>
      <c r="GW298" s="22">
        <f>IF('Harmonised Unemployment Rates'!GY300&lt;&gt;"..",'Harmonised Unemployment Rates'!GY300,"")</f>
        <v>4.7</v>
      </c>
    </row>
    <row r="299" spans="1:205" x14ac:dyDescent="0.2">
      <c r="A299" t="s">
        <v>850</v>
      </c>
      <c r="B299" s="22" t="str">
        <f>IF('Harmonised Unemployment Rates'!D301&lt;&gt;"..",'Harmonised Unemployment Rates'!D301,"")</f>
        <v/>
      </c>
      <c r="C299" s="22" t="str">
        <f>IF('Harmonised Unemployment Rates'!E301&lt;&gt;"..",'Harmonised Unemployment Rates'!E301,"")</f>
        <v/>
      </c>
      <c r="D299" s="22" t="str">
        <f>IF('Harmonised Unemployment Rates'!F301&lt;&gt;"..",'Harmonised Unemployment Rates'!F301,"")</f>
        <v/>
      </c>
      <c r="E299" s="22" t="str">
        <f>IF('Harmonised Unemployment Rates'!G301&lt;&gt;"..",'Harmonised Unemployment Rates'!G301,"")</f>
        <v/>
      </c>
      <c r="F299" s="22" t="str">
        <f>IF('Harmonised Unemployment Rates'!H301&lt;&gt;"..",'Harmonised Unemployment Rates'!H301,"")</f>
        <v/>
      </c>
      <c r="G299" s="22" t="str">
        <f>IF('Harmonised Unemployment Rates'!I301&lt;&gt;"..",'Harmonised Unemployment Rates'!I301,"")</f>
        <v/>
      </c>
      <c r="H299" s="22" t="str">
        <f>IF('Harmonised Unemployment Rates'!J301&lt;&gt;"..",'Harmonised Unemployment Rates'!J301,"")</f>
        <v/>
      </c>
      <c r="I299" s="22" t="str">
        <f>IF('Harmonised Unemployment Rates'!K301&lt;&gt;"..",'Harmonised Unemployment Rates'!K301,"")</f>
        <v/>
      </c>
      <c r="J299" s="22" t="str">
        <f>IF('Harmonised Unemployment Rates'!L301&lt;&gt;"..",'Harmonised Unemployment Rates'!L301,"")</f>
        <v/>
      </c>
      <c r="K299" s="22" t="str">
        <f>IF('Harmonised Unemployment Rates'!M301&lt;&gt;"..",'Harmonised Unemployment Rates'!M301,"")</f>
        <v/>
      </c>
      <c r="L299" s="22" t="str">
        <f>IF('Harmonised Unemployment Rates'!N301&lt;&gt;"..",'Harmonised Unemployment Rates'!N301,"")</f>
        <v/>
      </c>
      <c r="M299" s="22" t="str">
        <f>IF('Harmonised Unemployment Rates'!O301&lt;&gt;"..",'Harmonised Unemployment Rates'!O301,"")</f>
        <v/>
      </c>
      <c r="N299" s="22" t="str">
        <f>IF('Harmonised Unemployment Rates'!P301&lt;&gt;"..",'Harmonised Unemployment Rates'!P301,"")</f>
        <v/>
      </c>
      <c r="O299" s="22" t="str">
        <f>IF('Harmonised Unemployment Rates'!Q301&lt;&gt;"..",'Harmonised Unemployment Rates'!Q301,"")</f>
        <v/>
      </c>
      <c r="P299" s="22" t="str">
        <f>IF('Harmonised Unemployment Rates'!R301&lt;&gt;"..",'Harmonised Unemployment Rates'!R301,"")</f>
        <v/>
      </c>
      <c r="Q299" s="22" t="str">
        <f>IF('Harmonised Unemployment Rates'!S301&lt;&gt;"..",'Harmonised Unemployment Rates'!S301,"")</f>
        <v/>
      </c>
      <c r="R299" s="22" t="str">
        <f>IF('Harmonised Unemployment Rates'!T301&lt;&gt;"..",'Harmonised Unemployment Rates'!T301,"")</f>
        <v/>
      </c>
      <c r="S299" s="22" t="str">
        <f>IF('Harmonised Unemployment Rates'!U301&lt;&gt;"..",'Harmonised Unemployment Rates'!U301,"")</f>
        <v/>
      </c>
      <c r="T299" s="22" t="str">
        <f>IF('Harmonised Unemployment Rates'!V301&lt;&gt;"..",'Harmonised Unemployment Rates'!V301,"")</f>
        <v/>
      </c>
      <c r="U299" s="22" t="str">
        <f>IF('Harmonised Unemployment Rates'!W301&lt;&gt;"..",'Harmonised Unemployment Rates'!W301,"")</f>
        <v/>
      </c>
      <c r="V299" s="22" t="str">
        <f>IF('Harmonised Unemployment Rates'!X301&lt;&gt;"..",'Harmonised Unemployment Rates'!X301,"")</f>
        <v/>
      </c>
      <c r="W299" s="22" t="str">
        <f>IF('Harmonised Unemployment Rates'!Y301&lt;&gt;"..",'Harmonised Unemployment Rates'!Y301,"")</f>
        <v/>
      </c>
      <c r="X299" s="22" t="str">
        <f>IF('Harmonised Unemployment Rates'!Z301&lt;&gt;"..",'Harmonised Unemployment Rates'!Z301,"")</f>
        <v/>
      </c>
      <c r="Y299" s="22" t="str">
        <f>IF('Harmonised Unemployment Rates'!AA301&lt;&gt;"..",'Harmonised Unemployment Rates'!AA301,"")</f>
        <v/>
      </c>
      <c r="Z299" s="22" t="str">
        <f>IF('Harmonised Unemployment Rates'!AB301&lt;&gt;"..",'Harmonised Unemployment Rates'!AB301,"")</f>
        <v/>
      </c>
      <c r="AA299" s="22" t="str">
        <f>IF('Harmonised Unemployment Rates'!AC301&lt;&gt;"..",'Harmonised Unemployment Rates'!AC301,"")</f>
        <v/>
      </c>
      <c r="AB299" s="22" t="str">
        <f>IF('Harmonised Unemployment Rates'!AD301&lt;&gt;"..",'Harmonised Unemployment Rates'!AD301,"")</f>
        <v/>
      </c>
      <c r="AC299" s="22" t="str">
        <f>IF('Harmonised Unemployment Rates'!AE301&lt;&gt;"..",'Harmonised Unemployment Rates'!AE301,"")</f>
        <v/>
      </c>
      <c r="AD299" s="22" t="str">
        <f>IF('Harmonised Unemployment Rates'!AF301&lt;&gt;"..",'Harmonised Unemployment Rates'!AF301,"")</f>
        <v/>
      </c>
      <c r="AE299" s="22" t="str">
        <f>IF('Harmonised Unemployment Rates'!AG301&lt;&gt;"..",'Harmonised Unemployment Rates'!AG301,"")</f>
        <v/>
      </c>
      <c r="AF299" s="22" t="str">
        <f>IF('Harmonised Unemployment Rates'!AH301&lt;&gt;"..",'Harmonised Unemployment Rates'!AH301,"")</f>
        <v/>
      </c>
      <c r="AG299" s="22" t="str">
        <f>IF('Harmonised Unemployment Rates'!AI301&lt;&gt;"..",'Harmonised Unemployment Rates'!AI301,"")</f>
        <v/>
      </c>
      <c r="AH299" s="22" t="str">
        <f>IF('Harmonised Unemployment Rates'!AJ301&lt;&gt;"..",'Harmonised Unemployment Rates'!AJ301,"")</f>
        <v/>
      </c>
      <c r="AI299" s="22" t="str">
        <f>IF('Harmonised Unemployment Rates'!AK301&lt;&gt;"..",'Harmonised Unemployment Rates'!AK301,"")</f>
        <v/>
      </c>
      <c r="AJ299" s="22" t="str">
        <f>IF('Harmonised Unemployment Rates'!AL301&lt;&gt;"..",'Harmonised Unemployment Rates'!AL301,"")</f>
        <v/>
      </c>
      <c r="AK299" s="22" t="str">
        <f>IF('Harmonised Unemployment Rates'!AM301&lt;&gt;"..",'Harmonised Unemployment Rates'!AM301,"")</f>
        <v/>
      </c>
      <c r="AL299" s="22" t="str">
        <f>IF('Harmonised Unemployment Rates'!AN301&lt;&gt;"..",'Harmonised Unemployment Rates'!AN301,"")</f>
        <v/>
      </c>
      <c r="AM299" s="22" t="str">
        <f>IF('Harmonised Unemployment Rates'!AO301&lt;&gt;"..",'Harmonised Unemployment Rates'!AO301,"")</f>
        <v/>
      </c>
      <c r="AN299" s="22" t="str">
        <f>IF('Harmonised Unemployment Rates'!AP301&lt;&gt;"..",'Harmonised Unemployment Rates'!AP301,"")</f>
        <v/>
      </c>
      <c r="AO299" s="22" t="str">
        <f>IF('Harmonised Unemployment Rates'!AQ301&lt;&gt;"..",'Harmonised Unemployment Rates'!AQ301,"")</f>
        <v/>
      </c>
      <c r="AP299" s="22" t="str">
        <f>IF('Harmonised Unemployment Rates'!AR301&lt;&gt;"..",'Harmonised Unemployment Rates'!AR301,"")</f>
        <v/>
      </c>
      <c r="AQ299" s="22" t="str">
        <f>IF('Harmonised Unemployment Rates'!AS301&lt;&gt;"..",'Harmonised Unemployment Rates'!AS301,"")</f>
        <v/>
      </c>
      <c r="AR299" s="22" t="str">
        <f>IF('Harmonised Unemployment Rates'!AT301&lt;&gt;"..",'Harmonised Unemployment Rates'!AT301,"")</f>
        <v/>
      </c>
      <c r="AS299" s="22" t="str">
        <f>IF('Harmonised Unemployment Rates'!AU301&lt;&gt;"..",'Harmonised Unemployment Rates'!AU301,"")</f>
        <v/>
      </c>
      <c r="AT299" s="22" t="str">
        <f>IF('Harmonised Unemployment Rates'!AV301&lt;&gt;"..",'Harmonised Unemployment Rates'!AV301,"")</f>
        <v/>
      </c>
      <c r="AU299" s="22" t="str">
        <f>IF('Harmonised Unemployment Rates'!AW301&lt;&gt;"..",'Harmonised Unemployment Rates'!AW301,"")</f>
        <v/>
      </c>
      <c r="AV299" s="22" t="str">
        <f>IF('Harmonised Unemployment Rates'!AX301&lt;&gt;"..",'Harmonised Unemployment Rates'!AX301,"")</f>
        <v/>
      </c>
      <c r="AW299" s="22" t="str">
        <f>IF('Harmonised Unemployment Rates'!AY301&lt;&gt;"..",'Harmonised Unemployment Rates'!AY301,"")</f>
        <v/>
      </c>
      <c r="AX299" s="22" t="str">
        <f>IF('Harmonised Unemployment Rates'!AZ301&lt;&gt;"..",'Harmonised Unemployment Rates'!AZ301,"")</f>
        <v/>
      </c>
      <c r="AY299" s="22" t="str">
        <f>IF('Harmonised Unemployment Rates'!BA301&lt;&gt;"..",'Harmonised Unemployment Rates'!BA301,"")</f>
        <v/>
      </c>
      <c r="AZ299" s="22" t="str">
        <f>IF('Harmonised Unemployment Rates'!BB301&lt;&gt;"..",'Harmonised Unemployment Rates'!BB301,"")</f>
        <v/>
      </c>
      <c r="BA299" s="22" t="str">
        <f>IF('Harmonised Unemployment Rates'!BC301&lt;&gt;"..",'Harmonised Unemployment Rates'!BC301,"")</f>
        <v/>
      </c>
      <c r="BB299" s="22" t="str">
        <f>IF('Harmonised Unemployment Rates'!BD301&lt;&gt;"..",'Harmonised Unemployment Rates'!BD301,"")</f>
        <v/>
      </c>
      <c r="BC299" s="22" t="str">
        <f>IF('Harmonised Unemployment Rates'!BE301&lt;&gt;"..",'Harmonised Unemployment Rates'!BE301,"")</f>
        <v/>
      </c>
      <c r="BD299" s="22" t="str">
        <f>IF('Harmonised Unemployment Rates'!BF301&lt;&gt;"..",'Harmonised Unemployment Rates'!BF301,"")</f>
        <v/>
      </c>
      <c r="BE299" s="22" t="str">
        <f>IF('Harmonised Unemployment Rates'!BG301&lt;&gt;"..",'Harmonised Unemployment Rates'!BG301,"")</f>
        <v/>
      </c>
      <c r="BF299" s="22" t="str">
        <f>IF('Harmonised Unemployment Rates'!BH301&lt;&gt;"..",'Harmonised Unemployment Rates'!BH301,"")</f>
        <v/>
      </c>
      <c r="BG299" s="22" t="str">
        <f>IF('Harmonised Unemployment Rates'!BI301&lt;&gt;"..",'Harmonised Unemployment Rates'!BI301,"")</f>
        <v/>
      </c>
      <c r="BH299" s="22" t="str">
        <f>IF('Harmonised Unemployment Rates'!BJ301&lt;&gt;"..",'Harmonised Unemployment Rates'!BJ301,"")</f>
        <v/>
      </c>
      <c r="BI299" s="22" t="str">
        <f>IF('Harmonised Unemployment Rates'!BK301&lt;&gt;"..",'Harmonised Unemployment Rates'!BK301,"")</f>
        <v/>
      </c>
      <c r="BJ299" s="22" t="str">
        <f>IF('Harmonised Unemployment Rates'!BL301&lt;&gt;"..",'Harmonised Unemployment Rates'!BL301,"")</f>
        <v/>
      </c>
      <c r="BK299" s="22" t="str">
        <f>IF('Harmonised Unemployment Rates'!BM301&lt;&gt;"..",'Harmonised Unemployment Rates'!BM301,"")</f>
        <v/>
      </c>
      <c r="BL299" s="22" t="str">
        <f>IF('Harmonised Unemployment Rates'!BN301&lt;&gt;"..",'Harmonised Unemployment Rates'!BN301,"")</f>
        <v/>
      </c>
      <c r="BM299" s="22" t="str">
        <f>IF('Harmonised Unemployment Rates'!BO301&lt;&gt;"..",'Harmonised Unemployment Rates'!BO301,"")</f>
        <v/>
      </c>
      <c r="BN299" s="22" t="str">
        <f>IF('Harmonised Unemployment Rates'!BP301&lt;&gt;"..",'Harmonised Unemployment Rates'!BP301,"")</f>
        <v/>
      </c>
      <c r="BO299" s="22" t="str">
        <f>IF('Harmonised Unemployment Rates'!BQ301&lt;&gt;"..",'Harmonised Unemployment Rates'!BQ301,"")</f>
        <v/>
      </c>
      <c r="BP299" s="22" t="str">
        <f>IF('Harmonised Unemployment Rates'!BR301&lt;&gt;"..",'Harmonised Unemployment Rates'!BR301,"")</f>
        <v/>
      </c>
      <c r="BQ299" s="22" t="str">
        <f>IF('Harmonised Unemployment Rates'!BS301&lt;&gt;"..",'Harmonised Unemployment Rates'!BS301,"")</f>
        <v/>
      </c>
      <c r="BR299" s="22" t="str">
        <f>IF('Harmonised Unemployment Rates'!BT301&lt;&gt;"..",'Harmonised Unemployment Rates'!BT301,"")</f>
        <v/>
      </c>
      <c r="BS299" s="22" t="str">
        <f>IF('Harmonised Unemployment Rates'!BU301&lt;&gt;"..",'Harmonised Unemployment Rates'!BU301,"")</f>
        <v/>
      </c>
      <c r="BT299" s="22" t="str">
        <f>IF('Harmonised Unemployment Rates'!BV301&lt;&gt;"..",'Harmonised Unemployment Rates'!BV301,"")</f>
        <v/>
      </c>
      <c r="BU299" s="22" t="str">
        <f>IF('Harmonised Unemployment Rates'!BW301&lt;&gt;"..",'Harmonised Unemployment Rates'!BW301,"")</f>
        <v/>
      </c>
      <c r="BV299" s="22" t="str">
        <f>IF('Harmonised Unemployment Rates'!BX301&lt;&gt;"..",'Harmonised Unemployment Rates'!BX301,"")</f>
        <v/>
      </c>
      <c r="BW299" s="22" t="str">
        <f>IF('Harmonised Unemployment Rates'!BY301&lt;&gt;"..",'Harmonised Unemployment Rates'!BY301,"")</f>
        <v/>
      </c>
      <c r="BX299" s="22" t="str">
        <f>IF('Harmonised Unemployment Rates'!BZ301&lt;&gt;"..",'Harmonised Unemployment Rates'!BZ301,"")</f>
        <v/>
      </c>
      <c r="BY299" s="22" t="str">
        <f>IF('Harmonised Unemployment Rates'!CA301&lt;&gt;"..",'Harmonised Unemployment Rates'!CA301,"")</f>
        <v/>
      </c>
      <c r="BZ299" s="22" t="str">
        <f>IF('Harmonised Unemployment Rates'!CB301&lt;&gt;"..",'Harmonised Unemployment Rates'!CB301,"")</f>
        <v/>
      </c>
      <c r="CA299" s="22" t="str">
        <f>IF('Harmonised Unemployment Rates'!CC301&lt;&gt;"..",'Harmonised Unemployment Rates'!CC301,"")</f>
        <v/>
      </c>
      <c r="CB299" s="22" t="str">
        <f>IF('Harmonised Unemployment Rates'!CD301&lt;&gt;"..",'Harmonised Unemployment Rates'!CD301,"")</f>
        <v/>
      </c>
      <c r="CC299" s="22" t="str">
        <f>IF('Harmonised Unemployment Rates'!CE301&lt;&gt;"..",'Harmonised Unemployment Rates'!CE301,"")</f>
        <v/>
      </c>
      <c r="CD299" s="22" t="str">
        <f>IF('Harmonised Unemployment Rates'!CF301&lt;&gt;"..",'Harmonised Unemployment Rates'!CF301,"")</f>
        <v/>
      </c>
      <c r="CE299" s="22" t="str">
        <f>IF('Harmonised Unemployment Rates'!CG301&lt;&gt;"..",'Harmonised Unemployment Rates'!CG301,"")</f>
        <v/>
      </c>
      <c r="CF299" s="22" t="str">
        <f>IF('Harmonised Unemployment Rates'!CH301&lt;&gt;"..",'Harmonised Unemployment Rates'!CH301,"")</f>
        <v/>
      </c>
      <c r="CG299" s="22" t="str">
        <f>IF('Harmonised Unemployment Rates'!CI301&lt;&gt;"..",'Harmonised Unemployment Rates'!CI301,"")</f>
        <v/>
      </c>
      <c r="CH299" s="22" t="str">
        <f>IF('Harmonised Unemployment Rates'!CJ301&lt;&gt;"..",'Harmonised Unemployment Rates'!CJ301,"")</f>
        <v/>
      </c>
      <c r="CI299" s="22" t="str">
        <f>IF('Harmonised Unemployment Rates'!CK301&lt;&gt;"..",'Harmonised Unemployment Rates'!CK301,"")</f>
        <v/>
      </c>
      <c r="CJ299" s="22" t="str">
        <f>IF('Harmonised Unemployment Rates'!CL301&lt;&gt;"..",'Harmonised Unemployment Rates'!CL301,"")</f>
        <v/>
      </c>
      <c r="CK299" s="22" t="str">
        <f>IF('Harmonised Unemployment Rates'!CM301&lt;&gt;"..",'Harmonised Unemployment Rates'!CM301,"")</f>
        <v/>
      </c>
      <c r="CL299" s="22" t="str">
        <f>IF('Harmonised Unemployment Rates'!CN301&lt;&gt;"..",'Harmonised Unemployment Rates'!CN301,"")</f>
        <v/>
      </c>
      <c r="CM299" s="22" t="str">
        <f>IF('Harmonised Unemployment Rates'!CO301&lt;&gt;"..",'Harmonised Unemployment Rates'!CO301,"")</f>
        <v/>
      </c>
      <c r="CN299" s="22" t="str">
        <f>IF('Harmonised Unemployment Rates'!CP301&lt;&gt;"..",'Harmonised Unemployment Rates'!CP301,"")</f>
        <v/>
      </c>
      <c r="CO299" s="22" t="str">
        <f>IF('Harmonised Unemployment Rates'!CQ301&lt;&gt;"..",'Harmonised Unemployment Rates'!CQ301,"")</f>
        <v/>
      </c>
      <c r="CP299" s="22" t="str">
        <f>IF('Harmonised Unemployment Rates'!CR301&lt;&gt;"..",'Harmonised Unemployment Rates'!CR301,"")</f>
        <v/>
      </c>
      <c r="CQ299" s="22" t="str">
        <f>IF('Harmonised Unemployment Rates'!CS301&lt;&gt;"..",'Harmonised Unemployment Rates'!CS301,"")</f>
        <v/>
      </c>
      <c r="CR299" s="22" t="str">
        <f>IF('Harmonised Unemployment Rates'!CT301&lt;&gt;"..",'Harmonised Unemployment Rates'!CT301,"")</f>
        <v/>
      </c>
      <c r="CS299" s="22" t="str">
        <f>IF('Harmonised Unemployment Rates'!CU301&lt;&gt;"..",'Harmonised Unemployment Rates'!CU301,"")</f>
        <v/>
      </c>
      <c r="CT299" s="22" t="str">
        <f>IF('Harmonised Unemployment Rates'!CV301&lt;&gt;"..",'Harmonised Unemployment Rates'!CV301,"")</f>
        <v/>
      </c>
      <c r="CU299" s="22" t="str">
        <f>IF('Harmonised Unemployment Rates'!CW301&lt;&gt;"..",'Harmonised Unemployment Rates'!CW301,"")</f>
        <v/>
      </c>
      <c r="CV299" s="22" t="str">
        <f>IF('Harmonised Unemployment Rates'!CX301&lt;&gt;"..",'Harmonised Unemployment Rates'!CX301,"")</f>
        <v/>
      </c>
      <c r="CW299" s="22" t="str">
        <f>IF('Harmonised Unemployment Rates'!CY301&lt;&gt;"..",'Harmonised Unemployment Rates'!CY301,"")</f>
        <v/>
      </c>
      <c r="CX299" s="22" t="str">
        <f>IF('Harmonised Unemployment Rates'!CZ301&lt;&gt;"..",'Harmonised Unemployment Rates'!CZ301,"")</f>
        <v/>
      </c>
      <c r="CY299" s="22" t="str">
        <f>IF('Harmonised Unemployment Rates'!DA301&lt;&gt;"..",'Harmonised Unemployment Rates'!DA301,"")</f>
        <v/>
      </c>
      <c r="CZ299" s="22" t="str">
        <f>IF('Harmonised Unemployment Rates'!DB301&lt;&gt;"..",'Harmonised Unemployment Rates'!DB301,"")</f>
        <v/>
      </c>
      <c r="DA299" s="22" t="str">
        <f>IF('Harmonised Unemployment Rates'!DC301&lt;&gt;"..",'Harmonised Unemployment Rates'!DC301,"")</f>
        <v/>
      </c>
      <c r="DB299" s="22" t="str">
        <f>IF('Harmonised Unemployment Rates'!DD301&lt;&gt;"..",'Harmonised Unemployment Rates'!DD301,"")</f>
        <v/>
      </c>
      <c r="DC299" s="22" t="str">
        <f>IF('Harmonised Unemployment Rates'!DE301&lt;&gt;"..",'Harmonised Unemployment Rates'!DE301,"")</f>
        <v/>
      </c>
      <c r="DD299" s="22" t="str">
        <f>IF('Harmonised Unemployment Rates'!DF301&lt;&gt;"..",'Harmonised Unemployment Rates'!DF301,"")</f>
        <v/>
      </c>
      <c r="DE299" s="22" t="str">
        <f>IF('Harmonised Unemployment Rates'!DG301&lt;&gt;"..",'Harmonised Unemployment Rates'!DG301,"")</f>
        <v/>
      </c>
      <c r="DF299" s="22" t="str">
        <f>IF('Harmonised Unemployment Rates'!DH301&lt;&gt;"..",'Harmonised Unemployment Rates'!DH301,"")</f>
        <v/>
      </c>
      <c r="DG299" s="22" t="str">
        <f>IF('Harmonised Unemployment Rates'!DI301&lt;&gt;"..",'Harmonised Unemployment Rates'!DI301,"")</f>
        <v/>
      </c>
      <c r="DH299" s="22" t="str">
        <f>IF('Harmonised Unemployment Rates'!DJ301&lt;&gt;"..",'Harmonised Unemployment Rates'!DJ301,"")</f>
        <v/>
      </c>
      <c r="DI299" s="22" t="str">
        <f>IF('Harmonised Unemployment Rates'!DK301&lt;&gt;"..",'Harmonised Unemployment Rates'!DK301,"")</f>
        <v/>
      </c>
      <c r="DJ299" s="22" t="str">
        <f>IF('Harmonised Unemployment Rates'!DL301&lt;&gt;"..",'Harmonised Unemployment Rates'!DL301,"")</f>
        <v/>
      </c>
      <c r="DK299" s="22" t="str">
        <f>IF('Harmonised Unemployment Rates'!DM301&lt;&gt;"..",'Harmonised Unemployment Rates'!DM301,"")</f>
        <v/>
      </c>
      <c r="DL299" s="22" t="str">
        <f>IF('Harmonised Unemployment Rates'!DN301&lt;&gt;"..",'Harmonised Unemployment Rates'!DN301,"")</f>
        <v/>
      </c>
      <c r="DM299" s="22" t="str">
        <f>IF('Harmonised Unemployment Rates'!DO301&lt;&gt;"..",'Harmonised Unemployment Rates'!DO301,"")</f>
        <v/>
      </c>
      <c r="DN299" s="22" t="str">
        <f>IF('Harmonised Unemployment Rates'!DP301&lt;&gt;"..",'Harmonised Unemployment Rates'!DP301,"")</f>
        <v/>
      </c>
      <c r="DO299" s="22" t="str">
        <f>IF('Harmonised Unemployment Rates'!DQ301&lt;&gt;"..",'Harmonised Unemployment Rates'!DQ301,"")</f>
        <v/>
      </c>
      <c r="DP299" s="22" t="str">
        <f>IF('Harmonised Unemployment Rates'!DR301&lt;&gt;"..",'Harmonised Unemployment Rates'!DR301,"")</f>
        <v/>
      </c>
      <c r="DQ299" s="22" t="str">
        <f>IF('Harmonised Unemployment Rates'!DS301&lt;&gt;"..",'Harmonised Unemployment Rates'!DS301,"")</f>
        <v/>
      </c>
      <c r="DR299" s="22" t="str">
        <f>IF('Harmonised Unemployment Rates'!DT301&lt;&gt;"..",'Harmonised Unemployment Rates'!DT301,"")</f>
        <v/>
      </c>
      <c r="DS299" s="22" t="str">
        <f>IF('Harmonised Unemployment Rates'!DU301&lt;&gt;"..",'Harmonised Unemployment Rates'!DU301,"")</f>
        <v/>
      </c>
      <c r="DT299" s="22" t="str">
        <f>IF('Harmonised Unemployment Rates'!DV301&lt;&gt;"..",'Harmonised Unemployment Rates'!DV301,"")</f>
        <v/>
      </c>
      <c r="DU299" s="22" t="str">
        <f>IF('Harmonised Unemployment Rates'!DW301&lt;&gt;"..",'Harmonised Unemployment Rates'!DW301,"")</f>
        <v/>
      </c>
      <c r="DV299" s="22" t="str">
        <f>IF('Harmonised Unemployment Rates'!DX301&lt;&gt;"..",'Harmonised Unemployment Rates'!DX301,"")</f>
        <v/>
      </c>
      <c r="DW299" s="22" t="str">
        <f>IF('Harmonised Unemployment Rates'!DY301&lt;&gt;"..",'Harmonised Unemployment Rates'!DY301,"")</f>
        <v/>
      </c>
      <c r="DX299" s="22" t="str">
        <f>IF('Harmonised Unemployment Rates'!DZ301&lt;&gt;"..",'Harmonised Unemployment Rates'!DZ301,"")</f>
        <v/>
      </c>
      <c r="DY299" s="22" t="str">
        <f>IF('Harmonised Unemployment Rates'!EA301&lt;&gt;"..",'Harmonised Unemployment Rates'!EA301,"")</f>
        <v/>
      </c>
      <c r="DZ299" s="22" t="str">
        <f>IF('Harmonised Unemployment Rates'!EB301&lt;&gt;"..",'Harmonised Unemployment Rates'!EB301,"")</f>
        <v/>
      </c>
      <c r="EA299" s="22" t="str">
        <f>IF('Harmonised Unemployment Rates'!EC301&lt;&gt;"..",'Harmonised Unemployment Rates'!EC301,"")</f>
        <v/>
      </c>
      <c r="EB299" s="22" t="str">
        <f>IF('Harmonised Unemployment Rates'!ED301&lt;&gt;"..",'Harmonised Unemployment Rates'!ED301,"")</f>
        <v/>
      </c>
      <c r="EC299" s="22" t="str">
        <f>IF('Harmonised Unemployment Rates'!EE301&lt;&gt;"..",'Harmonised Unemployment Rates'!EE301,"")</f>
        <v/>
      </c>
      <c r="ED299" s="22" t="str">
        <f>IF('Harmonised Unemployment Rates'!EF301&lt;&gt;"..",'Harmonised Unemployment Rates'!EF301,"")</f>
        <v/>
      </c>
      <c r="EE299" s="22" t="str">
        <f>IF('Harmonised Unemployment Rates'!EG301&lt;&gt;"..",'Harmonised Unemployment Rates'!EG301,"")</f>
        <v/>
      </c>
      <c r="EF299" s="22" t="str">
        <f>IF('Harmonised Unemployment Rates'!EH301&lt;&gt;"..",'Harmonised Unemployment Rates'!EH301,"")</f>
        <v/>
      </c>
      <c r="EG299" s="22" t="str">
        <f>IF('Harmonised Unemployment Rates'!EI301&lt;&gt;"..",'Harmonised Unemployment Rates'!EI301,"")</f>
        <v/>
      </c>
      <c r="EH299" s="22" t="str">
        <f>IF('Harmonised Unemployment Rates'!EJ301&lt;&gt;"..",'Harmonised Unemployment Rates'!EJ301,"")</f>
        <v/>
      </c>
      <c r="EI299" s="22" t="str">
        <f>IF('Harmonised Unemployment Rates'!EK301&lt;&gt;"..",'Harmonised Unemployment Rates'!EK301,"")</f>
        <v/>
      </c>
      <c r="EJ299" s="22" t="str">
        <f>IF('Harmonised Unemployment Rates'!EL301&lt;&gt;"..",'Harmonised Unemployment Rates'!EL301,"")</f>
        <v/>
      </c>
      <c r="EK299" s="22" t="str">
        <f>IF('Harmonised Unemployment Rates'!EM301&lt;&gt;"..",'Harmonised Unemployment Rates'!EM301,"")</f>
        <v/>
      </c>
      <c r="EL299" s="22" t="str">
        <f>IF('Harmonised Unemployment Rates'!EN301&lt;&gt;"..",'Harmonised Unemployment Rates'!EN301,"")</f>
        <v/>
      </c>
      <c r="EM299" s="22" t="str">
        <f>IF('Harmonised Unemployment Rates'!EO301&lt;&gt;"..",'Harmonised Unemployment Rates'!EO301,"")</f>
        <v/>
      </c>
      <c r="EN299" s="22" t="str">
        <f>IF('Harmonised Unemployment Rates'!EP301&lt;&gt;"..",'Harmonised Unemployment Rates'!EP301,"")</f>
        <v/>
      </c>
      <c r="EO299" s="22" t="str">
        <f>IF('Harmonised Unemployment Rates'!EQ301&lt;&gt;"..",'Harmonised Unemployment Rates'!EQ301,"")</f>
        <v/>
      </c>
      <c r="EP299" s="22" t="str">
        <f>IF('Harmonised Unemployment Rates'!ER301&lt;&gt;"..",'Harmonised Unemployment Rates'!ER301,"")</f>
        <v/>
      </c>
      <c r="EQ299" s="22" t="str">
        <f>IF('Harmonised Unemployment Rates'!ES301&lt;&gt;"..",'Harmonised Unemployment Rates'!ES301,"")</f>
        <v/>
      </c>
      <c r="ER299" s="22" t="str">
        <f>IF('Harmonised Unemployment Rates'!ET301&lt;&gt;"..",'Harmonised Unemployment Rates'!ET301,"")</f>
        <v/>
      </c>
      <c r="ES299" s="22" t="str">
        <f>IF('Harmonised Unemployment Rates'!EU301&lt;&gt;"..",'Harmonised Unemployment Rates'!EU301,"")</f>
        <v/>
      </c>
      <c r="ET299" s="22" t="str">
        <f>IF('Harmonised Unemployment Rates'!EV301&lt;&gt;"..",'Harmonised Unemployment Rates'!EV301,"")</f>
        <v/>
      </c>
      <c r="EU299" s="22" t="str">
        <f>IF('Harmonised Unemployment Rates'!EW301&lt;&gt;"..",'Harmonised Unemployment Rates'!EW301,"")</f>
        <v/>
      </c>
      <c r="EV299" s="22" t="str">
        <f>IF('Harmonised Unemployment Rates'!EX301&lt;&gt;"..",'Harmonised Unemployment Rates'!EX301,"")</f>
        <v/>
      </c>
      <c r="EW299" s="22" t="str">
        <f>IF('Harmonised Unemployment Rates'!EY301&lt;&gt;"..",'Harmonised Unemployment Rates'!EY301,"")</f>
        <v/>
      </c>
      <c r="EX299" s="22" t="str">
        <f>IF('Harmonised Unemployment Rates'!EZ301&lt;&gt;"..",'Harmonised Unemployment Rates'!EZ301,"")</f>
        <v/>
      </c>
      <c r="EY299" s="22" t="str">
        <f>IF('Harmonised Unemployment Rates'!FA301&lt;&gt;"..",'Harmonised Unemployment Rates'!FA301,"")</f>
        <v/>
      </c>
      <c r="EZ299" s="22" t="str">
        <f>IF('Harmonised Unemployment Rates'!FB301&lt;&gt;"..",'Harmonised Unemployment Rates'!FB301,"")</f>
        <v/>
      </c>
      <c r="FA299" s="22" t="str">
        <f>IF('Harmonised Unemployment Rates'!FC301&lt;&gt;"..",'Harmonised Unemployment Rates'!FC301,"")</f>
        <v/>
      </c>
      <c r="FB299" s="22" t="str">
        <f>IF('Harmonised Unemployment Rates'!FD301&lt;&gt;"..",'Harmonised Unemployment Rates'!FD301,"")</f>
        <v/>
      </c>
      <c r="FC299" s="22" t="str">
        <f>IF('Harmonised Unemployment Rates'!FE301&lt;&gt;"..",'Harmonised Unemployment Rates'!FE301,"")</f>
        <v/>
      </c>
      <c r="FD299" s="22" t="str">
        <f>IF('Harmonised Unemployment Rates'!FF301&lt;&gt;"..",'Harmonised Unemployment Rates'!FF301,"")</f>
        <v/>
      </c>
      <c r="FE299" s="22" t="str">
        <f>IF('Harmonised Unemployment Rates'!FG301&lt;&gt;"..",'Harmonised Unemployment Rates'!FG301,"")</f>
        <v/>
      </c>
      <c r="FF299" s="22" t="str">
        <f>IF('Harmonised Unemployment Rates'!FH301&lt;&gt;"..",'Harmonised Unemployment Rates'!FH301,"")</f>
        <v/>
      </c>
      <c r="FG299" s="22" t="str">
        <f>IF('Harmonised Unemployment Rates'!FI301&lt;&gt;"..",'Harmonised Unemployment Rates'!FI301,"")</f>
        <v/>
      </c>
      <c r="FH299" s="22" t="str">
        <f>IF('Harmonised Unemployment Rates'!FJ301&lt;&gt;"..",'Harmonised Unemployment Rates'!FJ301,"")</f>
        <v/>
      </c>
      <c r="FI299" s="22" t="str">
        <f>IF('Harmonised Unemployment Rates'!FK301&lt;&gt;"..",'Harmonised Unemployment Rates'!FK301,"")</f>
        <v/>
      </c>
      <c r="FJ299" s="22" t="str">
        <f>IF('Harmonised Unemployment Rates'!FL301&lt;&gt;"..",'Harmonised Unemployment Rates'!FL301,"")</f>
        <v/>
      </c>
      <c r="FK299" s="22" t="str">
        <f>IF('Harmonised Unemployment Rates'!FM301&lt;&gt;"..",'Harmonised Unemployment Rates'!FM301,"")</f>
        <v/>
      </c>
      <c r="FL299" s="22" t="str">
        <f>IF('Harmonised Unemployment Rates'!FN301&lt;&gt;"..",'Harmonised Unemployment Rates'!FN301,"")</f>
        <v/>
      </c>
      <c r="FM299" s="22" t="str">
        <f>IF('Harmonised Unemployment Rates'!FO301&lt;&gt;"..",'Harmonised Unemployment Rates'!FO301,"")</f>
        <v/>
      </c>
      <c r="FN299" s="22" t="str">
        <f>IF('Harmonised Unemployment Rates'!FP301&lt;&gt;"..",'Harmonised Unemployment Rates'!FP301,"")</f>
        <v/>
      </c>
      <c r="FO299" s="22" t="str">
        <f>IF('Harmonised Unemployment Rates'!FQ301&lt;&gt;"..",'Harmonised Unemployment Rates'!FQ301,"")</f>
        <v/>
      </c>
      <c r="FP299" s="22" t="str">
        <f>IF('Harmonised Unemployment Rates'!FR301&lt;&gt;"..",'Harmonised Unemployment Rates'!FR301,"")</f>
        <v/>
      </c>
      <c r="FQ299" s="22" t="str">
        <f>IF('Harmonised Unemployment Rates'!FS301&lt;&gt;"..",'Harmonised Unemployment Rates'!FS301,"")</f>
        <v/>
      </c>
      <c r="FR299" s="22" t="str">
        <f>IF('Harmonised Unemployment Rates'!FT301&lt;&gt;"..",'Harmonised Unemployment Rates'!FT301,"")</f>
        <v/>
      </c>
      <c r="FS299" s="22" t="str">
        <f>IF('Harmonised Unemployment Rates'!FU301&lt;&gt;"..",'Harmonised Unemployment Rates'!FU301,"")</f>
        <v/>
      </c>
      <c r="FT299" s="22" t="str">
        <f>IF('Harmonised Unemployment Rates'!FV301&lt;&gt;"..",'Harmonised Unemployment Rates'!FV301,"")</f>
        <v/>
      </c>
      <c r="FU299" s="22" t="str">
        <f>IF('Harmonised Unemployment Rates'!FW301&lt;&gt;"..",'Harmonised Unemployment Rates'!FW301,"")</f>
        <v/>
      </c>
      <c r="FV299" s="22" t="str">
        <f>IF('Harmonised Unemployment Rates'!FX301&lt;&gt;"..",'Harmonised Unemployment Rates'!FX301,"")</f>
        <v/>
      </c>
      <c r="FW299" s="22" t="str">
        <f>IF('Harmonised Unemployment Rates'!FY301&lt;&gt;"..",'Harmonised Unemployment Rates'!FY301,"")</f>
        <v/>
      </c>
      <c r="FX299" s="22" t="str">
        <f>IF('Harmonised Unemployment Rates'!FZ301&lt;&gt;"..",'Harmonised Unemployment Rates'!FZ301,"")</f>
        <v/>
      </c>
      <c r="FY299" s="22" t="str">
        <f>IF('Harmonised Unemployment Rates'!GA301&lt;&gt;"..",'Harmonised Unemployment Rates'!GA301,"")</f>
        <v/>
      </c>
      <c r="FZ299" s="22" t="str">
        <f>IF('Harmonised Unemployment Rates'!GB301&lt;&gt;"..",'Harmonised Unemployment Rates'!GB301,"")</f>
        <v/>
      </c>
      <c r="GA299" s="22" t="str">
        <f>IF('Harmonised Unemployment Rates'!GC301&lt;&gt;"..",'Harmonised Unemployment Rates'!GC301,"")</f>
        <v/>
      </c>
      <c r="GB299" s="22" t="str">
        <f>IF('Harmonised Unemployment Rates'!GD301&lt;&gt;"..",'Harmonised Unemployment Rates'!GD301,"")</f>
        <v/>
      </c>
      <c r="GC299" s="22" t="str">
        <f>IF('Harmonised Unemployment Rates'!GE301&lt;&gt;"..",'Harmonised Unemployment Rates'!GE301,"")</f>
        <v/>
      </c>
      <c r="GD299" s="22" t="str">
        <f>IF('Harmonised Unemployment Rates'!GF301&lt;&gt;"..",'Harmonised Unemployment Rates'!GF301,"")</f>
        <v/>
      </c>
      <c r="GE299" s="22" t="str">
        <f>IF('Harmonised Unemployment Rates'!GG301&lt;&gt;"..",'Harmonised Unemployment Rates'!GG301,"")</f>
        <v/>
      </c>
      <c r="GF299" s="22" t="str">
        <f>IF('Harmonised Unemployment Rates'!GH301&lt;&gt;"..",'Harmonised Unemployment Rates'!GH301,"")</f>
        <v/>
      </c>
      <c r="GG299" s="22" t="str">
        <f>IF('Harmonised Unemployment Rates'!GI301&lt;&gt;"..",'Harmonised Unemployment Rates'!GI301,"")</f>
        <v/>
      </c>
      <c r="GH299" s="22" t="str">
        <f>IF('Harmonised Unemployment Rates'!GJ301&lt;&gt;"..",'Harmonised Unemployment Rates'!GJ301,"")</f>
        <v/>
      </c>
      <c r="GI299" s="22" t="str">
        <f>IF('Harmonised Unemployment Rates'!GK301&lt;&gt;"..",'Harmonised Unemployment Rates'!GK301,"")</f>
        <v/>
      </c>
      <c r="GJ299" s="22" t="str">
        <f>IF('Harmonised Unemployment Rates'!GL301&lt;&gt;"..",'Harmonised Unemployment Rates'!GL301,"")</f>
        <v/>
      </c>
      <c r="GK299" s="22" t="str">
        <f>IF('Harmonised Unemployment Rates'!GM301&lt;&gt;"..",'Harmonised Unemployment Rates'!GM301,"")</f>
        <v/>
      </c>
      <c r="GL299" s="22" t="str">
        <f>IF('Harmonised Unemployment Rates'!GN301&lt;&gt;"..",'Harmonised Unemployment Rates'!GN301,"")</f>
        <v/>
      </c>
      <c r="GM299" s="22" t="str">
        <f>IF('Harmonised Unemployment Rates'!GO301&lt;&gt;"..",'Harmonised Unemployment Rates'!GO301,"")</f>
        <v/>
      </c>
      <c r="GN299" s="22" t="str">
        <f>IF('Harmonised Unemployment Rates'!GP301&lt;&gt;"..",'Harmonised Unemployment Rates'!GP301,"")</f>
        <v/>
      </c>
      <c r="GO299" s="22" t="str">
        <f>IF('Harmonised Unemployment Rates'!GQ301&lt;&gt;"..",'Harmonised Unemployment Rates'!GQ301,"")</f>
        <v/>
      </c>
      <c r="GP299" s="22">
        <f>IF('Harmonised Unemployment Rates'!GR301&lt;&gt;"..",'Harmonised Unemployment Rates'!GR301,"")</f>
        <v>4.7</v>
      </c>
      <c r="GQ299" s="22">
        <f>IF('Harmonised Unemployment Rates'!GS301&lt;&gt;"..",'Harmonised Unemployment Rates'!GS301,"")</f>
        <v>4.7</v>
      </c>
      <c r="GR299" s="22">
        <f>IF('Harmonised Unemployment Rates'!GT301&lt;&gt;"..",'Harmonised Unemployment Rates'!GT301,"")</f>
        <v>4.7</v>
      </c>
      <c r="GS299" s="22">
        <f>IF('Harmonised Unemployment Rates'!GU301&lt;&gt;"..",'Harmonised Unemployment Rates'!GU301,"")</f>
        <v>4.7</v>
      </c>
      <c r="GT299" s="22">
        <f>IF('Harmonised Unemployment Rates'!GV301&lt;&gt;"..",'Harmonised Unemployment Rates'!GV301,"")</f>
        <v>4.7</v>
      </c>
      <c r="GU299" s="22">
        <f>IF('Harmonised Unemployment Rates'!GW301&lt;&gt;"..",'Harmonised Unemployment Rates'!GW301,"")</f>
        <v>4.7</v>
      </c>
      <c r="GV299" s="22">
        <f>IF('Harmonised Unemployment Rates'!GX301&lt;&gt;"..",'Harmonised Unemployment Rates'!GX301,"")</f>
        <v>4.7</v>
      </c>
      <c r="GW299" s="22">
        <f>IF('Harmonised Unemployment Rates'!GY301&lt;&gt;"..",'Harmonised Unemployment Rates'!GY301,"")</f>
        <v>4.7</v>
      </c>
    </row>
    <row r="300" spans="1:205" x14ac:dyDescent="0.2">
      <c r="A300" t="s">
        <v>851</v>
      </c>
      <c r="B300" s="22" t="str">
        <f>IF('Harmonised Unemployment Rates'!D302&lt;&gt;"..",'Harmonised Unemployment Rates'!D302,"")</f>
        <v/>
      </c>
      <c r="C300" s="22" t="str">
        <f>IF('Harmonised Unemployment Rates'!E302&lt;&gt;"..",'Harmonised Unemployment Rates'!E302,"")</f>
        <v/>
      </c>
      <c r="D300" s="22" t="str">
        <f>IF('Harmonised Unemployment Rates'!F302&lt;&gt;"..",'Harmonised Unemployment Rates'!F302,"")</f>
        <v/>
      </c>
      <c r="E300" s="22" t="str">
        <f>IF('Harmonised Unemployment Rates'!G302&lt;&gt;"..",'Harmonised Unemployment Rates'!G302,"")</f>
        <v/>
      </c>
      <c r="F300" s="22" t="str">
        <f>IF('Harmonised Unemployment Rates'!H302&lt;&gt;"..",'Harmonised Unemployment Rates'!H302,"")</f>
        <v/>
      </c>
      <c r="G300" s="22" t="str">
        <f>IF('Harmonised Unemployment Rates'!I302&lt;&gt;"..",'Harmonised Unemployment Rates'!I302,"")</f>
        <v/>
      </c>
      <c r="H300" s="22" t="str">
        <f>IF('Harmonised Unemployment Rates'!J302&lt;&gt;"..",'Harmonised Unemployment Rates'!J302,"")</f>
        <v/>
      </c>
      <c r="I300" s="22" t="str">
        <f>IF('Harmonised Unemployment Rates'!K302&lt;&gt;"..",'Harmonised Unemployment Rates'!K302,"")</f>
        <v/>
      </c>
      <c r="J300" s="22" t="str">
        <f>IF('Harmonised Unemployment Rates'!L302&lt;&gt;"..",'Harmonised Unemployment Rates'!L302,"")</f>
        <v/>
      </c>
      <c r="K300" s="22" t="str">
        <f>IF('Harmonised Unemployment Rates'!M302&lt;&gt;"..",'Harmonised Unemployment Rates'!M302,"")</f>
        <v/>
      </c>
      <c r="L300" s="22" t="str">
        <f>IF('Harmonised Unemployment Rates'!N302&lt;&gt;"..",'Harmonised Unemployment Rates'!N302,"")</f>
        <v/>
      </c>
      <c r="M300" s="22" t="str">
        <f>IF('Harmonised Unemployment Rates'!O302&lt;&gt;"..",'Harmonised Unemployment Rates'!O302,"")</f>
        <v/>
      </c>
      <c r="N300" s="22" t="str">
        <f>IF('Harmonised Unemployment Rates'!P302&lt;&gt;"..",'Harmonised Unemployment Rates'!P302,"")</f>
        <v/>
      </c>
      <c r="O300" s="22" t="str">
        <f>IF('Harmonised Unemployment Rates'!Q302&lt;&gt;"..",'Harmonised Unemployment Rates'!Q302,"")</f>
        <v/>
      </c>
      <c r="P300" s="22" t="str">
        <f>IF('Harmonised Unemployment Rates'!R302&lt;&gt;"..",'Harmonised Unemployment Rates'!R302,"")</f>
        <v/>
      </c>
      <c r="Q300" s="22" t="str">
        <f>IF('Harmonised Unemployment Rates'!S302&lt;&gt;"..",'Harmonised Unemployment Rates'!S302,"")</f>
        <v/>
      </c>
      <c r="R300" s="22" t="str">
        <f>IF('Harmonised Unemployment Rates'!T302&lt;&gt;"..",'Harmonised Unemployment Rates'!T302,"")</f>
        <v/>
      </c>
      <c r="S300" s="22" t="str">
        <f>IF('Harmonised Unemployment Rates'!U302&lt;&gt;"..",'Harmonised Unemployment Rates'!U302,"")</f>
        <v/>
      </c>
      <c r="T300" s="22" t="str">
        <f>IF('Harmonised Unemployment Rates'!V302&lt;&gt;"..",'Harmonised Unemployment Rates'!V302,"")</f>
        <v/>
      </c>
      <c r="U300" s="22" t="str">
        <f>IF('Harmonised Unemployment Rates'!W302&lt;&gt;"..",'Harmonised Unemployment Rates'!W302,"")</f>
        <v/>
      </c>
      <c r="V300" s="22" t="str">
        <f>IF('Harmonised Unemployment Rates'!X302&lt;&gt;"..",'Harmonised Unemployment Rates'!X302,"")</f>
        <v/>
      </c>
      <c r="W300" s="22" t="str">
        <f>IF('Harmonised Unemployment Rates'!Y302&lt;&gt;"..",'Harmonised Unemployment Rates'!Y302,"")</f>
        <v/>
      </c>
      <c r="X300" s="22" t="str">
        <f>IF('Harmonised Unemployment Rates'!Z302&lt;&gt;"..",'Harmonised Unemployment Rates'!Z302,"")</f>
        <v/>
      </c>
      <c r="Y300" s="22" t="str">
        <f>IF('Harmonised Unemployment Rates'!AA302&lt;&gt;"..",'Harmonised Unemployment Rates'!AA302,"")</f>
        <v/>
      </c>
      <c r="Z300" s="22" t="str">
        <f>IF('Harmonised Unemployment Rates'!AB302&lt;&gt;"..",'Harmonised Unemployment Rates'!AB302,"")</f>
        <v/>
      </c>
      <c r="AA300" s="22" t="str">
        <f>IF('Harmonised Unemployment Rates'!AC302&lt;&gt;"..",'Harmonised Unemployment Rates'!AC302,"")</f>
        <v/>
      </c>
      <c r="AB300" s="22" t="str">
        <f>IF('Harmonised Unemployment Rates'!AD302&lt;&gt;"..",'Harmonised Unemployment Rates'!AD302,"")</f>
        <v/>
      </c>
      <c r="AC300" s="22" t="str">
        <f>IF('Harmonised Unemployment Rates'!AE302&lt;&gt;"..",'Harmonised Unemployment Rates'!AE302,"")</f>
        <v/>
      </c>
      <c r="AD300" s="22" t="str">
        <f>IF('Harmonised Unemployment Rates'!AF302&lt;&gt;"..",'Harmonised Unemployment Rates'!AF302,"")</f>
        <v/>
      </c>
      <c r="AE300" s="22" t="str">
        <f>IF('Harmonised Unemployment Rates'!AG302&lt;&gt;"..",'Harmonised Unemployment Rates'!AG302,"")</f>
        <v/>
      </c>
      <c r="AF300" s="22" t="str">
        <f>IF('Harmonised Unemployment Rates'!AH302&lt;&gt;"..",'Harmonised Unemployment Rates'!AH302,"")</f>
        <v/>
      </c>
      <c r="AG300" s="22" t="str">
        <f>IF('Harmonised Unemployment Rates'!AI302&lt;&gt;"..",'Harmonised Unemployment Rates'!AI302,"")</f>
        <v/>
      </c>
      <c r="AH300" s="22" t="str">
        <f>IF('Harmonised Unemployment Rates'!AJ302&lt;&gt;"..",'Harmonised Unemployment Rates'!AJ302,"")</f>
        <v/>
      </c>
      <c r="AI300" s="22" t="str">
        <f>IF('Harmonised Unemployment Rates'!AK302&lt;&gt;"..",'Harmonised Unemployment Rates'!AK302,"")</f>
        <v/>
      </c>
      <c r="AJ300" s="22" t="str">
        <f>IF('Harmonised Unemployment Rates'!AL302&lt;&gt;"..",'Harmonised Unemployment Rates'!AL302,"")</f>
        <v/>
      </c>
      <c r="AK300" s="22" t="str">
        <f>IF('Harmonised Unemployment Rates'!AM302&lt;&gt;"..",'Harmonised Unemployment Rates'!AM302,"")</f>
        <v/>
      </c>
      <c r="AL300" s="22" t="str">
        <f>IF('Harmonised Unemployment Rates'!AN302&lt;&gt;"..",'Harmonised Unemployment Rates'!AN302,"")</f>
        <v/>
      </c>
      <c r="AM300" s="22" t="str">
        <f>IF('Harmonised Unemployment Rates'!AO302&lt;&gt;"..",'Harmonised Unemployment Rates'!AO302,"")</f>
        <v/>
      </c>
      <c r="AN300" s="22" t="str">
        <f>IF('Harmonised Unemployment Rates'!AP302&lt;&gt;"..",'Harmonised Unemployment Rates'!AP302,"")</f>
        <v/>
      </c>
      <c r="AO300" s="22" t="str">
        <f>IF('Harmonised Unemployment Rates'!AQ302&lt;&gt;"..",'Harmonised Unemployment Rates'!AQ302,"")</f>
        <v/>
      </c>
      <c r="AP300" s="22" t="str">
        <f>IF('Harmonised Unemployment Rates'!AR302&lt;&gt;"..",'Harmonised Unemployment Rates'!AR302,"")</f>
        <v/>
      </c>
      <c r="AQ300" s="22" t="str">
        <f>IF('Harmonised Unemployment Rates'!AS302&lt;&gt;"..",'Harmonised Unemployment Rates'!AS302,"")</f>
        <v/>
      </c>
      <c r="AR300" s="22" t="str">
        <f>IF('Harmonised Unemployment Rates'!AT302&lt;&gt;"..",'Harmonised Unemployment Rates'!AT302,"")</f>
        <v/>
      </c>
      <c r="AS300" s="22" t="str">
        <f>IF('Harmonised Unemployment Rates'!AU302&lt;&gt;"..",'Harmonised Unemployment Rates'!AU302,"")</f>
        <v/>
      </c>
      <c r="AT300" s="22" t="str">
        <f>IF('Harmonised Unemployment Rates'!AV302&lt;&gt;"..",'Harmonised Unemployment Rates'!AV302,"")</f>
        <v/>
      </c>
      <c r="AU300" s="22" t="str">
        <f>IF('Harmonised Unemployment Rates'!AW302&lt;&gt;"..",'Harmonised Unemployment Rates'!AW302,"")</f>
        <v/>
      </c>
      <c r="AV300" s="22" t="str">
        <f>IF('Harmonised Unemployment Rates'!AX302&lt;&gt;"..",'Harmonised Unemployment Rates'!AX302,"")</f>
        <v/>
      </c>
      <c r="AW300" s="22" t="str">
        <f>IF('Harmonised Unemployment Rates'!AY302&lt;&gt;"..",'Harmonised Unemployment Rates'!AY302,"")</f>
        <v/>
      </c>
      <c r="AX300" s="22" t="str">
        <f>IF('Harmonised Unemployment Rates'!AZ302&lt;&gt;"..",'Harmonised Unemployment Rates'!AZ302,"")</f>
        <v/>
      </c>
      <c r="AY300" s="22" t="str">
        <f>IF('Harmonised Unemployment Rates'!BA302&lt;&gt;"..",'Harmonised Unemployment Rates'!BA302,"")</f>
        <v/>
      </c>
      <c r="AZ300" s="22" t="str">
        <f>IF('Harmonised Unemployment Rates'!BB302&lt;&gt;"..",'Harmonised Unemployment Rates'!BB302,"")</f>
        <v/>
      </c>
      <c r="BA300" s="22" t="str">
        <f>IF('Harmonised Unemployment Rates'!BC302&lt;&gt;"..",'Harmonised Unemployment Rates'!BC302,"")</f>
        <v/>
      </c>
      <c r="BB300" s="22" t="str">
        <f>IF('Harmonised Unemployment Rates'!BD302&lt;&gt;"..",'Harmonised Unemployment Rates'!BD302,"")</f>
        <v/>
      </c>
      <c r="BC300" s="22" t="str">
        <f>IF('Harmonised Unemployment Rates'!BE302&lt;&gt;"..",'Harmonised Unemployment Rates'!BE302,"")</f>
        <v/>
      </c>
      <c r="BD300" s="22" t="str">
        <f>IF('Harmonised Unemployment Rates'!BF302&lt;&gt;"..",'Harmonised Unemployment Rates'!BF302,"")</f>
        <v/>
      </c>
      <c r="BE300" s="22" t="str">
        <f>IF('Harmonised Unemployment Rates'!BG302&lt;&gt;"..",'Harmonised Unemployment Rates'!BG302,"")</f>
        <v/>
      </c>
      <c r="BF300" s="22" t="str">
        <f>IF('Harmonised Unemployment Rates'!BH302&lt;&gt;"..",'Harmonised Unemployment Rates'!BH302,"")</f>
        <v/>
      </c>
      <c r="BG300" s="22" t="str">
        <f>IF('Harmonised Unemployment Rates'!BI302&lt;&gt;"..",'Harmonised Unemployment Rates'!BI302,"")</f>
        <v/>
      </c>
      <c r="BH300" s="22" t="str">
        <f>IF('Harmonised Unemployment Rates'!BJ302&lt;&gt;"..",'Harmonised Unemployment Rates'!BJ302,"")</f>
        <v/>
      </c>
      <c r="BI300" s="22" t="str">
        <f>IF('Harmonised Unemployment Rates'!BK302&lt;&gt;"..",'Harmonised Unemployment Rates'!BK302,"")</f>
        <v/>
      </c>
      <c r="BJ300" s="22" t="str">
        <f>IF('Harmonised Unemployment Rates'!BL302&lt;&gt;"..",'Harmonised Unemployment Rates'!BL302,"")</f>
        <v/>
      </c>
      <c r="BK300" s="22" t="str">
        <f>IF('Harmonised Unemployment Rates'!BM302&lt;&gt;"..",'Harmonised Unemployment Rates'!BM302,"")</f>
        <v/>
      </c>
      <c r="BL300" s="22" t="str">
        <f>IF('Harmonised Unemployment Rates'!BN302&lt;&gt;"..",'Harmonised Unemployment Rates'!BN302,"")</f>
        <v/>
      </c>
      <c r="BM300" s="22" t="str">
        <f>IF('Harmonised Unemployment Rates'!BO302&lt;&gt;"..",'Harmonised Unemployment Rates'!BO302,"")</f>
        <v/>
      </c>
      <c r="BN300" s="22" t="str">
        <f>IF('Harmonised Unemployment Rates'!BP302&lt;&gt;"..",'Harmonised Unemployment Rates'!BP302,"")</f>
        <v/>
      </c>
      <c r="BO300" s="22" t="str">
        <f>IF('Harmonised Unemployment Rates'!BQ302&lt;&gt;"..",'Harmonised Unemployment Rates'!BQ302,"")</f>
        <v/>
      </c>
      <c r="BP300" s="22" t="str">
        <f>IF('Harmonised Unemployment Rates'!BR302&lt;&gt;"..",'Harmonised Unemployment Rates'!BR302,"")</f>
        <v/>
      </c>
      <c r="BQ300" s="22" t="str">
        <f>IF('Harmonised Unemployment Rates'!BS302&lt;&gt;"..",'Harmonised Unemployment Rates'!BS302,"")</f>
        <v/>
      </c>
      <c r="BR300" s="22" t="str">
        <f>IF('Harmonised Unemployment Rates'!BT302&lt;&gt;"..",'Harmonised Unemployment Rates'!BT302,"")</f>
        <v/>
      </c>
      <c r="BS300" s="22" t="str">
        <f>IF('Harmonised Unemployment Rates'!BU302&lt;&gt;"..",'Harmonised Unemployment Rates'!BU302,"")</f>
        <v/>
      </c>
      <c r="BT300" s="22" t="str">
        <f>IF('Harmonised Unemployment Rates'!BV302&lt;&gt;"..",'Harmonised Unemployment Rates'!BV302,"")</f>
        <v/>
      </c>
      <c r="BU300" s="22" t="str">
        <f>IF('Harmonised Unemployment Rates'!BW302&lt;&gt;"..",'Harmonised Unemployment Rates'!BW302,"")</f>
        <v/>
      </c>
      <c r="BV300" s="22" t="str">
        <f>IF('Harmonised Unemployment Rates'!BX302&lt;&gt;"..",'Harmonised Unemployment Rates'!BX302,"")</f>
        <v/>
      </c>
      <c r="BW300" s="22" t="str">
        <f>IF('Harmonised Unemployment Rates'!BY302&lt;&gt;"..",'Harmonised Unemployment Rates'!BY302,"")</f>
        <v/>
      </c>
      <c r="BX300" s="22" t="str">
        <f>IF('Harmonised Unemployment Rates'!BZ302&lt;&gt;"..",'Harmonised Unemployment Rates'!BZ302,"")</f>
        <v/>
      </c>
      <c r="BY300" s="22" t="str">
        <f>IF('Harmonised Unemployment Rates'!CA302&lt;&gt;"..",'Harmonised Unemployment Rates'!CA302,"")</f>
        <v/>
      </c>
      <c r="BZ300" s="22" t="str">
        <f>IF('Harmonised Unemployment Rates'!CB302&lt;&gt;"..",'Harmonised Unemployment Rates'!CB302,"")</f>
        <v/>
      </c>
      <c r="CA300" s="22" t="str">
        <f>IF('Harmonised Unemployment Rates'!CC302&lt;&gt;"..",'Harmonised Unemployment Rates'!CC302,"")</f>
        <v/>
      </c>
      <c r="CB300" s="22" t="str">
        <f>IF('Harmonised Unemployment Rates'!CD302&lt;&gt;"..",'Harmonised Unemployment Rates'!CD302,"")</f>
        <v/>
      </c>
      <c r="CC300" s="22" t="str">
        <f>IF('Harmonised Unemployment Rates'!CE302&lt;&gt;"..",'Harmonised Unemployment Rates'!CE302,"")</f>
        <v/>
      </c>
      <c r="CD300" s="22" t="str">
        <f>IF('Harmonised Unemployment Rates'!CF302&lt;&gt;"..",'Harmonised Unemployment Rates'!CF302,"")</f>
        <v/>
      </c>
      <c r="CE300" s="22" t="str">
        <f>IF('Harmonised Unemployment Rates'!CG302&lt;&gt;"..",'Harmonised Unemployment Rates'!CG302,"")</f>
        <v/>
      </c>
      <c r="CF300" s="22" t="str">
        <f>IF('Harmonised Unemployment Rates'!CH302&lt;&gt;"..",'Harmonised Unemployment Rates'!CH302,"")</f>
        <v/>
      </c>
      <c r="CG300" s="22" t="str">
        <f>IF('Harmonised Unemployment Rates'!CI302&lt;&gt;"..",'Harmonised Unemployment Rates'!CI302,"")</f>
        <v/>
      </c>
      <c r="CH300" s="22" t="str">
        <f>IF('Harmonised Unemployment Rates'!CJ302&lt;&gt;"..",'Harmonised Unemployment Rates'!CJ302,"")</f>
        <v/>
      </c>
      <c r="CI300" s="22" t="str">
        <f>IF('Harmonised Unemployment Rates'!CK302&lt;&gt;"..",'Harmonised Unemployment Rates'!CK302,"")</f>
        <v/>
      </c>
      <c r="CJ300" s="22" t="str">
        <f>IF('Harmonised Unemployment Rates'!CL302&lt;&gt;"..",'Harmonised Unemployment Rates'!CL302,"")</f>
        <v/>
      </c>
      <c r="CK300" s="22" t="str">
        <f>IF('Harmonised Unemployment Rates'!CM302&lt;&gt;"..",'Harmonised Unemployment Rates'!CM302,"")</f>
        <v/>
      </c>
      <c r="CL300" s="22" t="str">
        <f>IF('Harmonised Unemployment Rates'!CN302&lt;&gt;"..",'Harmonised Unemployment Rates'!CN302,"")</f>
        <v/>
      </c>
      <c r="CM300" s="22" t="str">
        <f>IF('Harmonised Unemployment Rates'!CO302&lt;&gt;"..",'Harmonised Unemployment Rates'!CO302,"")</f>
        <v/>
      </c>
      <c r="CN300" s="22" t="str">
        <f>IF('Harmonised Unemployment Rates'!CP302&lt;&gt;"..",'Harmonised Unemployment Rates'!CP302,"")</f>
        <v/>
      </c>
      <c r="CO300" s="22" t="str">
        <f>IF('Harmonised Unemployment Rates'!CQ302&lt;&gt;"..",'Harmonised Unemployment Rates'!CQ302,"")</f>
        <v/>
      </c>
      <c r="CP300" s="22" t="str">
        <f>IF('Harmonised Unemployment Rates'!CR302&lt;&gt;"..",'Harmonised Unemployment Rates'!CR302,"")</f>
        <v/>
      </c>
      <c r="CQ300" s="22" t="str">
        <f>IF('Harmonised Unemployment Rates'!CS302&lt;&gt;"..",'Harmonised Unemployment Rates'!CS302,"")</f>
        <v/>
      </c>
      <c r="CR300" s="22" t="str">
        <f>IF('Harmonised Unemployment Rates'!CT302&lt;&gt;"..",'Harmonised Unemployment Rates'!CT302,"")</f>
        <v/>
      </c>
      <c r="CS300" s="22" t="str">
        <f>IF('Harmonised Unemployment Rates'!CU302&lt;&gt;"..",'Harmonised Unemployment Rates'!CU302,"")</f>
        <v/>
      </c>
      <c r="CT300" s="22" t="str">
        <f>IF('Harmonised Unemployment Rates'!CV302&lt;&gt;"..",'Harmonised Unemployment Rates'!CV302,"")</f>
        <v/>
      </c>
      <c r="CU300" s="22" t="str">
        <f>IF('Harmonised Unemployment Rates'!CW302&lt;&gt;"..",'Harmonised Unemployment Rates'!CW302,"")</f>
        <v/>
      </c>
      <c r="CV300" s="22" t="str">
        <f>IF('Harmonised Unemployment Rates'!CX302&lt;&gt;"..",'Harmonised Unemployment Rates'!CX302,"")</f>
        <v/>
      </c>
      <c r="CW300" s="22" t="str">
        <f>IF('Harmonised Unemployment Rates'!CY302&lt;&gt;"..",'Harmonised Unemployment Rates'!CY302,"")</f>
        <v/>
      </c>
      <c r="CX300" s="22" t="str">
        <f>IF('Harmonised Unemployment Rates'!CZ302&lt;&gt;"..",'Harmonised Unemployment Rates'!CZ302,"")</f>
        <v/>
      </c>
      <c r="CY300" s="22" t="str">
        <f>IF('Harmonised Unemployment Rates'!DA302&lt;&gt;"..",'Harmonised Unemployment Rates'!DA302,"")</f>
        <v/>
      </c>
      <c r="CZ300" s="22" t="str">
        <f>IF('Harmonised Unemployment Rates'!DB302&lt;&gt;"..",'Harmonised Unemployment Rates'!DB302,"")</f>
        <v/>
      </c>
      <c r="DA300" s="22" t="str">
        <f>IF('Harmonised Unemployment Rates'!DC302&lt;&gt;"..",'Harmonised Unemployment Rates'!DC302,"")</f>
        <v/>
      </c>
      <c r="DB300" s="22" t="str">
        <f>IF('Harmonised Unemployment Rates'!DD302&lt;&gt;"..",'Harmonised Unemployment Rates'!DD302,"")</f>
        <v/>
      </c>
      <c r="DC300" s="22" t="str">
        <f>IF('Harmonised Unemployment Rates'!DE302&lt;&gt;"..",'Harmonised Unemployment Rates'!DE302,"")</f>
        <v/>
      </c>
      <c r="DD300" s="22" t="str">
        <f>IF('Harmonised Unemployment Rates'!DF302&lt;&gt;"..",'Harmonised Unemployment Rates'!DF302,"")</f>
        <v/>
      </c>
      <c r="DE300" s="22" t="str">
        <f>IF('Harmonised Unemployment Rates'!DG302&lt;&gt;"..",'Harmonised Unemployment Rates'!DG302,"")</f>
        <v/>
      </c>
      <c r="DF300" s="22" t="str">
        <f>IF('Harmonised Unemployment Rates'!DH302&lt;&gt;"..",'Harmonised Unemployment Rates'!DH302,"")</f>
        <v/>
      </c>
      <c r="DG300" s="22" t="str">
        <f>IF('Harmonised Unemployment Rates'!DI302&lt;&gt;"..",'Harmonised Unemployment Rates'!DI302,"")</f>
        <v/>
      </c>
      <c r="DH300" s="22" t="str">
        <f>IF('Harmonised Unemployment Rates'!DJ302&lt;&gt;"..",'Harmonised Unemployment Rates'!DJ302,"")</f>
        <v/>
      </c>
      <c r="DI300" s="22" t="str">
        <f>IF('Harmonised Unemployment Rates'!DK302&lt;&gt;"..",'Harmonised Unemployment Rates'!DK302,"")</f>
        <v/>
      </c>
      <c r="DJ300" s="22" t="str">
        <f>IF('Harmonised Unemployment Rates'!DL302&lt;&gt;"..",'Harmonised Unemployment Rates'!DL302,"")</f>
        <v/>
      </c>
      <c r="DK300" s="22" t="str">
        <f>IF('Harmonised Unemployment Rates'!DM302&lt;&gt;"..",'Harmonised Unemployment Rates'!DM302,"")</f>
        <v/>
      </c>
      <c r="DL300" s="22" t="str">
        <f>IF('Harmonised Unemployment Rates'!DN302&lt;&gt;"..",'Harmonised Unemployment Rates'!DN302,"")</f>
        <v/>
      </c>
      <c r="DM300" s="22" t="str">
        <f>IF('Harmonised Unemployment Rates'!DO302&lt;&gt;"..",'Harmonised Unemployment Rates'!DO302,"")</f>
        <v/>
      </c>
      <c r="DN300" s="22" t="str">
        <f>IF('Harmonised Unemployment Rates'!DP302&lt;&gt;"..",'Harmonised Unemployment Rates'!DP302,"")</f>
        <v/>
      </c>
      <c r="DO300" s="22" t="str">
        <f>IF('Harmonised Unemployment Rates'!DQ302&lt;&gt;"..",'Harmonised Unemployment Rates'!DQ302,"")</f>
        <v/>
      </c>
      <c r="DP300" s="22" t="str">
        <f>IF('Harmonised Unemployment Rates'!DR302&lt;&gt;"..",'Harmonised Unemployment Rates'!DR302,"")</f>
        <v/>
      </c>
      <c r="DQ300" s="22" t="str">
        <f>IF('Harmonised Unemployment Rates'!DS302&lt;&gt;"..",'Harmonised Unemployment Rates'!DS302,"")</f>
        <v/>
      </c>
      <c r="DR300" s="22" t="str">
        <f>IF('Harmonised Unemployment Rates'!DT302&lt;&gt;"..",'Harmonised Unemployment Rates'!DT302,"")</f>
        <v/>
      </c>
      <c r="DS300" s="22" t="str">
        <f>IF('Harmonised Unemployment Rates'!DU302&lt;&gt;"..",'Harmonised Unemployment Rates'!DU302,"")</f>
        <v/>
      </c>
      <c r="DT300" s="22" t="str">
        <f>IF('Harmonised Unemployment Rates'!DV302&lt;&gt;"..",'Harmonised Unemployment Rates'!DV302,"")</f>
        <v/>
      </c>
      <c r="DU300" s="22" t="str">
        <f>IF('Harmonised Unemployment Rates'!DW302&lt;&gt;"..",'Harmonised Unemployment Rates'!DW302,"")</f>
        <v/>
      </c>
      <c r="DV300" s="22" t="str">
        <f>IF('Harmonised Unemployment Rates'!DX302&lt;&gt;"..",'Harmonised Unemployment Rates'!DX302,"")</f>
        <v/>
      </c>
      <c r="DW300" s="22" t="str">
        <f>IF('Harmonised Unemployment Rates'!DY302&lt;&gt;"..",'Harmonised Unemployment Rates'!DY302,"")</f>
        <v/>
      </c>
      <c r="DX300" s="22" t="str">
        <f>IF('Harmonised Unemployment Rates'!DZ302&lt;&gt;"..",'Harmonised Unemployment Rates'!DZ302,"")</f>
        <v/>
      </c>
      <c r="DY300" s="22" t="str">
        <f>IF('Harmonised Unemployment Rates'!EA302&lt;&gt;"..",'Harmonised Unemployment Rates'!EA302,"")</f>
        <v/>
      </c>
      <c r="DZ300" s="22" t="str">
        <f>IF('Harmonised Unemployment Rates'!EB302&lt;&gt;"..",'Harmonised Unemployment Rates'!EB302,"")</f>
        <v/>
      </c>
      <c r="EA300" s="22" t="str">
        <f>IF('Harmonised Unemployment Rates'!EC302&lt;&gt;"..",'Harmonised Unemployment Rates'!EC302,"")</f>
        <v/>
      </c>
      <c r="EB300" s="22" t="str">
        <f>IF('Harmonised Unemployment Rates'!ED302&lt;&gt;"..",'Harmonised Unemployment Rates'!ED302,"")</f>
        <v/>
      </c>
      <c r="EC300" s="22" t="str">
        <f>IF('Harmonised Unemployment Rates'!EE302&lt;&gt;"..",'Harmonised Unemployment Rates'!EE302,"")</f>
        <v/>
      </c>
      <c r="ED300" s="22" t="str">
        <f>IF('Harmonised Unemployment Rates'!EF302&lt;&gt;"..",'Harmonised Unemployment Rates'!EF302,"")</f>
        <v/>
      </c>
      <c r="EE300" s="22" t="str">
        <f>IF('Harmonised Unemployment Rates'!EG302&lt;&gt;"..",'Harmonised Unemployment Rates'!EG302,"")</f>
        <v/>
      </c>
      <c r="EF300" s="22" t="str">
        <f>IF('Harmonised Unemployment Rates'!EH302&lt;&gt;"..",'Harmonised Unemployment Rates'!EH302,"")</f>
        <v/>
      </c>
      <c r="EG300" s="22" t="str">
        <f>IF('Harmonised Unemployment Rates'!EI302&lt;&gt;"..",'Harmonised Unemployment Rates'!EI302,"")</f>
        <v/>
      </c>
      <c r="EH300" s="22" t="str">
        <f>IF('Harmonised Unemployment Rates'!EJ302&lt;&gt;"..",'Harmonised Unemployment Rates'!EJ302,"")</f>
        <v/>
      </c>
      <c r="EI300" s="22" t="str">
        <f>IF('Harmonised Unemployment Rates'!EK302&lt;&gt;"..",'Harmonised Unemployment Rates'!EK302,"")</f>
        <v/>
      </c>
      <c r="EJ300" s="22" t="str">
        <f>IF('Harmonised Unemployment Rates'!EL302&lt;&gt;"..",'Harmonised Unemployment Rates'!EL302,"")</f>
        <v/>
      </c>
      <c r="EK300" s="22" t="str">
        <f>IF('Harmonised Unemployment Rates'!EM302&lt;&gt;"..",'Harmonised Unemployment Rates'!EM302,"")</f>
        <v/>
      </c>
      <c r="EL300" s="22" t="str">
        <f>IF('Harmonised Unemployment Rates'!EN302&lt;&gt;"..",'Harmonised Unemployment Rates'!EN302,"")</f>
        <v/>
      </c>
      <c r="EM300" s="22" t="str">
        <f>IF('Harmonised Unemployment Rates'!EO302&lt;&gt;"..",'Harmonised Unemployment Rates'!EO302,"")</f>
        <v/>
      </c>
      <c r="EN300" s="22" t="str">
        <f>IF('Harmonised Unemployment Rates'!EP302&lt;&gt;"..",'Harmonised Unemployment Rates'!EP302,"")</f>
        <v/>
      </c>
      <c r="EO300" s="22" t="str">
        <f>IF('Harmonised Unemployment Rates'!EQ302&lt;&gt;"..",'Harmonised Unemployment Rates'!EQ302,"")</f>
        <v/>
      </c>
      <c r="EP300" s="22" t="str">
        <f>IF('Harmonised Unemployment Rates'!ER302&lt;&gt;"..",'Harmonised Unemployment Rates'!ER302,"")</f>
        <v/>
      </c>
      <c r="EQ300" s="22" t="str">
        <f>IF('Harmonised Unemployment Rates'!ES302&lt;&gt;"..",'Harmonised Unemployment Rates'!ES302,"")</f>
        <v/>
      </c>
      <c r="ER300" s="22" t="str">
        <f>IF('Harmonised Unemployment Rates'!ET302&lt;&gt;"..",'Harmonised Unemployment Rates'!ET302,"")</f>
        <v/>
      </c>
      <c r="ES300" s="22" t="str">
        <f>IF('Harmonised Unemployment Rates'!EU302&lt;&gt;"..",'Harmonised Unemployment Rates'!EU302,"")</f>
        <v/>
      </c>
      <c r="ET300" s="22" t="str">
        <f>IF('Harmonised Unemployment Rates'!EV302&lt;&gt;"..",'Harmonised Unemployment Rates'!EV302,"")</f>
        <v/>
      </c>
      <c r="EU300" s="22" t="str">
        <f>IF('Harmonised Unemployment Rates'!EW302&lt;&gt;"..",'Harmonised Unemployment Rates'!EW302,"")</f>
        <v/>
      </c>
      <c r="EV300" s="22" t="str">
        <f>IF('Harmonised Unemployment Rates'!EX302&lt;&gt;"..",'Harmonised Unemployment Rates'!EX302,"")</f>
        <v/>
      </c>
      <c r="EW300" s="22" t="str">
        <f>IF('Harmonised Unemployment Rates'!EY302&lt;&gt;"..",'Harmonised Unemployment Rates'!EY302,"")</f>
        <v/>
      </c>
      <c r="EX300" s="22" t="str">
        <f>IF('Harmonised Unemployment Rates'!EZ302&lt;&gt;"..",'Harmonised Unemployment Rates'!EZ302,"")</f>
        <v/>
      </c>
      <c r="EY300" s="22" t="str">
        <f>IF('Harmonised Unemployment Rates'!FA302&lt;&gt;"..",'Harmonised Unemployment Rates'!FA302,"")</f>
        <v/>
      </c>
      <c r="EZ300" s="22" t="str">
        <f>IF('Harmonised Unemployment Rates'!FB302&lt;&gt;"..",'Harmonised Unemployment Rates'!FB302,"")</f>
        <v/>
      </c>
      <c r="FA300" s="22" t="str">
        <f>IF('Harmonised Unemployment Rates'!FC302&lt;&gt;"..",'Harmonised Unemployment Rates'!FC302,"")</f>
        <v/>
      </c>
      <c r="FB300" s="22" t="str">
        <f>IF('Harmonised Unemployment Rates'!FD302&lt;&gt;"..",'Harmonised Unemployment Rates'!FD302,"")</f>
        <v/>
      </c>
      <c r="FC300" s="22" t="str">
        <f>IF('Harmonised Unemployment Rates'!FE302&lt;&gt;"..",'Harmonised Unemployment Rates'!FE302,"")</f>
        <v/>
      </c>
      <c r="FD300" s="22" t="str">
        <f>IF('Harmonised Unemployment Rates'!FF302&lt;&gt;"..",'Harmonised Unemployment Rates'!FF302,"")</f>
        <v/>
      </c>
      <c r="FE300" s="22" t="str">
        <f>IF('Harmonised Unemployment Rates'!FG302&lt;&gt;"..",'Harmonised Unemployment Rates'!FG302,"")</f>
        <v/>
      </c>
      <c r="FF300" s="22" t="str">
        <f>IF('Harmonised Unemployment Rates'!FH302&lt;&gt;"..",'Harmonised Unemployment Rates'!FH302,"")</f>
        <v/>
      </c>
      <c r="FG300" s="22" t="str">
        <f>IF('Harmonised Unemployment Rates'!FI302&lt;&gt;"..",'Harmonised Unemployment Rates'!FI302,"")</f>
        <v/>
      </c>
      <c r="FH300" s="22" t="str">
        <f>IF('Harmonised Unemployment Rates'!FJ302&lt;&gt;"..",'Harmonised Unemployment Rates'!FJ302,"")</f>
        <v/>
      </c>
      <c r="FI300" s="22" t="str">
        <f>IF('Harmonised Unemployment Rates'!FK302&lt;&gt;"..",'Harmonised Unemployment Rates'!FK302,"")</f>
        <v/>
      </c>
      <c r="FJ300" s="22" t="str">
        <f>IF('Harmonised Unemployment Rates'!FL302&lt;&gt;"..",'Harmonised Unemployment Rates'!FL302,"")</f>
        <v/>
      </c>
      <c r="FK300" s="22" t="str">
        <f>IF('Harmonised Unemployment Rates'!FM302&lt;&gt;"..",'Harmonised Unemployment Rates'!FM302,"")</f>
        <v/>
      </c>
      <c r="FL300" s="22" t="str">
        <f>IF('Harmonised Unemployment Rates'!FN302&lt;&gt;"..",'Harmonised Unemployment Rates'!FN302,"")</f>
        <v/>
      </c>
      <c r="FM300" s="22" t="str">
        <f>IF('Harmonised Unemployment Rates'!FO302&lt;&gt;"..",'Harmonised Unemployment Rates'!FO302,"")</f>
        <v/>
      </c>
      <c r="FN300" s="22" t="str">
        <f>IF('Harmonised Unemployment Rates'!FP302&lt;&gt;"..",'Harmonised Unemployment Rates'!FP302,"")</f>
        <v/>
      </c>
      <c r="FO300" s="22" t="str">
        <f>IF('Harmonised Unemployment Rates'!FQ302&lt;&gt;"..",'Harmonised Unemployment Rates'!FQ302,"")</f>
        <v/>
      </c>
      <c r="FP300" s="22" t="str">
        <f>IF('Harmonised Unemployment Rates'!FR302&lt;&gt;"..",'Harmonised Unemployment Rates'!FR302,"")</f>
        <v/>
      </c>
      <c r="FQ300" s="22" t="str">
        <f>IF('Harmonised Unemployment Rates'!FS302&lt;&gt;"..",'Harmonised Unemployment Rates'!FS302,"")</f>
        <v/>
      </c>
      <c r="FR300" s="22" t="str">
        <f>IF('Harmonised Unemployment Rates'!FT302&lt;&gt;"..",'Harmonised Unemployment Rates'!FT302,"")</f>
        <v/>
      </c>
      <c r="FS300" s="22" t="str">
        <f>IF('Harmonised Unemployment Rates'!FU302&lt;&gt;"..",'Harmonised Unemployment Rates'!FU302,"")</f>
        <v/>
      </c>
      <c r="FT300" s="22" t="str">
        <f>IF('Harmonised Unemployment Rates'!FV302&lt;&gt;"..",'Harmonised Unemployment Rates'!FV302,"")</f>
        <v/>
      </c>
      <c r="FU300" s="22" t="str">
        <f>IF('Harmonised Unemployment Rates'!FW302&lt;&gt;"..",'Harmonised Unemployment Rates'!FW302,"")</f>
        <v/>
      </c>
      <c r="FV300" s="22" t="str">
        <f>IF('Harmonised Unemployment Rates'!FX302&lt;&gt;"..",'Harmonised Unemployment Rates'!FX302,"")</f>
        <v/>
      </c>
      <c r="FW300" s="22" t="str">
        <f>IF('Harmonised Unemployment Rates'!FY302&lt;&gt;"..",'Harmonised Unemployment Rates'!FY302,"")</f>
        <v/>
      </c>
      <c r="FX300" s="22" t="str">
        <f>IF('Harmonised Unemployment Rates'!FZ302&lt;&gt;"..",'Harmonised Unemployment Rates'!FZ302,"")</f>
        <v/>
      </c>
      <c r="FY300" s="22" t="str">
        <f>IF('Harmonised Unemployment Rates'!GA302&lt;&gt;"..",'Harmonised Unemployment Rates'!GA302,"")</f>
        <v/>
      </c>
      <c r="FZ300" s="22" t="str">
        <f>IF('Harmonised Unemployment Rates'!GB302&lt;&gt;"..",'Harmonised Unemployment Rates'!GB302,"")</f>
        <v/>
      </c>
      <c r="GA300" s="22" t="str">
        <f>IF('Harmonised Unemployment Rates'!GC302&lt;&gt;"..",'Harmonised Unemployment Rates'!GC302,"")</f>
        <v/>
      </c>
      <c r="GB300" s="22" t="str">
        <f>IF('Harmonised Unemployment Rates'!GD302&lt;&gt;"..",'Harmonised Unemployment Rates'!GD302,"")</f>
        <v/>
      </c>
      <c r="GC300" s="22" t="str">
        <f>IF('Harmonised Unemployment Rates'!GE302&lt;&gt;"..",'Harmonised Unemployment Rates'!GE302,"")</f>
        <v/>
      </c>
      <c r="GD300" s="22" t="str">
        <f>IF('Harmonised Unemployment Rates'!GF302&lt;&gt;"..",'Harmonised Unemployment Rates'!GF302,"")</f>
        <v/>
      </c>
      <c r="GE300" s="22" t="str">
        <f>IF('Harmonised Unemployment Rates'!GG302&lt;&gt;"..",'Harmonised Unemployment Rates'!GG302,"")</f>
        <v/>
      </c>
      <c r="GF300" s="22" t="str">
        <f>IF('Harmonised Unemployment Rates'!GH302&lt;&gt;"..",'Harmonised Unemployment Rates'!GH302,"")</f>
        <v/>
      </c>
      <c r="GG300" s="22" t="str">
        <f>IF('Harmonised Unemployment Rates'!GI302&lt;&gt;"..",'Harmonised Unemployment Rates'!GI302,"")</f>
        <v/>
      </c>
      <c r="GH300" s="22" t="str">
        <f>IF('Harmonised Unemployment Rates'!GJ302&lt;&gt;"..",'Harmonised Unemployment Rates'!GJ302,"")</f>
        <v/>
      </c>
      <c r="GI300" s="22" t="str">
        <f>IF('Harmonised Unemployment Rates'!GK302&lt;&gt;"..",'Harmonised Unemployment Rates'!GK302,"")</f>
        <v/>
      </c>
      <c r="GJ300" s="22" t="str">
        <f>IF('Harmonised Unemployment Rates'!GL302&lt;&gt;"..",'Harmonised Unemployment Rates'!GL302,"")</f>
        <v/>
      </c>
      <c r="GK300" s="22" t="str">
        <f>IF('Harmonised Unemployment Rates'!GM302&lt;&gt;"..",'Harmonised Unemployment Rates'!GM302,"")</f>
        <v/>
      </c>
      <c r="GL300" s="22" t="str">
        <f>IF('Harmonised Unemployment Rates'!GN302&lt;&gt;"..",'Harmonised Unemployment Rates'!GN302,"")</f>
        <v/>
      </c>
      <c r="GM300" s="22" t="str">
        <f>IF('Harmonised Unemployment Rates'!GO302&lt;&gt;"..",'Harmonised Unemployment Rates'!GO302,"")</f>
        <v/>
      </c>
      <c r="GN300" s="22" t="str">
        <f>IF('Harmonised Unemployment Rates'!GP302&lt;&gt;"..",'Harmonised Unemployment Rates'!GP302,"")</f>
        <v/>
      </c>
      <c r="GO300" s="22" t="str">
        <f>IF('Harmonised Unemployment Rates'!GQ302&lt;&gt;"..",'Harmonised Unemployment Rates'!GQ302,"")</f>
        <v/>
      </c>
      <c r="GP300" s="22" t="str">
        <f>IF('Harmonised Unemployment Rates'!GR302&lt;&gt;"..",'Harmonised Unemployment Rates'!GR302,"")</f>
        <v/>
      </c>
      <c r="GQ300" s="22">
        <f>IF('Harmonised Unemployment Rates'!GS302&lt;&gt;"..",'Harmonised Unemployment Rates'!GS302,"")</f>
        <v>4.7</v>
      </c>
      <c r="GR300" s="22">
        <f>IF('Harmonised Unemployment Rates'!GT302&lt;&gt;"..",'Harmonised Unemployment Rates'!GT302,"")</f>
        <v>4.7</v>
      </c>
      <c r="GS300" s="22">
        <f>IF('Harmonised Unemployment Rates'!GU302&lt;&gt;"..",'Harmonised Unemployment Rates'!GU302,"")</f>
        <v>4.7</v>
      </c>
      <c r="GT300" s="22">
        <f>IF('Harmonised Unemployment Rates'!GV302&lt;&gt;"..",'Harmonised Unemployment Rates'!GV302,"")</f>
        <v>4.5999999999999996</v>
      </c>
      <c r="GU300" s="22">
        <f>IF('Harmonised Unemployment Rates'!GW302&lt;&gt;"..",'Harmonised Unemployment Rates'!GW302,"")</f>
        <v>4.7</v>
      </c>
      <c r="GV300" s="22">
        <f>IF('Harmonised Unemployment Rates'!GX302&lt;&gt;"..",'Harmonised Unemployment Rates'!GX302,"")</f>
        <v>4.5999999999999996</v>
      </c>
      <c r="GW300" s="22">
        <f>IF('Harmonised Unemployment Rates'!GY302&lt;&gt;"..",'Harmonised Unemployment Rates'!GY302,"")</f>
        <v>4.5999999999999996</v>
      </c>
    </row>
    <row r="301" spans="1:205" x14ac:dyDescent="0.2">
      <c r="A301" t="s">
        <v>852</v>
      </c>
      <c r="B301" s="22" t="str">
        <f>IF('Harmonised Unemployment Rates'!D303&lt;&gt;"..",'Harmonised Unemployment Rates'!D303,"")</f>
        <v/>
      </c>
      <c r="C301" s="22" t="str">
        <f>IF('Harmonised Unemployment Rates'!E303&lt;&gt;"..",'Harmonised Unemployment Rates'!E303,"")</f>
        <v/>
      </c>
      <c r="D301" s="22" t="str">
        <f>IF('Harmonised Unemployment Rates'!F303&lt;&gt;"..",'Harmonised Unemployment Rates'!F303,"")</f>
        <v/>
      </c>
      <c r="E301" s="22" t="str">
        <f>IF('Harmonised Unemployment Rates'!G303&lt;&gt;"..",'Harmonised Unemployment Rates'!G303,"")</f>
        <v/>
      </c>
      <c r="F301" s="22" t="str">
        <f>IF('Harmonised Unemployment Rates'!H303&lt;&gt;"..",'Harmonised Unemployment Rates'!H303,"")</f>
        <v/>
      </c>
      <c r="G301" s="22" t="str">
        <f>IF('Harmonised Unemployment Rates'!I303&lt;&gt;"..",'Harmonised Unemployment Rates'!I303,"")</f>
        <v/>
      </c>
      <c r="H301" s="22" t="str">
        <f>IF('Harmonised Unemployment Rates'!J303&lt;&gt;"..",'Harmonised Unemployment Rates'!J303,"")</f>
        <v/>
      </c>
      <c r="I301" s="22" t="str">
        <f>IF('Harmonised Unemployment Rates'!K303&lt;&gt;"..",'Harmonised Unemployment Rates'!K303,"")</f>
        <v/>
      </c>
      <c r="J301" s="22" t="str">
        <f>IF('Harmonised Unemployment Rates'!L303&lt;&gt;"..",'Harmonised Unemployment Rates'!L303,"")</f>
        <v/>
      </c>
      <c r="K301" s="22" t="str">
        <f>IF('Harmonised Unemployment Rates'!M303&lt;&gt;"..",'Harmonised Unemployment Rates'!M303,"")</f>
        <v/>
      </c>
      <c r="L301" s="22" t="str">
        <f>IF('Harmonised Unemployment Rates'!N303&lt;&gt;"..",'Harmonised Unemployment Rates'!N303,"")</f>
        <v/>
      </c>
      <c r="M301" s="22" t="str">
        <f>IF('Harmonised Unemployment Rates'!O303&lt;&gt;"..",'Harmonised Unemployment Rates'!O303,"")</f>
        <v/>
      </c>
      <c r="N301" s="22" t="str">
        <f>IF('Harmonised Unemployment Rates'!P303&lt;&gt;"..",'Harmonised Unemployment Rates'!P303,"")</f>
        <v/>
      </c>
      <c r="O301" s="22" t="str">
        <f>IF('Harmonised Unemployment Rates'!Q303&lt;&gt;"..",'Harmonised Unemployment Rates'!Q303,"")</f>
        <v/>
      </c>
      <c r="P301" s="22" t="str">
        <f>IF('Harmonised Unemployment Rates'!R303&lt;&gt;"..",'Harmonised Unemployment Rates'!R303,"")</f>
        <v/>
      </c>
      <c r="Q301" s="22" t="str">
        <f>IF('Harmonised Unemployment Rates'!S303&lt;&gt;"..",'Harmonised Unemployment Rates'!S303,"")</f>
        <v/>
      </c>
      <c r="R301" s="22" t="str">
        <f>IF('Harmonised Unemployment Rates'!T303&lt;&gt;"..",'Harmonised Unemployment Rates'!T303,"")</f>
        <v/>
      </c>
      <c r="S301" s="22" t="str">
        <f>IF('Harmonised Unemployment Rates'!U303&lt;&gt;"..",'Harmonised Unemployment Rates'!U303,"")</f>
        <v/>
      </c>
      <c r="T301" s="22" t="str">
        <f>IF('Harmonised Unemployment Rates'!V303&lt;&gt;"..",'Harmonised Unemployment Rates'!V303,"")</f>
        <v/>
      </c>
      <c r="U301" s="22" t="str">
        <f>IF('Harmonised Unemployment Rates'!W303&lt;&gt;"..",'Harmonised Unemployment Rates'!W303,"")</f>
        <v/>
      </c>
      <c r="V301" s="22" t="str">
        <f>IF('Harmonised Unemployment Rates'!X303&lt;&gt;"..",'Harmonised Unemployment Rates'!X303,"")</f>
        <v/>
      </c>
      <c r="W301" s="22" t="str">
        <f>IF('Harmonised Unemployment Rates'!Y303&lt;&gt;"..",'Harmonised Unemployment Rates'!Y303,"")</f>
        <v/>
      </c>
      <c r="X301" s="22" t="str">
        <f>IF('Harmonised Unemployment Rates'!Z303&lt;&gt;"..",'Harmonised Unemployment Rates'!Z303,"")</f>
        <v/>
      </c>
      <c r="Y301" s="22" t="str">
        <f>IF('Harmonised Unemployment Rates'!AA303&lt;&gt;"..",'Harmonised Unemployment Rates'!AA303,"")</f>
        <v/>
      </c>
      <c r="Z301" s="22" t="str">
        <f>IF('Harmonised Unemployment Rates'!AB303&lt;&gt;"..",'Harmonised Unemployment Rates'!AB303,"")</f>
        <v/>
      </c>
      <c r="AA301" s="22" t="str">
        <f>IF('Harmonised Unemployment Rates'!AC303&lt;&gt;"..",'Harmonised Unemployment Rates'!AC303,"")</f>
        <v/>
      </c>
      <c r="AB301" s="22" t="str">
        <f>IF('Harmonised Unemployment Rates'!AD303&lt;&gt;"..",'Harmonised Unemployment Rates'!AD303,"")</f>
        <v/>
      </c>
      <c r="AC301" s="22" t="str">
        <f>IF('Harmonised Unemployment Rates'!AE303&lt;&gt;"..",'Harmonised Unemployment Rates'!AE303,"")</f>
        <v/>
      </c>
      <c r="AD301" s="22" t="str">
        <f>IF('Harmonised Unemployment Rates'!AF303&lt;&gt;"..",'Harmonised Unemployment Rates'!AF303,"")</f>
        <v/>
      </c>
      <c r="AE301" s="22" t="str">
        <f>IF('Harmonised Unemployment Rates'!AG303&lt;&gt;"..",'Harmonised Unemployment Rates'!AG303,"")</f>
        <v/>
      </c>
      <c r="AF301" s="22" t="str">
        <f>IF('Harmonised Unemployment Rates'!AH303&lt;&gt;"..",'Harmonised Unemployment Rates'!AH303,"")</f>
        <v/>
      </c>
      <c r="AG301" s="22" t="str">
        <f>IF('Harmonised Unemployment Rates'!AI303&lt;&gt;"..",'Harmonised Unemployment Rates'!AI303,"")</f>
        <v/>
      </c>
      <c r="AH301" s="22" t="str">
        <f>IF('Harmonised Unemployment Rates'!AJ303&lt;&gt;"..",'Harmonised Unemployment Rates'!AJ303,"")</f>
        <v/>
      </c>
      <c r="AI301" s="22" t="str">
        <f>IF('Harmonised Unemployment Rates'!AK303&lt;&gt;"..",'Harmonised Unemployment Rates'!AK303,"")</f>
        <v/>
      </c>
      <c r="AJ301" s="22" t="str">
        <f>IF('Harmonised Unemployment Rates'!AL303&lt;&gt;"..",'Harmonised Unemployment Rates'!AL303,"")</f>
        <v/>
      </c>
      <c r="AK301" s="22" t="str">
        <f>IF('Harmonised Unemployment Rates'!AM303&lt;&gt;"..",'Harmonised Unemployment Rates'!AM303,"")</f>
        <v/>
      </c>
      <c r="AL301" s="22" t="str">
        <f>IF('Harmonised Unemployment Rates'!AN303&lt;&gt;"..",'Harmonised Unemployment Rates'!AN303,"")</f>
        <v/>
      </c>
      <c r="AM301" s="22" t="str">
        <f>IF('Harmonised Unemployment Rates'!AO303&lt;&gt;"..",'Harmonised Unemployment Rates'!AO303,"")</f>
        <v/>
      </c>
      <c r="AN301" s="22" t="str">
        <f>IF('Harmonised Unemployment Rates'!AP303&lt;&gt;"..",'Harmonised Unemployment Rates'!AP303,"")</f>
        <v/>
      </c>
      <c r="AO301" s="22" t="str">
        <f>IF('Harmonised Unemployment Rates'!AQ303&lt;&gt;"..",'Harmonised Unemployment Rates'!AQ303,"")</f>
        <v/>
      </c>
      <c r="AP301" s="22" t="str">
        <f>IF('Harmonised Unemployment Rates'!AR303&lt;&gt;"..",'Harmonised Unemployment Rates'!AR303,"")</f>
        <v/>
      </c>
      <c r="AQ301" s="22" t="str">
        <f>IF('Harmonised Unemployment Rates'!AS303&lt;&gt;"..",'Harmonised Unemployment Rates'!AS303,"")</f>
        <v/>
      </c>
      <c r="AR301" s="22" t="str">
        <f>IF('Harmonised Unemployment Rates'!AT303&lt;&gt;"..",'Harmonised Unemployment Rates'!AT303,"")</f>
        <v/>
      </c>
      <c r="AS301" s="22" t="str">
        <f>IF('Harmonised Unemployment Rates'!AU303&lt;&gt;"..",'Harmonised Unemployment Rates'!AU303,"")</f>
        <v/>
      </c>
      <c r="AT301" s="22" t="str">
        <f>IF('Harmonised Unemployment Rates'!AV303&lt;&gt;"..",'Harmonised Unemployment Rates'!AV303,"")</f>
        <v/>
      </c>
      <c r="AU301" s="22" t="str">
        <f>IF('Harmonised Unemployment Rates'!AW303&lt;&gt;"..",'Harmonised Unemployment Rates'!AW303,"")</f>
        <v/>
      </c>
      <c r="AV301" s="22" t="str">
        <f>IF('Harmonised Unemployment Rates'!AX303&lt;&gt;"..",'Harmonised Unemployment Rates'!AX303,"")</f>
        <v/>
      </c>
      <c r="AW301" s="22" t="str">
        <f>IF('Harmonised Unemployment Rates'!AY303&lt;&gt;"..",'Harmonised Unemployment Rates'!AY303,"")</f>
        <v/>
      </c>
      <c r="AX301" s="22" t="str">
        <f>IF('Harmonised Unemployment Rates'!AZ303&lt;&gt;"..",'Harmonised Unemployment Rates'!AZ303,"")</f>
        <v/>
      </c>
      <c r="AY301" s="22" t="str">
        <f>IF('Harmonised Unemployment Rates'!BA303&lt;&gt;"..",'Harmonised Unemployment Rates'!BA303,"")</f>
        <v/>
      </c>
      <c r="AZ301" s="22" t="str">
        <f>IF('Harmonised Unemployment Rates'!BB303&lt;&gt;"..",'Harmonised Unemployment Rates'!BB303,"")</f>
        <v/>
      </c>
      <c r="BA301" s="22" t="str">
        <f>IF('Harmonised Unemployment Rates'!BC303&lt;&gt;"..",'Harmonised Unemployment Rates'!BC303,"")</f>
        <v/>
      </c>
      <c r="BB301" s="22" t="str">
        <f>IF('Harmonised Unemployment Rates'!BD303&lt;&gt;"..",'Harmonised Unemployment Rates'!BD303,"")</f>
        <v/>
      </c>
      <c r="BC301" s="22" t="str">
        <f>IF('Harmonised Unemployment Rates'!BE303&lt;&gt;"..",'Harmonised Unemployment Rates'!BE303,"")</f>
        <v/>
      </c>
      <c r="BD301" s="22" t="str">
        <f>IF('Harmonised Unemployment Rates'!BF303&lt;&gt;"..",'Harmonised Unemployment Rates'!BF303,"")</f>
        <v/>
      </c>
      <c r="BE301" s="22" t="str">
        <f>IF('Harmonised Unemployment Rates'!BG303&lt;&gt;"..",'Harmonised Unemployment Rates'!BG303,"")</f>
        <v/>
      </c>
      <c r="BF301" s="22" t="str">
        <f>IF('Harmonised Unemployment Rates'!BH303&lt;&gt;"..",'Harmonised Unemployment Rates'!BH303,"")</f>
        <v/>
      </c>
      <c r="BG301" s="22" t="str">
        <f>IF('Harmonised Unemployment Rates'!BI303&lt;&gt;"..",'Harmonised Unemployment Rates'!BI303,"")</f>
        <v/>
      </c>
      <c r="BH301" s="22" t="str">
        <f>IF('Harmonised Unemployment Rates'!BJ303&lt;&gt;"..",'Harmonised Unemployment Rates'!BJ303,"")</f>
        <v/>
      </c>
      <c r="BI301" s="22" t="str">
        <f>IF('Harmonised Unemployment Rates'!BK303&lt;&gt;"..",'Harmonised Unemployment Rates'!BK303,"")</f>
        <v/>
      </c>
      <c r="BJ301" s="22" t="str">
        <f>IF('Harmonised Unemployment Rates'!BL303&lt;&gt;"..",'Harmonised Unemployment Rates'!BL303,"")</f>
        <v/>
      </c>
      <c r="BK301" s="22" t="str">
        <f>IF('Harmonised Unemployment Rates'!BM303&lt;&gt;"..",'Harmonised Unemployment Rates'!BM303,"")</f>
        <v/>
      </c>
      <c r="BL301" s="22" t="str">
        <f>IF('Harmonised Unemployment Rates'!BN303&lt;&gt;"..",'Harmonised Unemployment Rates'!BN303,"")</f>
        <v/>
      </c>
      <c r="BM301" s="22" t="str">
        <f>IF('Harmonised Unemployment Rates'!BO303&lt;&gt;"..",'Harmonised Unemployment Rates'!BO303,"")</f>
        <v/>
      </c>
      <c r="BN301" s="22" t="str">
        <f>IF('Harmonised Unemployment Rates'!BP303&lt;&gt;"..",'Harmonised Unemployment Rates'!BP303,"")</f>
        <v/>
      </c>
      <c r="BO301" s="22" t="str">
        <f>IF('Harmonised Unemployment Rates'!BQ303&lt;&gt;"..",'Harmonised Unemployment Rates'!BQ303,"")</f>
        <v/>
      </c>
      <c r="BP301" s="22" t="str">
        <f>IF('Harmonised Unemployment Rates'!BR303&lt;&gt;"..",'Harmonised Unemployment Rates'!BR303,"")</f>
        <v/>
      </c>
      <c r="BQ301" s="22" t="str">
        <f>IF('Harmonised Unemployment Rates'!BS303&lt;&gt;"..",'Harmonised Unemployment Rates'!BS303,"")</f>
        <v/>
      </c>
      <c r="BR301" s="22" t="str">
        <f>IF('Harmonised Unemployment Rates'!BT303&lt;&gt;"..",'Harmonised Unemployment Rates'!BT303,"")</f>
        <v/>
      </c>
      <c r="BS301" s="22" t="str">
        <f>IF('Harmonised Unemployment Rates'!BU303&lt;&gt;"..",'Harmonised Unemployment Rates'!BU303,"")</f>
        <v/>
      </c>
      <c r="BT301" s="22" t="str">
        <f>IF('Harmonised Unemployment Rates'!BV303&lt;&gt;"..",'Harmonised Unemployment Rates'!BV303,"")</f>
        <v/>
      </c>
      <c r="BU301" s="22" t="str">
        <f>IF('Harmonised Unemployment Rates'!BW303&lt;&gt;"..",'Harmonised Unemployment Rates'!BW303,"")</f>
        <v/>
      </c>
      <c r="BV301" s="22" t="str">
        <f>IF('Harmonised Unemployment Rates'!BX303&lt;&gt;"..",'Harmonised Unemployment Rates'!BX303,"")</f>
        <v/>
      </c>
      <c r="BW301" s="22" t="str">
        <f>IF('Harmonised Unemployment Rates'!BY303&lt;&gt;"..",'Harmonised Unemployment Rates'!BY303,"")</f>
        <v/>
      </c>
      <c r="BX301" s="22" t="str">
        <f>IF('Harmonised Unemployment Rates'!BZ303&lt;&gt;"..",'Harmonised Unemployment Rates'!BZ303,"")</f>
        <v/>
      </c>
      <c r="BY301" s="22" t="str">
        <f>IF('Harmonised Unemployment Rates'!CA303&lt;&gt;"..",'Harmonised Unemployment Rates'!CA303,"")</f>
        <v/>
      </c>
      <c r="BZ301" s="22" t="str">
        <f>IF('Harmonised Unemployment Rates'!CB303&lt;&gt;"..",'Harmonised Unemployment Rates'!CB303,"")</f>
        <v/>
      </c>
      <c r="CA301" s="22" t="str">
        <f>IF('Harmonised Unemployment Rates'!CC303&lt;&gt;"..",'Harmonised Unemployment Rates'!CC303,"")</f>
        <v/>
      </c>
      <c r="CB301" s="22" t="str">
        <f>IF('Harmonised Unemployment Rates'!CD303&lt;&gt;"..",'Harmonised Unemployment Rates'!CD303,"")</f>
        <v/>
      </c>
      <c r="CC301" s="22" t="str">
        <f>IF('Harmonised Unemployment Rates'!CE303&lt;&gt;"..",'Harmonised Unemployment Rates'!CE303,"")</f>
        <v/>
      </c>
      <c r="CD301" s="22" t="str">
        <f>IF('Harmonised Unemployment Rates'!CF303&lt;&gt;"..",'Harmonised Unemployment Rates'!CF303,"")</f>
        <v/>
      </c>
      <c r="CE301" s="22" t="str">
        <f>IF('Harmonised Unemployment Rates'!CG303&lt;&gt;"..",'Harmonised Unemployment Rates'!CG303,"")</f>
        <v/>
      </c>
      <c r="CF301" s="22" t="str">
        <f>IF('Harmonised Unemployment Rates'!CH303&lt;&gt;"..",'Harmonised Unemployment Rates'!CH303,"")</f>
        <v/>
      </c>
      <c r="CG301" s="22" t="str">
        <f>IF('Harmonised Unemployment Rates'!CI303&lt;&gt;"..",'Harmonised Unemployment Rates'!CI303,"")</f>
        <v/>
      </c>
      <c r="CH301" s="22" t="str">
        <f>IF('Harmonised Unemployment Rates'!CJ303&lt;&gt;"..",'Harmonised Unemployment Rates'!CJ303,"")</f>
        <v/>
      </c>
      <c r="CI301" s="22" t="str">
        <f>IF('Harmonised Unemployment Rates'!CK303&lt;&gt;"..",'Harmonised Unemployment Rates'!CK303,"")</f>
        <v/>
      </c>
      <c r="CJ301" s="22" t="str">
        <f>IF('Harmonised Unemployment Rates'!CL303&lt;&gt;"..",'Harmonised Unemployment Rates'!CL303,"")</f>
        <v/>
      </c>
      <c r="CK301" s="22" t="str">
        <f>IF('Harmonised Unemployment Rates'!CM303&lt;&gt;"..",'Harmonised Unemployment Rates'!CM303,"")</f>
        <v/>
      </c>
      <c r="CL301" s="22" t="str">
        <f>IF('Harmonised Unemployment Rates'!CN303&lt;&gt;"..",'Harmonised Unemployment Rates'!CN303,"")</f>
        <v/>
      </c>
      <c r="CM301" s="22" t="str">
        <f>IF('Harmonised Unemployment Rates'!CO303&lt;&gt;"..",'Harmonised Unemployment Rates'!CO303,"")</f>
        <v/>
      </c>
      <c r="CN301" s="22" t="str">
        <f>IF('Harmonised Unemployment Rates'!CP303&lt;&gt;"..",'Harmonised Unemployment Rates'!CP303,"")</f>
        <v/>
      </c>
      <c r="CO301" s="22" t="str">
        <f>IF('Harmonised Unemployment Rates'!CQ303&lt;&gt;"..",'Harmonised Unemployment Rates'!CQ303,"")</f>
        <v/>
      </c>
      <c r="CP301" s="22" t="str">
        <f>IF('Harmonised Unemployment Rates'!CR303&lt;&gt;"..",'Harmonised Unemployment Rates'!CR303,"")</f>
        <v/>
      </c>
      <c r="CQ301" s="22" t="str">
        <f>IF('Harmonised Unemployment Rates'!CS303&lt;&gt;"..",'Harmonised Unemployment Rates'!CS303,"")</f>
        <v/>
      </c>
      <c r="CR301" s="22" t="str">
        <f>IF('Harmonised Unemployment Rates'!CT303&lt;&gt;"..",'Harmonised Unemployment Rates'!CT303,"")</f>
        <v/>
      </c>
      <c r="CS301" s="22" t="str">
        <f>IF('Harmonised Unemployment Rates'!CU303&lt;&gt;"..",'Harmonised Unemployment Rates'!CU303,"")</f>
        <v/>
      </c>
      <c r="CT301" s="22" t="str">
        <f>IF('Harmonised Unemployment Rates'!CV303&lt;&gt;"..",'Harmonised Unemployment Rates'!CV303,"")</f>
        <v/>
      </c>
      <c r="CU301" s="22" t="str">
        <f>IF('Harmonised Unemployment Rates'!CW303&lt;&gt;"..",'Harmonised Unemployment Rates'!CW303,"")</f>
        <v/>
      </c>
      <c r="CV301" s="22" t="str">
        <f>IF('Harmonised Unemployment Rates'!CX303&lt;&gt;"..",'Harmonised Unemployment Rates'!CX303,"")</f>
        <v/>
      </c>
      <c r="CW301" s="22" t="str">
        <f>IF('Harmonised Unemployment Rates'!CY303&lt;&gt;"..",'Harmonised Unemployment Rates'!CY303,"")</f>
        <v/>
      </c>
      <c r="CX301" s="22" t="str">
        <f>IF('Harmonised Unemployment Rates'!CZ303&lt;&gt;"..",'Harmonised Unemployment Rates'!CZ303,"")</f>
        <v/>
      </c>
      <c r="CY301" s="22" t="str">
        <f>IF('Harmonised Unemployment Rates'!DA303&lt;&gt;"..",'Harmonised Unemployment Rates'!DA303,"")</f>
        <v/>
      </c>
      <c r="CZ301" s="22" t="str">
        <f>IF('Harmonised Unemployment Rates'!DB303&lt;&gt;"..",'Harmonised Unemployment Rates'!DB303,"")</f>
        <v/>
      </c>
      <c r="DA301" s="22" t="str">
        <f>IF('Harmonised Unemployment Rates'!DC303&lt;&gt;"..",'Harmonised Unemployment Rates'!DC303,"")</f>
        <v/>
      </c>
      <c r="DB301" s="22" t="str">
        <f>IF('Harmonised Unemployment Rates'!DD303&lt;&gt;"..",'Harmonised Unemployment Rates'!DD303,"")</f>
        <v/>
      </c>
      <c r="DC301" s="22" t="str">
        <f>IF('Harmonised Unemployment Rates'!DE303&lt;&gt;"..",'Harmonised Unemployment Rates'!DE303,"")</f>
        <v/>
      </c>
      <c r="DD301" s="22" t="str">
        <f>IF('Harmonised Unemployment Rates'!DF303&lt;&gt;"..",'Harmonised Unemployment Rates'!DF303,"")</f>
        <v/>
      </c>
      <c r="DE301" s="22" t="str">
        <f>IF('Harmonised Unemployment Rates'!DG303&lt;&gt;"..",'Harmonised Unemployment Rates'!DG303,"")</f>
        <v/>
      </c>
      <c r="DF301" s="22" t="str">
        <f>IF('Harmonised Unemployment Rates'!DH303&lt;&gt;"..",'Harmonised Unemployment Rates'!DH303,"")</f>
        <v/>
      </c>
      <c r="DG301" s="22" t="str">
        <f>IF('Harmonised Unemployment Rates'!DI303&lt;&gt;"..",'Harmonised Unemployment Rates'!DI303,"")</f>
        <v/>
      </c>
      <c r="DH301" s="22" t="str">
        <f>IF('Harmonised Unemployment Rates'!DJ303&lt;&gt;"..",'Harmonised Unemployment Rates'!DJ303,"")</f>
        <v/>
      </c>
      <c r="DI301" s="22" t="str">
        <f>IF('Harmonised Unemployment Rates'!DK303&lt;&gt;"..",'Harmonised Unemployment Rates'!DK303,"")</f>
        <v/>
      </c>
      <c r="DJ301" s="22" t="str">
        <f>IF('Harmonised Unemployment Rates'!DL303&lt;&gt;"..",'Harmonised Unemployment Rates'!DL303,"")</f>
        <v/>
      </c>
      <c r="DK301" s="22" t="str">
        <f>IF('Harmonised Unemployment Rates'!DM303&lt;&gt;"..",'Harmonised Unemployment Rates'!DM303,"")</f>
        <v/>
      </c>
      <c r="DL301" s="22" t="str">
        <f>IF('Harmonised Unemployment Rates'!DN303&lt;&gt;"..",'Harmonised Unemployment Rates'!DN303,"")</f>
        <v/>
      </c>
      <c r="DM301" s="22" t="str">
        <f>IF('Harmonised Unemployment Rates'!DO303&lt;&gt;"..",'Harmonised Unemployment Rates'!DO303,"")</f>
        <v/>
      </c>
      <c r="DN301" s="22" t="str">
        <f>IF('Harmonised Unemployment Rates'!DP303&lt;&gt;"..",'Harmonised Unemployment Rates'!DP303,"")</f>
        <v/>
      </c>
      <c r="DO301" s="22" t="str">
        <f>IF('Harmonised Unemployment Rates'!DQ303&lt;&gt;"..",'Harmonised Unemployment Rates'!DQ303,"")</f>
        <v/>
      </c>
      <c r="DP301" s="22" t="str">
        <f>IF('Harmonised Unemployment Rates'!DR303&lt;&gt;"..",'Harmonised Unemployment Rates'!DR303,"")</f>
        <v/>
      </c>
      <c r="DQ301" s="22" t="str">
        <f>IF('Harmonised Unemployment Rates'!DS303&lt;&gt;"..",'Harmonised Unemployment Rates'!DS303,"")</f>
        <v/>
      </c>
      <c r="DR301" s="22" t="str">
        <f>IF('Harmonised Unemployment Rates'!DT303&lt;&gt;"..",'Harmonised Unemployment Rates'!DT303,"")</f>
        <v/>
      </c>
      <c r="DS301" s="22" t="str">
        <f>IF('Harmonised Unemployment Rates'!DU303&lt;&gt;"..",'Harmonised Unemployment Rates'!DU303,"")</f>
        <v/>
      </c>
      <c r="DT301" s="22" t="str">
        <f>IF('Harmonised Unemployment Rates'!DV303&lt;&gt;"..",'Harmonised Unemployment Rates'!DV303,"")</f>
        <v/>
      </c>
      <c r="DU301" s="22" t="str">
        <f>IF('Harmonised Unemployment Rates'!DW303&lt;&gt;"..",'Harmonised Unemployment Rates'!DW303,"")</f>
        <v/>
      </c>
      <c r="DV301" s="22" t="str">
        <f>IF('Harmonised Unemployment Rates'!DX303&lt;&gt;"..",'Harmonised Unemployment Rates'!DX303,"")</f>
        <v/>
      </c>
      <c r="DW301" s="22" t="str">
        <f>IF('Harmonised Unemployment Rates'!DY303&lt;&gt;"..",'Harmonised Unemployment Rates'!DY303,"")</f>
        <v/>
      </c>
      <c r="DX301" s="22" t="str">
        <f>IF('Harmonised Unemployment Rates'!DZ303&lt;&gt;"..",'Harmonised Unemployment Rates'!DZ303,"")</f>
        <v/>
      </c>
      <c r="DY301" s="22" t="str">
        <f>IF('Harmonised Unemployment Rates'!EA303&lt;&gt;"..",'Harmonised Unemployment Rates'!EA303,"")</f>
        <v/>
      </c>
      <c r="DZ301" s="22" t="str">
        <f>IF('Harmonised Unemployment Rates'!EB303&lt;&gt;"..",'Harmonised Unemployment Rates'!EB303,"")</f>
        <v/>
      </c>
      <c r="EA301" s="22" t="str">
        <f>IF('Harmonised Unemployment Rates'!EC303&lt;&gt;"..",'Harmonised Unemployment Rates'!EC303,"")</f>
        <v/>
      </c>
      <c r="EB301" s="22" t="str">
        <f>IF('Harmonised Unemployment Rates'!ED303&lt;&gt;"..",'Harmonised Unemployment Rates'!ED303,"")</f>
        <v/>
      </c>
      <c r="EC301" s="22" t="str">
        <f>IF('Harmonised Unemployment Rates'!EE303&lt;&gt;"..",'Harmonised Unemployment Rates'!EE303,"")</f>
        <v/>
      </c>
      <c r="ED301" s="22" t="str">
        <f>IF('Harmonised Unemployment Rates'!EF303&lt;&gt;"..",'Harmonised Unemployment Rates'!EF303,"")</f>
        <v/>
      </c>
      <c r="EE301" s="22" t="str">
        <f>IF('Harmonised Unemployment Rates'!EG303&lt;&gt;"..",'Harmonised Unemployment Rates'!EG303,"")</f>
        <v/>
      </c>
      <c r="EF301" s="22" t="str">
        <f>IF('Harmonised Unemployment Rates'!EH303&lt;&gt;"..",'Harmonised Unemployment Rates'!EH303,"")</f>
        <v/>
      </c>
      <c r="EG301" s="22" t="str">
        <f>IF('Harmonised Unemployment Rates'!EI303&lt;&gt;"..",'Harmonised Unemployment Rates'!EI303,"")</f>
        <v/>
      </c>
      <c r="EH301" s="22" t="str">
        <f>IF('Harmonised Unemployment Rates'!EJ303&lt;&gt;"..",'Harmonised Unemployment Rates'!EJ303,"")</f>
        <v/>
      </c>
      <c r="EI301" s="22" t="str">
        <f>IF('Harmonised Unemployment Rates'!EK303&lt;&gt;"..",'Harmonised Unemployment Rates'!EK303,"")</f>
        <v/>
      </c>
      <c r="EJ301" s="22" t="str">
        <f>IF('Harmonised Unemployment Rates'!EL303&lt;&gt;"..",'Harmonised Unemployment Rates'!EL303,"")</f>
        <v/>
      </c>
      <c r="EK301" s="22" t="str">
        <f>IF('Harmonised Unemployment Rates'!EM303&lt;&gt;"..",'Harmonised Unemployment Rates'!EM303,"")</f>
        <v/>
      </c>
      <c r="EL301" s="22" t="str">
        <f>IF('Harmonised Unemployment Rates'!EN303&lt;&gt;"..",'Harmonised Unemployment Rates'!EN303,"")</f>
        <v/>
      </c>
      <c r="EM301" s="22" t="str">
        <f>IF('Harmonised Unemployment Rates'!EO303&lt;&gt;"..",'Harmonised Unemployment Rates'!EO303,"")</f>
        <v/>
      </c>
      <c r="EN301" s="22" t="str">
        <f>IF('Harmonised Unemployment Rates'!EP303&lt;&gt;"..",'Harmonised Unemployment Rates'!EP303,"")</f>
        <v/>
      </c>
      <c r="EO301" s="22" t="str">
        <f>IF('Harmonised Unemployment Rates'!EQ303&lt;&gt;"..",'Harmonised Unemployment Rates'!EQ303,"")</f>
        <v/>
      </c>
      <c r="EP301" s="22" t="str">
        <f>IF('Harmonised Unemployment Rates'!ER303&lt;&gt;"..",'Harmonised Unemployment Rates'!ER303,"")</f>
        <v/>
      </c>
      <c r="EQ301" s="22" t="str">
        <f>IF('Harmonised Unemployment Rates'!ES303&lt;&gt;"..",'Harmonised Unemployment Rates'!ES303,"")</f>
        <v/>
      </c>
      <c r="ER301" s="22" t="str">
        <f>IF('Harmonised Unemployment Rates'!ET303&lt;&gt;"..",'Harmonised Unemployment Rates'!ET303,"")</f>
        <v/>
      </c>
      <c r="ES301" s="22" t="str">
        <f>IF('Harmonised Unemployment Rates'!EU303&lt;&gt;"..",'Harmonised Unemployment Rates'!EU303,"")</f>
        <v/>
      </c>
      <c r="ET301" s="22" t="str">
        <f>IF('Harmonised Unemployment Rates'!EV303&lt;&gt;"..",'Harmonised Unemployment Rates'!EV303,"")</f>
        <v/>
      </c>
      <c r="EU301" s="22" t="str">
        <f>IF('Harmonised Unemployment Rates'!EW303&lt;&gt;"..",'Harmonised Unemployment Rates'!EW303,"")</f>
        <v/>
      </c>
      <c r="EV301" s="22" t="str">
        <f>IF('Harmonised Unemployment Rates'!EX303&lt;&gt;"..",'Harmonised Unemployment Rates'!EX303,"")</f>
        <v/>
      </c>
      <c r="EW301" s="22" t="str">
        <f>IF('Harmonised Unemployment Rates'!EY303&lt;&gt;"..",'Harmonised Unemployment Rates'!EY303,"")</f>
        <v/>
      </c>
      <c r="EX301" s="22" t="str">
        <f>IF('Harmonised Unemployment Rates'!EZ303&lt;&gt;"..",'Harmonised Unemployment Rates'!EZ303,"")</f>
        <v/>
      </c>
      <c r="EY301" s="22" t="str">
        <f>IF('Harmonised Unemployment Rates'!FA303&lt;&gt;"..",'Harmonised Unemployment Rates'!FA303,"")</f>
        <v/>
      </c>
      <c r="EZ301" s="22" t="str">
        <f>IF('Harmonised Unemployment Rates'!FB303&lt;&gt;"..",'Harmonised Unemployment Rates'!FB303,"")</f>
        <v/>
      </c>
      <c r="FA301" s="22" t="str">
        <f>IF('Harmonised Unemployment Rates'!FC303&lt;&gt;"..",'Harmonised Unemployment Rates'!FC303,"")</f>
        <v/>
      </c>
      <c r="FB301" s="22" t="str">
        <f>IF('Harmonised Unemployment Rates'!FD303&lt;&gt;"..",'Harmonised Unemployment Rates'!FD303,"")</f>
        <v/>
      </c>
      <c r="FC301" s="22" t="str">
        <f>IF('Harmonised Unemployment Rates'!FE303&lt;&gt;"..",'Harmonised Unemployment Rates'!FE303,"")</f>
        <v/>
      </c>
      <c r="FD301" s="22" t="str">
        <f>IF('Harmonised Unemployment Rates'!FF303&lt;&gt;"..",'Harmonised Unemployment Rates'!FF303,"")</f>
        <v/>
      </c>
      <c r="FE301" s="22" t="str">
        <f>IF('Harmonised Unemployment Rates'!FG303&lt;&gt;"..",'Harmonised Unemployment Rates'!FG303,"")</f>
        <v/>
      </c>
      <c r="FF301" s="22" t="str">
        <f>IF('Harmonised Unemployment Rates'!FH303&lt;&gt;"..",'Harmonised Unemployment Rates'!FH303,"")</f>
        <v/>
      </c>
      <c r="FG301" s="22" t="str">
        <f>IF('Harmonised Unemployment Rates'!FI303&lt;&gt;"..",'Harmonised Unemployment Rates'!FI303,"")</f>
        <v/>
      </c>
      <c r="FH301" s="22" t="str">
        <f>IF('Harmonised Unemployment Rates'!FJ303&lt;&gt;"..",'Harmonised Unemployment Rates'!FJ303,"")</f>
        <v/>
      </c>
      <c r="FI301" s="22" t="str">
        <f>IF('Harmonised Unemployment Rates'!FK303&lt;&gt;"..",'Harmonised Unemployment Rates'!FK303,"")</f>
        <v/>
      </c>
      <c r="FJ301" s="22" t="str">
        <f>IF('Harmonised Unemployment Rates'!FL303&lt;&gt;"..",'Harmonised Unemployment Rates'!FL303,"")</f>
        <v/>
      </c>
      <c r="FK301" s="22" t="str">
        <f>IF('Harmonised Unemployment Rates'!FM303&lt;&gt;"..",'Harmonised Unemployment Rates'!FM303,"")</f>
        <v/>
      </c>
      <c r="FL301" s="22" t="str">
        <f>IF('Harmonised Unemployment Rates'!FN303&lt;&gt;"..",'Harmonised Unemployment Rates'!FN303,"")</f>
        <v/>
      </c>
      <c r="FM301" s="22" t="str">
        <f>IF('Harmonised Unemployment Rates'!FO303&lt;&gt;"..",'Harmonised Unemployment Rates'!FO303,"")</f>
        <v/>
      </c>
      <c r="FN301" s="22" t="str">
        <f>IF('Harmonised Unemployment Rates'!FP303&lt;&gt;"..",'Harmonised Unemployment Rates'!FP303,"")</f>
        <v/>
      </c>
      <c r="FO301" s="22" t="str">
        <f>IF('Harmonised Unemployment Rates'!FQ303&lt;&gt;"..",'Harmonised Unemployment Rates'!FQ303,"")</f>
        <v/>
      </c>
      <c r="FP301" s="22" t="str">
        <f>IF('Harmonised Unemployment Rates'!FR303&lt;&gt;"..",'Harmonised Unemployment Rates'!FR303,"")</f>
        <v/>
      </c>
      <c r="FQ301" s="22" t="str">
        <f>IF('Harmonised Unemployment Rates'!FS303&lt;&gt;"..",'Harmonised Unemployment Rates'!FS303,"")</f>
        <v/>
      </c>
      <c r="FR301" s="22" t="str">
        <f>IF('Harmonised Unemployment Rates'!FT303&lt;&gt;"..",'Harmonised Unemployment Rates'!FT303,"")</f>
        <v/>
      </c>
      <c r="FS301" s="22" t="str">
        <f>IF('Harmonised Unemployment Rates'!FU303&lt;&gt;"..",'Harmonised Unemployment Rates'!FU303,"")</f>
        <v/>
      </c>
      <c r="FT301" s="22" t="str">
        <f>IF('Harmonised Unemployment Rates'!FV303&lt;&gt;"..",'Harmonised Unemployment Rates'!FV303,"")</f>
        <v/>
      </c>
      <c r="FU301" s="22" t="str">
        <f>IF('Harmonised Unemployment Rates'!FW303&lt;&gt;"..",'Harmonised Unemployment Rates'!FW303,"")</f>
        <v/>
      </c>
      <c r="FV301" s="22" t="str">
        <f>IF('Harmonised Unemployment Rates'!FX303&lt;&gt;"..",'Harmonised Unemployment Rates'!FX303,"")</f>
        <v/>
      </c>
      <c r="FW301" s="22" t="str">
        <f>IF('Harmonised Unemployment Rates'!FY303&lt;&gt;"..",'Harmonised Unemployment Rates'!FY303,"")</f>
        <v/>
      </c>
      <c r="FX301" s="22" t="str">
        <f>IF('Harmonised Unemployment Rates'!FZ303&lt;&gt;"..",'Harmonised Unemployment Rates'!FZ303,"")</f>
        <v/>
      </c>
      <c r="FY301" s="22" t="str">
        <f>IF('Harmonised Unemployment Rates'!GA303&lt;&gt;"..",'Harmonised Unemployment Rates'!GA303,"")</f>
        <v/>
      </c>
      <c r="FZ301" s="22" t="str">
        <f>IF('Harmonised Unemployment Rates'!GB303&lt;&gt;"..",'Harmonised Unemployment Rates'!GB303,"")</f>
        <v/>
      </c>
      <c r="GA301" s="22" t="str">
        <f>IF('Harmonised Unemployment Rates'!GC303&lt;&gt;"..",'Harmonised Unemployment Rates'!GC303,"")</f>
        <v/>
      </c>
      <c r="GB301" s="22" t="str">
        <f>IF('Harmonised Unemployment Rates'!GD303&lt;&gt;"..",'Harmonised Unemployment Rates'!GD303,"")</f>
        <v/>
      </c>
      <c r="GC301" s="22" t="str">
        <f>IF('Harmonised Unemployment Rates'!GE303&lt;&gt;"..",'Harmonised Unemployment Rates'!GE303,"")</f>
        <v/>
      </c>
      <c r="GD301" s="22" t="str">
        <f>IF('Harmonised Unemployment Rates'!GF303&lt;&gt;"..",'Harmonised Unemployment Rates'!GF303,"")</f>
        <v/>
      </c>
      <c r="GE301" s="22" t="str">
        <f>IF('Harmonised Unemployment Rates'!GG303&lt;&gt;"..",'Harmonised Unemployment Rates'!GG303,"")</f>
        <v/>
      </c>
      <c r="GF301" s="22" t="str">
        <f>IF('Harmonised Unemployment Rates'!GH303&lt;&gt;"..",'Harmonised Unemployment Rates'!GH303,"")</f>
        <v/>
      </c>
      <c r="GG301" s="22" t="str">
        <f>IF('Harmonised Unemployment Rates'!GI303&lt;&gt;"..",'Harmonised Unemployment Rates'!GI303,"")</f>
        <v/>
      </c>
      <c r="GH301" s="22" t="str">
        <f>IF('Harmonised Unemployment Rates'!GJ303&lt;&gt;"..",'Harmonised Unemployment Rates'!GJ303,"")</f>
        <v/>
      </c>
      <c r="GI301" s="22" t="str">
        <f>IF('Harmonised Unemployment Rates'!GK303&lt;&gt;"..",'Harmonised Unemployment Rates'!GK303,"")</f>
        <v/>
      </c>
      <c r="GJ301" s="22" t="str">
        <f>IF('Harmonised Unemployment Rates'!GL303&lt;&gt;"..",'Harmonised Unemployment Rates'!GL303,"")</f>
        <v/>
      </c>
      <c r="GK301" s="22" t="str">
        <f>IF('Harmonised Unemployment Rates'!GM303&lt;&gt;"..",'Harmonised Unemployment Rates'!GM303,"")</f>
        <v/>
      </c>
      <c r="GL301" s="22" t="str">
        <f>IF('Harmonised Unemployment Rates'!GN303&lt;&gt;"..",'Harmonised Unemployment Rates'!GN303,"")</f>
        <v/>
      </c>
      <c r="GM301" s="22" t="str">
        <f>IF('Harmonised Unemployment Rates'!GO303&lt;&gt;"..",'Harmonised Unemployment Rates'!GO303,"")</f>
        <v/>
      </c>
      <c r="GN301" s="22" t="str">
        <f>IF('Harmonised Unemployment Rates'!GP303&lt;&gt;"..",'Harmonised Unemployment Rates'!GP303,"")</f>
        <v/>
      </c>
      <c r="GO301" s="22" t="str">
        <f>IF('Harmonised Unemployment Rates'!GQ303&lt;&gt;"..",'Harmonised Unemployment Rates'!GQ303,"")</f>
        <v/>
      </c>
      <c r="GP301" s="22" t="str">
        <f>IF('Harmonised Unemployment Rates'!GR303&lt;&gt;"..",'Harmonised Unemployment Rates'!GR303,"")</f>
        <v/>
      </c>
      <c r="GQ301" s="22" t="str">
        <f>IF('Harmonised Unemployment Rates'!GS303&lt;&gt;"..",'Harmonised Unemployment Rates'!GS303,"")</f>
        <v/>
      </c>
      <c r="GR301" s="22">
        <f>IF('Harmonised Unemployment Rates'!GT303&lt;&gt;"..",'Harmonised Unemployment Rates'!GT303,"")</f>
        <v>4.7</v>
      </c>
      <c r="GS301" s="22">
        <f>IF('Harmonised Unemployment Rates'!GU303&lt;&gt;"..",'Harmonised Unemployment Rates'!GU303,"")</f>
        <v>4.5999999999999996</v>
      </c>
      <c r="GT301" s="22">
        <f>IF('Harmonised Unemployment Rates'!GV303&lt;&gt;"..",'Harmonised Unemployment Rates'!GV303,"")</f>
        <v>4.5999999999999996</v>
      </c>
      <c r="GU301" s="22">
        <f>IF('Harmonised Unemployment Rates'!GW303&lt;&gt;"..",'Harmonised Unemployment Rates'!GW303,"")</f>
        <v>4.5999999999999996</v>
      </c>
      <c r="GV301" s="22">
        <f>IF('Harmonised Unemployment Rates'!GX303&lt;&gt;"..",'Harmonised Unemployment Rates'!GX303,"")</f>
        <v>4.5999999999999996</v>
      </c>
      <c r="GW301" s="22">
        <f>IF('Harmonised Unemployment Rates'!GY303&lt;&gt;"..",'Harmonised Unemployment Rates'!GY303,"")</f>
        <v>4.5999999999999996</v>
      </c>
    </row>
    <row r="302" spans="1:205" x14ac:dyDescent="0.2">
      <c r="A302" t="s">
        <v>853</v>
      </c>
      <c r="B302" s="22" t="str">
        <f>IF('Harmonised Unemployment Rates'!D304&lt;&gt;"..",'Harmonised Unemployment Rates'!D304,"")</f>
        <v/>
      </c>
      <c r="C302" s="22" t="str">
        <f>IF('Harmonised Unemployment Rates'!E304&lt;&gt;"..",'Harmonised Unemployment Rates'!E304,"")</f>
        <v/>
      </c>
      <c r="D302" s="22" t="str">
        <f>IF('Harmonised Unemployment Rates'!F304&lt;&gt;"..",'Harmonised Unemployment Rates'!F304,"")</f>
        <v/>
      </c>
      <c r="E302" s="22" t="str">
        <f>IF('Harmonised Unemployment Rates'!G304&lt;&gt;"..",'Harmonised Unemployment Rates'!G304,"")</f>
        <v/>
      </c>
      <c r="F302" s="22" t="str">
        <f>IF('Harmonised Unemployment Rates'!H304&lt;&gt;"..",'Harmonised Unemployment Rates'!H304,"")</f>
        <v/>
      </c>
      <c r="G302" s="22" t="str">
        <f>IF('Harmonised Unemployment Rates'!I304&lt;&gt;"..",'Harmonised Unemployment Rates'!I304,"")</f>
        <v/>
      </c>
      <c r="H302" s="22" t="str">
        <f>IF('Harmonised Unemployment Rates'!J304&lt;&gt;"..",'Harmonised Unemployment Rates'!J304,"")</f>
        <v/>
      </c>
      <c r="I302" s="22" t="str">
        <f>IF('Harmonised Unemployment Rates'!K304&lt;&gt;"..",'Harmonised Unemployment Rates'!K304,"")</f>
        <v/>
      </c>
      <c r="J302" s="22" t="str">
        <f>IF('Harmonised Unemployment Rates'!L304&lt;&gt;"..",'Harmonised Unemployment Rates'!L304,"")</f>
        <v/>
      </c>
      <c r="K302" s="22" t="str">
        <f>IF('Harmonised Unemployment Rates'!M304&lt;&gt;"..",'Harmonised Unemployment Rates'!M304,"")</f>
        <v/>
      </c>
      <c r="L302" s="22" t="str">
        <f>IF('Harmonised Unemployment Rates'!N304&lt;&gt;"..",'Harmonised Unemployment Rates'!N304,"")</f>
        <v/>
      </c>
      <c r="M302" s="22" t="str">
        <f>IF('Harmonised Unemployment Rates'!O304&lt;&gt;"..",'Harmonised Unemployment Rates'!O304,"")</f>
        <v/>
      </c>
      <c r="N302" s="22" t="str">
        <f>IF('Harmonised Unemployment Rates'!P304&lt;&gt;"..",'Harmonised Unemployment Rates'!P304,"")</f>
        <v/>
      </c>
      <c r="O302" s="22" t="str">
        <f>IF('Harmonised Unemployment Rates'!Q304&lt;&gt;"..",'Harmonised Unemployment Rates'!Q304,"")</f>
        <v/>
      </c>
      <c r="P302" s="22" t="str">
        <f>IF('Harmonised Unemployment Rates'!R304&lt;&gt;"..",'Harmonised Unemployment Rates'!R304,"")</f>
        <v/>
      </c>
      <c r="Q302" s="22" t="str">
        <f>IF('Harmonised Unemployment Rates'!S304&lt;&gt;"..",'Harmonised Unemployment Rates'!S304,"")</f>
        <v/>
      </c>
      <c r="R302" s="22" t="str">
        <f>IF('Harmonised Unemployment Rates'!T304&lt;&gt;"..",'Harmonised Unemployment Rates'!T304,"")</f>
        <v/>
      </c>
      <c r="S302" s="22" t="str">
        <f>IF('Harmonised Unemployment Rates'!U304&lt;&gt;"..",'Harmonised Unemployment Rates'!U304,"")</f>
        <v/>
      </c>
      <c r="T302" s="22" t="str">
        <f>IF('Harmonised Unemployment Rates'!V304&lt;&gt;"..",'Harmonised Unemployment Rates'!V304,"")</f>
        <v/>
      </c>
      <c r="U302" s="22" t="str">
        <f>IF('Harmonised Unemployment Rates'!W304&lt;&gt;"..",'Harmonised Unemployment Rates'!W304,"")</f>
        <v/>
      </c>
      <c r="V302" s="22" t="str">
        <f>IF('Harmonised Unemployment Rates'!X304&lt;&gt;"..",'Harmonised Unemployment Rates'!X304,"")</f>
        <v/>
      </c>
      <c r="W302" s="22" t="str">
        <f>IF('Harmonised Unemployment Rates'!Y304&lt;&gt;"..",'Harmonised Unemployment Rates'!Y304,"")</f>
        <v/>
      </c>
      <c r="X302" s="22" t="str">
        <f>IF('Harmonised Unemployment Rates'!Z304&lt;&gt;"..",'Harmonised Unemployment Rates'!Z304,"")</f>
        <v/>
      </c>
      <c r="Y302" s="22" t="str">
        <f>IF('Harmonised Unemployment Rates'!AA304&lt;&gt;"..",'Harmonised Unemployment Rates'!AA304,"")</f>
        <v/>
      </c>
      <c r="Z302" s="22" t="str">
        <f>IF('Harmonised Unemployment Rates'!AB304&lt;&gt;"..",'Harmonised Unemployment Rates'!AB304,"")</f>
        <v/>
      </c>
      <c r="AA302" s="22" t="str">
        <f>IF('Harmonised Unemployment Rates'!AC304&lt;&gt;"..",'Harmonised Unemployment Rates'!AC304,"")</f>
        <v/>
      </c>
      <c r="AB302" s="22" t="str">
        <f>IF('Harmonised Unemployment Rates'!AD304&lt;&gt;"..",'Harmonised Unemployment Rates'!AD304,"")</f>
        <v/>
      </c>
      <c r="AC302" s="22" t="str">
        <f>IF('Harmonised Unemployment Rates'!AE304&lt;&gt;"..",'Harmonised Unemployment Rates'!AE304,"")</f>
        <v/>
      </c>
      <c r="AD302" s="22" t="str">
        <f>IF('Harmonised Unemployment Rates'!AF304&lt;&gt;"..",'Harmonised Unemployment Rates'!AF304,"")</f>
        <v/>
      </c>
      <c r="AE302" s="22" t="str">
        <f>IF('Harmonised Unemployment Rates'!AG304&lt;&gt;"..",'Harmonised Unemployment Rates'!AG304,"")</f>
        <v/>
      </c>
      <c r="AF302" s="22" t="str">
        <f>IF('Harmonised Unemployment Rates'!AH304&lt;&gt;"..",'Harmonised Unemployment Rates'!AH304,"")</f>
        <v/>
      </c>
      <c r="AG302" s="22" t="str">
        <f>IF('Harmonised Unemployment Rates'!AI304&lt;&gt;"..",'Harmonised Unemployment Rates'!AI304,"")</f>
        <v/>
      </c>
      <c r="AH302" s="22" t="str">
        <f>IF('Harmonised Unemployment Rates'!AJ304&lt;&gt;"..",'Harmonised Unemployment Rates'!AJ304,"")</f>
        <v/>
      </c>
      <c r="AI302" s="22" t="str">
        <f>IF('Harmonised Unemployment Rates'!AK304&lt;&gt;"..",'Harmonised Unemployment Rates'!AK304,"")</f>
        <v/>
      </c>
      <c r="AJ302" s="22" t="str">
        <f>IF('Harmonised Unemployment Rates'!AL304&lt;&gt;"..",'Harmonised Unemployment Rates'!AL304,"")</f>
        <v/>
      </c>
      <c r="AK302" s="22" t="str">
        <f>IF('Harmonised Unemployment Rates'!AM304&lt;&gt;"..",'Harmonised Unemployment Rates'!AM304,"")</f>
        <v/>
      </c>
      <c r="AL302" s="22" t="str">
        <f>IF('Harmonised Unemployment Rates'!AN304&lt;&gt;"..",'Harmonised Unemployment Rates'!AN304,"")</f>
        <v/>
      </c>
      <c r="AM302" s="22" t="str">
        <f>IF('Harmonised Unemployment Rates'!AO304&lt;&gt;"..",'Harmonised Unemployment Rates'!AO304,"")</f>
        <v/>
      </c>
      <c r="AN302" s="22" t="str">
        <f>IF('Harmonised Unemployment Rates'!AP304&lt;&gt;"..",'Harmonised Unemployment Rates'!AP304,"")</f>
        <v/>
      </c>
      <c r="AO302" s="22" t="str">
        <f>IF('Harmonised Unemployment Rates'!AQ304&lt;&gt;"..",'Harmonised Unemployment Rates'!AQ304,"")</f>
        <v/>
      </c>
      <c r="AP302" s="22" t="str">
        <f>IF('Harmonised Unemployment Rates'!AR304&lt;&gt;"..",'Harmonised Unemployment Rates'!AR304,"")</f>
        <v/>
      </c>
      <c r="AQ302" s="22" t="str">
        <f>IF('Harmonised Unemployment Rates'!AS304&lt;&gt;"..",'Harmonised Unemployment Rates'!AS304,"")</f>
        <v/>
      </c>
      <c r="AR302" s="22" t="str">
        <f>IF('Harmonised Unemployment Rates'!AT304&lt;&gt;"..",'Harmonised Unemployment Rates'!AT304,"")</f>
        <v/>
      </c>
      <c r="AS302" s="22" t="str">
        <f>IF('Harmonised Unemployment Rates'!AU304&lt;&gt;"..",'Harmonised Unemployment Rates'!AU304,"")</f>
        <v/>
      </c>
      <c r="AT302" s="22" t="str">
        <f>IF('Harmonised Unemployment Rates'!AV304&lt;&gt;"..",'Harmonised Unemployment Rates'!AV304,"")</f>
        <v/>
      </c>
      <c r="AU302" s="22" t="str">
        <f>IF('Harmonised Unemployment Rates'!AW304&lt;&gt;"..",'Harmonised Unemployment Rates'!AW304,"")</f>
        <v/>
      </c>
      <c r="AV302" s="22" t="str">
        <f>IF('Harmonised Unemployment Rates'!AX304&lt;&gt;"..",'Harmonised Unemployment Rates'!AX304,"")</f>
        <v/>
      </c>
      <c r="AW302" s="22" t="str">
        <f>IF('Harmonised Unemployment Rates'!AY304&lt;&gt;"..",'Harmonised Unemployment Rates'!AY304,"")</f>
        <v/>
      </c>
      <c r="AX302" s="22" t="str">
        <f>IF('Harmonised Unemployment Rates'!AZ304&lt;&gt;"..",'Harmonised Unemployment Rates'!AZ304,"")</f>
        <v/>
      </c>
      <c r="AY302" s="22" t="str">
        <f>IF('Harmonised Unemployment Rates'!BA304&lt;&gt;"..",'Harmonised Unemployment Rates'!BA304,"")</f>
        <v/>
      </c>
      <c r="AZ302" s="22" t="str">
        <f>IF('Harmonised Unemployment Rates'!BB304&lt;&gt;"..",'Harmonised Unemployment Rates'!BB304,"")</f>
        <v/>
      </c>
      <c r="BA302" s="22" t="str">
        <f>IF('Harmonised Unemployment Rates'!BC304&lt;&gt;"..",'Harmonised Unemployment Rates'!BC304,"")</f>
        <v/>
      </c>
      <c r="BB302" s="22" t="str">
        <f>IF('Harmonised Unemployment Rates'!BD304&lt;&gt;"..",'Harmonised Unemployment Rates'!BD304,"")</f>
        <v/>
      </c>
      <c r="BC302" s="22" t="str">
        <f>IF('Harmonised Unemployment Rates'!BE304&lt;&gt;"..",'Harmonised Unemployment Rates'!BE304,"")</f>
        <v/>
      </c>
      <c r="BD302" s="22" t="str">
        <f>IF('Harmonised Unemployment Rates'!BF304&lt;&gt;"..",'Harmonised Unemployment Rates'!BF304,"")</f>
        <v/>
      </c>
      <c r="BE302" s="22" t="str">
        <f>IF('Harmonised Unemployment Rates'!BG304&lt;&gt;"..",'Harmonised Unemployment Rates'!BG304,"")</f>
        <v/>
      </c>
      <c r="BF302" s="22" t="str">
        <f>IF('Harmonised Unemployment Rates'!BH304&lt;&gt;"..",'Harmonised Unemployment Rates'!BH304,"")</f>
        <v/>
      </c>
      <c r="BG302" s="22" t="str">
        <f>IF('Harmonised Unemployment Rates'!BI304&lt;&gt;"..",'Harmonised Unemployment Rates'!BI304,"")</f>
        <v/>
      </c>
      <c r="BH302" s="22" t="str">
        <f>IF('Harmonised Unemployment Rates'!BJ304&lt;&gt;"..",'Harmonised Unemployment Rates'!BJ304,"")</f>
        <v/>
      </c>
      <c r="BI302" s="22" t="str">
        <f>IF('Harmonised Unemployment Rates'!BK304&lt;&gt;"..",'Harmonised Unemployment Rates'!BK304,"")</f>
        <v/>
      </c>
      <c r="BJ302" s="22" t="str">
        <f>IF('Harmonised Unemployment Rates'!BL304&lt;&gt;"..",'Harmonised Unemployment Rates'!BL304,"")</f>
        <v/>
      </c>
      <c r="BK302" s="22" t="str">
        <f>IF('Harmonised Unemployment Rates'!BM304&lt;&gt;"..",'Harmonised Unemployment Rates'!BM304,"")</f>
        <v/>
      </c>
      <c r="BL302" s="22" t="str">
        <f>IF('Harmonised Unemployment Rates'!BN304&lt;&gt;"..",'Harmonised Unemployment Rates'!BN304,"")</f>
        <v/>
      </c>
      <c r="BM302" s="22" t="str">
        <f>IF('Harmonised Unemployment Rates'!BO304&lt;&gt;"..",'Harmonised Unemployment Rates'!BO304,"")</f>
        <v/>
      </c>
      <c r="BN302" s="22" t="str">
        <f>IF('Harmonised Unemployment Rates'!BP304&lt;&gt;"..",'Harmonised Unemployment Rates'!BP304,"")</f>
        <v/>
      </c>
      <c r="BO302" s="22" t="str">
        <f>IF('Harmonised Unemployment Rates'!BQ304&lt;&gt;"..",'Harmonised Unemployment Rates'!BQ304,"")</f>
        <v/>
      </c>
      <c r="BP302" s="22" t="str">
        <f>IF('Harmonised Unemployment Rates'!BR304&lt;&gt;"..",'Harmonised Unemployment Rates'!BR304,"")</f>
        <v/>
      </c>
      <c r="BQ302" s="22" t="str">
        <f>IF('Harmonised Unemployment Rates'!BS304&lt;&gt;"..",'Harmonised Unemployment Rates'!BS304,"")</f>
        <v/>
      </c>
      <c r="BR302" s="22" t="str">
        <f>IF('Harmonised Unemployment Rates'!BT304&lt;&gt;"..",'Harmonised Unemployment Rates'!BT304,"")</f>
        <v/>
      </c>
      <c r="BS302" s="22" t="str">
        <f>IF('Harmonised Unemployment Rates'!BU304&lt;&gt;"..",'Harmonised Unemployment Rates'!BU304,"")</f>
        <v/>
      </c>
      <c r="BT302" s="22" t="str">
        <f>IF('Harmonised Unemployment Rates'!BV304&lt;&gt;"..",'Harmonised Unemployment Rates'!BV304,"")</f>
        <v/>
      </c>
      <c r="BU302" s="22" t="str">
        <f>IF('Harmonised Unemployment Rates'!BW304&lt;&gt;"..",'Harmonised Unemployment Rates'!BW304,"")</f>
        <v/>
      </c>
      <c r="BV302" s="22" t="str">
        <f>IF('Harmonised Unemployment Rates'!BX304&lt;&gt;"..",'Harmonised Unemployment Rates'!BX304,"")</f>
        <v/>
      </c>
      <c r="BW302" s="22" t="str">
        <f>IF('Harmonised Unemployment Rates'!BY304&lt;&gt;"..",'Harmonised Unemployment Rates'!BY304,"")</f>
        <v/>
      </c>
      <c r="BX302" s="22" t="str">
        <f>IF('Harmonised Unemployment Rates'!BZ304&lt;&gt;"..",'Harmonised Unemployment Rates'!BZ304,"")</f>
        <v/>
      </c>
      <c r="BY302" s="22" t="str">
        <f>IF('Harmonised Unemployment Rates'!CA304&lt;&gt;"..",'Harmonised Unemployment Rates'!CA304,"")</f>
        <v/>
      </c>
      <c r="BZ302" s="22" t="str">
        <f>IF('Harmonised Unemployment Rates'!CB304&lt;&gt;"..",'Harmonised Unemployment Rates'!CB304,"")</f>
        <v/>
      </c>
      <c r="CA302" s="22" t="str">
        <f>IF('Harmonised Unemployment Rates'!CC304&lt;&gt;"..",'Harmonised Unemployment Rates'!CC304,"")</f>
        <v/>
      </c>
      <c r="CB302" s="22" t="str">
        <f>IF('Harmonised Unemployment Rates'!CD304&lt;&gt;"..",'Harmonised Unemployment Rates'!CD304,"")</f>
        <v/>
      </c>
      <c r="CC302" s="22" t="str">
        <f>IF('Harmonised Unemployment Rates'!CE304&lt;&gt;"..",'Harmonised Unemployment Rates'!CE304,"")</f>
        <v/>
      </c>
      <c r="CD302" s="22" t="str">
        <f>IF('Harmonised Unemployment Rates'!CF304&lt;&gt;"..",'Harmonised Unemployment Rates'!CF304,"")</f>
        <v/>
      </c>
      <c r="CE302" s="22" t="str">
        <f>IF('Harmonised Unemployment Rates'!CG304&lt;&gt;"..",'Harmonised Unemployment Rates'!CG304,"")</f>
        <v/>
      </c>
      <c r="CF302" s="22" t="str">
        <f>IF('Harmonised Unemployment Rates'!CH304&lt;&gt;"..",'Harmonised Unemployment Rates'!CH304,"")</f>
        <v/>
      </c>
      <c r="CG302" s="22" t="str">
        <f>IF('Harmonised Unemployment Rates'!CI304&lt;&gt;"..",'Harmonised Unemployment Rates'!CI304,"")</f>
        <v/>
      </c>
      <c r="CH302" s="22" t="str">
        <f>IF('Harmonised Unemployment Rates'!CJ304&lt;&gt;"..",'Harmonised Unemployment Rates'!CJ304,"")</f>
        <v/>
      </c>
      <c r="CI302" s="22" t="str">
        <f>IF('Harmonised Unemployment Rates'!CK304&lt;&gt;"..",'Harmonised Unemployment Rates'!CK304,"")</f>
        <v/>
      </c>
      <c r="CJ302" s="22" t="str">
        <f>IF('Harmonised Unemployment Rates'!CL304&lt;&gt;"..",'Harmonised Unemployment Rates'!CL304,"")</f>
        <v/>
      </c>
      <c r="CK302" s="22" t="str">
        <f>IF('Harmonised Unemployment Rates'!CM304&lt;&gt;"..",'Harmonised Unemployment Rates'!CM304,"")</f>
        <v/>
      </c>
      <c r="CL302" s="22" t="str">
        <f>IF('Harmonised Unemployment Rates'!CN304&lt;&gt;"..",'Harmonised Unemployment Rates'!CN304,"")</f>
        <v/>
      </c>
      <c r="CM302" s="22" t="str">
        <f>IF('Harmonised Unemployment Rates'!CO304&lt;&gt;"..",'Harmonised Unemployment Rates'!CO304,"")</f>
        <v/>
      </c>
      <c r="CN302" s="22" t="str">
        <f>IF('Harmonised Unemployment Rates'!CP304&lt;&gt;"..",'Harmonised Unemployment Rates'!CP304,"")</f>
        <v/>
      </c>
      <c r="CO302" s="22" t="str">
        <f>IF('Harmonised Unemployment Rates'!CQ304&lt;&gt;"..",'Harmonised Unemployment Rates'!CQ304,"")</f>
        <v/>
      </c>
      <c r="CP302" s="22" t="str">
        <f>IF('Harmonised Unemployment Rates'!CR304&lt;&gt;"..",'Harmonised Unemployment Rates'!CR304,"")</f>
        <v/>
      </c>
      <c r="CQ302" s="22" t="str">
        <f>IF('Harmonised Unemployment Rates'!CS304&lt;&gt;"..",'Harmonised Unemployment Rates'!CS304,"")</f>
        <v/>
      </c>
      <c r="CR302" s="22" t="str">
        <f>IF('Harmonised Unemployment Rates'!CT304&lt;&gt;"..",'Harmonised Unemployment Rates'!CT304,"")</f>
        <v/>
      </c>
      <c r="CS302" s="22" t="str">
        <f>IF('Harmonised Unemployment Rates'!CU304&lt;&gt;"..",'Harmonised Unemployment Rates'!CU304,"")</f>
        <v/>
      </c>
      <c r="CT302" s="22" t="str">
        <f>IF('Harmonised Unemployment Rates'!CV304&lt;&gt;"..",'Harmonised Unemployment Rates'!CV304,"")</f>
        <v/>
      </c>
      <c r="CU302" s="22" t="str">
        <f>IF('Harmonised Unemployment Rates'!CW304&lt;&gt;"..",'Harmonised Unemployment Rates'!CW304,"")</f>
        <v/>
      </c>
      <c r="CV302" s="22" t="str">
        <f>IF('Harmonised Unemployment Rates'!CX304&lt;&gt;"..",'Harmonised Unemployment Rates'!CX304,"")</f>
        <v/>
      </c>
      <c r="CW302" s="22" t="str">
        <f>IF('Harmonised Unemployment Rates'!CY304&lt;&gt;"..",'Harmonised Unemployment Rates'!CY304,"")</f>
        <v/>
      </c>
      <c r="CX302" s="22" t="str">
        <f>IF('Harmonised Unemployment Rates'!CZ304&lt;&gt;"..",'Harmonised Unemployment Rates'!CZ304,"")</f>
        <v/>
      </c>
      <c r="CY302" s="22" t="str">
        <f>IF('Harmonised Unemployment Rates'!DA304&lt;&gt;"..",'Harmonised Unemployment Rates'!DA304,"")</f>
        <v/>
      </c>
      <c r="CZ302" s="22" t="str">
        <f>IF('Harmonised Unemployment Rates'!DB304&lt;&gt;"..",'Harmonised Unemployment Rates'!DB304,"")</f>
        <v/>
      </c>
      <c r="DA302" s="22" t="str">
        <f>IF('Harmonised Unemployment Rates'!DC304&lt;&gt;"..",'Harmonised Unemployment Rates'!DC304,"")</f>
        <v/>
      </c>
      <c r="DB302" s="22" t="str">
        <f>IF('Harmonised Unemployment Rates'!DD304&lt;&gt;"..",'Harmonised Unemployment Rates'!DD304,"")</f>
        <v/>
      </c>
      <c r="DC302" s="22" t="str">
        <f>IF('Harmonised Unemployment Rates'!DE304&lt;&gt;"..",'Harmonised Unemployment Rates'!DE304,"")</f>
        <v/>
      </c>
      <c r="DD302" s="22" t="str">
        <f>IF('Harmonised Unemployment Rates'!DF304&lt;&gt;"..",'Harmonised Unemployment Rates'!DF304,"")</f>
        <v/>
      </c>
      <c r="DE302" s="22" t="str">
        <f>IF('Harmonised Unemployment Rates'!DG304&lt;&gt;"..",'Harmonised Unemployment Rates'!DG304,"")</f>
        <v/>
      </c>
      <c r="DF302" s="22" t="str">
        <f>IF('Harmonised Unemployment Rates'!DH304&lt;&gt;"..",'Harmonised Unemployment Rates'!DH304,"")</f>
        <v/>
      </c>
      <c r="DG302" s="22" t="str">
        <f>IF('Harmonised Unemployment Rates'!DI304&lt;&gt;"..",'Harmonised Unemployment Rates'!DI304,"")</f>
        <v/>
      </c>
      <c r="DH302" s="22" t="str">
        <f>IF('Harmonised Unemployment Rates'!DJ304&lt;&gt;"..",'Harmonised Unemployment Rates'!DJ304,"")</f>
        <v/>
      </c>
      <c r="DI302" s="22" t="str">
        <f>IF('Harmonised Unemployment Rates'!DK304&lt;&gt;"..",'Harmonised Unemployment Rates'!DK304,"")</f>
        <v/>
      </c>
      <c r="DJ302" s="22" t="str">
        <f>IF('Harmonised Unemployment Rates'!DL304&lt;&gt;"..",'Harmonised Unemployment Rates'!DL304,"")</f>
        <v/>
      </c>
      <c r="DK302" s="22" t="str">
        <f>IF('Harmonised Unemployment Rates'!DM304&lt;&gt;"..",'Harmonised Unemployment Rates'!DM304,"")</f>
        <v/>
      </c>
      <c r="DL302" s="22" t="str">
        <f>IF('Harmonised Unemployment Rates'!DN304&lt;&gt;"..",'Harmonised Unemployment Rates'!DN304,"")</f>
        <v/>
      </c>
      <c r="DM302" s="22" t="str">
        <f>IF('Harmonised Unemployment Rates'!DO304&lt;&gt;"..",'Harmonised Unemployment Rates'!DO304,"")</f>
        <v/>
      </c>
      <c r="DN302" s="22" t="str">
        <f>IF('Harmonised Unemployment Rates'!DP304&lt;&gt;"..",'Harmonised Unemployment Rates'!DP304,"")</f>
        <v/>
      </c>
      <c r="DO302" s="22" t="str">
        <f>IF('Harmonised Unemployment Rates'!DQ304&lt;&gt;"..",'Harmonised Unemployment Rates'!DQ304,"")</f>
        <v/>
      </c>
      <c r="DP302" s="22" t="str">
        <f>IF('Harmonised Unemployment Rates'!DR304&lt;&gt;"..",'Harmonised Unemployment Rates'!DR304,"")</f>
        <v/>
      </c>
      <c r="DQ302" s="22" t="str">
        <f>IF('Harmonised Unemployment Rates'!DS304&lt;&gt;"..",'Harmonised Unemployment Rates'!DS304,"")</f>
        <v/>
      </c>
      <c r="DR302" s="22" t="str">
        <f>IF('Harmonised Unemployment Rates'!DT304&lt;&gt;"..",'Harmonised Unemployment Rates'!DT304,"")</f>
        <v/>
      </c>
      <c r="DS302" s="22" t="str">
        <f>IF('Harmonised Unemployment Rates'!DU304&lt;&gt;"..",'Harmonised Unemployment Rates'!DU304,"")</f>
        <v/>
      </c>
      <c r="DT302" s="22" t="str">
        <f>IF('Harmonised Unemployment Rates'!DV304&lt;&gt;"..",'Harmonised Unemployment Rates'!DV304,"")</f>
        <v/>
      </c>
      <c r="DU302" s="22" t="str">
        <f>IF('Harmonised Unemployment Rates'!DW304&lt;&gt;"..",'Harmonised Unemployment Rates'!DW304,"")</f>
        <v/>
      </c>
      <c r="DV302" s="22" t="str">
        <f>IF('Harmonised Unemployment Rates'!DX304&lt;&gt;"..",'Harmonised Unemployment Rates'!DX304,"")</f>
        <v/>
      </c>
      <c r="DW302" s="22" t="str">
        <f>IF('Harmonised Unemployment Rates'!DY304&lt;&gt;"..",'Harmonised Unemployment Rates'!DY304,"")</f>
        <v/>
      </c>
      <c r="DX302" s="22" t="str">
        <f>IF('Harmonised Unemployment Rates'!DZ304&lt;&gt;"..",'Harmonised Unemployment Rates'!DZ304,"")</f>
        <v/>
      </c>
      <c r="DY302" s="22" t="str">
        <f>IF('Harmonised Unemployment Rates'!EA304&lt;&gt;"..",'Harmonised Unemployment Rates'!EA304,"")</f>
        <v/>
      </c>
      <c r="DZ302" s="22" t="str">
        <f>IF('Harmonised Unemployment Rates'!EB304&lt;&gt;"..",'Harmonised Unemployment Rates'!EB304,"")</f>
        <v/>
      </c>
      <c r="EA302" s="22" t="str">
        <f>IF('Harmonised Unemployment Rates'!EC304&lt;&gt;"..",'Harmonised Unemployment Rates'!EC304,"")</f>
        <v/>
      </c>
      <c r="EB302" s="22" t="str">
        <f>IF('Harmonised Unemployment Rates'!ED304&lt;&gt;"..",'Harmonised Unemployment Rates'!ED304,"")</f>
        <v/>
      </c>
      <c r="EC302" s="22" t="str">
        <f>IF('Harmonised Unemployment Rates'!EE304&lt;&gt;"..",'Harmonised Unemployment Rates'!EE304,"")</f>
        <v/>
      </c>
      <c r="ED302" s="22" t="str">
        <f>IF('Harmonised Unemployment Rates'!EF304&lt;&gt;"..",'Harmonised Unemployment Rates'!EF304,"")</f>
        <v/>
      </c>
      <c r="EE302" s="22" t="str">
        <f>IF('Harmonised Unemployment Rates'!EG304&lt;&gt;"..",'Harmonised Unemployment Rates'!EG304,"")</f>
        <v/>
      </c>
      <c r="EF302" s="22" t="str">
        <f>IF('Harmonised Unemployment Rates'!EH304&lt;&gt;"..",'Harmonised Unemployment Rates'!EH304,"")</f>
        <v/>
      </c>
      <c r="EG302" s="22" t="str">
        <f>IF('Harmonised Unemployment Rates'!EI304&lt;&gt;"..",'Harmonised Unemployment Rates'!EI304,"")</f>
        <v/>
      </c>
      <c r="EH302" s="22" t="str">
        <f>IF('Harmonised Unemployment Rates'!EJ304&lt;&gt;"..",'Harmonised Unemployment Rates'!EJ304,"")</f>
        <v/>
      </c>
      <c r="EI302" s="22" t="str">
        <f>IF('Harmonised Unemployment Rates'!EK304&lt;&gt;"..",'Harmonised Unemployment Rates'!EK304,"")</f>
        <v/>
      </c>
      <c r="EJ302" s="22" t="str">
        <f>IF('Harmonised Unemployment Rates'!EL304&lt;&gt;"..",'Harmonised Unemployment Rates'!EL304,"")</f>
        <v/>
      </c>
      <c r="EK302" s="22" t="str">
        <f>IF('Harmonised Unemployment Rates'!EM304&lt;&gt;"..",'Harmonised Unemployment Rates'!EM304,"")</f>
        <v/>
      </c>
      <c r="EL302" s="22" t="str">
        <f>IF('Harmonised Unemployment Rates'!EN304&lt;&gt;"..",'Harmonised Unemployment Rates'!EN304,"")</f>
        <v/>
      </c>
      <c r="EM302" s="22" t="str">
        <f>IF('Harmonised Unemployment Rates'!EO304&lt;&gt;"..",'Harmonised Unemployment Rates'!EO304,"")</f>
        <v/>
      </c>
      <c r="EN302" s="22" t="str">
        <f>IF('Harmonised Unemployment Rates'!EP304&lt;&gt;"..",'Harmonised Unemployment Rates'!EP304,"")</f>
        <v/>
      </c>
      <c r="EO302" s="22" t="str">
        <f>IF('Harmonised Unemployment Rates'!EQ304&lt;&gt;"..",'Harmonised Unemployment Rates'!EQ304,"")</f>
        <v/>
      </c>
      <c r="EP302" s="22" t="str">
        <f>IF('Harmonised Unemployment Rates'!ER304&lt;&gt;"..",'Harmonised Unemployment Rates'!ER304,"")</f>
        <v/>
      </c>
      <c r="EQ302" s="22" t="str">
        <f>IF('Harmonised Unemployment Rates'!ES304&lt;&gt;"..",'Harmonised Unemployment Rates'!ES304,"")</f>
        <v/>
      </c>
      <c r="ER302" s="22" t="str">
        <f>IF('Harmonised Unemployment Rates'!ET304&lt;&gt;"..",'Harmonised Unemployment Rates'!ET304,"")</f>
        <v/>
      </c>
      <c r="ES302" s="22" t="str">
        <f>IF('Harmonised Unemployment Rates'!EU304&lt;&gt;"..",'Harmonised Unemployment Rates'!EU304,"")</f>
        <v/>
      </c>
      <c r="ET302" s="22" t="str">
        <f>IF('Harmonised Unemployment Rates'!EV304&lt;&gt;"..",'Harmonised Unemployment Rates'!EV304,"")</f>
        <v/>
      </c>
      <c r="EU302" s="22" t="str">
        <f>IF('Harmonised Unemployment Rates'!EW304&lt;&gt;"..",'Harmonised Unemployment Rates'!EW304,"")</f>
        <v/>
      </c>
      <c r="EV302" s="22" t="str">
        <f>IF('Harmonised Unemployment Rates'!EX304&lt;&gt;"..",'Harmonised Unemployment Rates'!EX304,"")</f>
        <v/>
      </c>
      <c r="EW302" s="22" t="str">
        <f>IF('Harmonised Unemployment Rates'!EY304&lt;&gt;"..",'Harmonised Unemployment Rates'!EY304,"")</f>
        <v/>
      </c>
      <c r="EX302" s="22" t="str">
        <f>IF('Harmonised Unemployment Rates'!EZ304&lt;&gt;"..",'Harmonised Unemployment Rates'!EZ304,"")</f>
        <v/>
      </c>
      <c r="EY302" s="22" t="str">
        <f>IF('Harmonised Unemployment Rates'!FA304&lt;&gt;"..",'Harmonised Unemployment Rates'!FA304,"")</f>
        <v/>
      </c>
      <c r="EZ302" s="22" t="str">
        <f>IF('Harmonised Unemployment Rates'!FB304&lt;&gt;"..",'Harmonised Unemployment Rates'!FB304,"")</f>
        <v/>
      </c>
      <c r="FA302" s="22" t="str">
        <f>IF('Harmonised Unemployment Rates'!FC304&lt;&gt;"..",'Harmonised Unemployment Rates'!FC304,"")</f>
        <v/>
      </c>
      <c r="FB302" s="22" t="str">
        <f>IF('Harmonised Unemployment Rates'!FD304&lt;&gt;"..",'Harmonised Unemployment Rates'!FD304,"")</f>
        <v/>
      </c>
      <c r="FC302" s="22" t="str">
        <f>IF('Harmonised Unemployment Rates'!FE304&lt;&gt;"..",'Harmonised Unemployment Rates'!FE304,"")</f>
        <v/>
      </c>
      <c r="FD302" s="22" t="str">
        <f>IF('Harmonised Unemployment Rates'!FF304&lt;&gt;"..",'Harmonised Unemployment Rates'!FF304,"")</f>
        <v/>
      </c>
      <c r="FE302" s="22" t="str">
        <f>IF('Harmonised Unemployment Rates'!FG304&lt;&gt;"..",'Harmonised Unemployment Rates'!FG304,"")</f>
        <v/>
      </c>
      <c r="FF302" s="22" t="str">
        <f>IF('Harmonised Unemployment Rates'!FH304&lt;&gt;"..",'Harmonised Unemployment Rates'!FH304,"")</f>
        <v/>
      </c>
      <c r="FG302" s="22" t="str">
        <f>IF('Harmonised Unemployment Rates'!FI304&lt;&gt;"..",'Harmonised Unemployment Rates'!FI304,"")</f>
        <v/>
      </c>
      <c r="FH302" s="22" t="str">
        <f>IF('Harmonised Unemployment Rates'!FJ304&lt;&gt;"..",'Harmonised Unemployment Rates'!FJ304,"")</f>
        <v/>
      </c>
      <c r="FI302" s="22" t="str">
        <f>IF('Harmonised Unemployment Rates'!FK304&lt;&gt;"..",'Harmonised Unemployment Rates'!FK304,"")</f>
        <v/>
      </c>
      <c r="FJ302" s="22" t="str">
        <f>IF('Harmonised Unemployment Rates'!FL304&lt;&gt;"..",'Harmonised Unemployment Rates'!FL304,"")</f>
        <v/>
      </c>
      <c r="FK302" s="22" t="str">
        <f>IF('Harmonised Unemployment Rates'!FM304&lt;&gt;"..",'Harmonised Unemployment Rates'!FM304,"")</f>
        <v/>
      </c>
      <c r="FL302" s="22" t="str">
        <f>IF('Harmonised Unemployment Rates'!FN304&lt;&gt;"..",'Harmonised Unemployment Rates'!FN304,"")</f>
        <v/>
      </c>
      <c r="FM302" s="22" t="str">
        <f>IF('Harmonised Unemployment Rates'!FO304&lt;&gt;"..",'Harmonised Unemployment Rates'!FO304,"")</f>
        <v/>
      </c>
      <c r="FN302" s="22" t="str">
        <f>IF('Harmonised Unemployment Rates'!FP304&lt;&gt;"..",'Harmonised Unemployment Rates'!FP304,"")</f>
        <v/>
      </c>
      <c r="FO302" s="22" t="str">
        <f>IF('Harmonised Unemployment Rates'!FQ304&lt;&gt;"..",'Harmonised Unemployment Rates'!FQ304,"")</f>
        <v/>
      </c>
      <c r="FP302" s="22" t="str">
        <f>IF('Harmonised Unemployment Rates'!FR304&lt;&gt;"..",'Harmonised Unemployment Rates'!FR304,"")</f>
        <v/>
      </c>
      <c r="FQ302" s="22" t="str">
        <f>IF('Harmonised Unemployment Rates'!FS304&lt;&gt;"..",'Harmonised Unemployment Rates'!FS304,"")</f>
        <v/>
      </c>
      <c r="FR302" s="22" t="str">
        <f>IF('Harmonised Unemployment Rates'!FT304&lt;&gt;"..",'Harmonised Unemployment Rates'!FT304,"")</f>
        <v/>
      </c>
      <c r="FS302" s="22" t="str">
        <f>IF('Harmonised Unemployment Rates'!FU304&lt;&gt;"..",'Harmonised Unemployment Rates'!FU304,"")</f>
        <v/>
      </c>
      <c r="FT302" s="22" t="str">
        <f>IF('Harmonised Unemployment Rates'!FV304&lt;&gt;"..",'Harmonised Unemployment Rates'!FV304,"")</f>
        <v/>
      </c>
      <c r="FU302" s="22" t="str">
        <f>IF('Harmonised Unemployment Rates'!FW304&lt;&gt;"..",'Harmonised Unemployment Rates'!FW304,"")</f>
        <v/>
      </c>
      <c r="FV302" s="22" t="str">
        <f>IF('Harmonised Unemployment Rates'!FX304&lt;&gt;"..",'Harmonised Unemployment Rates'!FX304,"")</f>
        <v/>
      </c>
      <c r="FW302" s="22" t="str">
        <f>IF('Harmonised Unemployment Rates'!FY304&lt;&gt;"..",'Harmonised Unemployment Rates'!FY304,"")</f>
        <v/>
      </c>
      <c r="FX302" s="22" t="str">
        <f>IF('Harmonised Unemployment Rates'!FZ304&lt;&gt;"..",'Harmonised Unemployment Rates'!FZ304,"")</f>
        <v/>
      </c>
      <c r="FY302" s="22" t="str">
        <f>IF('Harmonised Unemployment Rates'!GA304&lt;&gt;"..",'Harmonised Unemployment Rates'!GA304,"")</f>
        <v/>
      </c>
      <c r="FZ302" s="22" t="str">
        <f>IF('Harmonised Unemployment Rates'!GB304&lt;&gt;"..",'Harmonised Unemployment Rates'!GB304,"")</f>
        <v/>
      </c>
      <c r="GA302" s="22" t="str">
        <f>IF('Harmonised Unemployment Rates'!GC304&lt;&gt;"..",'Harmonised Unemployment Rates'!GC304,"")</f>
        <v/>
      </c>
      <c r="GB302" s="22" t="str">
        <f>IF('Harmonised Unemployment Rates'!GD304&lt;&gt;"..",'Harmonised Unemployment Rates'!GD304,"")</f>
        <v/>
      </c>
      <c r="GC302" s="22" t="str">
        <f>IF('Harmonised Unemployment Rates'!GE304&lt;&gt;"..",'Harmonised Unemployment Rates'!GE304,"")</f>
        <v/>
      </c>
      <c r="GD302" s="22" t="str">
        <f>IF('Harmonised Unemployment Rates'!GF304&lt;&gt;"..",'Harmonised Unemployment Rates'!GF304,"")</f>
        <v/>
      </c>
      <c r="GE302" s="22" t="str">
        <f>IF('Harmonised Unemployment Rates'!GG304&lt;&gt;"..",'Harmonised Unemployment Rates'!GG304,"")</f>
        <v/>
      </c>
      <c r="GF302" s="22" t="str">
        <f>IF('Harmonised Unemployment Rates'!GH304&lt;&gt;"..",'Harmonised Unemployment Rates'!GH304,"")</f>
        <v/>
      </c>
      <c r="GG302" s="22" t="str">
        <f>IF('Harmonised Unemployment Rates'!GI304&lt;&gt;"..",'Harmonised Unemployment Rates'!GI304,"")</f>
        <v/>
      </c>
      <c r="GH302" s="22" t="str">
        <f>IF('Harmonised Unemployment Rates'!GJ304&lt;&gt;"..",'Harmonised Unemployment Rates'!GJ304,"")</f>
        <v/>
      </c>
      <c r="GI302" s="22" t="str">
        <f>IF('Harmonised Unemployment Rates'!GK304&lt;&gt;"..",'Harmonised Unemployment Rates'!GK304,"")</f>
        <v/>
      </c>
      <c r="GJ302" s="22" t="str">
        <f>IF('Harmonised Unemployment Rates'!GL304&lt;&gt;"..",'Harmonised Unemployment Rates'!GL304,"")</f>
        <v/>
      </c>
      <c r="GK302" s="22" t="str">
        <f>IF('Harmonised Unemployment Rates'!GM304&lt;&gt;"..",'Harmonised Unemployment Rates'!GM304,"")</f>
        <v/>
      </c>
      <c r="GL302" s="22" t="str">
        <f>IF('Harmonised Unemployment Rates'!GN304&lt;&gt;"..",'Harmonised Unemployment Rates'!GN304,"")</f>
        <v/>
      </c>
      <c r="GM302" s="22" t="str">
        <f>IF('Harmonised Unemployment Rates'!GO304&lt;&gt;"..",'Harmonised Unemployment Rates'!GO304,"")</f>
        <v/>
      </c>
      <c r="GN302" s="22" t="str">
        <f>IF('Harmonised Unemployment Rates'!GP304&lt;&gt;"..",'Harmonised Unemployment Rates'!GP304,"")</f>
        <v/>
      </c>
      <c r="GO302" s="22" t="str">
        <f>IF('Harmonised Unemployment Rates'!GQ304&lt;&gt;"..",'Harmonised Unemployment Rates'!GQ304,"")</f>
        <v/>
      </c>
      <c r="GP302" s="22" t="str">
        <f>IF('Harmonised Unemployment Rates'!GR304&lt;&gt;"..",'Harmonised Unemployment Rates'!GR304,"")</f>
        <v/>
      </c>
      <c r="GQ302" s="22" t="str">
        <f>IF('Harmonised Unemployment Rates'!GS304&lt;&gt;"..",'Harmonised Unemployment Rates'!GS304,"")</f>
        <v/>
      </c>
      <c r="GR302" s="22" t="str">
        <f>IF('Harmonised Unemployment Rates'!GT304&lt;&gt;"..",'Harmonised Unemployment Rates'!GT304,"")</f>
        <v/>
      </c>
      <c r="GS302" s="22">
        <f>IF('Harmonised Unemployment Rates'!GU304&lt;&gt;"..",'Harmonised Unemployment Rates'!GU304,"")</f>
        <v>4.5</v>
      </c>
      <c r="GT302" s="22">
        <f>IF('Harmonised Unemployment Rates'!GV304&lt;&gt;"..",'Harmonised Unemployment Rates'!GV304,"")</f>
        <v>4.5</v>
      </c>
      <c r="GU302" s="22">
        <f>IF('Harmonised Unemployment Rates'!GW304&lt;&gt;"..",'Harmonised Unemployment Rates'!GW304,"")</f>
        <v>4.5</v>
      </c>
      <c r="GV302" s="22">
        <f>IF('Harmonised Unemployment Rates'!GX304&lt;&gt;"..",'Harmonised Unemployment Rates'!GX304,"")</f>
        <v>4.5999999999999996</v>
      </c>
      <c r="GW302" s="22">
        <f>IF('Harmonised Unemployment Rates'!GY304&lt;&gt;"..",'Harmonised Unemployment Rates'!GY304,"")</f>
        <v>4.5999999999999996</v>
      </c>
    </row>
    <row r="303" spans="1:205" x14ac:dyDescent="0.2">
      <c r="A303" t="s">
        <v>854</v>
      </c>
      <c r="B303" s="22" t="str">
        <f>IF('Harmonised Unemployment Rates'!D305&lt;&gt;"..",'Harmonised Unemployment Rates'!D305,"")</f>
        <v/>
      </c>
      <c r="C303" s="22" t="str">
        <f>IF('Harmonised Unemployment Rates'!E305&lt;&gt;"..",'Harmonised Unemployment Rates'!E305,"")</f>
        <v/>
      </c>
      <c r="D303" s="22" t="str">
        <f>IF('Harmonised Unemployment Rates'!F305&lt;&gt;"..",'Harmonised Unemployment Rates'!F305,"")</f>
        <v/>
      </c>
      <c r="E303" s="22" t="str">
        <f>IF('Harmonised Unemployment Rates'!G305&lt;&gt;"..",'Harmonised Unemployment Rates'!G305,"")</f>
        <v/>
      </c>
      <c r="F303" s="22" t="str">
        <f>IF('Harmonised Unemployment Rates'!H305&lt;&gt;"..",'Harmonised Unemployment Rates'!H305,"")</f>
        <v/>
      </c>
      <c r="G303" s="22" t="str">
        <f>IF('Harmonised Unemployment Rates'!I305&lt;&gt;"..",'Harmonised Unemployment Rates'!I305,"")</f>
        <v/>
      </c>
      <c r="H303" s="22" t="str">
        <f>IF('Harmonised Unemployment Rates'!J305&lt;&gt;"..",'Harmonised Unemployment Rates'!J305,"")</f>
        <v/>
      </c>
      <c r="I303" s="22" t="str">
        <f>IF('Harmonised Unemployment Rates'!K305&lt;&gt;"..",'Harmonised Unemployment Rates'!K305,"")</f>
        <v/>
      </c>
      <c r="J303" s="22" t="str">
        <f>IF('Harmonised Unemployment Rates'!L305&lt;&gt;"..",'Harmonised Unemployment Rates'!L305,"")</f>
        <v/>
      </c>
      <c r="K303" s="22" t="str">
        <f>IF('Harmonised Unemployment Rates'!M305&lt;&gt;"..",'Harmonised Unemployment Rates'!M305,"")</f>
        <v/>
      </c>
      <c r="L303" s="22" t="str">
        <f>IF('Harmonised Unemployment Rates'!N305&lt;&gt;"..",'Harmonised Unemployment Rates'!N305,"")</f>
        <v/>
      </c>
      <c r="M303" s="22" t="str">
        <f>IF('Harmonised Unemployment Rates'!O305&lt;&gt;"..",'Harmonised Unemployment Rates'!O305,"")</f>
        <v/>
      </c>
      <c r="N303" s="22" t="str">
        <f>IF('Harmonised Unemployment Rates'!P305&lt;&gt;"..",'Harmonised Unemployment Rates'!P305,"")</f>
        <v/>
      </c>
      <c r="O303" s="22" t="str">
        <f>IF('Harmonised Unemployment Rates'!Q305&lt;&gt;"..",'Harmonised Unemployment Rates'!Q305,"")</f>
        <v/>
      </c>
      <c r="P303" s="22" t="str">
        <f>IF('Harmonised Unemployment Rates'!R305&lt;&gt;"..",'Harmonised Unemployment Rates'!R305,"")</f>
        <v/>
      </c>
      <c r="Q303" s="22" t="str">
        <f>IF('Harmonised Unemployment Rates'!S305&lt;&gt;"..",'Harmonised Unemployment Rates'!S305,"")</f>
        <v/>
      </c>
      <c r="R303" s="22" t="str">
        <f>IF('Harmonised Unemployment Rates'!T305&lt;&gt;"..",'Harmonised Unemployment Rates'!T305,"")</f>
        <v/>
      </c>
      <c r="S303" s="22" t="str">
        <f>IF('Harmonised Unemployment Rates'!U305&lt;&gt;"..",'Harmonised Unemployment Rates'!U305,"")</f>
        <v/>
      </c>
      <c r="T303" s="22" t="str">
        <f>IF('Harmonised Unemployment Rates'!V305&lt;&gt;"..",'Harmonised Unemployment Rates'!V305,"")</f>
        <v/>
      </c>
      <c r="U303" s="22" t="str">
        <f>IF('Harmonised Unemployment Rates'!W305&lt;&gt;"..",'Harmonised Unemployment Rates'!W305,"")</f>
        <v/>
      </c>
      <c r="V303" s="22" t="str">
        <f>IF('Harmonised Unemployment Rates'!X305&lt;&gt;"..",'Harmonised Unemployment Rates'!X305,"")</f>
        <v/>
      </c>
      <c r="W303" s="22" t="str">
        <f>IF('Harmonised Unemployment Rates'!Y305&lt;&gt;"..",'Harmonised Unemployment Rates'!Y305,"")</f>
        <v/>
      </c>
      <c r="X303" s="22" t="str">
        <f>IF('Harmonised Unemployment Rates'!Z305&lt;&gt;"..",'Harmonised Unemployment Rates'!Z305,"")</f>
        <v/>
      </c>
      <c r="Y303" s="22" t="str">
        <f>IF('Harmonised Unemployment Rates'!AA305&lt;&gt;"..",'Harmonised Unemployment Rates'!AA305,"")</f>
        <v/>
      </c>
      <c r="Z303" s="22" t="str">
        <f>IF('Harmonised Unemployment Rates'!AB305&lt;&gt;"..",'Harmonised Unemployment Rates'!AB305,"")</f>
        <v/>
      </c>
      <c r="AA303" s="22" t="str">
        <f>IF('Harmonised Unemployment Rates'!AC305&lt;&gt;"..",'Harmonised Unemployment Rates'!AC305,"")</f>
        <v/>
      </c>
      <c r="AB303" s="22" t="str">
        <f>IF('Harmonised Unemployment Rates'!AD305&lt;&gt;"..",'Harmonised Unemployment Rates'!AD305,"")</f>
        <v/>
      </c>
      <c r="AC303" s="22" t="str">
        <f>IF('Harmonised Unemployment Rates'!AE305&lt;&gt;"..",'Harmonised Unemployment Rates'!AE305,"")</f>
        <v/>
      </c>
      <c r="AD303" s="22" t="str">
        <f>IF('Harmonised Unemployment Rates'!AF305&lt;&gt;"..",'Harmonised Unemployment Rates'!AF305,"")</f>
        <v/>
      </c>
      <c r="AE303" s="22" t="str">
        <f>IF('Harmonised Unemployment Rates'!AG305&lt;&gt;"..",'Harmonised Unemployment Rates'!AG305,"")</f>
        <v/>
      </c>
      <c r="AF303" s="22" t="str">
        <f>IF('Harmonised Unemployment Rates'!AH305&lt;&gt;"..",'Harmonised Unemployment Rates'!AH305,"")</f>
        <v/>
      </c>
      <c r="AG303" s="22" t="str">
        <f>IF('Harmonised Unemployment Rates'!AI305&lt;&gt;"..",'Harmonised Unemployment Rates'!AI305,"")</f>
        <v/>
      </c>
      <c r="AH303" s="22" t="str">
        <f>IF('Harmonised Unemployment Rates'!AJ305&lt;&gt;"..",'Harmonised Unemployment Rates'!AJ305,"")</f>
        <v/>
      </c>
      <c r="AI303" s="22" t="str">
        <f>IF('Harmonised Unemployment Rates'!AK305&lt;&gt;"..",'Harmonised Unemployment Rates'!AK305,"")</f>
        <v/>
      </c>
      <c r="AJ303" s="22" t="str">
        <f>IF('Harmonised Unemployment Rates'!AL305&lt;&gt;"..",'Harmonised Unemployment Rates'!AL305,"")</f>
        <v/>
      </c>
      <c r="AK303" s="22" t="str">
        <f>IF('Harmonised Unemployment Rates'!AM305&lt;&gt;"..",'Harmonised Unemployment Rates'!AM305,"")</f>
        <v/>
      </c>
      <c r="AL303" s="22" t="str">
        <f>IF('Harmonised Unemployment Rates'!AN305&lt;&gt;"..",'Harmonised Unemployment Rates'!AN305,"")</f>
        <v/>
      </c>
      <c r="AM303" s="22" t="str">
        <f>IF('Harmonised Unemployment Rates'!AO305&lt;&gt;"..",'Harmonised Unemployment Rates'!AO305,"")</f>
        <v/>
      </c>
      <c r="AN303" s="22" t="str">
        <f>IF('Harmonised Unemployment Rates'!AP305&lt;&gt;"..",'Harmonised Unemployment Rates'!AP305,"")</f>
        <v/>
      </c>
      <c r="AO303" s="22" t="str">
        <f>IF('Harmonised Unemployment Rates'!AQ305&lt;&gt;"..",'Harmonised Unemployment Rates'!AQ305,"")</f>
        <v/>
      </c>
      <c r="AP303" s="22" t="str">
        <f>IF('Harmonised Unemployment Rates'!AR305&lt;&gt;"..",'Harmonised Unemployment Rates'!AR305,"")</f>
        <v/>
      </c>
      <c r="AQ303" s="22" t="str">
        <f>IF('Harmonised Unemployment Rates'!AS305&lt;&gt;"..",'Harmonised Unemployment Rates'!AS305,"")</f>
        <v/>
      </c>
      <c r="AR303" s="22" t="str">
        <f>IF('Harmonised Unemployment Rates'!AT305&lt;&gt;"..",'Harmonised Unemployment Rates'!AT305,"")</f>
        <v/>
      </c>
      <c r="AS303" s="22" t="str">
        <f>IF('Harmonised Unemployment Rates'!AU305&lt;&gt;"..",'Harmonised Unemployment Rates'!AU305,"")</f>
        <v/>
      </c>
      <c r="AT303" s="22" t="str">
        <f>IF('Harmonised Unemployment Rates'!AV305&lt;&gt;"..",'Harmonised Unemployment Rates'!AV305,"")</f>
        <v/>
      </c>
      <c r="AU303" s="22" t="str">
        <f>IF('Harmonised Unemployment Rates'!AW305&lt;&gt;"..",'Harmonised Unemployment Rates'!AW305,"")</f>
        <v/>
      </c>
      <c r="AV303" s="22" t="str">
        <f>IF('Harmonised Unemployment Rates'!AX305&lt;&gt;"..",'Harmonised Unemployment Rates'!AX305,"")</f>
        <v/>
      </c>
      <c r="AW303" s="22" t="str">
        <f>IF('Harmonised Unemployment Rates'!AY305&lt;&gt;"..",'Harmonised Unemployment Rates'!AY305,"")</f>
        <v/>
      </c>
      <c r="AX303" s="22" t="str">
        <f>IF('Harmonised Unemployment Rates'!AZ305&lt;&gt;"..",'Harmonised Unemployment Rates'!AZ305,"")</f>
        <v/>
      </c>
      <c r="AY303" s="22" t="str">
        <f>IF('Harmonised Unemployment Rates'!BA305&lt;&gt;"..",'Harmonised Unemployment Rates'!BA305,"")</f>
        <v/>
      </c>
      <c r="AZ303" s="22" t="str">
        <f>IF('Harmonised Unemployment Rates'!BB305&lt;&gt;"..",'Harmonised Unemployment Rates'!BB305,"")</f>
        <v/>
      </c>
      <c r="BA303" s="22" t="str">
        <f>IF('Harmonised Unemployment Rates'!BC305&lt;&gt;"..",'Harmonised Unemployment Rates'!BC305,"")</f>
        <v/>
      </c>
      <c r="BB303" s="22" t="str">
        <f>IF('Harmonised Unemployment Rates'!BD305&lt;&gt;"..",'Harmonised Unemployment Rates'!BD305,"")</f>
        <v/>
      </c>
      <c r="BC303" s="22" t="str">
        <f>IF('Harmonised Unemployment Rates'!BE305&lt;&gt;"..",'Harmonised Unemployment Rates'!BE305,"")</f>
        <v/>
      </c>
      <c r="BD303" s="22" t="str">
        <f>IF('Harmonised Unemployment Rates'!BF305&lt;&gt;"..",'Harmonised Unemployment Rates'!BF305,"")</f>
        <v/>
      </c>
      <c r="BE303" s="22" t="str">
        <f>IF('Harmonised Unemployment Rates'!BG305&lt;&gt;"..",'Harmonised Unemployment Rates'!BG305,"")</f>
        <v/>
      </c>
      <c r="BF303" s="22" t="str">
        <f>IF('Harmonised Unemployment Rates'!BH305&lt;&gt;"..",'Harmonised Unemployment Rates'!BH305,"")</f>
        <v/>
      </c>
      <c r="BG303" s="22" t="str">
        <f>IF('Harmonised Unemployment Rates'!BI305&lt;&gt;"..",'Harmonised Unemployment Rates'!BI305,"")</f>
        <v/>
      </c>
      <c r="BH303" s="22" t="str">
        <f>IF('Harmonised Unemployment Rates'!BJ305&lt;&gt;"..",'Harmonised Unemployment Rates'!BJ305,"")</f>
        <v/>
      </c>
      <c r="BI303" s="22" t="str">
        <f>IF('Harmonised Unemployment Rates'!BK305&lt;&gt;"..",'Harmonised Unemployment Rates'!BK305,"")</f>
        <v/>
      </c>
      <c r="BJ303" s="22" t="str">
        <f>IF('Harmonised Unemployment Rates'!BL305&lt;&gt;"..",'Harmonised Unemployment Rates'!BL305,"")</f>
        <v/>
      </c>
      <c r="BK303" s="22" t="str">
        <f>IF('Harmonised Unemployment Rates'!BM305&lt;&gt;"..",'Harmonised Unemployment Rates'!BM305,"")</f>
        <v/>
      </c>
      <c r="BL303" s="22" t="str">
        <f>IF('Harmonised Unemployment Rates'!BN305&lt;&gt;"..",'Harmonised Unemployment Rates'!BN305,"")</f>
        <v/>
      </c>
      <c r="BM303" s="22" t="str">
        <f>IF('Harmonised Unemployment Rates'!BO305&lt;&gt;"..",'Harmonised Unemployment Rates'!BO305,"")</f>
        <v/>
      </c>
      <c r="BN303" s="22" t="str">
        <f>IF('Harmonised Unemployment Rates'!BP305&lt;&gt;"..",'Harmonised Unemployment Rates'!BP305,"")</f>
        <v/>
      </c>
      <c r="BO303" s="22" t="str">
        <f>IF('Harmonised Unemployment Rates'!BQ305&lt;&gt;"..",'Harmonised Unemployment Rates'!BQ305,"")</f>
        <v/>
      </c>
      <c r="BP303" s="22" t="str">
        <f>IF('Harmonised Unemployment Rates'!BR305&lt;&gt;"..",'Harmonised Unemployment Rates'!BR305,"")</f>
        <v/>
      </c>
      <c r="BQ303" s="22" t="str">
        <f>IF('Harmonised Unemployment Rates'!BS305&lt;&gt;"..",'Harmonised Unemployment Rates'!BS305,"")</f>
        <v/>
      </c>
      <c r="BR303" s="22" t="str">
        <f>IF('Harmonised Unemployment Rates'!BT305&lt;&gt;"..",'Harmonised Unemployment Rates'!BT305,"")</f>
        <v/>
      </c>
      <c r="BS303" s="22" t="str">
        <f>IF('Harmonised Unemployment Rates'!BU305&lt;&gt;"..",'Harmonised Unemployment Rates'!BU305,"")</f>
        <v/>
      </c>
      <c r="BT303" s="22" t="str">
        <f>IF('Harmonised Unemployment Rates'!BV305&lt;&gt;"..",'Harmonised Unemployment Rates'!BV305,"")</f>
        <v/>
      </c>
      <c r="BU303" s="22" t="str">
        <f>IF('Harmonised Unemployment Rates'!BW305&lt;&gt;"..",'Harmonised Unemployment Rates'!BW305,"")</f>
        <v/>
      </c>
      <c r="BV303" s="22" t="str">
        <f>IF('Harmonised Unemployment Rates'!BX305&lt;&gt;"..",'Harmonised Unemployment Rates'!BX305,"")</f>
        <v/>
      </c>
      <c r="BW303" s="22" t="str">
        <f>IF('Harmonised Unemployment Rates'!BY305&lt;&gt;"..",'Harmonised Unemployment Rates'!BY305,"")</f>
        <v/>
      </c>
      <c r="BX303" s="22" t="str">
        <f>IF('Harmonised Unemployment Rates'!BZ305&lt;&gt;"..",'Harmonised Unemployment Rates'!BZ305,"")</f>
        <v/>
      </c>
      <c r="BY303" s="22" t="str">
        <f>IF('Harmonised Unemployment Rates'!CA305&lt;&gt;"..",'Harmonised Unemployment Rates'!CA305,"")</f>
        <v/>
      </c>
      <c r="BZ303" s="22" t="str">
        <f>IF('Harmonised Unemployment Rates'!CB305&lt;&gt;"..",'Harmonised Unemployment Rates'!CB305,"")</f>
        <v/>
      </c>
      <c r="CA303" s="22" t="str">
        <f>IF('Harmonised Unemployment Rates'!CC305&lt;&gt;"..",'Harmonised Unemployment Rates'!CC305,"")</f>
        <v/>
      </c>
      <c r="CB303" s="22" t="str">
        <f>IF('Harmonised Unemployment Rates'!CD305&lt;&gt;"..",'Harmonised Unemployment Rates'!CD305,"")</f>
        <v/>
      </c>
      <c r="CC303" s="22" t="str">
        <f>IF('Harmonised Unemployment Rates'!CE305&lt;&gt;"..",'Harmonised Unemployment Rates'!CE305,"")</f>
        <v/>
      </c>
      <c r="CD303" s="22" t="str">
        <f>IF('Harmonised Unemployment Rates'!CF305&lt;&gt;"..",'Harmonised Unemployment Rates'!CF305,"")</f>
        <v/>
      </c>
      <c r="CE303" s="22" t="str">
        <f>IF('Harmonised Unemployment Rates'!CG305&lt;&gt;"..",'Harmonised Unemployment Rates'!CG305,"")</f>
        <v/>
      </c>
      <c r="CF303" s="22" t="str">
        <f>IF('Harmonised Unemployment Rates'!CH305&lt;&gt;"..",'Harmonised Unemployment Rates'!CH305,"")</f>
        <v/>
      </c>
      <c r="CG303" s="22" t="str">
        <f>IF('Harmonised Unemployment Rates'!CI305&lt;&gt;"..",'Harmonised Unemployment Rates'!CI305,"")</f>
        <v/>
      </c>
      <c r="CH303" s="22" t="str">
        <f>IF('Harmonised Unemployment Rates'!CJ305&lt;&gt;"..",'Harmonised Unemployment Rates'!CJ305,"")</f>
        <v/>
      </c>
      <c r="CI303" s="22" t="str">
        <f>IF('Harmonised Unemployment Rates'!CK305&lt;&gt;"..",'Harmonised Unemployment Rates'!CK305,"")</f>
        <v/>
      </c>
      <c r="CJ303" s="22" t="str">
        <f>IF('Harmonised Unemployment Rates'!CL305&lt;&gt;"..",'Harmonised Unemployment Rates'!CL305,"")</f>
        <v/>
      </c>
      <c r="CK303" s="22" t="str">
        <f>IF('Harmonised Unemployment Rates'!CM305&lt;&gt;"..",'Harmonised Unemployment Rates'!CM305,"")</f>
        <v/>
      </c>
      <c r="CL303" s="22" t="str">
        <f>IF('Harmonised Unemployment Rates'!CN305&lt;&gt;"..",'Harmonised Unemployment Rates'!CN305,"")</f>
        <v/>
      </c>
      <c r="CM303" s="22" t="str">
        <f>IF('Harmonised Unemployment Rates'!CO305&lt;&gt;"..",'Harmonised Unemployment Rates'!CO305,"")</f>
        <v/>
      </c>
      <c r="CN303" s="22" t="str">
        <f>IF('Harmonised Unemployment Rates'!CP305&lt;&gt;"..",'Harmonised Unemployment Rates'!CP305,"")</f>
        <v/>
      </c>
      <c r="CO303" s="22" t="str">
        <f>IF('Harmonised Unemployment Rates'!CQ305&lt;&gt;"..",'Harmonised Unemployment Rates'!CQ305,"")</f>
        <v/>
      </c>
      <c r="CP303" s="22" t="str">
        <f>IF('Harmonised Unemployment Rates'!CR305&lt;&gt;"..",'Harmonised Unemployment Rates'!CR305,"")</f>
        <v/>
      </c>
      <c r="CQ303" s="22" t="str">
        <f>IF('Harmonised Unemployment Rates'!CS305&lt;&gt;"..",'Harmonised Unemployment Rates'!CS305,"")</f>
        <v/>
      </c>
      <c r="CR303" s="22" t="str">
        <f>IF('Harmonised Unemployment Rates'!CT305&lt;&gt;"..",'Harmonised Unemployment Rates'!CT305,"")</f>
        <v/>
      </c>
      <c r="CS303" s="22" t="str">
        <f>IF('Harmonised Unemployment Rates'!CU305&lt;&gt;"..",'Harmonised Unemployment Rates'!CU305,"")</f>
        <v/>
      </c>
      <c r="CT303" s="22" t="str">
        <f>IF('Harmonised Unemployment Rates'!CV305&lt;&gt;"..",'Harmonised Unemployment Rates'!CV305,"")</f>
        <v/>
      </c>
      <c r="CU303" s="22" t="str">
        <f>IF('Harmonised Unemployment Rates'!CW305&lt;&gt;"..",'Harmonised Unemployment Rates'!CW305,"")</f>
        <v/>
      </c>
      <c r="CV303" s="22" t="str">
        <f>IF('Harmonised Unemployment Rates'!CX305&lt;&gt;"..",'Harmonised Unemployment Rates'!CX305,"")</f>
        <v/>
      </c>
      <c r="CW303" s="22" t="str">
        <f>IF('Harmonised Unemployment Rates'!CY305&lt;&gt;"..",'Harmonised Unemployment Rates'!CY305,"")</f>
        <v/>
      </c>
      <c r="CX303" s="22" t="str">
        <f>IF('Harmonised Unemployment Rates'!CZ305&lt;&gt;"..",'Harmonised Unemployment Rates'!CZ305,"")</f>
        <v/>
      </c>
      <c r="CY303" s="22" t="str">
        <f>IF('Harmonised Unemployment Rates'!DA305&lt;&gt;"..",'Harmonised Unemployment Rates'!DA305,"")</f>
        <v/>
      </c>
      <c r="CZ303" s="22" t="str">
        <f>IF('Harmonised Unemployment Rates'!DB305&lt;&gt;"..",'Harmonised Unemployment Rates'!DB305,"")</f>
        <v/>
      </c>
      <c r="DA303" s="22" t="str">
        <f>IF('Harmonised Unemployment Rates'!DC305&lt;&gt;"..",'Harmonised Unemployment Rates'!DC305,"")</f>
        <v/>
      </c>
      <c r="DB303" s="22" t="str">
        <f>IF('Harmonised Unemployment Rates'!DD305&lt;&gt;"..",'Harmonised Unemployment Rates'!DD305,"")</f>
        <v/>
      </c>
      <c r="DC303" s="22" t="str">
        <f>IF('Harmonised Unemployment Rates'!DE305&lt;&gt;"..",'Harmonised Unemployment Rates'!DE305,"")</f>
        <v/>
      </c>
      <c r="DD303" s="22" t="str">
        <f>IF('Harmonised Unemployment Rates'!DF305&lt;&gt;"..",'Harmonised Unemployment Rates'!DF305,"")</f>
        <v/>
      </c>
      <c r="DE303" s="22" t="str">
        <f>IF('Harmonised Unemployment Rates'!DG305&lt;&gt;"..",'Harmonised Unemployment Rates'!DG305,"")</f>
        <v/>
      </c>
      <c r="DF303" s="22" t="str">
        <f>IF('Harmonised Unemployment Rates'!DH305&lt;&gt;"..",'Harmonised Unemployment Rates'!DH305,"")</f>
        <v/>
      </c>
      <c r="DG303" s="22" t="str">
        <f>IF('Harmonised Unemployment Rates'!DI305&lt;&gt;"..",'Harmonised Unemployment Rates'!DI305,"")</f>
        <v/>
      </c>
      <c r="DH303" s="22" t="str">
        <f>IF('Harmonised Unemployment Rates'!DJ305&lt;&gt;"..",'Harmonised Unemployment Rates'!DJ305,"")</f>
        <v/>
      </c>
      <c r="DI303" s="22" t="str">
        <f>IF('Harmonised Unemployment Rates'!DK305&lt;&gt;"..",'Harmonised Unemployment Rates'!DK305,"")</f>
        <v/>
      </c>
      <c r="DJ303" s="22" t="str">
        <f>IF('Harmonised Unemployment Rates'!DL305&lt;&gt;"..",'Harmonised Unemployment Rates'!DL305,"")</f>
        <v/>
      </c>
      <c r="DK303" s="22" t="str">
        <f>IF('Harmonised Unemployment Rates'!DM305&lt;&gt;"..",'Harmonised Unemployment Rates'!DM305,"")</f>
        <v/>
      </c>
      <c r="DL303" s="22" t="str">
        <f>IF('Harmonised Unemployment Rates'!DN305&lt;&gt;"..",'Harmonised Unemployment Rates'!DN305,"")</f>
        <v/>
      </c>
      <c r="DM303" s="22" t="str">
        <f>IF('Harmonised Unemployment Rates'!DO305&lt;&gt;"..",'Harmonised Unemployment Rates'!DO305,"")</f>
        <v/>
      </c>
      <c r="DN303" s="22" t="str">
        <f>IF('Harmonised Unemployment Rates'!DP305&lt;&gt;"..",'Harmonised Unemployment Rates'!DP305,"")</f>
        <v/>
      </c>
      <c r="DO303" s="22" t="str">
        <f>IF('Harmonised Unemployment Rates'!DQ305&lt;&gt;"..",'Harmonised Unemployment Rates'!DQ305,"")</f>
        <v/>
      </c>
      <c r="DP303" s="22" t="str">
        <f>IF('Harmonised Unemployment Rates'!DR305&lt;&gt;"..",'Harmonised Unemployment Rates'!DR305,"")</f>
        <v/>
      </c>
      <c r="DQ303" s="22" t="str">
        <f>IF('Harmonised Unemployment Rates'!DS305&lt;&gt;"..",'Harmonised Unemployment Rates'!DS305,"")</f>
        <v/>
      </c>
      <c r="DR303" s="22" t="str">
        <f>IF('Harmonised Unemployment Rates'!DT305&lt;&gt;"..",'Harmonised Unemployment Rates'!DT305,"")</f>
        <v/>
      </c>
      <c r="DS303" s="22" t="str">
        <f>IF('Harmonised Unemployment Rates'!DU305&lt;&gt;"..",'Harmonised Unemployment Rates'!DU305,"")</f>
        <v/>
      </c>
      <c r="DT303" s="22" t="str">
        <f>IF('Harmonised Unemployment Rates'!DV305&lt;&gt;"..",'Harmonised Unemployment Rates'!DV305,"")</f>
        <v/>
      </c>
      <c r="DU303" s="22" t="str">
        <f>IF('Harmonised Unemployment Rates'!DW305&lt;&gt;"..",'Harmonised Unemployment Rates'!DW305,"")</f>
        <v/>
      </c>
      <c r="DV303" s="22" t="str">
        <f>IF('Harmonised Unemployment Rates'!DX305&lt;&gt;"..",'Harmonised Unemployment Rates'!DX305,"")</f>
        <v/>
      </c>
      <c r="DW303" s="22" t="str">
        <f>IF('Harmonised Unemployment Rates'!DY305&lt;&gt;"..",'Harmonised Unemployment Rates'!DY305,"")</f>
        <v/>
      </c>
      <c r="DX303" s="22" t="str">
        <f>IF('Harmonised Unemployment Rates'!DZ305&lt;&gt;"..",'Harmonised Unemployment Rates'!DZ305,"")</f>
        <v/>
      </c>
      <c r="DY303" s="22" t="str">
        <f>IF('Harmonised Unemployment Rates'!EA305&lt;&gt;"..",'Harmonised Unemployment Rates'!EA305,"")</f>
        <v/>
      </c>
      <c r="DZ303" s="22" t="str">
        <f>IF('Harmonised Unemployment Rates'!EB305&lt;&gt;"..",'Harmonised Unemployment Rates'!EB305,"")</f>
        <v/>
      </c>
      <c r="EA303" s="22" t="str">
        <f>IF('Harmonised Unemployment Rates'!EC305&lt;&gt;"..",'Harmonised Unemployment Rates'!EC305,"")</f>
        <v/>
      </c>
      <c r="EB303" s="22" t="str">
        <f>IF('Harmonised Unemployment Rates'!ED305&lt;&gt;"..",'Harmonised Unemployment Rates'!ED305,"")</f>
        <v/>
      </c>
      <c r="EC303" s="22" t="str">
        <f>IF('Harmonised Unemployment Rates'!EE305&lt;&gt;"..",'Harmonised Unemployment Rates'!EE305,"")</f>
        <v/>
      </c>
      <c r="ED303" s="22" t="str">
        <f>IF('Harmonised Unemployment Rates'!EF305&lt;&gt;"..",'Harmonised Unemployment Rates'!EF305,"")</f>
        <v/>
      </c>
      <c r="EE303" s="22" t="str">
        <f>IF('Harmonised Unemployment Rates'!EG305&lt;&gt;"..",'Harmonised Unemployment Rates'!EG305,"")</f>
        <v/>
      </c>
      <c r="EF303" s="22" t="str">
        <f>IF('Harmonised Unemployment Rates'!EH305&lt;&gt;"..",'Harmonised Unemployment Rates'!EH305,"")</f>
        <v/>
      </c>
      <c r="EG303" s="22" t="str">
        <f>IF('Harmonised Unemployment Rates'!EI305&lt;&gt;"..",'Harmonised Unemployment Rates'!EI305,"")</f>
        <v/>
      </c>
      <c r="EH303" s="22" t="str">
        <f>IF('Harmonised Unemployment Rates'!EJ305&lt;&gt;"..",'Harmonised Unemployment Rates'!EJ305,"")</f>
        <v/>
      </c>
      <c r="EI303" s="22" t="str">
        <f>IF('Harmonised Unemployment Rates'!EK305&lt;&gt;"..",'Harmonised Unemployment Rates'!EK305,"")</f>
        <v/>
      </c>
      <c r="EJ303" s="22" t="str">
        <f>IF('Harmonised Unemployment Rates'!EL305&lt;&gt;"..",'Harmonised Unemployment Rates'!EL305,"")</f>
        <v/>
      </c>
      <c r="EK303" s="22" t="str">
        <f>IF('Harmonised Unemployment Rates'!EM305&lt;&gt;"..",'Harmonised Unemployment Rates'!EM305,"")</f>
        <v/>
      </c>
      <c r="EL303" s="22" t="str">
        <f>IF('Harmonised Unemployment Rates'!EN305&lt;&gt;"..",'Harmonised Unemployment Rates'!EN305,"")</f>
        <v/>
      </c>
      <c r="EM303" s="22" t="str">
        <f>IF('Harmonised Unemployment Rates'!EO305&lt;&gt;"..",'Harmonised Unemployment Rates'!EO305,"")</f>
        <v/>
      </c>
      <c r="EN303" s="22" t="str">
        <f>IF('Harmonised Unemployment Rates'!EP305&lt;&gt;"..",'Harmonised Unemployment Rates'!EP305,"")</f>
        <v/>
      </c>
      <c r="EO303" s="22" t="str">
        <f>IF('Harmonised Unemployment Rates'!EQ305&lt;&gt;"..",'Harmonised Unemployment Rates'!EQ305,"")</f>
        <v/>
      </c>
      <c r="EP303" s="22" t="str">
        <f>IF('Harmonised Unemployment Rates'!ER305&lt;&gt;"..",'Harmonised Unemployment Rates'!ER305,"")</f>
        <v/>
      </c>
      <c r="EQ303" s="22" t="str">
        <f>IF('Harmonised Unemployment Rates'!ES305&lt;&gt;"..",'Harmonised Unemployment Rates'!ES305,"")</f>
        <v/>
      </c>
      <c r="ER303" s="22" t="str">
        <f>IF('Harmonised Unemployment Rates'!ET305&lt;&gt;"..",'Harmonised Unemployment Rates'!ET305,"")</f>
        <v/>
      </c>
      <c r="ES303" s="22" t="str">
        <f>IF('Harmonised Unemployment Rates'!EU305&lt;&gt;"..",'Harmonised Unemployment Rates'!EU305,"")</f>
        <v/>
      </c>
      <c r="ET303" s="22" t="str">
        <f>IF('Harmonised Unemployment Rates'!EV305&lt;&gt;"..",'Harmonised Unemployment Rates'!EV305,"")</f>
        <v/>
      </c>
      <c r="EU303" s="22" t="str">
        <f>IF('Harmonised Unemployment Rates'!EW305&lt;&gt;"..",'Harmonised Unemployment Rates'!EW305,"")</f>
        <v/>
      </c>
      <c r="EV303" s="22" t="str">
        <f>IF('Harmonised Unemployment Rates'!EX305&lt;&gt;"..",'Harmonised Unemployment Rates'!EX305,"")</f>
        <v/>
      </c>
      <c r="EW303" s="22" t="str">
        <f>IF('Harmonised Unemployment Rates'!EY305&lt;&gt;"..",'Harmonised Unemployment Rates'!EY305,"")</f>
        <v/>
      </c>
      <c r="EX303" s="22" t="str">
        <f>IF('Harmonised Unemployment Rates'!EZ305&lt;&gt;"..",'Harmonised Unemployment Rates'!EZ305,"")</f>
        <v/>
      </c>
      <c r="EY303" s="22" t="str">
        <f>IF('Harmonised Unemployment Rates'!FA305&lt;&gt;"..",'Harmonised Unemployment Rates'!FA305,"")</f>
        <v/>
      </c>
      <c r="EZ303" s="22" t="str">
        <f>IF('Harmonised Unemployment Rates'!FB305&lt;&gt;"..",'Harmonised Unemployment Rates'!FB305,"")</f>
        <v/>
      </c>
      <c r="FA303" s="22" t="str">
        <f>IF('Harmonised Unemployment Rates'!FC305&lt;&gt;"..",'Harmonised Unemployment Rates'!FC305,"")</f>
        <v/>
      </c>
      <c r="FB303" s="22" t="str">
        <f>IF('Harmonised Unemployment Rates'!FD305&lt;&gt;"..",'Harmonised Unemployment Rates'!FD305,"")</f>
        <v/>
      </c>
      <c r="FC303" s="22" t="str">
        <f>IF('Harmonised Unemployment Rates'!FE305&lt;&gt;"..",'Harmonised Unemployment Rates'!FE305,"")</f>
        <v/>
      </c>
      <c r="FD303" s="22" t="str">
        <f>IF('Harmonised Unemployment Rates'!FF305&lt;&gt;"..",'Harmonised Unemployment Rates'!FF305,"")</f>
        <v/>
      </c>
      <c r="FE303" s="22" t="str">
        <f>IF('Harmonised Unemployment Rates'!FG305&lt;&gt;"..",'Harmonised Unemployment Rates'!FG305,"")</f>
        <v/>
      </c>
      <c r="FF303" s="22" t="str">
        <f>IF('Harmonised Unemployment Rates'!FH305&lt;&gt;"..",'Harmonised Unemployment Rates'!FH305,"")</f>
        <v/>
      </c>
      <c r="FG303" s="22" t="str">
        <f>IF('Harmonised Unemployment Rates'!FI305&lt;&gt;"..",'Harmonised Unemployment Rates'!FI305,"")</f>
        <v/>
      </c>
      <c r="FH303" s="22" t="str">
        <f>IF('Harmonised Unemployment Rates'!FJ305&lt;&gt;"..",'Harmonised Unemployment Rates'!FJ305,"")</f>
        <v/>
      </c>
      <c r="FI303" s="22" t="str">
        <f>IF('Harmonised Unemployment Rates'!FK305&lt;&gt;"..",'Harmonised Unemployment Rates'!FK305,"")</f>
        <v/>
      </c>
      <c r="FJ303" s="22" t="str">
        <f>IF('Harmonised Unemployment Rates'!FL305&lt;&gt;"..",'Harmonised Unemployment Rates'!FL305,"")</f>
        <v/>
      </c>
      <c r="FK303" s="22" t="str">
        <f>IF('Harmonised Unemployment Rates'!FM305&lt;&gt;"..",'Harmonised Unemployment Rates'!FM305,"")</f>
        <v/>
      </c>
      <c r="FL303" s="22" t="str">
        <f>IF('Harmonised Unemployment Rates'!FN305&lt;&gt;"..",'Harmonised Unemployment Rates'!FN305,"")</f>
        <v/>
      </c>
      <c r="FM303" s="22" t="str">
        <f>IF('Harmonised Unemployment Rates'!FO305&lt;&gt;"..",'Harmonised Unemployment Rates'!FO305,"")</f>
        <v/>
      </c>
      <c r="FN303" s="22" t="str">
        <f>IF('Harmonised Unemployment Rates'!FP305&lt;&gt;"..",'Harmonised Unemployment Rates'!FP305,"")</f>
        <v/>
      </c>
      <c r="FO303" s="22" t="str">
        <f>IF('Harmonised Unemployment Rates'!FQ305&lt;&gt;"..",'Harmonised Unemployment Rates'!FQ305,"")</f>
        <v/>
      </c>
      <c r="FP303" s="22" t="str">
        <f>IF('Harmonised Unemployment Rates'!FR305&lt;&gt;"..",'Harmonised Unemployment Rates'!FR305,"")</f>
        <v/>
      </c>
      <c r="FQ303" s="22" t="str">
        <f>IF('Harmonised Unemployment Rates'!FS305&lt;&gt;"..",'Harmonised Unemployment Rates'!FS305,"")</f>
        <v/>
      </c>
      <c r="FR303" s="22" t="str">
        <f>IF('Harmonised Unemployment Rates'!FT305&lt;&gt;"..",'Harmonised Unemployment Rates'!FT305,"")</f>
        <v/>
      </c>
      <c r="FS303" s="22" t="str">
        <f>IF('Harmonised Unemployment Rates'!FU305&lt;&gt;"..",'Harmonised Unemployment Rates'!FU305,"")</f>
        <v/>
      </c>
      <c r="FT303" s="22" t="str">
        <f>IF('Harmonised Unemployment Rates'!FV305&lt;&gt;"..",'Harmonised Unemployment Rates'!FV305,"")</f>
        <v/>
      </c>
      <c r="FU303" s="22" t="str">
        <f>IF('Harmonised Unemployment Rates'!FW305&lt;&gt;"..",'Harmonised Unemployment Rates'!FW305,"")</f>
        <v/>
      </c>
      <c r="FV303" s="22" t="str">
        <f>IF('Harmonised Unemployment Rates'!FX305&lt;&gt;"..",'Harmonised Unemployment Rates'!FX305,"")</f>
        <v/>
      </c>
      <c r="FW303" s="22" t="str">
        <f>IF('Harmonised Unemployment Rates'!FY305&lt;&gt;"..",'Harmonised Unemployment Rates'!FY305,"")</f>
        <v/>
      </c>
      <c r="FX303" s="22" t="str">
        <f>IF('Harmonised Unemployment Rates'!FZ305&lt;&gt;"..",'Harmonised Unemployment Rates'!FZ305,"")</f>
        <v/>
      </c>
      <c r="FY303" s="22" t="str">
        <f>IF('Harmonised Unemployment Rates'!GA305&lt;&gt;"..",'Harmonised Unemployment Rates'!GA305,"")</f>
        <v/>
      </c>
      <c r="FZ303" s="22" t="str">
        <f>IF('Harmonised Unemployment Rates'!GB305&lt;&gt;"..",'Harmonised Unemployment Rates'!GB305,"")</f>
        <v/>
      </c>
      <c r="GA303" s="22" t="str">
        <f>IF('Harmonised Unemployment Rates'!GC305&lt;&gt;"..",'Harmonised Unemployment Rates'!GC305,"")</f>
        <v/>
      </c>
      <c r="GB303" s="22" t="str">
        <f>IF('Harmonised Unemployment Rates'!GD305&lt;&gt;"..",'Harmonised Unemployment Rates'!GD305,"")</f>
        <v/>
      </c>
      <c r="GC303" s="22" t="str">
        <f>IF('Harmonised Unemployment Rates'!GE305&lt;&gt;"..",'Harmonised Unemployment Rates'!GE305,"")</f>
        <v/>
      </c>
      <c r="GD303" s="22" t="str">
        <f>IF('Harmonised Unemployment Rates'!GF305&lt;&gt;"..",'Harmonised Unemployment Rates'!GF305,"")</f>
        <v/>
      </c>
      <c r="GE303" s="22" t="str">
        <f>IF('Harmonised Unemployment Rates'!GG305&lt;&gt;"..",'Harmonised Unemployment Rates'!GG305,"")</f>
        <v/>
      </c>
      <c r="GF303" s="22" t="str">
        <f>IF('Harmonised Unemployment Rates'!GH305&lt;&gt;"..",'Harmonised Unemployment Rates'!GH305,"")</f>
        <v/>
      </c>
      <c r="GG303" s="22" t="str">
        <f>IF('Harmonised Unemployment Rates'!GI305&lt;&gt;"..",'Harmonised Unemployment Rates'!GI305,"")</f>
        <v/>
      </c>
      <c r="GH303" s="22" t="str">
        <f>IF('Harmonised Unemployment Rates'!GJ305&lt;&gt;"..",'Harmonised Unemployment Rates'!GJ305,"")</f>
        <v/>
      </c>
      <c r="GI303" s="22" t="str">
        <f>IF('Harmonised Unemployment Rates'!GK305&lt;&gt;"..",'Harmonised Unemployment Rates'!GK305,"")</f>
        <v/>
      </c>
      <c r="GJ303" s="22" t="str">
        <f>IF('Harmonised Unemployment Rates'!GL305&lt;&gt;"..",'Harmonised Unemployment Rates'!GL305,"")</f>
        <v/>
      </c>
      <c r="GK303" s="22" t="str">
        <f>IF('Harmonised Unemployment Rates'!GM305&lt;&gt;"..",'Harmonised Unemployment Rates'!GM305,"")</f>
        <v/>
      </c>
      <c r="GL303" s="22" t="str">
        <f>IF('Harmonised Unemployment Rates'!GN305&lt;&gt;"..",'Harmonised Unemployment Rates'!GN305,"")</f>
        <v/>
      </c>
      <c r="GM303" s="22" t="str">
        <f>IF('Harmonised Unemployment Rates'!GO305&lt;&gt;"..",'Harmonised Unemployment Rates'!GO305,"")</f>
        <v/>
      </c>
      <c r="GN303" s="22" t="str">
        <f>IF('Harmonised Unemployment Rates'!GP305&lt;&gt;"..",'Harmonised Unemployment Rates'!GP305,"")</f>
        <v/>
      </c>
      <c r="GO303" s="22" t="str">
        <f>IF('Harmonised Unemployment Rates'!GQ305&lt;&gt;"..",'Harmonised Unemployment Rates'!GQ305,"")</f>
        <v/>
      </c>
      <c r="GP303" s="22" t="str">
        <f>IF('Harmonised Unemployment Rates'!GR305&lt;&gt;"..",'Harmonised Unemployment Rates'!GR305,"")</f>
        <v/>
      </c>
      <c r="GQ303" s="22" t="str">
        <f>IF('Harmonised Unemployment Rates'!GS305&lt;&gt;"..",'Harmonised Unemployment Rates'!GS305,"")</f>
        <v/>
      </c>
      <c r="GR303" s="22" t="str">
        <f>IF('Harmonised Unemployment Rates'!GT305&lt;&gt;"..",'Harmonised Unemployment Rates'!GT305,"")</f>
        <v/>
      </c>
      <c r="GS303" s="22" t="str">
        <f>IF('Harmonised Unemployment Rates'!GU305&lt;&gt;"..",'Harmonised Unemployment Rates'!GU305,"")</f>
        <v/>
      </c>
      <c r="GT303" s="22">
        <f>IF('Harmonised Unemployment Rates'!GV305&lt;&gt;"..",'Harmonised Unemployment Rates'!GV305,"")</f>
        <v>4.5</v>
      </c>
      <c r="GU303" s="22">
        <f>IF('Harmonised Unemployment Rates'!GW305&lt;&gt;"..",'Harmonised Unemployment Rates'!GW305,"")</f>
        <v>4.5</v>
      </c>
      <c r="GV303" s="22">
        <f>IF('Harmonised Unemployment Rates'!GX305&lt;&gt;"..",'Harmonised Unemployment Rates'!GX305,"")</f>
        <v>4.5</v>
      </c>
      <c r="GW303" s="22">
        <f>IF('Harmonised Unemployment Rates'!GY305&lt;&gt;"..",'Harmonised Unemployment Rates'!GY305,"")</f>
        <v>4.5</v>
      </c>
    </row>
    <row r="304" spans="1:205" x14ac:dyDescent="0.2">
      <c r="A304" t="s">
        <v>855</v>
      </c>
      <c r="B304" s="22" t="str">
        <f>IF('Harmonised Unemployment Rates'!D306&lt;&gt;"..",'Harmonised Unemployment Rates'!D306,"")</f>
        <v/>
      </c>
      <c r="C304" s="22" t="str">
        <f>IF('Harmonised Unemployment Rates'!E306&lt;&gt;"..",'Harmonised Unemployment Rates'!E306,"")</f>
        <v/>
      </c>
      <c r="D304" s="22" t="str">
        <f>IF('Harmonised Unemployment Rates'!F306&lt;&gt;"..",'Harmonised Unemployment Rates'!F306,"")</f>
        <v/>
      </c>
      <c r="E304" s="22" t="str">
        <f>IF('Harmonised Unemployment Rates'!G306&lt;&gt;"..",'Harmonised Unemployment Rates'!G306,"")</f>
        <v/>
      </c>
      <c r="F304" s="22" t="str">
        <f>IF('Harmonised Unemployment Rates'!H306&lt;&gt;"..",'Harmonised Unemployment Rates'!H306,"")</f>
        <v/>
      </c>
      <c r="G304" s="22" t="str">
        <f>IF('Harmonised Unemployment Rates'!I306&lt;&gt;"..",'Harmonised Unemployment Rates'!I306,"")</f>
        <v/>
      </c>
      <c r="H304" s="22" t="str">
        <f>IF('Harmonised Unemployment Rates'!J306&lt;&gt;"..",'Harmonised Unemployment Rates'!J306,"")</f>
        <v/>
      </c>
      <c r="I304" s="22" t="str">
        <f>IF('Harmonised Unemployment Rates'!K306&lt;&gt;"..",'Harmonised Unemployment Rates'!K306,"")</f>
        <v/>
      </c>
      <c r="J304" s="22" t="str">
        <f>IF('Harmonised Unemployment Rates'!L306&lt;&gt;"..",'Harmonised Unemployment Rates'!L306,"")</f>
        <v/>
      </c>
      <c r="K304" s="22" t="str">
        <f>IF('Harmonised Unemployment Rates'!M306&lt;&gt;"..",'Harmonised Unemployment Rates'!M306,"")</f>
        <v/>
      </c>
      <c r="L304" s="22" t="str">
        <f>IF('Harmonised Unemployment Rates'!N306&lt;&gt;"..",'Harmonised Unemployment Rates'!N306,"")</f>
        <v/>
      </c>
      <c r="M304" s="22" t="str">
        <f>IF('Harmonised Unemployment Rates'!O306&lt;&gt;"..",'Harmonised Unemployment Rates'!O306,"")</f>
        <v/>
      </c>
      <c r="N304" s="22" t="str">
        <f>IF('Harmonised Unemployment Rates'!P306&lt;&gt;"..",'Harmonised Unemployment Rates'!P306,"")</f>
        <v/>
      </c>
      <c r="O304" s="22" t="str">
        <f>IF('Harmonised Unemployment Rates'!Q306&lt;&gt;"..",'Harmonised Unemployment Rates'!Q306,"")</f>
        <v/>
      </c>
      <c r="P304" s="22" t="str">
        <f>IF('Harmonised Unemployment Rates'!R306&lt;&gt;"..",'Harmonised Unemployment Rates'!R306,"")</f>
        <v/>
      </c>
      <c r="Q304" s="22" t="str">
        <f>IF('Harmonised Unemployment Rates'!S306&lt;&gt;"..",'Harmonised Unemployment Rates'!S306,"")</f>
        <v/>
      </c>
      <c r="R304" s="22" t="str">
        <f>IF('Harmonised Unemployment Rates'!T306&lt;&gt;"..",'Harmonised Unemployment Rates'!T306,"")</f>
        <v/>
      </c>
      <c r="S304" s="22" t="str">
        <f>IF('Harmonised Unemployment Rates'!U306&lt;&gt;"..",'Harmonised Unemployment Rates'!U306,"")</f>
        <v/>
      </c>
      <c r="T304" s="22" t="str">
        <f>IF('Harmonised Unemployment Rates'!V306&lt;&gt;"..",'Harmonised Unemployment Rates'!V306,"")</f>
        <v/>
      </c>
      <c r="U304" s="22" t="str">
        <f>IF('Harmonised Unemployment Rates'!W306&lt;&gt;"..",'Harmonised Unemployment Rates'!W306,"")</f>
        <v/>
      </c>
      <c r="V304" s="22" t="str">
        <f>IF('Harmonised Unemployment Rates'!X306&lt;&gt;"..",'Harmonised Unemployment Rates'!X306,"")</f>
        <v/>
      </c>
      <c r="W304" s="22" t="str">
        <f>IF('Harmonised Unemployment Rates'!Y306&lt;&gt;"..",'Harmonised Unemployment Rates'!Y306,"")</f>
        <v/>
      </c>
      <c r="X304" s="22" t="str">
        <f>IF('Harmonised Unemployment Rates'!Z306&lt;&gt;"..",'Harmonised Unemployment Rates'!Z306,"")</f>
        <v/>
      </c>
      <c r="Y304" s="22" t="str">
        <f>IF('Harmonised Unemployment Rates'!AA306&lt;&gt;"..",'Harmonised Unemployment Rates'!AA306,"")</f>
        <v/>
      </c>
      <c r="Z304" s="22" t="str">
        <f>IF('Harmonised Unemployment Rates'!AB306&lt;&gt;"..",'Harmonised Unemployment Rates'!AB306,"")</f>
        <v/>
      </c>
      <c r="AA304" s="22" t="str">
        <f>IF('Harmonised Unemployment Rates'!AC306&lt;&gt;"..",'Harmonised Unemployment Rates'!AC306,"")</f>
        <v/>
      </c>
      <c r="AB304" s="22" t="str">
        <f>IF('Harmonised Unemployment Rates'!AD306&lt;&gt;"..",'Harmonised Unemployment Rates'!AD306,"")</f>
        <v/>
      </c>
      <c r="AC304" s="22" t="str">
        <f>IF('Harmonised Unemployment Rates'!AE306&lt;&gt;"..",'Harmonised Unemployment Rates'!AE306,"")</f>
        <v/>
      </c>
      <c r="AD304" s="22" t="str">
        <f>IF('Harmonised Unemployment Rates'!AF306&lt;&gt;"..",'Harmonised Unemployment Rates'!AF306,"")</f>
        <v/>
      </c>
      <c r="AE304" s="22" t="str">
        <f>IF('Harmonised Unemployment Rates'!AG306&lt;&gt;"..",'Harmonised Unemployment Rates'!AG306,"")</f>
        <v/>
      </c>
      <c r="AF304" s="22" t="str">
        <f>IF('Harmonised Unemployment Rates'!AH306&lt;&gt;"..",'Harmonised Unemployment Rates'!AH306,"")</f>
        <v/>
      </c>
      <c r="AG304" s="22" t="str">
        <f>IF('Harmonised Unemployment Rates'!AI306&lt;&gt;"..",'Harmonised Unemployment Rates'!AI306,"")</f>
        <v/>
      </c>
      <c r="AH304" s="22" t="str">
        <f>IF('Harmonised Unemployment Rates'!AJ306&lt;&gt;"..",'Harmonised Unemployment Rates'!AJ306,"")</f>
        <v/>
      </c>
      <c r="AI304" s="22" t="str">
        <f>IF('Harmonised Unemployment Rates'!AK306&lt;&gt;"..",'Harmonised Unemployment Rates'!AK306,"")</f>
        <v/>
      </c>
      <c r="AJ304" s="22" t="str">
        <f>IF('Harmonised Unemployment Rates'!AL306&lt;&gt;"..",'Harmonised Unemployment Rates'!AL306,"")</f>
        <v/>
      </c>
      <c r="AK304" s="22" t="str">
        <f>IF('Harmonised Unemployment Rates'!AM306&lt;&gt;"..",'Harmonised Unemployment Rates'!AM306,"")</f>
        <v/>
      </c>
      <c r="AL304" s="22" t="str">
        <f>IF('Harmonised Unemployment Rates'!AN306&lt;&gt;"..",'Harmonised Unemployment Rates'!AN306,"")</f>
        <v/>
      </c>
      <c r="AM304" s="22" t="str">
        <f>IF('Harmonised Unemployment Rates'!AO306&lt;&gt;"..",'Harmonised Unemployment Rates'!AO306,"")</f>
        <v/>
      </c>
      <c r="AN304" s="22" t="str">
        <f>IF('Harmonised Unemployment Rates'!AP306&lt;&gt;"..",'Harmonised Unemployment Rates'!AP306,"")</f>
        <v/>
      </c>
      <c r="AO304" s="22" t="str">
        <f>IF('Harmonised Unemployment Rates'!AQ306&lt;&gt;"..",'Harmonised Unemployment Rates'!AQ306,"")</f>
        <v/>
      </c>
      <c r="AP304" s="22" t="str">
        <f>IF('Harmonised Unemployment Rates'!AR306&lt;&gt;"..",'Harmonised Unemployment Rates'!AR306,"")</f>
        <v/>
      </c>
      <c r="AQ304" s="22" t="str">
        <f>IF('Harmonised Unemployment Rates'!AS306&lt;&gt;"..",'Harmonised Unemployment Rates'!AS306,"")</f>
        <v/>
      </c>
      <c r="AR304" s="22" t="str">
        <f>IF('Harmonised Unemployment Rates'!AT306&lt;&gt;"..",'Harmonised Unemployment Rates'!AT306,"")</f>
        <v/>
      </c>
      <c r="AS304" s="22" t="str">
        <f>IF('Harmonised Unemployment Rates'!AU306&lt;&gt;"..",'Harmonised Unemployment Rates'!AU306,"")</f>
        <v/>
      </c>
      <c r="AT304" s="22" t="str">
        <f>IF('Harmonised Unemployment Rates'!AV306&lt;&gt;"..",'Harmonised Unemployment Rates'!AV306,"")</f>
        <v/>
      </c>
      <c r="AU304" s="22" t="str">
        <f>IF('Harmonised Unemployment Rates'!AW306&lt;&gt;"..",'Harmonised Unemployment Rates'!AW306,"")</f>
        <v/>
      </c>
      <c r="AV304" s="22" t="str">
        <f>IF('Harmonised Unemployment Rates'!AX306&lt;&gt;"..",'Harmonised Unemployment Rates'!AX306,"")</f>
        <v/>
      </c>
      <c r="AW304" s="22" t="str">
        <f>IF('Harmonised Unemployment Rates'!AY306&lt;&gt;"..",'Harmonised Unemployment Rates'!AY306,"")</f>
        <v/>
      </c>
      <c r="AX304" s="22" t="str">
        <f>IF('Harmonised Unemployment Rates'!AZ306&lt;&gt;"..",'Harmonised Unemployment Rates'!AZ306,"")</f>
        <v/>
      </c>
      <c r="AY304" s="22" t="str">
        <f>IF('Harmonised Unemployment Rates'!BA306&lt;&gt;"..",'Harmonised Unemployment Rates'!BA306,"")</f>
        <v/>
      </c>
      <c r="AZ304" s="22" t="str">
        <f>IF('Harmonised Unemployment Rates'!BB306&lt;&gt;"..",'Harmonised Unemployment Rates'!BB306,"")</f>
        <v/>
      </c>
      <c r="BA304" s="22" t="str">
        <f>IF('Harmonised Unemployment Rates'!BC306&lt;&gt;"..",'Harmonised Unemployment Rates'!BC306,"")</f>
        <v/>
      </c>
      <c r="BB304" s="22" t="str">
        <f>IF('Harmonised Unemployment Rates'!BD306&lt;&gt;"..",'Harmonised Unemployment Rates'!BD306,"")</f>
        <v/>
      </c>
      <c r="BC304" s="22" t="str">
        <f>IF('Harmonised Unemployment Rates'!BE306&lt;&gt;"..",'Harmonised Unemployment Rates'!BE306,"")</f>
        <v/>
      </c>
      <c r="BD304" s="22" t="str">
        <f>IF('Harmonised Unemployment Rates'!BF306&lt;&gt;"..",'Harmonised Unemployment Rates'!BF306,"")</f>
        <v/>
      </c>
      <c r="BE304" s="22" t="str">
        <f>IF('Harmonised Unemployment Rates'!BG306&lt;&gt;"..",'Harmonised Unemployment Rates'!BG306,"")</f>
        <v/>
      </c>
      <c r="BF304" s="22" t="str">
        <f>IF('Harmonised Unemployment Rates'!BH306&lt;&gt;"..",'Harmonised Unemployment Rates'!BH306,"")</f>
        <v/>
      </c>
      <c r="BG304" s="22" t="str">
        <f>IF('Harmonised Unemployment Rates'!BI306&lt;&gt;"..",'Harmonised Unemployment Rates'!BI306,"")</f>
        <v/>
      </c>
      <c r="BH304" s="22" t="str">
        <f>IF('Harmonised Unemployment Rates'!BJ306&lt;&gt;"..",'Harmonised Unemployment Rates'!BJ306,"")</f>
        <v/>
      </c>
      <c r="BI304" s="22" t="str">
        <f>IF('Harmonised Unemployment Rates'!BK306&lt;&gt;"..",'Harmonised Unemployment Rates'!BK306,"")</f>
        <v/>
      </c>
      <c r="BJ304" s="22" t="str">
        <f>IF('Harmonised Unemployment Rates'!BL306&lt;&gt;"..",'Harmonised Unemployment Rates'!BL306,"")</f>
        <v/>
      </c>
      <c r="BK304" s="22" t="str">
        <f>IF('Harmonised Unemployment Rates'!BM306&lt;&gt;"..",'Harmonised Unemployment Rates'!BM306,"")</f>
        <v/>
      </c>
      <c r="BL304" s="22" t="str">
        <f>IF('Harmonised Unemployment Rates'!BN306&lt;&gt;"..",'Harmonised Unemployment Rates'!BN306,"")</f>
        <v/>
      </c>
      <c r="BM304" s="22" t="str">
        <f>IF('Harmonised Unemployment Rates'!BO306&lt;&gt;"..",'Harmonised Unemployment Rates'!BO306,"")</f>
        <v/>
      </c>
      <c r="BN304" s="22" t="str">
        <f>IF('Harmonised Unemployment Rates'!BP306&lt;&gt;"..",'Harmonised Unemployment Rates'!BP306,"")</f>
        <v/>
      </c>
      <c r="BO304" s="22" t="str">
        <f>IF('Harmonised Unemployment Rates'!BQ306&lt;&gt;"..",'Harmonised Unemployment Rates'!BQ306,"")</f>
        <v/>
      </c>
      <c r="BP304" s="22" t="str">
        <f>IF('Harmonised Unemployment Rates'!BR306&lt;&gt;"..",'Harmonised Unemployment Rates'!BR306,"")</f>
        <v/>
      </c>
      <c r="BQ304" s="22" t="str">
        <f>IF('Harmonised Unemployment Rates'!BS306&lt;&gt;"..",'Harmonised Unemployment Rates'!BS306,"")</f>
        <v/>
      </c>
      <c r="BR304" s="22" t="str">
        <f>IF('Harmonised Unemployment Rates'!BT306&lt;&gt;"..",'Harmonised Unemployment Rates'!BT306,"")</f>
        <v/>
      </c>
      <c r="BS304" s="22" t="str">
        <f>IF('Harmonised Unemployment Rates'!BU306&lt;&gt;"..",'Harmonised Unemployment Rates'!BU306,"")</f>
        <v/>
      </c>
      <c r="BT304" s="22" t="str">
        <f>IF('Harmonised Unemployment Rates'!BV306&lt;&gt;"..",'Harmonised Unemployment Rates'!BV306,"")</f>
        <v/>
      </c>
      <c r="BU304" s="22" t="str">
        <f>IF('Harmonised Unemployment Rates'!BW306&lt;&gt;"..",'Harmonised Unemployment Rates'!BW306,"")</f>
        <v/>
      </c>
      <c r="BV304" s="22" t="str">
        <f>IF('Harmonised Unemployment Rates'!BX306&lt;&gt;"..",'Harmonised Unemployment Rates'!BX306,"")</f>
        <v/>
      </c>
      <c r="BW304" s="22" t="str">
        <f>IF('Harmonised Unemployment Rates'!BY306&lt;&gt;"..",'Harmonised Unemployment Rates'!BY306,"")</f>
        <v/>
      </c>
      <c r="BX304" s="22" t="str">
        <f>IF('Harmonised Unemployment Rates'!BZ306&lt;&gt;"..",'Harmonised Unemployment Rates'!BZ306,"")</f>
        <v/>
      </c>
      <c r="BY304" s="22" t="str">
        <f>IF('Harmonised Unemployment Rates'!CA306&lt;&gt;"..",'Harmonised Unemployment Rates'!CA306,"")</f>
        <v/>
      </c>
      <c r="BZ304" s="22" t="str">
        <f>IF('Harmonised Unemployment Rates'!CB306&lt;&gt;"..",'Harmonised Unemployment Rates'!CB306,"")</f>
        <v/>
      </c>
      <c r="CA304" s="22" t="str">
        <f>IF('Harmonised Unemployment Rates'!CC306&lt;&gt;"..",'Harmonised Unemployment Rates'!CC306,"")</f>
        <v/>
      </c>
      <c r="CB304" s="22" t="str">
        <f>IF('Harmonised Unemployment Rates'!CD306&lt;&gt;"..",'Harmonised Unemployment Rates'!CD306,"")</f>
        <v/>
      </c>
      <c r="CC304" s="22" t="str">
        <f>IF('Harmonised Unemployment Rates'!CE306&lt;&gt;"..",'Harmonised Unemployment Rates'!CE306,"")</f>
        <v/>
      </c>
      <c r="CD304" s="22" t="str">
        <f>IF('Harmonised Unemployment Rates'!CF306&lt;&gt;"..",'Harmonised Unemployment Rates'!CF306,"")</f>
        <v/>
      </c>
      <c r="CE304" s="22" t="str">
        <f>IF('Harmonised Unemployment Rates'!CG306&lt;&gt;"..",'Harmonised Unemployment Rates'!CG306,"")</f>
        <v/>
      </c>
      <c r="CF304" s="22" t="str">
        <f>IF('Harmonised Unemployment Rates'!CH306&lt;&gt;"..",'Harmonised Unemployment Rates'!CH306,"")</f>
        <v/>
      </c>
      <c r="CG304" s="22" t="str">
        <f>IF('Harmonised Unemployment Rates'!CI306&lt;&gt;"..",'Harmonised Unemployment Rates'!CI306,"")</f>
        <v/>
      </c>
      <c r="CH304" s="22" t="str">
        <f>IF('Harmonised Unemployment Rates'!CJ306&lt;&gt;"..",'Harmonised Unemployment Rates'!CJ306,"")</f>
        <v/>
      </c>
      <c r="CI304" s="22" t="str">
        <f>IF('Harmonised Unemployment Rates'!CK306&lt;&gt;"..",'Harmonised Unemployment Rates'!CK306,"")</f>
        <v/>
      </c>
      <c r="CJ304" s="22" t="str">
        <f>IF('Harmonised Unemployment Rates'!CL306&lt;&gt;"..",'Harmonised Unemployment Rates'!CL306,"")</f>
        <v/>
      </c>
      <c r="CK304" s="22" t="str">
        <f>IF('Harmonised Unemployment Rates'!CM306&lt;&gt;"..",'Harmonised Unemployment Rates'!CM306,"")</f>
        <v/>
      </c>
      <c r="CL304" s="22" t="str">
        <f>IF('Harmonised Unemployment Rates'!CN306&lt;&gt;"..",'Harmonised Unemployment Rates'!CN306,"")</f>
        <v/>
      </c>
      <c r="CM304" s="22" t="str">
        <f>IF('Harmonised Unemployment Rates'!CO306&lt;&gt;"..",'Harmonised Unemployment Rates'!CO306,"")</f>
        <v/>
      </c>
      <c r="CN304" s="22" t="str">
        <f>IF('Harmonised Unemployment Rates'!CP306&lt;&gt;"..",'Harmonised Unemployment Rates'!CP306,"")</f>
        <v/>
      </c>
      <c r="CO304" s="22" t="str">
        <f>IF('Harmonised Unemployment Rates'!CQ306&lt;&gt;"..",'Harmonised Unemployment Rates'!CQ306,"")</f>
        <v/>
      </c>
      <c r="CP304" s="22" t="str">
        <f>IF('Harmonised Unemployment Rates'!CR306&lt;&gt;"..",'Harmonised Unemployment Rates'!CR306,"")</f>
        <v/>
      </c>
      <c r="CQ304" s="22" t="str">
        <f>IF('Harmonised Unemployment Rates'!CS306&lt;&gt;"..",'Harmonised Unemployment Rates'!CS306,"")</f>
        <v/>
      </c>
      <c r="CR304" s="22" t="str">
        <f>IF('Harmonised Unemployment Rates'!CT306&lt;&gt;"..",'Harmonised Unemployment Rates'!CT306,"")</f>
        <v/>
      </c>
      <c r="CS304" s="22" t="str">
        <f>IF('Harmonised Unemployment Rates'!CU306&lt;&gt;"..",'Harmonised Unemployment Rates'!CU306,"")</f>
        <v/>
      </c>
      <c r="CT304" s="22" t="str">
        <f>IF('Harmonised Unemployment Rates'!CV306&lt;&gt;"..",'Harmonised Unemployment Rates'!CV306,"")</f>
        <v/>
      </c>
      <c r="CU304" s="22" t="str">
        <f>IF('Harmonised Unemployment Rates'!CW306&lt;&gt;"..",'Harmonised Unemployment Rates'!CW306,"")</f>
        <v/>
      </c>
      <c r="CV304" s="22" t="str">
        <f>IF('Harmonised Unemployment Rates'!CX306&lt;&gt;"..",'Harmonised Unemployment Rates'!CX306,"")</f>
        <v/>
      </c>
      <c r="CW304" s="22" t="str">
        <f>IF('Harmonised Unemployment Rates'!CY306&lt;&gt;"..",'Harmonised Unemployment Rates'!CY306,"")</f>
        <v/>
      </c>
      <c r="CX304" s="22" t="str">
        <f>IF('Harmonised Unemployment Rates'!CZ306&lt;&gt;"..",'Harmonised Unemployment Rates'!CZ306,"")</f>
        <v/>
      </c>
      <c r="CY304" s="22" t="str">
        <f>IF('Harmonised Unemployment Rates'!DA306&lt;&gt;"..",'Harmonised Unemployment Rates'!DA306,"")</f>
        <v/>
      </c>
      <c r="CZ304" s="22" t="str">
        <f>IF('Harmonised Unemployment Rates'!DB306&lt;&gt;"..",'Harmonised Unemployment Rates'!DB306,"")</f>
        <v/>
      </c>
      <c r="DA304" s="22" t="str">
        <f>IF('Harmonised Unemployment Rates'!DC306&lt;&gt;"..",'Harmonised Unemployment Rates'!DC306,"")</f>
        <v/>
      </c>
      <c r="DB304" s="22" t="str">
        <f>IF('Harmonised Unemployment Rates'!DD306&lt;&gt;"..",'Harmonised Unemployment Rates'!DD306,"")</f>
        <v/>
      </c>
      <c r="DC304" s="22" t="str">
        <f>IF('Harmonised Unemployment Rates'!DE306&lt;&gt;"..",'Harmonised Unemployment Rates'!DE306,"")</f>
        <v/>
      </c>
      <c r="DD304" s="22" t="str">
        <f>IF('Harmonised Unemployment Rates'!DF306&lt;&gt;"..",'Harmonised Unemployment Rates'!DF306,"")</f>
        <v/>
      </c>
      <c r="DE304" s="22" t="str">
        <f>IF('Harmonised Unemployment Rates'!DG306&lt;&gt;"..",'Harmonised Unemployment Rates'!DG306,"")</f>
        <v/>
      </c>
      <c r="DF304" s="22" t="str">
        <f>IF('Harmonised Unemployment Rates'!DH306&lt;&gt;"..",'Harmonised Unemployment Rates'!DH306,"")</f>
        <v/>
      </c>
      <c r="DG304" s="22" t="str">
        <f>IF('Harmonised Unemployment Rates'!DI306&lt;&gt;"..",'Harmonised Unemployment Rates'!DI306,"")</f>
        <v/>
      </c>
      <c r="DH304" s="22" t="str">
        <f>IF('Harmonised Unemployment Rates'!DJ306&lt;&gt;"..",'Harmonised Unemployment Rates'!DJ306,"")</f>
        <v/>
      </c>
      <c r="DI304" s="22" t="str">
        <f>IF('Harmonised Unemployment Rates'!DK306&lt;&gt;"..",'Harmonised Unemployment Rates'!DK306,"")</f>
        <v/>
      </c>
      <c r="DJ304" s="22" t="str">
        <f>IF('Harmonised Unemployment Rates'!DL306&lt;&gt;"..",'Harmonised Unemployment Rates'!DL306,"")</f>
        <v/>
      </c>
      <c r="DK304" s="22" t="str">
        <f>IF('Harmonised Unemployment Rates'!DM306&lt;&gt;"..",'Harmonised Unemployment Rates'!DM306,"")</f>
        <v/>
      </c>
      <c r="DL304" s="22" t="str">
        <f>IF('Harmonised Unemployment Rates'!DN306&lt;&gt;"..",'Harmonised Unemployment Rates'!DN306,"")</f>
        <v/>
      </c>
      <c r="DM304" s="22" t="str">
        <f>IF('Harmonised Unemployment Rates'!DO306&lt;&gt;"..",'Harmonised Unemployment Rates'!DO306,"")</f>
        <v/>
      </c>
      <c r="DN304" s="22" t="str">
        <f>IF('Harmonised Unemployment Rates'!DP306&lt;&gt;"..",'Harmonised Unemployment Rates'!DP306,"")</f>
        <v/>
      </c>
      <c r="DO304" s="22" t="str">
        <f>IF('Harmonised Unemployment Rates'!DQ306&lt;&gt;"..",'Harmonised Unemployment Rates'!DQ306,"")</f>
        <v/>
      </c>
      <c r="DP304" s="22" t="str">
        <f>IF('Harmonised Unemployment Rates'!DR306&lt;&gt;"..",'Harmonised Unemployment Rates'!DR306,"")</f>
        <v/>
      </c>
      <c r="DQ304" s="22" t="str">
        <f>IF('Harmonised Unemployment Rates'!DS306&lt;&gt;"..",'Harmonised Unemployment Rates'!DS306,"")</f>
        <v/>
      </c>
      <c r="DR304" s="22" t="str">
        <f>IF('Harmonised Unemployment Rates'!DT306&lt;&gt;"..",'Harmonised Unemployment Rates'!DT306,"")</f>
        <v/>
      </c>
      <c r="DS304" s="22" t="str">
        <f>IF('Harmonised Unemployment Rates'!DU306&lt;&gt;"..",'Harmonised Unemployment Rates'!DU306,"")</f>
        <v/>
      </c>
      <c r="DT304" s="22" t="str">
        <f>IF('Harmonised Unemployment Rates'!DV306&lt;&gt;"..",'Harmonised Unemployment Rates'!DV306,"")</f>
        <v/>
      </c>
      <c r="DU304" s="22" t="str">
        <f>IF('Harmonised Unemployment Rates'!DW306&lt;&gt;"..",'Harmonised Unemployment Rates'!DW306,"")</f>
        <v/>
      </c>
      <c r="DV304" s="22" t="str">
        <f>IF('Harmonised Unemployment Rates'!DX306&lt;&gt;"..",'Harmonised Unemployment Rates'!DX306,"")</f>
        <v/>
      </c>
      <c r="DW304" s="22" t="str">
        <f>IF('Harmonised Unemployment Rates'!DY306&lt;&gt;"..",'Harmonised Unemployment Rates'!DY306,"")</f>
        <v/>
      </c>
      <c r="DX304" s="22" t="str">
        <f>IF('Harmonised Unemployment Rates'!DZ306&lt;&gt;"..",'Harmonised Unemployment Rates'!DZ306,"")</f>
        <v/>
      </c>
      <c r="DY304" s="22" t="str">
        <f>IF('Harmonised Unemployment Rates'!EA306&lt;&gt;"..",'Harmonised Unemployment Rates'!EA306,"")</f>
        <v/>
      </c>
      <c r="DZ304" s="22" t="str">
        <f>IF('Harmonised Unemployment Rates'!EB306&lt;&gt;"..",'Harmonised Unemployment Rates'!EB306,"")</f>
        <v/>
      </c>
      <c r="EA304" s="22" t="str">
        <f>IF('Harmonised Unemployment Rates'!EC306&lt;&gt;"..",'Harmonised Unemployment Rates'!EC306,"")</f>
        <v/>
      </c>
      <c r="EB304" s="22" t="str">
        <f>IF('Harmonised Unemployment Rates'!ED306&lt;&gt;"..",'Harmonised Unemployment Rates'!ED306,"")</f>
        <v/>
      </c>
      <c r="EC304" s="22" t="str">
        <f>IF('Harmonised Unemployment Rates'!EE306&lt;&gt;"..",'Harmonised Unemployment Rates'!EE306,"")</f>
        <v/>
      </c>
      <c r="ED304" s="22" t="str">
        <f>IF('Harmonised Unemployment Rates'!EF306&lt;&gt;"..",'Harmonised Unemployment Rates'!EF306,"")</f>
        <v/>
      </c>
      <c r="EE304" s="22" t="str">
        <f>IF('Harmonised Unemployment Rates'!EG306&lt;&gt;"..",'Harmonised Unemployment Rates'!EG306,"")</f>
        <v/>
      </c>
      <c r="EF304" s="22" t="str">
        <f>IF('Harmonised Unemployment Rates'!EH306&lt;&gt;"..",'Harmonised Unemployment Rates'!EH306,"")</f>
        <v/>
      </c>
      <c r="EG304" s="22" t="str">
        <f>IF('Harmonised Unemployment Rates'!EI306&lt;&gt;"..",'Harmonised Unemployment Rates'!EI306,"")</f>
        <v/>
      </c>
      <c r="EH304" s="22" t="str">
        <f>IF('Harmonised Unemployment Rates'!EJ306&lt;&gt;"..",'Harmonised Unemployment Rates'!EJ306,"")</f>
        <v/>
      </c>
      <c r="EI304" s="22" t="str">
        <f>IF('Harmonised Unemployment Rates'!EK306&lt;&gt;"..",'Harmonised Unemployment Rates'!EK306,"")</f>
        <v/>
      </c>
      <c r="EJ304" s="22" t="str">
        <f>IF('Harmonised Unemployment Rates'!EL306&lt;&gt;"..",'Harmonised Unemployment Rates'!EL306,"")</f>
        <v/>
      </c>
      <c r="EK304" s="22" t="str">
        <f>IF('Harmonised Unemployment Rates'!EM306&lt;&gt;"..",'Harmonised Unemployment Rates'!EM306,"")</f>
        <v/>
      </c>
      <c r="EL304" s="22" t="str">
        <f>IF('Harmonised Unemployment Rates'!EN306&lt;&gt;"..",'Harmonised Unemployment Rates'!EN306,"")</f>
        <v/>
      </c>
      <c r="EM304" s="22" t="str">
        <f>IF('Harmonised Unemployment Rates'!EO306&lt;&gt;"..",'Harmonised Unemployment Rates'!EO306,"")</f>
        <v/>
      </c>
      <c r="EN304" s="22" t="str">
        <f>IF('Harmonised Unemployment Rates'!EP306&lt;&gt;"..",'Harmonised Unemployment Rates'!EP306,"")</f>
        <v/>
      </c>
      <c r="EO304" s="22" t="str">
        <f>IF('Harmonised Unemployment Rates'!EQ306&lt;&gt;"..",'Harmonised Unemployment Rates'!EQ306,"")</f>
        <v/>
      </c>
      <c r="EP304" s="22" t="str">
        <f>IF('Harmonised Unemployment Rates'!ER306&lt;&gt;"..",'Harmonised Unemployment Rates'!ER306,"")</f>
        <v/>
      </c>
      <c r="EQ304" s="22" t="str">
        <f>IF('Harmonised Unemployment Rates'!ES306&lt;&gt;"..",'Harmonised Unemployment Rates'!ES306,"")</f>
        <v/>
      </c>
      <c r="ER304" s="22" t="str">
        <f>IF('Harmonised Unemployment Rates'!ET306&lt;&gt;"..",'Harmonised Unemployment Rates'!ET306,"")</f>
        <v/>
      </c>
      <c r="ES304" s="22" t="str">
        <f>IF('Harmonised Unemployment Rates'!EU306&lt;&gt;"..",'Harmonised Unemployment Rates'!EU306,"")</f>
        <v/>
      </c>
      <c r="ET304" s="22" t="str">
        <f>IF('Harmonised Unemployment Rates'!EV306&lt;&gt;"..",'Harmonised Unemployment Rates'!EV306,"")</f>
        <v/>
      </c>
      <c r="EU304" s="22" t="str">
        <f>IF('Harmonised Unemployment Rates'!EW306&lt;&gt;"..",'Harmonised Unemployment Rates'!EW306,"")</f>
        <v/>
      </c>
      <c r="EV304" s="22" t="str">
        <f>IF('Harmonised Unemployment Rates'!EX306&lt;&gt;"..",'Harmonised Unemployment Rates'!EX306,"")</f>
        <v/>
      </c>
      <c r="EW304" s="22" t="str">
        <f>IF('Harmonised Unemployment Rates'!EY306&lt;&gt;"..",'Harmonised Unemployment Rates'!EY306,"")</f>
        <v/>
      </c>
      <c r="EX304" s="22" t="str">
        <f>IF('Harmonised Unemployment Rates'!EZ306&lt;&gt;"..",'Harmonised Unemployment Rates'!EZ306,"")</f>
        <v/>
      </c>
      <c r="EY304" s="22" t="str">
        <f>IF('Harmonised Unemployment Rates'!FA306&lt;&gt;"..",'Harmonised Unemployment Rates'!FA306,"")</f>
        <v/>
      </c>
      <c r="EZ304" s="22" t="str">
        <f>IF('Harmonised Unemployment Rates'!FB306&lt;&gt;"..",'Harmonised Unemployment Rates'!FB306,"")</f>
        <v/>
      </c>
      <c r="FA304" s="22" t="str">
        <f>IF('Harmonised Unemployment Rates'!FC306&lt;&gt;"..",'Harmonised Unemployment Rates'!FC306,"")</f>
        <v/>
      </c>
      <c r="FB304" s="22" t="str">
        <f>IF('Harmonised Unemployment Rates'!FD306&lt;&gt;"..",'Harmonised Unemployment Rates'!FD306,"")</f>
        <v/>
      </c>
      <c r="FC304" s="22" t="str">
        <f>IF('Harmonised Unemployment Rates'!FE306&lt;&gt;"..",'Harmonised Unemployment Rates'!FE306,"")</f>
        <v/>
      </c>
      <c r="FD304" s="22" t="str">
        <f>IF('Harmonised Unemployment Rates'!FF306&lt;&gt;"..",'Harmonised Unemployment Rates'!FF306,"")</f>
        <v/>
      </c>
      <c r="FE304" s="22" t="str">
        <f>IF('Harmonised Unemployment Rates'!FG306&lt;&gt;"..",'Harmonised Unemployment Rates'!FG306,"")</f>
        <v/>
      </c>
      <c r="FF304" s="22" t="str">
        <f>IF('Harmonised Unemployment Rates'!FH306&lt;&gt;"..",'Harmonised Unemployment Rates'!FH306,"")</f>
        <v/>
      </c>
      <c r="FG304" s="22" t="str">
        <f>IF('Harmonised Unemployment Rates'!FI306&lt;&gt;"..",'Harmonised Unemployment Rates'!FI306,"")</f>
        <v/>
      </c>
      <c r="FH304" s="22" t="str">
        <f>IF('Harmonised Unemployment Rates'!FJ306&lt;&gt;"..",'Harmonised Unemployment Rates'!FJ306,"")</f>
        <v/>
      </c>
      <c r="FI304" s="22" t="str">
        <f>IF('Harmonised Unemployment Rates'!FK306&lt;&gt;"..",'Harmonised Unemployment Rates'!FK306,"")</f>
        <v/>
      </c>
      <c r="FJ304" s="22" t="str">
        <f>IF('Harmonised Unemployment Rates'!FL306&lt;&gt;"..",'Harmonised Unemployment Rates'!FL306,"")</f>
        <v/>
      </c>
      <c r="FK304" s="22" t="str">
        <f>IF('Harmonised Unemployment Rates'!FM306&lt;&gt;"..",'Harmonised Unemployment Rates'!FM306,"")</f>
        <v/>
      </c>
      <c r="FL304" s="22" t="str">
        <f>IF('Harmonised Unemployment Rates'!FN306&lt;&gt;"..",'Harmonised Unemployment Rates'!FN306,"")</f>
        <v/>
      </c>
      <c r="FM304" s="22" t="str">
        <f>IF('Harmonised Unemployment Rates'!FO306&lt;&gt;"..",'Harmonised Unemployment Rates'!FO306,"")</f>
        <v/>
      </c>
      <c r="FN304" s="22" t="str">
        <f>IF('Harmonised Unemployment Rates'!FP306&lt;&gt;"..",'Harmonised Unemployment Rates'!FP306,"")</f>
        <v/>
      </c>
      <c r="FO304" s="22" t="str">
        <f>IF('Harmonised Unemployment Rates'!FQ306&lt;&gt;"..",'Harmonised Unemployment Rates'!FQ306,"")</f>
        <v/>
      </c>
      <c r="FP304" s="22" t="str">
        <f>IF('Harmonised Unemployment Rates'!FR306&lt;&gt;"..",'Harmonised Unemployment Rates'!FR306,"")</f>
        <v/>
      </c>
      <c r="FQ304" s="22" t="str">
        <f>IF('Harmonised Unemployment Rates'!FS306&lt;&gt;"..",'Harmonised Unemployment Rates'!FS306,"")</f>
        <v/>
      </c>
      <c r="FR304" s="22" t="str">
        <f>IF('Harmonised Unemployment Rates'!FT306&lt;&gt;"..",'Harmonised Unemployment Rates'!FT306,"")</f>
        <v/>
      </c>
      <c r="FS304" s="22" t="str">
        <f>IF('Harmonised Unemployment Rates'!FU306&lt;&gt;"..",'Harmonised Unemployment Rates'!FU306,"")</f>
        <v/>
      </c>
      <c r="FT304" s="22" t="str">
        <f>IF('Harmonised Unemployment Rates'!FV306&lt;&gt;"..",'Harmonised Unemployment Rates'!FV306,"")</f>
        <v/>
      </c>
      <c r="FU304" s="22" t="str">
        <f>IF('Harmonised Unemployment Rates'!FW306&lt;&gt;"..",'Harmonised Unemployment Rates'!FW306,"")</f>
        <v/>
      </c>
      <c r="FV304" s="22" t="str">
        <f>IF('Harmonised Unemployment Rates'!FX306&lt;&gt;"..",'Harmonised Unemployment Rates'!FX306,"")</f>
        <v/>
      </c>
      <c r="FW304" s="22" t="str">
        <f>IF('Harmonised Unemployment Rates'!FY306&lt;&gt;"..",'Harmonised Unemployment Rates'!FY306,"")</f>
        <v/>
      </c>
      <c r="FX304" s="22" t="str">
        <f>IF('Harmonised Unemployment Rates'!FZ306&lt;&gt;"..",'Harmonised Unemployment Rates'!FZ306,"")</f>
        <v/>
      </c>
      <c r="FY304" s="22" t="str">
        <f>IF('Harmonised Unemployment Rates'!GA306&lt;&gt;"..",'Harmonised Unemployment Rates'!GA306,"")</f>
        <v/>
      </c>
      <c r="FZ304" s="22" t="str">
        <f>IF('Harmonised Unemployment Rates'!GB306&lt;&gt;"..",'Harmonised Unemployment Rates'!GB306,"")</f>
        <v/>
      </c>
      <c r="GA304" s="22" t="str">
        <f>IF('Harmonised Unemployment Rates'!GC306&lt;&gt;"..",'Harmonised Unemployment Rates'!GC306,"")</f>
        <v/>
      </c>
      <c r="GB304" s="22" t="str">
        <f>IF('Harmonised Unemployment Rates'!GD306&lt;&gt;"..",'Harmonised Unemployment Rates'!GD306,"")</f>
        <v/>
      </c>
      <c r="GC304" s="22" t="str">
        <f>IF('Harmonised Unemployment Rates'!GE306&lt;&gt;"..",'Harmonised Unemployment Rates'!GE306,"")</f>
        <v/>
      </c>
      <c r="GD304" s="22" t="str">
        <f>IF('Harmonised Unemployment Rates'!GF306&lt;&gt;"..",'Harmonised Unemployment Rates'!GF306,"")</f>
        <v/>
      </c>
      <c r="GE304" s="22" t="str">
        <f>IF('Harmonised Unemployment Rates'!GG306&lt;&gt;"..",'Harmonised Unemployment Rates'!GG306,"")</f>
        <v/>
      </c>
      <c r="GF304" s="22" t="str">
        <f>IF('Harmonised Unemployment Rates'!GH306&lt;&gt;"..",'Harmonised Unemployment Rates'!GH306,"")</f>
        <v/>
      </c>
      <c r="GG304" s="22" t="str">
        <f>IF('Harmonised Unemployment Rates'!GI306&lt;&gt;"..",'Harmonised Unemployment Rates'!GI306,"")</f>
        <v/>
      </c>
      <c r="GH304" s="22" t="str">
        <f>IF('Harmonised Unemployment Rates'!GJ306&lt;&gt;"..",'Harmonised Unemployment Rates'!GJ306,"")</f>
        <v/>
      </c>
      <c r="GI304" s="22" t="str">
        <f>IF('Harmonised Unemployment Rates'!GK306&lt;&gt;"..",'Harmonised Unemployment Rates'!GK306,"")</f>
        <v/>
      </c>
      <c r="GJ304" s="22" t="str">
        <f>IF('Harmonised Unemployment Rates'!GL306&lt;&gt;"..",'Harmonised Unemployment Rates'!GL306,"")</f>
        <v/>
      </c>
      <c r="GK304" s="22" t="str">
        <f>IF('Harmonised Unemployment Rates'!GM306&lt;&gt;"..",'Harmonised Unemployment Rates'!GM306,"")</f>
        <v/>
      </c>
      <c r="GL304" s="22" t="str">
        <f>IF('Harmonised Unemployment Rates'!GN306&lt;&gt;"..",'Harmonised Unemployment Rates'!GN306,"")</f>
        <v/>
      </c>
      <c r="GM304" s="22" t="str">
        <f>IF('Harmonised Unemployment Rates'!GO306&lt;&gt;"..",'Harmonised Unemployment Rates'!GO306,"")</f>
        <v/>
      </c>
      <c r="GN304" s="22" t="str">
        <f>IF('Harmonised Unemployment Rates'!GP306&lt;&gt;"..",'Harmonised Unemployment Rates'!GP306,"")</f>
        <v/>
      </c>
      <c r="GO304" s="22" t="str">
        <f>IF('Harmonised Unemployment Rates'!GQ306&lt;&gt;"..",'Harmonised Unemployment Rates'!GQ306,"")</f>
        <v/>
      </c>
      <c r="GP304" s="22" t="str">
        <f>IF('Harmonised Unemployment Rates'!GR306&lt;&gt;"..",'Harmonised Unemployment Rates'!GR306,"")</f>
        <v/>
      </c>
      <c r="GQ304" s="22" t="str">
        <f>IF('Harmonised Unemployment Rates'!GS306&lt;&gt;"..",'Harmonised Unemployment Rates'!GS306,"")</f>
        <v/>
      </c>
      <c r="GR304" s="22" t="str">
        <f>IF('Harmonised Unemployment Rates'!GT306&lt;&gt;"..",'Harmonised Unemployment Rates'!GT306,"")</f>
        <v/>
      </c>
      <c r="GS304" s="22" t="str">
        <f>IF('Harmonised Unemployment Rates'!GU306&lt;&gt;"..",'Harmonised Unemployment Rates'!GU306,"")</f>
        <v/>
      </c>
      <c r="GT304" s="22" t="str">
        <f>IF('Harmonised Unemployment Rates'!GV306&lt;&gt;"..",'Harmonised Unemployment Rates'!GV306,"")</f>
        <v/>
      </c>
      <c r="GU304" s="22">
        <f>IF('Harmonised Unemployment Rates'!GW306&lt;&gt;"..",'Harmonised Unemployment Rates'!GW306,"")</f>
        <v>4.5</v>
      </c>
      <c r="GV304" s="22">
        <f>IF('Harmonised Unemployment Rates'!GX306&lt;&gt;"..",'Harmonised Unemployment Rates'!GX306,"")</f>
        <v>4.5</v>
      </c>
      <c r="GW304" s="22">
        <f>IF('Harmonised Unemployment Rates'!GY306&lt;&gt;"..",'Harmonised Unemployment Rates'!GY306,"")</f>
        <v>4.5</v>
      </c>
    </row>
    <row r="305" spans="1:205" x14ac:dyDescent="0.2">
      <c r="A305" t="s">
        <v>856</v>
      </c>
      <c r="B305" s="22" t="str">
        <f>IF('Harmonised Unemployment Rates'!D307&lt;&gt;"..",'Harmonised Unemployment Rates'!D307,"")</f>
        <v/>
      </c>
      <c r="C305" s="22" t="str">
        <f>IF('Harmonised Unemployment Rates'!E307&lt;&gt;"..",'Harmonised Unemployment Rates'!E307,"")</f>
        <v/>
      </c>
      <c r="D305" s="22" t="str">
        <f>IF('Harmonised Unemployment Rates'!F307&lt;&gt;"..",'Harmonised Unemployment Rates'!F307,"")</f>
        <v/>
      </c>
      <c r="E305" s="22" t="str">
        <f>IF('Harmonised Unemployment Rates'!G307&lt;&gt;"..",'Harmonised Unemployment Rates'!G307,"")</f>
        <v/>
      </c>
      <c r="F305" s="22" t="str">
        <f>IF('Harmonised Unemployment Rates'!H307&lt;&gt;"..",'Harmonised Unemployment Rates'!H307,"")</f>
        <v/>
      </c>
      <c r="G305" s="22" t="str">
        <f>IF('Harmonised Unemployment Rates'!I307&lt;&gt;"..",'Harmonised Unemployment Rates'!I307,"")</f>
        <v/>
      </c>
      <c r="H305" s="22" t="str">
        <f>IF('Harmonised Unemployment Rates'!J307&lt;&gt;"..",'Harmonised Unemployment Rates'!J307,"")</f>
        <v/>
      </c>
      <c r="I305" s="22" t="str">
        <f>IF('Harmonised Unemployment Rates'!K307&lt;&gt;"..",'Harmonised Unemployment Rates'!K307,"")</f>
        <v/>
      </c>
      <c r="J305" s="22" t="str">
        <f>IF('Harmonised Unemployment Rates'!L307&lt;&gt;"..",'Harmonised Unemployment Rates'!L307,"")</f>
        <v/>
      </c>
      <c r="K305" s="22" t="str">
        <f>IF('Harmonised Unemployment Rates'!M307&lt;&gt;"..",'Harmonised Unemployment Rates'!M307,"")</f>
        <v/>
      </c>
      <c r="L305" s="22" t="str">
        <f>IF('Harmonised Unemployment Rates'!N307&lt;&gt;"..",'Harmonised Unemployment Rates'!N307,"")</f>
        <v/>
      </c>
      <c r="M305" s="22" t="str">
        <f>IF('Harmonised Unemployment Rates'!O307&lt;&gt;"..",'Harmonised Unemployment Rates'!O307,"")</f>
        <v/>
      </c>
      <c r="N305" s="22" t="str">
        <f>IF('Harmonised Unemployment Rates'!P307&lt;&gt;"..",'Harmonised Unemployment Rates'!P307,"")</f>
        <v/>
      </c>
      <c r="O305" s="22" t="str">
        <f>IF('Harmonised Unemployment Rates'!Q307&lt;&gt;"..",'Harmonised Unemployment Rates'!Q307,"")</f>
        <v/>
      </c>
      <c r="P305" s="22" t="str">
        <f>IF('Harmonised Unemployment Rates'!R307&lt;&gt;"..",'Harmonised Unemployment Rates'!R307,"")</f>
        <v/>
      </c>
      <c r="Q305" s="22" t="str">
        <f>IF('Harmonised Unemployment Rates'!S307&lt;&gt;"..",'Harmonised Unemployment Rates'!S307,"")</f>
        <v/>
      </c>
      <c r="R305" s="22" t="str">
        <f>IF('Harmonised Unemployment Rates'!T307&lt;&gt;"..",'Harmonised Unemployment Rates'!T307,"")</f>
        <v/>
      </c>
      <c r="S305" s="22" t="str">
        <f>IF('Harmonised Unemployment Rates'!U307&lt;&gt;"..",'Harmonised Unemployment Rates'!U307,"")</f>
        <v/>
      </c>
      <c r="T305" s="22" t="str">
        <f>IF('Harmonised Unemployment Rates'!V307&lt;&gt;"..",'Harmonised Unemployment Rates'!V307,"")</f>
        <v/>
      </c>
      <c r="U305" s="22" t="str">
        <f>IF('Harmonised Unemployment Rates'!W307&lt;&gt;"..",'Harmonised Unemployment Rates'!W307,"")</f>
        <v/>
      </c>
      <c r="V305" s="22" t="str">
        <f>IF('Harmonised Unemployment Rates'!X307&lt;&gt;"..",'Harmonised Unemployment Rates'!X307,"")</f>
        <v/>
      </c>
      <c r="W305" s="22" t="str">
        <f>IF('Harmonised Unemployment Rates'!Y307&lt;&gt;"..",'Harmonised Unemployment Rates'!Y307,"")</f>
        <v/>
      </c>
      <c r="X305" s="22" t="str">
        <f>IF('Harmonised Unemployment Rates'!Z307&lt;&gt;"..",'Harmonised Unemployment Rates'!Z307,"")</f>
        <v/>
      </c>
      <c r="Y305" s="22" t="str">
        <f>IF('Harmonised Unemployment Rates'!AA307&lt;&gt;"..",'Harmonised Unemployment Rates'!AA307,"")</f>
        <v/>
      </c>
      <c r="Z305" s="22" t="str">
        <f>IF('Harmonised Unemployment Rates'!AB307&lt;&gt;"..",'Harmonised Unemployment Rates'!AB307,"")</f>
        <v/>
      </c>
      <c r="AA305" s="22" t="str">
        <f>IF('Harmonised Unemployment Rates'!AC307&lt;&gt;"..",'Harmonised Unemployment Rates'!AC307,"")</f>
        <v/>
      </c>
      <c r="AB305" s="22" t="str">
        <f>IF('Harmonised Unemployment Rates'!AD307&lt;&gt;"..",'Harmonised Unemployment Rates'!AD307,"")</f>
        <v/>
      </c>
      <c r="AC305" s="22" t="str">
        <f>IF('Harmonised Unemployment Rates'!AE307&lt;&gt;"..",'Harmonised Unemployment Rates'!AE307,"")</f>
        <v/>
      </c>
      <c r="AD305" s="22" t="str">
        <f>IF('Harmonised Unemployment Rates'!AF307&lt;&gt;"..",'Harmonised Unemployment Rates'!AF307,"")</f>
        <v/>
      </c>
      <c r="AE305" s="22" t="str">
        <f>IF('Harmonised Unemployment Rates'!AG307&lt;&gt;"..",'Harmonised Unemployment Rates'!AG307,"")</f>
        <v/>
      </c>
      <c r="AF305" s="22" t="str">
        <f>IF('Harmonised Unemployment Rates'!AH307&lt;&gt;"..",'Harmonised Unemployment Rates'!AH307,"")</f>
        <v/>
      </c>
      <c r="AG305" s="22" t="str">
        <f>IF('Harmonised Unemployment Rates'!AI307&lt;&gt;"..",'Harmonised Unemployment Rates'!AI307,"")</f>
        <v/>
      </c>
      <c r="AH305" s="22" t="str">
        <f>IF('Harmonised Unemployment Rates'!AJ307&lt;&gt;"..",'Harmonised Unemployment Rates'!AJ307,"")</f>
        <v/>
      </c>
      <c r="AI305" s="22" t="str">
        <f>IF('Harmonised Unemployment Rates'!AK307&lt;&gt;"..",'Harmonised Unemployment Rates'!AK307,"")</f>
        <v/>
      </c>
      <c r="AJ305" s="22" t="str">
        <f>IF('Harmonised Unemployment Rates'!AL307&lt;&gt;"..",'Harmonised Unemployment Rates'!AL307,"")</f>
        <v/>
      </c>
      <c r="AK305" s="22" t="str">
        <f>IF('Harmonised Unemployment Rates'!AM307&lt;&gt;"..",'Harmonised Unemployment Rates'!AM307,"")</f>
        <v/>
      </c>
      <c r="AL305" s="22" t="str">
        <f>IF('Harmonised Unemployment Rates'!AN307&lt;&gt;"..",'Harmonised Unemployment Rates'!AN307,"")</f>
        <v/>
      </c>
      <c r="AM305" s="22" t="str">
        <f>IF('Harmonised Unemployment Rates'!AO307&lt;&gt;"..",'Harmonised Unemployment Rates'!AO307,"")</f>
        <v/>
      </c>
      <c r="AN305" s="22" t="str">
        <f>IF('Harmonised Unemployment Rates'!AP307&lt;&gt;"..",'Harmonised Unemployment Rates'!AP307,"")</f>
        <v/>
      </c>
      <c r="AO305" s="22" t="str">
        <f>IF('Harmonised Unemployment Rates'!AQ307&lt;&gt;"..",'Harmonised Unemployment Rates'!AQ307,"")</f>
        <v/>
      </c>
      <c r="AP305" s="22" t="str">
        <f>IF('Harmonised Unemployment Rates'!AR307&lt;&gt;"..",'Harmonised Unemployment Rates'!AR307,"")</f>
        <v/>
      </c>
      <c r="AQ305" s="22" t="str">
        <f>IF('Harmonised Unemployment Rates'!AS307&lt;&gt;"..",'Harmonised Unemployment Rates'!AS307,"")</f>
        <v/>
      </c>
      <c r="AR305" s="22" t="str">
        <f>IF('Harmonised Unemployment Rates'!AT307&lt;&gt;"..",'Harmonised Unemployment Rates'!AT307,"")</f>
        <v/>
      </c>
      <c r="AS305" s="22" t="str">
        <f>IF('Harmonised Unemployment Rates'!AU307&lt;&gt;"..",'Harmonised Unemployment Rates'!AU307,"")</f>
        <v/>
      </c>
      <c r="AT305" s="22" t="str">
        <f>IF('Harmonised Unemployment Rates'!AV307&lt;&gt;"..",'Harmonised Unemployment Rates'!AV307,"")</f>
        <v/>
      </c>
      <c r="AU305" s="22" t="str">
        <f>IF('Harmonised Unemployment Rates'!AW307&lt;&gt;"..",'Harmonised Unemployment Rates'!AW307,"")</f>
        <v/>
      </c>
      <c r="AV305" s="22" t="str">
        <f>IF('Harmonised Unemployment Rates'!AX307&lt;&gt;"..",'Harmonised Unemployment Rates'!AX307,"")</f>
        <v/>
      </c>
      <c r="AW305" s="22" t="str">
        <f>IF('Harmonised Unemployment Rates'!AY307&lt;&gt;"..",'Harmonised Unemployment Rates'!AY307,"")</f>
        <v/>
      </c>
      <c r="AX305" s="22" t="str">
        <f>IF('Harmonised Unemployment Rates'!AZ307&lt;&gt;"..",'Harmonised Unemployment Rates'!AZ307,"")</f>
        <v/>
      </c>
      <c r="AY305" s="22" t="str">
        <f>IF('Harmonised Unemployment Rates'!BA307&lt;&gt;"..",'Harmonised Unemployment Rates'!BA307,"")</f>
        <v/>
      </c>
      <c r="AZ305" s="22" t="str">
        <f>IF('Harmonised Unemployment Rates'!BB307&lt;&gt;"..",'Harmonised Unemployment Rates'!BB307,"")</f>
        <v/>
      </c>
      <c r="BA305" s="22" t="str">
        <f>IF('Harmonised Unemployment Rates'!BC307&lt;&gt;"..",'Harmonised Unemployment Rates'!BC307,"")</f>
        <v/>
      </c>
      <c r="BB305" s="22" t="str">
        <f>IF('Harmonised Unemployment Rates'!BD307&lt;&gt;"..",'Harmonised Unemployment Rates'!BD307,"")</f>
        <v/>
      </c>
      <c r="BC305" s="22" t="str">
        <f>IF('Harmonised Unemployment Rates'!BE307&lt;&gt;"..",'Harmonised Unemployment Rates'!BE307,"")</f>
        <v/>
      </c>
      <c r="BD305" s="22" t="str">
        <f>IF('Harmonised Unemployment Rates'!BF307&lt;&gt;"..",'Harmonised Unemployment Rates'!BF307,"")</f>
        <v/>
      </c>
      <c r="BE305" s="22" t="str">
        <f>IF('Harmonised Unemployment Rates'!BG307&lt;&gt;"..",'Harmonised Unemployment Rates'!BG307,"")</f>
        <v/>
      </c>
      <c r="BF305" s="22" t="str">
        <f>IF('Harmonised Unemployment Rates'!BH307&lt;&gt;"..",'Harmonised Unemployment Rates'!BH307,"")</f>
        <v/>
      </c>
      <c r="BG305" s="22" t="str">
        <f>IF('Harmonised Unemployment Rates'!BI307&lt;&gt;"..",'Harmonised Unemployment Rates'!BI307,"")</f>
        <v/>
      </c>
      <c r="BH305" s="22" t="str">
        <f>IF('Harmonised Unemployment Rates'!BJ307&lt;&gt;"..",'Harmonised Unemployment Rates'!BJ307,"")</f>
        <v/>
      </c>
      <c r="BI305" s="22" t="str">
        <f>IF('Harmonised Unemployment Rates'!BK307&lt;&gt;"..",'Harmonised Unemployment Rates'!BK307,"")</f>
        <v/>
      </c>
      <c r="BJ305" s="22" t="str">
        <f>IF('Harmonised Unemployment Rates'!BL307&lt;&gt;"..",'Harmonised Unemployment Rates'!BL307,"")</f>
        <v/>
      </c>
      <c r="BK305" s="22" t="str">
        <f>IF('Harmonised Unemployment Rates'!BM307&lt;&gt;"..",'Harmonised Unemployment Rates'!BM307,"")</f>
        <v/>
      </c>
      <c r="BL305" s="22" t="str">
        <f>IF('Harmonised Unemployment Rates'!BN307&lt;&gt;"..",'Harmonised Unemployment Rates'!BN307,"")</f>
        <v/>
      </c>
      <c r="BM305" s="22" t="str">
        <f>IF('Harmonised Unemployment Rates'!BO307&lt;&gt;"..",'Harmonised Unemployment Rates'!BO307,"")</f>
        <v/>
      </c>
      <c r="BN305" s="22" t="str">
        <f>IF('Harmonised Unemployment Rates'!BP307&lt;&gt;"..",'Harmonised Unemployment Rates'!BP307,"")</f>
        <v/>
      </c>
      <c r="BO305" s="22" t="str">
        <f>IF('Harmonised Unemployment Rates'!BQ307&lt;&gt;"..",'Harmonised Unemployment Rates'!BQ307,"")</f>
        <v/>
      </c>
      <c r="BP305" s="22" t="str">
        <f>IF('Harmonised Unemployment Rates'!BR307&lt;&gt;"..",'Harmonised Unemployment Rates'!BR307,"")</f>
        <v/>
      </c>
      <c r="BQ305" s="22" t="str">
        <f>IF('Harmonised Unemployment Rates'!BS307&lt;&gt;"..",'Harmonised Unemployment Rates'!BS307,"")</f>
        <v/>
      </c>
      <c r="BR305" s="22" t="str">
        <f>IF('Harmonised Unemployment Rates'!BT307&lt;&gt;"..",'Harmonised Unemployment Rates'!BT307,"")</f>
        <v/>
      </c>
      <c r="BS305" s="22" t="str">
        <f>IF('Harmonised Unemployment Rates'!BU307&lt;&gt;"..",'Harmonised Unemployment Rates'!BU307,"")</f>
        <v/>
      </c>
      <c r="BT305" s="22" t="str">
        <f>IF('Harmonised Unemployment Rates'!BV307&lt;&gt;"..",'Harmonised Unemployment Rates'!BV307,"")</f>
        <v/>
      </c>
      <c r="BU305" s="22" t="str">
        <f>IF('Harmonised Unemployment Rates'!BW307&lt;&gt;"..",'Harmonised Unemployment Rates'!BW307,"")</f>
        <v/>
      </c>
      <c r="BV305" s="22" t="str">
        <f>IF('Harmonised Unemployment Rates'!BX307&lt;&gt;"..",'Harmonised Unemployment Rates'!BX307,"")</f>
        <v/>
      </c>
      <c r="BW305" s="22" t="str">
        <f>IF('Harmonised Unemployment Rates'!BY307&lt;&gt;"..",'Harmonised Unemployment Rates'!BY307,"")</f>
        <v/>
      </c>
      <c r="BX305" s="22" t="str">
        <f>IF('Harmonised Unemployment Rates'!BZ307&lt;&gt;"..",'Harmonised Unemployment Rates'!BZ307,"")</f>
        <v/>
      </c>
      <c r="BY305" s="22" t="str">
        <f>IF('Harmonised Unemployment Rates'!CA307&lt;&gt;"..",'Harmonised Unemployment Rates'!CA307,"")</f>
        <v/>
      </c>
      <c r="BZ305" s="22" t="str">
        <f>IF('Harmonised Unemployment Rates'!CB307&lt;&gt;"..",'Harmonised Unemployment Rates'!CB307,"")</f>
        <v/>
      </c>
      <c r="CA305" s="22" t="str">
        <f>IF('Harmonised Unemployment Rates'!CC307&lt;&gt;"..",'Harmonised Unemployment Rates'!CC307,"")</f>
        <v/>
      </c>
      <c r="CB305" s="22" t="str">
        <f>IF('Harmonised Unemployment Rates'!CD307&lt;&gt;"..",'Harmonised Unemployment Rates'!CD307,"")</f>
        <v/>
      </c>
      <c r="CC305" s="22" t="str">
        <f>IF('Harmonised Unemployment Rates'!CE307&lt;&gt;"..",'Harmonised Unemployment Rates'!CE307,"")</f>
        <v/>
      </c>
      <c r="CD305" s="22" t="str">
        <f>IF('Harmonised Unemployment Rates'!CF307&lt;&gt;"..",'Harmonised Unemployment Rates'!CF307,"")</f>
        <v/>
      </c>
      <c r="CE305" s="22" t="str">
        <f>IF('Harmonised Unemployment Rates'!CG307&lt;&gt;"..",'Harmonised Unemployment Rates'!CG307,"")</f>
        <v/>
      </c>
      <c r="CF305" s="22" t="str">
        <f>IF('Harmonised Unemployment Rates'!CH307&lt;&gt;"..",'Harmonised Unemployment Rates'!CH307,"")</f>
        <v/>
      </c>
      <c r="CG305" s="22" t="str">
        <f>IF('Harmonised Unemployment Rates'!CI307&lt;&gt;"..",'Harmonised Unemployment Rates'!CI307,"")</f>
        <v/>
      </c>
      <c r="CH305" s="22" t="str">
        <f>IF('Harmonised Unemployment Rates'!CJ307&lt;&gt;"..",'Harmonised Unemployment Rates'!CJ307,"")</f>
        <v/>
      </c>
      <c r="CI305" s="22" t="str">
        <f>IF('Harmonised Unemployment Rates'!CK307&lt;&gt;"..",'Harmonised Unemployment Rates'!CK307,"")</f>
        <v/>
      </c>
      <c r="CJ305" s="22" t="str">
        <f>IF('Harmonised Unemployment Rates'!CL307&lt;&gt;"..",'Harmonised Unemployment Rates'!CL307,"")</f>
        <v/>
      </c>
      <c r="CK305" s="22" t="str">
        <f>IF('Harmonised Unemployment Rates'!CM307&lt;&gt;"..",'Harmonised Unemployment Rates'!CM307,"")</f>
        <v/>
      </c>
      <c r="CL305" s="22" t="str">
        <f>IF('Harmonised Unemployment Rates'!CN307&lt;&gt;"..",'Harmonised Unemployment Rates'!CN307,"")</f>
        <v/>
      </c>
      <c r="CM305" s="22" t="str">
        <f>IF('Harmonised Unemployment Rates'!CO307&lt;&gt;"..",'Harmonised Unemployment Rates'!CO307,"")</f>
        <v/>
      </c>
      <c r="CN305" s="22" t="str">
        <f>IF('Harmonised Unemployment Rates'!CP307&lt;&gt;"..",'Harmonised Unemployment Rates'!CP307,"")</f>
        <v/>
      </c>
      <c r="CO305" s="22" t="str">
        <f>IF('Harmonised Unemployment Rates'!CQ307&lt;&gt;"..",'Harmonised Unemployment Rates'!CQ307,"")</f>
        <v/>
      </c>
      <c r="CP305" s="22" t="str">
        <f>IF('Harmonised Unemployment Rates'!CR307&lt;&gt;"..",'Harmonised Unemployment Rates'!CR307,"")</f>
        <v/>
      </c>
      <c r="CQ305" s="22" t="str">
        <f>IF('Harmonised Unemployment Rates'!CS307&lt;&gt;"..",'Harmonised Unemployment Rates'!CS307,"")</f>
        <v/>
      </c>
      <c r="CR305" s="22" t="str">
        <f>IF('Harmonised Unemployment Rates'!CT307&lt;&gt;"..",'Harmonised Unemployment Rates'!CT307,"")</f>
        <v/>
      </c>
      <c r="CS305" s="22" t="str">
        <f>IF('Harmonised Unemployment Rates'!CU307&lt;&gt;"..",'Harmonised Unemployment Rates'!CU307,"")</f>
        <v/>
      </c>
      <c r="CT305" s="22" t="str">
        <f>IF('Harmonised Unemployment Rates'!CV307&lt;&gt;"..",'Harmonised Unemployment Rates'!CV307,"")</f>
        <v/>
      </c>
      <c r="CU305" s="22" t="str">
        <f>IF('Harmonised Unemployment Rates'!CW307&lt;&gt;"..",'Harmonised Unemployment Rates'!CW307,"")</f>
        <v/>
      </c>
      <c r="CV305" s="22" t="str">
        <f>IF('Harmonised Unemployment Rates'!CX307&lt;&gt;"..",'Harmonised Unemployment Rates'!CX307,"")</f>
        <v/>
      </c>
      <c r="CW305" s="22" t="str">
        <f>IF('Harmonised Unemployment Rates'!CY307&lt;&gt;"..",'Harmonised Unemployment Rates'!CY307,"")</f>
        <v/>
      </c>
      <c r="CX305" s="22" t="str">
        <f>IF('Harmonised Unemployment Rates'!CZ307&lt;&gt;"..",'Harmonised Unemployment Rates'!CZ307,"")</f>
        <v/>
      </c>
      <c r="CY305" s="22" t="str">
        <f>IF('Harmonised Unemployment Rates'!DA307&lt;&gt;"..",'Harmonised Unemployment Rates'!DA307,"")</f>
        <v/>
      </c>
      <c r="CZ305" s="22" t="str">
        <f>IF('Harmonised Unemployment Rates'!DB307&lt;&gt;"..",'Harmonised Unemployment Rates'!DB307,"")</f>
        <v/>
      </c>
      <c r="DA305" s="22" t="str">
        <f>IF('Harmonised Unemployment Rates'!DC307&lt;&gt;"..",'Harmonised Unemployment Rates'!DC307,"")</f>
        <v/>
      </c>
      <c r="DB305" s="22" t="str">
        <f>IF('Harmonised Unemployment Rates'!DD307&lt;&gt;"..",'Harmonised Unemployment Rates'!DD307,"")</f>
        <v/>
      </c>
      <c r="DC305" s="22" t="str">
        <f>IF('Harmonised Unemployment Rates'!DE307&lt;&gt;"..",'Harmonised Unemployment Rates'!DE307,"")</f>
        <v/>
      </c>
      <c r="DD305" s="22" t="str">
        <f>IF('Harmonised Unemployment Rates'!DF307&lt;&gt;"..",'Harmonised Unemployment Rates'!DF307,"")</f>
        <v/>
      </c>
      <c r="DE305" s="22" t="str">
        <f>IF('Harmonised Unemployment Rates'!DG307&lt;&gt;"..",'Harmonised Unemployment Rates'!DG307,"")</f>
        <v/>
      </c>
      <c r="DF305" s="22" t="str">
        <f>IF('Harmonised Unemployment Rates'!DH307&lt;&gt;"..",'Harmonised Unemployment Rates'!DH307,"")</f>
        <v/>
      </c>
      <c r="DG305" s="22" t="str">
        <f>IF('Harmonised Unemployment Rates'!DI307&lt;&gt;"..",'Harmonised Unemployment Rates'!DI307,"")</f>
        <v/>
      </c>
      <c r="DH305" s="22" t="str">
        <f>IF('Harmonised Unemployment Rates'!DJ307&lt;&gt;"..",'Harmonised Unemployment Rates'!DJ307,"")</f>
        <v/>
      </c>
      <c r="DI305" s="22" t="str">
        <f>IF('Harmonised Unemployment Rates'!DK307&lt;&gt;"..",'Harmonised Unemployment Rates'!DK307,"")</f>
        <v/>
      </c>
      <c r="DJ305" s="22" t="str">
        <f>IF('Harmonised Unemployment Rates'!DL307&lt;&gt;"..",'Harmonised Unemployment Rates'!DL307,"")</f>
        <v/>
      </c>
      <c r="DK305" s="22" t="str">
        <f>IF('Harmonised Unemployment Rates'!DM307&lt;&gt;"..",'Harmonised Unemployment Rates'!DM307,"")</f>
        <v/>
      </c>
      <c r="DL305" s="22" t="str">
        <f>IF('Harmonised Unemployment Rates'!DN307&lt;&gt;"..",'Harmonised Unemployment Rates'!DN307,"")</f>
        <v/>
      </c>
      <c r="DM305" s="22" t="str">
        <f>IF('Harmonised Unemployment Rates'!DO307&lt;&gt;"..",'Harmonised Unemployment Rates'!DO307,"")</f>
        <v/>
      </c>
      <c r="DN305" s="22" t="str">
        <f>IF('Harmonised Unemployment Rates'!DP307&lt;&gt;"..",'Harmonised Unemployment Rates'!DP307,"")</f>
        <v/>
      </c>
      <c r="DO305" s="22" t="str">
        <f>IF('Harmonised Unemployment Rates'!DQ307&lt;&gt;"..",'Harmonised Unemployment Rates'!DQ307,"")</f>
        <v/>
      </c>
      <c r="DP305" s="22" t="str">
        <f>IF('Harmonised Unemployment Rates'!DR307&lt;&gt;"..",'Harmonised Unemployment Rates'!DR307,"")</f>
        <v/>
      </c>
      <c r="DQ305" s="22" t="str">
        <f>IF('Harmonised Unemployment Rates'!DS307&lt;&gt;"..",'Harmonised Unemployment Rates'!DS307,"")</f>
        <v/>
      </c>
      <c r="DR305" s="22" t="str">
        <f>IF('Harmonised Unemployment Rates'!DT307&lt;&gt;"..",'Harmonised Unemployment Rates'!DT307,"")</f>
        <v/>
      </c>
      <c r="DS305" s="22" t="str">
        <f>IF('Harmonised Unemployment Rates'!DU307&lt;&gt;"..",'Harmonised Unemployment Rates'!DU307,"")</f>
        <v/>
      </c>
      <c r="DT305" s="22" t="str">
        <f>IF('Harmonised Unemployment Rates'!DV307&lt;&gt;"..",'Harmonised Unemployment Rates'!DV307,"")</f>
        <v/>
      </c>
      <c r="DU305" s="22" t="str">
        <f>IF('Harmonised Unemployment Rates'!DW307&lt;&gt;"..",'Harmonised Unemployment Rates'!DW307,"")</f>
        <v/>
      </c>
      <c r="DV305" s="22" t="str">
        <f>IF('Harmonised Unemployment Rates'!DX307&lt;&gt;"..",'Harmonised Unemployment Rates'!DX307,"")</f>
        <v/>
      </c>
      <c r="DW305" s="22" t="str">
        <f>IF('Harmonised Unemployment Rates'!DY307&lt;&gt;"..",'Harmonised Unemployment Rates'!DY307,"")</f>
        <v/>
      </c>
      <c r="DX305" s="22" t="str">
        <f>IF('Harmonised Unemployment Rates'!DZ307&lt;&gt;"..",'Harmonised Unemployment Rates'!DZ307,"")</f>
        <v/>
      </c>
      <c r="DY305" s="22" t="str">
        <f>IF('Harmonised Unemployment Rates'!EA307&lt;&gt;"..",'Harmonised Unemployment Rates'!EA307,"")</f>
        <v/>
      </c>
      <c r="DZ305" s="22" t="str">
        <f>IF('Harmonised Unemployment Rates'!EB307&lt;&gt;"..",'Harmonised Unemployment Rates'!EB307,"")</f>
        <v/>
      </c>
      <c r="EA305" s="22" t="str">
        <f>IF('Harmonised Unemployment Rates'!EC307&lt;&gt;"..",'Harmonised Unemployment Rates'!EC307,"")</f>
        <v/>
      </c>
      <c r="EB305" s="22" t="str">
        <f>IF('Harmonised Unemployment Rates'!ED307&lt;&gt;"..",'Harmonised Unemployment Rates'!ED307,"")</f>
        <v/>
      </c>
      <c r="EC305" s="22" t="str">
        <f>IF('Harmonised Unemployment Rates'!EE307&lt;&gt;"..",'Harmonised Unemployment Rates'!EE307,"")</f>
        <v/>
      </c>
      <c r="ED305" s="22" t="str">
        <f>IF('Harmonised Unemployment Rates'!EF307&lt;&gt;"..",'Harmonised Unemployment Rates'!EF307,"")</f>
        <v/>
      </c>
      <c r="EE305" s="22" t="str">
        <f>IF('Harmonised Unemployment Rates'!EG307&lt;&gt;"..",'Harmonised Unemployment Rates'!EG307,"")</f>
        <v/>
      </c>
      <c r="EF305" s="22" t="str">
        <f>IF('Harmonised Unemployment Rates'!EH307&lt;&gt;"..",'Harmonised Unemployment Rates'!EH307,"")</f>
        <v/>
      </c>
      <c r="EG305" s="22" t="str">
        <f>IF('Harmonised Unemployment Rates'!EI307&lt;&gt;"..",'Harmonised Unemployment Rates'!EI307,"")</f>
        <v/>
      </c>
      <c r="EH305" s="22" t="str">
        <f>IF('Harmonised Unemployment Rates'!EJ307&lt;&gt;"..",'Harmonised Unemployment Rates'!EJ307,"")</f>
        <v/>
      </c>
      <c r="EI305" s="22" t="str">
        <f>IF('Harmonised Unemployment Rates'!EK307&lt;&gt;"..",'Harmonised Unemployment Rates'!EK307,"")</f>
        <v/>
      </c>
      <c r="EJ305" s="22" t="str">
        <f>IF('Harmonised Unemployment Rates'!EL307&lt;&gt;"..",'Harmonised Unemployment Rates'!EL307,"")</f>
        <v/>
      </c>
      <c r="EK305" s="22" t="str">
        <f>IF('Harmonised Unemployment Rates'!EM307&lt;&gt;"..",'Harmonised Unemployment Rates'!EM307,"")</f>
        <v/>
      </c>
      <c r="EL305" s="22" t="str">
        <f>IF('Harmonised Unemployment Rates'!EN307&lt;&gt;"..",'Harmonised Unemployment Rates'!EN307,"")</f>
        <v/>
      </c>
      <c r="EM305" s="22" t="str">
        <f>IF('Harmonised Unemployment Rates'!EO307&lt;&gt;"..",'Harmonised Unemployment Rates'!EO307,"")</f>
        <v/>
      </c>
      <c r="EN305" s="22" t="str">
        <f>IF('Harmonised Unemployment Rates'!EP307&lt;&gt;"..",'Harmonised Unemployment Rates'!EP307,"")</f>
        <v/>
      </c>
      <c r="EO305" s="22" t="str">
        <f>IF('Harmonised Unemployment Rates'!EQ307&lt;&gt;"..",'Harmonised Unemployment Rates'!EQ307,"")</f>
        <v/>
      </c>
      <c r="EP305" s="22" t="str">
        <f>IF('Harmonised Unemployment Rates'!ER307&lt;&gt;"..",'Harmonised Unemployment Rates'!ER307,"")</f>
        <v/>
      </c>
      <c r="EQ305" s="22" t="str">
        <f>IF('Harmonised Unemployment Rates'!ES307&lt;&gt;"..",'Harmonised Unemployment Rates'!ES307,"")</f>
        <v/>
      </c>
      <c r="ER305" s="22" t="str">
        <f>IF('Harmonised Unemployment Rates'!ET307&lt;&gt;"..",'Harmonised Unemployment Rates'!ET307,"")</f>
        <v/>
      </c>
      <c r="ES305" s="22" t="str">
        <f>IF('Harmonised Unemployment Rates'!EU307&lt;&gt;"..",'Harmonised Unemployment Rates'!EU307,"")</f>
        <v/>
      </c>
      <c r="ET305" s="22" t="str">
        <f>IF('Harmonised Unemployment Rates'!EV307&lt;&gt;"..",'Harmonised Unemployment Rates'!EV307,"")</f>
        <v/>
      </c>
      <c r="EU305" s="22" t="str">
        <f>IF('Harmonised Unemployment Rates'!EW307&lt;&gt;"..",'Harmonised Unemployment Rates'!EW307,"")</f>
        <v/>
      </c>
      <c r="EV305" s="22" t="str">
        <f>IF('Harmonised Unemployment Rates'!EX307&lt;&gt;"..",'Harmonised Unemployment Rates'!EX307,"")</f>
        <v/>
      </c>
      <c r="EW305" s="22" t="str">
        <f>IF('Harmonised Unemployment Rates'!EY307&lt;&gt;"..",'Harmonised Unemployment Rates'!EY307,"")</f>
        <v/>
      </c>
      <c r="EX305" s="22" t="str">
        <f>IF('Harmonised Unemployment Rates'!EZ307&lt;&gt;"..",'Harmonised Unemployment Rates'!EZ307,"")</f>
        <v/>
      </c>
      <c r="EY305" s="22" t="str">
        <f>IF('Harmonised Unemployment Rates'!FA307&lt;&gt;"..",'Harmonised Unemployment Rates'!FA307,"")</f>
        <v/>
      </c>
      <c r="EZ305" s="22" t="str">
        <f>IF('Harmonised Unemployment Rates'!FB307&lt;&gt;"..",'Harmonised Unemployment Rates'!FB307,"")</f>
        <v/>
      </c>
      <c r="FA305" s="22" t="str">
        <f>IF('Harmonised Unemployment Rates'!FC307&lt;&gt;"..",'Harmonised Unemployment Rates'!FC307,"")</f>
        <v/>
      </c>
      <c r="FB305" s="22" t="str">
        <f>IF('Harmonised Unemployment Rates'!FD307&lt;&gt;"..",'Harmonised Unemployment Rates'!FD307,"")</f>
        <v/>
      </c>
      <c r="FC305" s="22" t="str">
        <f>IF('Harmonised Unemployment Rates'!FE307&lt;&gt;"..",'Harmonised Unemployment Rates'!FE307,"")</f>
        <v/>
      </c>
      <c r="FD305" s="22" t="str">
        <f>IF('Harmonised Unemployment Rates'!FF307&lt;&gt;"..",'Harmonised Unemployment Rates'!FF307,"")</f>
        <v/>
      </c>
      <c r="FE305" s="22" t="str">
        <f>IF('Harmonised Unemployment Rates'!FG307&lt;&gt;"..",'Harmonised Unemployment Rates'!FG307,"")</f>
        <v/>
      </c>
      <c r="FF305" s="22" t="str">
        <f>IF('Harmonised Unemployment Rates'!FH307&lt;&gt;"..",'Harmonised Unemployment Rates'!FH307,"")</f>
        <v/>
      </c>
      <c r="FG305" s="22" t="str">
        <f>IF('Harmonised Unemployment Rates'!FI307&lt;&gt;"..",'Harmonised Unemployment Rates'!FI307,"")</f>
        <v/>
      </c>
      <c r="FH305" s="22" t="str">
        <f>IF('Harmonised Unemployment Rates'!FJ307&lt;&gt;"..",'Harmonised Unemployment Rates'!FJ307,"")</f>
        <v/>
      </c>
      <c r="FI305" s="22" t="str">
        <f>IF('Harmonised Unemployment Rates'!FK307&lt;&gt;"..",'Harmonised Unemployment Rates'!FK307,"")</f>
        <v/>
      </c>
      <c r="FJ305" s="22" t="str">
        <f>IF('Harmonised Unemployment Rates'!FL307&lt;&gt;"..",'Harmonised Unemployment Rates'!FL307,"")</f>
        <v/>
      </c>
      <c r="FK305" s="22" t="str">
        <f>IF('Harmonised Unemployment Rates'!FM307&lt;&gt;"..",'Harmonised Unemployment Rates'!FM307,"")</f>
        <v/>
      </c>
      <c r="FL305" s="22" t="str">
        <f>IF('Harmonised Unemployment Rates'!FN307&lt;&gt;"..",'Harmonised Unemployment Rates'!FN307,"")</f>
        <v/>
      </c>
      <c r="FM305" s="22" t="str">
        <f>IF('Harmonised Unemployment Rates'!FO307&lt;&gt;"..",'Harmonised Unemployment Rates'!FO307,"")</f>
        <v/>
      </c>
      <c r="FN305" s="22" t="str">
        <f>IF('Harmonised Unemployment Rates'!FP307&lt;&gt;"..",'Harmonised Unemployment Rates'!FP307,"")</f>
        <v/>
      </c>
      <c r="FO305" s="22" t="str">
        <f>IF('Harmonised Unemployment Rates'!FQ307&lt;&gt;"..",'Harmonised Unemployment Rates'!FQ307,"")</f>
        <v/>
      </c>
      <c r="FP305" s="22" t="str">
        <f>IF('Harmonised Unemployment Rates'!FR307&lt;&gt;"..",'Harmonised Unemployment Rates'!FR307,"")</f>
        <v/>
      </c>
      <c r="FQ305" s="22" t="str">
        <f>IF('Harmonised Unemployment Rates'!FS307&lt;&gt;"..",'Harmonised Unemployment Rates'!FS307,"")</f>
        <v/>
      </c>
      <c r="FR305" s="22" t="str">
        <f>IF('Harmonised Unemployment Rates'!FT307&lt;&gt;"..",'Harmonised Unemployment Rates'!FT307,"")</f>
        <v/>
      </c>
      <c r="FS305" s="22" t="str">
        <f>IF('Harmonised Unemployment Rates'!FU307&lt;&gt;"..",'Harmonised Unemployment Rates'!FU307,"")</f>
        <v/>
      </c>
      <c r="FT305" s="22" t="str">
        <f>IF('Harmonised Unemployment Rates'!FV307&lt;&gt;"..",'Harmonised Unemployment Rates'!FV307,"")</f>
        <v/>
      </c>
      <c r="FU305" s="22" t="str">
        <f>IF('Harmonised Unemployment Rates'!FW307&lt;&gt;"..",'Harmonised Unemployment Rates'!FW307,"")</f>
        <v/>
      </c>
      <c r="FV305" s="22" t="str">
        <f>IF('Harmonised Unemployment Rates'!FX307&lt;&gt;"..",'Harmonised Unemployment Rates'!FX307,"")</f>
        <v/>
      </c>
      <c r="FW305" s="22" t="str">
        <f>IF('Harmonised Unemployment Rates'!FY307&lt;&gt;"..",'Harmonised Unemployment Rates'!FY307,"")</f>
        <v/>
      </c>
      <c r="FX305" s="22" t="str">
        <f>IF('Harmonised Unemployment Rates'!FZ307&lt;&gt;"..",'Harmonised Unemployment Rates'!FZ307,"")</f>
        <v/>
      </c>
      <c r="FY305" s="22" t="str">
        <f>IF('Harmonised Unemployment Rates'!GA307&lt;&gt;"..",'Harmonised Unemployment Rates'!GA307,"")</f>
        <v/>
      </c>
      <c r="FZ305" s="22" t="str">
        <f>IF('Harmonised Unemployment Rates'!GB307&lt;&gt;"..",'Harmonised Unemployment Rates'!GB307,"")</f>
        <v/>
      </c>
      <c r="GA305" s="22" t="str">
        <f>IF('Harmonised Unemployment Rates'!GC307&lt;&gt;"..",'Harmonised Unemployment Rates'!GC307,"")</f>
        <v/>
      </c>
      <c r="GB305" s="22" t="str">
        <f>IF('Harmonised Unemployment Rates'!GD307&lt;&gt;"..",'Harmonised Unemployment Rates'!GD307,"")</f>
        <v/>
      </c>
      <c r="GC305" s="22" t="str">
        <f>IF('Harmonised Unemployment Rates'!GE307&lt;&gt;"..",'Harmonised Unemployment Rates'!GE307,"")</f>
        <v/>
      </c>
      <c r="GD305" s="22" t="str">
        <f>IF('Harmonised Unemployment Rates'!GF307&lt;&gt;"..",'Harmonised Unemployment Rates'!GF307,"")</f>
        <v/>
      </c>
      <c r="GE305" s="22" t="str">
        <f>IF('Harmonised Unemployment Rates'!GG307&lt;&gt;"..",'Harmonised Unemployment Rates'!GG307,"")</f>
        <v/>
      </c>
      <c r="GF305" s="22" t="str">
        <f>IF('Harmonised Unemployment Rates'!GH307&lt;&gt;"..",'Harmonised Unemployment Rates'!GH307,"")</f>
        <v/>
      </c>
      <c r="GG305" s="22" t="str">
        <f>IF('Harmonised Unemployment Rates'!GI307&lt;&gt;"..",'Harmonised Unemployment Rates'!GI307,"")</f>
        <v/>
      </c>
      <c r="GH305" s="22" t="str">
        <f>IF('Harmonised Unemployment Rates'!GJ307&lt;&gt;"..",'Harmonised Unemployment Rates'!GJ307,"")</f>
        <v/>
      </c>
      <c r="GI305" s="22" t="str">
        <f>IF('Harmonised Unemployment Rates'!GK307&lt;&gt;"..",'Harmonised Unemployment Rates'!GK307,"")</f>
        <v/>
      </c>
      <c r="GJ305" s="22" t="str">
        <f>IF('Harmonised Unemployment Rates'!GL307&lt;&gt;"..",'Harmonised Unemployment Rates'!GL307,"")</f>
        <v/>
      </c>
      <c r="GK305" s="22" t="str">
        <f>IF('Harmonised Unemployment Rates'!GM307&lt;&gt;"..",'Harmonised Unemployment Rates'!GM307,"")</f>
        <v/>
      </c>
      <c r="GL305" s="22" t="str">
        <f>IF('Harmonised Unemployment Rates'!GN307&lt;&gt;"..",'Harmonised Unemployment Rates'!GN307,"")</f>
        <v/>
      </c>
      <c r="GM305" s="22" t="str">
        <f>IF('Harmonised Unemployment Rates'!GO307&lt;&gt;"..",'Harmonised Unemployment Rates'!GO307,"")</f>
        <v/>
      </c>
      <c r="GN305" s="22" t="str">
        <f>IF('Harmonised Unemployment Rates'!GP307&lt;&gt;"..",'Harmonised Unemployment Rates'!GP307,"")</f>
        <v/>
      </c>
      <c r="GO305" s="22" t="str">
        <f>IF('Harmonised Unemployment Rates'!GQ307&lt;&gt;"..",'Harmonised Unemployment Rates'!GQ307,"")</f>
        <v/>
      </c>
      <c r="GP305" s="22" t="str">
        <f>IF('Harmonised Unemployment Rates'!GR307&lt;&gt;"..",'Harmonised Unemployment Rates'!GR307,"")</f>
        <v/>
      </c>
      <c r="GQ305" s="22" t="str">
        <f>IF('Harmonised Unemployment Rates'!GS307&lt;&gt;"..",'Harmonised Unemployment Rates'!GS307,"")</f>
        <v/>
      </c>
      <c r="GR305" s="22" t="str">
        <f>IF('Harmonised Unemployment Rates'!GT307&lt;&gt;"..",'Harmonised Unemployment Rates'!GT307,"")</f>
        <v/>
      </c>
      <c r="GS305" s="22" t="str">
        <f>IF('Harmonised Unemployment Rates'!GU307&lt;&gt;"..",'Harmonised Unemployment Rates'!GU307,"")</f>
        <v/>
      </c>
      <c r="GT305" s="22" t="str">
        <f>IF('Harmonised Unemployment Rates'!GV307&lt;&gt;"..",'Harmonised Unemployment Rates'!GV307,"")</f>
        <v/>
      </c>
      <c r="GU305" s="22" t="str">
        <f>IF('Harmonised Unemployment Rates'!GW307&lt;&gt;"..",'Harmonised Unemployment Rates'!GW307,"")</f>
        <v/>
      </c>
      <c r="GV305" s="22">
        <f>IF('Harmonised Unemployment Rates'!GX307&lt;&gt;"..",'Harmonised Unemployment Rates'!GX307,"")</f>
        <v>4.5</v>
      </c>
      <c r="GW305" s="22">
        <f>IF('Harmonised Unemployment Rates'!GY307&lt;&gt;"..",'Harmonised Unemployment Rates'!GY307,"")</f>
        <v>4.5</v>
      </c>
    </row>
    <row r="306" spans="1:205" x14ac:dyDescent="0.2">
      <c r="A306" t="s">
        <v>857</v>
      </c>
      <c r="B306" s="22" t="str">
        <f>IF('Harmonised Unemployment Rates'!D308&lt;&gt;"..",'Harmonised Unemployment Rates'!D308,"")</f>
        <v/>
      </c>
      <c r="C306" s="22" t="str">
        <f>IF('Harmonised Unemployment Rates'!E308&lt;&gt;"..",'Harmonised Unemployment Rates'!E308,"")</f>
        <v/>
      </c>
      <c r="D306" s="22" t="str">
        <f>IF('Harmonised Unemployment Rates'!F308&lt;&gt;"..",'Harmonised Unemployment Rates'!F308,"")</f>
        <v/>
      </c>
      <c r="E306" s="22" t="str">
        <f>IF('Harmonised Unemployment Rates'!G308&lt;&gt;"..",'Harmonised Unemployment Rates'!G308,"")</f>
        <v/>
      </c>
      <c r="F306" s="22" t="str">
        <f>IF('Harmonised Unemployment Rates'!H308&lt;&gt;"..",'Harmonised Unemployment Rates'!H308,"")</f>
        <v/>
      </c>
      <c r="G306" s="22" t="str">
        <f>IF('Harmonised Unemployment Rates'!I308&lt;&gt;"..",'Harmonised Unemployment Rates'!I308,"")</f>
        <v/>
      </c>
      <c r="H306" s="22" t="str">
        <f>IF('Harmonised Unemployment Rates'!J308&lt;&gt;"..",'Harmonised Unemployment Rates'!J308,"")</f>
        <v/>
      </c>
      <c r="I306" s="22" t="str">
        <f>IF('Harmonised Unemployment Rates'!K308&lt;&gt;"..",'Harmonised Unemployment Rates'!K308,"")</f>
        <v/>
      </c>
      <c r="J306" s="22" t="str">
        <f>IF('Harmonised Unemployment Rates'!L308&lt;&gt;"..",'Harmonised Unemployment Rates'!L308,"")</f>
        <v/>
      </c>
      <c r="K306" s="22" t="str">
        <f>IF('Harmonised Unemployment Rates'!M308&lt;&gt;"..",'Harmonised Unemployment Rates'!M308,"")</f>
        <v/>
      </c>
      <c r="L306" s="22" t="str">
        <f>IF('Harmonised Unemployment Rates'!N308&lt;&gt;"..",'Harmonised Unemployment Rates'!N308,"")</f>
        <v/>
      </c>
      <c r="M306" s="22" t="str">
        <f>IF('Harmonised Unemployment Rates'!O308&lt;&gt;"..",'Harmonised Unemployment Rates'!O308,"")</f>
        <v/>
      </c>
      <c r="N306" s="22" t="str">
        <f>IF('Harmonised Unemployment Rates'!P308&lt;&gt;"..",'Harmonised Unemployment Rates'!P308,"")</f>
        <v/>
      </c>
      <c r="O306" s="22" t="str">
        <f>IF('Harmonised Unemployment Rates'!Q308&lt;&gt;"..",'Harmonised Unemployment Rates'!Q308,"")</f>
        <v/>
      </c>
      <c r="P306" s="22" t="str">
        <f>IF('Harmonised Unemployment Rates'!R308&lt;&gt;"..",'Harmonised Unemployment Rates'!R308,"")</f>
        <v/>
      </c>
      <c r="Q306" s="22" t="str">
        <f>IF('Harmonised Unemployment Rates'!S308&lt;&gt;"..",'Harmonised Unemployment Rates'!S308,"")</f>
        <v/>
      </c>
      <c r="R306" s="22" t="str">
        <f>IF('Harmonised Unemployment Rates'!T308&lt;&gt;"..",'Harmonised Unemployment Rates'!T308,"")</f>
        <v/>
      </c>
      <c r="S306" s="22" t="str">
        <f>IF('Harmonised Unemployment Rates'!U308&lt;&gt;"..",'Harmonised Unemployment Rates'!U308,"")</f>
        <v/>
      </c>
      <c r="T306" s="22" t="str">
        <f>IF('Harmonised Unemployment Rates'!V308&lt;&gt;"..",'Harmonised Unemployment Rates'!V308,"")</f>
        <v/>
      </c>
      <c r="U306" s="22" t="str">
        <f>IF('Harmonised Unemployment Rates'!W308&lt;&gt;"..",'Harmonised Unemployment Rates'!W308,"")</f>
        <v/>
      </c>
      <c r="V306" s="22" t="str">
        <f>IF('Harmonised Unemployment Rates'!X308&lt;&gt;"..",'Harmonised Unemployment Rates'!X308,"")</f>
        <v/>
      </c>
      <c r="W306" s="22" t="str">
        <f>IF('Harmonised Unemployment Rates'!Y308&lt;&gt;"..",'Harmonised Unemployment Rates'!Y308,"")</f>
        <v/>
      </c>
      <c r="X306" s="22" t="str">
        <f>IF('Harmonised Unemployment Rates'!Z308&lt;&gt;"..",'Harmonised Unemployment Rates'!Z308,"")</f>
        <v/>
      </c>
      <c r="Y306" s="22" t="str">
        <f>IF('Harmonised Unemployment Rates'!AA308&lt;&gt;"..",'Harmonised Unemployment Rates'!AA308,"")</f>
        <v/>
      </c>
      <c r="Z306" s="22" t="str">
        <f>IF('Harmonised Unemployment Rates'!AB308&lt;&gt;"..",'Harmonised Unemployment Rates'!AB308,"")</f>
        <v/>
      </c>
      <c r="AA306" s="22" t="str">
        <f>IF('Harmonised Unemployment Rates'!AC308&lt;&gt;"..",'Harmonised Unemployment Rates'!AC308,"")</f>
        <v/>
      </c>
      <c r="AB306" s="22" t="str">
        <f>IF('Harmonised Unemployment Rates'!AD308&lt;&gt;"..",'Harmonised Unemployment Rates'!AD308,"")</f>
        <v/>
      </c>
      <c r="AC306" s="22" t="str">
        <f>IF('Harmonised Unemployment Rates'!AE308&lt;&gt;"..",'Harmonised Unemployment Rates'!AE308,"")</f>
        <v/>
      </c>
      <c r="AD306" s="22" t="str">
        <f>IF('Harmonised Unemployment Rates'!AF308&lt;&gt;"..",'Harmonised Unemployment Rates'!AF308,"")</f>
        <v/>
      </c>
      <c r="AE306" s="22" t="str">
        <f>IF('Harmonised Unemployment Rates'!AG308&lt;&gt;"..",'Harmonised Unemployment Rates'!AG308,"")</f>
        <v/>
      </c>
      <c r="AF306" s="22" t="str">
        <f>IF('Harmonised Unemployment Rates'!AH308&lt;&gt;"..",'Harmonised Unemployment Rates'!AH308,"")</f>
        <v/>
      </c>
      <c r="AG306" s="22" t="str">
        <f>IF('Harmonised Unemployment Rates'!AI308&lt;&gt;"..",'Harmonised Unemployment Rates'!AI308,"")</f>
        <v/>
      </c>
      <c r="AH306" s="22" t="str">
        <f>IF('Harmonised Unemployment Rates'!AJ308&lt;&gt;"..",'Harmonised Unemployment Rates'!AJ308,"")</f>
        <v/>
      </c>
      <c r="AI306" s="22" t="str">
        <f>IF('Harmonised Unemployment Rates'!AK308&lt;&gt;"..",'Harmonised Unemployment Rates'!AK308,"")</f>
        <v/>
      </c>
      <c r="AJ306" s="22" t="str">
        <f>IF('Harmonised Unemployment Rates'!AL308&lt;&gt;"..",'Harmonised Unemployment Rates'!AL308,"")</f>
        <v/>
      </c>
      <c r="AK306" s="22" t="str">
        <f>IF('Harmonised Unemployment Rates'!AM308&lt;&gt;"..",'Harmonised Unemployment Rates'!AM308,"")</f>
        <v/>
      </c>
      <c r="AL306" s="22" t="str">
        <f>IF('Harmonised Unemployment Rates'!AN308&lt;&gt;"..",'Harmonised Unemployment Rates'!AN308,"")</f>
        <v/>
      </c>
      <c r="AM306" s="22" t="str">
        <f>IF('Harmonised Unemployment Rates'!AO308&lt;&gt;"..",'Harmonised Unemployment Rates'!AO308,"")</f>
        <v/>
      </c>
      <c r="AN306" s="22" t="str">
        <f>IF('Harmonised Unemployment Rates'!AP308&lt;&gt;"..",'Harmonised Unemployment Rates'!AP308,"")</f>
        <v/>
      </c>
      <c r="AO306" s="22" t="str">
        <f>IF('Harmonised Unemployment Rates'!AQ308&lt;&gt;"..",'Harmonised Unemployment Rates'!AQ308,"")</f>
        <v/>
      </c>
      <c r="AP306" s="22" t="str">
        <f>IF('Harmonised Unemployment Rates'!AR308&lt;&gt;"..",'Harmonised Unemployment Rates'!AR308,"")</f>
        <v/>
      </c>
      <c r="AQ306" s="22" t="str">
        <f>IF('Harmonised Unemployment Rates'!AS308&lt;&gt;"..",'Harmonised Unemployment Rates'!AS308,"")</f>
        <v/>
      </c>
      <c r="AR306" s="22" t="str">
        <f>IF('Harmonised Unemployment Rates'!AT308&lt;&gt;"..",'Harmonised Unemployment Rates'!AT308,"")</f>
        <v/>
      </c>
      <c r="AS306" s="22" t="str">
        <f>IF('Harmonised Unemployment Rates'!AU308&lt;&gt;"..",'Harmonised Unemployment Rates'!AU308,"")</f>
        <v/>
      </c>
      <c r="AT306" s="22" t="str">
        <f>IF('Harmonised Unemployment Rates'!AV308&lt;&gt;"..",'Harmonised Unemployment Rates'!AV308,"")</f>
        <v/>
      </c>
      <c r="AU306" s="22" t="str">
        <f>IF('Harmonised Unemployment Rates'!AW308&lt;&gt;"..",'Harmonised Unemployment Rates'!AW308,"")</f>
        <v/>
      </c>
      <c r="AV306" s="22" t="str">
        <f>IF('Harmonised Unemployment Rates'!AX308&lt;&gt;"..",'Harmonised Unemployment Rates'!AX308,"")</f>
        <v/>
      </c>
      <c r="AW306" s="22" t="str">
        <f>IF('Harmonised Unemployment Rates'!AY308&lt;&gt;"..",'Harmonised Unemployment Rates'!AY308,"")</f>
        <v/>
      </c>
      <c r="AX306" s="22" t="str">
        <f>IF('Harmonised Unemployment Rates'!AZ308&lt;&gt;"..",'Harmonised Unemployment Rates'!AZ308,"")</f>
        <v/>
      </c>
      <c r="AY306" s="22" t="str">
        <f>IF('Harmonised Unemployment Rates'!BA308&lt;&gt;"..",'Harmonised Unemployment Rates'!BA308,"")</f>
        <v/>
      </c>
      <c r="AZ306" s="22" t="str">
        <f>IF('Harmonised Unemployment Rates'!BB308&lt;&gt;"..",'Harmonised Unemployment Rates'!BB308,"")</f>
        <v/>
      </c>
      <c r="BA306" s="22" t="str">
        <f>IF('Harmonised Unemployment Rates'!BC308&lt;&gt;"..",'Harmonised Unemployment Rates'!BC308,"")</f>
        <v/>
      </c>
      <c r="BB306" s="22" t="str">
        <f>IF('Harmonised Unemployment Rates'!BD308&lt;&gt;"..",'Harmonised Unemployment Rates'!BD308,"")</f>
        <v/>
      </c>
      <c r="BC306" s="22" t="str">
        <f>IF('Harmonised Unemployment Rates'!BE308&lt;&gt;"..",'Harmonised Unemployment Rates'!BE308,"")</f>
        <v/>
      </c>
      <c r="BD306" s="22" t="str">
        <f>IF('Harmonised Unemployment Rates'!BF308&lt;&gt;"..",'Harmonised Unemployment Rates'!BF308,"")</f>
        <v/>
      </c>
      <c r="BE306" s="22" t="str">
        <f>IF('Harmonised Unemployment Rates'!BG308&lt;&gt;"..",'Harmonised Unemployment Rates'!BG308,"")</f>
        <v/>
      </c>
      <c r="BF306" s="22" t="str">
        <f>IF('Harmonised Unemployment Rates'!BH308&lt;&gt;"..",'Harmonised Unemployment Rates'!BH308,"")</f>
        <v/>
      </c>
      <c r="BG306" s="22" t="str">
        <f>IF('Harmonised Unemployment Rates'!BI308&lt;&gt;"..",'Harmonised Unemployment Rates'!BI308,"")</f>
        <v/>
      </c>
      <c r="BH306" s="22" t="str">
        <f>IF('Harmonised Unemployment Rates'!BJ308&lt;&gt;"..",'Harmonised Unemployment Rates'!BJ308,"")</f>
        <v/>
      </c>
      <c r="BI306" s="22" t="str">
        <f>IF('Harmonised Unemployment Rates'!BK308&lt;&gt;"..",'Harmonised Unemployment Rates'!BK308,"")</f>
        <v/>
      </c>
      <c r="BJ306" s="22" t="str">
        <f>IF('Harmonised Unemployment Rates'!BL308&lt;&gt;"..",'Harmonised Unemployment Rates'!BL308,"")</f>
        <v/>
      </c>
      <c r="BK306" s="22" t="str">
        <f>IF('Harmonised Unemployment Rates'!BM308&lt;&gt;"..",'Harmonised Unemployment Rates'!BM308,"")</f>
        <v/>
      </c>
      <c r="BL306" s="22" t="str">
        <f>IF('Harmonised Unemployment Rates'!BN308&lt;&gt;"..",'Harmonised Unemployment Rates'!BN308,"")</f>
        <v/>
      </c>
      <c r="BM306" s="22" t="str">
        <f>IF('Harmonised Unemployment Rates'!BO308&lt;&gt;"..",'Harmonised Unemployment Rates'!BO308,"")</f>
        <v/>
      </c>
      <c r="BN306" s="22" t="str">
        <f>IF('Harmonised Unemployment Rates'!BP308&lt;&gt;"..",'Harmonised Unemployment Rates'!BP308,"")</f>
        <v/>
      </c>
      <c r="BO306" s="22" t="str">
        <f>IF('Harmonised Unemployment Rates'!BQ308&lt;&gt;"..",'Harmonised Unemployment Rates'!BQ308,"")</f>
        <v/>
      </c>
      <c r="BP306" s="22" t="str">
        <f>IF('Harmonised Unemployment Rates'!BR308&lt;&gt;"..",'Harmonised Unemployment Rates'!BR308,"")</f>
        <v/>
      </c>
      <c r="BQ306" s="22" t="str">
        <f>IF('Harmonised Unemployment Rates'!BS308&lt;&gt;"..",'Harmonised Unemployment Rates'!BS308,"")</f>
        <v/>
      </c>
      <c r="BR306" s="22" t="str">
        <f>IF('Harmonised Unemployment Rates'!BT308&lt;&gt;"..",'Harmonised Unemployment Rates'!BT308,"")</f>
        <v/>
      </c>
      <c r="BS306" s="22" t="str">
        <f>IF('Harmonised Unemployment Rates'!BU308&lt;&gt;"..",'Harmonised Unemployment Rates'!BU308,"")</f>
        <v/>
      </c>
      <c r="BT306" s="22" t="str">
        <f>IF('Harmonised Unemployment Rates'!BV308&lt;&gt;"..",'Harmonised Unemployment Rates'!BV308,"")</f>
        <v/>
      </c>
      <c r="BU306" s="22" t="str">
        <f>IF('Harmonised Unemployment Rates'!BW308&lt;&gt;"..",'Harmonised Unemployment Rates'!BW308,"")</f>
        <v/>
      </c>
      <c r="BV306" s="22" t="str">
        <f>IF('Harmonised Unemployment Rates'!BX308&lt;&gt;"..",'Harmonised Unemployment Rates'!BX308,"")</f>
        <v/>
      </c>
      <c r="BW306" s="22" t="str">
        <f>IF('Harmonised Unemployment Rates'!BY308&lt;&gt;"..",'Harmonised Unemployment Rates'!BY308,"")</f>
        <v/>
      </c>
      <c r="BX306" s="22" t="str">
        <f>IF('Harmonised Unemployment Rates'!BZ308&lt;&gt;"..",'Harmonised Unemployment Rates'!BZ308,"")</f>
        <v/>
      </c>
      <c r="BY306" s="22" t="str">
        <f>IF('Harmonised Unemployment Rates'!CA308&lt;&gt;"..",'Harmonised Unemployment Rates'!CA308,"")</f>
        <v/>
      </c>
      <c r="BZ306" s="22" t="str">
        <f>IF('Harmonised Unemployment Rates'!CB308&lt;&gt;"..",'Harmonised Unemployment Rates'!CB308,"")</f>
        <v/>
      </c>
      <c r="CA306" s="22" t="str">
        <f>IF('Harmonised Unemployment Rates'!CC308&lt;&gt;"..",'Harmonised Unemployment Rates'!CC308,"")</f>
        <v/>
      </c>
      <c r="CB306" s="22" t="str">
        <f>IF('Harmonised Unemployment Rates'!CD308&lt;&gt;"..",'Harmonised Unemployment Rates'!CD308,"")</f>
        <v/>
      </c>
      <c r="CC306" s="22" t="str">
        <f>IF('Harmonised Unemployment Rates'!CE308&lt;&gt;"..",'Harmonised Unemployment Rates'!CE308,"")</f>
        <v/>
      </c>
      <c r="CD306" s="22" t="str">
        <f>IF('Harmonised Unemployment Rates'!CF308&lt;&gt;"..",'Harmonised Unemployment Rates'!CF308,"")</f>
        <v/>
      </c>
      <c r="CE306" s="22" t="str">
        <f>IF('Harmonised Unemployment Rates'!CG308&lt;&gt;"..",'Harmonised Unemployment Rates'!CG308,"")</f>
        <v/>
      </c>
      <c r="CF306" s="22" t="str">
        <f>IF('Harmonised Unemployment Rates'!CH308&lt;&gt;"..",'Harmonised Unemployment Rates'!CH308,"")</f>
        <v/>
      </c>
      <c r="CG306" s="22" t="str">
        <f>IF('Harmonised Unemployment Rates'!CI308&lt;&gt;"..",'Harmonised Unemployment Rates'!CI308,"")</f>
        <v/>
      </c>
      <c r="CH306" s="22" t="str">
        <f>IF('Harmonised Unemployment Rates'!CJ308&lt;&gt;"..",'Harmonised Unemployment Rates'!CJ308,"")</f>
        <v/>
      </c>
      <c r="CI306" s="22" t="str">
        <f>IF('Harmonised Unemployment Rates'!CK308&lt;&gt;"..",'Harmonised Unemployment Rates'!CK308,"")</f>
        <v/>
      </c>
      <c r="CJ306" s="22" t="str">
        <f>IF('Harmonised Unemployment Rates'!CL308&lt;&gt;"..",'Harmonised Unemployment Rates'!CL308,"")</f>
        <v/>
      </c>
      <c r="CK306" s="22" t="str">
        <f>IF('Harmonised Unemployment Rates'!CM308&lt;&gt;"..",'Harmonised Unemployment Rates'!CM308,"")</f>
        <v/>
      </c>
      <c r="CL306" s="22" t="str">
        <f>IF('Harmonised Unemployment Rates'!CN308&lt;&gt;"..",'Harmonised Unemployment Rates'!CN308,"")</f>
        <v/>
      </c>
      <c r="CM306" s="22" t="str">
        <f>IF('Harmonised Unemployment Rates'!CO308&lt;&gt;"..",'Harmonised Unemployment Rates'!CO308,"")</f>
        <v/>
      </c>
      <c r="CN306" s="22" t="str">
        <f>IF('Harmonised Unemployment Rates'!CP308&lt;&gt;"..",'Harmonised Unemployment Rates'!CP308,"")</f>
        <v/>
      </c>
      <c r="CO306" s="22" t="str">
        <f>IF('Harmonised Unemployment Rates'!CQ308&lt;&gt;"..",'Harmonised Unemployment Rates'!CQ308,"")</f>
        <v/>
      </c>
      <c r="CP306" s="22" t="str">
        <f>IF('Harmonised Unemployment Rates'!CR308&lt;&gt;"..",'Harmonised Unemployment Rates'!CR308,"")</f>
        <v/>
      </c>
      <c r="CQ306" s="22" t="str">
        <f>IF('Harmonised Unemployment Rates'!CS308&lt;&gt;"..",'Harmonised Unemployment Rates'!CS308,"")</f>
        <v/>
      </c>
      <c r="CR306" s="22" t="str">
        <f>IF('Harmonised Unemployment Rates'!CT308&lt;&gt;"..",'Harmonised Unemployment Rates'!CT308,"")</f>
        <v/>
      </c>
      <c r="CS306" s="22" t="str">
        <f>IF('Harmonised Unemployment Rates'!CU308&lt;&gt;"..",'Harmonised Unemployment Rates'!CU308,"")</f>
        <v/>
      </c>
      <c r="CT306" s="22" t="str">
        <f>IF('Harmonised Unemployment Rates'!CV308&lt;&gt;"..",'Harmonised Unemployment Rates'!CV308,"")</f>
        <v/>
      </c>
      <c r="CU306" s="22" t="str">
        <f>IF('Harmonised Unemployment Rates'!CW308&lt;&gt;"..",'Harmonised Unemployment Rates'!CW308,"")</f>
        <v/>
      </c>
      <c r="CV306" s="22" t="str">
        <f>IF('Harmonised Unemployment Rates'!CX308&lt;&gt;"..",'Harmonised Unemployment Rates'!CX308,"")</f>
        <v/>
      </c>
      <c r="CW306" s="22" t="str">
        <f>IF('Harmonised Unemployment Rates'!CY308&lt;&gt;"..",'Harmonised Unemployment Rates'!CY308,"")</f>
        <v/>
      </c>
      <c r="CX306" s="22" t="str">
        <f>IF('Harmonised Unemployment Rates'!CZ308&lt;&gt;"..",'Harmonised Unemployment Rates'!CZ308,"")</f>
        <v/>
      </c>
      <c r="CY306" s="22" t="str">
        <f>IF('Harmonised Unemployment Rates'!DA308&lt;&gt;"..",'Harmonised Unemployment Rates'!DA308,"")</f>
        <v/>
      </c>
      <c r="CZ306" s="22" t="str">
        <f>IF('Harmonised Unemployment Rates'!DB308&lt;&gt;"..",'Harmonised Unemployment Rates'!DB308,"")</f>
        <v/>
      </c>
      <c r="DA306" s="22" t="str">
        <f>IF('Harmonised Unemployment Rates'!DC308&lt;&gt;"..",'Harmonised Unemployment Rates'!DC308,"")</f>
        <v/>
      </c>
      <c r="DB306" s="22" t="str">
        <f>IF('Harmonised Unemployment Rates'!DD308&lt;&gt;"..",'Harmonised Unemployment Rates'!DD308,"")</f>
        <v/>
      </c>
      <c r="DC306" s="22" t="str">
        <f>IF('Harmonised Unemployment Rates'!DE308&lt;&gt;"..",'Harmonised Unemployment Rates'!DE308,"")</f>
        <v/>
      </c>
      <c r="DD306" s="22" t="str">
        <f>IF('Harmonised Unemployment Rates'!DF308&lt;&gt;"..",'Harmonised Unemployment Rates'!DF308,"")</f>
        <v/>
      </c>
      <c r="DE306" s="22" t="str">
        <f>IF('Harmonised Unemployment Rates'!DG308&lt;&gt;"..",'Harmonised Unemployment Rates'!DG308,"")</f>
        <v/>
      </c>
      <c r="DF306" s="22" t="str">
        <f>IF('Harmonised Unemployment Rates'!DH308&lt;&gt;"..",'Harmonised Unemployment Rates'!DH308,"")</f>
        <v/>
      </c>
      <c r="DG306" s="22" t="str">
        <f>IF('Harmonised Unemployment Rates'!DI308&lt;&gt;"..",'Harmonised Unemployment Rates'!DI308,"")</f>
        <v/>
      </c>
      <c r="DH306" s="22" t="str">
        <f>IF('Harmonised Unemployment Rates'!DJ308&lt;&gt;"..",'Harmonised Unemployment Rates'!DJ308,"")</f>
        <v/>
      </c>
      <c r="DI306" s="22" t="str">
        <f>IF('Harmonised Unemployment Rates'!DK308&lt;&gt;"..",'Harmonised Unemployment Rates'!DK308,"")</f>
        <v/>
      </c>
      <c r="DJ306" s="22" t="str">
        <f>IF('Harmonised Unemployment Rates'!DL308&lt;&gt;"..",'Harmonised Unemployment Rates'!DL308,"")</f>
        <v/>
      </c>
      <c r="DK306" s="22" t="str">
        <f>IF('Harmonised Unemployment Rates'!DM308&lt;&gt;"..",'Harmonised Unemployment Rates'!DM308,"")</f>
        <v/>
      </c>
      <c r="DL306" s="22" t="str">
        <f>IF('Harmonised Unemployment Rates'!DN308&lt;&gt;"..",'Harmonised Unemployment Rates'!DN308,"")</f>
        <v/>
      </c>
      <c r="DM306" s="22" t="str">
        <f>IF('Harmonised Unemployment Rates'!DO308&lt;&gt;"..",'Harmonised Unemployment Rates'!DO308,"")</f>
        <v/>
      </c>
      <c r="DN306" s="22" t="str">
        <f>IF('Harmonised Unemployment Rates'!DP308&lt;&gt;"..",'Harmonised Unemployment Rates'!DP308,"")</f>
        <v/>
      </c>
      <c r="DO306" s="22" t="str">
        <f>IF('Harmonised Unemployment Rates'!DQ308&lt;&gt;"..",'Harmonised Unemployment Rates'!DQ308,"")</f>
        <v/>
      </c>
      <c r="DP306" s="22" t="str">
        <f>IF('Harmonised Unemployment Rates'!DR308&lt;&gt;"..",'Harmonised Unemployment Rates'!DR308,"")</f>
        <v/>
      </c>
      <c r="DQ306" s="22" t="str">
        <f>IF('Harmonised Unemployment Rates'!DS308&lt;&gt;"..",'Harmonised Unemployment Rates'!DS308,"")</f>
        <v/>
      </c>
      <c r="DR306" s="22" t="str">
        <f>IF('Harmonised Unemployment Rates'!DT308&lt;&gt;"..",'Harmonised Unemployment Rates'!DT308,"")</f>
        <v/>
      </c>
      <c r="DS306" s="22" t="str">
        <f>IF('Harmonised Unemployment Rates'!DU308&lt;&gt;"..",'Harmonised Unemployment Rates'!DU308,"")</f>
        <v/>
      </c>
      <c r="DT306" s="22" t="str">
        <f>IF('Harmonised Unemployment Rates'!DV308&lt;&gt;"..",'Harmonised Unemployment Rates'!DV308,"")</f>
        <v/>
      </c>
      <c r="DU306" s="22" t="str">
        <f>IF('Harmonised Unemployment Rates'!DW308&lt;&gt;"..",'Harmonised Unemployment Rates'!DW308,"")</f>
        <v/>
      </c>
      <c r="DV306" s="22" t="str">
        <f>IF('Harmonised Unemployment Rates'!DX308&lt;&gt;"..",'Harmonised Unemployment Rates'!DX308,"")</f>
        <v/>
      </c>
      <c r="DW306" s="22" t="str">
        <f>IF('Harmonised Unemployment Rates'!DY308&lt;&gt;"..",'Harmonised Unemployment Rates'!DY308,"")</f>
        <v/>
      </c>
      <c r="DX306" s="22" t="str">
        <f>IF('Harmonised Unemployment Rates'!DZ308&lt;&gt;"..",'Harmonised Unemployment Rates'!DZ308,"")</f>
        <v/>
      </c>
      <c r="DY306" s="22" t="str">
        <f>IF('Harmonised Unemployment Rates'!EA308&lt;&gt;"..",'Harmonised Unemployment Rates'!EA308,"")</f>
        <v/>
      </c>
      <c r="DZ306" s="22" t="str">
        <f>IF('Harmonised Unemployment Rates'!EB308&lt;&gt;"..",'Harmonised Unemployment Rates'!EB308,"")</f>
        <v/>
      </c>
      <c r="EA306" s="22" t="str">
        <f>IF('Harmonised Unemployment Rates'!EC308&lt;&gt;"..",'Harmonised Unemployment Rates'!EC308,"")</f>
        <v/>
      </c>
      <c r="EB306" s="22" t="str">
        <f>IF('Harmonised Unemployment Rates'!ED308&lt;&gt;"..",'Harmonised Unemployment Rates'!ED308,"")</f>
        <v/>
      </c>
      <c r="EC306" s="22" t="str">
        <f>IF('Harmonised Unemployment Rates'!EE308&lt;&gt;"..",'Harmonised Unemployment Rates'!EE308,"")</f>
        <v/>
      </c>
      <c r="ED306" s="22" t="str">
        <f>IF('Harmonised Unemployment Rates'!EF308&lt;&gt;"..",'Harmonised Unemployment Rates'!EF308,"")</f>
        <v/>
      </c>
      <c r="EE306" s="22" t="str">
        <f>IF('Harmonised Unemployment Rates'!EG308&lt;&gt;"..",'Harmonised Unemployment Rates'!EG308,"")</f>
        <v/>
      </c>
      <c r="EF306" s="22" t="str">
        <f>IF('Harmonised Unemployment Rates'!EH308&lt;&gt;"..",'Harmonised Unemployment Rates'!EH308,"")</f>
        <v/>
      </c>
      <c r="EG306" s="22" t="str">
        <f>IF('Harmonised Unemployment Rates'!EI308&lt;&gt;"..",'Harmonised Unemployment Rates'!EI308,"")</f>
        <v/>
      </c>
      <c r="EH306" s="22" t="str">
        <f>IF('Harmonised Unemployment Rates'!EJ308&lt;&gt;"..",'Harmonised Unemployment Rates'!EJ308,"")</f>
        <v/>
      </c>
      <c r="EI306" s="22" t="str">
        <f>IF('Harmonised Unemployment Rates'!EK308&lt;&gt;"..",'Harmonised Unemployment Rates'!EK308,"")</f>
        <v/>
      </c>
      <c r="EJ306" s="22" t="str">
        <f>IF('Harmonised Unemployment Rates'!EL308&lt;&gt;"..",'Harmonised Unemployment Rates'!EL308,"")</f>
        <v/>
      </c>
      <c r="EK306" s="22" t="str">
        <f>IF('Harmonised Unemployment Rates'!EM308&lt;&gt;"..",'Harmonised Unemployment Rates'!EM308,"")</f>
        <v/>
      </c>
      <c r="EL306" s="22" t="str">
        <f>IF('Harmonised Unemployment Rates'!EN308&lt;&gt;"..",'Harmonised Unemployment Rates'!EN308,"")</f>
        <v/>
      </c>
      <c r="EM306" s="22" t="str">
        <f>IF('Harmonised Unemployment Rates'!EO308&lt;&gt;"..",'Harmonised Unemployment Rates'!EO308,"")</f>
        <v/>
      </c>
      <c r="EN306" s="22" t="str">
        <f>IF('Harmonised Unemployment Rates'!EP308&lt;&gt;"..",'Harmonised Unemployment Rates'!EP308,"")</f>
        <v/>
      </c>
      <c r="EO306" s="22" t="str">
        <f>IF('Harmonised Unemployment Rates'!EQ308&lt;&gt;"..",'Harmonised Unemployment Rates'!EQ308,"")</f>
        <v/>
      </c>
      <c r="EP306" s="22" t="str">
        <f>IF('Harmonised Unemployment Rates'!ER308&lt;&gt;"..",'Harmonised Unemployment Rates'!ER308,"")</f>
        <v/>
      </c>
      <c r="EQ306" s="22" t="str">
        <f>IF('Harmonised Unemployment Rates'!ES308&lt;&gt;"..",'Harmonised Unemployment Rates'!ES308,"")</f>
        <v/>
      </c>
      <c r="ER306" s="22" t="str">
        <f>IF('Harmonised Unemployment Rates'!ET308&lt;&gt;"..",'Harmonised Unemployment Rates'!ET308,"")</f>
        <v/>
      </c>
      <c r="ES306" s="22" t="str">
        <f>IF('Harmonised Unemployment Rates'!EU308&lt;&gt;"..",'Harmonised Unemployment Rates'!EU308,"")</f>
        <v/>
      </c>
      <c r="ET306" s="22" t="str">
        <f>IF('Harmonised Unemployment Rates'!EV308&lt;&gt;"..",'Harmonised Unemployment Rates'!EV308,"")</f>
        <v/>
      </c>
      <c r="EU306" s="22" t="str">
        <f>IF('Harmonised Unemployment Rates'!EW308&lt;&gt;"..",'Harmonised Unemployment Rates'!EW308,"")</f>
        <v/>
      </c>
      <c r="EV306" s="22" t="str">
        <f>IF('Harmonised Unemployment Rates'!EX308&lt;&gt;"..",'Harmonised Unemployment Rates'!EX308,"")</f>
        <v/>
      </c>
      <c r="EW306" s="22" t="str">
        <f>IF('Harmonised Unemployment Rates'!EY308&lt;&gt;"..",'Harmonised Unemployment Rates'!EY308,"")</f>
        <v/>
      </c>
      <c r="EX306" s="22" t="str">
        <f>IF('Harmonised Unemployment Rates'!EZ308&lt;&gt;"..",'Harmonised Unemployment Rates'!EZ308,"")</f>
        <v/>
      </c>
      <c r="EY306" s="22" t="str">
        <f>IF('Harmonised Unemployment Rates'!FA308&lt;&gt;"..",'Harmonised Unemployment Rates'!FA308,"")</f>
        <v/>
      </c>
      <c r="EZ306" s="22" t="str">
        <f>IF('Harmonised Unemployment Rates'!FB308&lt;&gt;"..",'Harmonised Unemployment Rates'!FB308,"")</f>
        <v/>
      </c>
      <c r="FA306" s="22" t="str">
        <f>IF('Harmonised Unemployment Rates'!FC308&lt;&gt;"..",'Harmonised Unemployment Rates'!FC308,"")</f>
        <v/>
      </c>
      <c r="FB306" s="22" t="str">
        <f>IF('Harmonised Unemployment Rates'!FD308&lt;&gt;"..",'Harmonised Unemployment Rates'!FD308,"")</f>
        <v/>
      </c>
      <c r="FC306" s="22" t="str">
        <f>IF('Harmonised Unemployment Rates'!FE308&lt;&gt;"..",'Harmonised Unemployment Rates'!FE308,"")</f>
        <v/>
      </c>
      <c r="FD306" s="22" t="str">
        <f>IF('Harmonised Unemployment Rates'!FF308&lt;&gt;"..",'Harmonised Unemployment Rates'!FF308,"")</f>
        <v/>
      </c>
      <c r="FE306" s="22" t="str">
        <f>IF('Harmonised Unemployment Rates'!FG308&lt;&gt;"..",'Harmonised Unemployment Rates'!FG308,"")</f>
        <v/>
      </c>
      <c r="FF306" s="22" t="str">
        <f>IF('Harmonised Unemployment Rates'!FH308&lt;&gt;"..",'Harmonised Unemployment Rates'!FH308,"")</f>
        <v/>
      </c>
      <c r="FG306" s="22" t="str">
        <f>IF('Harmonised Unemployment Rates'!FI308&lt;&gt;"..",'Harmonised Unemployment Rates'!FI308,"")</f>
        <v/>
      </c>
      <c r="FH306" s="22" t="str">
        <f>IF('Harmonised Unemployment Rates'!FJ308&lt;&gt;"..",'Harmonised Unemployment Rates'!FJ308,"")</f>
        <v/>
      </c>
      <c r="FI306" s="22" t="str">
        <f>IF('Harmonised Unemployment Rates'!FK308&lt;&gt;"..",'Harmonised Unemployment Rates'!FK308,"")</f>
        <v/>
      </c>
      <c r="FJ306" s="22" t="str">
        <f>IF('Harmonised Unemployment Rates'!FL308&lt;&gt;"..",'Harmonised Unemployment Rates'!FL308,"")</f>
        <v/>
      </c>
      <c r="FK306" s="22" t="str">
        <f>IF('Harmonised Unemployment Rates'!FM308&lt;&gt;"..",'Harmonised Unemployment Rates'!FM308,"")</f>
        <v/>
      </c>
      <c r="FL306" s="22" t="str">
        <f>IF('Harmonised Unemployment Rates'!FN308&lt;&gt;"..",'Harmonised Unemployment Rates'!FN308,"")</f>
        <v/>
      </c>
      <c r="FM306" s="22" t="str">
        <f>IF('Harmonised Unemployment Rates'!FO308&lt;&gt;"..",'Harmonised Unemployment Rates'!FO308,"")</f>
        <v/>
      </c>
      <c r="FN306" s="22" t="str">
        <f>IF('Harmonised Unemployment Rates'!FP308&lt;&gt;"..",'Harmonised Unemployment Rates'!FP308,"")</f>
        <v/>
      </c>
      <c r="FO306" s="22" t="str">
        <f>IF('Harmonised Unemployment Rates'!FQ308&lt;&gt;"..",'Harmonised Unemployment Rates'!FQ308,"")</f>
        <v/>
      </c>
      <c r="FP306" s="22" t="str">
        <f>IF('Harmonised Unemployment Rates'!FR308&lt;&gt;"..",'Harmonised Unemployment Rates'!FR308,"")</f>
        <v/>
      </c>
      <c r="FQ306" s="22" t="str">
        <f>IF('Harmonised Unemployment Rates'!FS308&lt;&gt;"..",'Harmonised Unemployment Rates'!FS308,"")</f>
        <v/>
      </c>
      <c r="FR306" s="22" t="str">
        <f>IF('Harmonised Unemployment Rates'!FT308&lt;&gt;"..",'Harmonised Unemployment Rates'!FT308,"")</f>
        <v/>
      </c>
      <c r="FS306" s="22" t="str">
        <f>IF('Harmonised Unemployment Rates'!FU308&lt;&gt;"..",'Harmonised Unemployment Rates'!FU308,"")</f>
        <v/>
      </c>
      <c r="FT306" s="22" t="str">
        <f>IF('Harmonised Unemployment Rates'!FV308&lt;&gt;"..",'Harmonised Unemployment Rates'!FV308,"")</f>
        <v/>
      </c>
      <c r="FU306" s="22" t="str">
        <f>IF('Harmonised Unemployment Rates'!FW308&lt;&gt;"..",'Harmonised Unemployment Rates'!FW308,"")</f>
        <v/>
      </c>
      <c r="FV306" s="22" t="str">
        <f>IF('Harmonised Unemployment Rates'!FX308&lt;&gt;"..",'Harmonised Unemployment Rates'!FX308,"")</f>
        <v/>
      </c>
      <c r="FW306" s="22" t="str">
        <f>IF('Harmonised Unemployment Rates'!FY308&lt;&gt;"..",'Harmonised Unemployment Rates'!FY308,"")</f>
        <v/>
      </c>
      <c r="FX306" s="22" t="str">
        <f>IF('Harmonised Unemployment Rates'!FZ308&lt;&gt;"..",'Harmonised Unemployment Rates'!FZ308,"")</f>
        <v/>
      </c>
      <c r="FY306" s="22" t="str">
        <f>IF('Harmonised Unemployment Rates'!GA308&lt;&gt;"..",'Harmonised Unemployment Rates'!GA308,"")</f>
        <v/>
      </c>
      <c r="FZ306" s="22" t="str">
        <f>IF('Harmonised Unemployment Rates'!GB308&lt;&gt;"..",'Harmonised Unemployment Rates'!GB308,"")</f>
        <v/>
      </c>
      <c r="GA306" s="22" t="str">
        <f>IF('Harmonised Unemployment Rates'!GC308&lt;&gt;"..",'Harmonised Unemployment Rates'!GC308,"")</f>
        <v/>
      </c>
      <c r="GB306" s="22" t="str">
        <f>IF('Harmonised Unemployment Rates'!GD308&lt;&gt;"..",'Harmonised Unemployment Rates'!GD308,"")</f>
        <v/>
      </c>
      <c r="GC306" s="22" t="str">
        <f>IF('Harmonised Unemployment Rates'!GE308&lt;&gt;"..",'Harmonised Unemployment Rates'!GE308,"")</f>
        <v/>
      </c>
      <c r="GD306" s="22" t="str">
        <f>IF('Harmonised Unemployment Rates'!GF308&lt;&gt;"..",'Harmonised Unemployment Rates'!GF308,"")</f>
        <v/>
      </c>
      <c r="GE306" s="22" t="str">
        <f>IF('Harmonised Unemployment Rates'!GG308&lt;&gt;"..",'Harmonised Unemployment Rates'!GG308,"")</f>
        <v/>
      </c>
      <c r="GF306" s="22" t="str">
        <f>IF('Harmonised Unemployment Rates'!GH308&lt;&gt;"..",'Harmonised Unemployment Rates'!GH308,"")</f>
        <v/>
      </c>
      <c r="GG306" s="22" t="str">
        <f>IF('Harmonised Unemployment Rates'!GI308&lt;&gt;"..",'Harmonised Unemployment Rates'!GI308,"")</f>
        <v/>
      </c>
      <c r="GH306" s="22" t="str">
        <f>IF('Harmonised Unemployment Rates'!GJ308&lt;&gt;"..",'Harmonised Unemployment Rates'!GJ308,"")</f>
        <v/>
      </c>
      <c r="GI306" s="22" t="str">
        <f>IF('Harmonised Unemployment Rates'!GK308&lt;&gt;"..",'Harmonised Unemployment Rates'!GK308,"")</f>
        <v/>
      </c>
      <c r="GJ306" s="22" t="str">
        <f>IF('Harmonised Unemployment Rates'!GL308&lt;&gt;"..",'Harmonised Unemployment Rates'!GL308,"")</f>
        <v/>
      </c>
      <c r="GK306" s="22" t="str">
        <f>IF('Harmonised Unemployment Rates'!GM308&lt;&gt;"..",'Harmonised Unemployment Rates'!GM308,"")</f>
        <v/>
      </c>
      <c r="GL306" s="22" t="str">
        <f>IF('Harmonised Unemployment Rates'!GN308&lt;&gt;"..",'Harmonised Unemployment Rates'!GN308,"")</f>
        <v/>
      </c>
      <c r="GM306" s="22" t="str">
        <f>IF('Harmonised Unemployment Rates'!GO308&lt;&gt;"..",'Harmonised Unemployment Rates'!GO308,"")</f>
        <v/>
      </c>
      <c r="GN306" s="22" t="str">
        <f>IF('Harmonised Unemployment Rates'!GP308&lt;&gt;"..",'Harmonised Unemployment Rates'!GP308,"")</f>
        <v/>
      </c>
      <c r="GO306" s="22" t="str">
        <f>IF('Harmonised Unemployment Rates'!GQ308&lt;&gt;"..",'Harmonised Unemployment Rates'!GQ308,"")</f>
        <v/>
      </c>
      <c r="GP306" s="22" t="str">
        <f>IF('Harmonised Unemployment Rates'!GR308&lt;&gt;"..",'Harmonised Unemployment Rates'!GR308,"")</f>
        <v/>
      </c>
      <c r="GQ306" s="22" t="str">
        <f>IF('Harmonised Unemployment Rates'!GS308&lt;&gt;"..",'Harmonised Unemployment Rates'!GS308,"")</f>
        <v/>
      </c>
      <c r="GR306" s="22" t="str">
        <f>IF('Harmonised Unemployment Rates'!GT308&lt;&gt;"..",'Harmonised Unemployment Rates'!GT308,"")</f>
        <v/>
      </c>
      <c r="GS306" s="22" t="str">
        <f>IF('Harmonised Unemployment Rates'!GU308&lt;&gt;"..",'Harmonised Unemployment Rates'!GU308,"")</f>
        <v/>
      </c>
      <c r="GT306" s="22" t="str">
        <f>IF('Harmonised Unemployment Rates'!GV308&lt;&gt;"..",'Harmonised Unemployment Rates'!GV308,"")</f>
        <v/>
      </c>
      <c r="GU306" s="22" t="str">
        <f>IF('Harmonised Unemployment Rates'!GW308&lt;&gt;"..",'Harmonised Unemployment Rates'!GW308,"")</f>
        <v/>
      </c>
      <c r="GV306" s="22" t="str">
        <f>IF('Harmonised Unemployment Rates'!GX308&lt;&gt;"..",'Harmonised Unemployment Rates'!GX308,"")</f>
        <v/>
      </c>
      <c r="GW306" s="22">
        <f>IF('Harmonised Unemployment Rates'!GY308&lt;&gt;"..",'Harmonised Unemployment Rates'!GY308,"")</f>
        <v>4.5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O328"/>
  <sheetViews>
    <sheetView showGridLines="0" topLeftCell="A2" workbookViewId="0">
      <selection activeCell="D33" sqref="D33"/>
    </sheetView>
  </sheetViews>
  <sheetFormatPr defaultRowHeight="12.75" x14ac:dyDescent="0.2"/>
  <cols>
    <col min="1" max="1" width="27.42578125" customWidth="1"/>
    <col min="2" max="2" width="2.42578125" customWidth="1"/>
  </cols>
  <sheetData>
    <row r="1" spans="1:223" hidden="1" x14ac:dyDescent="0.2">
      <c r="A1" s="1" t="e">
        <f ca="1">DotStatQuery(B1)</f>
        <v>#NAME?</v>
      </c>
      <c r="B1" s="1" t="s">
        <v>0</v>
      </c>
    </row>
    <row r="2" spans="1:223" ht="34.5" x14ac:dyDescent="0.2">
      <c r="A2" s="2" t="s">
        <v>1</v>
      </c>
    </row>
    <row r="3" spans="1:223" x14ac:dyDescent="0.2">
      <c r="A3" s="3" t="s">
        <v>2</v>
      </c>
      <c r="B3" s="4"/>
      <c r="C3" s="5" t="s">
        <v>3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6"/>
    </row>
    <row r="4" spans="1:223" x14ac:dyDescent="0.2">
      <c r="A4" s="3" t="s">
        <v>4</v>
      </c>
      <c r="B4" s="4"/>
      <c r="C4" s="5" t="s">
        <v>5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6"/>
    </row>
    <row r="5" spans="1:223" x14ac:dyDescent="0.2">
      <c r="A5" s="3" t="s">
        <v>6</v>
      </c>
      <c r="B5" s="4"/>
      <c r="C5" s="8" t="s">
        <v>7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9"/>
    </row>
    <row r="6" spans="1:223" x14ac:dyDescent="0.2">
      <c r="A6" s="3" t="s">
        <v>8</v>
      </c>
      <c r="B6" s="4"/>
      <c r="C6" s="8" t="s">
        <v>9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9"/>
    </row>
    <row r="7" spans="1:223" ht="21" x14ac:dyDescent="0.2">
      <c r="A7" s="11" t="s">
        <v>10</v>
      </c>
      <c r="B7" s="12"/>
      <c r="C7" s="13" t="s">
        <v>11</v>
      </c>
      <c r="D7" s="13" t="s">
        <v>12</v>
      </c>
      <c r="E7" s="13" t="s">
        <v>13</v>
      </c>
      <c r="F7" s="13" t="s">
        <v>14</v>
      </c>
      <c r="G7" s="13" t="s">
        <v>15</v>
      </c>
      <c r="H7" s="13" t="s">
        <v>16</v>
      </c>
      <c r="I7" s="13" t="s">
        <v>17</v>
      </c>
      <c r="J7" s="13" t="s">
        <v>18</v>
      </c>
      <c r="K7" s="13" t="s">
        <v>19</v>
      </c>
      <c r="L7" s="13" t="s">
        <v>20</v>
      </c>
      <c r="M7" s="13" t="s">
        <v>21</v>
      </c>
      <c r="N7" s="13" t="s">
        <v>22</v>
      </c>
      <c r="O7" s="13" t="s">
        <v>23</v>
      </c>
      <c r="P7" s="13" t="s">
        <v>24</v>
      </c>
      <c r="Q7" s="13" t="s">
        <v>25</v>
      </c>
      <c r="R7" s="13" t="s">
        <v>26</v>
      </c>
      <c r="S7" s="13" t="s">
        <v>27</v>
      </c>
      <c r="T7" s="13" t="s">
        <v>28</v>
      </c>
      <c r="U7" s="13" t="s">
        <v>29</v>
      </c>
      <c r="V7" s="13" t="s">
        <v>30</v>
      </c>
      <c r="W7" s="13" t="s">
        <v>31</v>
      </c>
      <c r="X7" s="13" t="s">
        <v>32</v>
      </c>
      <c r="Y7" s="13" t="s">
        <v>33</v>
      </c>
      <c r="Z7" s="13" t="s">
        <v>34</v>
      </c>
      <c r="AA7" s="13" t="s">
        <v>35</v>
      </c>
      <c r="AB7" s="13" t="s">
        <v>36</v>
      </c>
      <c r="AC7" s="13" t="s">
        <v>37</v>
      </c>
      <c r="AD7" s="13" t="s">
        <v>38</v>
      </c>
      <c r="AE7" s="13" t="s">
        <v>39</v>
      </c>
      <c r="AF7" s="13" t="s">
        <v>40</v>
      </c>
      <c r="AG7" s="13" t="s">
        <v>41</v>
      </c>
      <c r="AH7" s="13" t="s">
        <v>42</v>
      </c>
      <c r="AI7" s="13" t="s">
        <v>43</v>
      </c>
      <c r="AJ7" s="13" t="s">
        <v>44</v>
      </c>
      <c r="AK7" s="13" t="s">
        <v>45</v>
      </c>
      <c r="AL7" s="13" t="s">
        <v>46</v>
      </c>
      <c r="AM7" s="13" t="s">
        <v>47</v>
      </c>
      <c r="AN7" s="13" t="s">
        <v>48</v>
      </c>
      <c r="AO7" s="13" t="s">
        <v>49</v>
      </c>
      <c r="AP7" s="13" t="s">
        <v>50</v>
      </c>
      <c r="AQ7" s="13" t="s">
        <v>51</v>
      </c>
      <c r="AR7" s="13" t="s">
        <v>52</v>
      </c>
      <c r="AS7" s="13" t="s">
        <v>53</v>
      </c>
      <c r="AT7" s="13" t="s">
        <v>54</v>
      </c>
      <c r="AU7" s="13" t="s">
        <v>55</v>
      </c>
      <c r="AV7" s="13" t="s">
        <v>56</v>
      </c>
      <c r="AW7" s="13" t="s">
        <v>57</v>
      </c>
      <c r="AX7" s="13" t="s">
        <v>58</v>
      </c>
      <c r="AY7" s="13" t="s">
        <v>59</v>
      </c>
      <c r="AZ7" s="13" t="s">
        <v>60</v>
      </c>
      <c r="BA7" s="13" t="s">
        <v>61</v>
      </c>
      <c r="BB7" s="13" t="s">
        <v>62</v>
      </c>
      <c r="BC7" s="13" t="s">
        <v>63</v>
      </c>
      <c r="BD7" s="13" t="s">
        <v>64</v>
      </c>
      <c r="BE7" s="13" t="s">
        <v>65</v>
      </c>
      <c r="BF7" s="13" t="s">
        <v>66</v>
      </c>
      <c r="BG7" s="13" t="s">
        <v>67</v>
      </c>
      <c r="BH7" s="13" t="s">
        <v>68</v>
      </c>
      <c r="BI7" s="13" t="s">
        <v>69</v>
      </c>
      <c r="BJ7" s="13" t="s">
        <v>70</v>
      </c>
      <c r="BK7" s="13" t="s">
        <v>71</v>
      </c>
      <c r="BL7" s="13" t="s">
        <v>72</v>
      </c>
      <c r="BM7" s="13" t="s">
        <v>73</v>
      </c>
      <c r="BN7" s="13" t="s">
        <v>74</v>
      </c>
      <c r="BO7" s="13" t="s">
        <v>75</v>
      </c>
      <c r="BP7" s="13" t="s">
        <v>76</v>
      </c>
      <c r="BQ7" s="13" t="s">
        <v>77</v>
      </c>
      <c r="BR7" s="13" t="s">
        <v>78</v>
      </c>
      <c r="BS7" s="13" t="s">
        <v>79</v>
      </c>
      <c r="BT7" s="13" t="s">
        <v>80</v>
      </c>
      <c r="BU7" s="13" t="s">
        <v>81</v>
      </c>
      <c r="BV7" s="13" t="s">
        <v>82</v>
      </c>
      <c r="BW7" s="13" t="s">
        <v>83</v>
      </c>
      <c r="BX7" s="13" t="s">
        <v>84</v>
      </c>
      <c r="BY7" s="13" t="s">
        <v>85</v>
      </c>
      <c r="BZ7" s="13" t="s">
        <v>86</v>
      </c>
      <c r="CA7" s="13" t="s">
        <v>87</v>
      </c>
      <c r="CB7" s="13" t="s">
        <v>88</v>
      </c>
      <c r="CC7" s="13" t="s">
        <v>89</v>
      </c>
      <c r="CD7" s="13" t="s">
        <v>90</v>
      </c>
      <c r="CE7" s="13" t="s">
        <v>91</v>
      </c>
      <c r="CF7" s="13" t="s">
        <v>92</v>
      </c>
      <c r="CG7" s="13" t="s">
        <v>93</v>
      </c>
      <c r="CH7" s="13" t="s">
        <v>94</v>
      </c>
      <c r="CI7" s="13" t="s">
        <v>95</v>
      </c>
      <c r="CJ7" s="13" t="s">
        <v>96</v>
      </c>
      <c r="CK7" s="13" t="s">
        <v>97</v>
      </c>
      <c r="CL7" s="13" t="s">
        <v>98</v>
      </c>
      <c r="CM7" s="13" t="s">
        <v>99</v>
      </c>
      <c r="CN7" s="13" t="s">
        <v>100</v>
      </c>
      <c r="CO7" s="13" t="s">
        <v>101</v>
      </c>
      <c r="CP7" s="13" t="s">
        <v>102</v>
      </c>
      <c r="CQ7" s="13" t="s">
        <v>103</v>
      </c>
      <c r="CR7" s="13" t="s">
        <v>104</v>
      </c>
      <c r="CS7" s="13" t="s">
        <v>105</v>
      </c>
      <c r="CT7" s="13" t="s">
        <v>106</v>
      </c>
      <c r="CU7" s="13" t="s">
        <v>107</v>
      </c>
      <c r="CV7" s="13" t="s">
        <v>108</v>
      </c>
      <c r="CW7" s="13" t="s">
        <v>109</v>
      </c>
      <c r="CX7" s="13" t="s">
        <v>110</v>
      </c>
      <c r="CY7" s="13" t="s">
        <v>111</v>
      </c>
      <c r="CZ7" s="13" t="s">
        <v>112</v>
      </c>
      <c r="DA7" s="13" t="s">
        <v>113</v>
      </c>
      <c r="DB7" s="13" t="s">
        <v>114</v>
      </c>
      <c r="DC7" s="13" t="s">
        <v>115</v>
      </c>
      <c r="DD7" s="13" t="s">
        <v>116</v>
      </c>
      <c r="DE7" s="13" t="s">
        <v>117</v>
      </c>
      <c r="DF7" s="13" t="s">
        <v>118</v>
      </c>
      <c r="DG7" s="13" t="s">
        <v>119</v>
      </c>
      <c r="DH7" s="13" t="s">
        <v>120</v>
      </c>
      <c r="DI7" s="13" t="s">
        <v>121</v>
      </c>
      <c r="DJ7" s="13" t="s">
        <v>122</v>
      </c>
      <c r="DK7" s="13" t="s">
        <v>123</v>
      </c>
      <c r="DL7" s="13" t="s">
        <v>124</v>
      </c>
      <c r="DM7" s="13" t="s">
        <v>125</v>
      </c>
      <c r="DN7" s="13" t="s">
        <v>126</v>
      </c>
      <c r="DO7" s="13" t="s">
        <v>127</v>
      </c>
      <c r="DP7" s="13" t="s">
        <v>128</v>
      </c>
      <c r="DQ7" s="13" t="s">
        <v>129</v>
      </c>
      <c r="DR7" s="13" t="s">
        <v>130</v>
      </c>
      <c r="DS7" s="13" t="s">
        <v>131</v>
      </c>
      <c r="DT7" s="13" t="s">
        <v>132</v>
      </c>
      <c r="DU7" s="13" t="s">
        <v>133</v>
      </c>
      <c r="DV7" s="13" t="s">
        <v>134</v>
      </c>
      <c r="DW7" s="13" t="s">
        <v>135</v>
      </c>
      <c r="DX7" s="13" t="s">
        <v>136</v>
      </c>
      <c r="DY7" s="13" t="s">
        <v>137</v>
      </c>
      <c r="DZ7" s="13" t="s">
        <v>138</v>
      </c>
      <c r="EA7" s="13" t="s">
        <v>139</v>
      </c>
      <c r="EB7" s="13" t="s">
        <v>140</v>
      </c>
      <c r="EC7" s="13" t="s">
        <v>141</v>
      </c>
      <c r="ED7" s="13" t="s">
        <v>142</v>
      </c>
      <c r="EE7" s="13" t="s">
        <v>143</v>
      </c>
      <c r="EF7" s="13" t="s">
        <v>144</v>
      </c>
      <c r="EG7" s="13" t="s">
        <v>145</v>
      </c>
      <c r="EH7" s="13" t="s">
        <v>146</v>
      </c>
      <c r="EI7" s="13" t="s">
        <v>147</v>
      </c>
      <c r="EJ7" s="13" t="s">
        <v>148</v>
      </c>
      <c r="EK7" s="13" t="s">
        <v>149</v>
      </c>
      <c r="EL7" s="13" t="s">
        <v>150</v>
      </c>
      <c r="EM7" s="13" t="s">
        <v>151</v>
      </c>
      <c r="EN7" s="13" t="s">
        <v>152</v>
      </c>
      <c r="EO7" s="13" t="s">
        <v>153</v>
      </c>
      <c r="EP7" s="13" t="s">
        <v>154</v>
      </c>
      <c r="EQ7" s="13" t="s">
        <v>155</v>
      </c>
      <c r="ER7" s="13" t="s">
        <v>156</v>
      </c>
      <c r="ES7" s="13" t="s">
        <v>157</v>
      </c>
      <c r="ET7" s="13" t="s">
        <v>158</v>
      </c>
      <c r="EU7" s="13" t="s">
        <v>159</v>
      </c>
      <c r="EV7" s="13" t="s">
        <v>160</v>
      </c>
      <c r="EW7" s="13" t="s">
        <v>161</v>
      </c>
      <c r="EX7" s="13" t="s">
        <v>162</v>
      </c>
      <c r="EY7" s="13" t="s">
        <v>163</v>
      </c>
      <c r="EZ7" s="13" t="s">
        <v>164</v>
      </c>
      <c r="FA7" s="13" t="s">
        <v>165</v>
      </c>
      <c r="FB7" s="13" t="s">
        <v>166</v>
      </c>
      <c r="FC7" s="13" t="s">
        <v>167</v>
      </c>
      <c r="FD7" s="13" t="s">
        <v>168</v>
      </c>
      <c r="FE7" s="13" t="s">
        <v>169</v>
      </c>
      <c r="FF7" s="13" t="s">
        <v>170</v>
      </c>
      <c r="FG7" s="13" t="s">
        <v>171</v>
      </c>
      <c r="FH7" s="13" t="s">
        <v>172</v>
      </c>
      <c r="FI7" s="13" t="s">
        <v>173</v>
      </c>
      <c r="FJ7" s="13" t="s">
        <v>174</v>
      </c>
      <c r="FK7" s="13" t="s">
        <v>175</v>
      </c>
      <c r="FL7" s="13" t="s">
        <v>176</v>
      </c>
      <c r="FM7" s="13" t="s">
        <v>177</v>
      </c>
      <c r="FN7" s="13" t="s">
        <v>178</v>
      </c>
      <c r="FO7" s="13" t="s">
        <v>179</v>
      </c>
      <c r="FP7" s="13" t="s">
        <v>180</v>
      </c>
      <c r="FQ7" s="13" t="s">
        <v>181</v>
      </c>
      <c r="FR7" s="13" t="s">
        <v>182</v>
      </c>
      <c r="FS7" s="13" t="s">
        <v>183</v>
      </c>
      <c r="FT7" s="13" t="s">
        <v>184</v>
      </c>
      <c r="FU7" s="13" t="s">
        <v>185</v>
      </c>
      <c r="FV7" s="13" t="s">
        <v>186</v>
      </c>
      <c r="FW7" s="13" t="s">
        <v>187</v>
      </c>
      <c r="FX7" s="13" t="s">
        <v>188</v>
      </c>
      <c r="FY7" s="13" t="s">
        <v>189</v>
      </c>
      <c r="FZ7" s="13" t="s">
        <v>190</v>
      </c>
      <c r="GA7" s="13" t="s">
        <v>191</v>
      </c>
      <c r="GB7" s="13" t="s">
        <v>192</v>
      </c>
      <c r="GC7" s="13" t="s">
        <v>193</v>
      </c>
      <c r="GD7" s="13" t="s">
        <v>194</v>
      </c>
      <c r="GE7" s="13" t="s">
        <v>195</v>
      </c>
      <c r="GF7" s="13" t="s">
        <v>196</v>
      </c>
      <c r="GG7" s="13" t="s">
        <v>197</v>
      </c>
      <c r="GH7" s="13" t="s">
        <v>198</v>
      </c>
      <c r="GI7" s="13" t="s">
        <v>199</v>
      </c>
      <c r="GJ7" s="13" t="s">
        <v>200</v>
      </c>
      <c r="GK7" s="13" t="s">
        <v>201</v>
      </c>
      <c r="GL7" s="13" t="s">
        <v>202</v>
      </c>
      <c r="GM7" s="13" t="s">
        <v>203</v>
      </c>
      <c r="GN7" s="13" t="s">
        <v>204</v>
      </c>
      <c r="GO7" s="13" t="s">
        <v>205</v>
      </c>
      <c r="GP7" s="13" t="s">
        <v>206</v>
      </c>
      <c r="GQ7" s="13" t="s">
        <v>207</v>
      </c>
      <c r="GR7" s="13" t="s">
        <v>208</v>
      </c>
      <c r="GS7" s="13" t="s">
        <v>209</v>
      </c>
      <c r="GT7" s="13" t="s">
        <v>210</v>
      </c>
      <c r="GU7" s="13" t="s">
        <v>211</v>
      </c>
      <c r="GV7" s="13" t="s">
        <v>212</v>
      </c>
      <c r="GW7" s="13" t="s">
        <v>213</v>
      </c>
      <c r="GX7" s="13" t="s">
        <v>214</v>
      </c>
      <c r="GY7" s="13" t="s">
        <v>215</v>
      </c>
      <c r="GZ7" s="13" t="s">
        <v>216</v>
      </c>
      <c r="HA7" s="13" t="s">
        <v>217</v>
      </c>
      <c r="HB7" s="13" t="s">
        <v>218</v>
      </c>
      <c r="HC7" s="13" t="s">
        <v>219</v>
      </c>
      <c r="HD7" s="13" t="s">
        <v>220</v>
      </c>
      <c r="HE7" s="13" t="s">
        <v>221</v>
      </c>
      <c r="HF7" s="13" t="s">
        <v>222</v>
      </c>
      <c r="HG7" s="13" t="s">
        <v>223</v>
      </c>
      <c r="HH7" s="13" t="s">
        <v>224</v>
      </c>
      <c r="HI7" s="13" t="s">
        <v>225</v>
      </c>
      <c r="HJ7" s="13" t="s">
        <v>226</v>
      </c>
      <c r="HK7" s="13" t="s">
        <v>227</v>
      </c>
      <c r="HL7" s="13" t="s">
        <v>228</v>
      </c>
      <c r="HM7" s="13" t="s">
        <v>229</v>
      </c>
      <c r="HN7" s="13" t="s">
        <v>230</v>
      </c>
      <c r="HO7" s="13" t="s">
        <v>231</v>
      </c>
    </row>
    <row r="8" spans="1:223" ht="13.5" x14ac:dyDescent="0.25">
      <c r="A8" s="14" t="s">
        <v>232</v>
      </c>
      <c r="B8" s="15" t="s">
        <v>233</v>
      </c>
      <c r="C8" s="15" t="s">
        <v>233</v>
      </c>
      <c r="D8" s="15" t="s">
        <v>234</v>
      </c>
      <c r="E8" s="15" t="s">
        <v>234</v>
      </c>
      <c r="F8" s="15" t="s">
        <v>234</v>
      </c>
      <c r="G8" s="15" t="s">
        <v>234</v>
      </c>
      <c r="H8" s="15" t="s">
        <v>234</v>
      </c>
      <c r="I8" s="15" t="s">
        <v>234</v>
      </c>
      <c r="J8" s="15" t="s">
        <v>234</v>
      </c>
      <c r="K8" s="15" t="s">
        <v>234</v>
      </c>
      <c r="L8" s="15" t="s">
        <v>234</v>
      </c>
      <c r="M8" s="15" t="s">
        <v>234</v>
      </c>
      <c r="N8" s="15" t="s">
        <v>234</v>
      </c>
      <c r="O8" s="15" t="s">
        <v>234</v>
      </c>
      <c r="P8" s="15" t="s">
        <v>234</v>
      </c>
      <c r="Q8" s="15" t="s">
        <v>234</v>
      </c>
      <c r="R8" s="15" t="s">
        <v>234</v>
      </c>
      <c r="S8" s="15" t="s">
        <v>234</v>
      </c>
      <c r="T8" s="15" t="s">
        <v>234</v>
      </c>
      <c r="U8" s="15" t="s">
        <v>234</v>
      </c>
      <c r="V8" s="15" t="s">
        <v>234</v>
      </c>
      <c r="W8" s="15" t="s">
        <v>234</v>
      </c>
      <c r="X8" s="15" t="s">
        <v>234</v>
      </c>
      <c r="Y8" s="15" t="s">
        <v>234</v>
      </c>
      <c r="Z8" s="15" t="s">
        <v>234</v>
      </c>
      <c r="AA8" s="15" t="s">
        <v>234</v>
      </c>
      <c r="AB8" s="15" t="s">
        <v>234</v>
      </c>
      <c r="AC8" s="15" t="s">
        <v>234</v>
      </c>
      <c r="AD8" s="15" t="s">
        <v>234</v>
      </c>
      <c r="AE8" s="15" t="s">
        <v>234</v>
      </c>
      <c r="AF8" s="15" t="s">
        <v>234</v>
      </c>
      <c r="AG8" s="15" t="s">
        <v>234</v>
      </c>
      <c r="AH8" s="15" t="s">
        <v>234</v>
      </c>
      <c r="AI8" s="15" t="s">
        <v>234</v>
      </c>
      <c r="AJ8" s="15" t="s">
        <v>234</v>
      </c>
      <c r="AK8" s="15" t="s">
        <v>234</v>
      </c>
      <c r="AL8" s="15" t="s">
        <v>234</v>
      </c>
      <c r="AM8" s="15" t="s">
        <v>234</v>
      </c>
      <c r="AN8" s="15" t="s">
        <v>234</v>
      </c>
      <c r="AO8" s="15" t="s">
        <v>234</v>
      </c>
      <c r="AP8" s="15" t="s">
        <v>234</v>
      </c>
      <c r="AQ8" s="15" t="s">
        <v>234</v>
      </c>
      <c r="AR8" s="15" t="s">
        <v>234</v>
      </c>
      <c r="AS8" s="15" t="s">
        <v>234</v>
      </c>
      <c r="AT8" s="15" t="s">
        <v>234</v>
      </c>
      <c r="AU8" s="15" t="s">
        <v>234</v>
      </c>
      <c r="AV8" s="15" t="s">
        <v>234</v>
      </c>
      <c r="AW8" s="15" t="s">
        <v>234</v>
      </c>
      <c r="AX8" s="15" t="s">
        <v>234</v>
      </c>
      <c r="AY8" s="15" t="s">
        <v>234</v>
      </c>
      <c r="AZ8" s="15" t="s">
        <v>234</v>
      </c>
      <c r="BA8" s="15" t="s">
        <v>234</v>
      </c>
      <c r="BB8" s="15" t="s">
        <v>234</v>
      </c>
      <c r="BC8" s="15" t="s">
        <v>234</v>
      </c>
      <c r="BD8" s="15" t="s">
        <v>234</v>
      </c>
      <c r="BE8" s="15" t="s">
        <v>234</v>
      </c>
      <c r="BF8" s="15" t="s">
        <v>234</v>
      </c>
      <c r="BG8" s="15" t="s">
        <v>234</v>
      </c>
      <c r="BH8" s="15" t="s">
        <v>234</v>
      </c>
      <c r="BI8" s="15" t="s">
        <v>234</v>
      </c>
      <c r="BJ8" s="15" t="s">
        <v>234</v>
      </c>
      <c r="BK8" s="15" t="s">
        <v>234</v>
      </c>
      <c r="BL8" s="15" t="s">
        <v>234</v>
      </c>
      <c r="BM8" s="15" t="s">
        <v>234</v>
      </c>
      <c r="BN8" s="15" t="s">
        <v>234</v>
      </c>
      <c r="BO8" s="15" t="s">
        <v>234</v>
      </c>
      <c r="BP8" s="15" t="s">
        <v>234</v>
      </c>
      <c r="BQ8" s="15" t="s">
        <v>234</v>
      </c>
      <c r="BR8" s="15" t="s">
        <v>234</v>
      </c>
      <c r="BS8" s="15" t="s">
        <v>234</v>
      </c>
      <c r="BT8" s="15" t="s">
        <v>234</v>
      </c>
      <c r="BU8" s="15" t="s">
        <v>234</v>
      </c>
      <c r="BV8" s="15" t="s">
        <v>234</v>
      </c>
      <c r="BW8" s="15" t="s">
        <v>234</v>
      </c>
      <c r="BX8" s="15" t="s">
        <v>234</v>
      </c>
      <c r="BY8" s="15" t="s">
        <v>234</v>
      </c>
      <c r="BZ8" s="15" t="s">
        <v>234</v>
      </c>
      <c r="CA8" s="15" t="s">
        <v>234</v>
      </c>
      <c r="CB8" s="15" t="s">
        <v>234</v>
      </c>
      <c r="CC8" s="15" t="s">
        <v>234</v>
      </c>
      <c r="CD8" s="15" t="s">
        <v>234</v>
      </c>
      <c r="CE8" s="15" t="s">
        <v>234</v>
      </c>
      <c r="CF8" s="15" t="s">
        <v>234</v>
      </c>
      <c r="CG8" s="15" t="s">
        <v>234</v>
      </c>
      <c r="CH8" s="15" t="s">
        <v>234</v>
      </c>
      <c r="CI8" s="15" t="s">
        <v>234</v>
      </c>
      <c r="CJ8" s="15" t="s">
        <v>234</v>
      </c>
      <c r="CK8" s="15" t="s">
        <v>234</v>
      </c>
      <c r="CL8" s="15" t="s">
        <v>234</v>
      </c>
      <c r="CM8" s="15" t="s">
        <v>234</v>
      </c>
      <c r="CN8" s="15" t="s">
        <v>234</v>
      </c>
      <c r="CO8" s="15" t="s">
        <v>234</v>
      </c>
      <c r="CP8" s="15" t="s">
        <v>234</v>
      </c>
      <c r="CQ8" s="15" t="s">
        <v>234</v>
      </c>
      <c r="CR8" s="15" t="s">
        <v>234</v>
      </c>
      <c r="CS8" s="15" t="s">
        <v>234</v>
      </c>
      <c r="CT8" s="15" t="s">
        <v>234</v>
      </c>
      <c r="CU8" s="15" t="s">
        <v>234</v>
      </c>
      <c r="CV8" s="15" t="s">
        <v>234</v>
      </c>
      <c r="CW8" s="15" t="s">
        <v>234</v>
      </c>
      <c r="CX8" s="15" t="s">
        <v>234</v>
      </c>
      <c r="CY8" s="15" t="s">
        <v>234</v>
      </c>
      <c r="CZ8" s="15" t="s">
        <v>234</v>
      </c>
      <c r="DA8" s="15" t="s">
        <v>234</v>
      </c>
      <c r="DB8" s="15" t="s">
        <v>234</v>
      </c>
      <c r="DC8" s="15" t="s">
        <v>234</v>
      </c>
      <c r="DD8" s="15" t="s">
        <v>234</v>
      </c>
      <c r="DE8" s="15" t="s">
        <v>234</v>
      </c>
      <c r="DF8" s="15" t="s">
        <v>234</v>
      </c>
      <c r="DG8" s="15" t="s">
        <v>234</v>
      </c>
      <c r="DH8" s="15" t="s">
        <v>234</v>
      </c>
      <c r="DI8" s="15" t="s">
        <v>234</v>
      </c>
      <c r="DJ8" s="15" t="s">
        <v>234</v>
      </c>
      <c r="DK8" s="15" t="s">
        <v>234</v>
      </c>
      <c r="DL8" s="15" t="s">
        <v>234</v>
      </c>
      <c r="DM8" s="15" t="s">
        <v>234</v>
      </c>
      <c r="DN8" s="15" t="s">
        <v>234</v>
      </c>
      <c r="DO8" s="15" t="s">
        <v>234</v>
      </c>
      <c r="DP8" s="15" t="s">
        <v>234</v>
      </c>
      <c r="DQ8" s="15" t="s">
        <v>234</v>
      </c>
      <c r="DR8" s="15" t="s">
        <v>234</v>
      </c>
      <c r="DS8" s="15" t="s">
        <v>234</v>
      </c>
      <c r="DT8" s="15" t="s">
        <v>234</v>
      </c>
      <c r="DU8" s="15" t="s">
        <v>234</v>
      </c>
      <c r="DV8" s="15" t="s">
        <v>234</v>
      </c>
      <c r="DW8" s="15" t="s">
        <v>234</v>
      </c>
      <c r="DX8" s="15" t="s">
        <v>234</v>
      </c>
      <c r="DY8" s="15" t="s">
        <v>234</v>
      </c>
      <c r="DZ8" s="15" t="s">
        <v>234</v>
      </c>
      <c r="EA8" s="15" t="s">
        <v>234</v>
      </c>
      <c r="EB8" s="15" t="s">
        <v>234</v>
      </c>
      <c r="EC8" s="15" t="s">
        <v>234</v>
      </c>
      <c r="ED8" s="15" t="s">
        <v>234</v>
      </c>
      <c r="EE8" s="15" t="s">
        <v>234</v>
      </c>
      <c r="EF8" s="15" t="s">
        <v>234</v>
      </c>
      <c r="EG8" s="15" t="s">
        <v>234</v>
      </c>
      <c r="EH8" s="15" t="s">
        <v>234</v>
      </c>
      <c r="EI8" s="15" t="s">
        <v>234</v>
      </c>
      <c r="EJ8" s="15" t="s">
        <v>234</v>
      </c>
      <c r="EK8" s="15" t="s">
        <v>234</v>
      </c>
      <c r="EL8" s="15" t="s">
        <v>234</v>
      </c>
      <c r="EM8" s="15" t="s">
        <v>234</v>
      </c>
      <c r="EN8" s="15" t="s">
        <v>234</v>
      </c>
      <c r="EO8" s="15" t="s">
        <v>234</v>
      </c>
      <c r="EP8" s="15" t="s">
        <v>234</v>
      </c>
      <c r="EQ8" s="15" t="s">
        <v>234</v>
      </c>
      <c r="ER8" s="15" t="s">
        <v>234</v>
      </c>
      <c r="ES8" s="15" t="s">
        <v>234</v>
      </c>
      <c r="ET8" s="15" t="s">
        <v>234</v>
      </c>
      <c r="EU8" s="15" t="s">
        <v>234</v>
      </c>
      <c r="EV8" s="15" t="s">
        <v>234</v>
      </c>
      <c r="EW8" s="15" t="s">
        <v>234</v>
      </c>
      <c r="EX8" s="15" t="s">
        <v>234</v>
      </c>
      <c r="EY8" s="15" t="s">
        <v>234</v>
      </c>
      <c r="EZ8" s="15" t="s">
        <v>234</v>
      </c>
      <c r="FA8" s="15" t="s">
        <v>234</v>
      </c>
      <c r="FB8" s="15" t="s">
        <v>234</v>
      </c>
      <c r="FC8" s="15" t="s">
        <v>234</v>
      </c>
      <c r="FD8" s="15" t="s">
        <v>234</v>
      </c>
      <c r="FE8" s="15" t="s">
        <v>234</v>
      </c>
      <c r="FF8" s="15" t="s">
        <v>234</v>
      </c>
      <c r="FG8" s="15" t="s">
        <v>234</v>
      </c>
      <c r="FH8" s="15" t="s">
        <v>234</v>
      </c>
      <c r="FI8" s="15" t="s">
        <v>234</v>
      </c>
      <c r="FJ8" s="15" t="s">
        <v>234</v>
      </c>
      <c r="FK8" s="15" t="s">
        <v>234</v>
      </c>
      <c r="FL8" s="15" t="s">
        <v>234</v>
      </c>
      <c r="FM8" s="15" t="s">
        <v>234</v>
      </c>
      <c r="FN8" s="15" t="s">
        <v>234</v>
      </c>
      <c r="FO8" s="15" t="s">
        <v>234</v>
      </c>
      <c r="FP8" s="15" t="s">
        <v>234</v>
      </c>
      <c r="FQ8" s="15" t="s">
        <v>234</v>
      </c>
      <c r="FR8" s="15" t="s">
        <v>234</v>
      </c>
      <c r="FS8" s="15" t="s">
        <v>234</v>
      </c>
      <c r="FT8" s="15" t="s">
        <v>234</v>
      </c>
      <c r="FU8" s="15" t="s">
        <v>234</v>
      </c>
      <c r="FV8" s="15" t="s">
        <v>234</v>
      </c>
      <c r="FW8" s="15" t="s">
        <v>234</v>
      </c>
      <c r="FX8" s="15" t="s">
        <v>234</v>
      </c>
      <c r="FY8" s="15" t="s">
        <v>234</v>
      </c>
      <c r="FZ8" s="15" t="s">
        <v>234</v>
      </c>
      <c r="GA8" s="15" t="s">
        <v>234</v>
      </c>
      <c r="GB8" s="15" t="s">
        <v>234</v>
      </c>
      <c r="GC8" s="15" t="s">
        <v>234</v>
      </c>
      <c r="GD8" s="15" t="s">
        <v>234</v>
      </c>
      <c r="GE8" s="15" t="s">
        <v>234</v>
      </c>
      <c r="GF8" s="15" t="s">
        <v>234</v>
      </c>
      <c r="GG8" s="15" t="s">
        <v>234</v>
      </c>
      <c r="GH8" s="15" t="s">
        <v>234</v>
      </c>
      <c r="GI8" s="15" t="s">
        <v>234</v>
      </c>
      <c r="GJ8" s="15" t="s">
        <v>234</v>
      </c>
      <c r="GK8" s="15" t="s">
        <v>234</v>
      </c>
      <c r="GL8" s="15" t="s">
        <v>234</v>
      </c>
      <c r="GM8" s="15" t="s">
        <v>234</v>
      </c>
      <c r="GN8" s="15" t="s">
        <v>234</v>
      </c>
      <c r="GO8" s="15" t="s">
        <v>234</v>
      </c>
      <c r="GP8" s="15" t="s">
        <v>234</v>
      </c>
      <c r="GQ8" s="15" t="s">
        <v>234</v>
      </c>
      <c r="GR8" s="15" t="s">
        <v>234</v>
      </c>
      <c r="GS8" s="15" t="s">
        <v>234</v>
      </c>
      <c r="GT8" s="15" t="s">
        <v>234</v>
      </c>
      <c r="GU8" s="15" t="s">
        <v>234</v>
      </c>
      <c r="GV8" s="15" t="s">
        <v>234</v>
      </c>
      <c r="GW8" s="15" t="s">
        <v>234</v>
      </c>
      <c r="GX8" s="15" t="s">
        <v>234</v>
      </c>
      <c r="GY8" s="15" t="s">
        <v>234</v>
      </c>
      <c r="GZ8" s="15" t="s">
        <v>234</v>
      </c>
      <c r="HA8" s="15" t="s">
        <v>234</v>
      </c>
      <c r="HB8" s="15" t="s">
        <v>234</v>
      </c>
      <c r="HC8" s="15" t="s">
        <v>234</v>
      </c>
      <c r="HD8" s="15" t="s">
        <v>234</v>
      </c>
      <c r="HE8" s="15" t="s">
        <v>234</v>
      </c>
      <c r="HF8" s="15" t="s">
        <v>234</v>
      </c>
      <c r="HG8" s="15" t="s">
        <v>234</v>
      </c>
      <c r="HH8" s="15" t="s">
        <v>234</v>
      </c>
      <c r="HI8" s="15" t="s">
        <v>234</v>
      </c>
      <c r="HJ8" s="15" t="s">
        <v>234</v>
      </c>
      <c r="HK8" s="15" t="s">
        <v>234</v>
      </c>
      <c r="HL8" s="15" t="s">
        <v>234</v>
      </c>
      <c r="HM8" s="15" t="s">
        <v>234</v>
      </c>
      <c r="HN8" s="15" t="s">
        <v>234</v>
      </c>
      <c r="HO8" s="15" t="s">
        <v>234</v>
      </c>
    </row>
    <row r="9" spans="1:223" ht="13.5" x14ac:dyDescent="0.25">
      <c r="A9" s="16" t="s">
        <v>235</v>
      </c>
      <c r="B9" s="15" t="s">
        <v>233</v>
      </c>
      <c r="C9" s="17" t="s">
        <v>236</v>
      </c>
      <c r="D9" s="17" t="s">
        <v>236</v>
      </c>
      <c r="E9" s="17" t="s">
        <v>236</v>
      </c>
      <c r="F9" s="17">
        <v>4.26</v>
      </c>
      <c r="G9" s="17">
        <v>4.26</v>
      </c>
      <c r="H9" s="17" t="s">
        <v>236</v>
      </c>
      <c r="I9" s="17" t="s">
        <v>236</v>
      </c>
      <c r="J9" s="17" t="s">
        <v>236</v>
      </c>
      <c r="K9" s="17" t="s">
        <v>236</v>
      </c>
      <c r="L9" s="17">
        <v>4.26</v>
      </c>
      <c r="M9" s="17">
        <v>4.26</v>
      </c>
      <c r="N9" s="17">
        <v>4.26</v>
      </c>
      <c r="O9" s="17">
        <v>4.26</v>
      </c>
      <c r="P9" s="17">
        <v>4.26</v>
      </c>
      <c r="Q9" s="17">
        <v>4.26</v>
      </c>
      <c r="R9" s="17">
        <v>4.26</v>
      </c>
      <c r="S9" s="17">
        <v>4.26</v>
      </c>
      <c r="T9" s="17">
        <v>4.26</v>
      </c>
      <c r="U9" s="17">
        <v>4.26</v>
      </c>
      <c r="V9" s="17">
        <v>4.26</v>
      </c>
      <c r="W9" s="17">
        <v>4.26</v>
      </c>
      <c r="X9" s="17">
        <v>4.26</v>
      </c>
      <c r="Y9" s="17">
        <v>4.26</v>
      </c>
      <c r="Z9" s="17">
        <v>4.26</v>
      </c>
      <c r="AA9" s="17">
        <v>4.26</v>
      </c>
      <c r="AB9" s="17">
        <v>4.26</v>
      </c>
      <c r="AC9" s="17">
        <v>4.26</v>
      </c>
      <c r="AD9" s="17">
        <v>4.26</v>
      </c>
      <c r="AE9" s="17">
        <v>4.26</v>
      </c>
      <c r="AF9" s="17">
        <v>4.26</v>
      </c>
      <c r="AG9" s="17">
        <v>4.26</v>
      </c>
      <c r="AH9" s="17">
        <v>4.26</v>
      </c>
      <c r="AI9" s="17">
        <v>4.26</v>
      </c>
      <c r="AJ9" s="17">
        <v>4.26</v>
      </c>
      <c r="AK9" s="17">
        <v>4.26</v>
      </c>
      <c r="AL9" s="17">
        <v>4.26</v>
      </c>
      <c r="AM9" s="17">
        <v>4.26</v>
      </c>
      <c r="AN9" s="17">
        <v>4.26</v>
      </c>
      <c r="AO9" s="17">
        <v>4.26</v>
      </c>
      <c r="AP9" s="17">
        <v>4.26</v>
      </c>
      <c r="AQ9" s="17">
        <v>4.26</v>
      </c>
      <c r="AR9" s="17">
        <v>4.26</v>
      </c>
      <c r="AS9" s="17">
        <v>4.26</v>
      </c>
      <c r="AT9" s="17">
        <v>4.26</v>
      </c>
      <c r="AU9" s="17">
        <v>4.26</v>
      </c>
      <c r="AV9" s="17">
        <v>4.26</v>
      </c>
      <c r="AW9" s="17">
        <v>4.26</v>
      </c>
      <c r="AX9" s="17">
        <v>4.26</v>
      </c>
      <c r="AY9" s="17">
        <v>4.26</v>
      </c>
      <c r="AZ9" s="17">
        <v>4.26</v>
      </c>
      <c r="BA9" s="17">
        <v>4.26</v>
      </c>
      <c r="BB9" s="17">
        <v>4.26</v>
      </c>
      <c r="BC9" s="17">
        <v>4.26</v>
      </c>
      <c r="BD9" s="17">
        <v>4.26</v>
      </c>
      <c r="BE9" s="17">
        <v>4.26</v>
      </c>
      <c r="BF9" s="17">
        <v>4.26</v>
      </c>
      <c r="BG9" s="17">
        <v>4.26</v>
      </c>
      <c r="BH9" s="17">
        <v>4.26</v>
      </c>
      <c r="BI9" s="17">
        <v>4.26</v>
      </c>
      <c r="BJ9" s="17">
        <v>4.26</v>
      </c>
      <c r="BK9" s="17">
        <v>4.26</v>
      </c>
      <c r="BL9" s="17">
        <v>4.26</v>
      </c>
      <c r="BM9" s="17">
        <v>4.26</v>
      </c>
      <c r="BN9" s="17">
        <v>4.26</v>
      </c>
      <c r="BO9" s="17">
        <v>4.26</v>
      </c>
      <c r="BP9" s="17">
        <v>4.26</v>
      </c>
      <c r="BQ9" s="17">
        <v>4.26</v>
      </c>
      <c r="BR9" s="17">
        <v>4.26</v>
      </c>
      <c r="BS9" s="17">
        <v>4.26</v>
      </c>
      <c r="BT9" s="17">
        <v>4.26</v>
      </c>
      <c r="BU9" s="17">
        <v>4.26</v>
      </c>
      <c r="BV9" s="17">
        <v>4.26</v>
      </c>
      <c r="BW9" s="17">
        <v>4.26</v>
      </c>
      <c r="BX9" s="17">
        <v>4.26</v>
      </c>
      <c r="BY9" s="17">
        <v>4.26</v>
      </c>
      <c r="BZ9" s="17">
        <v>4.26</v>
      </c>
      <c r="CA9" s="17">
        <v>4.26</v>
      </c>
      <c r="CB9" s="17">
        <v>4.26</v>
      </c>
      <c r="CC9" s="17">
        <v>4.26</v>
      </c>
      <c r="CD9" s="17">
        <v>4.26</v>
      </c>
      <c r="CE9" s="17">
        <v>4.26</v>
      </c>
      <c r="CF9" s="17">
        <v>4.26</v>
      </c>
      <c r="CG9" s="17">
        <v>4.26</v>
      </c>
      <c r="CH9" s="17">
        <v>4.26</v>
      </c>
      <c r="CI9" s="17">
        <v>4.26</v>
      </c>
      <c r="CJ9" s="17">
        <v>4.26</v>
      </c>
      <c r="CK9" s="17">
        <v>4.26</v>
      </c>
      <c r="CL9" s="17">
        <v>4.26</v>
      </c>
      <c r="CM9" s="17">
        <v>4.26</v>
      </c>
      <c r="CN9" s="17">
        <v>4.26</v>
      </c>
      <c r="CO9" s="17">
        <v>4.26</v>
      </c>
      <c r="CP9" s="17">
        <v>4.26</v>
      </c>
      <c r="CQ9" s="17">
        <v>4.26</v>
      </c>
      <c r="CR9" s="17">
        <v>4.26</v>
      </c>
      <c r="CS9" s="17">
        <v>4.26</v>
      </c>
      <c r="CT9" s="17">
        <v>4.26</v>
      </c>
      <c r="CU9" s="17">
        <v>4.26</v>
      </c>
      <c r="CV9" s="17">
        <v>4.26</v>
      </c>
      <c r="CW9" s="17">
        <v>4.26</v>
      </c>
      <c r="CX9" s="17">
        <v>4.3</v>
      </c>
      <c r="CY9" s="17">
        <v>4.3</v>
      </c>
      <c r="CZ9" s="17">
        <v>4.3</v>
      </c>
      <c r="DA9" s="17">
        <v>4.3</v>
      </c>
      <c r="DB9" s="17">
        <v>4.3</v>
      </c>
      <c r="DC9" s="17">
        <v>4.3</v>
      </c>
      <c r="DD9" s="17">
        <v>4.3</v>
      </c>
      <c r="DE9" s="17">
        <v>4.3</v>
      </c>
      <c r="DF9" s="17">
        <v>4.3</v>
      </c>
      <c r="DG9" s="17" t="s">
        <v>236</v>
      </c>
      <c r="DH9" s="17" t="s">
        <v>236</v>
      </c>
      <c r="DI9" s="17" t="s">
        <v>236</v>
      </c>
      <c r="DJ9" s="17" t="s">
        <v>236</v>
      </c>
      <c r="DK9" s="17" t="s">
        <v>236</v>
      </c>
      <c r="DL9" s="17" t="s">
        <v>236</v>
      </c>
      <c r="DM9" s="17" t="s">
        <v>236</v>
      </c>
      <c r="DN9" s="17" t="s">
        <v>236</v>
      </c>
      <c r="DO9" s="17" t="s">
        <v>236</v>
      </c>
      <c r="DP9" s="17" t="s">
        <v>236</v>
      </c>
      <c r="DQ9" s="17" t="s">
        <v>236</v>
      </c>
      <c r="DR9" s="17" t="s">
        <v>236</v>
      </c>
      <c r="DS9" s="17" t="s">
        <v>236</v>
      </c>
      <c r="DT9" s="17" t="s">
        <v>236</v>
      </c>
      <c r="DU9" s="17" t="s">
        <v>236</v>
      </c>
      <c r="DV9" s="17" t="s">
        <v>236</v>
      </c>
      <c r="DW9" s="17" t="s">
        <v>236</v>
      </c>
      <c r="DX9" s="17" t="s">
        <v>236</v>
      </c>
      <c r="DY9" s="17" t="s">
        <v>236</v>
      </c>
      <c r="DZ9" s="17" t="s">
        <v>236</v>
      </c>
      <c r="EA9" s="17" t="s">
        <v>236</v>
      </c>
      <c r="EB9" s="17" t="s">
        <v>236</v>
      </c>
      <c r="EC9" s="17" t="s">
        <v>236</v>
      </c>
      <c r="ED9" s="17" t="s">
        <v>236</v>
      </c>
      <c r="EE9" s="17" t="s">
        <v>236</v>
      </c>
      <c r="EF9" s="17" t="s">
        <v>236</v>
      </c>
      <c r="EG9" s="17" t="s">
        <v>236</v>
      </c>
      <c r="EH9" s="17" t="s">
        <v>236</v>
      </c>
      <c r="EI9" s="17" t="s">
        <v>236</v>
      </c>
      <c r="EJ9" s="17" t="s">
        <v>236</v>
      </c>
      <c r="EK9" s="17" t="s">
        <v>236</v>
      </c>
      <c r="EL9" s="17" t="s">
        <v>236</v>
      </c>
      <c r="EM9" s="17" t="s">
        <v>236</v>
      </c>
      <c r="EN9" s="17" t="s">
        <v>236</v>
      </c>
      <c r="EO9" s="17" t="s">
        <v>236</v>
      </c>
      <c r="EP9" s="17" t="s">
        <v>236</v>
      </c>
      <c r="EQ9" s="17" t="s">
        <v>236</v>
      </c>
      <c r="ER9" s="17" t="s">
        <v>236</v>
      </c>
      <c r="ES9" s="17" t="s">
        <v>236</v>
      </c>
      <c r="ET9" s="17" t="s">
        <v>236</v>
      </c>
      <c r="EU9" s="17" t="s">
        <v>236</v>
      </c>
      <c r="EV9" s="17" t="s">
        <v>236</v>
      </c>
      <c r="EW9" s="17" t="s">
        <v>236</v>
      </c>
      <c r="EX9" s="17" t="s">
        <v>236</v>
      </c>
      <c r="EY9" s="17">
        <v>4.26</v>
      </c>
      <c r="EZ9" s="17" t="s">
        <v>236</v>
      </c>
      <c r="FA9" s="17" t="s">
        <v>236</v>
      </c>
      <c r="FB9" s="17" t="s">
        <v>236</v>
      </c>
      <c r="FC9" s="17" t="s">
        <v>236</v>
      </c>
      <c r="FD9" s="17" t="s">
        <v>236</v>
      </c>
      <c r="FE9" s="17" t="s">
        <v>236</v>
      </c>
      <c r="FF9" s="17" t="s">
        <v>236</v>
      </c>
      <c r="FG9" s="17">
        <v>5.3</v>
      </c>
      <c r="FH9" s="17">
        <v>5.3</v>
      </c>
      <c r="FI9" s="17">
        <v>5.3</v>
      </c>
      <c r="FJ9" s="17">
        <v>5.3</v>
      </c>
      <c r="FK9" s="17">
        <v>5.3</v>
      </c>
      <c r="FL9" s="17">
        <v>5.3</v>
      </c>
      <c r="FM9" s="17">
        <v>5.3</v>
      </c>
      <c r="FN9" s="17">
        <v>5.3</v>
      </c>
      <c r="FO9" s="17">
        <v>5.3</v>
      </c>
      <c r="FP9" s="17">
        <v>5.3</v>
      </c>
      <c r="FQ9" s="17">
        <v>5.3</v>
      </c>
      <c r="FR9" s="17">
        <v>5.3</v>
      </c>
      <c r="FS9" s="17">
        <v>5.3</v>
      </c>
      <c r="FT9" s="17">
        <v>5.3</v>
      </c>
      <c r="FU9" s="17">
        <v>5.3</v>
      </c>
      <c r="FV9" s="17">
        <v>5.3</v>
      </c>
      <c r="FW9" s="17">
        <v>5.3</v>
      </c>
      <c r="FX9" s="17">
        <v>5.3</v>
      </c>
      <c r="FY9" s="17">
        <v>5.3</v>
      </c>
      <c r="FZ9" s="17">
        <v>5.3</v>
      </c>
      <c r="GA9" s="17">
        <v>5.3</v>
      </c>
      <c r="GB9" s="17">
        <v>5.3</v>
      </c>
      <c r="GC9" s="17">
        <v>5.3</v>
      </c>
      <c r="GD9" s="17">
        <v>5.3</v>
      </c>
      <c r="GE9" s="17">
        <v>5.3</v>
      </c>
      <c r="GF9" s="17">
        <v>5.3</v>
      </c>
      <c r="GG9" s="17">
        <v>5.3</v>
      </c>
      <c r="GH9" s="17">
        <v>5.3</v>
      </c>
      <c r="GI9" s="17">
        <v>5.3</v>
      </c>
      <c r="GJ9" s="17">
        <v>5.3</v>
      </c>
      <c r="GK9" s="17">
        <v>5.2</v>
      </c>
      <c r="GL9" s="17">
        <v>5.2</v>
      </c>
      <c r="GM9" s="17">
        <v>5.2</v>
      </c>
      <c r="GN9" s="17">
        <v>5.2</v>
      </c>
      <c r="GO9" s="17">
        <v>5.2</v>
      </c>
      <c r="GP9" s="17">
        <v>5.2</v>
      </c>
      <c r="GQ9" s="17">
        <v>5.2</v>
      </c>
      <c r="GR9" s="17">
        <v>5.2</v>
      </c>
      <c r="GS9" s="17">
        <v>5.2</v>
      </c>
      <c r="GT9" s="17">
        <v>5.2</v>
      </c>
      <c r="GU9" s="17">
        <v>5.2</v>
      </c>
      <c r="GV9" s="17">
        <v>5.2</v>
      </c>
      <c r="GW9" s="17">
        <v>5.2</v>
      </c>
      <c r="GX9" s="17">
        <v>5.2</v>
      </c>
      <c r="GY9" s="17">
        <v>5.2</v>
      </c>
      <c r="GZ9" s="17">
        <v>5.2</v>
      </c>
      <c r="HA9" s="17">
        <v>5.2</v>
      </c>
      <c r="HB9" s="17">
        <v>5.2</v>
      </c>
      <c r="HC9" s="17">
        <v>5.2</v>
      </c>
      <c r="HD9" s="17">
        <v>5.2</v>
      </c>
      <c r="HE9" s="17">
        <v>5.2</v>
      </c>
      <c r="HF9" s="17">
        <v>5.2</v>
      </c>
      <c r="HG9" s="17">
        <v>5.2</v>
      </c>
      <c r="HH9" s="17">
        <v>5.2</v>
      </c>
      <c r="HI9" s="17">
        <v>5.2</v>
      </c>
      <c r="HJ9" s="17">
        <v>5.2</v>
      </c>
      <c r="HK9" s="17">
        <v>5.2</v>
      </c>
      <c r="HL9" s="17">
        <v>5.2</v>
      </c>
      <c r="HM9" s="17">
        <v>5.2</v>
      </c>
      <c r="HN9" s="17">
        <v>5.2</v>
      </c>
      <c r="HO9" s="17">
        <v>5.2</v>
      </c>
    </row>
    <row r="10" spans="1:223" ht="13.5" x14ac:dyDescent="0.25">
      <c r="A10" s="16" t="s">
        <v>237</v>
      </c>
      <c r="B10" s="15" t="s">
        <v>233</v>
      </c>
      <c r="C10" s="18" t="s">
        <v>236</v>
      </c>
      <c r="D10" s="18" t="s">
        <v>236</v>
      </c>
      <c r="E10" s="18" t="s">
        <v>236</v>
      </c>
      <c r="F10" s="18">
        <v>4.26</v>
      </c>
      <c r="G10" s="18">
        <v>4.26</v>
      </c>
      <c r="H10" s="18" t="s">
        <v>236</v>
      </c>
      <c r="I10" s="18" t="s">
        <v>236</v>
      </c>
      <c r="J10" s="18" t="s">
        <v>236</v>
      </c>
      <c r="K10" s="18" t="s">
        <v>236</v>
      </c>
      <c r="L10" s="18">
        <v>4.26</v>
      </c>
      <c r="M10" s="18">
        <v>4.26</v>
      </c>
      <c r="N10" s="18">
        <v>4.26</v>
      </c>
      <c r="O10" s="18">
        <v>4.26</v>
      </c>
      <c r="P10" s="18">
        <v>4.26</v>
      </c>
      <c r="Q10" s="18">
        <v>4.26</v>
      </c>
      <c r="R10" s="18">
        <v>4.26</v>
      </c>
      <c r="S10" s="18">
        <v>4.26</v>
      </c>
      <c r="T10" s="18">
        <v>4.26</v>
      </c>
      <c r="U10" s="18">
        <v>4.26</v>
      </c>
      <c r="V10" s="18">
        <v>4.26</v>
      </c>
      <c r="W10" s="18">
        <v>4.26</v>
      </c>
      <c r="X10" s="18">
        <v>4.26</v>
      </c>
      <c r="Y10" s="18">
        <v>4.26</v>
      </c>
      <c r="Z10" s="18">
        <v>4.26</v>
      </c>
      <c r="AA10" s="18">
        <v>4.26</v>
      </c>
      <c r="AB10" s="18">
        <v>4.26</v>
      </c>
      <c r="AC10" s="18">
        <v>4.26</v>
      </c>
      <c r="AD10" s="18">
        <v>4.26</v>
      </c>
      <c r="AE10" s="18">
        <v>4.26</v>
      </c>
      <c r="AF10" s="18">
        <v>4.26</v>
      </c>
      <c r="AG10" s="18">
        <v>4.26</v>
      </c>
      <c r="AH10" s="18">
        <v>4.26</v>
      </c>
      <c r="AI10" s="18">
        <v>4.26</v>
      </c>
      <c r="AJ10" s="18">
        <v>4.26</v>
      </c>
      <c r="AK10" s="18">
        <v>4.26</v>
      </c>
      <c r="AL10" s="18">
        <v>4.26</v>
      </c>
      <c r="AM10" s="18">
        <v>4.26</v>
      </c>
      <c r="AN10" s="18">
        <v>4.26</v>
      </c>
      <c r="AO10" s="18">
        <v>4.26</v>
      </c>
      <c r="AP10" s="18">
        <v>4.26</v>
      </c>
      <c r="AQ10" s="18">
        <v>4.26</v>
      </c>
      <c r="AR10" s="18">
        <v>4.26</v>
      </c>
      <c r="AS10" s="18">
        <v>4.26</v>
      </c>
      <c r="AT10" s="18">
        <v>4.26</v>
      </c>
      <c r="AU10" s="18">
        <v>4.26</v>
      </c>
      <c r="AV10" s="18">
        <v>4.26</v>
      </c>
      <c r="AW10" s="18">
        <v>4.26</v>
      </c>
      <c r="AX10" s="18">
        <v>4.26</v>
      </c>
      <c r="AY10" s="18">
        <v>4.26</v>
      </c>
      <c r="AZ10" s="18">
        <v>4.26</v>
      </c>
      <c r="BA10" s="18">
        <v>4.26</v>
      </c>
      <c r="BB10" s="18">
        <v>4.26</v>
      </c>
      <c r="BC10" s="18">
        <v>4.26</v>
      </c>
      <c r="BD10" s="18">
        <v>4.26</v>
      </c>
      <c r="BE10" s="18">
        <v>4.26</v>
      </c>
      <c r="BF10" s="18">
        <v>4.26</v>
      </c>
      <c r="BG10" s="18">
        <v>4.26</v>
      </c>
      <c r="BH10" s="18">
        <v>4.26</v>
      </c>
      <c r="BI10" s="18">
        <v>4.26</v>
      </c>
      <c r="BJ10" s="18">
        <v>4.26</v>
      </c>
      <c r="BK10" s="18">
        <v>4.26</v>
      </c>
      <c r="BL10" s="18">
        <v>4.26</v>
      </c>
      <c r="BM10" s="18">
        <v>4.26</v>
      </c>
      <c r="BN10" s="18">
        <v>4.26</v>
      </c>
      <c r="BO10" s="18">
        <v>4.26</v>
      </c>
      <c r="BP10" s="18">
        <v>4.26</v>
      </c>
      <c r="BQ10" s="18">
        <v>4.26</v>
      </c>
      <c r="BR10" s="18">
        <v>4.26</v>
      </c>
      <c r="BS10" s="18">
        <v>4.26</v>
      </c>
      <c r="BT10" s="18">
        <v>4.26</v>
      </c>
      <c r="BU10" s="18">
        <v>4.26</v>
      </c>
      <c r="BV10" s="18">
        <v>4.26</v>
      </c>
      <c r="BW10" s="18">
        <v>4.26</v>
      </c>
      <c r="BX10" s="18">
        <v>4.26</v>
      </c>
      <c r="BY10" s="18">
        <v>4.26</v>
      </c>
      <c r="BZ10" s="18">
        <v>4.26</v>
      </c>
      <c r="CA10" s="18">
        <v>4.26</v>
      </c>
      <c r="CB10" s="18">
        <v>4.26</v>
      </c>
      <c r="CC10" s="18">
        <v>4.26</v>
      </c>
      <c r="CD10" s="18">
        <v>4.26</v>
      </c>
      <c r="CE10" s="18">
        <v>4.26</v>
      </c>
      <c r="CF10" s="18">
        <v>4.26</v>
      </c>
      <c r="CG10" s="18">
        <v>4.26</v>
      </c>
      <c r="CH10" s="18">
        <v>4.26</v>
      </c>
      <c r="CI10" s="18">
        <v>4.26</v>
      </c>
      <c r="CJ10" s="18">
        <v>4.26</v>
      </c>
      <c r="CK10" s="18">
        <v>4.26</v>
      </c>
      <c r="CL10" s="18">
        <v>4.26</v>
      </c>
      <c r="CM10" s="18">
        <v>4.26</v>
      </c>
      <c r="CN10" s="18">
        <v>4.26</v>
      </c>
      <c r="CO10" s="18">
        <v>4.26</v>
      </c>
      <c r="CP10" s="18">
        <v>4.26</v>
      </c>
      <c r="CQ10" s="18">
        <v>4.26</v>
      </c>
      <c r="CR10" s="18">
        <v>4.26</v>
      </c>
      <c r="CS10" s="18">
        <v>4.26</v>
      </c>
      <c r="CT10" s="18">
        <v>4.26</v>
      </c>
      <c r="CU10" s="18">
        <v>4.26</v>
      </c>
      <c r="CV10" s="18">
        <v>4.26</v>
      </c>
      <c r="CW10" s="18">
        <v>4.26</v>
      </c>
      <c r="CX10" s="18">
        <v>4.3</v>
      </c>
      <c r="CY10" s="18">
        <v>4.3</v>
      </c>
      <c r="CZ10" s="18">
        <v>4.3</v>
      </c>
      <c r="DA10" s="18">
        <v>4.3</v>
      </c>
      <c r="DB10" s="18">
        <v>4.3</v>
      </c>
      <c r="DC10" s="18">
        <v>4.3</v>
      </c>
      <c r="DD10" s="18">
        <v>4.3</v>
      </c>
      <c r="DE10" s="18">
        <v>4.3</v>
      </c>
      <c r="DF10" s="18">
        <v>4.3</v>
      </c>
      <c r="DG10" s="18" t="s">
        <v>236</v>
      </c>
      <c r="DH10" s="18" t="s">
        <v>236</v>
      </c>
      <c r="DI10" s="18" t="s">
        <v>236</v>
      </c>
      <c r="DJ10" s="18" t="s">
        <v>236</v>
      </c>
      <c r="DK10" s="18" t="s">
        <v>236</v>
      </c>
      <c r="DL10" s="18" t="s">
        <v>236</v>
      </c>
      <c r="DM10" s="18" t="s">
        <v>236</v>
      </c>
      <c r="DN10" s="18" t="s">
        <v>236</v>
      </c>
      <c r="DO10" s="18" t="s">
        <v>236</v>
      </c>
      <c r="DP10" s="18" t="s">
        <v>236</v>
      </c>
      <c r="DQ10" s="18" t="s">
        <v>236</v>
      </c>
      <c r="DR10" s="18" t="s">
        <v>236</v>
      </c>
      <c r="DS10" s="18" t="s">
        <v>236</v>
      </c>
      <c r="DT10" s="18" t="s">
        <v>236</v>
      </c>
      <c r="DU10" s="18" t="s">
        <v>236</v>
      </c>
      <c r="DV10" s="18" t="s">
        <v>236</v>
      </c>
      <c r="DW10" s="18" t="s">
        <v>236</v>
      </c>
      <c r="DX10" s="18" t="s">
        <v>236</v>
      </c>
      <c r="DY10" s="18" t="s">
        <v>236</v>
      </c>
      <c r="DZ10" s="18" t="s">
        <v>236</v>
      </c>
      <c r="EA10" s="18" t="s">
        <v>236</v>
      </c>
      <c r="EB10" s="18" t="s">
        <v>236</v>
      </c>
      <c r="EC10" s="18" t="s">
        <v>236</v>
      </c>
      <c r="ED10" s="18" t="s">
        <v>236</v>
      </c>
      <c r="EE10" s="18" t="s">
        <v>236</v>
      </c>
      <c r="EF10" s="18" t="s">
        <v>236</v>
      </c>
      <c r="EG10" s="18" t="s">
        <v>236</v>
      </c>
      <c r="EH10" s="18" t="s">
        <v>236</v>
      </c>
      <c r="EI10" s="18" t="s">
        <v>236</v>
      </c>
      <c r="EJ10" s="18" t="s">
        <v>236</v>
      </c>
      <c r="EK10" s="18" t="s">
        <v>236</v>
      </c>
      <c r="EL10" s="18" t="s">
        <v>236</v>
      </c>
      <c r="EM10" s="18" t="s">
        <v>236</v>
      </c>
      <c r="EN10" s="18" t="s">
        <v>236</v>
      </c>
      <c r="EO10" s="18" t="s">
        <v>236</v>
      </c>
      <c r="EP10" s="18" t="s">
        <v>236</v>
      </c>
      <c r="EQ10" s="18" t="s">
        <v>236</v>
      </c>
      <c r="ER10" s="18" t="s">
        <v>236</v>
      </c>
      <c r="ES10" s="18" t="s">
        <v>236</v>
      </c>
      <c r="ET10" s="18" t="s">
        <v>236</v>
      </c>
      <c r="EU10" s="18" t="s">
        <v>236</v>
      </c>
      <c r="EV10" s="18" t="s">
        <v>236</v>
      </c>
      <c r="EW10" s="18" t="s">
        <v>236</v>
      </c>
      <c r="EX10" s="18" t="s">
        <v>236</v>
      </c>
      <c r="EY10" s="18">
        <v>4.26</v>
      </c>
      <c r="EZ10" s="18" t="s">
        <v>236</v>
      </c>
      <c r="FA10" s="18" t="s">
        <v>236</v>
      </c>
      <c r="FB10" s="18" t="s">
        <v>236</v>
      </c>
      <c r="FC10" s="18" t="s">
        <v>236</v>
      </c>
      <c r="FD10" s="18" t="s">
        <v>236</v>
      </c>
      <c r="FE10" s="18" t="s">
        <v>236</v>
      </c>
      <c r="FF10" s="18" t="s">
        <v>236</v>
      </c>
      <c r="FG10" s="18">
        <v>5.3</v>
      </c>
      <c r="FH10" s="18">
        <v>5.3</v>
      </c>
      <c r="FI10" s="18">
        <v>5.3</v>
      </c>
      <c r="FJ10" s="18">
        <v>5.3</v>
      </c>
      <c r="FK10" s="18">
        <v>5.3</v>
      </c>
      <c r="FL10" s="18">
        <v>5.3</v>
      </c>
      <c r="FM10" s="18">
        <v>5.3</v>
      </c>
      <c r="FN10" s="18">
        <v>5.3</v>
      </c>
      <c r="FO10" s="18">
        <v>5.3</v>
      </c>
      <c r="FP10" s="18">
        <v>5.3</v>
      </c>
      <c r="FQ10" s="18">
        <v>5.3</v>
      </c>
      <c r="FR10" s="18">
        <v>5.3</v>
      </c>
      <c r="FS10" s="18">
        <v>5.3</v>
      </c>
      <c r="FT10" s="18">
        <v>5.3</v>
      </c>
      <c r="FU10" s="18">
        <v>5.3</v>
      </c>
      <c r="FV10" s="18">
        <v>5.3</v>
      </c>
      <c r="FW10" s="18">
        <v>5.3</v>
      </c>
      <c r="FX10" s="18">
        <v>5.3</v>
      </c>
      <c r="FY10" s="18">
        <v>5.3</v>
      </c>
      <c r="FZ10" s="18">
        <v>5.3</v>
      </c>
      <c r="GA10" s="18">
        <v>5.3</v>
      </c>
      <c r="GB10" s="18">
        <v>5.3</v>
      </c>
      <c r="GC10" s="18">
        <v>5.3</v>
      </c>
      <c r="GD10" s="18">
        <v>5.3</v>
      </c>
      <c r="GE10" s="18">
        <v>5.3</v>
      </c>
      <c r="GF10" s="18">
        <v>5.3</v>
      </c>
      <c r="GG10" s="18">
        <v>5.3</v>
      </c>
      <c r="GH10" s="18">
        <v>5.3</v>
      </c>
      <c r="GI10" s="18">
        <v>5.3</v>
      </c>
      <c r="GJ10" s="18">
        <v>5.3</v>
      </c>
      <c r="GK10" s="18">
        <v>5.2</v>
      </c>
      <c r="GL10" s="18">
        <v>5.2</v>
      </c>
      <c r="GM10" s="18">
        <v>5.2</v>
      </c>
      <c r="GN10" s="18">
        <v>5.2</v>
      </c>
      <c r="GO10" s="18">
        <v>5.2</v>
      </c>
      <c r="GP10" s="18">
        <v>5.2</v>
      </c>
      <c r="GQ10" s="18">
        <v>5.2</v>
      </c>
      <c r="GR10" s="18">
        <v>5.2</v>
      </c>
      <c r="GS10" s="18">
        <v>5.2</v>
      </c>
      <c r="GT10" s="18">
        <v>5.2</v>
      </c>
      <c r="GU10" s="18">
        <v>5.2</v>
      </c>
      <c r="GV10" s="18">
        <v>5.2</v>
      </c>
      <c r="GW10" s="18">
        <v>5.2</v>
      </c>
      <c r="GX10" s="18">
        <v>5.2</v>
      </c>
      <c r="GY10" s="18">
        <v>5.2</v>
      </c>
      <c r="GZ10" s="18">
        <v>5.2</v>
      </c>
      <c r="HA10" s="18">
        <v>5.2</v>
      </c>
      <c r="HB10" s="18">
        <v>5.2</v>
      </c>
      <c r="HC10" s="18">
        <v>5.2</v>
      </c>
      <c r="HD10" s="18">
        <v>5.2</v>
      </c>
      <c r="HE10" s="18">
        <v>5.2</v>
      </c>
      <c r="HF10" s="18">
        <v>5.2</v>
      </c>
      <c r="HG10" s="18">
        <v>5.2</v>
      </c>
      <c r="HH10" s="18">
        <v>5.2</v>
      </c>
      <c r="HI10" s="18">
        <v>5.2</v>
      </c>
      <c r="HJ10" s="18">
        <v>5.2</v>
      </c>
      <c r="HK10" s="18">
        <v>5.2</v>
      </c>
      <c r="HL10" s="18">
        <v>5.2</v>
      </c>
      <c r="HM10" s="18">
        <v>5.2</v>
      </c>
      <c r="HN10" s="18">
        <v>5.2</v>
      </c>
      <c r="HO10" s="18">
        <v>5.2</v>
      </c>
    </row>
    <row r="11" spans="1:223" ht="13.5" x14ac:dyDescent="0.25">
      <c r="A11" s="16" t="s">
        <v>238</v>
      </c>
      <c r="B11" s="15" t="s">
        <v>233</v>
      </c>
      <c r="C11" s="17" t="s">
        <v>236</v>
      </c>
      <c r="D11" s="17" t="s">
        <v>236</v>
      </c>
      <c r="E11" s="17" t="s">
        <v>236</v>
      </c>
      <c r="F11" s="17">
        <v>4.1399999999999997</v>
      </c>
      <c r="G11" s="17">
        <v>4.1399999999999997</v>
      </c>
      <c r="H11" s="17" t="s">
        <v>236</v>
      </c>
      <c r="I11" s="17" t="s">
        <v>236</v>
      </c>
      <c r="J11" s="17" t="s">
        <v>236</v>
      </c>
      <c r="K11" s="17" t="s">
        <v>236</v>
      </c>
      <c r="L11" s="17">
        <v>4.1399999999999997</v>
      </c>
      <c r="M11" s="17">
        <v>4.1399999999999997</v>
      </c>
      <c r="N11" s="17">
        <v>4.1399999999999997</v>
      </c>
      <c r="O11" s="17">
        <v>4.1399999999999997</v>
      </c>
      <c r="P11" s="17">
        <v>4.1399999999999997</v>
      </c>
      <c r="Q11" s="17">
        <v>4.1399999999999997</v>
      </c>
      <c r="R11" s="17">
        <v>4.1399999999999997</v>
      </c>
      <c r="S11" s="17">
        <v>4.1399999999999997</v>
      </c>
      <c r="T11" s="17">
        <v>4.1399999999999997</v>
      </c>
      <c r="U11" s="17">
        <v>4.1399999999999997</v>
      </c>
      <c r="V11" s="17">
        <v>4.1399999999999997</v>
      </c>
      <c r="W11" s="17">
        <v>4.1399999999999997</v>
      </c>
      <c r="X11" s="17">
        <v>4.1399999999999997</v>
      </c>
      <c r="Y11" s="17">
        <v>4.1399999999999997</v>
      </c>
      <c r="Z11" s="17">
        <v>4.1399999999999997</v>
      </c>
      <c r="AA11" s="17">
        <v>4.1399999999999997</v>
      </c>
      <c r="AB11" s="17">
        <v>4.1399999999999997</v>
      </c>
      <c r="AC11" s="17">
        <v>4.1399999999999997</v>
      </c>
      <c r="AD11" s="17">
        <v>4.1399999999999997</v>
      </c>
      <c r="AE11" s="17">
        <v>4.1399999999999997</v>
      </c>
      <c r="AF11" s="17">
        <v>4.1399999999999997</v>
      </c>
      <c r="AG11" s="17">
        <v>4.1399999999999997</v>
      </c>
      <c r="AH11" s="17">
        <v>4.1399999999999997</v>
      </c>
      <c r="AI11" s="17">
        <v>4.1399999999999997</v>
      </c>
      <c r="AJ11" s="17">
        <v>4.1399999999999997</v>
      </c>
      <c r="AK11" s="17">
        <v>4.1399999999999997</v>
      </c>
      <c r="AL11" s="17">
        <v>4.1399999999999997</v>
      </c>
      <c r="AM11" s="17">
        <v>4.1399999999999997</v>
      </c>
      <c r="AN11" s="17">
        <v>4.1399999999999997</v>
      </c>
      <c r="AO11" s="17">
        <v>4.1399999999999997</v>
      </c>
      <c r="AP11" s="17">
        <v>4.1399999999999997</v>
      </c>
      <c r="AQ11" s="17">
        <v>4.1399999999999997</v>
      </c>
      <c r="AR11" s="17">
        <v>4.1399999999999997</v>
      </c>
      <c r="AS11" s="17">
        <v>4.1399999999999997</v>
      </c>
      <c r="AT11" s="17">
        <v>4.1399999999999997</v>
      </c>
      <c r="AU11" s="17">
        <v>4.1399999999999997</v>
      </c>
      <c r="AV11" s="17">
        <v>4.1399999999999997</v>
      </c>
      <c r="AW11" s="17">
        <v>4.1399999999999997</v>
      </c>
      <c r="AX11" s="17">
        <v>4.1399999999999997</v>
      </c>
      <c r="AY11" s="17">
        <v>4.1399999999999997</v>
      </c>
      <c r="AZ11" s="17">
        <v>4.1399999999999997</v>
      </c>
      <c r="BA11" s="17">
        <v>4.1399999999999997</v>
      </c>
      <c r="BB11" s="17">
        <v>4.1399999999999997</v>
      </c>
      <c r="BC11" s="17">
        <v>4.1399999999999997</v>
      </c>
      <c r="BD11" s="17">
        <v>4.1399999999999997</v>
      </c>
      <c r="BE11" s="17">
        <v>4.1399999999999997</v>
      </c>
      <c r="BF11" s="17">
        <v>4.1399999999999997</v>
      </c>
      <c r="BG11" s="17">
        <v>4.1399999999999997</v>
      </c>
      <c r="BH11" s="17">
        <v>4.1399999999999997</v>
      </c>
      <c r="BI11" s="17">
        <v>4.1399999999999997</v>
      </c>
      <c r="BJ11" s="17">
        <v>4.1399999999999997</v>
      </c>
      <c r="BK11" s="17">
        <v>4.1399999999999997</v>
      </c>
      <c r="BL11" s="17">
        <v>4.1399999999999997</v>
      </c>
      <c r="BM11" s="17">
        <v>4.1399999999999997</v>
      </c>
      <c r="BN11" s="17">
        <v>4.1399999999999997</v>
      </c>
      <c r="BO11" s="17">
        <v>4.1399999999999997</v>
      </c>
      <c r="BP11" s="17">
        <v>4.1399999999999997</v>
      </c>
      <c r="BQ11" s="17">
        <v>4.1399999999999997</v>
      </c>
      <c r="BR11" s="17">
        <v>4.1399999999999997</v>
      </c>
      <c r="BS11" s="17">
        <v>4.1399999999999997</v>
      </c>
      <c r="BT11" s="17">
        <v>4.1399999999999997</v>
      </c>
      <c r="BU11" s="17">
        <v>4.1399999999999997</v>
      </c>
      <c r="BV11" s="17">
        <v>4.1399999999999997</v>
      </c>
      <c r="BW11" s="17">
        <v>4.1399999999999997</v>
      </c>
      <c r="BX11" s="17">
        <v>4.1399999999999997</v>
      </c>
      <c r="BY11" s="17">
        <v>4.1399999999999997</v>
      </c>
      <c r="BZ11" s="17">
        <v>4.1399999999999997</v>
      </c>
      <c r="CA11" s="17">
        <v>4.1399999999999997</v>
      </c>
      <c r="CB11" s="17">
        <v>4.1399999999999997</v>
      </c>
      <c r="CC11" s="17">
        <v>4.1399999999999997</v>
      </c>
      <c r="CD11" s="17">
        <v>4.1399999999999997</v>
      </c>
      <c r="CE11" s="17">
        <v>4.1399999999999997</v>
      </c>
      <c r="CF11" s="17">
        <v>4.1399999999999997</v>
      </c>
      <c r="CG11" s="17">
        <v>4.1399999999999997</v>
      </c>
      <c r="CH11" s="17">
        <v>4.1399999999999997</v>
      </c>
      <c r="CI11" s="17">
        <v>4.1399999999999997</v>
      </c>
      <c r="CJ11" s="17">
        <v>4.1399999999999997</v>
      </c>
      <c r="CK11" s="17">
        <v>4.1399999999999997</v>
      </c>
      <c r="CL11" s="17">
        <v>4.1399999999999997</v>
      </c>
      <c r="CM11" s="17">
        <v>4.1399999999999997</v>
      </c>
      <c r="CN11" s="17">
        <v>4.1399999999999997</v>
      </c>
      <c r="CO11" s="17">
        <v>4.1399999999999997</v>
      </c>
      <c r="CP11" s="17">
        <v>4.1399999999999997</v>
      </c>
      <c r="CQ11" s="17">
        <v>4.1399999999999997</v>
      </c>
      <c r="CR11" s="17">
        <v>4.1399999999999997</v>
      </c>
      <c r="CS11" s="17">
        <v>4.1399999999999997</v>
      </c>
      <c r="CT11" s="17">
        <v>4.1399999999999997</v>
      </c>
      <c r="CU11" s="17">
        <v>4.1399999999999997</v>
      </c>
      <c r="CV11" s="17">
        <v>4.1399999999999997</v>
      </c>
      <c r="CW11" s="17">
        <v>4.1399999999999997</v>
      </c>
      <c r="CX11" s="17">
        <v>4.0999999999999996</v>
      </c>
      <c r="CY11" s="17">
        <v>4.0999999999999996</v>
      </c>
      <c r="CZ11" s="17">
        <v>4.0999999999999996</v>
      </c>
      <c r="DA11" s="17">
        <v>4.0999999999999996</v>
      </c>
      <c r="DB11" s="17">
        <v>4.0999999999999996</v>
      </c>
      <c r="DC11" s="17">
        <v>4.0999999999999996</v>
      </c>
      <c r="DD11" s="17">
        <v>4.0999999999999996</v>
      </c>
      <c r="DE11" s="17">
        <v>4.0999999999999996</v>
      </c>
      <c r="DF11" s="17">
        <v>4.0999999999999996</v>
      </c>
      <c r="DG11" s="17" t="s">
        <v>236</v>
      </c>
      <c r="DH11" s="17" t="s">
        <v>236</v>
      </c>
      <c r="DI11" s="17" t="s">
        <v>236</v>
      </c>
      <c r="DJ11" s="17" t="s">
        <v>236</v>
      </c>
      <c r="DK11" s="17" t="s">
        <v>236</v>
      </c>
      <c r="DL11" s="17" t="s">
        <v>236</v>
      </c>
      <c r="DM11" s="17" t="s">
        <v>236</v>
      </c>
      <c r="DN11" s="17" t="s">
        <v>236</v>
      </c>
      <c r="DO11" s="17" t="s">
        <v>236</v>
      </c>
      <c r="DP11" s="17" t="s">
        <v>236</v>
      </c>
      <c r="DQ11" s="17" t="s">
        <v>236</v>
      </c>
      <c r="DR11" s="17" t="s">
        <v>236</v>
      </c>
      <c r="DS11" s="17" t="s">
        <v>236</v>
      </c>
      <c r="DT11" s="17" t="s">
        <v>236</v>
      </c>
      <c r="DU11" s="17" t="s">
        <v>236</v>
      </c>
      <c r="DV11" s="17" t="s">
        <v>236</v>
      </c>
      <c r="DW11" s="17" t="s">
        <v>236</v>
      </c>
      <c r="DX11" s="17" t="s">
        <v>236</v>
      </c>
      <c r="DY11" s="17" t="s">
        <v>236</v>
      </c>
      <c r="DZ11" s="17" t="s">
        <v>236</v>
      </c>
      <c r="EA11" s="17" t="s">
        <v>236</v>
      </c>
      <c r="EB11" s="17" t="s">
        <v>236</v>
      </c>
      <c r="EC11" s="17" t="s">
        <v>236</v>
      </c>
      <c r="ED11" s="17" t="s">
        <v>236</v>
      </c>
      <c r="EE11" s="17" t="s">
        <v>236</v>
      </c>
      <c r="EF11" s="17" t="s">
        <v>236</v>
      </c>
      <c r="EG11" s="17" t="s">
        <v>236</v>
      </c>
      <c r="EH11" s="17" t="s">
        <v>236</v>
      </c>
      <c r="EI11" s="17" t="s">
        <v>236</v>
      </c>
      <c r="EJ11" s="17" t="s">
        <v>236</v>
      </c>
      <c r="EK11" s="17" t="s">
        <v>236</v>
      </c>
      <c r="EL11" s="17" t="s">
        <v>236</v>
      </c>
      <c r="EM11" s="17" t="s">
        <v>236</v>
      </c>
      <c r="EN11" s="17" t="s">
        <v>236</v>
      </c>
      <c r="EO11" s="17" t="s">
        <v>236</v>
      </c>
      <c r="EP11" s="17" t="s">
        <v>236</v>
      </c>
      <c r="EQ11" s="17" t="s">
        <v>236</v>
      </c>
      <c r="ER11" s="17" t="s">
        <v>236</v>
      </c>
      <c r="ES11" s="17" t="s">
        <v>236</v>
      </c>
      <c r="ET11" s="17" t="s">
        <v>236</v>
      </c>
      <c r="EU11" s="17" t="s">
        <v>236</v>
      </c>
      <c r="EV11" s="17" t="s">
        <v>236</v>
      </c>
      <c r="EW11" s="17" t="s">
        <v>236</v>
      </c>
      <c r="EX11" s="17" t="s">
        <v>236</v>
      </c>
      <c r="EY11" s="17">
        <v>4.1399999999999997</v>
      </c>
      <c r="EZ11" s="17" t="s">
        <v>236</v>
      </c>
      <c r="FA11" s="17" t="s">
        <v>236</v>
      </c>
      <c r="FB11" s="17" t="s">
        <v>236</v>
      </c>
      <c r="FC11" s="17" t="s">
        <v>236</v>
      </c>
      <c r="FD11" s="17" t="s">
        <v>236</v>
      </c>
      <c r="FE11" s="17" t="s">
        <v>236</v>
      </c>
      <c r="FF11" s="17" t="s">
        <v>236</v>
      </c>
      <c r="FG11" s="17">
        <v>5.3</v>
      </c>
      <c r="FH11" s="17">
        <v>5.3</v>
      </c>
      <c r="FI11" s="17">
        <v>5.3</v>
      </c>
      <c r="FJ11" s="17">
        <v>5.3</v>
      </c>
      <c r="FK11" s="17">
        <v>5.3</v>
      </c>
      <c r="FL11" s="17">
        <v>5.3</v>
      </c>
      <c r="FM11" s="17">
        <v>5.3</v>
      </c>
      <c r="FN11" s="17">
        <v>5.3</v>
      </c>
      <c r="FO11" s="17">
        <v>5.3</v>
      </c>
      <c r="FP11" s="17">
        <v>5.3</v>
      </c>
      <c r="FQ11" s="17">
        <v>5.3</v>
      </c>
      <c r="FR11" s="17">
        <v>5.3</v>
      </c>
      <c r="FS11" s="17">
        <v>5.3</v>
      </c>
      <c r="FT11" s="17">
        <v>5.3</v>
      </c>
      <c r="FU11" s="17">
        <v>5.3</v>
      </c>
      <c r="FV11" s="17">
        <v>5.3</v>
      </c>
      <c r="FW11" s="17">
        <v>5.3</v>
      </c>
      <c r="FX11" s="17">
        <v>5.3</v>
      </c>
      <c r="FY11" s="17">
        <v>5.3</v>
      </c>
      <c r="FZ11" s="17">
        <v>5.3</v>
      </c>
      <c r="GA11" s="17">
        <v>5.3</v>
      </c>
      <c r="GB11" s="17">
        <v>5.3</v>
      </c>
      <c r="GC11" s="17">
        <v>5.3</v>
      </c>
      <c r="GD11" s="17">
        <v>5.3</v>
      </c>
      <c r="GE11" s="17">
        <v>5.3</v>
      </c>
      <c r="GF11" s="17">
        <v>5.3</v>
      </c>
      <c r="GG11" s="17">
        <v>5.3</v>
      </c>
      <c r="GH11" s="17">
        <v>5.3</v>
      </c>
      <c r="GI11" s="17">
        <v>5.3</v>
      </c>
      <c r="GJ11" s="17">
        <v>5.3</v>
      </c>
      <c r="GK11" s="17">
        <v>5.3</v>
      </c>
      <c r="GL11" s="17">
        <v>5.3</v>
      </c>
      <c r="GM11" s="17">
        <v>5.3</v>
      </c>
      <c r="GN11" s="17">
        <v>5.3</v>
      </c>
      <c r="GO11" s="17">
        <v>5.3</v>
      </c>
      <c r="GP11" s="17">
        <v>5.3</v>
      </c>
      <c r="GQ11" s="17">
        <v>5.3</v>
      </c>
      <c r="GR11" s="17">
        <v>5.3</v>
      </c>
      <c r="GS11" s="17">
        <v>5.3</v>
      </c>
      <c r="GT11" s="17">
        <v>5.3</v>
      </c>
      <c r="GU11" s="17">
        <v>5.3</v>
      </c>
      <c r="GV11" s="17">
        <v>5.3</v>
      </c>
      <c r="GW11" s="17">
        <v>5.3</v>
      </c>
      <c r="GX11" s="17">
        <v>5.3</v>
      </c>
      <c r="GY11" s="17">
        <v>5.3</v>
      </c>
      <c r="GZ11" s="17">
        <v>5.3</v>
      </c>
      <c r="HA11" s="17">
        <v>5.3</v>
      </c>
      <c r="HB11" s="17">
        <v>5.3</v>
      </c>
      <c r="HC11" s="17">
        <v>5.3</v>
      </c>
      <c r="HD11" s="17">
        <v>5.3</v>
      </c>
      <c r="HE11" s="17">
        <v>5.3</v>
      </c>
      <c r="HF11" s="17">
        <v>5.3</v>
      </c>
      <c r="HG11" s="17">
        <v>5.3</v>
      </c>
      <c r="HH11" s="17">
        <v>5.3</v>
      </c>
      <c r="HI11" s="17">
        <v>5.3</v>
      </c>
      <c r="HJ11" s="17">
        <v>5.3</v>
      </c>
      <c r="HK11" s="17">
        <v>5.3</v>
      </c>
      <c r="HL11" s="17">
        <v>5.3</v>
      </c>
      <c r="HM11" s="17">
        <v>5.3</v>
      </c>
      <c r="HN11" s="17">
        <v>5.3</v>
      </c>
      <c r="HO11" s="17">
        <v>5.3</v>
      </c>
    </row>
    <row r="12" spans="1:223" ht="13.5" x14ac:dyDescent="0.25">
      <c r="A12" s="16" t="s">
        <v>239</v>
      </c>
      <c r="B12" s="15" t="s">
        <v>233</v>
      </c>
      <c r="C12" s="18" t="s">
        <v>236</v>
      </c>
      <c r="D12" s="18" t="s">
        <v>236</v>
      </c>
      <c r="E12" s="18" t="s">
        <v>236</v>
      </c>
      <c r="F12" s="18">
        <v>4.12</v>
      </c>
      <c r="G12" s="18">
        <v>4.12</v>
      </c>
      <c r="H12" s="18" t="s">
        <v>236</v>
      </c>
      <c r="I12" s="18" t="s">
        <v>236</v>
      </c>
      <c r="J12" s="18" t="s">
        <v>236</v>
      </c>
      <c r="K12" s="18" t="s">
        <v>236</v>
      </c>
      <c r="L12" s="18">
        <v>4.12</v>
      </c>
      <c r="M12" s="18">
        <v>4.12</v>
      </c>
      <c r="N12" s="18">
        <v>4.12</v>
      </c>
      <c r="O12" s="18">
        <v>4.12</v>
      </c>
      <c r="P12" s="18">
        <v>4.12</v>
      </c>
      <c r="Q12" s="18">
        <v>4.12</v>
      </c>
      <c r="R12" s="18">
        <v>4.12</v>
      </c>
      <c r="S12" s="18">
        <v>4.12</v>
      </c>
      <c r="T12" s="18">
        <v>4.12</v>
      </c>
      <c r="U12" s="18">
        <v>4.12</v>
      </c>
      <c r="V12" s="18">
        <v>4.12</v>
      </c>
      <c r="W12" s="18">
        <v>4.12</v>
      </c>
      <c r="X12" s="18">
        <v>4.12</v>
      </c>
      <c r="Y12" s="18">
        <v>4.12</v>
      </c>
      <c r="Z12" s="18">
        <v>4.12</v>
      </c>
      <c r="AA12" s="18">
        <v>4.12</v>
      </c>
      <c r="AB12" s="18">
        <v>4.12</v>
      </c>
      <c r="AC12" s="18">
        <v>4.12</v>
      </c>
      <c r="AD12" s="18">
        <v>4.12</v>
      </c>
      <c r="AE12" s="18">
        <v>4.12</v>
      </c>
      <c r="AF12" s="18">
        <v>4.12</v>
      </c>
      <c r="AG12" s="18">
        <v>4.12</v>
      </c>
      <c r="AH12" s="18">
        <v>4.12</v>
      </c>
      <c r="AI12" s="18">
        <v>4.12</v>
      </c>
      <c r="AJ12" s="18">
        <v>4.12</v>
      </c>
      <c r="AK12" s="18">
        <v>4.12</v>
      </c>
      <c r="AL12" s="18">
        <v>4.12</v>
      </c>
      <c r="AM12" s="18">
        <v>4.12</v>
      </c>
      <c r="AN12" s="18">
        <v>4.12</v>
      </c>
      <c r="AO12" s="18">
        <v>4.12</v>
      </c>
      <c r="AP12" s="18">
        <v>4.12</v>
      </c>
      <c r="AQ12" s="18">
        <v>4.12</v>
      </c>
      <c r="AR12" s="18">
        <v>4.12</v>
      </c>
      <c r="AS12" s="18">
        <v>4.12</v>
      </c>
      <c r="AT12" s="18">
        <v>4.12</v>
      </c>
      <c r="AU12" s="18">
        <v>4.12</v>
      </c>
      <c r="AV12" s="18">
        <v>4.12</v>
      </c>
      <c r="AW12" s="18">
        <v>4.12</v>
      </c>
      <c r="AX12" s="18">
        <v>4.12</v>
      </c>
      <c r="AY12" s="18">
        <v>4.12</v>
      </c>
      <c r="AZ12" s="18">
        <v>4.12</v>
      </c>
      <c r="BA12" s="18">
        <v>4.12</v>
      </c>
      <c r="BB12" s="18">
        <v>4.12</v>
      </c>
      <c r="BC12" s="18">
        <v>4.12</v>
      </c>
      <c r="BD12" s="18">
        <v>4.12</v>
      </c>
      <c r="BE12" s="18">
        <v>4.12</v>
      </c>
      <c r="BF12" s="18">
        <v>4.12</v>
      </c>
      <c r="BG12" s="18">
        <v>4.12</v>
      </c>
      <c r="BH12" s="18">
        <v>4.12</v>
      </c>
      <c r="BI12" s="18">
        <v>4.12</v>
      </c>
      <c r="BJ12" s="18">
        <v>4.12</v>
      </c>
      <c r="BK12" s="18">
        <v>4.12</v>
      </c>
      <c r="BL12" s="18">
        <v>4.12</v>
      </c>
      <c r="BM12" s="18">
        <v>4.12</v>
      </c>
      <c r="BN12" s="18">
        <v>4.12</v>
      </c>
      <c r="BO12" s="18">
        <v>4.12</v>
      </c>
      <c r="BP12" s="18">
        <v>4.12</v>
      </c>
      <c r="BQ12" s="18">
        <v>4.12</v>
      </c>
      <c r="BR12" s="18">
        <v>4.12</v>
      </c>
      <c r="BS12" s="18">
        <v>4.12</v>
      </c>
      <c r="BT12" s="18">
        <v>4.12</v>
      </c>
      <c r="BU12" s="18">
        <v>4.12</v>
      </c>
      <c r="BV12" s="18">
        <v>4.12</v>
      </c>
      <c r="BW12" s="18">
        <v>4.12</v>
      </c>
      <c r="BX12" s="18">
        <v>4.12</v>
      </c>
      <c r="BY12" s="18">
        <v>4.12</v>
      </c>
      <c r="BZ12" s="18">
        <v>4.12</v>
      </c>
      <c r="CA12" s="18">
        <v>4.12</v>
      </c>
      <c r="CB12" s="18">
        <v>4.12</v>
      </c>
      <c r="CC12" s="18">
        <v>4.12</v>
      </c>
      <c r="CD12" s="18">
        <v>4.12</v>
      </c>
      <c r="CE12" s="18">
        <v>4.12</v>
      </c>
      <c r="CF12" s="18">
        <v>4.12</v>
      </c>
      <c r="CG12" s="18">
        <v>4.12</v>
      </c>
      <c r="CH12" s="18">
        <v>4.12</v>
      </c>
      <c r="CI12" s="18">
        <v>4.12</v>
      </c>
      <c r="CJ12" s="18">
        <v>4.12</v>
      </c>
      <c r="CK12" s="18">
        <v>4.12</v>
      </c>
      <c r="CL12" s="18">
        <v>4.12</v>
      </c>
      <c r="CM12" s="18">
        <v>4.12</v>
      </c>
      <c r="CN12" s="18">
        <v>4.12</v>
      </c>
      <c r="CO12" s="18">
        <v>4.12</v>
      </c>
      <c r="CP12" s="18">
        <v>4.12</v>
      </c>
      <c r="CQ12" s="18">
        <v>4.12</v>
      </c>
      <c r="CR12" s="18">
        <v>4.12</v>
      </c>
      <c r="CS12" s="18">
        <v>4.12</v>
      </c>
      <c r="CT12" s="18">
        <v>4.12</v>
      </c>
      <c r="CU12" s="18">
        <v>4.12</v>
      </c>
      <c r="CV12" s="18">
        <v>4.12</v>
      </c>
      <c r="CW12" s="18">
        <v>4.12</v>
      </c>
      <c r="CX12" s="18">
        <v>4.0999999999999996</v>
      </c>
      <c r="CY12" s="18">
        <v>4.0999999999999996</v>
      </c>
      <c r="CZ12" s="18">
        <v>4.0999999999999996</v>
      </c>
      <c r="DA12" s="18">
        <v>4.0999999999999996</v>
      </c>
      <c r="DB12" s="18">
        <v>4.0999999999999996</v>
      </c>
      <c r="DC12" s="18">
        <v>4.0999999999999996</v>
      </c>
      <c r="DD12" s="18">
        <v>4.0999999999999996</v>
      </c>
      <c r="DE12" s="18">
        <v>4.0999999999999996</v>
      </c>
      <c r="DF12" s="18">
        <v>4.0999999999999996</v>
      </c>
      <c r="DG12" s="18" t="s">
        <v>236</v>
      </c>
      <c r="DH12" s="18" t="s">
        <v>236</v>
      </c>
      <c r="DI12" s="18" t="s">
        <v>236</v>
      </c>
      <c r="DJ12" s="18" t="s">
        <v>236</v>
      </c>
      <c r="DK12" s="18" t="s">
        <v>236</v>
      </c>
      <c r="DL12" s="18" t="s">
        <v>236</v>
      </c>
      <c r="DM12" s="18" t="s">
        <v>236</v>
      </c>
      <c r="DN12" s="18" t="s">
        <v>236</v>
      </c>
      <c r="DO12" s="18" t="s">
        <v>236</v>
      </c>
      <c r="DP12" s="18" t="s">
        <v>236</v>
      </c>
      <c r="DQ12" s="18" t="s">
        <v>236</v>
      </c>
      <c r="DR12" s="18" t="s">
        <v>236</v>
      </c>
      <c r="DS12" s="18" t="s">
        <v>236</v>
      </c>
      <c r="DT12" s="18" t="s">
        <v>236</v>
      </c>
      <c r="DU12" s="18" t="s">
        <v>236</v>
      </c>
      <c r="DV12" s="18" t="s">
        <v>236</v>
      </c>
      <c r="DW12" s="18" t="s">
        <v>236</v>
      </c>
      <c r="DX12" s="18" t="s">
        <v>236</v>
      </c>
      <c r="DY12" s="18" t="s">
        <v>236</v>
      </c>
      <c r="DZ12" s="18" t="s">
        <v>236</v>
      </c>
      <c r="EA12" s="18" t="s">
        <v>236</v>
      </c>
      <c r="EB12" s="18" t="s">
        <v>236</v>
      </c>
      <c r="EC12" s="18" t="s">
        <v>236</v>
      </c>
      <c r="ED12" s="18" t="s">
        <v>236</v>
      </c>
      <c r="EE12" s="18" t="s">
        <v>236</v>
      </c>
      <c r="EF12" s="18" t="s">
        <v>236</v>
      </c>
      <c r="EG12" s="18" t="s">
        <v>236</v>
      </c>
      <c r="EH12" s="18" t="s">
        <v>236</v>
      </c>
      <c r="EI12" s="18" t="s">
        <v>236</v>
      </c>
      <c r="EJ12" s="18" t="s">
        <v>236</v>
      </c>
      <c r="EK12" s="18" t="s">
        <v>236</v>
      </c>
      <c r="EL12" s="18" t="s">
        <v>236</v>
      </c>
      <c r="EM12" s="18" t="s">
        <v>236</v>
      </c>
      <c r="EN12" s="18" t="s">
        <v>236</v>
      </c>
      <c r="EO12" s="18" t="s">
        <v>236</v>
      </c>
      <c r="EP12" s="18" t="s">
        <v>236</v>
      </c>
      <c r="EQ12" s="18" t="s">
        <v>236</v>
      </c>
      <c r="ER12" s="18" t="s">
        <v>236</v>
      </c>
      <c r="ES12" s="18" t="s">
        <v>236</v>
      </c>
      <c r="ET12" s="18" t="s">
        <v>236</v>
      </c>
      <c r="EU12" s="18" t="s">
        <v>236</v>
      </c>
      <c r="EV12" s="18" t="s">
        <v>236</v>
      </c>
      <c r="EW12" s="18" t="s">
        <v>236</v>
      </c>
      <c r="EX12" s="18" t="s">
        <v>236</v>
      </c>
      <c r="EY12" s="18">
        <v>4.12</v>
      </c>
      <c r="EZ12" s="18" t="s">
        <v>236</v>
      </c>
      <c r="FA12" s="18" t="s">
        <v>236</v>
      </c>
      <c r="FB12" s="18" t="s">
        <v>236</v>
      </c>
      <c r="FC12" s="18" t="s">
        <v>236</v>
      </c>
      <c r="FD12" s="18" t="s">
        <v>236</v>
      </c>
      <c r="FE12" s="18" t="s">
        <v>236</v>
      </c>
      <c r="FF12" s="18" t="s">
        <v>236</v>
      </c>
      <c r="FG12" s="18">
        <v>5.3</v>
      </c>
      <c r="FH12" s="18">
        <v>5.3</v>
      </c>
      <c r="FI12" s="18">
        <v>5.3</v>
      </c>
      <c r="FJ12" s="18">
        <v>5.3</v>
      </c>
      <c r="FK12" s="18">
        <v>5.3</v>
      </c>
      <c r="FL12" s="18">
        <v>5.3</v>
      </c>
      <c r="FM12" s="18">
        <v>5.3</v>
      </c>
      <c r="FN12" s="18">
        <v>5.3</v>
      </c>
      <c r="FO12" s="18">
        <v>5.3</v>
      </c>
      <c r="FP12" s="18">
        <v>5.3</v>
      </c>
      <c r="FQ12" s="18">
        <v>5.3</v>
      </c>
      <c r="FR12" s="18">
        <v>5.3</v>
      </c>
      <c r="FS12" s="18">
        <v>5.3</v>
      </c>
      <c r="FT12" s="18">
        <v>5.3</v>
      </c>
      <c r="FU12" s="18">
        <v>5.3</v>
      </c>
      <c r="FV12" s="18">
        <v>5.3</v>
      </c>
      <c r="FW12" s="18">
        <v>5.3</v>
      </c>
      <c r="FX12" s="18">
        <v>5.3</v>
      </c>
      <c r="FY12" s="18">
        <v>5.3</v>
      </c>
      <c r="FZ12" s="18">
        <v>5.3</v>
      </c>
      <c r="GA12" s="18">
        <v>5.3</v>
      </c>
      <c r="GB12" s="18">
        <v>5.3</v>
      </c>
      <c r="GC12" s="18">
        <v>5.3</v>
      </c>
      <c r="GD12" s="18">
        <v>5.3</v>
      </c>
      <c r="GE12" s="18">
        <v>5.3</v>
      </c>
      <c r="GF12" s="18">
        <v>5.3</v>
      </c>
      <c r="GG12" s="18">
        <v>5.3</v>
      </c>
      <c r="GH12" s="18">
        <v>5.3</v>
      </c>
      <c r="GI12" s="18">
        <v>5.3</v>
      </c>
      <c r="GJ12" s="18">
        <v>5.3</v>
      </c>
      <c r="GK12" s="18">
        <v>5.3</v>
      </c>
      <c r="GL12" s="18">
        <v>5.3</v>
      </c>
      <c r="GM12" s="18">
        <v>5.3</v>
      </c>
      <c r="GN12" s="18">
        <v>5.3</v>
      </c>
      <c r="GO12" s="18">
        <v>5.3</v>
      </c>
      <c r="GP12" s="18">
        <v>5.3</v>
      </c>
      <c r="GQ12" s="18">
        <v>5.3</v>
      </c>
      <c r="GR12" s="18">
        <v>5.3</v>
      </c>
      <c r="GS12" s="18">
        <v>5.3</v>
      </c>
      <c r="GT12" s="18">
        <v>5.3</v>
      </c>
      <c r="GU12" s="18">
        <v>5.3</v>
      </c>
      <c r="GV12" s="18">
        <v>5.3</v>
      </c>
      <c r="GW12" s="18">
        <v>5.3</v>
      </c>
      <c r="GX12" s="18">
        <v>5.3</v>
      </c>
      <c r="GY12" s="18">
        <v>5.3</v>
      </c>
      <c r="GZ12" s="18">
        <v>5.3</v>
      </c>
      <c r="HA12" s="18">
        <v>5.3</v>
      </c>
      <c r="HB12" s="18">
        <v>5.3</v>
      </c>
      <c r="HC12" s="18">
        <v>5.3</v>
      </c>
      <c r="HD12" s="18">
        <v>5.3</v>
      </c>
      <c r="HE12" s="18">
        <v>5.3</v>
      </c>
      <c r="HF12" s="18">
        <v>5.3</v>
      </c>
      <c r="HG12" s="18">
        <v>5.3</v>
      </c>
      <c r="HH12" s="18">
        <v>5.3</v>
      </c>
      <c r="HI12" s="18">
        <v>5.3</v>
      </c>
      <c r="HJ12" s="18">
        <v>5.3</v>
      </c>
      <c r="HK12" s="18">
        <v>5.3</v>
      </c>
      <c r="HL12" s="18">
        <v>5.3</v>
      </c>
      <c r="HM12" s="18">
        <v>5.3</v>
      </c>
      <c r="HN12" s="18">
        <v>5.3</v>
      </c>
      <c r="HO12" s="18">
        <v>5.3</v>
      </c>
    </row>
    <row r="13" spans="1:223" ht="13.5" x14ac:dyDescent="0.25">
      <c r="A13" s="16" t="s">
        <v>240</v>
      </c>
      <c r="B13" s="15" t="s">
        <v>233</v>
      </c>
      <c r="C13" s="17" t="s">
        <v>236</v>
      </c>
      <c r="D13" s="17" t="s">
        <v>236</v>
      </c>
      <c r="E13" s="17" t="s">
        <v>236</v>
      </c>
      <c r="F13" s="17">
        <v>4.1500000000000004</v>
      </c>
      <c r="G13" s="17">
        <v>4.1500000000000004</v>
      </c>
      <c r="H13" s="17" t="s">
        <v>236</v>
      </c>
      <c r="I13" s="17" t="s">
        <v>236</v>
      </c>
      <c r="J13" s="17" t="s">
        <v>236</v>
      </c>
      <c r="K13" s="17" t="s">
        <v>236</v>
      </c>
      <c r="L13" s="17">
        <v>4.1500000000000004</v>
      </c>
      <c r="M13" s="17">
        <v>4.1500000000000004</v>
      </c>
      <c r="N13" s="17">
        <v>4.1500000000000004</v>
      </c>
      <c r="O13" s="17">
        <v>4.1500000000000004</v>
      </c>
      <c r="P13" s="17">
        <v>4.1500000000000004</v>
      </c>
      <c r="Q13" s="17">
        <v>4.1500000000000004</v>
      </c>
      <c r="R13" s="17">
        <v>4.1500000000000004</v>
      </c>
      <c r="S13" s="17">
        <v>4.1500000000000004</v>
      </c>
      <c r="T13" s="17">
        <v>4.1500000000000004</v>
      </c>
      <c r="U13" s="17">
        <v>4.1500000000000004</v>
      </c>
      <c r="V13" s="17">
        <v>4.1500000000000004</v>
      </c>
      <c r="W13" s="17">
        <v>4.1500000000000004</v>
      </c>
      <c r="X13" s="17">
        <v>4.1500000000000004</v>
      </c>
      <c r="Y13" s="17">
        <v>4.1500000000000004</v>
      </c>
      <c r="Z13" s="17">
        <v>4.1500000000000004</v>
      </c>
      <c r="AA13" s="17">
        <v>4.1500000000000004</v>
      </c>
      <c r="AB13" s="17">
        <v>4.1500000000000004</v>
      </c>
      <c r="AC13" s="17">
        <v>4.1500000000000004</v>
      </c>
      <c r="AD13" s="17">
        <v>4.1500000000000004</v>
      </c>
      <c r="AE13" s="17">
        <v>4.1500000000000004</v>
      </c>
      <c r="AF13" s="17">
        <v>4.1500000000000004</v>
      </c>
      <c r="AG13" s="17">
        <v>4.1500000000000004</v>
      </c>
      <c r="AH13" s="17">
        <v>4.1500000000000004</v>
      </c>
      <c r="AI13" s="17">
        <v>4.1500000000000004</v>
      </c>
      <c r="AJ13" s="17">
        <v>4.1500000000000004</v>
      </c>
      <c r="AK13" s="17">
        <v>4.1500000000000004</v>
      </c>
      <c r="AL13" s="17">
        <v>4.1500000000000004</v>
      </c>
      <c r="AM13" s="17">
        <v>4.1500000000000004</v>
      </c>
      <c r="AN13" s="17">
        <v>4.1500000000000004</v>
      </c>
      <c r="AO13" s="17">
        <v>4.1500000000000004</v>
      </c>
      <c r="AP13" s="17">
        <v>4.1500000000000004</v>
      </c>
      <c r="AQ13" s="17">
        <v>4.1500000000000004</v>
      </c>
      <c r="AR13" s="17">
        <v>4.1500000000000004</v>
      </c>
      <c r="AS13" s="17">
        <v>4.1500000000000004</v>
      </c>
      <c r="AT13" s="17">
        <v>4.1500000000000004</v>
      </c>
      <c r="AU13" s="17">
        <v>4.1500000000000004</v>
      </c>
      <c r="AV13" s="17">
        <v>4.1500000000000004</v>
      </c>
      <c r="AW13" s="17">
        <v>4.1500000000000004</v>
      </c>
      <c r="AX13" s="17">
        <v>4.1500000000000004</v>
      </c>
      <c r="AY13" s="17">
        <v>4.1500000000000004</v>
      </c>
      <c r="AZ13" s="17">
        <v>4.1500000000000004</v>
      </c>
      <c r="BA13" s="17">
        <v>4.1500000000000004</v>
      </c>
      <c r="BB13" s="17">
        <v>4.1500000000000004</v>
      </c>
      <c r="BC13" s="17">
        <v>4.1500000000000004</v>
      </c>
      <c r="BD13" s="17">
        <v>4.1500000000000004</v>
      </c>
      <c r="BE13" s="17">
        <v>4.1500000000000004</v>
      </c>
      <c r="BF13" s="17">
        <v>4.1500000000000004</v>
      </c>
      <c r="BG13" s="17">
        <v>4.1500000000000004</v>
      </c>
      <c r="BH13" s="17">
        <v>4.1500000000000004</v>
      </c>
      <c r="BI13" s="17">
        <v>4.1500000000000004</v>
      </c>
      <c r="BJ13" s="17">
        <v>4.1500000000000004</v>
      </c>
      <c r="BK13" s="17">
        <v>4.1500000000000004</v>
      </c>
      <c r="BL13" s="17">
        <v>4.1500000000000004</v>
      </c>
      <c r="BM13" s="17">
        <v>4.1500000000000004</v>
      </c>
      <c r="BN13" s="17">
        <v>4.1500000000000004</v>
      </c>
      <c r="BO13" s="17">
        <v>4.1500000000000004</v>
      </c>
      <c r="BP13" s="17">
        <v>4.1500000000000004</v>
      </c>
      <c r="BQ13" s="17">
        <v>4.1500000000000004</v>
      </c>
      <c r="BR13" s="17">
        <v>4.1500000000000004</v>
      </c>
      <c r="BS13" s="17">
        <v>4.1500000000000004</v>
      </c>
      <c r="BT13" s="17">
        <v>4.1500000000000004</v>
      </c>
      <c r="BU13" s="17">
        <v>4.1500000000000004</v>
      </c>
      <c r="BV13" s="17">
        <v>4.1500000000000004</v>
      </c>
      <c r="BW13" s="17">
        <v>4.1500000000000004</v>
      </c>
      <c r="BX13" s="17">
        <v>4.1500000000000004</v>
      </c>
      <c r="BY13" s="17">
        <v>4.1500000000000004</v>
      </c>
      <c r="BZ13" s="17">
        <v>4.1500000000000004</v>
      </c>
      <c r="CA13" s="17">
        <v>4.1500000000000004</v>
      </c>
      <c r="CB13" s="17">
        <v>4.1500000000000004</v>
      </c>
      <c r="CC13" s="17">
        <v>4.1500000000000004</v>
      </c>
      <c r="CD13" s="17">
        <v>4.1500000000000004</v>
      </c>
      <c r="CE13" s="17">
        <v>4.1500000000000004</v>
      </c>
      <c r="CF13" s="17">
        <v>4.1500000000000004</v>
      </c>
      <c r="CG13" s="17">
        <v>4.1500000000000004</v>
      </c>
      <c r="CH13" s="17">
        <v>4.1500000000000004</v>
      </c>
      <c r="CI13" s="17">
        <v>4.1500000000000004</v>
      </c>
      <c r="CJ13" s="17">
        <v>4.1500000000000004</v>
      </c>
      <c r="CK13" s="17">
        <v>4.1500000000000004</v>
      </c>
      <c r="CL13" s="17">
        <v>4.1500000000000004</v>
      </c>
      <c r="CM13" s="17">
        <v>4.1500000000000004</v>
      </c>
      <c r="CN13" s="17">
        <v>4.1500000000000004</v>
      </c>
      <c r="CO13" s="17">
        <v>4.1500000000000004</v>
      </c>
      <c r="CP13" s="17">
        <v>4.1500000000000004</v>
      </c>
      <c r="CQ13" s="17">
        <v>4.1500000000000004</v>
      </c>
      <c r="CR13" s="17">
        <v>4.1500000000000004</v>
      </c>
      <c r="CS13" s="17">
        <v>4.1500000000000004</v>
      </c>
      <c r="CT13" s="17">
        <v>4.1500000000000004</v>
      </c>
      <c r="CU13" s="17">
        <v>4.1500000000000004</v>
      </c>
      <c r="CV13" s="17">
        <v>4.1500000000000004</v>
      </c>
      <c r="CW13" s="17">
        <v>4.1500000000000004</v>
      </c>
      <c r="CX13" s="17">
        <v>4.2</v>
      </c>
      <c r="CY13" s="17">
        <v>4.2</v>
      </c>
      <c r="CZ13" s="17">
        <v>4.2</v>
      </c>
      <c r="DA13" s="17">
        <v>4.2</v>
      </c>
      <c r="DB13" s="17">
        <v>4.2</v>
      </c>
      <c r="DC13" s="17">
        <v>4.2</v>
      </c>
      <c r="DD13" s="17">
        <v>4.2</v>
      </c>
      <c r="DE13" s="17">
        <v>4.2</v>
      </c>
      <c r="DF13" s="17">
        <v>4.2</v>
      </c>
      <c r="DG13" s="17" t="s">
        <v>236</v>
      </c>
      <c r="DH13" s="17" t="s">
        <v>236</v>
      </c>
      <c r="DI13" s="17" t="s">
        <v>236</v>
      </c>
      <c r="DJ13" s="17" t="s">
        <v>236</v>
      </c>
      <c r="DK13" s="17" t="s">
        <v>236</v>
      </c>
      <c r="DL13" s="17" t="s">
        <v>236</v>
      </c>
      <c r="DM13" s="17" t="s">
        <v>236</v>
      </c>
      <c r="DN13" s="17" t="s">
        <v>236</v>
      </c>
      <c r="DO13" s="17" t="s">
        <v>236</v>
      </c>
      <c r="DP13" s="17" t="s">
        <v>236</v>
      </c>
      <c r="DQ13" s="17" t="s">
        <v>236</v>
      </c>
      <c r="DR13" s="17" t="s">
        <v>236</v>
      </c>
      <c r="DS13" s="17" t="s">
        <v>236</v>
      </c>
      <c r="DT13" s="17" t="s">
        <v>236</v>
      </c>
      <c r="DU13" s="17" t="s">
        <v>236</v>
      </c>
      <c r="DV13" s="17" t="s">
        <v>236</v>
      </c>
      <c r="DW13" s="17" t="s">
        <v>236</v>
      </c>
      <c r="DX13" s="17" t="s">
        <v>236</v>
      </c>
      <c r="DY13" s="17" t="s">
        <v>236</v>
      </c>
      <c r="DZ13" s="17" t="s">
        <v>236</v>
      </c>
      <c r="EA13" s="17" t="s">
        <v>236</v>
      </c>
      <c r="EB13" s="17" t="s">
        <v>236</v>
      </c>
      <c r="EC13" s="17" t="s">
        <v>236</v>
      </c>
      <c r="ED13" s="17" t="s">
        <v>236</v>
      </c>
      <c r="EE13" s="17" t="s">
        <v>236</v>
      </c>
      <c r="EF13" s="17" t="s">
        <v>236</v>
      </c>
      <c r="EG13" s="17" t="s">
        <v>236</v>
      </c>
      <c r="EH13" s="17" t="s">
        <v>236</v>
      </c>
      <c r="EI13" s="17" t="s">
        <v>236</v>
      </c>
      <c r="EJ13" s="17" t="s">
        <v>236</v>
      </c>
      <c r="EK13" s="17" t="s">
        <v>236</v>
      </c>
      <c r="EL13" s="17" t="s">
        <v>236</v>
      </c>
      <c r="EM13" s="17" t="s">
        <v>236</v>
      </c>
      <c r="EN13" s="17" t="s">
        <v>236</v>
      </c>
      <c r="EO13" s="17" t="s">
        <v>236</v>
      </c>
      <c r="EP13" s="17" t="s">
        <v>236</v>
      </c>
      <c r="EQ13" s="17" t="s">
        <v>236</v>
      </c>
      <c r="ER13" s="17" t="s">
        <v>236</v>
      </c>
      <c r="ES13" s="17" t="s">
        <v>236</v>
      </c>
      <c r="ET13" s="17" t="s">
        <v>236</v>
      </c>
      <c r="EU13" s="17" t="s">
        <v>236</v>
      </c>
      <c r="EV13" s="17" t="s">
        <v>236</v>
      </c>
      <c r="EW13" s="17" t="s">
        <v>236</v>
      </c>
      <c r="EX13" s="17" t="s">
        <v>236</v>
      </c>
      <c r="EY13" s="17">
        <v>4.1500000000000004</v>
      </c>
      <c r="EZ13" s="17" t="s">
        <v>236</v>
      </c>
      <c r="FA13" s="17" t="s">
        <v>236</v>
      </c>
      <c r="FB13" s="17" t="s">
        <v>236</v>
      </c>
      <c r="FC13" s="17" t="s">
        <v>236</v>
      </c>
      <c r="FD13" s="17" t="s">
        <v>236</v>
      </c>
      <c r="FE13" s="17" t="s">
        <v>236</v>
      </c>
      <c r="FF13" s="17" t="s">
        <v>236</v>
      </c>
      <c r="FG13" s="17">
        <v>5.3</v>
      </c>
      <c r="FH13" s="17">
        <v>5.3</v>
      </c>
      <c r="FI13" s="17">
        <v>5.3</v>
      </c>
      <c r="FJ13" s="17">
        <v>5.3</v>
      </c>
      <c r="FK13" s="17">
        <v>5.3</v>
      </c>
      <c r="FL13" s="17">
        <v>5.3</v>
      </c>
      <c r="FM13" s="17">
        <v>5.3</v>
      </c>
      <c r="FN13" s="17">
        <v>5.3</v>
      </c>
      <c r="FO13" s="17">
        <v>5.3</v>
      </c>
      <c r="FP13" s="17">
        <v>5.3</v>
      </c>
      <c r="FQ13" s="17">
        <v>5.3</v>
      </c>
      <c r="FR13" s="17">
        <v>5.3</v>
      </c>
      <c r="FS13" s="17">
        <v>5.3</v>
      </c>
      <c r="FT13" s="17">
        <v>5.3</v>
      </c>
      <c r="FU13" s="17">
        <v>5.3</v>
      </c>
      <c r="FV13" s="17">
        <v>5.3</v>
      </c>
      <c r="FW13" s="17">
        <v>5.3</v>
      </c>
      <c r="FX13" s="17">
        <v>5.3</v>
      </c>
      <c r="FY13" s="17">
        <v>5.3</v>
      </c>
      <c r="FZ13" s="17">
        <v>5.3</v>
      </c>
      <c r="GA13" s="17">
        <v>5.3</v>
      </c>
      <c r="GB13" s="17">
        <v>5.3</v>
      </c>
      <c r="GC13" s="17">
        <v>5.3</v>
      </c>
      <c r="GD13" s="17">
        <v>5.3</v>
      </c>
      <c r="GE13" s="17">
        <v>5.3</v>
      </c>
      <c r="GF13" s="17">
        <v>5.3</v>
      </c>
      <c r="GG13" s="17">
        <v>5.3</v>
      </c>
      <c r="GH13" s="17">
        <v>5.3</v>
      </c>
      <c r="GI13" s="17">
        <v>5.3</v>
      </c>
      <c r="GJ13" s="17">
        <v>5.3</v>
      </c>
      <c r="GK13" s="17">
        <v>5.3</v>
      </c>
      <c r="GL13" s="17">
        <v>5.3</v>
      </c>
      <c r="GM13" s="17">
        <v>5.3</v>
      </c>
      <c r="GN13" s="17">
        <v>5.3</v>
      </c>
      <c r="GO13" s="17">
        <v>5.3</v>
      </c>
      <c r="GP13" s="17">
        <v>5.3</v>
      </c>
      <c r="GQ13" s="17">
        <v>5.3</v>
      </c>
      <c r="GR13" s="17">
        <v>5.3</v>
      </c>
      <c r="GS13" s="17">
        <v>5.3</v>
      </c>
      <c r="GT13" s="17">
        <v>5.3</v>
      </c>
      <c r="GU13" s="17">
        <v>5.3</v>
      </c>
      <c r="GV13" s="17">
        <v>5.3</v>
      </c>
      <c r="GW13" s="17">
        <v>5.3</v>
      </c>
      <c r="GX13" s="17">
        <v>5.3</v>
      </c>
      <c r="GY13" s="17">
        <v>5.3</v>
      </c>
      <c r="GZ13" s="17">
        <v>5.3</v>
      </c>
      <c r="HA13" s="17">
        <v>5.3</v>
      </c>
      <c r="HB13" s="17">
        <v>5.3</v>
      </c>
      <c r="HC13" s="17">
        <v>5.3</v>
      </c>
      <c r="HD13" s="17">
        <v>5.3</v>
      </c>
      <c r="HE13" s="17">
        <v>5.3</v>
      </c>
      <c r="HF13" s="17">
        <v>5.3</v>
      </c>
      <c r="HG13" s="17">
        <v>5.3</v>
      </c>
      <c r="HH13" s="17">
        <v>5.3</v>
      </c>
      <c r="HI13" s="17">
        <v>5.3</v>
      </c>
      <c r="HJ13" s="17">
        <v>5.3</v>
      </c>
      <c r="HK13" s="17">
        <v>5.3</v>
      </c>
      <c r="HL13" s="17">
        <v>5.3</v>
      </c>
      <c r="HM13" s="17">
        <v>5.3</v>
      </c>
      <c r="HN13" s="17">
        <v>5.3</v>
      </c>
      <c r="HO13" s="17">
        <v>5.3</v>
      </c>
    </row>
    <row r="14" spans="1:223" ht="13.5" x14ac:dyDescent="0.25">
      <c r="A14" s="16" t="s">
        <v>241</v>
      </c>
      <c r="B14" s="15" t="s">
        <v>233</v>
      </c>
      <c r="C14" s="18" t="s">
        <v>236</v>
      </c>
      <c r="D14" s="18" t="s">
        <v>236</v>
      </c>
      <c r="E14" s="18" t="s">
        <v>236</v>
      </c>
      <c r="F14" s="18">
        <v>4.1399999999999997</v>
      </c>
      <c r="G14" s="18">
        <v>4.1399999999999997</v>
      </c>
      <c r="H14" s="18" t="s">
        <v>236</v>
      </c>
      <c r="I14" s="18" t="s">
        <v>236</v>
      </c>
      <c r="J14" s="18" t="s">
        <v>236</v>
      </c>
      <c r="K14" s="18" t="s">
        <v>236</v>
      </c>
      <c r="L14" s="18">
        <v>4.1399999999999997</v>
      </c>
      <c r="M14" s="18">
        <v>4.1399999999999997</v>
      </c>
      <c r="N14" s="18">
        <v>4.1399999999999997</v>
      </c>
      <c r="O14" s="18">
        <v>4.1399999999999997</v>
      </c>
      <c r="P14" s="18">
        <v>4.1399999999999997</v>
      </c>
      <c r="Q14" s="18">
        <v>4.1399999999999997</v>
      </c>
      <c r="R14" s="18">
        <v>4.1399999999999997</v>
      </c>
      <c r="S14" s="18">
        <v>4.1399999999999997</v>
      </c>
      <c r="T14" s="18">
        <v>4.1399999999999997</v>
      </c>
      <c r="U14" s="18">
        <v>4.1399999999999997</v>
      </c>
      <c r="V14" s="18">
        <v>4.1399999999999997</v>
      </c>
      <c r="W14" s="18">
        <v>4.1399999999999997</v>
      </c>
      <c r="X14" s="18">
        <v>4.1399999999999997</v>
      </c>
      <c r="Y14" s="18">
        <v>4.1399999999999997</v>
      </c>
      <c r="Z14" s="18">
        <v>4.1399999999999997</v>
      </c>
      <c r="AA14" s="18">
        <v>4.1399999999999997</v>
      </c>
      <c r="AB14" s="18">
        <v>4.1399999999999997</v>
      </c>
      <c r="AC14" s="18">
        <v>4.1399999999999997</v>
      </c>
      <c r="AD14" s="18">
        <v>4.1399999999999997</v>
      </c>
      <c r="AE14" s="18">
        <v>4.1399999999999997</v>
      </c>
      <c r="AF14" s="18">
        <v>6.81</v>
      </c>
      <c r="AG14" s="18">
        <v>6.81</v>
      </c>
      <c r="AH14" s="18">
        <v>6.81</v>
      </c>
      <c r="AI14" s="18">
        <v>4.1399999999999997</v>
      </c>
      <c r="AJ14" s="18">
        <v>4.1399999999999997</v>
      </c>
      <c r="AK14" s="18">
        <v>4.1399999999999997</v>
      </c>
      <c r="AL14" s="18">
        <v>4.1399999999999997</v>
      </c>
      <c r="AM14" s="18">
        <v>4.1399999999999997</v>
      </c>
      <c r="AN14" s="18">
        <v>4.1399999999999997</v>
      </c>
      <c r="AO14" s="18">
        <v>4.1399999999999997</v>
      </c>
      <c r="AP14" s="18">
        <v>4.1399999999999997</v>
      </c>
      <c r="AQ14" s="18">
        <v>4.1399999999999997</v>
      </c>
      <c r="AR14" s="18">
        <v>4.1399999999999997</v>
      </c>
      <c r="AS14" s="18">
        <v>4.1399999999999997</v>
      </c>
      <c r="AT14" s="18">
        <v>4.1399999999999997</v>
      </c>
      <c r="AU14" s="18">
        <v>4.1399999999999997</v>
      </c>
      <c r="AV14" s="18">
        <v>4.1399999999999997</v>
      </c>
      <c r="AW14" s="18">
        <v>4.1399999999999997</v>
      </c>
      <c r="AX14" s="18">
        <v>4.1399999999999997</v>
      </c>
      <c r="AY14" s="18">
        <v>4.1399999999999997</v>
      </c>
      <c r="AZ14" s="18">
        <v>4.1399999999999997</v>
      </c>
      <c r="BA14" s="18">
        <v>4.1399999999999997</v>
      </c>
      <c r="BB14" s="18">
        <v>4.1399999999999997</v>
      </c>
      <c r="BC14" s="18">
        <v>4.1399999999999997</v>
      </c>
      <c r="BD14" s="18">
        <v>4.1399999999999997</v>
      </c>
      <c r="BE14" s="18">
        <v>4.1399999999999997</v>
      </c>
      <c r="BF14" s="18">
        <v>4.1399999999999997</v>
      </c>
      <c r="BG14" s="18">
        <v>4.1399999999999997</v>
      </c>
      <c r="BH14" s="18">
        <v>4.1399999999999997</v>
      </c>
      <c r="BI14" s="18">
        <v>4.1399999999999997</v>
      </c>
      <c r="BJ14" s="18">
        <v>4.1399999999999997</v>
      </c>
      <c r="BK14" s="18">
        <v>4.1399999999999997</v>
      </c>
      <c r="BL14" s="18">
        <v>4.1399999999999997</v>
      </c>
      <c r="BM14" s="18">
        <v>4.1399999999999997</v>
      </c>
      <c r="BN14" s="18">
        <v>4.1399999999999997</v>
      </c>
      <c r="BO14" s="18">
        <v>4.1399999999999997</v>
      </c>
      <c r="BP14" s="18">
        <v>4.1399999999999997</v>
      </c>
      <c r="BQ14" s="18">
        <v>4.1399999999999997</v>
      </c>
      <c r="BR14" s="18">
        <v>4.1399999999999997</v>
      </c>
      <c r="BS14" s="18">
        <v>4.1399999999999997</v>
      </c>
      <c r="BT14" s="18">
        <v>4.1399999999999997</v>
      </c>
      <c r="BU14" s="18">
        <v>4.1399999999999997</v>
      </c>
      <c r="BV14" s="18">
        <v>4.1399999999999997</v>
      </c>
      <c r="BW14" s="18">
        <v>4.1399999999999997</v>
      </c>
      <c r="BX14" s="18">
        <v>4.1399999999999997</v>
      </c>
      <c r="BY14" s="18">
        <v>4.1399999999999997</v>
      </c>
      <c r="BZ14" s="18">
        <v>4.1399999999999997</v>
      </c>
      <c r="CA14" s="18">
        <v>4.1399999999999997</v>
      </c>
      <c r="CB14" s="18">
        <v>4.1399999999999997</v>
      </c>
      <c r="CC14" s="18">
        <v>4.1399999999999997</v>
      </c>
      <c r="CD14" s="18">
        <v>4.1399999999999997</v>
      </c>
      <c r="CE14" s="18">
        <v>4.1399999999999997</v>
      </c>
      <c r="CF14" s="18">
        <v>4.1399999999999997</v>
      </c>
      <c r="CG14" s="18">
        <v>4.1399999999999997</v>
      </c>
      <c r="CH14" s="18">
        <v>4.1399999999999997</v>
      </c>
      <c r="CI14" s="18">
        <v>4.1399999999999997</v>
      </c>
      <c r="CJ14" s="18">
        <v>4.1399999999999997</v>
      </c>
      <c r="CK14" s="18">
        <v>4.1399999999999997</v>
      </c>
      <c r="CL14" s="18">
        <v>4.1399999999999997</v>
      </c>
      <c r="CM14" s="18">
        <v>4.1399999999999997</v>
      </c>
      <c r="CN14" s="18">
        <v>4.1399999999999997</v>
      </c>
      <c r="CO14" s="18">
        <v>4.1399999999999997</v>
      </c>
      <c r="CP14" s="18">
        <v>4.1399999999999997</v>
      </c>
      <c r="CQ14" s="18">
        <v>4.1399999999999997</v>
      </c>
      <c r="CR14" s="18">
        <v>4.1399999999999997</v>
      </c>
      <c r="CS14" s="18">
        <v>4.1399999999999997</v>
      </c>
      <c r="CT14" s="18">
        <v>4.1399999999999997</v>
      </c>
      <c r="CU14" s="18">
        <v>4.1399999999999997</v>
      </c>
      <c r="CV14" s="18">
        <v>4.1399999999999997</v>
      </c>
      <c r="CW14" s="18">
        <v>4.1399999999999997</v>
      </c>
      <c r="CX14" s="18">
        <v>4.0999999999999996</v>
      </c>
      <c r="CY14" s="18">
        <v>6.8</v>
      </c>
      <c r="CZ14" s="18">
        <v>6.8</v>
      </c>
      <c r="DA14" s="18">
        <v>6.8</v>
      </c>
      <c r="DB14" s="18">
        <v>6.8</v>
      </c>
      <c r="DC14" s="18">
        <v>6.8</v>
      </c>
      <c r="DD14" s="18">
        <v>6.8</v>
      </c>
      <c r="DE14" s="18">
        <v>4.0999999999999996</v>
      </c>
      <c r="DF14" s="18">
        <v>4.0999999999999996</v>
      </c>
      <c r="DG14" s="18" t="s">
        <v>236</v>
      </c>
      <c r="DH14" s="18" t="s">
        <v>236</v>
      </c>
      <c r="DI14" s="18" t="s">
        <v>236</v>
      </c>
      <c r="DJ14" s="18" t="s">
        <v>236</v>
      </c>
      <c r="DK14" s="18" t="s">
        <v>236</v>
      </c>
      <c r="DL14" s="18" t="s">
        <v>236</v>
      </c>
      <c r="DM14" s="18" t="s">
        <v>236</v>
      </c>
      <c r="DN14" s="18" t="s">
        <v>236</v>
      </c>
      <c r="DO14" s="18" t="s">
        <v>236</v>
      </c>
      <c r="DP14" s="18" t="s">
        <v>236</v>
      </c>
      <c r="DQ14" s="18" t="s">
        <v>236</v>
      </c>
      <c r="DR14" s="18" t="s">
        <v>236</v>
      </c>
      <c r="DS14" s="18" t="s">
        <v>236</v>
      </c>
      <c r="DT14" s="18" t="s">
        <v>236</v>
      </c>
      <c r="DU14" s="18" t="s">
        <v>236</v>
      </c>
      <c r="DV14" s="18" t="s">
        <v>236</v>
      </c>
      <c r="DW14" s="18" t="s">
        <v>236</v>
      </c>
      <c r="DX14" s="18" t="s">
        <v>236</v>
      </c>
      <c r="DY14" s="18" t="s">
        <v>236</v>
      </c>
      <c r="DZ14" s="18" t="s">
        <v>236</v>
      </c>
      <c r="EA14" s="18" t="s">
        <v>236</v>
      </c>
      <c r="EB14" s="18" t="s">
        <v>236</v>
      </c>
      <c r="EC14" s="18" t="s">
        <v>236</v>
      </c>
      <c r="ED14" s="18" t="s">
        <v>236</v>
      </c>
      <c r="EE14" s="18" t="s">
        <v>236</v>
      </c>
      <c r="EF14" s="18" t="s">
        <v>236</v>
      </c>
      <c r="EG14" s="18" t="s">
        <v>236</v>
      </c>
      <c r="EH14" s="18" t="s">
        <v>236</v>
      </c>
      <c r="EI14" s="18" t="s">
        <v>236</v>
      </c>
      <c r="EJ14" s="18" t="s">
        <v>236</v>
      </c>
      <c r="EK14" s="18" t="s">
        <v>236</v>
      </c>
      <c r="EL14" s="18" t="s">
        <v>236</v>
      </c>
      <c r="EM14" s="18" t="s">
        <v>236</v>
      </c>
      <c r="EN14" s="18" t="s">
        <v>236</v>
      </c>
      <c r="EO14" s="18" t="s">
        <v>236</v>
      </c>
      <c r="EP14" s="18" t="s">
        <v>236</v>
      </c>
      <c r="EQ14" s="18" t="s">
        <v>236</v>
      </c>
      <c r="ER14" s="18" t="s">
        <v>236</v>
      </c>
      <c r="ES14" s="18" t="s">
        <v>236</v>
      </c>
      <c r="ET14" s="18" t="s">
        <v>236</v>
      </c>
      <c r="EU14" s="18" t="s">
        <v>236</v>
      </c>
      <c r="EV14" s="18" t="s">
        <v>236</v>
      </c>
      <c r="EW14" s="18" t="s">
        <v>236</v>
      </c>
      <c r="EX14" s="18" t="s">
        <v>236</v>
      </c>
      <c r="EY14" s="18">
        <v>4.1399999999999997</v>
      </c>
      <c r="EZ14" s="18" t="s">
        <v>236</v>
      </c>
      <c r="FA14" s="18" t="s">
        <v>236</v>
      </c>
      <c r="FB14" s="18" t="s">
        <v>236</v>
      </c>
      <c r="FC14" s="18" t="s">
        <v>236</v>
      </c>
      <c r="FD14" s="18" t="s">
        <v>236</v>
      </c>
      <c r="FE14" s="18" t="s">
        <v>236</v>
      </c>
      <c r="FF14" s="18" t="s">
        <v>236</v>
      </c>
      <c r="FG14" s="18">
        <v>5.4</v>
      </c>
      <c r="FH14" s="18">
        <v>5.4</v>
      </c>
      <c r="FI14" s="18">
        <v>5.4</v>
      </c>
      <c r="FJ14" s="18">
        <v>5.4</v>
      </c>
      <c r="FK14" s="18">
        <v>5.4</v>
      </c>
      <c r="FL14" s="18">
        <v>5.4</v>
      </c>
      <c r="FM14" s="18">
        <v>5.4</v>
      </c>
      <c r="FN14" s="18">
        <v>5.4</v>
      </c>
      <c r="FO14" s="18">
        <v>5.4</v>
      </c>
      <c r="FP14" s="18">
        <v>5.4</v>
      </c>
      <c r="FQ14" s="18">
        <v>5.4</v>
      </c>
      <c r="FR14" s="18">
        <v>5.4</v>
      </c>
      <c r="FS14" s="18">
        <v>5.4</v>
      </c>
      <c r="FT14" s="18">
        <v>5.4</v>
      </c>
      <c r="FU14" s="18">
        <v>5.4</v>
      </c>
      <c r="FV14" s="18">
        <v>5.4</v>
      </c>
      <c r="FW14" s="18">
        <v>5.4</v>
      </c>
      <c r="FX14" s="18">
        <v>5.4</v>
      </c>
      <c r="FY14" s="18">
        <v>5.4</v>
      </c>
      <c r="FZ14" s="18">
        <v>5.4</v>
      </c>
      <c r="GA14" s="18">
        <v>5.4</v>
      </c>
      <c r="GB14" s="18">
        <v>5.4</v>
      </c>
      <c r="GC14" s="18">
        <v>5.4</v>
      </c>
      <c r="GD14" s="18">
        <v>5.4</v>
      </c>
      <c r="GE14" s="18">
        <v>5.4</v>
      </c>
      <c r="GF14" s="18">
        <v>5.4</v>
      </c>
      <c r="GG14" s="18">
        <v>5.4</v>
      </c>
      <c r="GH14" s="18">
        <v>5.4</v>
      </c>
      <c r="GI14" s="18">
        <v>5.4</v>
      </c>
      <c r="GJ14" s="18">
        <v>5.4</v>
      </c>
      <c r="GK14" s="18">
        <v>5.4</v>
      </c>
      <c r="GL14" s="18">
        <v>5.4</v>
      </c>
      <c r="GM14" s="18">
        <v>5.4</v>
      </c>
      <c r="GN14" s="18">
        <v>5.4</v>
      </c>
      <c r="GO14" s="18">
        <v>5.4</v>
      </c>
      <c r="GP14" s="18">
        <v>5.4</v>
      </c>
      <c r="GQ14" s="18">
        <v>5.4</v>
      </c>
      <c r="GR14" s="18">
        <v>5.4</v>
      </c>
      <c r="GS14" s="18">
        <v>5.4</v>
      </c>
      <c r="GT14" s="18">
        <v>5.4</v>
      </c>
      <c r="GU14" s="18">
        <v>5.4</v>
      </c>
      <c r="GV14" s="18">
        <v>5.4</v>
      </c>
      <c r="GW14" s="18">
        <v>5.4</v>
      </c>
      <c r="GX14" s="18">
        <v>5.4</v>
      </c>
      <c r="GY14" s="18">
        <v>5.4</v>
      </c>
      <c r="GZ14" s="18">
        <v>5.4</v>
      </c>
      <c r="HA14" s="18">
        <v>5.4</v>
      </c>
      <c r="HB14" s="18">
        <v>5.4</v>
      </c>
      <c r="HC14" s="18">
        <v>5.4</v>
      </c>
      <c r="HD14" s="18">
        <v>5.4</v>
      </c>
      <c r="HE14" s="18">
        <v>5.4</v>
      </c>
      <c r="HF14" s="18">
        <v>5.4</v>
      </c>
      <c r="HG14" s="18">
        <v>5.4</v>
      </c>
      <c r="HH14" s="18">
        <v>5.4</v>
      </c>
      <c r="HI14" s="18">
        <v>5.4</v>
      </c>
      <c r="HJ14" s="18">
        <v>5.4</v>
      </c>
      <c r="HK14" s="18">
        <v>5.4</v>
      </c>
      <c r="HL14" s="18">
        <v>5.4</v>
      </c>
      <c r="HM14" s="18">
        <v>5.4</v>
      </c>
      <c r="HN14" s="18">
        <v>5.4</v>
      </c>
      <c r="HO14" s="18">
        <v>5.4</v>
      </c>
    </row>
    <row r="15" spans="1:223" ht="13.5" x14ac:dyDescent="0.25">
      <c r="A15" s="16" t="s">
        <v>242</v>
      </c>
      <c r="B15" s="15" t="s">
        <v>233</v>
      </c>
      <c r="C15" s="17" t="s">
        <v>236</v>
      </c>
      <c r="D15" s="17" t="s">
        <v>236</v>
      </c>
      <c r="E15" s="17" t="s">
        <v>236</v>
      </c>
      <c r="F15" s="17">
        <v>4.2</v>
      </c>
      <c r="G15" s="17">
        <v>4.2</v>
      </c>
      <c r="H15" s="17" t="s">
        <v>236</v>
      </c>
      <c r="I15" s="17" t="s">
        <v>236</v>
      </c>
      <c r="J15" s="17" t="s">
        <v>236</v>
      </c>
      <c r="K15" s="17" t="s">
        <v>236</v>
      </c>
      <c r="L15" s="17">
        <v>4.2</v>
      </c>
      <c r="M15" s="17">
        <v>4.2</v>
      </c>
      <c r="N15" s="17">
        <v>4.2</v>
      </c>
      <c r="O15" s="17">
        <v>4.2</v>
      </c>
      <c r="P15" s="17">
        <v>4.2</v>
      </c>
      <c r="Q15" s="17">
        <v>4.2</v>
      </c>
      <c r="R15" s="17">
        <v>4.2</v>
      </c>
      <c r="S15" s="17">
        <v>4.2</v>
      </c>
      <c r="T15" s="17">
        <v>4.2</v>
      </c>
      <c r="U15" s="17">
        <v>4.2</v>
      </c>
      <c r="V15" s="17">
        <v>4.2</v>
      </c>
      <c r="W15" s="17">
        <v>4.2</v>
      </c>
      <c r="X15" s="17">
        <v>4.2</v>
      </c>
      <c r="Y15" s="17">
        <v>4.2</v>
      </c>
      <c r="Z15" s="17">
        <v>4.2</v>
      </c>
      <c r="AA15" s="17">
        <v>4.2</v>
      </c>
      <c r="AB15" s="17">
        <v>4.2</v>
      </c>
      <c r="AC15" s="17">
        <v>4.2</v>
      </c>
      <c r="AD15" s="17">
        <v>4.2</v>
      </c>
      <c r="AE15" s="17">
        <v>4.2</v>
      </c>
      <c r="AF15" s="17">
        <v>7.27</v>
      </c>
      <c r="AG15" s="17">
        <v>7.27</v>
      </c>
      <c r="AH15" s="17">
        <v>7.27</v>
      </c>
      <c r="AI15" s="17">
        <v>4.2</v>
      </c>
      <c r="AJ15" s="17">
        <v>4.2</v>
      </c>
      <c r="AK15" s="17">
        <v>4.2</v>
      </c>
      <c r="AL15" s="17">
        <v>4.2</v>
      </c>
      <c r="AM15" s="17">
        <v>4.2</v>
      </c>
      <c r="AN15" s="17">
        <v>4.2</v>
      </c>
      <c r="AO15" s="17">
        <v>4.2</v>
      </c>
      <c r="AP15" s="17">
        <v>4.2</v>
      </c>
      <c r="AQ15" s="17">
        <v>4.2</v>
      </c>
      <c r="AR15" s="17">
        <v>4.2</v>
      </c>
      <c r="AS15" s="17">
        <v>4.2</v>
      </c>
      <c r="AT15" s="17">
        <v>4.2</v>
      </c>
      <c r="AU15" s="17">
        <v>4.2</v>
      </c>
      <c r="AV15" s="17">
        <v>4.2</v>
      </c>
      <c r="AW15" s="17">
        <v>4.2</v>
      </c>
      <c r="AX15" s="17">
        <v>4.2</v>
      </c>
      <c r="AY15" s="17">
        <v>4.2</v>
      </c>
      <c r="AZ15" s="17">
        <v>4.2</v>
      </c>
      <c r="BA15" s="17">
        <v>4.2</v>
      </c>
      <c r="BB15" s="17">
        <v>4.2</v>
      </c>
      <c r="BC15" s="17">
        <v>4.2</v>
      </c>
      <c r="BD15" s="17">
        <v>4.2</v>
      </c>
      <c r="BE15" s="17">
        <v>4.2</v>
      </c>
      <c r="BF15" s="17">
        <v>4.2</v>
      </c>
      <c r="BG15" s="17">
        <v>4.2</v>
      </c>
      <c r="BH15" s="17">
        <v>4.2</v>
      </c>
      <c r="BI15" s="17">
        <v>4.2</v>
      </c>
      <c r="BJ15" s="17">
        <v>4.2</v>
      </c>
      <c r="BK15" s="17">
        <v>4.2</v>
      </c>
      <c r="BL15" s="17">
        <v>4.2</v>
      </c>
      <c r="BM15" s="17">
        <v>4.2</v>
      </c>
      <c r="BN15" s="17">
        <v>4.2</v>
      </c>
      <c r="BO15" s="17">
        <v>4.2</v>
      </c>
      <c r="BP15" s="17">
        <v>4.2</v>
      </c>
      <c r="BQ15" s="17">
        <v>4.2</v>
      </c>
      <c r="BR15" s="17">
        <v>4.2</v>
      </c>
      <c r="BS15" s="17">
        <v>4.2</v>
      </c>
      <c r="BT15" s="17">
        <v>4.2</v>
      </c>
      <c r="BU15" s="17">
        <v>4.2</v>
      </c>
      <c r="BV15" s="17">
        <v>4.2</v>
      </c>
      <c r="BW15" s="17">
        <v>4.2</v>
      </c>
      <c r="BX15" s="17">
        <v>4.2</v>
      </c>
      <c r="BY15" s="17">
        <v>4.2</v>
      </c>
      <c r="BZ15" s="17">
        <v>4.2</v>
      </c>
      <c r="CA15" s="17">
        <v>4.2</v>
      </c>
      <c r="CB15" s="17">
        <v>4.2</v>
      </c>
      <c r="CC15" s="17">
        <v>4.2</v>
      </c>
      <c r="CD15" s="17">
        <v>4.2</v>
      </c>
      <c r="CE15" s="17">
        <v>4.2</v>
      </c>
      <c r="CF15" s="17">
        <v>4.2</v>
      </c>
      <c r="CG15" s="17">
        <v>4.2</v>
      </c>
      <c r="CH15" s="17">
        <v>4.2</v>
      </c>
      <c r="CI15" s="17">
        <v>4.2</v>
      </c>
      <c r="CJ15" s="17">
        <v>4.2</v>
      </c>
      <c r="CK15" s="17">
        <v>4.2</v>
      </c>
      <c r="CL15" s="17">
        <v>4.2</v>
      </c>
      <c r="CM15" s="17">
        <v>4.2</v>
      </c>
      <c r="CN15" s="17">
        <v>4.2</v>
      </c>
      <c r="CO15" s="17">
        <v>4.2</v>
      </c>
      <c r="CP15" s="17">
        <v>4.2</v>
      </c>
      <c r="CQ15" s="17">
        <v>4.2</v>
      </c>
      <c r="CR15" s="17">
        <v>4.2</v>
      </c>
      <c r="CS15" s="17">
        <v>4.2</v>
      </c>
      <c r="CT15" s="17">
        <v>4.2</v>
      </c>
      <c r="CU15" s="17">
        <v>4.2</v>
      </c>
      <c r="CV15" s="17">
        <v>4.2</v>
      </c>
      <c r="CW15" s="17">
        <v>4.2</v>
      </c>
      <c r="CX15" s="17">
        <v>4.2</v>
      </c>
      <c r="CY15" s="17">
        <v>7.3</v>
      </c>
      <c r="CZ15" s="17">
        <v>7.3</v>
      </c>
      <c r="DA15" s="17">
        <v>7.3</v>
      </c>
      <c r="DB15" s="17">
        <v>7.3</v>
      </c>
      <c r="DC15" s="17">
        <v>7.3</v>
      </c>
      <c r="DD15" s="17">
        <v>7.3</v>
      </c>
      <c r="DE15" s="17">
        <v>4.2</v>
      </c>
      <c r="DF15" s="17">
        <v>4.2</v>
      </c>
      <c r="DG15" s="17" t="s">
        <v>236</v>
      </c>
      <c r="DH15" s="17" t="s">
        <v>236</v>
      </c>
      <c r="DI15" s="17" t="s">
        <v>236</v>
      </c>
      <c r="DJ15" s="17" t="s">
        <v>236</v>
      </c>
      <c r="DK15" s="17" t="s">
        <v>236</v>
      </c>
      <c r="DL15" s="17" t="s">
        <v>236</v>
      </c>
      <c r="DM15" s="17" t="s">
        <v>236</v>
      </c>
      <c r="DN15" s="17" t="s">
        <v>236</v>
      </c>
      <c r="DO15" s="17" t="s">
        <v>236</v>
      </c>
      <c r="DP15" s="17" t="s">
        <v>236</v>
      </c>
      <c r="DQ15" s="17" t="s">
        <v>236</v>
      </c>
      <c r="DR15" s="17" t="s">
        <v>236</v>
      </c>
      <c r="DS15" s="17" t="s">
        <v>236</v>
      </c>
      <c r="DT15" s="17" t="s">
        <v>236</v>
      </c>
      <c r="DU15" s="17" t="s">
        <v>236</v>
      </c>
      <c r="DV15" s="17" t="s">
        <v>236</v>
      </c>
      <c r="DW15" s="17" t="s">
        <v>236</v>
      </c>
      <c r="DX15" s="17" t="s">
        <v>236</v>
      </c>
      <c r="DY15" s="17" t="s">
        <v>236</v>
      </c>
      <c r="DZ15" s="17" t="s">
        <v>236</v>
      </c>
      <c r="EA15" s="17" t="s">
        <v>236</v>
      </c>
      <c r="EB15" s="17" t="s">
        <v>236</v>
      </c>
      <c r="EC15" s="17" t="s">
        <v>236</v>
      </c>
      <c r="ED15" s="17" t="s">
        <v>236</v>
      </c>
      <c r="EE15" s="17" t="s">
        <v>236</v>
      </c>
      <c r="EF15" s="17" t="s">
        <v>236</v>
      </c>
      <c r="EG15" s="17" t="s">
        <v>236</v>
      </c>
      <c r="EH15" s="17" t="s">
        <v>236</v>
      </c>
      <c r="EI15" s="17" t="s">
        <v>236</v>
      </c>
      <c r="EJ15" s="17" t="s">
        <v>236</v>
      </c>
      <c r="EK15" s="17" t="s">
        <v>236</v>
      </c>
      <c r="EL15" s="17" t="s">
        <v>236</v>
      </c>
      <c r="EM15" s="17" t="s">
        <v>236</v>
      </c>
      <c r="EN15" s="17" t="s">
        <v>236</v>
      </c>
      <c r="EO15" s="17" t="s">
        <v>236</v>
      </c>
      <c r="EP15" s="17" t="s">
        <v>236</v>
      </c>
      <c r="EQ15" s="17" t="s">
        <v>236</v>
      </c>
      <c r="ER15" s="17" t="s">
        <v>236</v>
      </c>
      <c r="ES15" s="17" t="s">
        <v>236</v>
      </c>
      <c r="ET15" s="17" t="s">
        <v>236</v>
      </c>
      <c r="EU15" s="17" t="s">
        <v>236</v>
      </c>
      <c r="EV15" s="17" t="s">
        <v>236</v>
      </c>
      <c r="EW15" s="17" t="s">
        <v>236</v>
      </c>
      <c r="EX15" s="17" t="s">
        <v>236</v>
      </c>
      <c r="EY15" s="17">
        <v>4.2</v>
      </c>
      <c r="EZ15" s="17" t="s">
        <v>236</v>
      </c>
      <c r="FA15" s="17" t="s">
        <v>236</v>
      </c>
      <c r="FB15" s="17" t="s">
        <v>236</v>
      </c>
      <c r="FC15" s="17" t="s">
        <v>236</v>
      </c>
      <c r="FD15" s="17" t="s">
        <v>236</v>
      </c>
      <c r="FE15" s="17" t="s">
        <v>236</v>
      </c>
      <c r="FF15" s="17" t="s">
        <v>236</v>
      </c>
      <c r="FG15" s="17">
        <v>5.5</v>
      </c>
      <c r="FH15" s="17">
        <v>5.5</v>
      </c>
      <c r="FI15" s="17">
        <v>5.5</v>
      </c>
      <c r="FJ15" s="17">
        <v>5.5</v>
      </c>
      <c r="FK15" s="17">
        <v>5.5</v>
      </c>
      <c r="FL15" s="17">
        <v>5.5</v>
      </c>
      <c r="FM15" s="17">
        <v>5.5</v>
      </c>
      <c r="FN15" s="17">
        <v>5.5</v>
      </c>
      <c r="FO15" s="17">
        <v>5.5</v>
      </c>
      <c r="FP15" s="17">
        <v>5.5</v>
      </c>
      <c r="FQ15" s="17">
        <v>5.5</v>
      </c>
      <c r="FR15" s="17">
        <v>5.5</v>
      </c>
      <c r="FS15" s="17">
        <v>5.5</v>
      </c>
      <c r="FT15" s="17">
        <v>5.5</v>
      </c>
      <c r="FU15" s="17">
        <v>5.5</v>
      </c>
      <c r="FV15" s="17">
        <v>5.5</v>
      </c>
      <c r="FW15" s="17">
        <v>5.5</v>
      </c>
      <c r="FX15" s="17">
        <v>5.5</v>
      </c>
      <c r="FY15" s="17">
        <v>5.5</v>
      </c>
      <c r="FZ15" s="17">
        <v>5.5</v>
      </c>
      <c r="GA15" s="17">
        <v>5.5</v>
      </c>
      <c r="GB15" s="17">
        <v>5.5</v>
      </c>
      <c r="GC15" s="17">
        <v>5.5</v>
      </c>
      <c r="GD15" s="17">
        <v>5.5</v>
      </c>
      <c r="GE15" s="17">
        <v>5.5</v>
      </c>
      <c r="GF15" s="17">
        <v>5.5</v>
      </c>
      <c r="GG15" s="17">
        <v>5.5</v>
      </c>
      <c r="GH15" s="17">
        <v>5.5</v>
      </c>
      <c r="GI15" s="17">
        <v>5.5</v>
      </c>
      <c r="GJ15" s="17">
        <v>5.5</v>
      </c>
      <c r="GK15" s="17">
        <v>5.5</v>
      </c>
      <c r="GL15" s="17">
        <v>5.5</v>
      </c>
      <c r="GM15" s="17">
        <v>5.5</v>
      </c>
      <c r="GN15" s="17">
        <v>5.5</v>
      </c>
      <c r="GO15" s="17">
        <v>5.5</v>
      </c>
      <c r="GP15" s="17">
        <v>5.5</v>
      </c>
      <c r="GQ15" s="17">
        <v>5.5</v>
      </c>
      <c r="GR15" s="17">
        <v>5.5</v>
      </c>
      <c r="GS15" s="17">
        <v>5.5</v>
      </c>
      <c r="GT15" s="17">
        <v>5.5</v>
      </c>
      <c r="GU15" s="17">
        <v>5.5</v>
      </c>
      <c r="GV15" s="17">
        <v>5.5</v>
      </c>
      <c r="GW15" s="17">
        <v>5.5</v>
      </c>
      <c r="GX15" s="17">
        <v>5.5</v>
      </c>
      <c r="GY15" s="17">
        <v>5.5</v>
      </c>
      <c r="GZ15" s="17">
        <v>5.5</v>
      </c>
      <c r="HA15" s="17">
        <v>5.5</v>
      </c>
      <c r="HB15" s="17">
        <v>5.5</v>
      </c>
      <c r="HC15" s="17">
        <v>5.5</v>
      </c>
      <c r="HD15" s="17">
        <v>5.5</v>
      </c>
      <c r="HE15" s="17">
        <v>5.5</v>
      </c>
      <c r="HF15" s="17">
        <v>5.5</v>
      </c>
      <c r="HG15" s="17">
        <v>5.5</v>
      </c>
      <c r="HH15" s="17">
        <v>5.5</v>
      </c>
      <c r="HI15" s="17">
        <v>5.5</v>
      </c>
      <c r="HJ15" s="17">
        <v>5.5</v>
      </c>
      <c r="HK15" s="17">
        <v>5.5</v>
      </c>
      <c r="HL15" s="17">
        <v>5.5</v>
      </c>
      <c r="HM15" s="17">
        <v>5.5</v>
      </c>
      <c r="HN15" s="17">
        <v>5.5</v>
      </c>
      <c r="HO15" s="17">
        <v>5.5</v>
      </c>
    </row>
    <row r="16" spans="1:223" ht="13.5" x14ac:dyDescent="0.25">
      <c r="A16" s="16" t="s">
        <v>243</v>
      </c>
      <c r="B16" s="15" t="s">
        <v>233</v>
      </c>
      <c r="C16" s="18" t="s">
        <v>236</v>
      </c>
      <c r="D16" s="18" t="s">
        <v>236</v>
      </c>
      <c r="E16" s="18" t="s">
        <v>236</v>
      </c>
      <c r="F16" s="18">
        <v>4.1900000000000004</v>
      </c>
      <c r="G16" s="18">
        <v>4.1900000000000004</v>
      </c>
      <c r="H16" s="18" t="s">
        <v>236</v>
      </c>
      <c r="I16" s="18" t="s">
        <v>236</v>
      </c>
      <c r="J16" s="18" t="s">
        <v>236</v>
      </c>
      <c r="K16" s="18" t="s">
        <v>236</v>
      </c>
      <c r="L16" s="18">
        <v>4.1900000000000004</v>
      </c>
      <c r="M16" s="18">
        <v>4.1900000000000004</v>
      </c>
      <c r="N16" s="18">
        <v>4.1900000000000004</v>
      </c>
      <c r="O16" s="18">
        <v>4.1900000000000004</v>
      </c>
      <c r="P16" s="18">
        <v>4.1900000000000004</v>
      </c>
      <c r="Q16" s="18">
        <v>4.1900000000000004</v>
      </c>
      <c r="R16" s="18">
        <v>4.1900000000000004</v>
      </c>
      <c r="S16" s="18">
        <v>4.1900000000000004</v>
      </c>
      <c r="T16" s="18">
        <v>4.1900000000000004</v>
      </c>
      <c r="U16" s="18">
        <v>4.1900000000000004</v>
      </c>
      <c r="V16" s="18">
        <v>4.1900000000000004</v>
      </c>
      <c r="W16" s="18">
        <v>4.1900000000000004</v>
      </c>
      <c r="X16" s="18">
        <v>4.1900000000000004</v>
      </c>
      <c r="Y16" s="18">
        <v>4.1900000000000004</v>
      </c>
      <c r="Z16" s="18">
        <v>4.1900000000000004</v>
      </c>
      <c r="AA16" s="18">
        <v>4.1900000000000004</v>
      </c>
      <c r="AB16" s="18">
        <v>4.1900000000000004</v>
      </c>
      <c r="AC16" s="18">
        <v>4.1900000000000004</v>
      </c>
      <c r="AD16" s="18">
        <v>4.1900000000000004</v>
      </c>
      <c r="AE16" s="18">
        <v>4.1900000000000004</v>
      </c>
      <c r="AF16" s="18">
        <v>7.3</v>
      </c>
      <c r="AG16" s="18">
        <v>7.3</v>
      </c>
      <c r="AH16" s="18">
        <v>7.3</v>
      </c>
      <c r="AI16" s="18">
        <v>4.1900000000000004</v>
      </c>
      <c r="AJ16" s="18">
        <v>4.1900000000000004</v>
      </c>
      <c r="AK16" s="18">
        <v>4.1900000000000004</v>
      </c>
      <c r="AL16" s="18">
        <v>4.1900000000000004</v>
      </c>
      <c r="AM16" s="18">
        <v>4.1900000000000004</v>
      </c>
      <c r="AN16" s="18">
        <v>4.1900000000000004</v>
      </c>
      <c r="AO16" s="18">
        <v>4.1900000000000004</v>
      </c>
      <c r="AP16" s="18">
        <v>4.1900000000000004</v>
      </c>
      <c r="AQ16" s="18">
        <v>4.1900000000000004</v>
      </c>
      <c r="AR16" s="18">
        <v>4.1900000000000004</v>
      </c>
      <c r="AS16" s="18">
        <v>4.1900000000000004</v>
      </c>
      <c r="AT16" s="18">
        <v>4.1900000000000004</v>
      </c>
      <c r="AU16" s="18">
        <v>4.1900000000000004</v>
      </c>
      <c r="AV16" s="18">
        <v>4.1900000000000004</v>
      </c>
      <c r="AW16" s="18">
        <v>4.1900000000000004</v>
      </c>
      <c r="AX16" s="18">
        <v>4.1900000000000004</v>
      </c>
      <c r="AY16" s="18">
        <v>4.1900000000000004</v>
      </c>
      <c r="AZ16" s="18">
        <v>4.1900000000000004</v>
      </c>
      <c r="BA16" s="18">
        <v>4.1900000000000004</v>
      </c>
      <c r="BB16" s="18">
        <v>4.1900000000000004</v>
      </c>
      <c r="BC16" s="18">
        <v>4.1900000000000004</v>
      </c>
      <c r="BD16" s="18">
        <v>4.1900000000000004</v>
      </c>
      <c r="BE16" s="18">
        <v>4.1900000000000004</v>
      </c>
      <c r="BF16" s="18">
        <v>4.1900000000000004</v>
      </c>
      <c r="BG16" s="18">
        <v>4.1900000000000004</v>
      </c>
      <c r="BH16" s="18">
        <v>4.1900000000000004</v>
      </c>
      <c r="BI16" s="18">
        <v>4.1900000000000004</v>
      </c>
      <c r="BJ16" s="18">
        <v>4.1900000000000004</v>
      </c>
      <c r="BK16" s="18">
        <v>4.1900000000000004</v>
      </c>
      <c r="BL16" s="18">
        <v>4.1900000000000004</v>
      </c>
      <c r="BM16" s="18">
        <v>4.1900000000000004</v>
      </c>
      <c r="BN16" s="18">
        <v>4.1900000000000004</v>
      </c>
      <c r="BO16" s="18">
        <v>4.1900000000000004</v>
      </c>
      <c r="BP16" s="18">
        <v>4.1900000000000004</v>
      </c>
      <c r="BQ16" s="18">
        <v>4.1900000000000004</v>
      </c>
      <c r="BR16" s="18">
        <v>4.1900000000000004</v>
      </c>
      <c r="BS16" s="18">
        <v>4.1900000000000004</v>
      </c>
      <c r="BT16" s="18">
        <v>4.1900000000000004</v>
      </c>
      <c r="BU16" s="18">
        <v>4.1900000000000004</v>
      </c>
      <c r="BV16" s="18">
        <v>4.1900000000000004</v>
      </c>
      <c r="BW16" s="18">
        <v>4.1900000000000004</v>
      </c>
      <c r="BX16" s="18">
        <v>4.1900000000000004</v>
      </c>
      <c r="BY16" s="18">
        <v>4.1900000000000004</v>
      </c>
      <c r="BZ16" s="18">
        <v>4.1900000000000004</v>
      </c>
      <c r="CA16" s="18">
        <v>4.1900000000000004</v>
      </c>
      <c r="CB16" s="18">
        <v>4.1900000000000004</v>
      </c>
      <c r="CC16" s="18">
        <v>4.1900000000000004</v>
      </c>
      <c r="CD16" s="18">
        <v>4.1900000000000004</v>
      </c>
      <c r="CE16" s="18">
        <v>4.1900000000000004</v>
      </c>
      <c r="CF16" s="18">
        <v>4.1900000000000004</v>
      </c>
      <c r="CG16" s="18">
        <v>4.1900000000000004</v>
      </c>
      <c r="CH16" s="18">
        <v>4.1900000000000004</v>
      </c>
      <c r="CI16" s="18">
        <v>4.1900000000000004</v>
      </c>
      <c r="CJ16" s="18">
        <v>4.1900000000000004</v>
      </c>
      <c r="CK16" s="18">
        <v>4.1900000000000004</v>
      </c>
      <c r="CL16" s="18">
        <v>4.1900000000000004</v>
      </c>
      <c r="CM16" s="18">
        <v>4.1900000000000004</v>
      </c>
      <c r="CN16" s="18">
        <v>4.1900000000000004</v>
      </c>
      <c r="CO16" s="18">
        <v>4.1900000000000004</v>
      </c>
      <c r="CP16" s="18">
        <v>4.1900000000000004</v>
      </c>
      <c r="CQ16" s="18">
        <v>4.1900000000000004</v>
      </c>
      <c r="CR16" s="18">
        <v>4.1900000000000004</v>
      </c>
      <c r="CS16" s="18">
        <v>4.1900000000000004</v>
      </c>
      <c r="CT16" s="18">
        <v>4.1900000000000004</v>
      </c>
      <c r="CU16" s="18">
        <v>4.1900000000000004</v>
      </c>
      <c r="CV16" s="18">
        <v>4.1900000000000004</v>
      </c>
      <c r="CW16" s="18">
        <v>4.1900000000000004</v>
      </c>
      <c r="CX16" s="18">
        <v>4.2</v>
      </c>
      <c r="CY16" s="18">
        <v>7.3</v>
      </c>
      <c r="CZ16" s="18">
        <v>7.3</v>
      </c>
      <c r="DA16" s="18">
        <v>7.3</v>
      </c>
      <c r="DB16" s="18">
        <v>7.3</v>
      </c>
      <c r="DC16" s="18">
        <v>7.3</v>
      </c>
      <c r="DD16" s="18">
        <v>7.3</v>
      </c>
      <c r="DE16" s="18">
        <v>4.2</v>
      </c>
      <c r="DF16" s="18">
        <v>4.2</v>
      </c>
      <c r="DG16" s="18" t="s">
        <v>236</v>
      </c>
      <c r="DH16" s="18" t="s">
        <v>236</v>
      </c>
      <c r="DI16" s="18" t="s">
        <v>236</v>
      </c>
      <c r="DJ16" s="18" t="s">
        <v>236</v>
      </c>
      <c r="DK16" s="18" t="s">
        <v>236</v>
      </c>
      <c r="DL16" s="18" t="s">
        <v>236</v>
      </c>
      <c r="DM16" s="18" t="s">
        <v>236</v>
      </c>
      <c r="DN16" s="18" t="s">
        <v>236</v>
      </c>
      <c r="DO16" s="18" t="s">
        <v>236</v>
      </c>
      <c r="DP16" s="18" t="s">
        <v>236</v>
      </c>
      <c r="DQ16" s="18" t="s">
        <v>236</v>
      </c>
      <c r="DR16" s="18" t="s">
        <v>236</v>
      </c>
      <c r="DS16" s="18" t="s">
        <v>236</v>
      </c>
      <c r="DT16" s="18" t="s">
        <v>236</v>
      </c>
      <c r="DU16" s="18" t="s">
        <v>236</v>
      </c>
      <c r="DV16" s="18" t="s">
        <v>236</v>
      </c>
      <c r="DW16" s="18" t="s">
        <v>236</v>
      </c>
      <c r="DX16" s="18" t="s">
        <v>236</v>
      </c>
      <c r="DY16" s="18" t="s">
        <v>236</v>
      </c>
      <c r="DZ16" s="18" t="s">
        <v>236</v>
      </c>
      <c r="EA16" s="18" t="s">
        <v>236</v>
      </c>
      <c r="EB16" s="18" t="s">
        <v>236</v>
      </c>
      <c r="EC16" s="18" t="s">
        <v>236</v>
      </c>
      <c r="ED16" s="18" t="s">
        <v>236</v>
      </c>
      <c r="EE16" s="18" t="s">
        <v>236</v>
      </c>
      <c r="EF16" s="18" t="s">
        <v>236</v>
      </c>
      <c r="EG16" s="18" t="s">
        <v>236</v>
      </c>
      <c r="EH16" s="18" t="s">
        <v>236</v>
      </c>
      <c r="EI16" s="18" t="s">
        <v>236</v>
      </c>
      <c r="EJ16" s="18" t="s">
        <v>236</v>
      </c>
      <c r="EK16" s="18" t="s">
        <v>236</v>
      </c>
      <c r="EL16" s="18" t="s">
        <v>236</v>
      </c>
      <c r="EM16" s="18" t="s">
        <v>236</v>
      </c>
      <c r="EN16" s="18" t="s">
        <v>236</v>
      </c>
      <c r="EO16" s="18" t="s">
        <v>236</v>
      </c>
      <c r="EP16" s="18" t="s">
        <v>236</v>
      </c>
      <c r="EQ16" s="18" t="s">
        <v>236</v>
      </c>
      <c r="ER16" s="18" t="s">
        <v>236</v>
      </c>
      <c r="ES16" s="18" t="s">
        <v>236</v>
      </c>
      <c r="ET16" s="18" t="s">
        <v>236</v>
      </c>
      <c r="EU16" s="18" t="s">
        <v>236</v>
      </c>
      <c r="EV16" s="18" t="s">
        <v>236</v>
      </c>
      <c r="EW16" s="18" t="s">
        <v>236</v>
      </c>
      <c r="EX16" s="18" t="s">
        <v>236</v>
      </c>
      <c r="EY16" s="18">
        <v>4.1900000000000004</v>
      </c>
      <c r="EZ16" s="18" t="s">
        <v>236</v>
      </c>
      <c r="FA16" s="18" t="s">
        <v>236</v>
      </c>
      <c r="FB16" s="18" t="s">
        <v>236</v>
      </c>
      <c r="FC16" s="18" t="s">
        <v>236</v>
      </c>
      <c r="FD16" s="18" t="s">
        <v>236</v>
      </c>
      <c r="FE16" s="18" t="s">
        <v>236</v>
      </c>
      <c r="FF16" s="18" t="s">
        <v>236</v>
      </c>
      <c r="FG16" s="18">
        <v>5.6</v>
      </c>
      <c r="FH16" s="18">
        <v>5.6</v>
      </c>
      <c r="FI16" s="18">
        <v>5.6</v>
      </c>
      <c r="FJ16" s="18">
        <v>5.6</v>
      </c>
      <c r="FK16" s="18">
        <v>5.6</v>
      </c>
      <c r="FL16" s="18">
        <v>5.6</v>
      </c>
      <c r="FM16" s="18">
        <v>5.6</v>
      </c>
      <c r="FN16" s="18">
        <v>5.6</v>
      </c>
      <c r="FO16" s="18">
        <v>5.6</v>
      </c>
      <c r="FP16" s="18">
        <v>5.6</v>
      </c>
      <c r="FQ16" s="18">
        <v>5.6</v>
      </c>
      <c r="FR16" s="18">
        <v>5.6</v>
      </c>
      <c r="FS16" s="18">
        <v>5.6</v>
      </c>
      <c r="FT16" s="18">
        <v>5.6</v>
      </c>
      <c r="FU16" s="18">
        <v>5.6</v>
      </c>
      <c r="FV16" s="18">
        <v>5.6</v>
      </c>
      <c r="FW16" s="18">
        <v>5.6</v>
      </c>
      <c r="FX16" s="18">
        <v>5.6</v>
      </c>
      <c r="FY16" s="18">
        <v>5.6</v>
      </c>
      <c r="FZ16" s="18">
        <v>5.6</v>
      </c>
      <c r="GA16" s="18">
        <v>5.6</v>
      </c>
      <c r="GB16" s="18">
        <v>5.6</v>
      </c>
      <c r="GC16" s="18">
        <v>5.6</v>
      </c>
      <c r="GD16" s="18">
        <v>5.6</v>
      </c>
      <c r="GE16" s="18">
        <v>5.6</v>
      </c>
      <c r="GF16" s="18">
        <v>5.6</v>
      </c>
      <c r="GG16" s="18">
        <v>5.6</v>
      </c>
      <c r="GH16" s="18">
        <v>5.6</v>
      </c>
      <c r="GI16" s="18">
        <v>5.6</v>
      </c>
      <c r="GJ16" s="18">
        <v>5.6</v>
      </c>
      <c r="GK16" s="18">
        <v>5.6</v>
      </c>
      <c r="GL16" s="18">
        <v>5.6</v>
      </c>
      <c r="GM16" s="18">
        <v>5.6</v>
      </c>
      <c r="GN16" s="18">
        <v>5.6</v>
      </c>
      <c r="GO16" s="18">
        <v>5.6</v>
      </c>
      <c r="GP16" s="18">
        <v>5.6</v>
      </c>
      <c r="GQ16" s="18">
        <v>5.6</v>
      </c>
      <c r="GR16" s="18">
        <v>5.6</v>
      </c>
      <c r="GS16" s="18">
        <v>5.6</v>
      </c>
      <c r="GT16" s="18">
        <v>5.6</v>
      </c>
      <c r="GU16" s="18">
        <v>5.6</v>
      </c>
      <c r="GV16" s="18">
        <v>5.6</v>
      </c>
      <c r="GW16" s="18">
        <v>5.6</v>
      </c>
      <c r="GX16" s="18">
        <v>5.6</v>
      </c>
      <c r="GY16" s="18">
        <v>5.6</v>
      </c>
      <c r="GZ16" s="18">
        <v>5.6</v>
      </c>
      <c r="HA16" s="18">
        <v>5.6</v>
      </c>
      <c r="HB16" s="18">
        <v>5.6</v>
      </c>
      <c r="HC16" s="18">
        <v>5.6</v>
      </c>
      <c r="HD16" s="18">
        <v>5.6</v>
      </c>
      <c r="HE16" s="18">
        <v>5.6</v>
      </c>
      <c r="HF16" s="18">
        <v>5.6</v>
      </c>
      <c r="HG16" s="18">
        <v>5.6</v>
      </c>
      <c r="HH16" s="18">
        <v>5.6</v>
      </c>
      <c r="HI16" s="18">
        <v>5.6</v>
      </c>
      <c r="HJ16" s="18">
        <v>5.6</v>
      </c>
      <c r="HK16" s="18">
        <v>5.6</v>
      </c>
      <c r="HL16" s="18">
        <v>5.6</v>
      </c>
      <c r="HM16" s="18">
        <v>5.6</v>
      </c>
      <c r="HN16" s="18">
        <v>5.6</v>
      </c>
      <c r="HO16" s="18">
        <v>5.6</v>
      </c>
    </row>
    <row r="17" spans="1:223" ht="13.5" x14ac:dyDescent="0.25">
      <c r="A17" s="16" t="s">
        <v>244</v>
      </c>
      <c r="B17" s="15" t="s">
        <v>233</v>
      </c>
      <c r="C17" s="17" t="s">
        <v>236</v>
      </c>
      <c r="D17" s="17" t="s">
        <v>236</v>
      </c>
      <c r="E17" s="17" t="s">
        <v>236</v>
      </c>
      <c r="F17" s="17">
        <v>4.1399999999999997</v>
      </c>
      <c r="G17" s="17">
        <v>4.1399999999999997</v>
      </c>
      <c r="H17" s="17" t="s">
        <v>236</v>
      </c>
      <c r="I17" s="17" t="s">
        <v>236</v>
      </c>
      <c r="J17" s="17" t="s">
        <v>236</v>
      </c>
      <c r="K17" s="17" t="s">
        <v>236</v>
      </c>
      <c r="L17" s="17">
        <v>4.1399999999999997</v>
      </c>
      <c r="M17" s="17">
        <v>4.1399999999999997</v>
      </c>
      <c r="N17" s="17">
        <v>4.1399999999999997</v>
      </c>
      <c r="O17" s="17">
        <v>4.1399999999999997</v>
      </c>
      <c r="P17" s="17">
        <v>4.1399999999999997</v>
      </c>
      <c r="Q17" s="17">
        <v>4.1399999999999997</v>
      </c>
      <c r="R17" s="17">
        <v>4.1399999999999997</v>
      </c>
      <c r="S17" s="17">
        <v>4.1399999999999997</v>
      </c>
      <c r="T17" s="17">
        <v>4.1399999999999997</v>
      </c>
      <c r="U17" s="17">
        <v>4.1399999999999997</v>
      </c>
      <c r="V17" s="17">
        <v>4.1399999999999997</v>
      </c>
      <c r="W17" s="17">
        <v>4.1399999999999997</v>
      </c>
      <c r="X17" s="17">
        <v>4.1399999999999997</v>
      </c>
      <c r="Y17" s="17">
        <v>4.1399999999999997</v>
      </c>
      <c r="Z17" s="17">
        <v>4.1399999999999997</v>
      </c>
      <c r="AA17" s="17">
        <v>4.1399999999999997</v>
      </c>
      <c r="AB17" s="17">
        <v>4.1399999999999997</v>
      </c>
      <c r="AC17" s="17">
        <v>4.1399999999999997</v>
      </c>
      <c r="AD17" s="17">
        <v>4.1399999999999997</v>
      </c>
      <c r="AE17" s="17">
        <v>4.1399999999999997</v>
      </c>
      <c r="AF17" s="17">
        <v>7.31</v>
      </c>
      <c r="AG17" s="17">
        <v>7.31</v>
      </c>
      <c r="AH17" s="17">
        <v>7.31</v>
      </c>
      <c r="AI17" s="17">
        <v>4.1399999999999997</v>
      </c>
      <c r="AJ17" s="17">
        <v>4.1399999999999997</v>
      </c>
      <c r="AK17" s="17">
        <v>4.1399999999999997</v>
      </c>
      <c r="AL17" s="17">
        <v>4.1399999999999997</v>
      </c>
      <c r="AM17" s="17">
        <v>4.1399999999999997</v>
      </c>
      <c r="AN17" s="17">
        <v>4.1399999999999997</v>
      </c>
      <c r="AO17" s="17">
        <v>4.1399999999999997</v>
      </c>
      <c r="AP17" s="17">
        <v>4.1399999999999997</v>
      </c>
      <c r="AQ17" s="17">
        <v>4.1399999999999997</v>
      </c>
      <c r="AR17" s="17">
        <v>4.1399999999999997</v>
      </c>
      <c r="AS17" s="17">
        <v>4.1399999999999997</v>
      </c>
      <c r="AT17" s="17">
        <v>4.1399999999999997</v>
      </c>
      <c r="AU17" s="17">
        <v>4.1399999999999997</v>
      </c>
      <c r="AV17" s="17">
        <v>4.1399999999999997</v>
      </c>
      <c r="AW17" s="17">
        <v>4.1399999999999997</v>
      </c>
      <c r="AX17" s="17">
        <v>4.1399999999999997</v>
      </c>
      <c r="AY17" s="17">
        <v>4.1399999999999997</v>
      </c>
      <c r="AZ17" s="17">
        <v>4.1399999999999997</v>
      </c>
      <c r="BA17" s="17">
        <v>4.1399999999999997</v>
      </c>
      <c r="BB17" s="17">
        <v>4.1399999999999997</v>
      </c>
      <c r="BC17" s="17">
        <v>4.1399999999999997</v>
      </c>
      <c r="BD17" s="17">
        <v>4.1399999999999997</v>
      </c>
      <c r="BE17" s="17">
        <v>4.1399999999999997</v>
      </c>
      <c r="BF17" s="17">
        <v>4.1399999999999997</v>
      </c>
      <c r="BG17" s="17">
        <v>4.1399999999999997</v>
      </c>
      <c r="BH17" s="17">
        <v>4.1399999999999997</v>
      </c>
      <c r="BI17" s="17">
        <v>4.1399999999999997</v>
      </c>
      <c r="BJ17" s="17">
        <v>4.1399999999999997</v>
      </c>
      <c r="BK17" s="17">
        <v>4.1399999999999997</v>
      </c>
      <c r="BL17" s="17">
        <v>4.1399999999999997</v>
      </c>
      <c r="BM17" s="17">
        <v>4.1399999999999997</v>
      </c>
      <c r="BN17" s="17">
        <v>4.1399999999999997</v>
      </c>
      <c r="BO17" s="17">
        <v>4.1399999999999997</v>
      </c>
      <c r="BP17" s="17">
        <v>4.1399999999999997</v>
      </c>
      <c r="BQ17" s="17">
        <v>4.1399999999999997</v>
      </c>
      <c r="BR17" s="17">
        <v>4.1399999999999997</v>
      </c>
      <c r="BS17" s="17">
        <v>4.1399999999999997</v>
      </c>
      <c r="BT17" s="17">
        <v>4.1399999999999997</v>
      </c>
      <c r="BU17" s="17">
        <v>4.1399999999999997</v>
      </c>
      <c r="BV17" s="17">
        <v>4.1399999999999997</v>
      </c>
      <c r="BW17" s="17">
        <v>4.1399999999999997</v>
      </c>
      <c r="BX17" s="17">
        <v>4.1399999999999997</v>
      </c>
      <c r="BY17" s="17">
        <v>4.1399999999999997</v>
      </c>
      <c r="BZ17" s="17">
        <v>4.1399999999999997</v>
      </c>
      <c r="CA17" s="17">
        <v>4.1399999999999997</v>
      </c>
      <c r="CB17" s="17">
        <v>4.1399999999999997</v>
      </c>
      <c r="CC17" s="17">
        <v>4.1399999999999997</v>
      </c>
      <c r="CD17" s="17">
        <v>4.1399999999999997</v>
      </c>
      <c r="CE17" s="17">
        <v>4.1399999999999997</v>
      </c>
      <c r="CF17" s="17">
        <v>4.1399999999999997</v>
      </c>
      <c r="CG17" s="17">
        <v>4.1399999999999997</v>
      </c>
      <c r="CH17" s="17">
        <v>4.1399999999999997</v>
      </c>
      <c r="CI17" s="17">
        <v>4.1399999999999997</v>
      </c>
      <c r="CJ17" s="17">
        <v>4.1399999999999997</v>
      </c>
      <c r="CK17" s="17">
        <v>4.1399999999999997</v>
      </c>
      <c r="CL17" s="17">
        <v>4.1399999999999997</v>
      </c>
      <c r="CM17" s="17">
        <v>4.1399999999999997</v>
      </c>
      <c r="CN17" s="17">
        <v>4.1399999999999997</v>
      </c>
      <c r="CO17" s="17">
        <v>4.1399999999999997</v>
      </c>
      <c r="CP17" s="17">
        <v>4.1399999999999997</v>
      </c>
      <c r="CQ17" s="17">
        <v>4.1399999999999997</v>
      </c>
      <c r="CR17" s="17">
        <v>4.1399999999999997</v>
      </c>
      <c r="CS17" s="17">
        <v>4.1399999999999997</v>
      </c>
      <c r="CT17" s="17">
        <v>4.1399999999999997</v>
      </c>
      <c r="CU17" s="17">
        <v>4.1399999999999997</v>
      </c>
      <c r="CV17" s="17">
        <v>4.1399999999999997</v>
      </c>
      <c r="CW17" s="17">
        <v>4.1399999999999997</v>
      </c>
      <c r="CX17" s="17">
        <v>4.0999999999999996</v>
      </c>
      <c r="CY17" s="17">
        <v>7.3</v>
      </c>
      <c r="CZ17" s="17">
        <v>7.3</v>
      </c>
      <c r="DA17" s="17">
        <v>7.3</v>
      </c>
      <c r="DB17" s="17">
        <v>7.3</v>
      </c>
      <c r="DC17" s="17">
        <v>7.3</v>
      </c>
      <c r="DD17" s="17">
        <v>7.3</v>
      </c>
      <c r="DE17" s="17">
        <v>4.0999999999999996</v>
      </c>
      <c r="DF17" s="17">
        <v>4.0999999999999996</v>
      </c>
      <c r="DG17" s="17" t="s">
        <v>236</v>
      </c>
      <c r="DH17" s="17" t="s">
        <v>236</v>
      </c>
      <c r="DI17" s="17" t="s">
        <v>236</v>
      </c>
      <c r="DJ17" s="17" t="s">
        <v>236</v>
      </c>
      <c r="DK17" s="17" t="s">
        <v>236</v>
      </c>
      <c r="DL17" s="17" t="s">
        <v>236</v>
      </c>
      <c r="DM17" s="17" t="s">
        <v>236</v>
      </c>
      <c r="DN17" s="17" t="s">
        <v>236</v>
      </c>
      <c r="DO17" s="17" t="s">
        <v>236</v>
      </c>
      <c r="DP17" s="17" t="s">
        <v>236</v>
      </c>
      <c r="DQ17" s="17" t="s">
        <v>236</v>
      </c>
      <c r="DR17" s="17" t="s">
        <v>236</v>
      </c>
      <c r="DS17" s="17" t="s">
        <v>236</v>
      </c>
      <c r="DT17" s="17" t="s">
        <v>236</v>
      </c>
      <c r="DU17" s="17" t="s">
        <v>236</v>
      </c>
      <c r="DV17" s="17" t="s">
        <v>236</v>
      </c>
      <c r="DW17" s="17" t="s">
        <v>236</v>
      </c>
      <c r="DX17" s="17" t="s">
        <v>236</v>
      </c>
      <c r="DY17" s="17" t="s">
        <v>236</v>
      </c>
      <c r="DZ17" s="17" t="s">
        <v>236</v>
      </c>
      <c r="EA17" s="17" t="s">
        <v>236</v>
      </c>
      <c r="EB17" s="17" t="s">
        <v>236</v>
      </c>
      <c r="EC17" s="17" t="s">
        <v>236</v>
      </c>
      <c r="ED17" s="17" t="s">
        <v>236</v>
      </c>
      <c r="EE17" s="17" t="s">
        <v>236</v>
      </c>
      <c r="EF17" s="17" t="s">
        <v>236</v>
      </c>
      <c r="EG17" s="17" t="s">
        <v>236</v>
      </c>
      <c r="EH17" s="17" t="s">
        <v>236</v>
      </c>
      <c r="EI17" s="17" t="s">
        <v>236</v>
      </c>
      <c r="EJ17" s="17" t="s">
        <v>236</v>
      </c>
      <c r="EK17" s="17" t="s">
        <v>236</v>
      </c>
      <c r="EL17" s="17" t="s">
        <v>236</v>
      </c>
      <c r="EM17" s="17" t="s">
        <v>236</v>
      </c>
      <c r="EN17" s="17" t="s">
        <v>236</v>
      </c>
      <c r="EO17" s="17" t="s">
        <v>236</v>
      </c>
      <c r="EP17" s="17" t="s">
        <v>236</v>
      </c>
      <c r="EQ17" s="17" t="s">
        <v>236</v>
      </c>
      <c r="ER17" s="17" t="s">
        <v>236</v>
      </c>
      <c r="ES17" s="17" t="s">
        <v>236</v>
      </c>
      <c r="ET17" s="17" t="s">
        <v>236</v>
      </c>
      <c r="EU17" s="17" t="s">
        <v>236</v>
      </c>
      <c r="EV17" s="17" t="s">
        <v>236</v>
      </c>
      <c r="EW17" s="17" t="s">
        <v>236</v>
      </c>
      <c r="EX17" s="17" t="s">
        <v>236</v>
      </c>
      <c r="EY17" s="17">
        <v>4.1399999999999997</v>
      </c>
      <c r="EZ17" s="17" t="s">
        <v>236</v>
      </c>
      <c r="FA17" s="17" t="s">
        <v>236</v>
      </c>
      <c r="FB17" s="17" t="s">
        <v>236</v>
      </c>
      <c r="FC17" s="17" t="s">
        <v>236</v>
      </c>
      <c r="FD17" s="17" t="s">
        <v>236</v>
      </c>
      <c r="FE17" s="17" t="s">
        <v>236</v>
      </c>
      <c r="FF17" s="17" t="s">
        <v>236</v>
      </c>
      <c r="FG17" s="17">
        <v>5.7</v>
      </c>
      <c r="FH17" s="17">
        <v>5.7</v>
      </c>
      <c r="FI17" s="17">
        <v>5.7</v>
      </c>
      <c r="FJ17" s="17">
        <v>5.7</v>
      </c>
      <c r="FK17" s="17">
        <v>5.7</v>
      </c>
      <c r="FL17" s="17">
        <v>5.7</v>
      </c>
      <c r="FM17" s="17">
        <v>5.7</v>
      </c>
      <c r="FN17" s="17">
        <v>5.7</v>
      </c>
      <c r="FO17" s="17">
        <v>5.7</v>
      </c>
      <c r="FP17" s="17">
        <v>5.7</v>
      </c>
      <c r="FQ17" s="17">
        <v>5.7</v>
      </c>
      <c r="FR17" s="17">
        <v>5.7</v>
      </c>
      <c r="FS17" s="17">
        <v>5.7</v>
      </c>
      <c r="FT17" s="17">
        <v>5.7</v>
      </c>
      <c r="FU17" s="17">
        <v>5.7</v>
      </c>
      <c r="FV17" s="17">
        <v>5.7</v>
      </c>
      <c r="FW17" s="17">
        <v>5.7</v>
      </c>
      <c r="FX17" s="17">
        <v>5.7</v>
      </c>
      <c r="FY17" s="17">
        <v>5.7</v>
      </c>
      <c r="FZ17" s="17">
        <v>5.7</v>
      </c>
      <c r="GA17" s="17">
        <v>5.7</v>
      </c>
      <c r="GB17" s="17">
        <v>5.7</v>
      </c>
      <c r="GC17" s="17">
        <v>5.7</v>
      </c>
      <c r="GD17" s="17">
        <v>5.7</v>
      </c>
      <c r="GE17" s="17">
        <v>5.7</v>
      </c>
      <c r="GF17" s="17">
        <v>5.7</v>
      </c>
      <c r="GG17" s="17">
        <v>5.7</v>
      </c>
      <c r="GH17" s="17">
        <v>5.7</v>
      </c>
      <c r="GI17" s="17">
        <v>5.7</v>
      </c>
      <c r="GJ17" s="17">
        <v>5.7</v>
      </c>
      <c r="GK17" s="17">
        <v>5.7</v>
      </c>
      <c r="GL17" s="17">
        <v>5.7</v>
      </c>
      <c r="GM17" s="17">
        <v>5.7</v>
      </c>
      <c r="GN17" s="17">
        <v>5.7</v>
      </c>
      <c r="GO17" s="17">
        <v>5.7</v>
      </c>
      <c r="GP17" s="17">
        <v>5.7</v>
      </c>
      <c r="GQ17" s="17">
        <v>5.7</v>
      </c>
      <c r="GR17" s="17">
        <v>5.7</v>
      </c>
      <c r="GS17" s="17">
        <v>5.7</v>
      </c>
      <c r="GT17" s="17">
        <v>5.7</v>
      </c>
      <c r="GU17" s="17">
        <v>5.7</v>
      </c>
      <c r="GV17" s="17">
        <v>5.7</v>
      </c>
      <c r="GW17" s="17">
        <v>5.7</v>
      </c>
      <c r="GX17" s="17">
        <v>5.7</v>
      </c>
      <c r="GY17" s="17">
        <v>5.7</v>
      </c>
      <c r="GZ17" s="17">
        <v>5.7</v>
      </c>
      <c r="HA17" s="17">
        <v>5.7</v>
      </c>
      <c r="HB17" s="17">
        <v>5.7</v>
      </c>
      <c r="HC17" s="17">
        <v>5.7</v>
      </c>
      <c r="HD17" s="17">
        <v>5.7</v>
      </c>
      <c r="HE17" s="17">
        <v>5.7</v>
      </c>
      <c r="HF17" s="17">
        <v>5.7</v>
      </c>
      <c r="HG17" s="17">
        <v>5.7</v>
      </c>
      <c r="HH17" s="17">
        <v>5.7</v>
      </c>
      <c r="HI17" s="17">
        <v>5.7</v>
      </c>
      <c r="HJ17" s="17">
        <v>5.7</v>
      </c>
      <c r="HK17" s="17">
        <v>5.7</v>
      </c>
      <c r="HL17" s="17">
        <v>5.7</v>
      </c>
      <c r="HM17" s="17">
        <v>5.7</v>
      </c>
      <c r="HN17" s="17">
        <v>5.7</v>
      </c>
      <c r="HO17" s="17">
        <v>5.7</v>
      </c>
    </row>
    <row r="18" spans="1:223" ht="13.5" x14ac:dyDescent="0.25">
      <c r="A18" s="16" t="s">
        <v>245</v>
      </c>
      <c r="B18" s="15" t="s">
        <v>233</v>
      </c>
      <c r="C18" s="18" t="s">
        <v>236</v>
      </c>
      <c r="D18" s="18" t="s">
        <v>236</v>
      </c>
      <c r="E18" s="18" t="s">
        <v>236</v>
      </c>
      <c r="F18" s="18">
        <v>4.1100000000000003</v>
      </c>
      <c r="G18" s="18">
        <v>4.1100000000000003</v>
      </c>
      <c r="H18" s="18" t="s">
        <v>236</v>
      </c>
      <c r="I18" s="18" t="s">
        <v>236</v>
      </c>
      <c r="J18" s="18" t="s">
        <v>236</v>
      </c>
      <c r="K18" s="18" t="s">
        <v>236</v>
      </c>
      <c r="L18" s="18">
        <v>4.1100000000000003</v>
      </c>
      <c r="M18" s="18">
        <v>4.1100000000000003</v>
      </c>
      <c r="N18" s="18">
        <v>4.1100000000000003</v>
      </c>
      <c r="O18" s="18">
        <v>4.1100000000000003</v>
      </c>
      <c r="P18" s="18">
        <v>4.1100000000000003</v>
      </c>
      <c r="Q18" s="18">
        <v>4.1100000000000003</v>
      </c>
      <c r="R18" s="18">
        <v>4.1100000000000003</v>
      </c>
      <c r="S18" s="18">
        <v>4.1100000000000003</v>
      </c>
      <c r="T18" s="18">
        <v>4.1100000000000003</v>
      </c>
      <c r="U18" s="18">
        <v>4.1100000000000003</v>
      </c>
      <c r="V18" s="18">
        <v>4.1100000000000003</v>
      </c>
      <c r="W18" s="18">
        <v>4.1100000000000003</v>
      </c>
      <c r="X18" s="18">
        <v>4.1100000000000003</v>
      </c>
      <c r="Y18" s="18">
        <v>4.1100000000000003</v>
      </c>
      <c r="Z18" s="18">
        <v>4.1100000000000003</v>
      </c>
      <c r="AA18" s="18">
        <v>4.1100000000000003</v>
      </c>
      <c r="AB18" s="18">
        <v>4.1100000000000003</v>
      </c>
      <c r="AC18" s="18">
        <v>4.1100000000000003</v>
      </c>
      <c r="AD18" s="18">
        <v>4.1100000000000003</v>
      </c>
      <c r="AE18" s="18">
        <v>4.1100000000000003</v>
      </c>
      <c r="AF18" s="18">
        <v>7.33</v>
      </c>
      <c r="AG18" s="18">
        <v>7.33</v>
      </c>
      <c r="AH18" s="18">
        <v>7.33</v>
      </c>
      <c r="AI18" s="18">
        <v>4.1100000000000003</v>
      </c>
      <c r="AJ18" s="18">
        <v>4.1100000000000003</v>
      </c>
      <c r="AK18" s="18">
        <v>4.1100000000000003</v>
      </c>
      <c r="AL18" s="18">
        <v>4.1100000000000003</v>
      </c>
      <c r="AM18" s="18">
        <v>4.1100000000000003</v>
      </c>
      <c r="AN18" s="18">
        <v>4.1100000000000003</v>
      </c>
      <c r="AO18" s="18">
        <v>4.1100000000000003</v>
      </c>
      <c r="AP18" s="18">
        <v>4.1100000000000003</v>
      </c>
      <c r="AQ18" s="18">
        <v>4.1100000000000003</v>
      </c>
      <c r="AR18" s="18">
        <v>4.1100000000000003</v>
      </c>
      <c r="AS18" s="18">
        <v>4.1100000000000003</v>
      </c>
      <c r="AT18" s="18">
        <v>4.1100000000000003</v>
      </c>
      <c r="AU18" s="18">
        <v>4.1100000000000003</v>
      </c>
      <c r="AV18" s="18">
        <v>4.1100000000000003</v>
      </c>
      <c r="AW18" s="18">
        <v>4.1100000000000003</v>
      </c>
      <c r="AX18" s="18">
        <v>4.1100000000000003</v>
      </c>
      <c r="AY18" s="18">
        <v>4.1100000000000003</v>
      </c>
      <c r="AZ18" s="18">
        <v>4.1100000000000003</v>
      </c>
      <c r="BA18" s="18">
        <v>4.1100000000000003</v>
      </c>
      <c r="BB18" s="18">
        <v>4.1100000000000003</v>
      </c>
      <c r="BC18" s="18">
        <v>4.1100000000000003</v>
      </c>
      <c r="BD18" s="18">
        <v>4.1100000000000003</v>
      </c>
      <c r="BE18" s="18">
        <v>4.1100000000000003</v>
      </c>
      <c r="BF18" s="18">
        <v>4.1100000000000003</v>
      </c>
      <c r="BG18" s="18">
        <v>4.1100000000000003</v>
      </c>
      <c r="BH18" s="18">
        <v>4.1100000000000003</v>
      </c>
      <c r="BI18" s="18">
        <v>4.1100000000000003</v>
      </c>
      <c r="BJ18" s="18">
        <v>4.1100000000000003</v>
      </c>
      <c r="BK18" s="18">
        <v>4.1100000000000003</v>
      </c>
      <c r="BL18" s="18">
        <v>4.1100000000000003</v>
      </c>
      <c r="BM18" s="18">
        <v>4.1100000000000003</v>
      </c>
      <c r="BN18" s="18">
        <v>4.1100000000000003</v>
      </c>
      <c r="BO18" s="18">
        <v>4.1100000000000003</v>
      </c>
      <c r="BP18" s="18">
        <v>4.1100000000000003</v>
      </c>
      <c r="BQ18" s="18">
        <v>4.1100000000000003</v>
      </c>
      <c r="BR18" s="18">
        <v>4.1100000000000003</v>
      </c>
      <c r="BS18" s="18">
        <v>4.1100000000000003</v>
      </c>
      <c r="BT18" s="18">
        <v>4.1100000000000003</v>
      </c>
      <c r="BU18" s="18">
        <v>4.1100000000000003</v>
      </c>
      <c r="BV18" s="18">
        <v>4.1100000000000003</v>
      </c>
      <c r="BW18" s="18">
        <v>4.1100000000000003</v>
      </c>
      <c r="BX18" s="18">
        <v>4.1100000000000003</v>
      </c>
      <c r="BY18" s="18">
        <v>4.1100000000000003</v>
      </c>
      <c r="BZ18" s="18">
        <v>4.1100000000000003</v>
      </c>
      <c r="CA18" s="18">
        <v>4.1100000000000003</v>
      </c>
      <c r="CB18" s="18">
        <v>4.1100000000000003</v>
      </c>
      <c r="CC18" s="18">
        <v>4.1100000000000003</v>
      </c>
      <c r="CD18" s="18">
        <v>4.1100000000000003</v>
      </c>
      <c r="CE18" s="18">
        <v>4.1100000000000003</v>
      </c>
      <c r="CF18" s="18">
        <v>4.1100000000000003</v>
      </c>
      <c r="CG18" s="18">
        <v>4.1100000000000003</v>
      </c>
      <c r="CH18" s="18">
        <v>4.1100000000000003</v>
      </c>
      <c r="CI18" s="18">
        <v>4.1100000000000003</v>
      </c>
      <c r="CJ18" s="18">
        <v>4.1100000000000003</v>
      </c>
      <c r="CK18" s="18">
        <v>4.1100000000000003</v>
      </c>
      <c r="CL18" s="18">
        <v>4.1100000000000003</v>
      </c>
      <c r="CM18" s="18">
        <v>4.1100000000000003</v>
      </c>
      <c r="CN18" s="18">
        <v>4.1100000000000003</v>
      </c>
      <c r="CO18" s="18">
        <v>4.1100000000000003</v>
      </c>
      <c r="CP18" s="18">
        <v>4.1100000000000003</v>
      </c>
      <c r="CQ18" s="18">
        <v>4.1100000000000003</v>
      </c>
      <c r="CR18" s="18">
        <v>4.1100000000000003</v>
      </c>
      <c r="CS18" s="18">
        <v>4.1100000000000003</v>
      </c>
      <c r="CT18" s="18">
        <v>4.1100000000000003</v>
      </c>
      <c r="CU18" s="18">
        <v>4.1100000000000003</v>
      </c>
      <c r="CV18" s="18">
        <v>4.1100000000000003</v>
      </c>
      <c r="CW18" s="18">
        <v>4.1100000000000003</v>
      </c>
      <c r="CX18" s="18">
        <v>4.0999999999999996</v>
      </c>
      <c r="CY18" s="18">
        <v>7.3</v>
      </c>
      <c r="CZ18" s="18">
        <v>7.3</v>
      </c>
      <c r="DA18" s="18">
        <v>7.3</v>
      </c>
      <c r="DB18" s="18">
        <v>7.3</v>
      </c>
      <c r="DC18" s="18">
        <v>7.3</v>
      </c>
      <c r="DD18" s="18">
        <v>7.3</v>
      </c>
      <c r="DE18" s="18">
        <v>4.0999999999999996</v>
      </c>
      <c r="DF18" s="18">
        <v>4.0999999999999996</v>
      </c>
      <c r="DG18" s="18" t="s">
        <v>236</v>
      </c>
      <c r="DH18" s="18" t="s">
        <v>236</v>
      </c>
      <c r="DI18" s="18" t="s">
        <v>236</v>
      </c>
      <c r="DJ18" s="18" t="s">
        <v>236</v>
      </c>
      <c r="DK18" s="18" t="s">
        <v>236</v>
      </c>
      <c r="DL18" s="18" t="s">
        <v>236</v>
      </c>
      <c r="DM18" s="18" t="s">
        <v>236</v>
      </c>
      <c r="DN18" s="18" t="s">
        <v>236</v>
      </c>
      <c r="DO18" s="18" t="s">
        <v>236</v>
      </c>
      <c r="DP18" s="18" t="s">
        <v>236</v>
      </c>
      <c r="DQ18" s="18" t="s">
        <v>236</v>
      </c>
      <c r="DR18" s="18" t="s">
        <v>236</v>
      </c>
      <c r="DS18" s="18" t="s">
        <v>236</v>
      </c>
      <c r="DT18" s="18" t="s">
        <v>236</v>
      </c>
      <c r="DU18" s="18" t="s">
        <v>236</v>
      </c>
      <c r="DV18" s="18" t="s">
        <v>236</v>
      </c>
      <c r="DW18" s="18" t="s">
        <v>236</v>
      </c>
      <c r="DX18" s="18" t="s">
        <v>236</v>
      </c>
      <c r="DY18" s="18" t="s">
        <v>236</v>
      </c>
      <c r="DZ18" s="18" t="s">
        <v>236</v>
      </c>
      <c r="EA18" s="18" t="s">
        <v>236</v>
      </c>
      <c r="EB18" s="18" t="s">
        <v>236</v>
      </c>
      <c r="EC18" s="18" t="s">
        <v>236</v>
      </c>
      <c r="ED18" s="18" t="s">
        <v>236</v>
      </c>
      <c r="EE18" s="18" t="s">
        <v>236</v>
      </c>
      <c r="EF18" s="18" t="s">
        <v>236</v>
      </c>
      <c r="EG18" s="18" t="s">
        <v>236</v>
      </c>
      <c r="EH18" s="18" t="s">
        <v>236</v>
      </c>
      <c r="EI18" s="18" t="s">
        <v>236</v>
      </c>
      <c r="EJ18" s="18" t="s">
        <v>236</v>
      </c>
      <c r="EK18" s="18" t="s">
        <v>236</v>
      </c>
      <c r="EL18" s="18" t="s">
        <v>236</v>
      </c>
      <c r="EM18" s="18" t="s">
        <v>236</v>
      </c>
      <c r="EN18" s="18" t="s">
        <v>236</v>
      </c>
      <c r="EO18" s="18" t="s">
        <v>236</v>
      </c>
      <c r="EP18" s="18" t="s">
        <v>236</v>
      </c>
      <c r="EQ18" s="18" t="s">
        <v>236</v>
      </c>
      <c r="ER18" s="18" t="s">
        <v>236</v>
      </c>
      <c r="ES18" s="18" t="s">
        <v>236</v>
      </c>
      <c r="ET18" s="18" t="s">
        <v>236</v>
      </c>
      <c r="EU18" s="18" t="s">
        <v>236</v>
      </c>
      <c r="EV18" s="18" t="s">
        <v>236</v>
      </c>
      <c r="EW18" s="18" t="s">
        <v>236</v>
      </c>
      <c r="EX18" s="18" t="s">
        <v>236</v>
      </c>
      <c r="EY18" s="18">
        <v>4.1100000000000003</v>
      </c>
      <c r="EZ18" s="18" t="s">
        <v>236</v>
      </c>
      <c r="FA18" s="18" t="s">
        <v>236</v>
      </c>
      <c r="FB18" s="18" t="s">
        <v>236</v>
      </c>
      <c r="FC18" s="18" t="s">
        <v>236</v>
      </c>
      <c r="FD18" s="18" t="s">
        <v>236</v>
      </c>
      <c r="FE18" s="18" t="s">
        <v>236</v>
      </c>
      <c r="FF18" s="18" t="s">
        <v>236</v>
      </c>
      <c r="FG18" s="18">
        <v>5.8</v>
      </c>
      <c r="FH18" s="18">
        <v>5.8</v>
      </c>
      <c r="FI18" s="18">
        <v>5.8</v>
      </c>
      <c r="FJ18" s="18">
        <v>5.8</v>
      </c>
      <c r="FK18" s="18">
        <v>5.8</v>
      </c>
      <c r="FL18" s="18">
        <v>5.8</v>
      </c>
      <c r="FM18" s="18">
        <v>5.8</v>
      </c>
      <c r="FN18" s="18">
        <v>5.8</v>
      </c>
      <c r="FO18" s="18">
        <v>5.8</v>
      </c>
      <c r="FP18" s="18">
        <v>5.8</v>
      </c>
      <c r="FQ18" s="18">
        <v>5.8</v>
      </c>
      <c r="FR18" s="18">
        <v>5.8</v>
      </c>
      <c r="FS18" s="18">
        <v>5.8</v>
      </c>
      <c r="FT18" s="18">
        <v>5.8</v>
      </c>
      <c r="FU18" s="18">
        <v>5.8</v>
      </c>
      <c r="FV18" s="18">
        <v>5.8</v>
      </c>
      <c r="FW18" s="18">
        <v>5.8</v>
      </c>
      <c r="FX18" s="18">
        <v>5.8</v>
      </c>
      <c r="FY18" s="18">
        <v>5.8</v>
      </c>
      <c r="FZ18" s="18">
        <v>5.8</v>
      </c>
      <c r="GA18" s="18">
        <v>5.8</v>
      </c>
      <c r="GB18" s="18">
        <v>5.8</v>
      </c>
      <c r="GC18" s="18">
        <v>5.8</v>
      </c>
      <c r="GD18" s="18">
        <v>5.8</v>
      </c>
      <c r="GE18" s="18">
        <v>5.8</v>
      </c>
      <c r="GF18" s="18">
        <v>5.8</v>
      </c>
      <c r="GG18" s="18">
        <v>5.8</v>
      </c>
      <c r="GH18" s="18">
        <v>5.8</v>
      </c>
      <c r="GI18" s="18">
        <v>5.8</v>
      </c>
      <c r="GJ18" s="18">
        <v>5.8</v>
      </c>
      <c r="GK18" s="18">
        <v>5.8</v>
      </c>
      <c r="GL18" s="18">
        <v>5.8</v>
      </c>
      <c r="GM18" s="18">
        <v>5.8</v>
      </c>
      <c r="GN18" s="18">
        <v>5.8</v>
      </c>
      <c r="GO18" s="18">
        <v>5.8</v>
      </c>
      <c r="GP18" s="18">
        <v>5.8</v>
      </c>
      <c r="GQ18" s="18">
        <v>5.8</v>
      </c>
      <c r="GR18" s="18">
        <v>5.8</v>
      </c>
      <c r="GS18" s="18">
        <v>5.8</v>
      </c>
      <c r="GT18" s="18">
        <v>5.8</v>
      </c>
      <c r="GU18" s="18">
        <v>5.8</v>
      </c>
      <c r="GV18" s="18">
        <v>5.8</v>
      </c>
      <c r="GW18" s="18">
        <v>5.8</v>
      </c>
      <c r="GX18" s="18">
        <v>5.8</v>
      </c>
      <c r="GY18" s="18">
        <v>5.8</v>
      </c>
      <c r="GZ18" s="18">
        <v>5.8</v>
      </c>
      <c r="HA18" s="18">
        <v>5.8</v>
      </c>
      <c r="HB18" s="18">
        <v>5.8</v>
      </c>
      <c r="HC18" s="18">
        <v>5.8</v>
      </c>
      <c r="HD18" s="18">
        <v>5.8</v>
      </c>
      <c r="HE18" s="18">
        <v>5.8</v>
      </c>
      <c r="HF18" s="18">
        <v>5.8</v>
      </c>
      <c r="HG18" s="18">
        <v>5.8</v>
      </c>
      <c r="HH18" s="18">
        <v>5.8</v>
      </c>
      <c r="HI18" s="18">
        <v>5.8</v>
      </c>
      <c r="HJ18" s="18">
        <v>5.8</v>
      </c>
      <c r="HK18" s="18">
        <v>5.8</v>
      </c>
      <c r="HL18" s="18">
        <v>5.8</v>
      </c>
      <c r="HM18" s="18">
        <v>5.8</v>
      </c>
      <c r="HN18" s="18">
        <v>5.8</v>
      </c>
      <c r="HO18" s="18">
        <v>5.8</v>
      </c>
    </row>
    <row r="19" spans="1:223" ht="13.5" x14ac:dyDescent="0.25">
      <c r="A19" s="16" t="s">
        <v>246</v>
      </c>
      <c r="B19" s="15" t="s">
        <v>233</v>
      </c>
      <c r="C19" s="17" t="s">
        <v>236</v>
      </c>
      <c r="D19" s="17" t="s">
        <v>236</v>
      </c>
      <c r="E19" s="17" t="s">
        <v>236</v>
      </c>
      <c r="F19" s="17">
        <v>4.0999999999999996</v>
      </c>
      <c r="G19" s="17">
        <v>4.0999999999999996</v>
      </c>
      <c r="H19" s="17" t="s">
        <v>236</v>
      </c>
      <c r="I19" s="17" t="s">
        <v>236</v>
      </c>
      <c r="J19" s="17" t="s">
        <v>236</v>
      </c>
      <c r="K19" s="17" t="s">
        <v>236</v>
      </c>
      <c r="L19" s="17">
        <v>4.0999999999999996</v>
      </c>
      <c r="M19" s="17">
        <v>4.0999999999999996</v>
      </c>
      <c r="N19" s="17">
        <v>4.0999999999999996</v>
      </c>
      <c r="O19" s="17">
        <v>4.0999999999999996</v>
      </c>
      <c r="P19" s="17">
        <v>4.0999999999999996</v>
      </c>
      <c r="Q19" s="17">
        <v>4.0999999999999996</v>
      </c>
      <c r="R19" s="17">
        <v>4.0999999999999996</v>
      </c>
      <c r="S19" s="17">
        <v>4.0999999999999996</v>
      </c>
      <c r="T19" s="17">
        <v>4.0999999999999996</v>
      </c>
      <c r="U19" s="17">
        <v>4.0999999999999996</v>
      </c>
      <c r="V19" s="17">
        <v>4.0999999999999996</v>
      </c>
      <c r="W19" s="17">
        <v>4.0999999999999996</v>
      </c>
      <c r="X19" s="17">
        <v>4.0999999999999996</v>
      </c>
      <c r="Y19" s="17">
        <v>4.0999999999999996</v>
      </c>
      <c r="Z19" s="17">
        <v>4.0999999999999996</v>
      </c>
      <c r="AA19" s="17">
        <v>4.0999999999999996</v>
      </c>
      <c r="AB19" s="17">
        <v>4.0999999999999996</v>
      </c>
      <c r="AC19" s="17">
        <v>4.0999999999999996</v>
      </c>
      <c r="AD19" s="17">
        <v>4.0999999999999996</v>
      </c>
      <c r="AE19" s="17">
        <v>4.0999999999999996</v>
      </c>
      <c r="AF19" s="17">
        <v>7.32</v>
      </c>
      <c r="AG19" s="17">
        <v>7.32</v>
      </c>
      <c r="AH19" s="17">
        <v>7.32</v>
      </c>
      <c r="AI19" s="17">
        <v>4.0999999999999996</v>
      </c>
      <c r="AJ19" s="17">
        <v>4.0999999999999996</v>
      </c>
      <c r="AK19" s="17">
        <v>4.0999999999999996</v>
      </c>
      <c r="AL19" s="17">
        <v>4.0999999999999996</v>
      </c>
      <c r="AM19" s="17">
        <v>4.0999999999999996</v>
      </c>
      <c r="AN19" s="17">
        <v>4.0999999999999996</v>
      </c>
      <c r="AO19" s="17">
        <v>4.0999999999999996</v>
      </c>
      <c r="AP19" s="17">
        <v>4.0999999999999996</v>
      </c>
      <c r="AQ19" s="17">
        <v>4.0999999999999996</v>
      </c>
      <c r="AR19" s="17">
        <v>4.0999999999999996</v>
      </c>
      <c r="AS19" s="17">
        <v>4.0999999999999996</v>
      </c>
      <c r="AT19" s="17">
        <v>4.0999999999999996</v>
      </c>
      <c r="AU19" s="17">
        <v>4.0999999999999996</v>
      </c>
      <c r="AV19" s="17">
        <v>4.0999999999999996</v>
      </c>
      <c r="AW19" s="17">
        <v>4.0999999999999996</v>
      </c>
      <c r="AX19" s="17">
        <v>4.0999999999999996</v>
      </c>
      <c r="AY19" s="17">
        <v>4.0999999999999996</v>
      </c>
      <c r="AZ19" s="17">
        <v>4.0999999999999996</v>
      </c>
      <c r="BA19" s="17">
        <v>4.0999999999999996</v>
      </c>
      <c r="BB19" s="17">
        <v>4.0999999999999996</v>
      </c>
      <c r="BC19" s="17">
        <v>4.0999999999999996</v>
      </c>
      <c r="BD19" s="17">
        <v>4.0999999999999996</v>
      </c>
      <c r="BE19" s="17">
        <v>4.0999999999999996</v>
      </c>
      <c r="BF19" s="17">
        <v>4.0999999999999996</v>
      </c>
      <c r="BG19" s="17">
        <v>4.0999999999999996</v>
      </c>
      <c r="BH19" s="17">
        <v>4.0999999999999996</v>
      </c>
      <c r="BI19" s="17">
        <v>4.0999999999999996</v>
      </c>
      <c r="BJ19" s="17">
        <v>4.0999999999999996</v>
      </c>
      <c r="BK19" s="17">
        <v>4.0999999999999996</v>
      </c>
      <c r="BL19" s="17">
        <v>4.0999999999999996</v>
      </c>
      <c r="BM19" s="17">
        <v>4.0999999999999996</v>
      </c>
      <c r="BN19" s="17">
        <v>4.0999999999999996</v>
      </c>
      <c r="BO19" s="17">
        <v>4.0999999999999996</v>
      </c>
      <c r="BP19" s="17">
        <v>4.0999999999999996</v>
      </c>
      <c r="BQ19" s="17">
        <v>4.0999999999999996</v>
      </c>
      <c r="BR19" s="17">
        <v>4.0999999999999996</v>
      </c>
      <c r="BS19" s="17">
        <v>4.0999999999999996</v>
      </c>
      <c r="BT19" s="17">
        <v>4.0999999999999996</v>
      </c>
      <c r="BU19" s="17">
        <v>4.0999999999999996</v>
      </c>
      <c r="BV19" s="17">
        <v>4.0999999999999996</v>
      </c>
      <c r="BW19" s="17">
        <v>4.0999999999999996</v>
      </c>
      <c r="BX19" s="17">
        <v>4.0999999999999996</v>
      </c>
      <c r="BY19" s="17">
        <v>4.0999999999999996</v>
      </c>
      <c r="BZ19" s="17">
        <v>4.0999999999999996</v>
      </c>
      <c r="CA19" s="17">
        <v>4.0999999999999996</v>
      </c>
      <c r="CB19" s="17">
        <v>4.0999999999999996</v>
      </c>
      <c r="CC19" s="17">
        <v>4.0999999999999996</v>
      </c>
      <c r="CD19" s="17">
        <v>4.0999999999999996</v>
      </c>
      <c r="CE19" s="17">
        <v>4.0999999999999996</v>
      </c>
      <c r="CF19" s="17">
        <v>4.0999999999999996</v>
      </c>
      <c r="CG19" s="17">
        <v>4.0999999999999996</v>
      </c>
      <c r="CH19" s="17">
        <v>4.0999999999999996</v>
      </c>
      <c r="CI19" s="17">
        <v>4.0999999999999996</v>
      </c>
      <c r="CJ19" s="17">
        <v>4.0999999999999996</v>
      </c>
      <c r="CK19" s="17">
        <v>4.0999999999999996</v>
      </c>
      <c r="CL19" s="17">
        <v>4.0999999999999996</v>
      </c>
      <c r="CM19" s="17">
        <v>4.0999999999999996</v>
      </c>
      <c r="CN19" s="17">
        <v>4.0999999999999996</v>
      </c>
      <c r="CO19" s="17">
        <v>4.0999999999999996</v>
      </c>
      <c r="CP19" s="17">
        <v>4.0999999999999996</v>
      </c>
      <c r="CQ19" s="17">
        <v>4.0999999999999996</v>
      </c>
      <c r="CR19" s="17">
        <v>4.0999999999999996</v>
      </c>
      <c r="CS19" s="17">
        <v>4.0999999999999996</v>
      </c>
      <c r="CT19" s="17">
        <v>4.0999999999999996</v>
      </c>
      <c r="CU19" s="17">
        <v>4.0999999999999996</v>
      </c>
      <c r="CV19" s="17">
        <v>4.0999999999999996</v>
      </c>
      <c r="CW19" s="17">
        <v>4.0999999999999996</v>
      </c>
      <c r="CX19" s="17">
        <v>4.0999999999999996</v>
      </c>
      <c r="CY19" s="17">
        <v>7.3</v>
      </c>
      <c r="CZ19" s="17">
        <v>7.3</v>
      </c>
      <c r="DA19" s="17">
        <v>7.3</v>
      </c>
      <c r="DB19" s="17">
        <v>7.3</v>
      </c>
      <c r="DC19" s="17">
        <v>7.3</v>
      </c>
      <c r="DD19" s="17">
        <v>7.3</v>
      </c>
      <c r="DE19" s="17">
        <v>4.0999999999999996</v>
      </c>
      <c r="DF19" s="17">
        <v>4.0999999999999996</v>
      </c>
      <c r="DG19" s="17" t="s">
        <v>236</v>
      </c>
      <c r="DH19" s="17" t="s">
        <v>236</v>
      </c>
      <c r="DI19" s="17" t="s">
        <v>236</v>
      </c>
      <c r="DJ19" s="17" t="s">
        <v>236</v>
      </c>
      <c r="DK19" s="17" t="s">
        <v>236</v>
      </c>
      <c r="DL19" s="17" t="s">
        <v>236</v>
      </c>
      <c r="DM19" s="17" t="s">
        <v>236</v>
      </c>
      <c r="DN19" s="17" t="s">
        <v>236</v>
      </c>
      <c r="DO19" s="17" t="s">
        <v>236</v>
      </c>
      <c r="DP19" s="17" t="s">
        <v>236</v>
      </c>
      <c r="DQ19" s="17" t="s">
        <v>236</v>
      </c>
      <c r="DR19" s="17" t="s">
        <v>236</v>
      </c>
      <c r="DS19" s="17" t="s">
        <v>236</v>
      </c>
      <c r="DT19" s="17" t="s">
        <v>236</v>
      </c>
      <c r="DU19" s="17" t="s">
        <v>236</v>
      </c>
      <c r="DV19" s="17" t="s">
        <v>236</v>
      </c>
      <c r="DW19" s="17" t="s">
        <v>236</v>
      </c>
      <c r="DX19" s="17" t="s">
        <v>236</v>
      </c>
      <c r="DY19" s="17" t="s">
        <v>236</v>
      </c>
      <c r="DZ19" s="17" t="s">
        <v>236</v>
      </c>
      <c r="EA19" s="17" t="s">
        <v>236</v>
      </c>
      <c r="EB19" s="17" t="s">
        <v>236</v>
      </c>
      <c r="EC19" s="17" t="s">
        <v>236</v>
      </c>
      <c r="ED19" s="17" t="s">
        <v>236</v>
      </c>
      <c r="EE19" s="17" t="s">
        <v>236</v>
      </c>
      <c r="EF19" s="17" t="s">
        <v>236</v>
      </c>
      <c r="EG19" s="17" t="s">
        <v>236</v>
      </c>
      <c r="EH19" s="17" t="s">
        <v>236</v>
      </c>
      <c r="EI19" s="17" t="s">
        <v>236</v>
      </c>
      <c r="EJ19" s="17" t="s">
        <v>236</v>
      </c>
      <c r="EK19" s="17" t="s">
        <v>236</v>
      </c>
      <c r="EL19" s="17" t="s">
        <v>236</v>
      </c>
      <c r="EM19" s="17" t="s">
        <v>236</v>
      </c>
      <c r="EN19" s="17" t="s">
        <v>236</v>
      </c>
      <c r="EO19" s="17" t="s">
        <v>236</v>
      </c>
      <c r="EP19" s="17" t="s">
        <v>236</v>
      </c>
      <c r="EQ19" s="17" t="s">
        <v>236</v>
      </c>
      <c r="ER19" s="17" t="s">
        <v>236</v>
      </c>
      <c r="ES19" s="17" t="s">
        <v>236</v>
      </c>
      <c r="ET19" s="17" t="s">
        <v>236</v>
      </c>
      <c r="EU19" s="17" t="s">
        <v>236</v>
      </c>
      <c r="EV19" s="17" t="s">
        <v>236</v>
      </c>
      <c r="EW19" s="17" t="s">
        <v>236</v>
      </c>
      <c r="EX19" s="17" t="s">
        <v>236</v>
      </c>
      <c r="EY19" s="17">
        <v>4.0999999999999996</v>
      </c>
      <c r="EZ19" s="17" t="s">
        <v>236</v>
      </c>
      <c r="FA19" s="17" t="s">
        <v>236</v>
      </c>
      <c r="FB19" s="17" t="s">
        <v>236</v>
      </c>
      <c r="FC19" s="17" t="s">
        <v>236</v>
      </c>
      <c r="FD19" s="17" t="s">
        <v>236</v>
      </c>
      <c r="FE19" s="17" t="s">
        <v>236</v>
      </c>
      <c r="FF19" s="17" t="s">
        <v>236</v>
      </c>
      <c r="FG19" s="17">
        <v>5.9</v>
      </c>
      <c r="FH19" s="17">
        <v>5.9</v>
      </c>
      <c r="FI19" s="17">
        <v>5.9</v>
      </c>
      <c r="FJ19" s="17">
        <v>5.9</v>
      </c>
      <c r="FK19" s="17">
        <v>5.9</v>
      </c>
      <c r="FL19" s="17">
        <v>5.9</v>
      </c>
      <c r="FM19" s="17">
        <v>5.9</v>
      </c>
      <c r="FN19" s="17">
        <v>5.9</v>
      </c>
      <c r="FO19" s="17">
        <v>5.9</v>
      </c>
      <c r="FP19" s="17">
        <v>5.9</v>
      </c>
      <c r="FQ19" s="17">
        <v>5.9</v>
      </c>
      <c r="FR19" s="17">
        <v>5.9</v>
      </c>
      <c r="FS19" s="17">
        <v>5.9</v>
      </c>
      <c r="FT19" s="17">
        <v>5.9</v>
      </c>
      <c r="FU19" s="17">
        <v>5.9</v>
      </c>
      <c r="FV19" s="17">
        <v>5.9</v>
      </c>
      <c r="FW19" s="17">
        <v>5.9</v>
      </c>
      <c r="FX19" s="17">
        <v>5.9</v>
      </c>
      <c r="FY19" s="17">
        <v>5.9</v>
      </c>
      <c r="FZ19" s="17">
        <v>5.9</v>
      </c>
      <c r="GA19" s="17">
        <v>5.9</v>
      </c>
      <c r="GB19" s="17">
        <v>5.9</v>
      </c>
      <c r="GC19" s="17">
        <v>5.9</v>
      </c>
      <c r="GD19" s="17">
        <v>5.9</v>
      </c>
      <c r="GE19" s="17">
        <v>5.9</v>
      </c>
      <c r="GF19" s="17">
        <v>5.9</v>
      </c>
      <c r="GG19" s="17">
        <v>5.9</v>
      </c>
      <c r="GH19" s="17">
        <v>5.9</v>
      </c>
      <c r="GI19" s="17">
        <v>5.9</v>
      </c>
      <c r="GJ19" s="17">
        <v>5.9</v>
      </c>
      <c r="GK19" s="17">
        <v>5.9</v>
      </c>
      <c r="GL19" s="17">
        <v>5.9</v>
      </c>
      <c r="GM19" s="17">
        <v>5.9</v>
      </c>
      <c r="GN19" s="17">
        <v>5.9</v>
      </c>
      <c r="GO19" s="17">
        <v>5.9</v>
      </c>
      <c r="GP19" s="17">
        <v>5.9</v>
      </c>
      <c r="GQ19" s="17">
        <v>5.9</v>
      </c>
      <c r="GR19" s="17">
        <v>5.9</v>
      </c>
      <c r="GS19" s="17">
        <v>5.9</v>
      </c>
      <c r="GT19" s="17">
        <v>5.9</v>
      </c>
      <c r="GU19" s="17">
        <v>5.9</v>
      </c>
      <c r="GV19" s="17">
        <v>5.9</v>
      </c>
      <c r="GW19" s="17">
        <v>5.9</v>
      </c>
      <c r="GX19" s="17">
        <v>5.9</v>
      </c>
      <c r="GY19" s="17">
        <v>5.9</v>
      </c>
      <c r="GZ19" s="17">
        <v>5.9</v>
      </c>
      <c r="HA19" s="17">
        <v>5.9</v>
      </c>
      <c r="HB19" s="17">
        <v>5.9</v>
      </c>
      <c r="HC19" s="17">
        <v>5.9</v>
      </c>
      <c r="HD19" s="17">
        <v>5.9</v>
      </c>
      <c r="HE19" s="17">
        <v>5.9</v>
      </c>
      <c r="HF19" s="17">
        <v>5.9</v>
      </c>
      <c r="HG19" s="17">
        <v>5.9</v>
      </c>
      <c r="HH19" s="17">
        <v>5.9</v>
      </c>
      <c r="HI19" s="17">
        <v>5.9</v>
      </c>
      <c r="HJ19" s="17">
        <v>5.9</v>
      </c>
      <c r="HK19" s="17">
        <v>5.9</v>
      </c>
      <c r="HL19" s="17">
        <v>5.9</v>
      </c>
      <c r="HM19" s="17">
        <v>5.9</v>
      </c>
      <c r="HN19" s="17">
        <v>5.9</v>
      </c>
      <c r="HO19" s="17">
        <v>5.9</v>
      </c>
    </row>
    <row r="20" spans="1:223" ht="13.5" x14ac:dyDescent="0.25">
      <c r="A20" s="16" t="s">
        <v>247</v>
      </c>
      <c r="B20" s="15" t="s">
        <v>233</v>
      </c>
      <c r="C20" s="18" t="s">
        <v>236</v>
      </c>
      <c r="D20" s="18" t="s">
        <v>236</v>
      </c>
      <c r="E20" s="18" t="s">
        <v>236</v>
      </c>
      <c r="F20" s="18">
        <v>4.12</v>
      </c>
      <c r="G20" s="18">
        <v>4.12</v>
      </c>
      <c r="H20" s="18" t="s">
        <v>236</v>
      </c>
      <c r="I20" s="18" t="s">
        <v>236</v>
      </c>
      <c r="J20" s="18" t="s">
        <v>236</v>
      </c>
      <c r="K20" s="18" t="s">
        <v>236</v>
      </c>
      <c r="L20" s="18">
        <v>4.12</v>
      </c>
      <c r="M20" s="18">
        <v>4.12</v>
      </c>
      <c r="N20" s="18">
        <v>4.12</v>
      </c>
      <c r="O20" s="18">
        <v>4.12</v>
      </c>
      <c r="P20" s="18">
        <v>4.12</v>
      </c>
      <c r="Q20" s="18">
        <v>4.12</v>
      </c>
      <c r="R20" s="18">
        <v>4.12</v>
      </c>
      <c r="S20" s="18">
        <v>4.12</v>
      </c>
      <c r="T20" s="18">
        <v>4.12</v>
      </c>
      <c r="U20" s="18">
        <v>4.12</v>
      </c>
      <c r="V20" s="18">
        <v>4.12</v>
      </c>
      <c r="W20" s="18">
        <v>4.12</v>
      </c>
      <c r="X20" s="18">
        <v>4.12</v>
      </c>
      <c r="Y20" s="18">
        <v>4.12</v>
      </c>
      <c r="Z20" s="18">
        <v>4.12</v>
      </c>
      <c r="AA20" s="18">
        <v>4.12</v>
      </c>
      <c r="AB20" s="18">
        <v>4.12</v>
      </c>
      <c r="AC20" s="18">
        <v>4.12</v>
      </c>
      <c r="AD20" s="18">
        <v>4.12</v>
      </c>
      <c r="AE20" s="18">
        <v>4.12</v>
      </c>
      <c r="AF20" s="18">
        <v>7.36</v>
      </c>
      <c r="AG20" s="18">
        <v>7.36</v>
      </c>
      <c r="AH20" s="18">
        <v>7.36</v>
      </c>
      <c r="AI20" s="18">
        <v>4.12</v>
      </c>
      <c r="AJ20" s="18">
        <v>4.12</v>
      </c>
      <c r="AK20" s="18">
        <v>4.12</v>
      </c>
      <c r="AL20" s="18">
        <v>4.12</v>
      </c>
      <c r="AM20" s="18">
        <v>4.12</v>
      </c>
      <c r="AN20" s="18">
        <v>4.12</v>
      </c>
      <c r="AO20" s="18">
        <v>4.12</v>
      </c>
      <c r="AP20" s="18">
        <v>4.12</v>
      </c>
      <c r="AQ20" s="18">
        <v>4.12</v>
      </c>
      <c r="AR20" s="18">
        <v>4.12</v>
      </c>
      <c r="AS20" s="18">
        <v>4.12</v>
      </c>
      <c r="AT20" s="18">
        <v>4.12</v>
      </c>
      <c r="AU20" s="18">
        <v>4.12</v>
      </c>
      <c r="AV20" s="18">
        <v>4.12</v>
      </c>
      <c r="AW20" s="18">
        <v>4.12</v>
      </c>
      <c r="AX20" s="18">
        <v>4.12</v>
      </c>
      <c r="AY20" s="18">
        <v>4.12</v>
      </c>
      <c r="AZ20" s="18">
        <v>4.12</v>
      </c>
      <c r="BA20" s="18">
        <v>4.12</v>
      </c>
      <c r="BB20" s="18">
        <v>4.12</v>
      </c>
      <c r="BC20" s="18">
        <v>4.12</v>
      </c>
      <c r="BD20" s="18">
        <v>4.12</v>
      </c>
      <c r="BE20" s="18">
        <v>4.12</v>
      </c>
      <c r="BF20" s="18">
        <v>4.12</v>
      </c>
      <c r="BG20" s="18">
        <v>4.12</v>
      </c>
      <c r="BH20" s="18">
        <v>4.12</v>
      </c>
      <c r="BI20" s="18">
        <v>4.12</v>
      </c>
      <c r="BJ20" s="18">
        <v>4.12</v>
      </c>
      <c r="BK20" s="18">
        <v>4.12</v>
      </c>
      <c r="BL20" s="18">
        <v>4.12</v>
      </c>
      <c r="BM20" s="18">
        <v>4.12</v>
      </c>
      <c r="BN20" s="18">
        <v>4.12</v>
      </c>
      <c r="BO20" s="18">
        <v>4.12</v>
      </c>
      <c r="BP20" s="18">
        <v>4.12</v>
      </c>
      <c r="BQ20" s="18">
        <v>4.12</v>
      </c>
      <c r="BR20" s="18">
        <v>4.12</v>
      </c>
      <c r="BS20" s="18">
        <v>4.12</v>
      </c>
      <c r="BT20" s="18">
        <v>4.12</v>
      </c>
      <c r="BU20" s="18">
        <v>4.12</v>
      </c>
      <c r="BV20" s="18">
        <v>4.12</v>
      </c>
      <c r="BW20" s="18">
        <v>4.12</v>
      </c>
      <c r="BX20" s="18">
        <v>4.12</v>
      </c>
      <c r="BY20" s="18">
        <v>4.12</v>
      </c>
      <c r="BZ20" s="18">
        <v>4.12</v>
      </c>
      <c r="CA20" s="18">
        <v>4.12</v>
      </c>
      <c r="CB20" s="18">
        <v>4.12</v>
      </c>
      <c r="CC20" s="18">
        <v>4.12</v>
      </c>
      <c r="CD20" s="18">
        <v>4.12</v>
      </c>
      <c r="CE20" s="18">
        <v>4.12</v>
      </c>
      <c r="CF20" s="18">
        <v>4.12</v>
      </c>
      <c r="CG20" s="18">
        <v>4.12</v>
      </c>
      <c r="CH20" s="18">
        <v>4.12</v>
      </c>
      <c r="CI20" s="18">
        <v>4.12</v>
      </c>
      <c r="CJ20" s="18">
        <v>4.12</v>
      </c>
      <c r="CK20" s="18">
        <v>4.12</v>
      </c>
      <c r="CL20" s="18">
        <v>4.12</v>
      </c>
      <c r="CM20" s="18">
        <v>4.12</v>
      </c>
      <c r="CN20" s="18">
        <v>4.12</v>
      </c>
      <c r="CO20" s="18">
        <v>4.12</v>
      </c>
      <c r="CP20" s="18">
        <v>4.12</v>
      </c>
      <c r="CQ20" s="18">
        <v>4.12</v>
      </c>
      <c r="CR20" s="18">
        <v>4.12</v>
      </c>
      <c r="CS20" s="18">
        <v>4.12</v>
      </c>
      <c r="CT20" s="18">
        <v>4.12</v>
      </c>
      <c r="CU20" s="18">
        <v>4.12</v>
      </c>
      <c r="CV20" s="18">
        <v>4.12</v>
      </c>
      <c r="CW20" s="18">
        <v>4.12</v>
      </c>
      <c r="CX20" s="18">
        <v>4.0999999999999996</v>
      </c>
      <c r="CY20" s="18">
        <v>7.4</v>
      </c>
      <c r="CZ20" s="18">
        <v>7.4</v>
      </c>
      <c r="DA20" s="18">
        <v>7.4</v>
      </c>
      <c r="DB20" s="18">
        <v>7.4</v>
      </c>
      <c r="DC20" s="18">
        <v>7.4</v>
      </c>
      <c r="DD20" s="18">
        <v>7.4</v>
      </c>
      <c r="DE20" s="18">
        <v>4.0999999999999996</v>
      </c>
      <c r="DF20" s="18">
        <v>4.0999999999999996</v>
      </c>
      <c r="DG20" s="18">
        <v>4.0999999999999996</v>
      </c>
      <c r="DH20" s="18">
        <v>4.0999999999999996</v>
      </c>
      <c r="DI20" s="18">
        <v>4.0999999999999996</v>
      </c>
      <c r="DJ20" s="18">
        <v>4.0999999999999996</v>
      </c>
      <c r="DK20" s="18">
        <v>4.0999999999999996</v>
      </c>
      <c r="DL20" s="18">
        <v>4.0999999999999996</v>
      </c>
      <c r="DM20" s="18">
        <v>4.0999999999999996</v>
      </c>
      <c r="DN20" s="18">
        <v>4.0999999999999996</v>
      </c>
      <c r="DO20" s="18">
        <v>4.0999999999999996</v>
      </c>
      <c r="DP20" s="18">
        <v>4.0999999999999996</v>
      </c>
      <c r="DQ20" s="18">
        <v>4.0999999999999996</v>
      </c>
      <c r="DR20" s="18">
        <v>4.0999999999999996</v>
      </c>
      <c r="DS20" s="18">
        <v>4.0999999999999996</v>
      </c>
      <c r="DT20" s="18">
        <v>4.0999999999999996</v>
      </c>
      <c r="DU20" s="18">
        <v>4.12</v>
      </c>
      <c r="DV20" s="18">
        <v>4.12</v>
      </c>
      <c r="DW20" s="18">
        <v>4.12</v>
      </c>
      <c r="DX20" s="18">
        <v>4.12</v>
      </c>
      <c r="DY20" s="18">
        <v>4.12</v>
      </c>
      <c r="DZ20" s="18">
        <v>4.12</v>
      </c>
      <c r="EA20" s="18">
        <v>4.12</v>
      </c>
      <c r="EB20" s="18">
        <v>4.12</v>
      </c>
      <c r="EC20" s="18">
        <v>4.12</v>
      </c>
      <c r="ED20" s="18">
        <v>4.12</v>
      </c>
      <c r="EE20" s="18">
        <v>4.12</v>
      </c>
      <c r="EF20" s="18">
        <v>4.12</v>
      </c>
      <c r="EG20" s="18">
        <v>4.12</v>
      </c>
      <c r="EH20" s="18">
        <v>4.12</v>
      </c>
      <c r="EI20" s="18">
        <v>4.12</v>
      </c>
      <c r="EJ20" s="18">
        <v>4.12</v>
      </c>
      <c r="EK20" s="18">
        <v>4.12</v>
      </c>
      <c r="EL20" s="18">
        <v>4.12</v>
      </c>
      <c r="EM20" s="18">
        <v>4.0999999999999996</v>
      </c>
      <c r="EN20" s="18">
        <v>4.0999999999999996</v>
      </c>
      <c r="EO20" s="18">
        <v>4.0999999999999996</v>
      </c>
      <c r="EP20" s="18">
        <v>4.0999999999999996</v>
      </c>
      <c r="EQ20" s="18">
        <v>4.0999999999999996</v>
      </c>
      <c r="ER20" s="18">
        <v>4.0999999999999996</v>
      </c>
      <c r="ES20" s="18">
        <v>4.0999999999999996</v>
      </c>
      <c r="ET20" s="18">
        <v>4.0999999999999996</v>
      </c>
      <c r="EU20" s="18">
        <v>4.0999999999999996</v>
      </c>
      <c r="EV20" s="18">
        <v>4.0999999999999996</v>
      </c>
      <c r="EW20" s="18">
        <v>4.0999999999999996</v>
      </c>
      <c r="EX20" s="18">
        <v>4.0999999999999996</v>
      </c>
      <c r="EY20" s="18">
        <v>4.12</v>
      </c>
      <c r="EZ20" s="18">
        <v>4.0999999999999996</v>
      </c>
      <c r="FA20" s="18">
        <v>4.0999999999999996</v>
      </c>
      <c r="FB20" s="18">
        <v>4.0999999999999996</v>
      </c>
      <c r="FC20" s="18">
        <v>4.0999999999999996</v>
      </c>
      <c r="FD20" s="18">
        <v>4.0999999999999996</v>
      </c>
      <c r="FE20" s="18">
        <v>4.0999999999999996</v>
      </c>
      <c r="FF20" s="18">
        <v>4.0999999999999996</v>
      </c>
      <c r="FG20" s="18">
        <v>5.9</v>
      </c>
      <c r="FH20" s="18">
        <v>5.9</v>
      </c>
      <c r="FI20" s="18">
        <v>5.9</v>
      </c>
      <c r="FJ20" s="18">
        <v>5.9</v>
      </c>
      <c r="FK20" s="18">
        <v>5.9</v>
      </c>
      <c r="FL20" s="18">
        <v>5.9</v>
      </c>
      <c r="FM20" s="18">
        <v>5.9</v>
      </c>
      <c r="FN20" s="18">
        <v>5.9</v>
      </c>
      <c r="FO20" s="18">
        <v>5.9</v>
      </c>
      <c r="FP20" s="18">
        <v>5.9</v>
      </c>
      <c r="FQ20" s="18">
        <v>5.9</v>
      </c>
      <c r="FR20" s="18">
        <v>5.9</v>
      </c>
      <c r="FS20" s="18">
        <v>5.9</v>
      </c>
      <c r="FT20" s="18">
        <v>5.9</v>
      </c>
      <c r="FU20" s="18">
        <v>5.9</v>
      </c>
      <c r="FV20" s="18">
        <v>5.9</v>
      </c>
      <c r="FW20" s="18">
        <v>5.9</v>
      </c>
      <c r="FX20" s="18">
        <v>5.9</v>
      </c>
      <c r="FY20" s="18">
        <v>5.9</v>
      </c>
      <c r="FZ20" s="18">
        <v>5.9</v>
      </c>
      <c r="GA20" s="18">
        <v>5.9</v>
      </c>
      <c r="GB20" s="18">
        <v>5.9</v>
      </c>
      <c r="GC20" s="18">
        <v>5.9</v>
      </c>
      <c r="GD20" s="18">
        <v>5.9</v>
      </c>
      <c r="GE20" s="18">
        <v>5.9</v>
      </c>
      <c r="GF20" s="18">
        <v>5.9</v>
      </c>
      <c r="GG20" s="18">
        <v>5.9</v>
      </c>
      <c r="GH20" s="18">
        <v>5.9</v>
      </c>
      <c r="GI20" s="18">
        <v>5.9</v>
      </c>
      <c r="GJ20" s="18">
        <v>5.9</v>
      </c>
      <c r="GK20" s="18">
        <v>6</v>
      </c>
      <c r="GL20" s="18">
        <v>6</v>
      </c>
      <c r="GM20" s="18">
        <v>6</v>
      </c>
      <c r="GN20" s="18">
        <v>6</v>
      </c>
      <c r="GO20" s="18">
        <v>6</v>
      </c>
      <c r="GP20" s="18">
        <v>6</v>
      </c>
      <c r="GQ20" s="18">
        <v>6</v>
      </c>
      <c r="GR20" s="18">
        <v>6</v>
      </c>
      <c r="GS20" s="18">
        <v>6</v>
      </c>
      <c r="GT20" s="18">
        <v>6</v>
      </c>
      <c r="GU20" s="18">
        <v>6</v>
      </c>
      <c r="GV20" s="18">
        <v>6</v>
      </c>
      <c r="GW20" s="18">
        <v>6</v>
      </c>
      <c r="GX20" s="18">
        <v>6</v>
      </c>
      <c r="GY20" s="18">
        <v>6</v>
      </c>
      <c r="GZ20" s="18">
        <v>6</v>
      </c>
      <c r="HA20" s="18">
        <v>6</v>
      </c>
      <c r="HB20" s="18">
        <v>6</v>
      </c>
      <c r="HC20" s="18">
        <v>6</v>
      </c>
      <c r="HD20" s="18">
        <v>6</v>
      </c>
      <c r="HE20" s="18">
        <v>6</v>
      </c>
      <c r="HF20" s="18">
        <v>6</v>
      </c>
      <c r="HG20" s="18">
        <v>6</v>
      </c>
      <c r="HH20" s="18">
        <v>6</v>
      </c>
      <c r="HI20" s="18">
        <v>6</v>
      </c>
      <c r="HJ20" s="18">
        <v>6</v>
      </c>
      <c r="HK20" s="18">
        <v>6</v>
      </c>
      <c r="HL20" s="18">
        <v>6</v>
      </c>
      <c r="HM20" s="18">
        <v>6</v>
      </c>
      <c r="HN20" s="18">
        <v>6</v>
      </c>
      <c r="HO20" s="18">
        <v>6</v>
      </c>
    </row>
    <row r="21" spans="1:223" ht="13.5" x14ac:dyDescent="0.25">
      <c r="A21" s="16" t="s">
        <v>248</v>
      </c>
      <c r="B21" s="15" t="s">
        <v>233</v>
      </c>
      <c r="C21" s="17" t="s">
        <v>236</v>
      </c>
      <c r="D21" s="17" t="s">
        <v>236</v>
      </c>
      <c r="E21" s="17" t="s">
        <v>236</v>
      </c>
      <c r="F21" s="17">
        <v>4.1399999999999997</v>
      </c>
      <c r="G21" s="17">
        <v>4.1399999999999997</v>
      </c>
      <c r="H21" s="17" t="s">
        <v>236</v>
      </c>
      <c r="I21" s="17" t="s">
        <v>236</v>
      </c>
      <c r="J21" s="17" t="s">
        <v>236</v>
      </c>
      <c r="K21" s="17" t="s">
        <v>236</v>
      </c>
      <c r="L21" s="17">
        <v>4.1399999999999997</v>
      </c>
      <c r="M21" s="17">
        <v>4.1399999999999997</v>
      </c>
      <c r="N21" s="17">
        <v>4.1399999999999997</v>
      </c>
      <c r="O21" s="17">
        <v>4.1399999999999997</v>
      </c>
      <c r="P21" s="17">
        <v>4.1399999999999997</v>
      </c>
      <c r="Q21" s="17">
        <v>4.1399999999999997</v>
      </c>
      <c r="R21" s="17">
        <v>4.1399999999999997</v>
      </c>
      <c r="S21" s="17">
        <v>4.1399999999999997</v>
      </c>
      <c r="T21" s="17">
        <v>4.1399999999999997</v>
      </c>
      <c r="U21" s="17">
        <v>4.1399999999999997</v>
      </c>
      <c r="V21" s="17">
        <v>4.1399999999999997</v>
      </c>
      <c r="W21" s="17">
        <v>4.1399999999999997</v>
      </c>
      <c r="X21" s="17">
        <v>4.1399999999999997</v>
      </c>
      <c r="Y21" s="17">
        <v>4.1399999999999997</v>
      </c>
      <c r="Z21" s="17">
        <v>4.1399999999999997</v>
      </c>
      <c r="AA21" s="17">
        <v>4.1399999999999997</v>
      </c>
      <c r="AB21" s="17">
        <v>4.1399999999999997</v>
      </c>
      <c r="AC21" s="17">
        <v>4.1399999999999997</v>
      </c>
      <c r="AD21" s="17">
        <v>4.1399999999999997</v>
      </c>
      <c r="AE21" s="17">
        <v>4.1399999999999997</v>
      </c>
      <c r="AF21" s="17">
        <v>6.4</v>
      </c>
      <c r="AG21" s="17">
        <v>6.4</v>
      </c>
      <c r="AH21" s="17">
        <v>6.4</v>
      </c>
      <c r="AI21" s="17">
        <v>6.4</v>
      </c>
      <c r="AJ21" s="17">
        <v>6.4</v>
      </c>
      <c r="AK21" s="17">
        <v>6.4</v>
      </c>
      <c r="AL21" s="17">
        <v>6.4</v>
      </c>
      <c r="AM21" s="17">
        <v>6.4</v>
      </c>
      <c r="AN21" s="17">
        <v>6.4</v>
      </c>
      <c r="AO21" s="17">
        <v>6.4</v>
      </c>
      <c r="AP21" s="17">
        <v>6.4</v>
      </c>
      <c r="AQ21" s="17">
        <v>6.4</v>
      </c>
      <c r="AR21" s="17">
        <v>6.24</v>
      </c>
      <c r="AS21" s="17">
        <v>6.24</v>
      </c>
      <c r="AT21" s="17">
        <v>6.24</v>
      </c>
      <c r="AU21" s="17">
        <v>6.24</v>
      </c>
      <c r="AV21" s="17">
        <v>6.24</v>
      </c>
      <c r="AW21" s="17">
        <v>6.24</v>
      </c>
      <c r="AX21" s="17">
        <v>6.24</v>
      </c>
      <c r="AY21" s="17">
        <v>6.24</v>
      </c>
      <c r="AZ21" s="17">
        <v>6.24</v>
      </c>
      <c r="BA21" s="17">
        <v>6.24</v>
      </c>
      <c r="BB21" s="17">
        <v>6.24</v>
      </c>
      <c r="BC21" s="17">
        <v>6.24</v>
      </c>
      <c r="BD21" s="17">
        <v>6.24</v>
      </c>
      <c r="BE21" s="17">
        <v>6.24</v>
      </c>
      <c r="BF21" s="17">
        <v>6.24</v>
      </c>
      <c r="BG21" s="17">
        <v>6.24</v>
      </c>
      <c r="BH21" s="17">
        <v>6.24</v>
      </c>
      <c r="BI21" s="17">
        <v>6.24</v>
      </c>
      <c r="BJ21" s="17">
        <v>6.24</v>
      </c>
      <c r="BK21" s="17">
        <v>6.24</v>
      </c>
      <c r="BL21" s="17">
        <v>6.24</v>
      </c>
      <c r="BM21" s="17">
        <v>6.25</v>
      </c>
      <c r="BN21" s="17">
        <v>6.24</v>
      </c>
      <c r="BO21" s="17">
        <v>6.24</v>
      </c>
      <c r="BP21" s="17">
        <v>6.24</v>
      </c>
      <c r="BQ21" s="17">
        <v>6.25</v>
      </c>
      <c r="BR21" s="17">
        <v>6.25</v>
      </c>
      <c r="BS21" s="17">
        <v>6.25</v>
      </c>
      <c r="BT21" s="17">
        <v>6.25</v>
      </c>
      <c r="BU21" s="17">
        <v>6.25</v>
      </c>
      <c r="BV21" s="17">
        <v>6.25</v>
      </c>
      <c r="BW21" s="17">
        <v>6.25</v>
      </c>
      <c r="BX21" s="17">
        <v>6.3</v>
      </c>
      <c r="BY21" s="17">
        <v>6.15</v>
      </c>
      <c r="BZ21" s="17">
        <v>6.15</v>
      </c>
      <c r="CA21" s="17">
        <v>6.3</v>
      </c>
      <c r="CB21" s="17">
        <v>6.3</v>
      </c>
      <c r="CC21" s="17">
        <v>6.3</v>
      </c>
      <c r="CD21" s="17">
        <v>6.3</v>
      </c>
      <c r="CE21" s="17">
        <v>6.3</v>
      </c>
      <c r="CF21" s="17">
        <v>6.3</v>
      </c>
      <c r="CG21" s="17">
        <v>6.3</v>
      </c>
      <c r="CH21" s="17">
        <v>6.3</v>
      </c>
      <c r="CI21" s="17">
        <v>6.3</v>
      </c>
      <c r="CJ21" s="17">
        <v>6.3</v>
      </c>
      <c r="CK21" s="17">
        <v>6.3</v>
      </c>
      <c r="CL21" s="17">
        <v>6.3</v>
      </c>
      <c r="CM21" s="17">
        <v>6.3</v>
      </c>
      <c r="CN21" s="17">
        <v>6.3</v>
      </c>
      <c r="CO21" s="17">
        <v>6.3</v>
      </c>
      <c r="CP21" s="17">
        <v>6.3</v>
      </c>
      <c r="CQ21" s="17">
        <v>6.3</v>
      </c>
      <c r="CR21" s="17">
        <v>6.3</v>
      </c>
      <c r="CS21" s="17">
        <v>6.3</v>
      </c>
      <c r="CT21" s="17">
        <v>6.3</v>
      </c>
      <c r="CU21" s="17">
        <v>6.3</v>
      </c>
      <c r="CV21" s="17">
        <v>6.3</v>
      </c>
      <c r="CW21" s="17">
        <v>6.3</v>
      </c>
      <c r="CX21" s="17">
        <v>6.3</v>
      </c>
      <c r="CY21" s="17">
        <v>6.3</v>
      </c>
      <c r="CZ21" s="17">
        <v>6.3</v>
      </c>
      <c r="DA21" s="17">
        <v>6.3</v>
      </c>
      <c r="DB21" s="17">
        <v>6.3</v>
      </c>
      <c r="DC21" s="17">
        <v>6.3</v>
      </c>
      <c r="DD21" s="17">
        <v>6.3</v>
      </c>
      <c r="DE21" s="17">
        <v>5.9</v>
      </c>
      <c r="DF21" s="17">
        <v>5.9</v>
      </c>
      <c r="DG21" s="17">
        <v>5.9</v>
      </c>
      <c r="DH21" s="17">
        <v>5.9</v>
      </c>
      <c r="DI21" s="17">
        <v>5.9</v>
      </c>
      <c r="DJ21" s="17">
        <v>5.9</v>
      </c>
      <c r="DK21" s="17">
        <v>5.9</v>
      </c>
      <c r="DL21" s="17">
        <v>5.9</v>
      </c>
      <c r="DM21" s="17">
        <v>5.9</v>
      </c>
      <c r="DN21" s="17">
        <v>5.9</v>
      </c>
      <c r="DO21" s="17">
        <v>5.9</v>
      </c>
      <c r="DP21" s="17">
        <v>5.9</v>
      </c>
      <c r="DQ21" s="17">
        <v>5.9</v>
      </c>
      <c r="DR21" s="17">
        <v>5.9</v>
      </c>
      <c r="DS21" s="17">
        <v>5.9</v>
      </c>
      <c r="DT21" s="17">
        <v>5.9</v>
      </c>
      <c r="DU21" s="17">
        <v>5.9</v>
      </c>
      <c r="DV21" s="17">
        <v>5.9</v>
      </c>
      <c r="DW21" s="17">
        <v>5.9</v>
      </c>
      <c r="DX21" s="17">
        <v>5.9</v>
      </c>
      <c r="DY21" s="17">
        <v>5.9</v>
      </c>
      <c r="DZ21" s="17">
        <v>5.9</v>
      </c>
      <c r="EA21" s="17">
        <v>5.9</v>
      </c>
      <c r="EB21" s="17">
        <v>5.9</v>
      </c>
      <c r="EC21" s="17">
        <v>5.9</v>
      </c>
      <c r="ED21" s="17">
        <v>5.9</v>
      </c>
      <c r="EE21" s="17">
        <v>5.9</v>
      </c>
      <c r="EF21" s="17">
        <v>5.9</v>
      </c>
      <c r="EG21" s="17">
        <v>5.9</v>
      </c>
      <c r="EH21" s="17">
        <v>5.9</v>
      </c>
      <c r="EI21" s="17">
        <v>5.9</v>
      </c>
      <c r="EJ21" s="17">
        <v>5.9</v>
      </c>
      <c r="EK21" s="17">
        <v>5.9</v>
      </c>
      <c r="EL21" s="17">
        <v>5.9</v>
      </c>
      <c r="EM21" s="17">
        <v>5.9</v>
      </c>
      <c r="EN21" s="17">
        <v>5.9</v>
      </c>
      <c r="EO21" s="17">
        <v>5.9</v>
      </c>
      <c r="EP21" s="17">
        <v>5.9</v>
      </c>
      <c r="EQ21" s="17">
        <v>5.9</v>
      </c>
      <c r="ER21" s="17">
        <v>5.9</v>
      </c>
      <c r="ES21" s="17">
        <v>5.9</v>
      </c>
      <c r="ET21" s="17">
        <v>6</v>
      </c>
      <c r="EU21" s="17">
        <v>6</v>
      </c>
      <c r="EV21" s="17">
        <v>6</v>
      </c>
      <c r="EW21" s="17">
        <v>6</v>
      </c>
      <c r="EX21" s="17">
        <v>6</v>
      </c>
      <c r="EY21" s="17">
        <v>6</v>
      </c>
      <c r="EZ21" s="17">
        <v>6</v>
      </c>
      <c r="FA21" s="17">
        <v>6</v>
      </c>
      <c r="FB21" s="17">
        <v>6</v>
      </c>
      <c r="FC21" s="17">
        <v>6</v>
      </c>
      <c r="FD21" s="17">
        <v>6</v>
      </c>
      <c r="FE21" s="17">
        <v>6</v>
      </c>
      <c r="FF21" s="17">
        <v>6</v>
      </c>
      <c r="FG21" s="17">
        <v>6</v>
      </c>
      <c r="FH21" s="17">
        <v>6</v>
      </c>
      <c r="FI21" s="17">
        <v>6</v>
      </c>
      <c r="FJ21" s="17">
        <v>6</v>
      </c>
      <c r="FK21" s="17">
        <v>6</v>
      </c>
      <c r="FL21" s="17">
        <v>6</v>
      </c>
      <c r="FM21" s="17">
        <v>6</v>
      </c>
      <c r="FN21" s="17">
        <v>6</v>
      </c>
      <c r="FO21" s="17">
        <v>6</v>
      </c>
      <c r="FP21" s="17">
        <v>6</v>
      </c>
      <c r="FQ21" s="17">
        <v>6</v>
      </c>
      <c r="FR21" s="17">
        <v>6</v>
      </c>
      <c r="FS21" s="17">
        <v>6</v>
      </c>
      <c r="FT21" s="17">
        <v>6</v>
      </c>
      <c r="FU21" s="17">
        <v>6</v>
      </c>
      <c r="FV21" s="17">
        <v>6</v>
      </c>
      <c r="FW21" s="17">
        <v>6</v>
      </c>
      <c r="FX21" s="17">
        <v>6</v>
      </c>
      <c r="FY21" s="17">
        <v>6</v>
      </c>
      <c r="FZ21" s="17">
        <v>6</v>
      </c>
      <c r="GA21" s="17">
        <v>6</v>
      </c>
      <c r="GB21" s="17">
        <v>6</v>
      </c>
      <c r="GC21" s="17">
        <v>6</v>
      </c>
      <c r="GD21" s="17">
        <v>6</v>
      </c>
      <c r="GE21" s="17">
        <v>6</v>
      </c>
      <c r="GF21" s="17">
        <v>6</v>
      </c>
      <c r="GG21" s="17">
        <v>6</v>
      </c>
      <c r="GH21" s="17">
        <v>6</v>
      </c>
      <c r="GI21" s="17">
        <v>6</v>
      </c>
      <c r="GJ21" s="17">
        <v>6</v>
      </c>
      <c r="GK21" s="17">
        <v>6</v>
      </c>
      <c r="GL21" s="17">
        <v>6</v>
      </c>
      <c r="GM21" s="17">
        <v>6</v>
      </c>
      <c r="GN21" s="17">
        <v>6</v>
      </c>
      <c r="GO21" s="17">
        <v>6</v>
      </c>
      <c r="GP21" s="17">
        <v>6</v>
      </c>
      <c r="GQ21" s="17">
        <v>6</v>
      </c>
      <c r="GR21" s="17">
        <v>6</v>
      </c>
      <c r="GS21" s="17">
        <v>6</v>
      </c>
      <c r="GT21" s="17">
        <v>6</v>
      </c>
      <c r="GU21" s="17">
        <v>6</v>
      </c>
      <c r="GV21" s="17">
        <v>6</v>
      </c>
      <c r="GW21" s="17">
        <v>6</v>
      </c>
      <c r="GX21" s="17">
        <v>6</v>
      </c>
      <c r="GY21" s="17">
        <v>6</v>
      </c>
      <c r="GZ21" s="17">
        <v>6</v>
      </c>
      <c r="HA21" s="17">
        <v>6</v>
      </c>
      <c r="HB21" s="17">
        <v>6</v>
      </c>
      <c r="HC21" s="17">
        <v>6</v>
      </c>
      <c r="HD21" s="17">
        <v>6</v>
      </c>
      <c r="HE21" s="17">
        <v>6</v>
      </c>
      <c r="HF21" s="17">
        <v>6</v>
      </c>
      <c r="HG21" s="17">
        <v>6</v>
      </c>
      <c r="HH21" s="17">
        <v>6</v>
      </c>
      <c r="HI21" s="17">
        <v>6</v>
      </c>
      <c r="HJ21" s="17">
        <v>6</v>
      </c>
      <c r="HK21" s="17">
        <v>6</v>
      </c>
      <c r="HL21" s="17">
        <v>6</v>
      </c>
      <c r="HM21" s="17">
        <v>6</v>
      </c>
      <c r="HN21" s="17">
        <v>6</v>
      </c>
      <c r="HO21" s="17">
        <v>6</v>
      </c>
    </row>
    <row r="22" spans="1:223" ht="13.5" x14ac:dyDescent="0.25">
      <c r="A22" s="16" t="s">
        <v>249</v>
      </c>
      <c r="B22" s="15" t="s">
        <v>233</v>
      </c>
      <c r="C22" s="18" t="s">
        <v>236</v>
      </c>
      <c r="D22" s="18" t="s">
        <v>236</v>
      </c>
      <c r="E22" s="18" t="s">
        <v>236</v>
      </c>
      <c r="F22" s="18">
        <v>4.12</v>
      </c>
      <c r="G22" s="18">
        <v>4.12</v>
      </c>
      <c r="H22" s="18" t="s">
        <v>236</v>
      </c>
      <c r="I22" s="18" t="s">
        <v>236</v>
      </c>
      <c r="J22" s="18" t="s">
        <v>236</v>
      </c>
      <c r="K22" s="18" t="s">
        <v>236</v>
      </c>
      <c r="L22" s="18">
        <v>4.12</v>
      </c>
      <c r="M22" s="18">
        <v>4.12</v>
      </c>
      <c r="N22" s="18">
        <v>4.12</v>
      </c>
      <c r="O22" s="18">
        <v>4.12</v>
      </c>
      <c r="P22" s="18">
        <v>4.12</v>
      </c>
      <c r="Q22" s="18">
        <v>4.12</v>
      </c>
      <c r="R22" s="18">
        <v>4.12</v>
      </c>
      <c r="S22" s="18">
        <v>4.12</v>
      </c>
      <c r="T22" s="18">
        <v>4.12</v>
      </c>
      <c r="U22" s="18">
        <v>4.12</v>
      </c>
      <c r="V22" s="18">
        <v>4.12</v>
      </c>
      <c r="W22" s="18">
        <v>4.12</v>
      </c>
      <c r="X22" s="18">
        <v>4.12</v>
      </c>
      <c r="Y22" s="18">
        <v>4.12</v>
      </c>
      <c r="Z22" s="18">
        <v>4.12</v>
      </c>
      <c r="AA22" s="18">
        <v>4.12</v>
      </c>
      <c r="AB22" s="18">
        <v>4.12</v>
      </c>
      <c r="AC22" s="18">
        <v>4.12</v>
      </c>
      <c r="AD22" s="18">
        <v>4.12</v>
      </c>
      <c r="AE22" s="18">
        <v>4.12</v>
      </c>
      <c r="AF22" s="18">
        <v>6.3</v>
      </c>
      <c r="AG22" s="18">
        <v>6.3</v>
      </c>
      <c r="AH22" s="18">
        <v>6.3</v>
      </c>
      <c r="AI22" s="18">
        <v>6.3</v>
      </c>
      <c r="AJ22" s="18">
        <v>6.3</v>
      </c>
      <c r="AK22" s="18">
        <v>6.3</v>
      </c>
      <c r="AL22" s="18">
        <v>6.3</v>
      </c>
      <c r="AM22" s="18">
        <v>6.3</v>
      </c>
      <c r="AN22" s="18">
        <v>6.3</v>
      </c>
      <c r="AO22" s="18">
        <v>6.3</v>
      </c>
      <c r="AP22" s="18">
        <v>6.3</v>
      </c>
      <c r="AQ22" s="18">
        <v>6.3</v>
      </c>
      <c r="AR22" s="18">
        <v>6.15</v>
      </c>
      <c r="AS22" s="18">
        <v>6.15</v>
      </c>
      <c r="AT22" s="18">
        <v>6.15</v>
      </c>
      <c r="AU22" s="18">
        <v>6.15</v>
      </c>
      <c r="AV22" s="18">
        <v>6.15</v>
      </c>
      <c r="AW22" s="18">
        <v>6.15</v>
      </c>
      <c r="AX22" s="18">
        <v>6.15</v>
      </c>
      <c r="AY22" s="18">
        <v>6.15</v>
      </c>
      <c r="AZ22" s="18">
        <v>6.15</v>
      </c>
      <c r="BA22" s="18">
        <v>6.15</v>
      </c>
      <c r="BB22" s="18">
        <v>6.15</v>
      </c>
      <c r="BC22" s="18">
        <v>6.15</v>
      </c>
      <c r="BD22" s="18">
        <v>6.15</v>
      </c>
      <c r="BE22" s="18">
        <v>6.15</v>
      </c>
      <c r="BF22" s="18">
        <v>6.15</v>
      </c>
      <c r="BG22" s="18">
        <v>6.15</v>
      </c>
      <c r="BH22" s="18">
        <v>6.15</v>
      </c>
      <c r="BI22" s="18">
        <v>6.15</v>
      </c>
      <c r="BJ22" s="18">
        <v>6.15</v>
      </c>
      <c r="BK22" s="18">
        <v>6.15</v>
      </c>
      <c r="BL22" s="18">
        <v>6.15</v>
      </c>
      <c r="BM22" s="18">
        <v>6.16</v>
      </c>
      <c r="BN22" s="18">
        <v>6.14</v>
      </c>
      <c r="BO22" s="18">
        <v>6.14</v>
      </c>
      <c r="BP22" s="18">
        <v>6.14</v>
      </c>
      <c r="BQ22" s="18">
        <v>6.15</v>
      </c>
      <c r="BR22" s="18">
        <v>6.15</v>
      </c>
      <c r="BS22" s="18">
        <v>6.15</v>
      </c>
      <c r="BT22" s="18">
        <v>6.15</v>
      </c>
      <c r="BU22" s="18">
        <v>6.15</v>
      </c>
      <c r="BV22" s="18">
        <v>6.15</v>
      </c>
      <c r="BW22" s="18">
        <v>6.15</v>
      </c>
      <c r="BX22" s="18">
        <v>6.2</v>
      </c>
      <c r="BY22" s="18">
        <v>6.05</v>
      </c>
      <c r="BZ22" s="18">
        <v>6.05</v>
      </c>
      <c r="CA22" s="18">
        <v>6.2</v>
      </c>
      <c r="CB22" s="18">
        <v>6.2</v>
      </c>
      <c r="CC22" s="18">
        <v>6.2</v>
      </c>
      <c r="CD22" s="18">
        <v>6.2</v>
      </c>
      <c r="CE22" s="18">
        <v>6.2</v>
      </c>
      <c r="CF22" s="18">
        <v>6.2</v>
      </c>
      <c r="CG22" s="18">
        <v>6.2</v>
      </c>
      <c r="CH22" s="18">
        <v>6.2</v>
      </c>
      <c r="CI22" s="18">
        <v>6.2</v>
      </c>
      <c r="CJ22" s="18">
        <v>6.2</v>
      </c>
      <c r="CK22" s="18">
        <v>6.2</v>
      </c>
      <c r="CL22" s="18">
        <v>6.2</v>
      </c>
      <c r="CM22" s="18">
        <v>6.2</v>
      </c>
      <c r="CN22" s="18">
        <v>6.2</v>
      </c>
      <c r="CO22" s="18">
        <v>6.2</v>
      </c>
      <c r="CP22" s="18">
        <v>6.2</v>
      </c>
      <c r="CQ22" s="18">
        <v>6.2</v>
      </c>
      <c r="CR22" s="18">
        <v>6.2</v>
      </c>
      <c r="CS22" s="18">
        <v>6.2</v>
      </c>
      <c r="CT22" s="18">
        <v>6.2</v>
      </c>
      <c r="CU22" s="18">
        <v>6.2</v>
      </c>
      <c r="CV22" s="18">
        <v>6.2</v>
      </c>
      <c r="CW22" s="18">
        <v>6.2</v>
      </c>
      <c r="CX22" s="18">
        <v>6.2</v>
      </c>
      <c r="CY22" s="18">
        <v>6.2</v>
      </c>
      <c r="CZ22" s="18">
        <v>6.2</v>
      </c>
      <c r="DA22" s="18">
        <v>6.2</v>
      </c>
      <c r="DB22" s="18">
        <v>6.2</v>
      </c>
      <c r="DC22" s="18">
        <v>6.2</v>
      </c>
      <c r="DD22" s="18">
        <v>6.2</v>
      </c>
      <c r="DE22" s="18">
        <v>5.8</v>
      </c>
      <c r="DF22" s="18">
        <v>5.8</v>
      </c>
      <c r="DG22" s="18">
        <v>5.8</v>
      </c>
      <c r="DH22" s="18">
        <v>5.9</v>
      </c>
      <c r="DI22" s="18">
        <v>5.9</v>
      </c>
      <c r="DJ22" s="18">
        <v>5.9</v>
      </c>
      <c r="DK22" s="18">
        <v>5.9</v>
      </c>
      <c r="DL22" s="18">
        <v>5.9</v>
      </c>
      <c r="DM22" s="18">
        <v>5.9</v>
      </c>
      <c r="DN22" s="18">
        <v>5.9</v>
      </c>
      <c r="DO22" s="18">
        <v>5.9</v>
      </c>
      <c r="DP22" s="18">
        <v>5.9</v>
      </c>
      <c r="DQ22" s="18">
        <v>5.9</v>
      </c>
      <c r="DR22" s="18">
        <v>5.9</v>
      </c>
      <c r="DS22" s="18">
        <v>5.9</v>
      </c>
      <c r="DT22" s="18">
        <v>5.9</v>
      </c>
      <c r="DU22" s="18">
        <v>5.9</v>
      </c>
      <c r="DV22" s="18">
        <v>5.9</v>
      </c>
      <c r="DW22" s="18">
        <v>5.9</v>
      </c>
      <c r="DX22" s="18">
        <v>5.9</v>
      </c>
      <c r="DY22" s="18">
        <v>5.9</v>
      </c>
      <c r="DZ22" s="18">
        <v>5.9</v>
      </c>
      <c r="EA22" s="18">
        <v>5.9</v>
      </c>
      <c r="EB22" s="18">
        <v>5.9</v>
      </c>
      <c r="EC22" s="18">
        <v>5.9</v>
      </c>
      <c r="ED22" s="18">
        <v>5.9</v>
      </c>
      <c r="EE22" s="18">
        <v>5.9</v>
      </c>
      <c r="EF22" s="18">
        <v>5.9</v>
      </c>
      <c r="EG22" s="18">
        <v>5.9</v>
      </c>
      <c r="EH22" s="18">
        <v>5.9</v>
      </c>
      <c r="EI22" s="18">
        <v>5.9</v>
      </c>
      <c r="EJ22" s="18">
        <v>5.9</v>
      </c>
      <c r="EK22" s="18">
        <v>5.9</v>
      </c>
      <c r="EL22" s="18">
        <v>5.9</v>
      </c>
      <c r="EM22" s="18">
        <v>5.9</v>
      </c>
      <c r="EN22" s="18">
        <v>5.9</v>
      </c>
      <c r="EO22" s="18">
        <v>5.9</v>
      </c>
      <c r="EP22" s="18">
        <v>5.9</v>
      </c>
      <c r="EQ22" s="18">
        <v>5.9</v>
      </c>
      <c r="ER22" s="18">
        <v>5.9</v>
      </c>
      <c r="ES22" s="18">
        <v>5.9</v>
      </c>
      <c r="ET22" s="18">
        <v>6.1</v>
      </c>
      <c r="EU22" s="18">
        <v>6.1</v>
      </c>
      <c r="EV22" s="18">
        <v>6.1</v>
      </c>
      <c r="EW22" s="18">
        <v>6.1</v>
      </c>
      <c r="EX22" s="18">
        <v>6.1</v>
      </c>
      <c r="EY22" s="18">
        <v>6.1</v>
      </c>
      <c r="EZ22" s="18">
        <v>6.1</v>
      </c>
      <c r="FA22" s="18">
        <v>6.1</v>
      </c>
      <c r="FB22" s="18">
        <v>6.1</v>
      </c>
      <c r="FC22" s="18">
        <v>6.1</v>
      </c>
      <c r="FD22" s="18">
        <v>6.1</v>
      </c>
      <c r="FE22" s="18">
        <v>6.1</v>
      </c>
      <c r="FF22" s="18">
        <v>6.1</v>
      </c>
      <c r="FG22" s="18">
        <v>6.1</v>
      </c>
      <c r="FH22" s="18">
        <v>6.1</v>
      </c>
      <c r="FI22" s="18">
        <v>6.1</v>
      </c>
      <c r="FJ22" s="18">
        <v>6.1</v>
      </c>
      <c r="FK22" s="18">
        <v>6.1</v>
      </c>
      <c r="FL22" s="18">
        <v>6.1</v>
      </c>
      <c r="FM22" s="18">
        <v>6.1</v>
      </c>
      <c r="FN22" s="18">
        <v>6.1</v>
      </c>
      <c r="FO22" s="18">
        <v>6.1</v>
      </c>
      <c r="FP22" s="18">
        <v>6.1</v>
      </c>
      <c r="FQ22" s="18">
        <v>6.1</v>
      </c>
      <c r="FR22" s="18">
        <v>6.1</v>
      </c>
      <c r="FS22" s="18">
        <v>6.1</v>
      </c>
      <c r="FT22" s="18">
        <v>6.1</v>
      </c>
      <c r="FU22" s="18">
        <v>6.1</v>
      </c>
      <c r="FV22" s="18">
        <v>6.1</v>
      </c>
      <c r="FW22" s="18">
        <v>6.1</v>
      </c>
      <c r="FX22" s="18">
        <v>6.1</v>
      </c>
      <c r="FY22" s="18">
        <v>6.1</v>
      </c>
      <c r="FZ22" s="18">
        <v>6.1</v>
      </c>
      <c r="GA22" s="18">
        <v>6.1</v>
      </c>
      <c r="GB22" s="18">
        <v>6.1</v>
      </c>
      <c r="GC22" s="18">
        <v>6.1</v>
      </c>
      <c r="GD22" s="18">
        <v>6.1</v>
      </c>
      <c r="GE22" s="18">
        <v>6.1</v>
      </c>
      <c r="GF22" s="18">
        <v>6.1</v>
      </c>
      <c r="GG22" s="18">
        <v>6.1</v>
      </c>
      <c r="GH22" s="18">
        <v>6.1</v>
      </c>
      <c r="GI22" s="18">
        <v>6.1</v>
      </c>
      <c r="GJ22" s="18">
        <v>6.1</v>
      </c>
      <c r="GK22" s="18">
        <v>6.1</v>
      </c>
      <c r="GL22" s="18">
        <v>6.1</v>
      </c>
      <c r="GM22" s="18">
        <v>6.1</v>
      </c>
      <c r="GN22" s="18">
        <v>6.1</v>
      </c>
      <c r="GO22" s="18">
        <v>6.1</v>
      </c>
      <c r="GP22" s="18">
        <v>6.1</v>
      </c>
      <c r="GQ22" s="18">
        <v>6.1</v>
      </c>
      <c r="GR22" s="18">
        <v>6.1</v>
      </c>
      <c r="GS22" s="18">
        <v>6.1</v>
      </c>
      <c r="GT22" s="18">
        <v>6.1</v>
      </c>
      <c r="GU22" s="18">
        <v>6.1</v>
      </c>
      <c r="GV22" s="18">
        <v>6.1</v>
      </c>
      <c r="GW22" s="18">
        <v>6.1</v>
      </c>
      <c r="GX22" s="18">
        <v>6.1</v>
      </c>
      <c r="GY22" s="18">
        <v>6.1</v>
      </c>
      <c r="GZ22" s="18">
        <v>6.1</v>
      </c>
      <c r="HA22" s="18">
        <v>6.1</v>
      </c>
      <c r="HB22" s="18">
        <v>6.1</v>
      </c>
      <c r="HC22" s="18">
        <v>6.1</v>
      </c>
      <c r="HD22" s="18">
        <v>6.1</v>
      </c>
      <c r="HE22" s="18">
        <v>6.1</v>
      </c>
      <c r="HF22" s="18">
        <v>6.1</v>
      </c>
      <c r="HG22" s="18">
        <v>6.1</v>
      </c>
      <c r="HH22" s="18">
        <v>6.1</v>
      </c>
      <c r="HI22" s="18">
        <v>6.1</v>
      </c>
      <c r="HJ22" s="18">
        <v>6.1</v>
      </c>
      <c r="HK22" s="18">
        <v>6.1</v>
      </c>
      <c r="HL22" s="18">
        <v>6.1</v>
      </c>
      <c r="HM22" s="18">
        <v>6.1</v>
      </c>
      <c r="HN22" s="18">
        <v>6.1</v>
      </c>
      <c r="HO22" s="18">
        <v>6.1</v>
      </c>
    </row>
    <row r="23" spans="1:223" ht="13.5" x14ac:dyDescent="0.25">
      <c r="A23" s="16" t="s">
        <v>250</v>
      </c>
      <c r="B23" s="15" t="s">
        <v>233</v>
      </c>
      <c r="C23" s="17" t="s">
        <v>236</v>
      </c>
      <c r="D23" s="17" t="s">
        <v>236</v>
      </c>
      <c r="E23" s="17" t="s">
        <v>236</v>
      </c>
      <c r="F23" s="17">
        <v>4.1100000000000003</v>
      </c>
      <c r="G23" s="17">
        <v>4.1100000000000003</v>
      </c>
      <c r="H23" s="17" t="s">
        <v>236</v>
      </c>
      <c r="I23" s="17" t="s">
        <v>236</v>
      </c>
      <c r="J23" s="17" t="s">
        <v>236</v>
      </c>
      <c r="K23" s="17" t="s">
        <v>236</v>
      </c>
      <c r="L23" s="17">
        <v>4.1100000000000003</v>
      </c>
      <c r="M23" s="17">
        <v>4.1100000000000003</v>
      </c>
      <c r="N23" s="17">
        <v>4.1100000000000003</v>
      </c>
      <c r="O23" s="17">
        <v>4.1100000000000003</v>
      </c>
      <c r="P23" s="17">
        <v>4.1100000000000003</v>
      </c>
      <c r="Q23" s="17">
        <v>4.1100000000000003</v>
      </c>
      <c r="R23" s="17">
        <v>4.1100000000000003</v>
      </c>
      <c r="S23" s="17">
        <v>4.1100000000000003</v>
      </c>
      <c r="T23" s="17">
        <v>4.1100000000000003</v>
      </c>
      <c r="U23" s="17">
        <v>4.1100000000000003</v>
      </c>
      <c r="V23" s="17">
        <v>4.1100000000000003</v>
      </c>
      <c r="W23" s="17">
        <v>4.1100000000000003</v>
      </c>
      <c r="X23" s="17">
        <v>4.1100000000000003</v>
      </c>
      <c r="Y23" s="17">
        <v>4.1100000000000003</v>
      </c>
      <c r="Z23" s="17">
        <v>4.1100000000000003</v>
      </c>
      <c r="AA23" s="17">
        <v>4.1100000000000003</v>
      </c>
      <c r="AB23" s="17">
        <v>4.1100000000000003</v>
      </c>
      <c r="AC23" s="17">
        <v>4.1100000000000003</v>
      </c>
      <c r="AD23" s="17">
        <v>4.1100000000000003</v>
      </c>
      <c r="AE23" s="17">
        <v>4.1100000000000003</v>
      </c>
      <c r="AF23" s="17">
        <v>6.27</v>
      </c>
      <c r="AG23" s="17">
        <v>6.27</v>
      </c>
      <c r="AH23" s="17">
        <v>6.27</v>
      </c>
      <c r="AI23" s="17">
        <v>6.27</v>
      </c>
      <c r="AJ23" s="17">
        <v>6.27</v>
      </c>
      <c r="AK23" s="17">
        <v>6.27</v>
      </c>
      <c r="AL23" s="17">
        <v>6.27</v>
      </c>
      <c r="AM23" s="17">
        <v>6.27</v>
      </c>
      <c r="AN23" s="17">
        <v>6.27</v>
      </c>
      <c r="AO23" s="17">
        <v>6.27</v>
      </c>
      <c r="AP23" s="17">
        <v>6.27</v>
      </c>
      <c r="AQ23" s="17">
        <v>6.27</v>
      </c>
      <c r="AR23" s="17">
        <v>6.12</v>
      </c>
      <c r="AS23" s="17">
        <v>6.12</v>
      </c>
      <c r="AT23" s="17">
        <v>6.12</v>
      </c>
      <c r="AU23" s="17">
        <v>6.12</v>
      </c>
      <c r="AV23" s="17">
        <v>6.12</v>
      </c>
      <c r="AW23" s="17">
        <v>6.12</v>
      </c>
      <c r="AX23" s="17">
        <v>6.12</v>
      </c>
      <c r="AY23" s="17">
        <v>6.12</v>
      </c>
      <c r="AZ23" s="17">
        <v>6.12</v>
      </c>
      <c r="BA23" s="17">
        <v>6.12</v>
      </c>
      <c r="BB23" s="17">
        <v>6.12</v>
      </c>
      <c r="BC23" s="17">
        <v>6.12</v>
      </c>
      <c r="BD23" s="17">
        <v>6.12</v>
      </c>
      <c r="BE23" s="17">
        <v>6.12</v>
      </c>
      <c r="BF23" s="17">
        <v>6.12</v>
      </c>
      <c r="BG23" s="17">
        <v>6.12</v>
      </c>
      <c r="BH23" s="17">
        <v>6.12</v>
      </c>
      <c r="BI23" s="17">
        <v>6.12</v>
      </c>
      <c r="BJ23" s="17">
        <v>6.12</v>
      </c>
      <c r="BK23" s="17">
        <v>6.12</v>
      </c>
      <c r="BL23" s="17">
        <v>6.12</v>
      </c>
      <c r="BM23" s="17">
        <v>6.11</v>
      </c>
      <c r="BN23" s="17">
        <v>6.09</v>
      </c>
      <c r="BO23" s="17">
        <v>6.09</v>
      </c>
      <c r="BP23" s="17">
        <v>6.09</v>
      </c>
      <c r="BQ23" s="17">
        <v>6.11</v>
      </c>
      <c r="BR23" s="17">
        <v>6.11</v>
      </c>
      <c r="BS23" s="17">
        <v>6.11</v>
      </c>
      <c r="BT23" s="17">
        <v>6.1</v>
      </c>
      <c r="BU23" s="17">
        <v>6.1</v>
      </c>
      <c r="BV23" s="17">
        <v>6.1</v>
      </c>
      <c r="BW23" s="17">
        <v>6.1</v>
      </c>
      <c r="BX23" s="17">
        <v>6.1</v>
      </c>
      <c r="BY23" s="17">
        <v>6</v>
      </c>
      <c r="BZ23" s="17">
        <v>6</v>
      </c>
      <c r="CA23" s="17">
        <v>6.1</v>
      </c>
      <c r="CB23" s="17">
        <v>6.1</v>
      </c>
      <c r="CC23" s="17">
        <v>6.1</v>
      </c>
      <c r="CD23" s="17">
        <v>6.1</v>
      </c>
      <c r="CE23" s="17">
        <v>6.1</v>
      </c>
      <c r="CF23" s="17">
        <v>6.1</v>
      </c>
      <c r="CG23" s="17">
        <v>6.1</v>
      </c>
      <c r="CH23" s="17">
        <v>6.1</v>
      </c>
      <c r="CI23" s="17">
        <v>6.1</v>
      </c>
      <c r="CJ23" s="17">
        <v>6.1</v>
      </c>
      <c r="CK23" s="17">
        <v>6.1</v>
      </c>
      <c r="CL23" s="17">
        <v>6.1</v>
      </c>
      <c r="CM23" s="17">
        <v>6.1</v>
      </c>
      <c r="CN23" s="17">
        <v>6.1</v>
      </c>
      <c r="CO23" s="17">
        <v>6.1</v>
      </c>
      <c r="CP23" s="17">
        <v>6.1</v>
      </c>
      <c r="CQ23" s="17">
        <v>6.1</v>
      </c>
      <c r="CR23" s="17">
        <v>6.1</v>
      </c>
      <c r="CS23" s="17">
        <v>6.1</v>
      </c>
      <c r="CT23" s="17">
        <v>6.1</v>
      </c>
      <c r="CU23" s="17">
        <v>6.1</v>
      </c>
      <c r="CV23" s="17">
        <v>6.1</v>
      </c>
      <c r="CW23" s="17">
        <v>6.1</v>
      </c>
      <c r="CX23" s="17">
        <v>6.1</v>
      </c>
      <c r="CY23" s="17">
        <v>6.1</v>
      </c>
      <c r="CZ23" s="17">
        <v>6.1</v>
      </c>
      <c r="DA23" s="17">
        <v>6.1</v>
      </c>
      <c r="DB23" s="17">
        <v>6.1</v>
      </c>
      <c r="DC23" s="17">
        <v>6.1</v>
      </c>
      <c r="DD23" s="17">
        <v>6.1</v>
      </c>
      <c r="DE23" s="17">
        <v>5.9</v>
      </c>
      <c r="DF23" s="17">
        <v>5.9</v>
      </c>
      <c r="DG23" s="17">
        <v>5.9</v>
      </c>
      <c r="DH23" s="17">
        <v>5.9</v>
      </c>
      <c r="DI23" s="17">
        <v>5.9</v>
      </c>
      <c r="DJ23" s="17">
        <v>5.9</v>
      </c>
      <c r="DK23" s="17">
        <v>5.9</v>
      </c>
      <c r="DL23" s="17">
        <v>5.9</v>
      </c>
      <c r="DM23" s="17">
        <v>5.9</v>
      </c>
      <c r="DN23" s="17">
        <v>5.9</v>
      </c>
      <c r="DO23" s="17">
        <v>5.9</v>
      </c>
      <c r="DP23" s="17">
        <v>5.9</v>
      </c>
      <c r="DQ23" s="17">
        <v>5.9</v>
      </c>
      <c r="DR23" s="17">
        <v>5.9</v>
      </c>
      <c r="DS23" s="17">
        <v>5.9</v>
      </c>
      <c r="DT23" s="17">
        <v>5.9</v>
      </c>
      <c r="DU23" s="17">
        <v>5.9</v>
      </c>
      <c r="DV23" s="17">
        <v>5.9</v>
      </c>
      <c r="DW23" s="17">
        <v>5.9</v>
      </c>
      <c r="DX23" s="17">
        <v>5.9</v>
      </c>
      <c r="DY23" s="17">
        <v>5.9</v>
      </c>
      <c r="DZ23" s="17">
        <v>5.9</v>
      </c>
      <c r="EA23" s="17">
        <v>5.9</v>
      </c>
      <c r="EB23" s="17">
        <v>5.9</v>
      </c>
      <c r="EC23" s="17">
        <v>5.9</v>
      </c>
      <c r="ED23" s="17">
        <v>5.9</v>
      </c>
      <c r="EE23" s="17">
        <v>5.9</v>
      </c>
      <c r="EF23" s="17">
        <v>5.9</v>
      </c>
      <c r="EG23" s="17">
        <v>5.9</v>
      </c>
      <c r="EH23" s="17">
        <v>5.9</v>
      </c>
      <c r="EI23" s="17">
        <v>5.9</v>
      </c>
      <c r="EJ23" s="17">
        <v>5.9</v>
      </c>
      <c r="EK23" s="17">
        <v>5.9</v>
      </c>
      <c r="EL23" s="17">
        <v>5.9</v>
      </c>
      <c r="EM23" s="17">
        <v>5.9</v>
      </c>
      <c r="EN23" s="17">
        <v>5.9</v>
      </c>
      <c r="EO23" s="17">
        <v>5.9</v>
      </c>
      <c r="EP23" s="17">
        <v>5.9</v>
      </c>
      <c r="EQ23" s="17">
        <v>5.9</v>
      </c>
      <c r="ER23" s="17">
        <v>5.9</v>
      </c>
      <c r="ES23" s="17">
        <v>5.9</v>
      </c>
      <c r="ET23" s="17">
        <v>6.2</v>
      </c>
      <c r="EU23" s="17">
        <v>6.2</v>
      </c>
      <c r="EV23" s="17">
        <v>6.2</v>
      </c>
      <c r="EW23" s="17">
        <v>6.2</v>
      </c>
      <c r="EX23" s="17">
        <v>6.2</v>
      </c>
      <c r="EY23" s="17">
        <v>6.2</v>
      </c>
      <c r="EZ23" s="17">
        <v>6.2</v>
      </c>
      <c r="FA23" s="17">
        <v>6.2</v>
      </c>
      <c r="FB23" s="17">
        <v>6.2</v>
      </c>
      <c r="FC23" s="17">
        <v>6.2</v>
      </c>
      <c r="FD23" s="17">
        <v>6.2</v>
      </c>
      <c r="FE23" s="17">
        <v>6.2</v>
      </c>
      <c r="FF23" s="17">
        <v>6.2</v>
      </c>
      <c r="FG23" s="17">
        <v>6.2</v>
      </c>
      <c r="FH23" s="17">
        <v>6.2</v>
      </c>
      <c r="FI23" s="17">
        <v>6.2</v>
      </c>
      <c r="FJ23" s="17">
        <v>6.2</v>
      </c>
      <c r="FK23" s="17">
        <v>6.2</v>
      </c>
      <c r="FL23" s="17">
        <v>6.2</v>
      </c>
      <c r="FM23" s="17">
        <v>6.2</v>
      </c>
      <c r="FN23" s="17">
        <v>6.2</v>
      </c>
      <c r="FO23" s="17">
        <v>6.2</v>
      </c>
      <c r="FP23" s="17">
        <v>6.2</v>
      </c>
      <c r="FQ23" s="17">
        <v>6.2</v>
      </c>
      <c r="FR23" s="17">
        <v>6.2</v>
      </c>
      <c r="FS23" s="17">
        <v>6.2</v>
      </c>
      <c r="FT23" s="17">
        <v>6.2</v>
      </c>
      <c r="FU23" s="17">
        <v>6.2</v>
      </c>
      <c r="FV23" s="17">
        <v>6.2</v>
      </c>
      <c r="FW23" s="17">
        <v>6.2</v>
      </c>
      <c r="FX23" s="17">
        <v>6.2</v>
      </c>
      <c r="FY23" s="17">
        <v>6.2</v>
      </c>
      <c r="FZ23" s="17">
        <v>6.2</v>
      </c>
      <c r="GA23" s="17">
        <v>6.2</v>
      </c>
      <c r="GB23" s="17">
        <v>6.2</v>
      </c>
      <c r="GC23" s="17">
        <v>6.2</v>
      </c>
      <c r="GD23" s="17">
        <v>6.2</v>
      </c>
      <c r="GE23" s="17">
        <v>6.2</v>
      </c>
      <c r="GF23" s="17">
        <v>6.2</v>
      </c>
      <c r="GG23" s="17">
        <v>6.2</v>
      </c>
      <c r="GH23" s="17">
        <v>6.2</v>
      </c>
      <c r="GI23" s="17">
        <v>6.2</v>
      </c>
      <c r="GJ23" s="17">
        <v>6.2</v>
      </c>
      <c r="GK23" s="17">
        <v>6.2</v>
      </c>
      <c r="GL23" s="17">
        <v>6.2</v>
      </c>
      <c r="GM23" s="17">
        <v>6.2</v>
      </c>
      <c r="GN23" s="17">
        <v>6.2</v>
      </c>
      <c r="GO23" s="17">
        <v>6.2</v>
      </c>
      <c r="GP23" s="17">
        <v>6.2</v>
      </c>
      <c r="GQ23" s="17">
        <v>6.2</v>
      </c>
      <c r="GR23" s="17">
        <v>6.2</v>
      </c>
      <c r="GS23" s="17">
        <v>6.2</v>
      </c>
      <c r="GT23" s="17">
        <v>6.2</v>
      </c>
      <c r="GU23" s="17">
        <v>6.2</v>
      </c>
      <c r="GV23" s="17">
        <v>6.2</v>
      </c>
      <c r="GW23" s="17">
        <v>6.2</v>
      </c>
      <c r="GX23" s="17">
        <v>6.2</v>
      </c>
      <c r="GY23" s="17">
        <v>6.2</v>
      </c>
      <c r="GZ23" s="17">
        <v>6.2</v>
      </c>
      <c r="HA23" s="17">
        <v>6.2</v>
      </c>
      <c r="HB23" s="17">
        <v>6.2</v>
      </c>
      <c r="HC23" s="17">
        <v>6.2</v>
      </c>
      <c r="HD23" s="17">
        <v>6.2</v>
      </c>
      <c r="HE23" s="17">
        <v>6.2</v>
      </c>
      <c r="HF23" s="17">
        <v>6.2</v>
      </c>
      <c r="HG23" s="17">
        <v>6.2</v>
      </c>
      <c r="HH23" s="17">
        <v>6.2</v>
      </c>
      <c r="HI23" s="17">
        <v>6.2</v>
      </c>
      <c r="HJ23" s="17">
        <v>6.2</v>
      </c>
      <c r="HK23" s="17">
        <v>6.2</v>
      </c>
      <c r="HL23" s="17">
        <v>6.2</v>
      </c>
      <c r="HM23" s="17">
        <v>6.2</v>
      </c>
      <c r="HN23" s="17">
        <v>6.2</v>
      </c>
      <c r="HO23" s="17">
        <v>6.2</v>
      </c>
    </row>
    <row r="24" spans="1:223" ht="13.5" x14ac:dyDescent="0.25">
      <c r="A24" s="16" t="s">
        <v>251</v>
      </c>
      <c r="B24" s="15" t="s">
        <v>233</v>
      </c>
      <c r="C24" s="18" t="s">
        <v>236</v>
      </c>
      <c r="D24" s="18" t="s">
        <v>236</v>
      </c>
      <c r="E24" s="18" t="s">
        <v>236</v>
      </c>
      <c r="F24" s="18">
        <v>4.2</v>
      </c>
      <c r="G24" s="18">
        <v>4.2</v>
      </c>
      <c r="H24" s="18" t="s">
        <v>236</v>
      </c>
      <c r="I24" s="18" t="s">
        <v>236</v>
      </c>
      <c r="J24" s="18" t="s">
        <v>236</v>
      </c>
      <c r="K24" s="18" t="s">
        <v>236</v>
      </c>
      <c r="L24" s="18">
        <v>4.2</v>
      </c>
      <c r="M24" s="18">
        <v>4.2</v>
      </c>
      <c r="N24" s="18">
        <v>4.2</v>
      </c>
      <c r="O24" s="18">
        <v>4.2</v>
      </c>
      <c r="P24" s="18">
        <v>4.2</v>
      </c>
      <c r="Q24" s="18">
        <v>4.2</v>
      </c>
      <c r="R24" s="18">
        <v>4.2</v>
      </c>
      <c r="S24" s="18">
        <v>4.2</v>
      </c>
      <c r="T24" s="18">
        <v>4.2</v>
      </c>
      <c r="U24" s="18">
        <v>4.2</v>
      </c>
      <c r="V24" s="18">
        <v>4.2</v>
      </c>
      <c r="W24" s="18">
        <v>4.2</v>
      </c>
      <c r="X24" s="18">
        <v>4.2</v>
      </c>
      <c r="Y24" s="18">
        <v>4.2</v>
      </c>
      <c r="Z24" s="18">
        <v>4.2</v>
      </c>
      <c r="AA24" s="18">
        <v>4.2</v>
      </c>
      <c r="AB24" s="18">
        <v>4.2</v>
      </c>
      <c r="AC24" s="18">
        <v>4.2</v>
      </c>
      <c r="AD24" s="18">
        <v>4.2</v>
      </c>
      <c r="AE24" s="18">
        <v>4.2</v>
      </c>
      <c r="AF24" s="18">
        <v>6.34</v>
      </c>
      <c r="AG24" s="18">
        <v>6.34</v>
      </c>
      <c r="AH24" s="18">
        <v>6.34</v>
      </c>
      <c r="AI24" s="18">
        <v>6.34</v>
      </c>
      <c r="AJ24" s="18">
        <v>6.34</v>
      </c>
      <c r="AK24" s="18">
        <v>6.34</v>
      </c>
      <c r="AL24" s="18">
        <v>6.34</v>
      </c>
      <c r="AM24" s="18">
        <v>6.34</v>
      </c>
      <c r="AN24" s="18">
        <v>6.34</v>
      </c>
      <c r="AO24" s="18">
        <v>6.34</v>
      </c>
      <c r="AP24" s="18">
        <v>6.34</v>
      </c>
      <c r="AQ24" s="18">
        <v>6.34</v>
      </c>
      <c r="AR24" s="18">
        <v>6.18</v>
      </c>
      <c r="AS24" s="18">
        <v>6.18</v>
      </c>
      <c r="AT24" s="18">
        <v>6.19</v>
      </c>
      <c r="AU24" s="18">
        <v>6.19</v>
      </c>
      <c r="AV24" s="18">
        <v>6.19</v>
      </c>
      <c r="AW24" s="18">
        <v>6.19</v>
      </c>
      <c r="AX24" s="18">
        <v>6.19</v>
      </c>
      <c r="AY24" s="18">
        <v>6.19</v>
      </c>
      <c r="AZ24" s="18">
        <v>6.19</v>
      </c>
      <c r="BA24" s="18">
        <v>6.19</v>
      </c>
      <c r="BB24" s="18">
        <v>6.19</v>
      </c>
      <c r="BC24" s="18">
        <v>6.19</v>
      </c>
      <c r="BD24" s="18">
        <v>6.19</v>
      </c>
      <c r="BE24" s="18">
        <v>6.19</v>
      </c>
      <c r="BF24" s="18">
        <v>6.19</v>
      </c>
      <c r="BG24" s="18">
        <v>6.19</v>
      </c>
      <c r="BH24" s="18">
        <v>6.19</v>
      </c>
      <c r="BI24" s="18">
        <v>6.19</v>
      </c>
      <c r="BJ24" s="18">
        <v>6.19</v>
      </c>
      <c r="BK24" s="18">
        <v>6.19</v>
      </c>
      <c r="BL24" s="18">
        <v>6.19</v>
      </c>
      <c r="BM24" s="18">
        <v>6.16</v>
      </c>
      <c r="BN24" s="18">
        <v>6.15</v>
      </c>
      <c r="BO24" s="18">
        <v>6.15</v>
      </c>
      <c r="BP24" s="18">
        <v>6.15</v>
      </c>
      <c r="BQ24" s="18">
        <v>6.16</v>
      </c>
      <c r="BR24" s="18">
        <v>6.16</v>
      </c>
      <c r="BS24" s="18">
        <v>6.16</v>
      </c>
      <c r="BT24" s="18">
        <v>6.16</v>
      </c>
      <c r="BU24" s="18">
        <v>6.16</v>
      </c>
      <c r="BV24" s="18">
        <v>6.16</v>
      </c>
      <c r="BW24" s="18">
        <v>6.16</v>
      </c>
      <c r="BX24" s="18">
        <v>6.2</v>
      </c>
      <c r="BY24" s="18">
        <v>6.05</v>
      </c>
      <c r="BZ24" s="18">
        <v>6.05</v>
      </c>
      <c r="CA24" s="18">
        <v>6.2</v>
      </c>
      <c r="CB24" s="18">
        <v>6.2</v>
      </c>
      <c r="CC24" s="18">
        <v>6.2</v>
      </c>
      <c r="CD24" s="18">
        <v>6.2</v>
      </c>
      <c r="CE24" s="18">
        <v>6.2</v>
      </c>
      <c r="CF24" s="18">
        <v>6.2</v>
      </c>
      <c r="CG24" s="18">
        <v>6.2</v>
      </c>
      <c r="CH24" s="18">
        <v>6.2</v>
      </c>
      <c r="CI24" s="18">
        <v>6.2</v>
      </c>
      <c r="CJ24" s="18">
        <v>6.2</v>
      </c>
      <c r="CK24" s="18">
        <v>6.2</v>
      </c>
      <c r="CL24" s="18">
        <v>6.2</v>
      </c>
      <c r="CM24" s="18">
        <v>6.2</v>
      </c>
      <c r="CN24" s="18">
        <v>6.2</v>
      </c>
      <c r="CO24" s="18">
        <v>6.2</v>
      </c>
      <c r="CP24" s="18">
        <v>6.2</v>
      </c>
      <c r="CQ24" s="18">
        <v>6.2</v>
      </c>
      <c r="CR24" s="18">
        <v>6.2</v>
      </c>
      <c r="CS24" s="18">
        <v>6.2</v>
      </c>
      <c r="CT24" s="18">
        <v>6.2</v>
      </c>
      <c r="CU24" s="18">
        <v>6.2</v>
      </c>
      <c r="CV24" s="18">
        <v>6.2</v>
      </c>
      <c r="CW24" s="18">
        <v>6.2</v>
      </c>
      <c r="CX24" s="18">
        <v>6.2</v>
      </c>
      <c r="CY24" s="18">
        <v>6.2</v>
      </c>
      <c r="CZ24" s="18">
        <v>6.2</v>
      </c>
      <c r="DA24" s="18">
        <v>6.2</v>
      </c>
      <c r="DB24" s="18">
        <v>6.2</v>
      </c>
      <c r="DC24" s="18">
        <v>6.2</v>
      </c>
      <c r="DD24" s="18">
        <v>6.2</v>
      </c>
      <c r="DE24" s="18">
        <v>6</v>
      </c>
      <c r="DF24" s="18">
        <v>6</v>
      </c>
      <c r="DG24" s="18">
        <v>6</v>
      </c>
      <c r="DH24" s="18">
        <v>6</v>
      </c>
      <c r="DI24" s="18">
        <v>6</v>
      </c>
      <c r="DJ24" s="18">
        <v>6</v>
      </c>
      <c r="DK24" s="18">
        <v>6</v>
      </c>
      <c r="DL24" s="18">
        <v>6</v>
      </c>
      <c r="DM24" s="18">
        <v>6</v>
      </c>
      <c r="DN24" s="18">
        <v>6</v>
      </c>
      <c r="DO24" s="18">
        <v>6</v>
      </c>
      <c r="DP24" s="18">
        <v>6</v>
      </c>
      <c r="DQ24" s="18">
        <v>6</v>
      </c>
      <c r="DR24" s="18">
        <v>6</v>
      </c>
      <c r="DS24" s="18">
        <v>6</v>
      </c>
      <c r="DT24" s="18">
        <v>6</v>
      </c>
      <c r="DU24" s="18">
        <v>6</v>
      </c>
      <c r="DV24" s="18">
        <v>6</v>
      </c>
      <c r="DW24" s="18">
        <v>6</v>
      </c>
      <c r="DX24" s="18">
        <v>6</v>
      </c>
      <c r="DY24" s="18">
        <v>6</v>
      </c>
      <c r="DZ24" s="18">
        <v>6</v>
      </c>
      <c r="EA24" s="18">
        <v>6</v>
      </c>
      <c r="EB24" s="18">
        <v>6</v>
      </c>
      <c r="EC24" s="18">
        <v>6</v>
      </c>
      <c r="ED24" s="18">
        <v>6</v>
      </c>
      <c r="EE24" s="18">
        <v>6</v>
      </c>
      <c r="EF24" s="18">
        <v>6</v>
      </c>
      <c r="EG24" s="18">
        <v>6</v>
      </c>
      <c r="EH24" s="18">
        <v>6</v>
      </c>
      <c r="EI24" s="18">
        <v>6</v>
      </c>
      <c r="EJ24" s="18">
        <v>6</v>
      </c>
      <c r="EK24" s="18">
        <v>6</v>
      </c>
      <c r="EL24" s="18">
        <v>6</v>
      </c>
      <c r="EM24" s="18">
        <v>6</v>
      </c>
      <c r="EN24" s="18">
        <v>6</v>
      </c>
      <c r="EO24" s="18">
        <v>6</v>
      </c>
      <c r="EP24" s="18">
        <v>6</v>
      </c>
      <c r="EQ24" s="18">
        <v>6</v>
      </c>
      <c r="ER24" s="18">
        <v>6</v>
      </c>
      <c r="ES24" s="18">
        <v>6</v>
      </c>
      <c r="ET24" s="18">
        <v>6.3</v>
      </c>
      <c r="EU24" s="18">
        <v>6.3</v>
      </c>
      <c r="EV24" s="18">
        <v>6.3</v>
      </c>
      <c r="EW24" s="18">
        <v>6.3</v>
      </c>
      <c r="EX24" s="18">
        <v>6.3</v>
      </c>
      <c r="EY24" s="18">
        <v>6.3</v>
      </c>
      <c r="EZ24" s="18">
        <v>6.3</v>
      </c>
      <c r="FA24" s="18">
        <v>6.3</v>
      </c>
      <c r="FB24" s="18">
        <v>6.3</v>
      </c>
      <c r="FC24" s="18">
        <v>6.3</v>
      </c>
      <c r="FD24" s="18">
        <v>6.3</v>
      </c>
      <c r="FE24" s="18">
        <v>6.3</v>
      </c>
      <c r="FF24" s="18">
        <v>6.3</v>
      </c>
      <c r="FG24" s="18">
        <v>6.3</v>
      </c>
      <c r="FH24" s="18">
        <v>6.3</v>
      </c>
      <c r="FI24" s="18">
        <v>6.3</v>
      </c>
      <c r="FJ24" s="18">
        <v>6.3</v>
      </c>
      <c r="FK24" s="18">
        <v>6.3</v>
      </c>
      <c r="FL24" s="18">
        <v>6.3</v>
      </c>
      <c r="FM24" s="18">
        <v>6.3</v>
      </c>
      <c r="FN24" s="18">
        <v>6.3</v>
      </c>
      <c r="FO24" s="18">
        <v>6.3</v>
      </c>
      <c r="FP24" s="18">
        <v>6.3</v>
      </c>
      <c r="FQ24" s="18">
        <v>6.3</v>
      </c>
      <c r="FR24" s="18">
        <v>6.3</v>
      </c>
      <c r="FS24" s="18">
        <v>6.3</v>
      </c>
      <c r="FT24" s="18">
        <v>6.3</v>
      </c>
      <c r="FU24" s="18">
        <v>6.3</v>
      </c>
      <c r="FV24" s="18">
        <v>6.3</v>
      </c>
      <c r="FW24" s="18">
        <v>6.3</v>
      </c>
      <c r="FX24" s="18">
        <v>6.3</v>
      </c>
      <c r="FY24" s="18">
        <v>6.3</v>
      </c>
      <c r="FZ24" s="18">
        <v>6.3</v>
      </c>
      <c r="GA24" s="18">
        <v>6.3</v>
      </c>
      <c r="GB24" s="18">
        <v>6.3</v>
      </c>
      <c r="GC24" s="18">
        <v>6.3</v>
      </c>
      <c r="GD24" s="18">
        <v>6.3</v>
      </c>
      <c r="GE24" s="18">
        <v>6.3</v>
      </c>
      <c r="GF24" s="18">
        <v>6.3</v>
      </c>
      <c r="GG24" s="18">
        <v>6.3</v>
      </c>
      <c r="GH24" s="18">
        <v>6.3</v>
      </c>
      <c r="GI24" s="18">
        <v>6.3</v>
      </c>
      <c r="GJ24" s="18">
        <v>6.3</v>
      </c>
      <c r="GK24" s="18">
        <v>6.3</v>
      </c>
      <c r="GL24" s="18">
        <v>6.3</v>
      </c>
      <c r="GM24" s="18">
        <v>6.3</v>
      </c>
      <c r="GN24" s="18">
        <v>6.3</v>
      </c>
      <c r="GO24" s="18">
        <v>6.3</v>
      </c>
      <c r="GP24" s="18">
        <v>6.3</v>
      </c>
      <c r="GQ24" s="18">
        <v>6.3</v>
      </c>
      <c r="GR24" s="18">
        <v>6.3</v>
      </c>
      <c r="GS24" s="18">
        <v>6.3</v>
      </c>
      <c r="GT24" s="18">
        <v>6.3</v>
      </c>
      <c r="GU24" s="18">
        <v>6.3</v>
      </c>
      <c r="GV24" s="18">
        <v>6.3</v>
      </c>
      <c r="GW24" s="18">
        <v>6.3</v>
      </c>
      <c r="GX24" s="18">
        <v>6.3</v>
      </c>
      <c r="GY24" s="18">
        <v>6.3</v>
      </c>
      <c r="GZ24" s="18">
        <v>6.3</v>
      </c>
      <c r="HA24" s="18">
        <v>6.3</v>
      </c>
      <c r="HB24" s="18">
        <v>6.3</v>
      </c>
      <c r="HC24" s="18">
        <v>6.3</v>
      </c>
      <c r="HD24" s="18">
        <v>6.3</v>
      </c>
      <c r="HE24" s="18">
        <v>6.3</v>
      </c>
      <c r="HF24" s="18">
        <v>6.3</v>
      </c>
      <c r="HG24" s="18">
        <v>6.3</v>
      </c>
      <c r="HH24" s="18">
        <v>6.3</v>
      </c>
      <c r="HI24" s="18">
        <v>6.3</v>
      </c>
      <c r="HJ24" s="18">
        <v>6.3</v>
      </c>
      <c r="HK24" s="18">
        <v>6.3</v>
      </c>
      <c r="HL24" s="18">
        <v>6.3</v>
      </c>
      <c r="HM24" s="18">
        <v>6.3</v>
      </c>
      <c r="HN24" s="18">
        <v>6.3</v>
      </c>
      <c r="HO24" s="18">
        <v>6.3</v>
      </c>
    </row>
    <row r="25" spans="1:223" ht="13.5" x14ac:dyDescent="0.25">
      <c r="A25" s="16" t="s">
        <v>252</v>
      </c>
      <c r="B25" s="15" t="s">
        <v>233</v>
      </c>
      <c r="C25" s="17" t="s">
        <v>236</v>
      </c>
      <c r="D25" s="17" t="s">
        <v>236</v>
      </c>
      <c r="E25" s="17" t="s">
        <v>236</v>
      </c>
      <c r="F25" s="17">
        <v>4.2699999999999996</v>
      </c>
      <c r="G25" s="17">
        <v>4.2699999999999996</v>
      </c>
      <c r="H25" s="17" t="s">
        <v>236</v>
      </c>
      <c r="I25" s="17" t="s">
        <v>236</v>
      </c>
      <c r="J25" s="17" t="s">
        <v>236</v>
      </c>
      <c r="K25" s="17" t="s">
        <v>236</v>
      </c>
      <c r="L25" s="17">
        <v>4.2699999999999996</v>
      </c>
      <c r="M25" s="17">
        <v>4.2699999999999996</v>
      </c>
      <c r="N25" s="17">
        <v>4.2699999999999996</v>
      </c>
      <c r="O25" s="17">
        <v>4.2699999999999996</v>
      </c>
      <c r="P25" s="17">
        <v>4.2699999999999996</v>
      </c>
      <c r="Q25" s="17">
        <v>4.2699999999999996</v>
      </c>
      <c r="R25" s="17">
        <v>4.2699999999999996</v>
      </c>
      <c r="S25" s="17">
        <v>4.2699999999999996</v>
      </c>
      <c r="T25" s="17">
        <v>4.2699999999999996</v>
      </c>
      <c r="U25" s="17">
        <v>4.2699999999999996</v>
      </c>
      <c r="V25" s="17">
        <v>4.2699999999999996</v>
      </c>
      <c r="W25" s="17">
        <v>4.2699999999999996</v>
      </c>
      <c r="X25" s="17">
        <v>4.2699999999999996</v>
      </c>
      <c r="Y25" s="17">
        <v>4.2699999999999996</v>
      </c>
      <c r="Z25" s="17">
        <v>4.2699999999999996</v>
      </c>
      <c r="AA25" s="17">
        <v>4.2699999999999996</v>
      </c>
      <c r="AB25" s="17">
        <v>4.2699999999999996</v>
      </c>
      <c r="AC25" s="17">
        <v>4.2699999999999996</v>
      </c>
      <c r="AD25" s="17">
        <v>4.2699999999999996</v>
      </c>
      <c r="AE25" s="17">
        <v>4.2699999999999996</v>
      </c>
      <c r="AF25" s="17">
        <v>6.4</v>
      </c>
      <c r="AG25" s="17">
        <v>6.4</v>
      </c>
      <c r="AH25" s="17">
        <v>6.4</v>
      </c>
      <c r="AI25" s="17">
        <v>6.4</v>
      </c>
      <c r="AJ25" s="17">
        <v>6.4</v>
      </c>
      <c r="AK25" s="17">
        <v>6.4</v>
      </c>
      <c r="AL25" s="17">
        <v>6.4</v>
      </c>
      <c r="AM25" s="17">
        <v>6.4</v>
      </c>
      <c r="AN25" s="17">
        <v>6.4</v>
      </c>
      <c r="AO25" s="17">
        <v>6.4</v>
      </c>
      <c r="AP25" s="17">
        <v>6.4</v>
      </c>
      <c r="AQ25" s="17">
        <v>6.4</v>
      </c>
      <c r="AR25" s="17">
        <v>6.25</v>
      </c>
      <c r="AS25" s="17">
        <v>6.25</v>
      </c>
      <c r="AT25" s="17">
        <v>6.25</v>
      </c>
      <c r="AU25" s="17">
        <v>6.25</v>
      </c>
      <c r="AV25" s="17">
        <v>6.25</v>
      </c>
      <c r="AW25" s="17">
        <v>6.25</v>
      </c>
      <c r="AX25" s="17">
        <v>6.25</v>
      </c>
      <c r="AY25" s="17">
        <v>6.25</v>
      </c>
      <c r="AZ25" s="17">
        <v>6.25</v>
      </c>
      <c r="BA25" s="17">
        <v>6.25</v>
      </c>
      <c r="BB25" s="17">
        <v>6.25</v>
      </c>
      <c r="BC25" s="17">
        <v>6.25</v>
      </c>
      <c r="BD25" s="17">
        <v>6.25</v>
      </c>
      <c r="BE25" s="17">
        <v>6.25</v>
      </c>
      <c r="BF25" s="17">
        <v>6.25</v>
      </c>
      <c r="BG25" s="17">
        <v>6.25</v>
      </c>
      <c r="BH25" s="17">
        <v>6.25</v>
      </c>
      <c r="BI25" s="17">
        <v>6.25</v>
      </c>
      <c r="BJ25" s="17">
        <v>6.25</v>
      </c>
      <c r="BK25" s="17">
        <v>6.25</v>
      </c>
      <c r="BL25" s="17">
        <v>6.25</v>
      </c>
      <c r="BM25" s="17">
        <v>6.24</v>
      </c>
      <c r="BN25" s="17">
        <v>6.23</v>
      </c>
      <c r="BO25" s="17">
        <v>6.23</v>
      </c>
      <c r="BP25" s="17">
        <v>6.23</v>
      </c>
      <c r="BQ25" s="17">
        <v>6.24</v>
      </c>
      <c r="BR25" s="17">
        <v>6.24</v>
      </c>
      <c r="BS25" s="17">
        <v>6.24</v>
      </c>
      <c r="BT25" s="17">
        <v>6.24</v>
      </c>
      <c r="BU25" s="17">
        <v>6.24</v>
      </c>
      <c r="BV25" s="17">
        <v>6.24</v>
      </c>
      <c r="BW25" s="17">
        <v>6.24</v>
      </c>
      <c r="BX25" s="17">
        <v>5.9</v>
      </c>
      <c r="BY25" s="17">
        <v>5.94</v>
      </c>
      <c r="BZ25" s="17">
        <v>5.94</v>
      </c>
      <c r="CA25" s="17">
        <v>5.9</v>
      </c>
      <c r="CB25" s="17">
        <v>5.9</v>
      </c>
      <c r="CC25" s="17">
        <v>5.9</v>
      </c>
      <c r="CD25" s="17">
        <v>5.9</v>
      </c>
      <c r="CE25" s="17">
        <v>5.9</v>
      </c>
      <c r="CF25" s="17">
        <v>5.9</v>
      </c>
      <c r="CG25" s="17">
        <v>5.9</v>
      </c>
      <c r="CH25" s="17">
        <v>5.9</v>
      </c>
      <c r="CI25" s="17">
        <v>5.9</v>
      </c>
      <c r="CJ25" s="17">
        <v>5.9</v>
      </c>
      <c r="CK25" s="17">
        <v>5.9</v>
      </c>
      <c r="CL25" s="17">
        <v>5.9</v>
      </c>
      <c r="CM25" s="17">
        <v>5.9</v>
      </c>
      <c r="CN25" s="17">
        <v>5.9</v>
      </c>
      <c r="CO25" s="17">
        <v>5.9</v>
      </c>
      <c r="CP25" s="17">
        <v>5.9</v>
      </c>
      <c r="CQ25" s="17">
        <v>5.9</v>
      </c>
      <c r="CR25" s="17">
        <v>5.9</v>
      </c>
      <c r="CS25" s="17">
        <v>5.9</v>
      </c>
      <c r="CT25" s="17">
        <v>5.9</v>
      </c>
      <c r="CU25" s="17">
        <v>5.9</v>
      </c>
      <c r="CV25" s="17">
        <v>5.9</v>
      </c>
      <c r="CW25" s="17">
        <v>5.9</v>
      </c>
      <c r="CX25" s="17">
        <v>5.9</v>
      </c>
      <c r="CY25" s="17">
        <v>5.9</v>
      </c>
      <c r="CZ25" s="17">
        <v>5.9</v>
      </c>
      <c r="DA25" s="17">
        <v>5.9</v>
      </c>
      <c r="DB25" s="17">
        <v>5.9</v>
      </c>
      <c r="DC25" s="17">
        <v>5.9</v>
      </c>
      <c r="DD25" s="17">
        <v>6.2</v>
      </c>
      <c r="DE25" s="17">
        <v>6.2</v>
      </c>
      <c r="DF25" s="17">
        <v>6.2</v>
      </c>
      <c r="DG25" s="17">
        <v>6.2</v>
      </c>
      <c r="DH25" s="17">
        <v>6.1</v>
      </c>
      <c r="DI25" s="17">
        <v>6.1</v>
      </c>
      <c r="DJ25" s="17">
        <v>6.1</v>
      </c>
      <c r="DK25" s="17">
        <v>6.1</v>
      </c>
      <c r="DL25" s="17">
        <v>6.2</v>
      </c>
      <c r="DM25" s="17">
        <v>6.2</v>
      </c>
      <c r="DN25" s="17">
        <v>6.2</v>
      </c>
      <c r="DO25" s="17">
        <v>6.2</v>
      </c>
      <c r="DP25" s="17">
        <v>6.2</v>
      </c>
      <c r="DQ25" s="17">
        <v>6.2</v>
      </c>
      <c r="DR25" s="17">
        <v>6.2</v>
      </c>
      <c r="DS25" s="17">
        <v>6.2</v>
      </c>
      <c r="DT25" s="17">
        <v>6.2</v>
      </c>
      <c r="DU25" s="17">
        <v>6.2</v>
      </c>
      <c r="DV25" s="17">
        <v>6.2</v>
      </c>
      <c r="DW25" s="17">
        <v>6.2</v>
      </c>
      <c r="DX25" s="17">
        <v>6.2</v>
      </c>
      <c r="DY25" s="17">
        <v>6.2</v>
      </c>
      <c r="DZ25" s="17">
        <v>6.2</v>
      </c>
      <c r="EA25" s="17">
        <v>6.2</v>
      </c>
      <c r="EB25" s="17">
        <v>6.2</v>
      </c>
      <c r="EC25" s="17">
        <v>6.2</v>
      </c>
      <c r="ED25" s="17">
        <v>6.2</v>
      </c>
      <c r="EE25" s="17">
        <v>6.2</v>
      </c>
      <c r="EF25" s="17">
        <v>6.2</v>
      </c>
      <c r="EG25" s="17">
        <v>6.2</v>
      </c>
      <c r="EH25" s="17">
        <v>6.2</v>
      </c>
      <c r="EI25" s="17">
        <v>6.2</v>
      </c>
      <c r="EJ25" s="17">
        <v>6.2</v>
      </c>
      <c r="EK25" s="17">
        <v>6.2</v>
      </c>
      <c r="EL25" s="17">
        <v>6.2</v>
      </c>
      <c r="EM25" s="17">
        <v>6.2</v>
      </c>
      <c r="EN25" s="17">
        <v>6.2</v>
      </c>
      <c r="EO25" s="17">
        <v>6.2</v>
      </c>
      <c r="EP25" s="17">
        <v>6.2</v>
      </c>
      <c r="EQ25" s="17">
        <v>6.2</v>
      </c>
      <c r="ER25" s="17">
        <v>6.2</v>
      </c>
      <c r="ES25" s="17">
        <v>6.2</v>
      </c>
      <c r="ET25" s="17">
        <v>6.4</v>
      </c>
      <c r="EU25" s="17">
        <v>6.4</v>
      </c>
      <c r="EV25" s="17">
        <v>6.4</v>
      </c>
      <c r="EW25" s="17">
        <v>6.4</v>
      </c>
      <c r="EX25" s="17">
        <v>6.4</v>
      </c>
      <c r="EY25" s="17">
        <v>6.4</v>
      </c>
      <c r="EZ25" s="17">
        <v>6.4</v>
      </c>
      <c r="FA25" s="17">
        <v>6.4</v>
      </c>
      <c r="FB25" s="17">
        <v>6.4</v>
      </c>
      <c r="FC25" s="17">
        <v>6.4</v>
      </c>
      <c r="FD25" s="17">
        <v>6.4</v>
      </c>
      <c r="FE25" s="17">
        <v>6.4</v>
      </c>
      <c r="FF25" s="17">
        <v>6.4</v>
      </c>
      <c r="FG25" s="17">
        <v>6.4</v>
      </c>
      <c r="FH25" s="17">
        <v>6.4</v>
      </c>
      <c r="FI25" s="17">
        <v>6.4</v>
      </c>
      <c r="FJ25" s="17">
        <v>6.4</v>
      </c>
      <c r="FK25" s="17">
        <v>6.4</v>
      </c>
      <c r="FL25" s="17">
        <v>6.4</v>
      </c>
      <c r="FM25" s="17">
        <v>6.4</v>
      </c>
      <c r="FN25" s="17">
        <v>6.4</v>
      </c>
      <c r="FO25" s="17">
        <v>6.4</v>
      </c>
      <c r="FP25" s="17">
        <v>6.4</v>
      </c>
      <c r="FQ25" s="17">
        <v>6.4</v>
      </c>
      <c r="FR25" s="17">
        <v>6.4</v>
      </c>
      <c r="FS25" s="17">
        <v>6.4</v>
      </c>
      <c r="FT25" s="17">
        <v>6.4</v>
      </c>
      <c r="FU25" s="17">
        <v>6.4</v>
      </c>
      <c r="FV25" s="17">
        <v>6.4</v>
      </c>
      <c r="FW25" s="17">
        <v>6.4</v>
      </c>
      <c r="FX25" s="17">
        <v>6.4</v>
      </c>
      <c r="FY25" s="17">
        <v>6.4</v>
      </c>
      <c r="FZ25" s="17">
        <v>6.4</v>
      </c>
      <c r="GA25" s="17">
        <v>6.4</v>
      </c>
      <c r="GB25" s="17">
        <v>6.4</v>
      </c>
      <c r="GC25" s="17">
        <v>6.4</v>
      </c>
      <c r="GD25" s="17">
        <v>6.4</v>
      </c>
      <c r="GE25" s="17">
        <v>6.4</v>
      </c>
      <c r="GF25" s="17">
        <v>6.4</v>
      </c>
      <c r="GG25" s="17">
        <v>6.4</v>
      </c>
      <c r="GH25" s="17">
        <v>6.4</v>
      </c>
      <c r="GI25" s="17">
        <v>6.4</v>
      </c>
      <c r="GJ25" s="17">
        <v>6.4</v>
      </c>
      <c r="GK25" s="17">
        <v>6.4</v>
      </c>
      <c r="GL25" s="17">
        <v>6.4</v>
      </c>
      <c r="GM25" s="17">
        <v>6.4</v>
      </c>
      <c r="GN25" s="17">
        <v>6.4</v>
      </c>
      <c r="GO25" s="17">
        <v>6.4</v>
      </c>
      <c r="GP25" s="17">
        <v>6.4</v>
      </c>
      <c r="GQ25" s="17">
        <v>6.4</v>
      </c>
      <c r="GR25" s="17">
        <v>6.4</v>
      </c>
      <c r="GS25" s="17">
        <v>6.4</v>
      </c>
      <c r="GT25" s="17">
        <v>6.4</v>
      </c>
      <c r="GU25" s="17">
        <v>6.4</v>
      </c>
      <c r="GV25" s="17">
        <v>6.4</v>
      </c>
      <c r="GW25" s="17">
        <v>6.4</v>
      </c>
      <c r="GX25" s="17">
        <v>6.4</v>
      </c>
      <c r="GY25" s="17">
        <v>6.4</v>
      </c>
      <c r="GZ25" s="17">
        <v>6.4</v>
      </c>
      <c r="HA25" s="17">
        <v>6.4</v>
      </c>
      <c r="HB25" s="17">
        <v>6.4</v>
      </c>
      <c r="HC25" s="17">
        <v>6.4</v>
      </c>
      <c r="HD25" s="17">
        <v>6.4</v>
      </c>
      <c r="HE25" s="17">
        <v>6.4</v>
      </c>
      <c r="HF25" s="17">
        <v>6.4</v>
      </c>
      <c r="HG25" s="17">
        <v>6.4</v>
      </c>
      <c r="HH25" s="17">
        <v>6.4</v>
      </c>
      <c r="HI25" s="17">
        <v>6.4</v>
      </c>
      <c r="HJ25" s="17">
        <v>6.4</v>
      </c>
      <c r="HK25" s="17">
        <v>6.4</v>
      </c>
      <c r="HL25" s="17">
        <v>6.4</v>
      </c>
      <c r="HM25" s="17">
        <v>6.4</v>
      </c>
      <c r="HN25" s="17">
        <v>6.4</v>
      </c>
      <c r="HO25" s="17">
        <v>6.4</v>
      </c>
    </row>
    <row r="26" spans="1:223" ht="13.5" x14ac:dyDescent="0.25">
      <c r="A26" s="16" t="s">
        <v>253</v>
      </c>
      <c r="B26" s="15" t="s">
        <v>233</v>
      </c>
      <c r="C26" s="18" t="s">
        <v>236</v>
      </c>
      <c r="D26" s="18" t="s">
        <v>236</v>
      </c>
      <c r="E26" s="18" t="s">
        <v>236</v>
      </c>
      <c r="F26" s="18">
        <v>4.37</v>
      </c>
      <c r="G26" s="18">
        <v>4.37</v>
      </c>
      <c r="H26" s="18" t="s">
        <v>236</v>
      </c>
      <c r="I26" s="18" t="s">
        <v>236</v>
      </c>
      <c r="J26" s="18" t="s">
        <v>236</v>
      </c>
      <c r="K26" s="18" t="s">
        <v>236</v>
      </c>
      <c r="L26" s="18">
        <v>4.37</v>
      </c>
      <c r="M26" s="18">
        <v>4.37</v>
      </c>
      <c r="N26" s="18">
        <v>4.37</v>
      </c>
      <c r="O26" s="18">
        <v>4.37</v>
      </c>
      <c r="P26" s="18">
        <v>4.37</v>
      </c>
      <c r="Q26" s="18">
        <v>4.37</v>
      </c>
      <c r="R26" s="18">
        <v>4.37</v>
      </c>
      <c r="S26" s="18">
        <v>4.37</v>
      </c>
      <c r="T26" s="18">
        <v>4.37</v>
      </c>
      <c r="U26" s="18">
        <v>4.37</v>
      </c>
      <c r="V26" s="18">
        <v>4.37</v>
      </c>
      <c r="W26" s="18">
        <v>4.37</v>
      </c>
      <c r="X26" s="18">
        <v>4.37</v>
      </c>
      <c r="Y26" s="18">
        <v>4.37</v>
      </c>
      <c r="Z26" s="18">
        <v>4.37</v>
      </c>
      <c r="AA26" s="18">
        <v>4.37</v>
      </c>
      <c r="AB26" s="18">
        <v>4.37</v>
      </c>
      <c r="AC26" s="18">
        <v>4.37</v>
      </c>
      <c r="AD26" s="18">
        <v>4.37</v>
      </c>
      <c r="AE26" s="18">
        <v>4.37</v>
      </c>
      <c r="AF26" s="18">
        <v>6.5</v>
      </c>
      <c r="AG26" s="18">
        <v>6.5</v>
      </c>
      <c r="AH26" s="18">
        <v>6.5</v>
      </c>
      <c r="AI26" s="18">
        <v>6.5</v>
      </c>
      <c r="AJ26" s="18">
        <v>6.5</v>
      </c>
      <c r="AK26" s="18">
        <v>6.5</v>
      </c>
      <c r="AL26" s="18">
        <v>6.5</v>
      </c>
      <c r="AM26" s="18">
        <v>6.5</v>
      </c>
      <c r="AN26" s="18">
        <v>6.5</v>
      </c>
      <c r="AO26" s="18">
        <v>6.5</v>
      </c>
      <c r="AP26" s="18">
        <v>6.5</v>
      </c>
      <c r="AQ26" s="18">
        <v>6.5</v>
      </c>
      <c r="AR26" s="18">
        <v>6.34</v>
      </c>
      <c r="AS26" s="18">
        <v>6.34</v>
      </c>
      <c r="AT26" s="18">
        <v>6.34</v>
      </c>
      <c r="AU26" s="18">
        <v>6.34</v>
      </c>
      <c r="AV26" s="18">
        <v>6.34</v>
      </c>
      <c r="AW26" s="18">
        <v>6.34</v>
      </c>
      <c r="AX26" s="18">
        <v>6.34</v>
      </c>
      <c r="AY26" s="18">
        <v>6.34</v>
      </c>
      <c r="AZ26" s="18">
        <v>6.34</v>
      </c>
      <c r="BA26" s="18">
        <v>6.34</v>
      </c>
      <c r="BB26" s="18">
        <v>6.34</v>
      </c>
      <c r="BC26" s="18">
        <v>6.34</v>
      </c>
      <c r="BD26" s="18">
        <v>6.34</v>
      </c>
      <c r="BE26" s="18">
        <v>6.34</v>
      </c>
      <c r="BF26" s="18">
        <v>6.34</v>
      </c>
      <c r="BG26" s="18">
        <v>6.34</v>
      </c>
      <c r="BH26" s="18">
        <v>6.34</v>
      </c>
      <c r="BI26" s="18">
        <v>6.34</v>
      </c>
      <c r="BJ26" s="18">
        <v>6.34</v>
      </c>
      <c r="BK26" s="18">
        <v>6.34</v>
      </c>
      <c r="BL26" s="18">
        <v>6.34</v>
      </c>
      <c r="BM26" s="18">
        <v>6.32</v>
      </c>
      <c r="BN26" s="18">
        <v>6.31</v>
      </c>
      <c r="BO26" s="18">
        <v>6.31</v>
      </c>
      <c r="BP26" s="18">
        <v>6.31</v>
      </c>
      <c r="BQ26" s="18">
        <v>6.32</v>
      </c>
      <c r="BR26" s="18">
        <v>6.32</v>
      </c>
      <c r="BS26" s="18">
        <v>6.32</v>
      </c>
      <c r="BT26" s="18">
        <v>6.32</v>
      </c>
      <c r="BU26" s="18">
        <v>6.32</v>
      </c>
      <c r="BV26" s="18">
        <v>6.32</v>
      </c>
      <c r="BW26" s="18">
        <v>6.32</v>
      </c>
      <c r="BX26" s="18">
        <v>6.1</v>
      </c>
      <c r="BY26" s="18">
        <v>6.1</v>
      </c>
      <c r="BZ26" s="18">
        <v>6.1</v>
      </c>
      <c r="CA26" s="18">
        <v>6.1</v>
      </c>
      <c r="CB26" s="18">
        <v>6.1</v>
      </c>
      <c r="CC26" s="18">
        <v>6.1</v>
      </c>
      <c r="CD26" s="18">
        <v>6.1</v>
      </c>
      <c r="CE26" s="18">
        <v>6.1</v>
      </c>
      <c r="CF26" s="18">
        <v>6.1</v>
      </c>
      <c r="CG26" s="18">
        <v>6.1</v>
      </c>
      <c r="CH26" s="18">
        <v>6.1</v>
      </c>
      <c r="CI26" s="18">
        <v>6.1</v>
      </c>
      <c r="CJ26" s="18">
        <v>6.1</v>
      </c>
      <c r="CK26" s="18">
        <v>6.1</v>
      </c>
      <c r="CL26" s="18">
        <v>6.1</v>
      </c>
      <c r="CM26" s="18">
        <v>6.1</v>
      </c>
      <c r="CN26" s="18">
        <v>6.1</v>
      </c>
      <c r="CO26" s="18">
        <v>6.1</v>
      </c>
      <c r="CP26" s="18">
        <v>6.1</v>
      </c>
      <c r="CQ26" s="18">
        <v>6.1</v>
      </c>
      <c r="CR26" s="18">
        <v>6.1</v>
      </c>
      <c r="CS26" s="18">
        <v>6.1</v>
      </c>
      <c r="CT26" s="18">
        <v>6.1</v>
      </c>
      <c r="CU26" s="18">
        <v>6.1</v>
      </c>
      <c r="CV26" s="18">
        <v>6.1</v>
      </c>
      <c r="CW26" s="18">
        <v>6.1</v>
      </c>
      <c r="CX26" s="18">
        <v>6.1</v>
      </c>
      <c r="CY26" s="18">
        <v>6.1</v>
      </c>
      <c r="CZ26" s="18">
        <v>6.1</v>
      </c>
      <c r="DA26" s="18">
        <v>6.1</v>
      </c>
      <c r="DB26" s="18">
        <v>6.1</v>
      </c>
      <c r="DC26" s="18">
        <v>6.1</v>
      </c>
      <c r="DD26" s="18">
        <v>6.3</v>
      </c>
      <c r="DE26" s="18">
        <v>6.3</v>
      </c>
      <c r="DF26" s="18">
        <v>6.3</v>
      </c>
      <c r="DG26" s="18">
        <v>6.3</v>
      </c>
      <c r="DH26" s="18">
        <v>6.3</v>
      </c>
      <c r="DI26" s="18">
        <v>6.3</v>
      </c>
      <c r="DJ26" s="18">
        <v>6.3</v>
      </c>
      <c r="DK26" s="18">
        <v>6.3</v>
      </c>
      <c r="DL26" s="18">
        <v>6.3</v>
      </c>
      <c r="DM26" s="18">
        <v>6.3</v>
      </c>
      <c r="DN26" s="18">
        <v>6.3</v>
      </c>
      <c r="DO26" s="18">
        <v>6.3</v>
      </c>
      <c r="DP26" s="18">
        <v>6.3</v>
      </c>
      <c r="DQ26" s="18">
        <v>6.3</v>
      </c>
      <c r="DR26" s="18">
        <v>6.3</v>
      </c>
      <c r="DS26" s="18">
        <v>6.3</v>
      </c>
      <c r="DT26" s="18">
        <v>6.3</v>
      </c>
      <c r="DU26" s="18">
        <v>6.3</v>
      </c>
      <c r="DV26" s="18">
        <v>6.3</v>
      </c>
      <c r="DW26" s="18">
        <v>6.3</v>
      </c>
      <c r="DX26" s="18">
        <v>6.3</v>
      </c>
      <c r="DY26" s="18">
        <v>6.3</v>
      </c>
      <c r="DZ26" s="18">
        <v>6.3</v>
      </c>
      <c r="EA26" s="18">
        <v>6.3</v>
      </c>
      <c r="EB26" s="18">
        <v>6.3</v>
      </c>
      <c r="EC26" s="18">
        <v>6.3</v>
      </c>
      <c r="ED26" s="18">
        <v>6.3</v>
      </c>
      <c r="EE26" s="18">
        <v>6.3</v>
      </c>
      <c r="EF26" s="18">
        <v>6.3</v>
      </c>
      <c r="EG26" s="18">
        <v>6.3</v>
      </c>
      <c r="EH26" s="18">
        <v>6.3</v>
      </c>
      <c r="EI26" s="18">
        <v>6.3</v>
      </c>
      <c r="EJ26" s="18">
        <v>6.3</v>
      </c>
      <c r="EK26" s="18">
        <v>6.3</v>
      </c>
      <c r="EL26" s="18">
        <v>6.3</v>
      </c>
      <c r="EM26" s="18">
        <v>6.3</v>
      </c>
      <c r="EN26" s="18">
        <v>6.3</v>
      </c>
      <c r="EO26" s="18">
        <v>6.3</v>
      </c>
      <c r="EP26" s="18">
        <v>6.3</v>
      </c>
      <c r="EQ26" s="18">
        <v>6.3</v>
      </c>
      <c r="ER26" s="18">
        <v>6.3</v>
      </c>
      <c r="ES26" s="18">
        <v>6.3</v>
      </c>
      <c r="ET26" s="18">
        <v>6.5</v>
      </c>
      <c r="EU26" s="18">
        <v>6.5</v>
      </c>
      <c r="EV26" s="18">
        <v>6.5</v>
      </c>
      <c r="EW26" s="18">
        <v>6.5</v>
      </c>
      <c r="EX26" s="18">
        <v>6.5</v>
      </c>
      <c r="EY26" s="18">
        <v>6.5</v>
      </c>
      <c r="EZ26" s="18">
        <v>6.5</v>
      </c>
      <c r="FA26" s="18">
        <v>6.5</v>
      </c>
      <c r="FB26" s="18">
        <v>6.5</v>
      </c>
      <c r="FC26" s="18">
        <v>6.5</v>
      </c>
      <c r="FD26" s="18">
        <v>6.5</v>
      </c>
      <c r="FE26" s="18">
        <v>6.5</v>
      </c>
      <c r="FF26" s="18">
        <v>6.5</v>
      </c>
      <c r="FG26" s="18">
        <v>6.5</v>
      </c>
      <c r="FH26" s="18">
        <v>6.5</v>
      </c>
      <c r="FI26" s="18">
        <v>6.5</v>
      </c>
      <c r="FJ26" s="18">
        <v>6.5</v>
      </c>
      <c r="FK26" s="18">
        <v>6.5</v>
      </c>
      <c r="FL26" s="18">
        <v>6.5</v>
      </c>
      <c r="FM26" s="18">
        <v>6.5</v>
      </c>
      <c r="FN26" s="18">
        <v>6.5</v>
      </c>
      <c r="FO26" s="18">
        <v>6.5</v>
      </c>
      <c r="FP26" s="18">
        <v>6.5</v>
      </c>
      <c r="FQ26" s="18">
        <v>6.5</v>
      </c>
      <c r="FR26" s="18">
        <v>6.5</v>
      </c>
      <c r="FS26" s="18">
        <v>6.5</v>
      </c>
      <c r="FT26" s="18">
        <v>6.5</v>
      </c>
      <c r="FU26" s="18">
        <v>6.5</v>
      </c>
      <c r="FV26" s="18">
        <v>6.5</v>
      </c>
      <c r="FW26" s="18">
        <v>6.5</v>
      </c>
      <c r="FX26" s="18">
        <v>6.5</v>
      </c>
      <c r="FY26" s="18">
        <v>6.5</v>
      </c>
      <c r="FZ26" s="18">
        <v>6.5</v>
      </c>
      <c r="GA26" s="18">
        <v>6.5</v>
      </c>
      <c r="GB26" s="18">
        <v>6.5</v>
      </c>
      <c r="GC26" s="18">
        <v>6.5</v>
      </c>
      <c r="GD26" s="18">
        <v>6.5</v>
      </c>
      <c r="GE26" s="18">
        <v>6.5</v>
      </c>
      <c r="GF26" s="18">
        <v>6.5</v>
      </c>
      <c r="GG26" s="18">
        <v>6.5</v>
      </c>
      <c r="GH26" s="18">
        <v>6.5</v>
      </c>
      <c r="GI26" s="18">
        <v>6.5</v>
      </c>
      <c r="GJ26" s="18">
        <v>6.5</v>
      </c>
      <c r="GK26" s="18">
        <v>6.5</v>
      </c>
      <c r="GL26" s="18">
        <v>6.5</v>
      </c>
      <c r="GM26" s="18">
        <v>6.5</v>
      </c>
      <c r="GN26" s="18">
        <v>6.5</v>
      </c>
      <c r="GO26" s="18">
        <v>6.5</v>
      </c>
      <c r="GP26" s="18">
        <v>6.5</v>
      </c>
      <c r="GQ26" s="18">
        <v>6.5</v>
      </c>
      <c r="GR26" s="18">
        <v>6.5</v>
      </c>
      <c r="GS26" s="18">
        <v>6.5</v>
      </c>
      <c r="GT26" s="18">
        <v>6.5</v>
      </c>
      <c r="GU26" s="18">
        <v>6.5</v>
      </c>
      <c r="GV26" s="18">
        <v>6.5</v>
      </c>
      <c r="GW26" s="18">
        <v>6.5</v>
      </c>
      <c r="GX26" s="18">
        <v>6.5</v>
      </c>
      <c r="GY26" s="18">
        <v>6.5</v>
      </c>
      <c r="GZ26" s="18">
        <v>6.5</v>
      </c>
      <c r="HA26" s="18">
        <v>6.5</v>
      </c>
      <c r="HB26" s="18">
        <v>6.5</v>
      </c>
      <c r="HC26" s="18">
        <v>6.5</v>
      </c>
      <c r="HD26" s="18">
        <v>6.5</v>
      </c>
      <c r="HE26" s="18">
        <v>6.5</v>
      </c>
      <c r="HF26" s="18">
        <v>6.5</v>
      </c>
      <c r="HG26" s="18">
        <v>6.5</v>
      </c>
      <c r="HH26" s="18">
        <v>6.5</v>
      </c>
      <c r="HI26" s="18">
        <v>6.5</v>
      </c>
      <c r="HJ26" s="18">
        <v>6.5</v>
      </c>
      <c r="HK26" s="18">
        <v>6.5</v>
      </c>
      <c r="HL26" s="18">
        <v>6.5</v>
      </c>
      <c r="HM26" s="18">
        <v>6.5</v>
      </c>
      <c r="HN26" s="18">
        <v>6.5</v>
      </c>
      <c r="HO26" s="18">
        <v>6.5</v>
      </c>
    </row>
    <row r="27" spans="1:223" ht="13.5" x14ac:dyDescent="0.25">
      <c r="A27" s="16" t="s">
        <v>254</v>
      </c>
      <c r="B27" s="15" t="s">
        <v>233</v>
      </c>
      <c r="C27" s="17" t="s">
        <v>236</v>
      </c>
      <c r="D27" s="17" t="s">
        <v>236</v>
      </c>
      <c r="E27" s="17" t="s">
        <v>236</v>
      </c>
      <c r="F27" s="17">
        <v>4.4800000000000004</v>
      </c>
      <c r="G27" s="17">
        <v>4.4800000000000004</v>
      </c>
      <c r="H27" s="17" t="s">
        <v>236</v>
      </c>
      <c r="I27" s="17" t="s">
        <v>236</v>
      </c>
      <c r="J27" s="17" t="s">
        <v>236</v>
      </c>
      <c r="K27" s="17" t="s">
        <v>236</v>
      </c>
      <c r="L27" s="17">
        <v>4.4800000000000004</v>
      </c>
      <c r="M27" s="17">
        <v>4.4800000000000004</v>
      </c>
      <c r="N27" s="17">
        <v>4.4800000000000004</v>
      </c>
      <c r="O27" s="17">
        <v>4.4800000000000004</v>
      </c>
      <c r="P27" s="17">
        <v>4.4800000000000004</v>
      </c>
      <c r="Q27" s="17">
        <v>4.4800000000000004</v>
      </c>
      <c r="R27" s="17">
        <v>4.4800000000000004</v>
      </c>
      <c r="S27" s="17">
        <v>4.4800000000000004</v>
      </c>
      <c r="T27" s="17">
        <v>4.4800000000000004</v>
      </c>
      <c r="U27" s="17">
        <v>4.4800000000000004</v>
      </c>
      <c r="V27" s="17">
        <v>4.4800000000000004</v>
      </c>
      <c r="W27" s="17">
        <v>4.4800000000000004</v>
      </c>
      <c r="X27" s="17">
        <v>4.4800000000000004</v>
      </c>
      <c r="Y27" s="17">
        <v>4.4800000000000004</v>
      </c>
      <c r="Z27" s="17">
        <v>4.4800000000000004</v>
      </c>
      <c r="AA27" s="17">
        <v>4.4800000000000004</v>
      </c>
      <c r="AB27" s="17">
        <v>4.4800000000000004</v>
      </c>
      <c r="AC27" s="17">
        <v>4.4800000000000004</v>
      </c>
      <c r="AD27" s="17">
        <v>4.4800000000000004</v>
      </c>
      <c r="AE27" s="17">
        <v>4.4800000000000004</v>
      </c>
      <c r="AF27" s="17">
        <v>6.59</v>
      </c>
      <c r="AG27" s="17">
        <v>6.59</v>
      </c>
      <c r="AH27" s="17">
        <v>6.59</v>
      </c>
      <c r="AI27" s="17">
        <v>6.59</v>
      </c>
      <c r="AJ27" s="17">
        <v>6.59</v>
      </c>
      <c r="AK27" s="17">
        <v>6.59</v>
      </c>
      <c r="AL27" s="17">
        <v>6.59</v>
      </c>
      <c r="AM27" s="17">
        <v>6.59</v>
      </c>
      <c r="AN27" s="17">
        <v>6.59</v>
      </c>
      <c r="AO27" s="17">
        <v>6.59</v>
      </c>
      <c r="AP27" s="17">
        <v>6.59</v>
      </c>
      <c r="AQ27" s="17">
        <v>6.59</v>
      </c>
      <c r="AR27" s="17">
        <v>6.43</v>
      </c>
      <c r="AS27" s="17">
        <v>6.43</v>
      </c>
      <c r="AT27" s="17">
        <v>6.43</v>
      </c>
      <c r="AU27" s="17">
        <v>6.43</v>
      </c>
      <c r="AV27" s="17">
        <v>6.43</v>
      </c>
      <c r="AW27" s="17">
        <v>6.43</v>
      </c>
      <c r="AX27" s="17">
        <v>6.43</v>
      </c>
      <c r="AY27" s="17">
        <v>6.43</v>
      </c>
      <c r="AZ27" s="17">
        <v>6.43</v>
      </c>
      <c r="BA27" s="17">
        <v>6.43</v>
      </c>
      <c r="BB27" s="17">
        <v>6.43</v>
      </c>
      <c r="BC27" s="17">
        <v>6.43</v>
      </c>
      <c r="BD27" s="17">
        <v>6.43</v>
      </c>
      <c r="BE27" s="17">
        <v>6.43</v>
      </c>
      <c r="BF27" s="17">
        <v>6.43</v>
      </c>
      <c r="BG27" s="17">
        <v>6.43</v>
      </c>
      <c r="BH27" s="17">
        <v>6.43</v>
      </c>
      <c r="BI27" s="17">
        <v>6.43</v>
      </c>
      <c r="BJ27" s="17">
        <v>6.43</v>
      </c>
      <c r="BK27" s="17">
        <v>6.43</v>
      </c>
      <c r="BL27" s="17">
        <v>6.43</v>
      </c>
      <c r="BM27" s="17">
        <v>6.45</v>
      </c>
      <c r="BN27" s="17">
        <v>6.44</v>
      </c>
      <c r="BO27" s="17">
        <v>6.44</v>
      </c>
      <c r="BP27" s="17">
        <v>6.44</v>
      </c>
      <c r="BQ27" s="17">
        <v>6.46</v>
      </c>
      <c r="BR27" s="17">
        <v>6.46</v>
      </c>
      <c r="BS27" s="17">
        <v>6.46</v>
      </c>
      <c r="BT27" s="17">
        <v>6.45</v>
      </c>
      <c r="BU27" s="17">
        <v>6.45</v>
      </c>
      <c r="BV27" s="17">
        <v>6.45</v>
      </c>
      <c r="BW27" s="17">
        <v>6.45</v>
      </c>
      <c r="BX27" s="17">
        <v>6.2</v>
      </c>
      <c r="BY27" s="17">
        <v>6.15</v>
      </c>
      <c r="BZ27" s="17">
        <v>6.15</v>
      </c>
      <c r="CA27" s="17">
        <v>6.2</v>
      </c>
      <c r="CB27" s="17">
        <v>6.2</v>
      </c>
      <c r="CC27" s="17">
        <v>6.2</v>
      </c>
      <c r="CD27" s="17">
        <v>6.2</v>
      </c>
      <c r="CE27" s="17">
        <v>6.2</v>
      </c>
      <c r="CF27" s="17">
        <v>6.2</v>
      </c>
      <c r="CG27" s="17">
        <v>6.2</v>
      </c>
      <c r="CH27" s="17">
        <v>6.2</v>
      </c>
      <c r="CI27" s="17">
        <v>6.2</v>
      </c>
      <c r="CJ27" s="17">
        <v>6.2</v>
      </c>
      <c r="CK27" s="17">
        <v>6.2</v>
      </c>
      <c r="CL27" s="17">
        <v>6.2</v>
      </c>
      <c r="CM27" s="17">
        <v>6.2</v>
      </c>
      <c r="CN27" s="17">
        <v>6.2</v>
      </c>
      <c r="CO27" s="17">
        <v>6.2</v>
      </c>
      <c r="CP27" s="17">
        <v>6.2</v>
      </c>
      <c r="CQ27" s="17">
        <v>6.2</v>
      </c>
      <c r="CR27" s="17">
        <v>6.2</v>
      </c>
      <c r="CS27" s="17">
        <v>6.2</v>
      </c>
      <c r="CT27" s="17">
        <v>6.2</v>
      </c>
      <c r="CU27" s="17">
        <v>6.2</v>
      </c>
      <c r="CV27" s="17">
        <v>6.2</v>
      </c>
      <c r="CW27" s="17">
        <v>6.2</v>
      </c>
      <c r="CX27" s="17">
        <v>6.2</v>
      </c>
      <c r="CY27" s="17">
        <v>6.2</v>
      </c>
      <c r="CZ27" s="17">
        <v>6.2</v>
      </c>
      <c r="DA27" s="17">
        <v>6.2</v>
      </c>
      <c r="DB27" s="17">
        <v>6.2</v>
      </c>
      <c r="DC27" s="17">
        <v>6.2</v>
      </c>
      <c r="DD27" s="17">
        <v>6.4</v>
      </c>
      <c r="DE27" s="17">
        <v>6.4</v>
      </c>
      <c r="DF27" s="17">
        <v>6.4</v>
      </c>
      <c r="DG27" s="17">
        <v>6.4</v>
      </c>
      <c r="DH27" s="17">
        <v>6.4</v>
      </c>
      <c r="DI27" s="17">
        <v>6.4</v>
      </c>
      <c r="DJ27" s="17">
        <v>6.4</v>
      </c>
      <c r="DK27" s="17">
        <v>6.4</v>
      </c>
      <c r="DL27" s="17">
        <v>6.4</v>
      </c>
      <c r="DM27" s="17">
        <v>6.4</v>
      </c>
      <c r="DN27" s="17">
        <v>6.4</v>
      </c>
      <c r="DO27" s="17">
        <v>6.4</v>
      </c>
      <c r="DP27" s="17">
        <v>6.4</v>
      </c>
      <c r="DQ27" s="17">
        <v>6.4</v>
      </c>
      <c r="DR27" s="17">
        <v>6.4</v>
      </c>
      <c r="DS27" s="17">
        <v>6.4</v>
      </c>
      <c r="DT27" s="17">
        <v>6.4</v>
      </c>
      <c r="DU27" s="17">
        <v>6.4</v>
      </c>
      <c r="DV27" s="17">
        <v>6.4</v>
      </c>
      <c r="DW27" s="17">
        <v>6.4</v>
      </c>
      <c r="DX27" s="17">
        <v>6.4</v>
      </c>
      <c r="DY27" s="17">
        <v>6.4</v>
      </c>
      <c r="DZ27" s="17">
        <v>6.4</v>
      </c>
      <c r="EA27" s="17">
        <v>6.4</v>
      </c>
      <c r="EB27" s="17">
        <v>6.4</v>
      </c>
      <c r="EC27" s="17">
        <v>6.4</v>
      </c>
      <c r="ED27" s="17">
        <v>6.4</v>
      </c>
      <c r="EE27" s="17">
        <v>6.4</v>
      </c>
      <c r="EF27" s="17">
        <v>6.4</v>
      </c>
      <c r="EG27" s="17">
        <v>6.4</v>
      </c>
      <c r="EH27" s="17">
        <v>6.4</v>
      </c>
      <c r="EI27" s="17">
        <v>6.4</v>
      </c>
      <c r="EJ27" s="17">
        <v>6.4</v>
      </c>
      <c r="EK27" s="17">
        <v>6.4</v>
      </c>
      <c r="EL27" s="17">
        <v>6.4</v>
      </c>
      <c r="EM27" s="17">
        <v>6.4</v>
      </c>
      <c r="EN27" s="17">
        <v>6.4</v>
      </c>
      <c r="EO27" s="17">
        <v>6.4</v>
      </c>
      <c r="EP27" s="17">
        <v>6.4</v>
      </c>
      <c r="EQ27" s="17">
        <v>6.4</v>
      </c>
      <c r="ER27" s="17">
        <v>6.4</v>
      </c>
      <c r="ES27" s="17">
        <v>6.4</v>
      </c>
      <c r="ET27" s="17">
        <v>6.6</v>
      </c>
      <c r="EU27" s="17">
        <v>6.6</v>
      </c>
      <c r="EV27" s="17">
        <v>6.6</v>
      </c>
      <c r="EW27" s="17">
        <v>6.6</v>
      </c>
      <c r="EX27" s="17">
        <v>6.6</v>
      </c>
      <c r="EY27" s="17">
        <v>6.6</v>
      </c>
      <c r="EZ27" s="17">
        <v>6.6</v>
      </c>
      <c r="FA27" s="17">
        <v>6.6</v>
      </c>
      <c r="FB27" s="17">
        <v>6.6</v>
      </c>
      <c r="FC27" s="17">
        <v>6.6</v>
      </c>
      <c r="FD27" s="17">
        <v>6.6</v>
      </c>
      <c r="FE27" s="17">
        <v>6.6</v>
      </c>
      <c r="FF27" s="17">
        <v>6.6</v>
      </c>
      <c r="FG27" s="17">
        <v>6.6</v>
      </c>
      <c r="FH27" s="17">
        <v>6.6</v>
      </c>
      <c r="FI27" s="17">
        <v>6.6</v>
      </c>
      <c r="FJ27" s="17">
        <v>6.6</v>
      </c>
      <c r="FK27" s="17">
        <v>6.6</v>
      </c>
      <c r="FL27" s="17">
        <v>6.6</v>
      </c>
      <c r="FM27" s="17">
        <v>6.6</v>
      </c>
      <c r="FN27" s="17">
        <v>6.6</v>
      </c>
      <c r="FO27" s="17">
        <v>6.6</v>
      </c>
      <c r="FP27" s="17">
        <v>6.6</v>
      </c>
      <c r="FQ27" s="17">
        <v>6.6</v>
      </c>
      <c r="FR27" s="17">
        <v>6.6</v>
      </c>
      <c r="FS27" s="17">
        <v>6.6</v>
      </c>
      <c r="FT27" s="17">
        <v>6.6</v>
      </c>
      <c r="FU27" s="17">
        <v>6.6</v>
      </c>
      <c r="FV27" s="17">
        <v>6.6</v>
      </c>
      <c r="FW27" s="17">
        <v>6.6</v>
      </c>
      <c r="FX27" s="17">
        <v>6.6</v>
      </c>
      <c r="FY27" s="17">
        <v>6.6</v>
      </c>
      <c r="FZ27" s="17">
        <v>6.6</v>
      </c>
      <c r="GA27" s="17">
        <v>6.6</v>
      </c>
      <c r="GB27" s="17">
        <v>6.6</v>
      </c>
      <c r="GC27" s="17">
        <v>6.6</v>
      </c>
      <c r="GD27" s="17">
        <v>6.6</v>
      </c>
      <c r="GE27" s="17">
        <v>6.6</v>
      </c>
      <c r="GF27" s="17">
        <v>6.6</v>
      </c>
      <c r="GG27" s="17">
        <v>6.6</v>
      </c>
      <c r="GH27" s="17">
        <v>6.6</v>
      </c>
      <c r="GI27" s="17">
        <v>6.6</v>
      </c>
      <c r="GJ27" s="17">
        <v>6.6</v>
      </c>
      <c r="GK27" s="17">
        <v>6.6</v>
      </c>
      <c r="GL27" s="17">
        <v>6.6</v>
      </c>
      <c r="GM27" s="17">
        <v>6.6</v>
      </c>
      <c r="GN27" s="17">
        <v>6.6</v>
      </c>
      <c r="GO27" s="17">
        <v>6.6</v>
      </c>
      <c r="GP27" s="17">
        <v>6.6</v>
      </c>
      <c r="GQ27" s="17">
        <v>6.6</v>
      </c>
      <c r="GR27" s="17">
        <v>6.6</v>
      </c>
      <c r="GS27" s="17">
        <v>6.6</v>
      </c>
      <c r="GT27" s="17">
        <v>6.6</v>
      </c>
      <c r="GU27" s="17">
        <v>6.6</v>
      </c>
      <c r="GV27" s="17">
        <v>6.6</v>
      </c>
      <c r="GW27" s="17">
        <v>6.6</v>
      </c>
      <c r="GX27" s="17">
        <v>6.6</v>
      </c>
      <c r="GY27" s="17">
        <v>6.6</v>
      </c>
      <c r="GZ27" s="17">
        <v>6.6</v>
      </c>
      <c r="HA27" s="17">
        <v>6.6</v>
      </c>
      <c r="HB27" s="17">
        <v>6.6</v>
      </c>
      <c r="HC27" s="17">
        <v>6.6</v>
      </c>
      <c r="HD27" s="17">
        <v>6.6</v>
      </c>
      <c r="HE27" s="17">
        <v>6.6</v>
      </c>
      <c r="HF27" s="17">
        <v>6.6</v>
      </c>
      <c r="HG27" s="17">
        <v>6.6</v>
      </c>
      <c r="HH27" s="17">
        <v>6.6</v>
      </c>
      <c r="HI27" s="17">
        <v>6.6</v>
      </c>
      <c r="HJ27" s="17">
        <v>6.6</v>
      </c>
      <c r="HK27" s="17">
        <v>6.6</v>
      </c>
      <c r="HL27" s="17">
        <v>6.6</v>
      </c>
      <c r="HM27" s="17">
        <v>6.6</v>
      </c>
      <c r="HN27" s="17">
        <v>6.6</v>
      </c>
      <c r="HO27" s="17">
        <v>6.6</v>
      </c>
    </row>
    <row r="28" spans="1:223" ht="13.5" x14ac:dyDescent="0.25">
      <c r="A28" s="16" t="s">
        <v>255</v>
      </c>
      <c r="B28" s="15" t="s">
        <v>233</v>
      </c>
      <c r="C28" s="18" t="s">
        <v>236</v>
      </c>
      <c r="D28" s="18" t="s">
        <v>236</v>
      </c>
      <c r="E28" s="18" t="s">
        <v>236</v>
      </c>
      <c r="F28" s="18">
        <v>4.5599999999999996</v>
      </c>
      <c r="G28" s="18">
        <v>4.5599999999999996</v>
      </c>
      <c r="H28" s="18" t="s">
        <v>236</v>
      </c>
      <c r="I28" s="18" t="s">
        <v>236</v>
      </c>
      <c r="J28" s="18" t="s">
        <v>236</v>
      </c>
      <c r="K28" s="18" t="s">
        <v>236</v>
      </c>
      <c r="L28" s="18">
        <v>4.5599999999999996</v>
      </c>
      <c r="M28" s="18">
        <v>4.5599999999999996</v>
      </c>
      <c r="N28" s="18">
        <v>4.5599999999999996</v>
      </c>
      <c r="O28" s="18">
        <v>4.5599999999999996</v>
      </c>
      <c r="P28" s="18">
        <v>4.5599999999999996</v>
      </c>
      <c r="Q28" s="18">
        <v>4.5599999999999996</v>
      </c>
      <c r="R28" s="18">
        <v>4.5599999999999996</v>
      </c>
      <c r="S28" s="18">
        <v>4.5599999999999996</v>
      </c>
      <c r="T28" s="18">
        <v>4.5599999999999996</v>
      </c>
      <c r="U28" s="18">
        <v>4.5599999999999996</v>
      </c>
      <c r="V28" s="18">
        <v>4.5599999999999996</v>
      </c>
      <c r="W28" s="18">
        <v>4.5599999999999996</v>
      </c>
      <c r="X28" s="18">
        <v>4.5599999999999996</v>
      </c>
      <c r="Y28" s="18">
        <v>4.5599999999999996</v>
      </c>
      <c r="Z28" s="18">
        <v>4.5599999999999996</v>
      </c>
      <c r="AA28" s="18">
        <v>4.5599999999999996</v>
      </c>
      <c r="AB28" s="18">
        <v>4.5599999999999996</v>
      </c>
      <c r="AC28" s="18">
        <v>4.5599999999999996</v>
      </c>
      <c r="AD28" s="18">
        <v>4.5599999999999996</v>
      </c>
      <c r="AE28" s="18">
        <v>4.5599999999999996</v>
      </c>
      <c r="AF28" s="18">
        <v>6.67</v>
      </c>
      <c r="AG28" s="18">
        <v>6.67</v>
      </c>
      <c r="AH28" s="18">
        <v>6.67</v>
      </c>
      <c r="AI28" s="18">
        <v>6.67</v>
      </c>
      <c r="AJ28" s="18">
        <v>6.67</v>
      </c>
      <c r="AK28" s="18">
        <v>6.67</v>
      </c>
      <c r="AL28" s="18">
        <v>6.67</v>
      </c>
      <c r="AM28" s="18">
        <v>6.67</v>
      </c>
      <c r="AN28" s="18">
        <v>6.67</v>
      </c>
      <c r="AO28" s="18">
        <v>6.67</v>
      </c>
      <c r="AP28" s="18">
        <v>6.67</v>
      </c>
      <c r="AQ28" s="18">
        <v>6.67</v>
      </c>
      <c r="AR28" s="18">
        <v>6.52</v>
      </c>
      <c r="AS28" s="18">
        <v>6.52</v>
      </c>
      <c r="AT28" s="18">
        <v>6.52</v>
      </c>
      <c r="AU28" s="18">
        <v>6.52</v>
      </c>
      <c r="AV28" s="18">
        <v>6.52</v>
      </c>
      <c r="AW28" s="18">
        <v>6.52</v>
      </c>
      <c r="AX28" s="18">
        <v>6.52</v>
      </c>
      <c r="AY28" s="18">
        <v>6.52</v>
      </c>
      <c r="AZ28" s="18">
        <v>6.52</v>
      </c>
      <c r="BA28" s="18">
        <v>6.52</v>
      </c>
      <c r="BB28" s="18">
        <v>6.52</v>
      </c>
      <c r="BC28" s="18">
        <v>6.52</v>
      </c>
      <c r="BD28" s="18">
        <v>6.52</v>
      </c>
      <c r="BE28" s="18">
        <v>6.52</v>
      </c>
      <c r="BF28" s="18">
        <v>6.52</v>
      </c>
      <c r="BG28" s="18">
        <v>6.52</v>
      </c>
      <c r="BH28" s="18">
        <v>6.52</v>
      </c>
      <c r="BI28" s="18">
        <v>6.52</v>
      </c>
      <c r="BJ28" s="18">
        <v>6.52</v>
      </c>
      <c r="BK28" s="18">
        <v>6.52</v>
      </c>
      <c r="BL28" s="18">
        <v>6.52</v>
      </c>
      <c r="BM28" s="18">
        <v>6.54</v>
      </c>
      <c r="BN28" s="18">
        <v>6.53</v>
      </c>
      <c r="BO28" s="18">
        <v>6.53</v>
      </c>
      <c r="BP28" s="18">
        <v>6.53</v>
      </c>
      <c r="BQ28" s="18">
        <v>6.54</v>
      </c>
      <c r="BR28" s="18">
        <v>6.54</v>
      </c>
      <c r="BS28" s="18">
        <v>6.54</v>
      </c>
      <c r="BT28" s="18">
        <v>6.54</v>
      </c>
      <c r="BU28" s="18">
        <v>6.54</v>
      </c>
      <c r="BV28" s="18">
        <v>6.54</v>
      </c>
      <c r="BW28" s="18">
        <v>6.54</v>
      </c>
      <c r="BX28" s="18">
        <v>6.4</v>
      </c>
      <c r="BY28" s="18">
        <v>6.35</v>
      </c>
      <c r="BZ28" s="18">
        <v>6.35</v>
      </c>
      <c r="CA28" s="18">
        <v>6.4</v>
      </c>
      <c r="CB28" s="18">
        <v>6.4</v>
      </c>
      <c r="CC28" s="18">
        <v>6.4</v>
      </c>
      <c r="CD28" s="18">
        <v>6.4</v>
      </c>
      <c r="CE28" s="18">
        <v>6.4</v>
      </c>
      <c r="CF28" s="18">
        <v>6.4</v>
      </c>
      <c r="CG28" s="18">
        <v>6.4</v>
      </c>
      <c r="CH28" s="18">
        <v>6.4</v>
      </c>
      <c r="CI28" s="18">
        <v>6.4</v>
      </c>
      <c r="CJ28" s="18">
        <v>6.4</v>
      </c>
      <c r="CK28" s="18">
        <v>6.4</v>
      </c>
      <c r="CL28" s="18">
        <v>6.4</v>
      </c>
      <c r="CM28" s="18">
        <v>6.4</v>
      </c>
      <c r="CN28" s="18">
        <v>6.4</v>
      </c>
      <c r="CO28" s="18">
        <v>6.4</v>
      </c>
      <c r="CP28" s="18">
        <v>6.4</v>
      </c>
      <c r="CQ28" s="18">
        <v>6.4</v>
      </c>
      <c r="CR28" s="18">
        <v>6.4</v>
      </c>
      <c r="CS28" s="18">
        <v>6.4</v>
      </c>
      <c r="CT28" s="18">
        <v>6.4</v>
      </c>
      <c r="CU28" s="18">
        <v>6.4</v>
      </c>
      <c r="CV28" s="18">
        <v>6.4</v>
      </c>
      <c r="CW28" s="18">
        <v>6.4</v>
      </c>
      <c r="CX28" s="18">
        <v>6.4</v>
      </c>
      <c r="CY28" s="18">
        <v>6.4</v>
      </c>
      <c r="CZ28" s="18">
        <v>6.4</v>
      </c>
      <c r="DA28" s="18">
        <v>6.4</v>
      </c>
      <c r="DB28" s="18">
        <v>6.4</v>
      </c>
      <c r="DC28" s="18">
        <v>6.4</v>
      </c>
      <c r="DD28" s="18">
        <v>6.5</v>
      </c>
      <c r="DE28" s="18">
        <v>6.5</v>
      </c>
      <c r="DF28" s="18">
        <v>6.5</v>
      </c>
      <c r="DG28" s="18">
        <v>6.5</v>
      </c>
      <c r="DH28" s="18">
        <v>6.5</v>
      </c>
      <c r="DI28" s="18">
        <v>6.5</v>
      </c>
      <c r="DJ28" s="18">
        <v>6.5</v>
      </c>
      <c r="DK28" s="18">
        <v>6.5</v>
      </c>
      <c r="DL28" s="18">
        <v>6.5</v>
      </c>
      <c r="DM28" s="18">
        <v>6.5</v>
      </c>
      <c r="DN28" s="18">
        <v>6.5</v>
      </c>
      <c r="DO28" s="18">
        <v>6.5</v>
      </c>
      <c r="DP28" s="18">
        <v>6.5</v>
      </c>
      <c r="DQ28" s="18">
        <v>6.5</v>
      </c>
      <c r="DR28" s="18">
        <v>6.5</v>
      </c>
      <c r="DS28" s="18">
        <v>6.5</v>
      </c>
      <c r="DT28" s="18">
        <v>6.5</v>
      </c>
      <c r="DU28" s="18">
        <v>6.5</v>
      </c>
      <c r="DV28" s="18">
        <v>6.5</v>
      </c>
      <c r="DW28" s="18">
        <v>6.5</v>
      </c>
      <c r="DX28" s="18">
        <v>6.5</v>
      </c>
      <c r="DY28" s="18">
        <v>6.5</v>
      </c>
      <c r="DZ28" s="18">
        <v>6.5</v>
      </c>
      <c r="EA28" s="18">
        <v>6.5</v>
      </c>
      <c r="EB28" s="18">
        <v>6.5</v>
      </c>
      <c r="EC28" s="18">
        <v>6.5</v>
      </c>
      <c r="ED28" s="18">
        <v>6.5</v>
      </c>
      <c r="EE28" s="18">
        <v>6.5</v>
      </c>
      <c r="EF28" s="18">
        <v>6.5</v>
      </c>
      <c r="EG28" s="18">
        <v>6.5</v>
      </c>
      <c r="EH28" s="18">
        <v>6.5</v>
      </c>
      <c r="EI28" s="18">
        <v>6.5</v>
      </c>
      <c r="EJ28" s="18">
        <v>6.5</v>
      </c>
      <c r="EK28" s="18">
        <v>6.5</v>
      </c>
      <c r="EL28" s="18">
        <v>6.5</v>
      </c>
      <c r="EM28" s="18">
        <v>6.5</v>
      </c>
      <c r="EN28" s="18">
        <v>6.5</v>
      </c>
      <c r="EO28" s="18">
        <v>6.5</v>
      </c>
      <c r="EP28" s="18">
        <v>6.5</v>
      </c>
      <c r="EQ28" s="18">
        <v>6.5</v>
      </c>
      <c r="ER28" s="18">
        <v>6.5</v>
      </c>
      <c r="ES28" s="18">
        <v>6.5</v>
      </c>
      <c r="ET28" s="18">
        <v>6.7</v>
      </c>
      <c r="EU28" s="18">
        <v>6.7</v>
      </c>
      <c r="EV28" s="18">
        <v>6.7</v>
      </c>
      <c r="EW28" s="18">
        <v>6.7</v>
      </c>
      <c r="EX28" s="18">
        <v>6.7</v>
      </c>
      <c r="EY28" s="18">
        <v>6.7</v>
      </c>
      <c r="EZ28" s="18">
        <v>6.7</v>
      </c>
      <c r="FA28" s="18">
        <v>6.7</v>
      </c>
      <c r="FB28" s="18">
        <v>6.7</v>
      </c>
      <c r="FC28" s="18">
        <v>6.7</v>
      </c>
      <c r="FD28" s="18">
        <v>6.7</v>
      </c>
      <c r="FE28" s="18">
        <v>6.7</v>
      </c>
      <c r="FF28" s="18">
        <v>6.7</v>
      </c>
      <c r="FG28" s="18">
        <v>6.7</v>
      </c>
      <c r="FH28" s="18">
        <v>6.7</v>
      </c>
      <c r="FI28" s="18">
        <v>6.7</v>
      </c>
      <c r="FJ28" s="18">
        <v>6.7</v>
      </c>
      <c r="FK28" s="18">
        <v>6.7</v>
      </c>
      <c r="FL28" s="18">
        <v>6.7</v>
      </c>
      <c r="FM28" s="18">
        <v>6.7</v>
      </c>
      <c r="FN28" s="18">
        <v>6.7</v>
      </c>
      <c r="FO28" s="18">
        <v>6.7</v>
      </c>
      <c r="FP28" s="18">
        <v>6.7</v>
      </c>
      <c r="FQ28" s="18">
        <v>6.7</v>
      </c>
      <c r="FR28" s="18">
        <v>6.7</v>
      </c>
      <c r="FS28" s="18">
        <v>6.7</v>
      </c>
      <c r="FT28" s="18">
        <v>6.7</v>
      </c>
      <c r="FU28" s="18">
        <v>6.7</v>
      </c>
      <c r="FV28" s="18">
        <v>6.7</v>
      </c>
      <c r="FW28" s="18">
        <v>6.7</v>
      </c>
      <c r="FX28" s="18">
        <v>6.7</v>
      </c>
      <c r="FY28" s="18">
        <v>6.7</v>
      </c>
      <c r="FZ28" s="18">
        <v>6.7</v>
      </c>
      <c r="GA28" s="18">
        <v>6.7</v>
      </c>
      <c r="GB28" s="18">
        <v>6.7</v>
      </c>
      <c r="GC28" s="18">
        <v>6.7</v>
      </c>
      <c r="GD28" s="18">
        <v>6.7</v>
      </c>
      <c r="GE28" s="18">
        <v>6.7</v>
      </c>
      <c r="GF28" s="18">
        <v>6.7</v>
      </c>
      <c r="GG28" s="18">
        <v>6.7</v>
      </c>
      <c r="GH28" s="18">
        <v>6.7</v>
      </c>
      <c r="GI28" s="18">
        <v>6.7</v>
      </c>
      <c r="GJ28" s="18">
        <v>6.7</v>
      </c>
      <c r="GK28" s="18">
        <v>6.8</v>
      </c>
      <c r="GL28" s="18">
        <v>6.8</v>
      </c>
      <c r="GM28" s="18">
        <v>6.8</v>
      </c>
      <c r="GN28" s="18">
        <v>6.8</v>
      </c>
      <c r="GO28" s="18">
        <v>6.8</v>
      </c>
      <c r="GP28" s="18">
        <v>6.8</v>
      </c>
      <c r="GQ28" s="18">
        <v>6.8</v>
      </c>
      <c r="GR28" s="18">
        <v>6.8</v>
      </c>
      <c r="GS28" s="18">
        <v>6.8</v>
      </c>
      <c r="GT28" s="18">
        <v>6.8</v>
      </c>
      <c r="GU28" s="18">
        <v>6.8</v>
      </c>
      <c r="GV28" s="18">
        <v>6.8</v>
      </c>
      <c r="GW28" s="18">
        <v>6.8</v>
      </c>
      <c r="GX28" s="18">
        <v>6.8</v>
      </c>
      <c r="GY28" s="18">
        <v>6.8</v>
      </c>
      <c r="GZ28" s="18">
        <v>6.8</v>
      </c>
      <c r="HA28" s="18">
        <v>6.8</v>
      </c>
      <c r="HB28" s="18">
        <v>6.8</v>
      </c>
      <c r="HC28" s="18">
        <v>6.8</v>
      </c>
      <c r="HD28" s="18">
        <v>6.8</v>
      </c>
      <c r="HE28" s="18">
        <v>6.8</v>
      </c>
      <c r="HF28" s="18">
        <v>6.8</v>
      </c>
      <c r="HG28" s="18">
        <v>6.8</v>
      </c>
      <c r="HH28" s="18">
        <v>6.8</v>
      </c>
      <c r="HI28" s="18">
        <v>6.8</v>
      </c>
      <c r="HJ28" s="18">
        <v>6.8</v>
      </c>
      <c r="HK28" s="18">
        <v>6.8</v>
      </c>
      <c r="HL28" s="18">
        <v>6.8</v>
      </c>
      <c r="HM28" s="18">
        <v>6.8</v>
      </c>
      <c r="HN28" s="18">
        <v>6.8</v>
      </c>
      <c r="HO28" s="18">
        <v>6.8</v>
      </c>
    </row>
    <row r="29" spans="1:223" ht="13.5" x14ac:dyDescent="0.25">
      <c r="A29" s="16" t="s">
        <v>256</v>
      </c>
      <c r="B29" s="15" t="s">
        <v>233</v>
      </c>
      <c r="C29" s="17" t="s">
        <v>236</v>
      </c>
      <c r="D29" s="17" t="s">
        <v>236</v>
      </c>
      <c r="E29" s="17" t="s">
        <v>236</v>
      </c>
      <c r="F29" s="17">
        <v>4.6399999999999997</v>
      </c>
      <c r="G29" s="17">
        <v>4.6399999999999997</v>
      </c>
      <c r="H29" s="17" t="s">
        <v>236</v>
      </c>
      <c r="I29" s="17" t="s">
        <v>236</v>
      </c>
      <c r="J29" s="17" t="s">
        <v>236</v>
      </c>
      <c r="K29" s="17" t="s">
        <v>236</v>
      </c>
      <c r="L29" s="17">
        <v>4.6399999999999997</v>
      </c>
      <c r="M29" s="17">
        <v>4.6399999999999997</v>
      </c>
      <c r="N29" s="17">
        <v>4.6399999999999997</v>
      </c>
      <c r="O29" s="17">
        <v>4.6399999999999997</v>
      </c>
      <c r="P29" s="17">
        <v>4.6399999999999997</v>
      </c>
      <c r="Q29" s="17">
        <v>4.6399999999999997</v>
      </c>
      <c r="R29" s="17">
        <v>4.6399999999999997</v>
      </c>
      <c r="S29" s="17">
        <v>4.6399999999999997</v>
      </c>
      <c r="T29" s="17">
        <v>4.6399999999999997</v>
      </c>
      <c r="U29" s="17">
        <v>4.6399999999999997</v>
      </c>
      <c r="V29" s="17">
        <v>4.6399999999999997</v>
      </c>
      <c r="W29" s="17">
        <v>4.6399999999999997</v>
      </c>
      <c r="X29" s="17">
        <v>4.6399999999999997</v>
      </c>
      <c r="Y29" s="17">
        <v>4.6399999999999997</v>
      </c>
      <c r="Z29" s="17">
        <v>4.6399999999999997</v>
      </c>
      <c r="AA29" s="17">
        <v>4.6399999999999997</v>
      </c>
      <c r="AB29" s="17">
        <v>4.6399999999999997</v>
      </c>
      <c r="AC29" s="17">
        <v>4.6399999999999997</v>
      </c>
      <c r="AD29" s="17">
        <v>4.6399999999999997</v>
      </c>
      <c r="AE29" s="17">
        <v>4.6399999999999997</v>
      </c>
      <c r="AF29" s="17">
        <v>6.74</v>
      </c>
      <c r="AG29" s="17">
        <v>6.74</v>
      </c>
      <c r="AH29" s="17">
        <v>6.74</v>
      </c>
      <c r="AI29" s="17">
        <v>6.74</v>
      </c>
      <c r="AJ29" s="17">
        <v>6.74</v>
      </c>
      <c r="AK29" s="17">
        <v>6.74</v>
      </c>
      <c r="AL29" s="17">
        <v>6.74</v>
      </c>
      <c r="AM29" s="17">
        <v>6.74</v>
      </c>
      <c r="AN29" s="17">
        <v>6.74</v>
      </c>
      <c r="AO29" s="17">
        <v>6.74</v>
      </c>
      <c r="AP29" s="17">
        <v>6.74</v>
      </c>
      <c r="AQ29" s="17">
        <v>6.74</v>
      </c>
      <c r="AR29" s="17">
        <v>6.59</v>
      </c>
      <c r="AS29" s="17">
        <v>6.59</v>
      </c>
      <c r="AT29" s="17">
        <v>6.58</v>
      </c>
      <c r="AU29" s="17">
        <v>6.58</v>
      </c>
      <c r="AV29" s="17">
        <v>6.58</v>
      </c>
      <c r="AW29" s="17">
        <v>6.58</v>
      </c>
      <c r="AX29" s="17">
        <v>6.58</v>
      </c>
      <c r="AY29" s="17">
        <v>6.58</v>
      </c>
      <c r="AZ29" s="17">
        <v>6.58</v>
      </c>
      <c r="BA29" s="17">
        <v>6.58</v>
      </c>
      <c r="BB29" s="17">
        <v>6.58</v>
      </c>
      <c r="BC29" s="17">
        <v>6.58</v>
      </c>
      <c r="BD29" s="17">
        <v>6.58</v>
      </c>
      <c r="BE29" s="17">
        <v>6.58</v>
      </c>
      <c r="BF29" s="17">
        <v>6.58</v>
      </c>
      <c r="BG29" s="17">
        <v>6.58</v>
      </c>
      <c r="BH29" s="17">
        <v>6.58</v>
      </c>
      <c r="BI29" s="17">
        <v>6.58</v>
      </c>
      <c r="BJ29" s="17">
        <v>6.58</v>
      </c>
      <c r="BK29" s="17">
        <v>6.58</v>
      </c>
      <c r="BL29" s="17">
        <v>6.58</v>
      </c>
      <c r="BM29" s="17">
        <v>6.58</v>
      </c>
      <c r="BN29" s="17">
        <v>6.57</v>
      </c>
      <c r="BO29" s="17">
        <v>6.57</v>
      </c>
      <c r="BP29" s="17">
        <v>6.57</v>
      </c>
      <c r="BQ29" s="17">
        <v>6.59</v>
      </c>
      <c r="BR29" s="17">
        <v>6.58</v>
      </c>
      <c r="BS29" s="17">
        <v>6.59</v>
      </c>
      <c r="BT29" s="17">
        <v>6.58</v>
      </c>
      <c r="BU29" s="17">
        <v>6.58</v>
      </c>
      <c r="BV29" s="17">
        <v>6.58</v>
      </c>
      <c r="BW29" s="17">
        <v>6.58</v>
      </c>
      <c r="BX29" s="17">
        <v>6.5</v>
      </c>
      <c r="BY29" s="17">
        <v>6.55</v>
      </c>
      <c r="BZ29" s="17">
        <v>6.55</v>
      </c>
      <c r="CA29" s="17">
        <v>6.5</v>
      </c>
      <c r="CB29" s="17">
        <v>6.5</v>
      </c>
      <c r="CC29" s="17">
        <v>6.5</v>
      </c>
      <c r="CD29" s="17">
        <v>6.5</v>
      </c>
      <c r="CE29" s="17">
        <v>6.5</v>
      </c>
      <c r="CF29" s="17">
        <v>6.5</v>
      </c>
      <c r="CG29" s="17">
        <v>6.5</v>
      </c>
      <c r="CH29" s="17">
        <v>6.5</v>
      </c>
      <c r="CI29" s="17">
        <v>6.5</v>
      </c>
      <c r="CJ29" s="17">
        <v>6.5</v>
      </c>
      <c r="CK29" s="17">
        <v>6.5</v>
      </c>
      <c r="CL29" s="17">
        <v>6.5</v>
      </c>
      <c r="CM29" s="17">
        <v>6.5</v>
      </c>
      <c r="CN29" s="17">
        <v>6.5</v>
      </c>
      <c r="CO29" s="17">
        <v>6.5</v>
      </c>
      <c r="CP29" s="17">
        <v>6.5</v>
      </c>
      <c r="CQ29" s="17">
        <v>6.5</v>
      </c>
      <c r="CR29" s="17">
        <v>6.5</v>
      </c>
      <c r="CS29" s="17">
        <v>6.5</v>
      </c>
      <c r="CT29" s="17">
        <v>6.6</v>
      </c>
      <c r="CU29" s="17">
        <v>6.6</v>
      </c>
      <c r="CV29" s="17">
        <v>6.6</v>
      </c>
      <c r="CW29" s="17">
        <v>6.6</v>
      </c>
      <c r="CX29" s="17">
        <v>6.6</v>
      </c>
      <c r="CY29" s="17">
        <v>6.6</v>
      </c>
      <c r="CZ29" s="17">
        <v>6.6</v>
      </c>
      <c r="DA29" s="17">
        <v>6.6</v>
      </c>
      <c r="DB29" s="17">
        <v>6.6</v>
      </c>
      <c r="DC29" s="17">
        <v>6.6</v>
      </c>
      <c r="DD29" s="17">
        <v>6.6</v>
      </c>
      <c r="DE29" s="17">
        <v>6.6</v>
      </c>
      <c r="DF29" s="17">
        <v>6.6</v>
      </c>
      <c r="DG29" s="17">
        <v>6.6</v>
      </c>
      <c r="DH29" s="17">
        <v>6.6</v>
      </c>
      <c r="DI29" s="17">
        <v>6.6</v>
      </c>
      <c r="DJ29" s="17">
        <v>6.6</v>
      </c>
      <c r="DK29" s="17">
        <v>6.6</v>
      </c>
      <c r="DL29" s="17">
        <v>6.6</v>
      </c>
      <c r="DM29" s="17">
        <v>6.6</v>
      </c>
      <c r="DN29" s="17">
        <v>6.6</v>
      </c>
      <c r="DO29" s="17">
        <v>6.6</v>
      </c>
      <c r="DP29" s="17">
        <v>6.6</v>
      </c>
      <c r="DQ29" s="17">
        <v>6.6</v>
      </c>
      <c r="DR29" s="17">
        <v>6.6</v>
      </c>
      <c r="DS29" s="17">
        <v>6.6</v>
      </c>
      <c r="DT29" s="17">
        <v>6.6</v>
      </c>
      <c r="DU29" s="17">
        <v>6.6</v>
      </c>
      <c r="DV29" s="17">
        <v>6.6</v>
      </c>
      <c r="DW29" s="17">
        <v>6.6</v>
      </c>
      <c r="DX29" s="17">
        <v>6.6</v>
      </c>
      <c r="DY29" s="17">
        <v>6.6</v>
      </c>
      <c r="DZ29" s="17">
        <v>6.6</v>
      </c>
      <c r="EA29" s="17">
        <v>6.6</v>
      </c>
      <c r="EB29" s="17">
        <v>6.6</v>
      </c>
      <c r="EC29" s="17">
        <v>6.6</v>
      </c>
      <c r="ED29" s="17">
        <v>6.6</v>
      </c>
      <c r="EE29" s="17">
        <v>6.6</v>
      </c>
      <c r="EF29" s="17">
        <v>6.6</v>
      </c>
      <c r="EG29" s="17">
        <v>6.6</v>
      </c>
      <c r="EH29" s="17">
        <v>6.6</v>
      </c>
      <c r="EI29" s="17">
        <v>6.6</v>
      </c>
      <c r="EJ29" s="17">
        <v>6.6</v>
      </c>
      <c r="EK29" s="17">
        <v>6.6</v>
      </c>
      <c r="EL29" s="17">
        <v>6.6</v>
      </c>
      <c r="EM29" s="17">
        <v>6.6</v>
      </c>
      <c r="EN29" s="17">
        <v>6.6</v>
      </c>
      <c r="EO29" s="17">
        <v>6.6</v>
      </c>
      <c r="EP29" s="17">
        <v>6.6</v>
      </c>
      <c r="EQ29" s="17">
        <v>6.6</v>
      </c>
      <c r="ER29" s="17">
        <v>6.6</v>
      </c>
      <c r="ES29" s="17">
        <v>6.6</v>
      </c>
      <c r="ET29" s="17">
        <v>6.8</v>
      </c>
      <c r="EU29" s="17">
        <v>6.8</v>
      </c>
      <c r="EV29" s="17">
        <v>6.8</v>
      </c>
      <c r="EW29" s="17">
        <v>6.8</v>
      </c>
      <c r="EX29" s="17">
        <v>6.8</v>
      </c>
      <c r="EY29" s="17">
        <v>6.8</v>
      </c>
      <c r="EZ29" s="17">
        <v>6.8</v>
      </c>
      <c r="FA29" s="17">
        <v>6.8</v>
      </c>
      <c r="FB29" s="17">
        <v>6.8</v>
      </c>
      <c r="FC29" s="17">
        <v>6.8</v>
      </c>
      <c r="FD29" s="17">
        <v>6.8</v>
      </c>
      <c r="FE29" s="17">
        <v>6.8</v>
      </c>
      <c r="FF29" s="17">
        <v>6.8</v>
      </c>
      <c r="FG29" s="17">
        <v>6.8</v>
      </c>
      <c r="FH29" s="17">
        <v>6.8</v>
      </c>
      <c r="FI29" s="17">
        <v>6.8</v>
      </c>
      <c r="FJ29" s="17">
        <v>6.8</v>
      </c>
      <c r="FK29" s="17">
        <v>6.8</v>
      </c>
      <c r="FL29" s="17">
        <v>6.8</v>
      </c>
      <c r="FM29" s="17">
        <v>6.8</v>
      </c>
      <c r="FN29" s="17">
        <v>6.8</v>
      </c>
      <c r="FO29" s="17">
        <v>6.8</v>
      </c>
      <c r="FP29" s="17">
        <v>6.8</v>
      </c>
      <c r="FQ29" s="17">
        <v>6.8</v>
      </c>
      <c r="FR29" s="17">
        <v>6.8</v>
      </c>
      <c r="FS29" s="17">
        <v>6.8</v>
      </c>
      <c r="FT29" s="17">
        <v>6.8</v>
      </c>
      <c r="FU29" s="17">
        <v>6.8</v>
      </c>
      <c r="FV29" s="17">
        <v>6.8</v>
      </c>
      <c r="FW29" s="17">
        <v>6.8</v>
      </c>
      <c r="FX29" s="17">
        <v>6.8</v>
      </c>
      <c r="FY29" s="17">
        <v>6.8</v>
      </c>
      <c r="FZ29" s="17">
        <v>6.8</v>
      </c>
      <c r="GA29" s="17">
        <v>6.8</v>
      </c>
      <c r="GB29" s="17">
        <v>6.8</v>
      </c>
      <c r="GC29" s="17">
        <v>6.8</v>
      </c>
      <c r="GD29" s="17">
        <v>6.8</v>
      </c>
      <c r="GE29" s="17">
        <v>6.8</v>
      </c>
      <c r="GF29" s="17">
        <v>6.8</v>
      </c>
      <c r="GG29" s="17">
        <v>6.8</v>
      </c>
      <c r="GH29" s="17">
        <v>6.8</v>
      </c>
      <c r="GI29" s="17">
        <v>6.8</v>
      </c>
      <c r="GJ29" s="17">
        <v>6.8</v>
      </c>
      <c r="GK29" s="17">
        <v>6.9</v>
      </c>
      <c r="GL29" s="17">
        <v>6.9</v>
      </c>
      <c r="GM29" s="17">
        <v>6.9</v>
      </c>
      <c r="GN29" s="17">
        <v>6.9</v>
      </c>
      <c r="GO29" s="17">
        <v>6.9</v>
      </c>
      <c r="GP29" s="17">
        <v>6.9</v>
      </c>
      <c r="GQ29" s="17">
        <v>6.9</v>
      </c>
      <c r="GR29" s="17">
        <v>6.9</v>
      </c>
      <c r="GS29" s="17">
        <v>6.9</v>
      </c>
      <c r="GT29" s="17">
        <v>6.9</v>
      </c>
      <c r="GU29" s="17">
        <v>6.9</v>
      </c>
      <c r="GV29" s="17">
        <v>6.9</v>
      </c>
      <c r="GW29" s="17">
        <v>6.9</v>
      </c>
      <c r="GX29" s="17">
        <v>6.9</v>
      </c>
      <c r="GY29" s="17">
        <v>6.9</v>
      </c>
      <c r="GZ29" s="17">
        <v>6.9</v>
      </c>
      <c r="HA29" s="17">
        <v>6.9</v>
      </c>
      <c r="HB29" s="17">
        <v>6.9</v>
      </c>
      <c r="HC29" s="17">
        <v>6.9</v>
      </c>
      <c r="HD29" s="17">
        <v>6.9</v>
      </c>
      <c r="HE29" s="17">
        <v>6.9</v>
      </c>
      <c r="HF29" s="17">
        <v>6.9</v>
      </c>
      <c r="HG29" s="17">
        <v>6.9</v>
      </c>
      <c r="HH29" s="17">
        <v>6.9</v>
      </c>
      <c r="HI29" s="17">
        <v>6.9</v>
      </c>
      <c r="HJ29" s="17">
        <v>6.9</v>
      </c>
      <c r="HK29" s="17">
        <v>6.9</v>
      </c>
      <c r="HL29" s="17">
        <v>6.9</v>
      </c>
      <c r="HM29" s="17">
        <v>6.9</v>
      </c>
      <c r="HN29" s="17">
        <v>6.9</v>
      </c>
      <c r="HO29" s="17">
        <v>6.9</v>
      </c>
    </row>
    <row r="30" spans="1:223" ht="13.5" x14ac:dyDescent="0.25">
      <c r="A30" s="16" t="s">
        <v>257</v>
      </c>
      <c r="B30" s="15" t="s">
        <v>233</v>
      </c>
      <c r="C30" s="18" t="s">
        <v>236</v>
      </c>
      <c r="D30" s="18" t="s">
        <v>236</v>
      </c>
      <c r="E30" s="18" t="s">
        <v>236</v>
      </c>
      <c r="F30" s="18">
        <v>4.79</v>
      </c>
      <c r="G30" s="18">
        <v>4.79</v>
      </c>
      <c r="H30" s="18" t="s">
        <v>236</v>
      </c>
      <c r="I30" s="18" t="s">
        <v>236</v>
      </c>
      <c r="J30" s="18" t="s">
        <v>236</v>
      </c>
      <c r="K30" s="18" t="s">
        <v>236</v>
      </c>
      <c r="L30" s="18">
        <v>4.79</v>
      </c>
      <c r="M30" s="18">
        <v>4.79</v>
      </c>
      <c r="N30" s="18">
        <v>4.79</v>
      </c>
      <c r="O30" s="18">
        <v>4.79</v>
      </c>
      <c r="P30" s="18">
        <v>4.79</v>
      </c>
      <c r="Q30" s="18">
        <v>4.79</v>
      </c>
      <c r="R30" s="18">
        <v>4.79</v>
      </c>
      <c r="S30" s="18">
        <v>4.79</v>
      </c>
      <c r="T30" s="18">
        <v>4.79</v>
      </c>
      <c r="U30" s="18">
        <v>4.79</v>
      </c>
      <c r="V30" s="18">
        <v>4.79</v>
      </c>
      <c r="W30" s="18">
        <v>4.79</v>
      </c>
      <c r="X30" s="18">
        <v>4.79</v>
      </c>
      <c r="Y30" s="18">
        <v>4.79</v>
      </c>
      <c r="Z30" s="18">
        <v>4.79</v>
      </c>
      <c r="AA30" s="18">
        <v>4.79</v>
      </c>
      <c r="AB30" s="18">
        <v>4.79</v>
      </c>
      <c r="AC30" s="18">
        <v>4.79</v>
      </c>
      <c r="AD30" s="18">
        <v>4.79</v>
      </c>
      <c r="AE30" s="18">
        <v>4.79</v>
      </c>
      <c r="AF30" s="18">
        <v>6.85</v>
      </c>
      <c r="AG30" s="18">
        <v>6.85</v>
      </c>
      <c r="AH30" s="18">
        <v>6.85</v>
      </c>
      <c r="AI30" s="18">
        <v>6.85</v>
      </c>
      <c r="AJ30" s="18">
        <v>6.85</v>
      </c>
      <c r="AK30" s="18">
        <v>6.85</v>
      </c>
      <c r="AL30" s="18">
        <v>6.85</v>
      </c>
      <c r="AM30" s="18">
        <v>6.85</v>
      </c>
      <c r="AN30" s="18">
        <v>6.85</v>
      </c>
      <c r="AO30" s="18">
        <v>6.85</v>
      </c>
      <c r="AP30" s="18">
        <v>6.85</v>
      </c>
      <c r="AQ30" s="18">
        <v>6.85</v>
      </c>
      <c r="AR30" s="18">
        <v>6.69</v>
      </c>
      <c r="AS30" s="18">
        <v>6.69</v>
      </c>
      <c r="AT30" s="18">
        <v>6.69</v>
      </c>
      <c r="AU30" s="18">
        <v>6.69</v>
      </c>
      <c r="AV30" s="18">
        <v>6.69</v>
      </c>
      <c r="AW30" s="18">
        <v>6.69</v>
      </c>
      <c r="AX30" s="18">
        <v>6.69</v>
      </c>
      <c r="AY30" s="18">
        <v>6.69</v>
      </c>
      <c r="AZ30" s="18">
        <v>6.69</v>
      </c>
      <c r="BA30" s="18">
        <v>6.69</v>
      </c>
      <c r="BB30" s="18">
        <v>6.69</v>
      </c>
      <c r="BC30" s="18">
        <v>6.69</v>
      </c>
      <c r="BD30" s="18">
        <v>6.69</v>
      </c>
      <c r="BE30" s="18">
        <v>6.69</v>
      </c>
      <c r="BF30" s="18">
        <v>6.69</v>
      </c>
      <c r="BG30" s="18">
        <v>6.69</v>
      </c>
      <c r="BH30" s="18">
        <v>6.69</v>
      </c>
      <c r="BI30" s="18">
        <v>6.69</v>
      </c>
      <c r="BJ30" s="18">
        <v>6.69</v>
      </c>
      <c r="BK30" s="18">
        <v>6.69</v>
      </c>
      <c r="BL30" s="18">
        <v>6.69</v>
      </c>
      <c r="BM30" s="18">
        <v>6.7</v>
      </c>
      <c r="BN30" s="18">
        <v>6.7</v>
      </c>
      <c r="BO30" s="18">
        <v>6.7</v>
      </c>
      <c r="BP30" s="18">
        <v>6.7</v>
      </c>
      <c r="BQ30" s="18">
        <v>6.7</v>
      </c>
      <c r="BR30" s="18">
        <v>6.7</v>
      </c>
      <c r="BS30" s="18">
        <v>6.7</v>
      </c>
      <c r="BT30" s="18">
        <v>6.71</v>
      </c>
      <c r="BU30" s="18">
        <v>6.71</v>
      </c>
      <c r="BV30" s="18">
        <v>6.71</v>
      </c>
      <c r="BW30" s="18">
        <v>6.71</v>
      </c>
      <c r="BX30" s="18">
        <v>6.7</v>
      </c>
      <c r="BY30" s="18">
        <v>6.72</v>
      </c>
      <c r="BZ30" s="18">
        <v>6.72</v>
      </c>
      <c r="CA30" s="18">
        <v>6.7</v>
      </c>
      <c r="CB30" s="18">
        <v>6.7</v>
      </c>
      <c r="CC30" s="18">
        <v>6.7</v>
      </c>
      <c r="CD30" s="18">
        <v>6.7</v>
      </c>
      <c r="CE30" s="18">
        <v>6.7</v>
      </c>
      <c r="CF30" s="18">
        <v>6.7</v>
      </c>
      <c r="CG30" s="18">
        <v>6.7</v>
      </c>
      <c r="CH30" s="18">
        <v>6.7</v>
      </c>
      <c r="CI30" s="18">
        <v>6.7</v>
      </c>
      <c r="CJ30" s="18">
        <v>6.7</v>
      </c>
      <c r="CK30" s="18">
        <v>6.7</v>
      </c>
      <c r="CL30" s="18">
        <v>6.7</v>
      </c>
      <c r="CM30" s="18">
        <v>6.7</v>
      </c>
      <c r="CN30" s="18">
        <v>6.7</v>
      </c>
      <c r="CO30" s="18">
        <v>6.7</v>
      </c>
      <c r="CP30" s="18">
        <v>6.7</v>
      </c>
      <c r="CQ30" s="18">
        <v>6.7</v>
      </c>
      <c r="CR30" s="18">
        <v>6.7</v>
      </c>
      <c r="CS30" s="18">
        <v>6.7</v>
      </c>
      <c r="CT30" s="18">
        <v>6.7</v>
      </c>
      <c r="CU30" s="18">
        <v>6.7</v>
      </c>
      <c r="CV30" s="18">
        <v>6.7</v>
      </c>
      <c r="CW30" s="18">
        <v>6.7</v>
      </c>
      <c r="CX30" s="18">
        <v>6.7</v>
      </c>
      <c r="CY30" s="18">
        <v>6.7</v>
      </c>
      <c r="CZ30" s="18">
        <v>6.7</v>
      </c>
      <c r="DA30" s="18">
        <v>6.7</v>
      </c>
      <c r="DB30" s="18">
        <v>6.7</v>
      </c>
      <c r="DC30" s="18">
        <v>6.7</v>
      </c>
      <c r="DD30" s="18">
        <v>6.7</v>
      </c>
      <c r="DE30" s="18">
        <v>6.7</v>
      </c>
      <c r="DF30" s="18">
        <v>6.7</v>
      </c>
      <c r="DG30" s="18">
        <v>6.7</v>
      </c>
      <c r="DH30" s="18">
        <v>6.7</v>
      </c>
      <c r="DI30" s="18">
        <v>6.7</v>
      </c>
      <c r="DJ30" s="18">
        <v>6.7</v>
      </c>
      <c r="DK30" s="18">
        <v>6.7</v>
      </c>
      <c r="DL30" s="18">
        <v>6.7</v>
      </c>
      <c r="DM30" s="18">
        <v>6.7</v>
      </c>
      <c r="DN30" s="18">
        <v>6.7</v>
      </c>
      <c r="DO30" s="18">
        <v>6.7</v>
      </c>
      <c r="DP30" s="18">
        <v>6.7</v>
      </c>
      <c r="DQ30" s="18">
        <v>6.7</v>
      </c>
      <c r="DR30" s="18">
        <v>6.7</v>
      </c>
      <c r="DS30" s="18">
        <v>6.7</v>
      </c>
      <c r="DT30" s="18">
        <v>6.7</v>
      </c>
      <c r="DU30" s="18">
        <v>6.7</v>
      </c>
      <c r="DV30" s="18">
        <v>6.7</v>
      </c>
      <c r="DW30" s="18">
        <v>6.7</v>
      </c>
      <c r="DX30" s="18">
        <v>6.7</v>
      </c>
      <c r="DY30" s="18">
        <v>6.7</v>
      </c>
      <c r="DZ30" s="18">
        <v>6.7</v>
      </c>
      <c r="EA30" s="18">
        <v>6.7</v>
      </c>
      <c r="EB30" s="18">
        <v>6.7</v>
      </c>
      <c r="EC30" s="18">
        <v>6.7</v>
      </c>
      <c r="ED30" s="18">
        <v>6.7</v>
      </c>
      <c r="EE30" s="18">
        <v>6.7</v>
      </c>
      <c r="EF30" s="18">
        <v>6.7</v>
      </c>
      <c r="EG30" s="18">
        <v>6.7</v>
      </c>
      <c r="EH30" s="18">
        <v>6.7</v>
      </c>
      <c r="EI30" s="18">
        <v>6.7</v>
      </c>
      <c r="EJ30" s="18">
        <v>6.7</v>
      </c>
      <c r="EK30" s="18">
        <v>6.7</v>
      </c>
      <c r="EL30" s="18">
        <v>6.7</v>
      </c>
      <c r="EM30" s="18">
        <v>6.7</v>
      </c>
      <c r="EN30" s="18">
        <v>6.7</v>
      </c>
      <c r="EO30" s="18">
        <v>6.7</v>
      </c>
      <c r="EP30" s="18">
        <v>6.7</v>
      </c>
      <c r="EQ30" s="18">
        <v>6.7</v>
      </c>
      <c r="ER30" s="18">
        <v>6.7</v>
      </c>
      <c r="ES30" s="18">
        <v>6.7</v>
      </c>
      <c r="ET30" s="18">
        <v>7</v>
      </c>
      <c r="EU30" s="18">
        <v>7</v>
      </c>
      <c r="EV30" s="18">
        <v>7</v>
      </c>
      <c r="EW30" s="18">
        <v>7</v>
      </c>
      <c r="EX30" s="18">
        <v>7</v>
      </c>
      <c r="EY30" s="18">
        <v>7</v>
      </c>
      <c r="EZ30" s="18">
        <v>6.9</v>
      </c>
      <c r="FA30" s="18">
        <v>6.9</v>
      </c>
      <c r="FB30" s="18">
        <v>6.9</v>
      </c>
      <c r="FC30" s="18">
        <v>6.9</v>
      </c>
      <c r="FD30" s="18">
        <v>6.9</v>
      </c>
      <c r="FE30" s="18">
        <v>6.9</v>
      </c>
      <c r="FF30" s="18">
        <v>6.9</v>
      </c>
      <c r="FG30" s="18">
        <v>6.9</v>
      </c>
      <c r="FH30" s="18">
        <v>6.9</v>
      </c>
      <c r="FI30" s="18">
        <v>6.9</v>
      </c>
      <c r="FJ30" s="18">
        <v>6.9</v>
      </c>
      <c r="FK30" s="18">
        <v>6.9</v>
      </c>
      <c r="FL30" s="18">
        <v>6.9</v>
      </c>
      <c r="FM30" s="18">
        <v>6.9</v>
      </c>
      <c r="FN30" s="18">
        <v>6.9</v>
      </c>
      <c r="FO30" s="18">
        <v>6.9</v>
      </c>
      <c r="FP30" s="18">
        <v>6.9</v>
      </c>
      <c r="FQ30" s="18">
        <v>6.9</v>
      </c>
      <c r="FR30" s="18">
        <v>6.9</v>
      </c>
      <c r="FS30" s="18">
        <v>6.9</v>
      </c>
      <c r="FT30" s="18">
        <v>6.9</v>
      </c>
      <c r="FU30" s="18">
        <v>6.9</v>
      </c>
      <c r="FV30" s="18">
        <v>6.9</v>
      </c>
      <c r="FW30" s="18">
        <v>6.9</v>
      </c>
      <c r="FX30" s="18">
        <v>6.9</v>
      </c>
      <c r="FY30" s="18">
        <v>6.9</v>
      </c>
      <c r="FZ30" s="18">
        <v>6.9</v>
      </c>
      <c r="GA30" s="18">
        <v>6.9</v>
      </c>
      <c r="GB30" s="18">
        <v>6.9</v>
      </c>
      <c r="GC30" s="18">
        <v>6.9</v>
      </c>
      <c r="GD30" s="18">
        <v>6.9</v>
      </c>
      <c r="GE30" s="18">
        <v>6.9</v>
      </c>
      <c r="GF30" s="18">
        <v>6.9</v>
      </c>
      <c r="GG30" s="18">
        <v>6.9</v>
      </c>
      <c r="GH30" s="18">
        <v>6.9</v>
      </c>
      <c r="GI30" s="18">
        <v>6.9</v>
      </c>
      <c r="GJ30" s="18">
        <v>6.9</v>
      </c>
      <c r="GK30" s="18">
        <v>7</v>
      </c>
      <c r="GL30" s="18">
        <v>7</v>
      </c>
      <c r="GM30" s="18">
        <v>7</v>
      </c>
      <c r="GN30" s="18">
        <v>7</v>
      </c>
      <c r="GO30" s="18">
        <v>7</v>
      </c>
      <c r="GP30" s="18">
        <v>7</v>
      </c>
      <c r="GQ30" s="18">
        <v>7</v>
      </c>
      <c r="GR30" s="18">
        <v>7</v>
      </c>
      <c r="GS30" s="18">
        <v>7</v>
      </c>
      <c r="GT30" s="18">
        <v>7</v>
      </c>
      <c r="GU30" s="18">
        <v>7</v>
      </c>
      <c r="GV30" s="18">
        <v>7</v>
      </c>
      <c r="GW30" s="18">
        <v>7</v>
      </c>
      <c r="GX30" s="18">
        <v>7</v>
      </c>
      <c r="GY30" s="18">
        <v>7</v>
      </c>
      <c r="GZ30" s="18">
        <v>7</v>
      </c>
      <c r="HA30" s="18">
        <v>7</v>
      </c>
      <c r="HB30" s="18">
        <v>7</v>
      </c>
      <c r="HC30" s="18">
        <v>7</v>
      </c>
      <c r="HD30" s="18">
        <v>7</v>
      </c>
      <c r="HE30" s="18">
        <v>7</v>
      </c>
      <c r="HF30" s="18">
        <v>7</v>
      </c>
      <c r="HG30" s="18">
        <v>7</v>
      </c>
      <c r="HH30" s="18">
        <v>7</v>
      </c>
      <c r="HI30" s="18">
        <v>7</v>
      </c>
      <c r="HJ30" s="18">
        <v>7</v>
      </c>
      <c r="HK30" s="18">
        <v>7</v>
      </c>
      <c r="HL30" s="18">
        <v>7</v>
      </c>
      <c r="HM30" s="18">
        <v>7</v>
      </c>
      <c r="HN30" s="18">
        <v>7</v>
      </c>
      <c r="HO30" s="18">
        <v>7</v>
      </c>
    </row>
    <row r="31" spans="1:223" ht="13.5" x14ac:dyDescent="0.25">
      <c r="A31" s="16" t="s">
        <v>258</v>
      </c>
      <c r="B31" s="15" t="s">
        <v>233</v>
      </c>
      <c r="C31" s="17" t="s">
        <v>236</v>
      </c>
      <c r="D31" s="17" t="s">
        <v>236</v>
      </c>
      <c r="E31" s="17" t="s">
        <v>236</v>
      </c>
      <c r="F31" s="17">
        <v>4.92</v>
      </c>
      <c r="G31" s="17">
        <v>4.92</v>
      </c>
      <c r="H31" s="17" t="s">
        <v>236</v>
      </c>
      <c r="I31" s="17" t="s">
        <v>236</v>
      </c>
      <c r="J31" s="17" t="s">
        <v>236</v>
      </c>
      <c r="K31" s="17" t="s">
        <v>236</v>
      </c>
      <c r="L31" s="17">
        <v>4.92</v>
      </c>
      <c r="M31" s="17">
        <v>4.92</v>
      </c>
      <c r="N31" s="17">
        <v>4.92</v>
      </c>
      <c r="O31" s="17">
        <v>4.92</v>
      </c>
      <c r="P31" s="17">
        <v>4.92</v>
      </c>
      <c r="Q31" s="17">
        <v>4.92</v>
      </c>
      <c r="R31" s="17">
        <v>4.92</v>
      </c>
      <c r="S31" s="17">
        <v>4.92</v>
      </c>
      <c r="T31" s="17">
        <v>4.92</v>
      </c>
      <c r="U31" s="17">
        <v>4.92</v>
      </c>
      <c r="V31" s="17">
        <v>4.92</v>
      </c>
      <c r="W31" s="17">
        <v>4.92</v>
      </c>
      <c r="X31" s="17">
        <v>4.92</v>
      </c>
      <c r="Y31" s="17">
        <v>4.92</v>
      </c>
      <c r="Z31" s="17">
        <v>4.92</v>
      </c>
      <c r="AA31" s="17">
        <v>4.92</v>
      </c>
      <c r="AB31" s="17">
        <v>4.92</v>
      </c>
      <c r="AC31" s="17">
        <v>4.92</v>
      </c>
      <c r="AD31" s="17">
        <v>4.92</v>
      </c>
      <c r="AE31" s="17">
        <v>4.92</v>
      </c>
      <c r="AF31" s="17">
        <v>6.97</v>
      </c>
      <c r="AG31" s="17">
        <v>6.97</v>
      </c>
      <c r="AH31" s="17">
        <v>6.97</v>
      </c>
      <c r="AI31" s="17">
        <v>6.97</v>
      </c>
      <c r="AJ31" s="17">
        <v>6.97</v>
      </c>
      <c r="AK31" s="17">
        <v>6.97</v>
      </c>
      <c r="AL31" s="17">
        <v>6.97</v>
      </c>
      <c r="AM31" s="17">
        <v>6.97</v>
      </c>
      <c r="AN31" s="17">
        <v>6.97</v>
      </c>
      <c r="AO31" s="17">
        <v>6.97</v>
      </c>
      <c r="AP31" s="17">
        <v>6.97</v>
      </c>
      <c r="AQ31" s="17">
        <v>6.97</v>
      </c>
      <c r="AR31" s="17">
        <v>6.81</v>
      </c>
      <c r="AS31" s="17">
        <v>6.81</v>
      </c>
      <c r="AT31" s="17">
        <v>6.81</v>
      </c>
      <c r="AU31" s="17">
        <v>6.81</v>
      </c>
      <c r="AV31" s="17">
        <v>6.81</v>
      </c>
      <c r="AW31" s="17">
        <v>6.81</v>
      </c>
      <c r="AX31" s="17">
        <v>6.81</v>
      </c>
      <c r="AY31" s="17">
        <v>6.81</v>
      </c>
      <c r="AZ31" s="17">
        <v>6.81</v>
      </c>
      <c r="BA31" s="17">
        <v>6.81</v>
      </c>
      <c r="BB31" s="17">
        <v>6.81</v>
      </c>
      <c r="BC31" s="17">
        <v>6.81</v>
      </c>
      <c r="BD31" s="17">
        <v>6.81</v>
      </c>
      <c r="BE31" s="17">
        <v>6.81</v>
      </c>
      <c r="BF31" s="17">
        <v>6.81</v>
      </c>
      <c r="BG31" s="17">
        <v>6.81</v>
      </c>
      <c r="BH31" s="17">
        <v>6.81</v>
      </c>
      <c r="BI31" s="17">
        <v>6.81</v>
      </c>
      <c r="BJ31" s="17">
        <v>6.81</v>
      </c>
      <c r="BK31" s="17">
        <v>6.81</v>
      </c>
      <c r="BL31" s="17">
        <v>6.81</v>
      </c>
      <c r="BM31" s="17">
        <v>6.82</v>
      </c>
      <c r="BN31" s="17">
        <v>6.82</v>
      </c>
      <c r="BO31" s="17">
        <v>6.82</v>
      </c>
      <c r="BP31" s="17">
        <v>6.82</v>
      </c>
      <c r="BQ31" s="17">
        <v>6.82</v>
      </c>
      <c r="BR31" s="17">
        <v>6.82</v>
      </c>
      <c r="BS31" s="17">
        <v>6.82</v>
      </c>
      <c r="BT31" s="17">
        <v>6.82</v>
      </c>
      <c r="BU31" s="17">
        <v>6.82</v>
      </c>
      <c r="BV31" s="17">
        <v>6.82</v>
      </c>
      <c r="BW31" s="17">
        <v>6.82</v>
      </c>
      <c r="BX31" s="17">
        <v>6.9</v>
      </c>
      <c r="BY31" s="17">
        <v>6.86</v>
      </c>
      <c r="BZ31" s="17">
        <v>6.86</v>
      </c>
      <c r="CA31" s="17">
        <v>6.9</v>
      </c>
      <c r="CB31" s="17">
        <v>6.9</v>
      </c>
      <c r="CC31" s="17">
        <v>6.9</v>
      </c>
      <c r="CD31" s="17">
        <v>6.9</v>
      </c>
      <c r="CE31" s="17">
        <v>6.9</v>
      </c>
      <c r="CF31" s="17">
        <v>6.9</v>
      </c>
      <c r="CG31" s="17">
        <v>6.9</v>
      </c>
      <c r="CH31" s="17">
        <v>6.9</v>
      </c>
      <c r="CI31" s="17">
        <v>6.9</v>
      </c>
      <c r="CJ31" s="17">
        <v>6.9</v>
      </c>
      <c r="CK31" s="17">
        <v>6.9</v>
      </c>
      <c r="CL31" s="17">
        <v>6.9</v>
      </c>
      <c r="CM31" s="17">
        <v>6.9</v>
      </c>
      <c r="CN31" s="17">
        <v>6.9</v>
      </c>
      <c r="CO31" s="17">
        <v>6.9</v>
      </c>
      <c r="CP31" s="17">
        <v>6.9</v>
      </c>
      <c r="CQ31" s="17">
        <v>6.9</v>
      </c>
      <c r="CR31" s="17">
        <v>6.9</v>
      </c>
      <c r="CS31" s="17">
        <v>6.9</v>
      </c>
      <c r="CT31" s="17">
        <v>6.9</v>
      </c>
      <c r="CU31" s="17">
        <v>6.9</v>
      </c>
      <c r="CV31" s="17">
        <v>6.9</v>
      </c>
      <c r="CW31" s="17">
        <v>6.9</v>
      </c>
      <c r="CX31" s="17">
        <v>6.9</v>
      </c>
      <c r="CY31" s="17">
        <v>6.9</v>
      </c>
      <c r="CZ31" s="17">
        <v>6.8</v>
      </c>
      <c r="DA31" s="17">
        <v>6.8</v>
      </c>
      <c r="DB31" s="17">
        <v>6.8</v>
      </c>
      <c r="DC31" s="17">
        <v>6.8</v>
      </c>
      <c r="DD31" s="17">
        <v>6.8</v>
      </c>
      <c r="DE31" s="17">
        <v>6.8</v>
      </c>
      <c r="DF31" s="17">
        <v>6.8</v>
      </c>
      <c r="DG31" s="17">
        <v>6.8</v>
      </c>
      <c r="DH31" s="17">
        <v>6.8</v>
      </c>
      <c r="DI31" s="17">
        <v>6.8</v>
      </c>
      <c r="DJ31" s="17">
        <v>6.8</v>
      </c>
      <c r="DK31" s="17">
        <v>6.8</v>
      </c>
      <c r="DL31" s="17">
        <v>6.8</v>
      </c>
      <c r="DM31" s="17">
        <v>6.8</v>
      </c>
      <c r="DN31" s="17">
        <v>6.8</v>
      </c>
      <c r="DO31" s="17">
        <v>6.8</v>
      </c>
      <c r="DP31" s="17">
        <v>6.8</v>
      </c>
      <c r="DQ31" s="17">
        <v>6.8</v>
      </c>
      <c r="DR31" s="17">
        <v>6.8</v>
      </c>
      <c r="DS31" s="17">
        <v>6.8</v>
      </c>
      <c r="DT31" s="17">
        <v>6.8</v>
      </c>
      <c r="DU31" s="17">
        <v>6.8</v>
      </c>
      <c r="DV31" s="17">
        <v>6.8</v>
      </c>
      <c r="DW31" s="17">
        <v>6.8</v>
      </c>
      <c r="DX31" s="17">
        <v>6.8</v>
      </c>
      <c r="DY31" s="17">
        <v>6.8</v>
      </c>
      <c r="DZ31" s="17">
        <v>6.8</v>
      </c>
      <c r="EA31" s="17">
        <v>6.8</v>
      </c>
      <c r="EB31" s="17">
        <v>6.8</v>
      </c>
      <c r="EC31" s="17">
        <v>6.8</v>
      </c>
      <c r="ED31" s="17">
        <v>6.8</v>
      </c>
      <c r="EE31" s="17">
        <v>6.8</v>
      </c>
      <c r="EF31" s="17">
        <v>6.8</v>
      </c>
      <c r="EG31" s="17">
        <v>6.8</v>
      </c>
      <c r="EH31" s="17">
        <v>6.8</v>
      </c>
      <c r="EI31" s="17">
        <v>6.8</v>
      </c>
      <c r="EJ31" s="17">
        <v>6.8</v>
      </c>
      <c r="EK31" s="17">
        <v>6.8</v>
      </c>
      <c r="EL31" s="17">
        <v>6.8</v>
      </c>
      <c r="EM31" s="17">
        <v>6.8</v>
      </c>
      <c r="EN31" s="17">
        <v>6.8</v>
      </c>
      <c r="EO31" s="17">
        <v>6.8</v>
      </c>
      <c r="EP31" s="17">
        <v>6.8</v>
      </c>
      <c r="EQ31" s="17">
        <v>6.8</v>
      </c>
      <c r="ER31" s="17">
        <v>6.8</v>
      </c>
      <c r="ES31" s="17">
        <v>6.8</v>
      </c>
      <c r="ET31" s="17">
        <v>7.1</v>
      </c>
      <c r="EU31" s="17">
        <v>7.1</v>
      </c>
      <c r="EV31" s="17">
        <v>7.1</v>
      </c>
      <c r="EW31" s="17">
        <v>7.1</v>
      </c>
      <c r="EX31" s="17">
        <v>7.1</v>
      </c>
      <c r="EY31" s="17">
        <v>7.1</v>
      </c>
      <c r="EZ31" s="17">
        <v>7</v>
      </c>
      <c r="FA31" s="17">
        <v>7</v>
      </c>
      <c r="FB31" s="17">
        <v>7</v>
      </c>
      <c r="FC31" s="17">
        <v>7</v>
      </c>
      <c r="FD31" s="17">
        <v>7</v>
      </c>
      <c r="FE31" s="17">
        <v>7</v>
      </c>
      <c r="FF31" s="17">
        <v>7</v>
      </c>
      <c r="FG31" s="17">
        <v>7</v>
      </c>
      <c r="FH31" s="17">
        <v>7</v>
      </c>
      <c r="FI31" s="17">
        <v>7</v>
      </c>
      <c r="FJ31" s="17">
        <v>7</v>
      </c>
      <c r="FK31" s="17">
        <v>7</v>
      </c>
      <c r="FL31" s="17">
        <v>7</v>
      </c>
      <c r="FM31" s="17">
        <v>7</v>
      </c>
      <c r="FN31" s="17">
        <v>7</v>
      </c>
      <c r="FO31" s="17">
        <v>7</v>
      </c>
      <c r="FP31" s="17">
        <v>7</v>
      </c>
      <c r="FQ31" s="17">
        <v>7</v>
      </c>
      <c r="FR31" s="17">
        <v>7</v>
      </c>
      <c r="FS31" s="17">
        <v>7</v>
      </c>
      <c r="FT31" s="17">
        <v>7</v>
      </c>
      <c r="FU31" s="17">
        <v>7</v>
      </c>
      <c r="FV31" s="17">
        <v>7</v>
      </c>
      <c r="FW31" s="17">
        <v>7</v>
      </c>
      <c r="FX31" s="17">
        <v>7</v>
      </c>
      <c r="FY31" s="17">
        <v>7</v>
      </c>
      <c r="FZ31" s="17">
        <v>7</v>
      </c>
      <c r="GA31" s="17">
        <v>7</v>
      </c>
      <c r="GB31" s="17">
        <v>7</v>
      </c>
      <c r="GC31" s="17">
        <v>7</v>
      </c>
      <c r="GD31" s="17">
        <v>7</v>
      </c>
      <c r="GE31" s="17">
        <v>7</v>
      </c>
      <c r="GF31" s="17">
        <v>7</v>
      </c>
      <c r="GG31" s="17">
        <v>7</v>
      </c>
      <c r="GH31" s="17">
        <v>7</v>
      </c>
      <c r="GI31" s="17">
        <v>7</v>
      </c>
      <c r="GJ31" s="17">
        <v>7</v>
      </c>
      <c r="GK31" s="17">
        <v>7.1</v>
      </c>
      <c r="GL31" s="17">
        <v>7.1</v>
      </c>
      <c r="GM31" s="17">
        <v>7.1</v>
      </c>
      <c r="GN31" s="17">
        <v>7.1</v>
      </c>
      <c r="GO31" s="17">
        <v>7.1</v>
      </c>
      <c r="GP31" s="17">
        <v>7.1</v>
      </c>
      <c r="GQ31" s="17">
        <v>7.1</v>
      </c>
      <c r="GR31" s="17">
        <v>7.1</v>
      </c>
      <c r="GS31" s="17">
        <v>7.1</v>
      </c>
      <c r="GT31" s="17">
        <v>7.1</v>
      </c>
      <c r="GU31" s="17">
        <v>7.1</v>
      </c>
      <c r="GV31" s="17">
        <v>7.1</v>
      </c>
      <c r="GW31" s="17">
        <v>7.1</v>
      </c>
      <c r="GX31" s="17">
        <v>7.1</v>
      </c>
      <c r="GY31" s="17">
        <v>7.1</v>
      </c>
      <c r="GZ31" s="17">
        <v>7.1</v>
      </c>
      <c r="HA31" s="17">
        <v>7.1</v>
      </c>
      <c r="HB31" s="17">
        <v>7.1</v>
      </c>
      <c r="HC31" s="17">
        <v>7.1</v>
      </c>
      <c r="HD31" s="17">
        <v>7.1</v>
      </c>
      <c r="HE31" s="17">
        <v>7.1</v>
      </c>
      <c r="HF31" s="17">
        <v>7.1</v>
      </c>
      <c r="HG31" s="17">
        <v>7.1</v>
      </c>
      <c r="HH31" s="17">
        <v>7.1</v>
      </c>
      <c r="HI31" s="17">
        <v>7.1</v>
      </c>
      <c r="HJ31" s="17">
        <v>7.1</v>
      </c>
      <c r="HK31" s="17">
        <v>7.1</v>
      </c>
      <c r="HL31" s="17">
        <v>7.1</v>
      </c>
      <c r="HM31" s="17">
        <v>7.1</v>
      </c>
      <c r="HN31" s="17">
        <v>7.1</v>
      </c>
      <c r="HO31" s="17">
        <v>7.1</v>
      </c>
    </row>
    <row r="32" spans="1:223" ht="13.5" x14ac:dyDescent="0.25">
      <c r="A32" s="16" t="s">
        <v>259</v>
      </c>
      <c r="B32" s="15" t="s">
        <v>233</v>
      </c>
      <c r="C32" s="18" t="s">
        <v>236</v>
      </c>
      <c r="D32" s="18" t="s">
        <v>236</v>
      </c>
      <c r="E32" s="18" t="s">
        <v>236</v>
      </c>
      <c r="F32" s="18">
        <v>5.05</v>
      </c>
      <c r="G32" s="18">
        <v>5.05</v>
      </c>
      <c r="H32" s="18" t="s">
        <v>236</v>
      </c>
      <c r="I32" s="18" t="s">
        <v>236</v>
      </c>
      <c r="J32" s="18" t="s">
        <v>236</v>
      </c>
      <c r="K32" s="18" t="s">
        <v>236</v>
      </c>
      <c r="L32" s="18">
        <v>5.05</v>
      </c>
      <c r="M32" s="18">
        <v>5.05</v>
      </c>
      <c r="N32" s="18">
        <v>5.05</v>
      </c>
      <c r="O32" s="18">
        <v>5.05</v>
      </c>
      <c r="P32" s="18">
        <v>5.05</v>
      </c>
      <c r="Q32" s="18">
        <v>5.05</v>
      </c>
      <c r="R32" s="18">
        <v>5.05</v>
      </c>
      <c r="S32" s="18">
        <v>5.05</v>
      </c>
      <c r="T32" s="18">
        <v>5.05</v>
      </c>
      <c r="U32" s="18">
        <v>5.05</v>
      </c>
      <c r="V32" s="18">
        <v>5.05</v>
      </c>
      <c r="W32" s="18">
        <v>5.05</v>
      </c>
      <c r="X32" s="18">
        <v>5.05</v>
      </c>
      <c r="Y32" s="18">
        <v>5.05</v>
      </c>
      <c r="Z32" s="18">
        <v>5.05</v>
      </c>
      <c r="AA32" s="18">
        <v>5.05</v>
      </c>
      <c r="AB32" s="18">
        <v>5.05</v>
      </c>
      <c r="AC32" s="18">
        <v>5.05</v>
      </c>
      <c r="AD32" s="18">
        <v>5.05</v>
      </c>
      <c r="AE32" s="18">
        <v>5.05</v>
      </c>
      <c r="AF32" s="18">
        <v>7.1</v>
      </c>
      <c r="AG32" s="18">
        <v>7.1</v>
      </c>
      <c r="AH32" s="18">
        <v>7.1</v>
      </c>
      <c r="AI32" s="18">
        <v>7.1</v>
      </c>
      <c r="AJ32" s="18">
        <v>7.1</v>
      </c>
      <c r="AK32" s="18">
        <v>7.1</v>
      </c>
      <c r="AL32" s="18">
        <v>7.1</v>
      </c>
      <c r="AM32" s="18">
        <v>7.1</v>
      </c>
      <c r="AN32" s="18">
        <v>7.1</v>
      </c>
      <c r="AO32" s="18">
        <v>7.1</v>
      </c>
      <c r="AP32" s="18">
        <v>7.1</v>
      </c>
      <c r="AQ32" s="18">
        <v>7.1</v>
      </c>
      <c r="AR32" s="18">
        <v>6.94</v>
      </c>
      <c r="AS32" s="18">
        <v>6.94</v>
      </c>
      <c r="AT32" s="18">
        <v>6.94</v>
      </c>
      <c r="AU32" s="18">
        <v>6.94</v>
      </c>
      <c r="AV32" s="18">
        <v>6.94</v>
      </c>
      <c r="AW32" s="18">
        <v>6.94</v>
      </c>
      <c r="AX32" s="18">
        <v>6.94</v>
      </c>
      <c r="AY32" s="18">
        <v>6.94</v>
      </c>
      <c r="AZ32" s="18">
        <v>6.94</v>
      </c>
      <c r="BA32" s="18">
        <v>6.94</v>
      </c>
      <c r="BB32" s="18">
        <v>6.94</v>
      </c>
      <c r="BC32" s="18">
        <v>6.94</v>
      </c>
      <c r="BD32" s="18">
        <v>6.94</v>
      </c>
      <c r="BE32" s="18">
        <v>6.94</v>
      </c>
      <c r="BF32" s="18">
        <v>6.94</v>
      </c>
      <c r="BG32" s="18">
        <v>6.94</v>
      </c>
      <c r="BH32" s="18">
        <v>6.94</v>
      </c>
      <c r="BI32" s="18">
        <v>6.94</v>
      </c>
      <c r="BJ32" s="18">
        <v>6.94</v>
      </c>
      <c r="BK32" s="18">
        <v>6.94</v>
      </c>
      <c r="BL32" s="18">
        <v>6.94</v>
      </c>
      <c r="BM32" s="18">
        <v>6.94</v>
      </c>
      <c r="BN32" s="18">
        <v>6.94</v>
      </c>
      <c r="BO32" s="18">
        <v>6.94</v>
      </c>
      <c r="BP32" s="18">
        <v>6.94</v>
      </c>
      <c r="BQ32" s="18">
        <v>6.94</v>
      </c>
      <c r="BR32" s="18">
        <v>6.94</v>
      </c>
      <c r="BS32" s="18">
        <v>6.94</v>
      </c>
      <c r="BT32" s="18">
        <v>6.94</v>
      </c>
      <c r="BU32" s="18">
        <v>6.94</v>
      </c>
      <c r="BV32" s="18">
        <v>6.94</v>
      </c>
      <c r="BW32" s="18">
        <v>6.94</v>
      </c>
      <c r="BX32" s="18">
        <v>7</v>
      </c>
      <c r="BY32" s="18">
        <v>7</v>
      </c>
      <c r="BZ32" s="18">
        <v>7</v>
      </c>
      <c r="CA32" s="18">
        <v>7</v>
      </c>
      <c r="CB32" s="18">
        <v>7</v>
      </c>
      <c r="CC32" s="18">
        <v>7</v>
      </c>
      <c r="CD32" s="18">
        <v>7</v>
      </c>
      <c r="CE32" s="18">
        <v>7</v>
      </c>
      <c r="CF32" s="18">
        <v>7</v>
      </c>
      <c r="CG32" s="18">
        <v>7</v>
      </c>
      <c r="CH32" s="18">
        <v>7</v>
      </c>
      <c r="CI32" s="18">
        <v>7</v>
      </c>
      <c r="CJ32" s="18">
        <v>7</v>
      </c>
      <c r="CK32" s="18">
        <v>7</v>
      </c>
      <c r="CL32" s="18">
        <v>7</v>
      </c>
      <c r="CM32" s="18">
        <v>7</v>
      </c>
      <c r="CN32" s="18">
        <v>7</v>
      </c>
      <c r="CO32" s="18">
        <v>7</v>
      </c>
      <c r="CP32" s="18">
        <v>7</v>
      </c>
      <c r="CQ32" s="18">
        <v>7</v>
      </c>
      <c r="CR32" s="18">
        <v>7</v>
      </c>
      <c r="CS32" s="18">
        <v>7</v>
      </c>
      <c r="CT32" s="18">
        <v>7</v>
      </c>
      <c r="CU32" s="18">
        <v>7</v>
      </c>
      <c r="CV32" s="18">
        <v>7</v>
      </c>
      <c r="CW32" s="18">
        <v>7</v>
      </c>
      <c r="CX32" s="18">
        <v>7</v>
      </c>
      <c r="CY32" s="18">
        <v>7</v>
      </c>
      <c r="CZ32" s="18">
        <v>7</v>
      </c>
      <c r="DA32" s="18">
        <v>7</v>
      </c>
      <c r="DB32" s="18">
        <v>7</v>
      </c>
      <c r="DC32" s="18">
        <v>7</v>
      </c>
      <c r="DD32" s="18">
        <v>6.9</v>
      </c>
      <c r="DE32" s="18">
        <v>6.9</v>
      </c>
      <c r="DF32" s="18">
        <v>6.9</v>
      </c>
      <c r="DG32" s="18">
        <v>6.9</v>
      </c>
      <c r="DH32" s="18">
        <v>6.9</v>
      </c>
      <c r="DI32" s="18">
        <v>6.9</v>
      </c>
      <c r="DJ32" s="18">
        <v>6.9</v>
      </c>
      <c r="DK32" s="18">
        <v>6.9</v>
      </c>
      <c r="DL32" s="18">
        <v>6.9</v>
      </c>
      <c r="DM32" s="18">
        <v>6.9</v>
      </c>
      <c r="DN32" s="18">
        <v>6.9</v>
      </c>
      <c r="DO32" s="18">
        <v>6.9</v>
      </c>
      <c r="DP32" s="18">
        <v>6.9</v>
      </c>
      <c r="DQ32" s="18">
        <v>6.9</v>
      </c>
      <c r="DR32" s="18">
        <v>6.9</v>
      </c>
      <c r="DS32" s="18">
        <v>6.9</v>
      </c>
      <c r="DT32" s="18">
        <v>6.9</v>
      </c>
      <c r="DU32" s="18">
        <v>6.9</v>
      </c>
      <c r="DV32" s="18">
        <v>6.9</v>
      </c>
      <c r="DW32" s="18">
        <v>6.9</v>
      </c>
      <c r="DX32" s="18">
        <v>6.9</v>
      </c>
      <c r="DY32" s="18">
        <v>6.9</v>
      </c>
      <c r="DZ32" s="18">
        <v>6.9</v>
      </c>
      <c r="EA32" s="18">
        <v>6.9</v>
      </c>
      <c r="EB32" s="18">
        <v>6.9</v>
      </c>
      <c r="EC32" s="18">
        <v>6.9</v>
      </c>
      <c r="ED32" s="18">
        <v>6.9</v>
      </c>
      <c r="EE32" s="18">
        <v>6.9</v>
      </c>
      <c r="EF32" s="18">
        <v>6.9</v>
      </c>
      <c r="EG32" s="18">
        <v>6.9</v>
      </c>
      <c r="EH32" s="18">
        <v>6.9</v>
      </c>
      <c r="EI32" s="18">
        <v>6.9</v>
      </c>
      <c r="EJ32" s="18">
        <v>6.9</v>
      </c>
      <c r="EK32" s="18">
        <v>6.9</v>
      </c>
      <c r="EL32" s="18">
        <v>6.9</v>
      </c>
      <c r="EM32" s="18">
        <v>6.9</v>
      </c>
      <c r="EN32" s="18">
        <v>6.9</v>
      </c>
      <c r="EO32" s="18">
        <v>6.9</v>
      </c>
      <c r="EP32" s="18">
        <v>6.9</v>
      </c>
      <c r="EQ32" s="18">
        <v>6.9</v>
      </c>
      <c r="ER32" s="18">
        <v>6.9</v>
      </c>
      <c r="ES32" s="18">
        <v>6.9</v>
      </c>
      <c r="ET32" s="18">
        <v>7.2</v>
      </c>
      <c r="EU32" s="18">
        <v>7.2</v>
      </c>
      <c r="EV32" s="18">
        <v>7.2</v>
      </c>
      <c r="EW32" s="18">
        <v>7.2</v>
      </c>
      <c r="EX32" s="18">
        <v>7.2</v>
      </c>
      <c r="EY32" s="18">
        <v>7.2</v>
      </c>
      <c r="EZ32" s="18">
        <v>7.1</v>
      </c>
      <c r="FA32" s="18">
        <v>7.1</v>
      </c>
      <c r="FB32" s="18">
        <v>7.1</v>
      </c>
      <c r="FC32" s="18">
        <v>7.1</v>
      </c>
      <c r="FD32" s="18">
        <v>7.1</v>
      </c>
      <c r="FE32" s="18">
        <v>7.1</v>
      </c>
      <c r="FF32" s="18">
        <v>7.1</v>
      </c>
      <c r="FG32" s="18">
        <v>7.1</v>
      </c>
      <c r="FH32" s="18">
        <v>7.1</v>
      </c>
      <c r="FI32" s="18">
        <v>7.1</v>
      </c>
      <c r="FJ32" s="18">
        <v>7.1</v>
      </c>
      <c r="FK32" s="18">
        <v>7.1</v>
      </c>
      <c r="FL32" s="18">
        <v>7.1</v>
      </c>
      <c r="FM32" s="18">
        <v>7.1</v>
      </c>
      <c r="FN32" s="18">
        <v>7.1</v>
      </c>
      <c r="FO32" s="18">
        <v>7.1</v>
      </c>
      <c r="FP32" s="18">
        <v>7.1</v>
      </c>
      <c r="FQ32" s="18">
        <v>7.1</v>
      </c>
      <c r="FR32" s="18">
        <v>7.1</v>
      </c>
      <c r="FS32" s="18">
        <v>7.1</v>
      </c>
      <c r="FT32" s="18">
        <v>7.1</v>
      </c>
      <c r="FU32" s="18">
        <v>7.1</v>
      </c>
      <c r="FV32" s="18">
        <v>7.1</v>
      </c>
      <c r="FW32" s="18">
        <v>7.1</v>
      </c>
      <c r="FX32" s="18">
        <v>7.1</v>
      </c>
      <c r="FY32" s="18">
        <v>7.1</v>
      </c>
      <c r="FZ32" s="18">
        <v>7.1</v>
      </c>
      <c r="GA32" s="18">
        <v>7.1</v>
      </c>
      <c r="GB32" s="18">
        <v>7.1</v>
      </c>
      <c r="GC32" s="18">
        <v>7.1</v>
      </c>
      <c r="GD32" s="18">
        <v>7.1</v>
      </c>
      <c r="GE32" s="18">
        <v>7.1</v>
      </c>
      <c r="GF32" s="18">
        <v>7.1</v>
      </c>
      <c r="GG32" s="18">
        <v>7.1</v>
      </c>
      <c r="GH32" s="18">
        <v>7.1</v>
      </c>
      <c r="GI32" s="18">
        <v>7.1</v>
      </c>
      <c r="GJ32" s="18">
        <v>7.1</v>
      </c>
      <c r="GK32" s="18">
        <v>7.2</v>
      </c>
      <c r="GL32" s="18">
        <v>7.2</v>
      </c>
      <c r="GM32" s="18">
        <v>7.2</v>
      </c>
      <c r="GN32" s="18">
        <v>7.2</v>
      </c>
      <c r="GO32" s="18">
        <v>7.2</v>
      </c>
      <c r="GP32" s="18">
        <v>7.2</v>
      </c>
      <c r="GQ32" s="18">
        <v>7.2</v>
      </c>
      <c r="GR32" s="18">
        <v>7.2</v>
      </c>
      <c r="GS32" s="18">
        <v>7.2</v>
      </c>
      <c r="GT32" s="18">
        <v>7.2</v>
      </c>
      <c r="GU32" s="18">
        <v>7.2</v>
      </c>
      <c r="GV32" s="18">
        <v>7.2</v>
      </c>
      <c r="GW32" s="18">
        <v>7.2</v>
      </c>
      <c r="GX32" s="18">
        <v>7.2</v>
      </c>
      <c r="GY32" s="18">
        <v>7.2</v>
      </c>
      <c r="GZ32" s="18">
        <v>7.2</v>
      </c>
      <c r="HA32" s="18">
        <v>7.2</v>
      </c>
      <c r="HB32" s="18">
        <v>7.2</v>
      </c>
      <c r="HC32" s="18">
        <v>7.2</v>
      </c>
      <c r="HD32" s="18">
        <v>7.2</v>
      </c>
      <c r="HE32" s="18">
        <v>7.2</v>
      </c>
      <c r="HF32" s="18">
        <v>7.2</v>
      </c>
      <c r="HG32" s="18">
        <v>7.2</v>
      </c>
      <c r="HH32" s="18">
        <v>7.2</v>
      </c>
      <c r="HI32" s="18">
        <v>7.2</v>
      </c>
      <c r="HJ32" s="18">
        <v>7.2</v>
      </c>
      <c r="HK32" s="18">
        <v>7.2</v>
      </c>
      <c r="HL32" s="18">
        <v>7.2</v>
      </c>
      <c r="HM32" s="18">
        <v>7.2</v>
      </c>
      <c r="HN32" s="18">
        <v>7.2</v>
      </c>
      <c r="HO32" s="18">
        <v>7.2</v>
      </c>
    </row>
    <row r="33" spans="1:223" ht="13.5" x14ac:dyDescent="0.25">
      <c r="A33" s="16" t="s">
        <v>260</v>
      </c>
      <c r="B33" s="15" t="s">
        <v>233</v>
      </c>
      <c r="C33" s="17">
        <v>7.19</v>
      </c>
      <c r="D33" s="17">
        <v>7.19</v>
      </c>
      <c r="E33" s="17">
        <v>7.19</v>
      </c>
      <c r="F33" s="17">
        <v>7.19</v>
      </c>
      <c r="G33" s="17">
        <v>7.19</v>
      </c>
      <c r="H33" s="17">
        <v>7.19</v>
      </c>
      <c r="I33" s="17">
        <v>7.19</v>
      </c>
      <c r="J33" s="17">
        <v>7.19</v>
      </c>
      <c r="K33" s="17">
        <v>7.19</v>
      </c>
      <c r="L33" s="17">
        <v>7.19</v>
      </c>
      <c r="M33" s="17">
        <v>7.19</v>
      </c>
      <c r="N33" s="17">
        <v>7.19</v>
      </c>
      <c r="O33" s="17">
        <v>7.19</v>
      </c>
      <c r="P33" s="17">
        <v>7.19</v>
      </c>
      <c r="Q33" s="17">
        <v>7.19</v>
      </c>
      <c r="R33" s="17">
        <v>7.19</v>
      </c>
      <c r="S33" s="17">
        <v>7.19</v>
      </c>
      <c r="T33" s="17">
        <v>7.19</v>
      </c>
      <c r="U33" s="17">
        <v>7.19</v>
      </c>
      <c r="V33" s="17">
        <v>7.19</v>
      </c>
      <c r="W33" s="17">
        <v>7.19</v>
      </c>
      <c r="X33" s="17">
        <v>7.19</v>
      </c>
      <c r="Y33" s="17">
        <v>7.19</v>
      </c>
      <c r="Z33" s="17">
        <v>7.19</v>
      </c>
      <c r="AA33" s="17">
        <v>7.19</v>
      </c>
      <c r="AB33" s="17">
        <v>7.19</v>
      </c>
      <c r="AC33" s="17">
        <v>7.19</v>
      </c>
      <c r="AD33" s="17">
        <v>7.19</v>
      </c>
      <c r="AE33" s="17">
        <v>7.19</v>
      </c>
      <c r="AF33" s="17">
        <v>7.23</v>
      </c>
      <c r="AG33" s="17">
        <v>7.23</v>
      </c>
      <c r="AH33" s="17">
        <v>7.23</v>
      </c>
      <c r="AI33" s="17">
        <v>7.23</v>
      </c>
      <c r="AJ33" s="17">
        <v>7.23</v>
      </c>
      <c r="AK33" s="17">
        <v>7.23</v>
      </c>
      <c r="AL33" s="17">
        <v>7.23</v>
      </c>
      <c r="AM33" s="17">
        <v>7.23</v>
      </c>
      <c r="AN33" s="17">
        <v>7.23</v>
      </c>
      <c r="AO33" s="17">
        <v>7.23</v>
      </c>
      <c r="AP33" s="17">
        <v>7.23</v>
      </c>
      <c r="AQ33" s="17">
        <v>7.23</v>
      </c>
      <c r="AR33" s="17">
        <v>7.07</v>
      </c>
      <c r="AS33" s="17">
        <v>7.07</v>
      </c>
      <c r="AT33" s="17">
        <v>7.07</v>
      </c>
      <c r="AU33" s="17">
        <v>7.07</v>
      </c>
      <c r="AV33" s="17">
        <v>7.07</v>
      </c>
      <c r="AW33" s="17">
        <v>7.07</v>
      </c>
      <c r="AX33" s="17">
        <v>7.07</v>
      </c>
      <c r="AY33" s="17">
        <v>7.07</v>
      </c>
      <c r="AZ33" s="17">
        <v>7.07</v>
      </c>
      <c r="BA33" s="17">
        <v>7.07</v>
      </c>
      <c r="BB33" s="17">
        <v>7.07</v>
      </c>
      <c r="BC33" s="17">
        <v>7.07</v>
      </c>
      <c r="BD33" s="17">
        <v>7.07</v>
      </c>
      <c r="BE33" s="17">
        <v>7.07</v>
      </c>
      <c r="BF33" s="17">
        <v>7.07</v>
      </c>
      <c r="BG33" s="17">
        <v>7.07</v>
      </c>
      <c r="BH33" s="17">
        <v>7.07</v>
      </c>
      <c r="BI33" s="17">
        <v>7.07</v>
      </c>
      <c r="BJ33" s="17">
        <v>7.07</v>
      </c>
      <c r="BK33" s="17">
        <v>7.07</v>
      </c>
      <c r="BL33" s="17">
        <v>7.07</v>
      </c>
      <c r="BM33" s="17">
        <v>7.07</v>
      </c>
      <c r="BN33" s="17">
        <v>7.07</v>
      </c>
      <c r="BO33" s="17">
        <v>7.07</v>
      </c>
      <c r="BP33" s="17">
        <v>7.07</v>
      </c>
      <c r="BQ33" s="17">
        <v>7.07</v>
      </c>
      <c r="BR33" s="17">
        <v>7.07</v>
      </c>
      <c r="BS33" s="17">
        <v>7.07</v>
      </c>
      <c r="BT33" s="17">
        <v>7.07</v>
      </c>
      <c r="BU33" s="17">
        <v>7.07</v>
      </c>
      <c r="BV33" s="17">
        <v>7.07</v>
      </c>
      <c r="BW33" s="17">
        <v>7.07</v>
      </c>
      <c r="BX33" s="17">
        <v>7.1</v>
      </c>
      <c r="BY33" s="17">
        <v>7.13</v>
      </c>
      <c r="BZ33" s="17">
        <v>7.13</v>
      </c>
      <c r="CA33" s="17">
        <v>7.1</v>
      </c>
      <c r="CB33" s="17">
        <v>7.1</v>
      </c>
      <c r="CC33" s="17">
        <v>7.1</v>
      </c>
      <c r="CD33" s="17">
        <v>7.1</v>
      </c>
      <c r="CE33" s="17">
        <v>7.1</v>
      </c>
      <c r="CF33" s="17">
        <v>7.1</v>
      </c>
      <c r="CG33" s="17">
        <v>7.1</v>
      </c>
      <c r="CH33" s="17">
        <v>7.1</v>
      </c>
      <c r="CI33" s="17">
        <v>7.1</v>
      </c>
      <c r="CJ33" s="17">
        <v>7.1</v>
      </c>
      <c r="CK33" s="17">
        <v>7.1</v>
      </c>
      <c r="CL33" s="17">
        <v>7.1</v>
      </c>
      <c r="CM33" s="17">
        <v>7.1</v>
      </c>
      <c r="CN33" s="17">
        <v>7.1</v>
      </c>
      <c r="CO33" s="17">
        <v>7.1</v>
      </c>
      <c r="CP33" s="17">
        <v>7.1</v>
      </c>
      <c r="CQ33" s="17">
        <v>7.1</v>
      </c>
      <c r="CR33" s="17">
        <v>7.1</v>
      </c>
      <c r="CS33" s="17">
        <v>7.1</v>
      </c>
      <c r="CT33" s="17">
        <v>7.1</v>
      </c>
      <c r="CU33" s="17">
        <v>7.1</v>
      </c>
      <c r="CV33" s="17">
        <v>7.1</v>
      </c>
      <c r="CW33" s="17">
        <v>7.1</v>
      </c>
      <c r="CX33" s="17">
        <v>7.1</v>
      </c>
      <c r="CY33" s="17">
        <v>7.1</v>
      </c>
      <c r="CZ33" s="17">
        <v>7.1</v>
      </c>
      <c r="DA33" s="17">
        <v>7.1</v>
      </c>
      <c r="DB33" s="17">
        <v>7.1</v>
      </c>
      <c r="DC33" s="17">
        <v>7.1</v>
      </c>
      <c r="DD33" s="17">
        <v>7</v>
      </c>
      <c r="DE33" s="17">
        <v>7</v>
      </c>
      <c r="DF33" s="17">
        <v>7</v>
      </c>
      <c r="DG33" s="17">
        <v>7</v>
      </c>
      <c r="DH33" s="17">
        <v>7</v>
      </c>
      <c r="DI33" s="17">
        <v>7</v>
      </c>
      <c r="DJ33" s="17">
        <v>7</v>
      </c>
      <c r="DK33" s="17">
        <v>7</v>
      </c>
      <c r="DL33" s="17">
        <v>7</v>
      </c>
      <c r="DM33" s="17">
        <v>7</v>
      </c>
      <c r="DN33" s="17">
        <v>7</v>
      </c>
      <c r="DO33" s="17">
        <v>7</v>
      </c>
      <c r="DP33" s="17">
        <v>7</v>
      </c>
      <c r="DQ33" s="17">
        <v>7</v>
      </c>
      <c r="DR33" s="17">
        <v>7</v>
      </c>
      <c r="DS33" s="17">
        <v>7</v>
      </c>
      <c r="DT33" s="17">
        <v>7</v>
      </c>
      <c r="DU33" s="17">
        <v>7</v>
      </c>
      <c r="DV33" s="17">
        <v>7</v>
      </c>
      <c r="DW33" s="17">
        <v>7</v>
      </c>
      <c r="DX33" s="17">
        <v>7</v>
      </c>
      <c r="DY33" s="17">
        <v>7</v>
      </c>
      <c r="DZ33" s="17">
        <v>7</v>
      </c>
      <c r="EA33" s="17">
        <v>7</v>
      </c>
      <c r="EB33" s="17">
        <v>7</v>
      </c>
      <c r="EC33" s="17">
        <v>7</v>
      </c>
      <c r="ED33" s="17">
        <v>7</v>
      </c>
      <c r="EE33" s="17">
        <v>7</v>
      </c>
      <c r="EF33" s="17">
        <v>7</v>
      </c>
      <c r="EG33" s="17">
        <v>7</v>
      </c>
      <c r="EH33" s="17">
        <v>7</v>
      </c>
      <c r="EI33" s="17">
        <v>7</v>
      </c>
      <c r="EJ33" s="17">
        <v>7</v>
      </c>
      <c r="EK33" s="17">
        <v>7</v>
      </c>
      <c r="EL33" s="17">
        <v>7</v>
      </c>
      <c r="EM33" s="17">
        <v>7</v>
      </c>
      <c r="EN33" s="17">
        <v>7</v>
      </c>
      <c r="EO33" s="17">
        <v>7</v>
      </c>
      <c r="EP33" s="17">
        <v>7</v>
      </c>
      <c r="EQ33" s="17">
        <v>7</v>
      </c>
      <c r="ER33" s="17">
        <v>7</v>
      </c>
      <c r="ES33" s="17">
        <v>7</v>
      </c>
      <c r="ET33" s="17">
        <v>7.3</v>
      </c>
      <c r="EU33" s="17">
        <v>7.3</v>
      </c>
      <c r="EV33" s="17">
        <v>7.3</v>
      </c>
      <c r="EW33" s="17">
        <v>7.3</v>
      </c>
      <c r="EX33" s="17">
        <v>7.3</v>
      </c>
      <c r="EY33" s="17">
        <v>7.3</v>
      </c>
      <c r="EZ33" s="17">
        <v>7.2</v>
      </c>
      <c r="FA33" s="17">
        <v>7.2</v>
      </c>
      <c r="FB33" s="17">
        <v>7.2</v>
      </c>
      <c r="FC33" s="17">
        <v>7.2</v>
      </c>
      <c r="FD33" s="17">
        <v>7.2</v>
      </c>
      <c r="FE33" s="17">
        <v>7.2</v>
      </c>
      <c r="FF33" s="17">
        <v>7.2</v>
      </c>
      <c r="FG33" s="17">
        <v>7.2</v>
      </c>
      <c r="FH33" s="17">
        <v>7.2</v>
      </c>
      <c r="FI33" s="17">
        <v>7.2</v>
      </c>
      <c r="FJ33" s="17">
        <v>7.2</v>
      </c>
      <c r="FK33" s="17">
        <v>7.2</v>
      </c>
      <c r="FL33" s="17">
        <v>7.2</v>
      </c>
      <c r="FM33" s="17">
        <v>7.2</v>
      </c>
      <c r="FN33" s="17">
        <v>7.2</v>
      </c>
      <c r="FO33" s="17">
        <v>7.2</v>
      </c>
      <c r="FP33" s="17">
        <v>7.2</v>
      </c>
      <c r="FQ33" s="17">
        <v>7.2</v>
      </c>
      <c r="FR33" s="17">
        <v>7.2</v>
      </c>
      <c r="FS33" s="17">
        <v>7.2</v>
      </c>
      <c r="FT33" s="17">
        <v>7.2</v>
      </c>
      <c r="FU33" s="17">
        <v>7.2</v>
      </c>
      <c r="FV33" s="17">
        <v>7.2</v>
      </c>
      <c r="FW33" s="17">
        <v>7.2</v>
      </c>
      <c r="FX33" s="17">
        <v>7.2</v>
      </c>
      <c r="FY33" s="17">
        <v>7.2</v>
      </c>
      <c r="FZ33" s="17">
        <v>7.2</v>
      </c>
      <c r="GA33" s="17">
        <v>7.2</v>
      </c>
      <c r="GB33" s="17">
        <v>7.2</v>
      </c>
      <c r="GC33" s="17">
        <v>7.2</v>
      </c>
      <c r="GD33" s="17">
        <v>7.2</v>
      </c>
      <c r="GE33" s="17">
        <v>7.2</v>
      </c>
      <c r="GF33" s="17">
        <v>7.2</v>
      </c>
      <c r="GG33" s="17">
        <v>7.2</v>
      </c>
      <c r="GH33" s="17">
        <v>7.2</v>
      </c>
      <c r="GI33" s="17">
        <v>7.2</v>
      </c>
      <c r="GJ33" s="17">
        <v>7.2</v>
      </c>
      <c r="GK33" s="17">
        <v>7.3</v>
      </c>
      <c r="GL33" s="17">
        <v>7.3</v>
      </c>
      <c r="GM33" s="17">
        <v>7.3</v>
      </c>
      <c r="GN33" s="17">
        <v>7.3</v>
      </c>
      <c r="GO33" s="17">
        <v>7.3</v>
      </c>
      <c r="GP33" s="17">
        <v>7.3</v>
      </c>
      <c r="GQ33" s="17">
        <v>7.3</v>
      </c>
      <c r="GR33" s="17">
        <v>7.3</v>
      </c>
      <c r="GS33" s="17">
        <v>7.3</v>
      </c>
      <c r="GT33" s="17">
        <v>7.3</v>
      </c>
      <c r="GU33" s="17">
        <v>7.3</v>
      </c>
      <c r="GV33" s="17">
        <v>7.3</v>
      </c>
      <c r="GW33" s="17">
        <v>7.3</v>
      </c>
      <c r="GX33" s="17">
        <v>7.3</v>
      </c>
      <c r="GY33" s="17">
        <v>7.3</v>
      </c>
      <c r="GZ33" s="17">
        <v>7.3</v>
      </c>
      <c r="HA33" s="17">
        <v>7.3</v>
      </c>
      <c r="HB33" s="17">
        <v>7.3</v>
      </c>
      <c r="HC33" s="17">
        <v>7.3</v>
      </c>
      <c r="HD33" s="17">
        <v>7.3</v>
      </c>
      <c r="HE33" s="17">
        <v>7.3</v>
      </c>
      <c r="HF33" s="17">
        <v>7.3</v>
      </c>
      <c r="HG33" s="17">
        <v>7.3</v>
      </c>
      <c r="HH33" s="17">
        <v>7.3</v>
      </c>
      <c r="HI33" s="17">
        <v>7.3</v>
      </c>
      <c r="HJ33" s="17">
        <v>7.3</v>
      </c>
      <c r="HK33" s="17">
        <v>7.3</v>
      </c>
      <c r="HL33" s="17">
        <v>7.3</v>
      </c>
      <c r="HM33" s="17">
        <v>7.3</v>
      </c>
      <c r="HN33" s="17">
        <v>7.3</v>
      </c>
      <c r="HO33" s="17">
        <v>7.3</v>
      </c>
    </row>
    <row r="34" spans="1:223" ht="13.5" x14ac:dyDescent="0.25">
      <c r="A34" s="16" t="s">
        <v>261</v>
      </c>
      <c r="B34" s="15" t="s">
        <v>233</v>
      </c>
      <c r="C34" s="18">
        <v>7.31</v>
      </c>
      <c r="D34" s="18">
        <v>7.31</v>
      </c>
      <c r="E34" s="18">
        <v>7.31</v>
      </c>
      <c r="F34" s="18">
        <v>7.31</v>
      </c>
      <c r="G34" s="18">
        <v>7.31</v>
      </c>
      <c r="H34" s="18">
        <v>7.31</v>
      </c>
      <c r="I34" s="18">
        <v>7.31</v>
      </c>
      <c r="J34" s="18">
        <v>7.32</v>
      </c>
      <c r="K34" s="18">
        <v>7.32</v>
      </c>
      <c r="L34" s="18">
        <v>7.32</v>
      </c>
      <c r="M34" s="18">
        <v>7.32</v>
      </c>
      <c r="N34" s="18">
        <v>7.32</v>
      </c>
      <c r="O34" s="18">
        <v>7.32</v>
      </c>
      <c r="P34" s="18">
        <v>7.31</v>
      </c>
      <c r="Q34" s="18">
        <v>7.26</v>
      </c>
      <c r="R34" s="18">
        <v>7.27</v>
      </c>
      <c r="S34" s="18">
        <v>7.26</v>
      </c>
      <c r="T34" s="18">
        <v>7.26</v>
      </c>
      <c r="U34" s="18">
        <v>7.28</v>
      </c>
      <c r="V34" s="18">
        <v>7.28</v>
      </c>
      <c r="W34" s="18">
        <v>7.31</v>
      </c>
      <c r="X34" s="18">
        <v>7.31</v>
      </c>
      <c r="Y34" s="18">
        <v>7.3</v>
      </c>
      <c r="Z34" s="18">
        <v>7.3</v>
      </c>
      <c r="AA34" s="18">
        <v>7.3</v>
      </c>
      <c r="AB34" s="18">
        <v>7.32</v>
      </c>
      <c r="AC34" s="18">
        <v>7.32</v>
      </c>
      <c r="AD34" s="18">
        <v>7.31</v>
      </c>
      <c r="AE34" s="18">
        <v>7.32</v>
      </c>
      <c r="AF34" s="18">
        <v>7.32</v>
      </c>
      <c r="AG34" s="18">
        <v>7.31</v>
      </c>
      <c r="AH34" s="18">
        <v>7.31</v>
      </c>
      <c r="AI34" s="18">
        <v>7.31</v>
      </c>
      <c r="AJ34" s="18">
        <v>7.31</v>
      </c>
      <c r="AK34" s="18">
        <v>7.31</v>
      </c>
      <c r="AL34" s="18">
        <v>7.31</v>
      </c>
      <c r="AM34" s="18">
        <v>7.31</v>
      </c>
      <c r="AN34" s="18">
        <v>7.31</v>
      </c>
      <c r="AO34" s="18">
        <v>7.31</v>
      </c>
      <c r="AP34" s="18">
        <v>7.31</v>
      </c>
      <c r="AQ34" s="18">
        <v>7.31</v>
      </c>
      <c r="AR34" s="18">
        <v>7.15</v>
      </c>
      <c r="AS34" s="18">
        <v>7.15</v>
      </c>
      <c r="AT34" s="18">
        <v>7.15</v>
      </c>
      <c r="AU34" s="18">
        <v>7.15</v>
      </c>
      <c r="AV34" s="18">
        <v>7.15</v>
      </c>
      <c r="AW34" s="18">
        <v>7.15</v>
      </c>
      <c r="AX34" s="18">
        <v>7.15</v>
      </c>
      <c r="AY34" s="18">
        <v>7.15</v>
      </c>
      <c r="AZ34" s="18">
        <v>7.15</v>
      </c>
      <c r="BA34" s="18">
        <v>7.15</v>
      </c>
      <c r="BB34" s="18">
        <v>7.15</v>
      </c>
      <c r="BC34" s="18">
        <v>7.15</v>
      </c>
      <c r="BD34" s="18">
        <v>7.15</v>
      </c>
      <c r="BE34" s="18">
        <v>7.15</v>
      </c>
      <c r="BF34" s="18">
        <v>7.15</v>
      </c>
      <c r="BG34" s="18">
        <v>7.15</v>
      </c>
      <c r="BH34" s="18">
        <v>7.15</v>
      </c>
      <c r="BI34" s="18">
        <v>7.15</v>
      </c>
      <c r="BJ34" s="18">
        <v>7.15</v>
      </c>
      <c r="BK34" s="18">
        <v>7.15</v>
      </c>
      <c r="BL34" s="18">
        <v>7.15</v>
      </c>
      <c r="BM34" s="18">
        <v>7.15</v>
      </c>
      <c r="BN34" s="18">
        <v>7.14</v>
      </c>
      <c r="BO34" s="18">
        <v>7.14</v>
      </c>
      <c r="BP34" s="18">
        <v>7.14</v>
      </c>
      <c r="BQ34" s="18">
        <v>7.14</v>
      </c>
      <c r="BR34" s="18">
        <v>7.14</v>
      </c>
      <c r="BS34" s="18">
        <v>7.14</v>
      </c>
      <c r="BT34" s="18">
        <v>7.14</v>
      </c>
      <c r="BU34" s="18">
        <v>7.14</v>
      </c>
      <c r="BV34" s="18">
        <v>7.14</v>
      </c>
      <c r="BW34" s="18">
        <v>7.14</v>
      </c>
      <c r="BX34" s="18">
        <v>7.2</v>
      </c>
      <c r="BY34" s="18">
        <v>7.24</v>
      </c>
      <c r="BZ34" s="18">
        <v>7.24</v>
      </c>
      <c r="CA34" s="18">
        <v>7.2</v>
      </c>
      <c r="CB34" s="18">
        <v>7.2</v>
      </c>
      <c r="CC34" s="18">
        <v>7.2</v>
      </c>
      <c r="CD34" s="18">
        <v>7.2</v>
      </c>
      <c r="CE34" s="18">
        <v>7.2</v>
      </c>
      <c r="CF34" s="18">
        <v>7.2</v>
      </c>
      <c r="CG34" s="18">
        <v>7.2</v>
      </c>
      <c r="CH34" s="18">
        <v>7.2</v>
      </c>
      <c r="CI34" s="18">
        <v>7.2</v>
      </c>
      <c r="CJ34" s="18">
        <v>7.2</v>
      </c>
      <c r="CK34" s="18">
        <v>7.2</v>
      </c>
      <c r="CL34" s="18">
        <v>7.2</v>
      </c>
      <c r="CM34" s="18">
        <v>7.2</v>
      </c>
      <c r="CN34" s="18">
        <v>7.2</v>
      </c>
      <c r="CO34" s="18">
        <v>7.2</v>
      </c>
      <c r="CP34" s="18">
        <v>7.2</v>
      </c>
      <c r="CQ34" s="18">
        <v>7.2</v>
      </c>
      <c r="CR34" s="18">
        <v>7.2</v>
      </c>
      <c r="CS34" s="18">
        <v>7.2</v>
      </c>
      <c r="CT34" s="18">
        <v>7.2</v>
      </c>
      <c r="CU34" s="18">
        <v>7.2</v>
      </c>
      <c r="CV34" s="18">
        <v>7.2</v>
      </c>
      <c r="CW34" s="18">
        <v>7.2</v>
      </c>
      <c r="CX34" s="18">
        <v>7.2</v>
      </c>
      <c r="CY34" s="18">
        <v>7.2</v>
      </c>
      <c r="CZ34" s="18">
        <v>7.2</v>
      </c>
      <c r="DA34" s="18">
        <v>7.2</v>
      </c>
      <c r="DB34" s="18">
        <v>7.2</v>
      </c>
      <c r="DC34" s="18">
        <v>7.2</v>
      </c>
      <c r="DD34" s="18">
        <v>7</v>
      </c>
      <c r="DE34" s="18">
        <v>7</v>
      </c>
      <c r="DF34" s="18">
        <v>7</v>
      </c>
      <c r="DG34" s="18">
        <v>7</v>
      </c>
      <c r="DH34" s="18">
        <v>7.1</v>
      </c>
      <c r="DI34" s="18">
        <v>7.1</v>
      </c>
      <c r="DJ34" s="18">
        <v>7.1</v>
      </c>
      <c r="DK34" s="18">
        <v>7.1</v>
      </c>
      <c r="DL34" s="18">
        <v>7.1</v>
      </c>
      <c r="DM34" s="18">
        <v>7.1</v>
      </c>
      <c r="DN34" s="18">
        <v>7.1</v>
      </c>
      <c r="DO34" s="18">
        <v>7.1</v>
      </c>
      <c r="DP34" s="18">
        <v>7.1</v>
      </c>
      <c r="DQ34" s="18">
        <v>7.1</v>
      </c>
      <c r="DR34" s="18">
        <v>7.1</v>
      </c>
      <c r="DS34" s="18">
        <v>7.1</v>
      </c>
      <c r="DT34" s="18">
        <v>7.1</v>
      </c>
      <c r="DU34" s="18">
        <v>7.1</v>
      </c>
      <c r="DV34" s="18">
        <v>7.1</v>
      </c>
      <c r="DW34" s="18">
        <v>7.1</v>
      </c>
      <c r="DX34" s="18">
        <v>7.1</v>
      </c>
      <c r="DY34" s="18">
        <v>7.1</v>
      </c>
      <c r="DZ34" s="18">
        <v>7.1</v>
      </c>
      <c r="EA34" s="18">
        <v>7.1</v>
      </c>
      <c r="EB34" s="18">
        <v>7.1</v>
      </c>
      <c r="EC34" s="18">
        <v>7.1</v>
      </c>
      <c r="ED34" s="18">
        <v>7.1</v>
      </c>
      <c r="EE34" s="18">
        <v>7.1</v>
      </c>
      <c r="EF34" s="18">
        <v>7.1</v>
      </c>
      <c r="EG34" s="18">
        <v>7.1</v>
      </c>
      <c r="EH34" s="18">
        <v>7.1</v>
      </c>
      <c r="EI34" s="18">
        <v>7.1</v>
      </c>
      <c r="EJ34" s="18">
        <v>7.1</v>
      </c>
      <c r="EK34" s="18">
        <v>7.1</v>
      </c>
      <c r="EL34" s="18">
        <v>7.1</v>
      </c>
      <c r="EM34" s="18">
        <v>7.1</v>
      </c>
      <c r="EN34" s="18">
        <v>7.1</v>
      </c>
      <c r="EO34" s="18">
        <v>7.1</v>
      </c>
      <c r="EP34" s="18">
        <v>7.1</v>
      </c>
      <c r="EQ34" s="18">
        <v>7.1</v>
      </c>
      <c r="ER34" s="18">
        <v>7.1</v>
      </c>
      <c r="ES34" s="18">
        <v>7.1</v>
      </c>
      <c r="ET34" s="18">
        <v>7.4</v>
      </c>
      <c r="EU34" s="18">
        <v>7.4</v>
      </c>
      <c r="EV34" s="18">
        <v>7.4</v>
      </c>
      <c r="EW34" s="18">
        <v>7.4</v>
      </c>
      <c r="EX34" s="18">
        <v>7.4</v>
      </c>
      <c r="EY34" s="18">
        <v>7.4</v>
      </c>
      <c r="EZ34" s="18">
        <v>7.3</v>
      </c>
      <c r="FA34" s="18">
        <v>7.3</v>
      </c>
      <c r="FB34" s="18">
        <v>7.3</v>
      </c>
      <c r="FC34" s="18">
        <v>7.3</v>
      </c>
      <c r="FD34" s="18">
        <v>7.3</v>
      </c>
      <c r="FE34" s="18">
        <v>7.3</v>
      </c>
      <c r="FF34" s="18">
        <v>7.3</v>
      </c>
      <c r="FG34" s="18">
        <v>7.3</v>
      </c>
      <c r="FH34" s="18">
        <v>7.3</v>
      </c>
      <c r="FI34" s="18">
        <v>7.3</v>
      </c>
      <c r="FJ34" s="18">
        <v>7.3</v>
      </c>
      <c r="FK34" s="18">
        <v>7.3</v>
      </c>
      <c r="FL34" s="18">
        <v>7.3</v>
      </c>
      <c r="FM34" s="18">
        <v>7.3</v>
      </c>
      <c r="FN34" s="18">
        <v>7.3</v>
      </c>
      <c r="FO34" s="18">
        <v>7.3</v>
      </c>
      <c r="FP34" s="18">
        <v>7.3</v>
      </c>
      <c r="FQ34" s="18">
        <v>7.3</v>
      </c>
      <c r="FR34" s="18">
        <v>7.3</v>
      </c>
      <c r="FS34" s="18">
        <v>7.3</v>
      </c>
      <c r="FT34" s="18">
        <v>7.3</v>
      </c>
      <c r="FU34" s="18">
        <v>7.3</v>
      </c>
      <c r="FV34" s="18">
        <v>7.3</v>
      </c>
      <c r="FW34" s="18">
        <v>7.3</v>
      </c>
      <c r="FX34" s="18">
        <v>7.3</v>
      </c>
      <c r="FY34" s="18">
        <v>7.3</v>
      </c>
      <c r="FZ34" s="18">
        <v>7.3</v>
      </c>
      <c r="GA34" s="18">
        <v>7.3</v>
      </c>
      <c r="GB34" s="18">
        <v>7.3</v>
      </c>
      <c r="GC34" s="18">
        <v>7.3</v>
      </c>
      <c r="GD34" s="18">
        <v>7.3</v>
      </c>
      <c r="GE34" s="18">
        <v>7.3</v>
      </c>
      <c r="GF34" s="18">
        <v>7.3</v>
      </c>
      <c r="GG34" s="18">
        <v>7.3</v>
      </c>
      <c r="GH34" s="18">
        <v>7.3</v>
      </c>
      <c r="GI34" s="18">
        <v>7.3</v>
      </c>
      <c r="GJ34" s="18">
        <v>7.3</v>
      </c>
      <c r="GK34" s="18">
        <v>7.4</v>
      </c>
      <c r="GL34" s="18">
        <v>7.4</v>
      </c>
      <c r="GM34" s="18">
        <v>7.4</v>
      </c>
      <c r="GN34" s="18">
        <v>7.4</v>
      </c>
      <c r="GO34" s="18">
        <v>7.4</v>
      </c>
      <c r="GP34" s="18">
        <v>7.4</v>
      </c>
      <c r="GQ34" s="18">
        <v>7.4</v>
      </c>
      <c r="GR34" s="18">
        <v>7.4</v>
      </c>
      <c r="GS34" s="18">
        <v>7.4</v>
      </c>
      <c r="GT34" s="18">
        <v>7.4</v>
      </c>
      <c r="GU34" s="18">
        <v>7.4</v>
      </c>
      <c r="GV34" s="18">
        <v>7.4</v>
      </c>
      <c r="GW34" s="18">
        <v>7.4</v>
      </c>
      <c r="GX34" s="18">
        <v>7.4</v>
      </c>
      <c r="GY34" s="18">
        <v>7.4</v>
      </c>
      <c r="GZ34" s="18">
        <v>7.4</v>
      </c>
      <c r="HA34" s="18">
        <v>7.4</v>
      </c>
      <c r="HB34" s="18">
        <v>7.4</v>
      </c>
      <c r="HC34" s="18">
        <v>7.4</v>
      </c>
      <c r="HD34" s="18">
        <v>7.4</v>
      </c>
      <c r="HE34" s="18">
        <v>7.4</v>
      </c>
      <c r="HF34" s="18">
        <v>7.4</v>
      </c>
      <c r="HG34" s="18">
        <v>7.4</v>
      </c>
      <c r="HH34" s="18">
        <v>7.4</v>
      </c>
      <c r="HI34" s="18">
        <v>7.4</v>
      </c>
      <c r="HJ34" s="18">
        <v>7.4</v>
      </c>
      <c r="HK34" s="18">
        <v>7.4</v>
      </c>
      <c r="HL34" s="18">
        <v>7.4</v>
      </c>
      <c r="HM34" s="18">
        <v>7.4</v>
      </c>
      <c r="HN34" s="18">
        <v>7.4</v>
      </c>
      <c r="HO34" s="18">
        <v>7.4</v>
      </c>
    </row>
    <row r="35" spans="1:223" ht="13.5" x14ac:dyDescent="0.25">
      <c r="A35" s="16" t="s">
        <v>262</v>
      </c>
      <c r="B35" s="15" t="s">
        <v>233</v>
      </c>
      <c r="C35" s="17">
        <v>7.45</v>
      </c>
      <c r="D35" s="17">
        <v>7.45</v>
      </c>
      <c r="E35" s="17">
        <v>7.45</v>
      </c>
      <c r="F35" s="17">
        <v>7.45</v>
      </c>
      <c r="G35" s="17">
        <v>7.45</v>
      </c>
      <c r="H35" s="17">
        <v>7.45</v>
      </c>
      <c r="I35" s="17">
        <v>7.45</v>
      </c>
      <c r="J35" s="17">
        <v>7.45</v>
      </c>
      <c r="K35" s="17">
        <v>7.45</v>
      </c>
      <c r="L35" s="17">
        <v>7.45</v>
      </c>
      <c r="M35" s="17">
        <v>7.45</v>
      </c>
      <c r="N35" s="17">
        <v>7.45</v>
      </c>
      <c r="O35" s="17">
        <v>7.46</v>
      </c>
      <c r="P35" s="17">
        <v>7.45</v>
      </c>
      <c r="Q35" s="17">
        <v>7.39</v>
      </c>
      <c r="R35" s="17">
        <v>7.38</v>
      </c>
      <c r="S35" s="17">
        <v>7.38</v>
      </c>
      <c r="T35" s="17">
        <v>7.38</v>
      </c>
      <c r="U35" s="17">
        <v>7.4</v>
      </c>
      <c r="V35" s="17">
        <v>7.4</v>
      </c>
      <c r="W35" s="17">
        <v>7.42</v>
      </c>
      <c r="X35" s="17">
        <v>7.42</v>
      </c>
      <c r="Y35" s="17">
        <v>7.42</v>
      </c>
      <c r="Z35" s="17">
        <v>7.42</v>
      </c>
      <c r="AA35" s="17">
        <v>7.42</v>
      </c>
      <c r="AB35" s="17">
        <v>7.45</v>
      </c>
      <c r="AC35" s="17">
        <v>7.45</v>
      </c>
      <c r="AD35" s="17">
        <v>7.45</v>
      </c>
      <c r="AE35" s="17">
        <v>7.45</v>
      </c>
      <c r="AF35" s="17">
        <v>7.45</v>
      </c>
      <c r="AG35" s="17">
        <v>7.45</v>
      </c>
      <c r="AH35" s="17">
        <v>7.45</v>
      </c>
      <c r="AI35" s="17">
        <v>7.45</v>
      </c>
      <c r="AJ35" s="17">
        <v>7.45</v>
      </c>
      <c r="AK35" s="17">
        <v>7.45</v>
      </c>
      <c r="AL35" s="17">
        <v>7.45</v>
      </c>
      <c r="AM35" s="17">
        <v>7.45</v>
      </c>
      <c r="AN35" s="17">
        <v>7.45</v>
      </c>
      <c r="AO35" s="17">
        <v>7.45</v>
      </c>
      <c r="AP35" s="17">
        <v>7.45</v>
      </c>
      <c r="AQ35" s="17">
        <v>7.45</v>
      </c>
      <c r="AR35" s="17">
        <v>7.29</v>
      </c>
      <c r="AS35" s="17">
        <v>7.29</v>
      </c>
      <c r="AT35" s="17">
        <v>7.29</v>
      </c>
      <c r="AU35" s="17">
        <v>7.29</v>
      </c>
      <c r="AV35" s="17">
        <v>7.29</v>
      </c>
      <c r="AW35" s="17">
        <v>7.29</v>
      </c>
      <c r="AX35" s="17">
        <v>7.29</v>
      </c>
      <c r="AY35" s="17">
        <v>7.29</v>
      </c>
      <c r="AZ35" s="17">
        <v>7.29</v>
      </c>
      <c r="BA35" s="17">
        <v>7.29</v>
      </c>
      <c r="BB35" s="17">
        <v>7.29</v>
      </c>
      <c r="BC35" s="17">
        <v>7.29</v>
      </c>
      <c r="BD35" s="17">
        <v>7.29</v>
      </c>
      <c r="BE35" s="17">
        <v>7.29</v>
      </c>
      <c r="BF35" s="17">
        <v>7.29</v>
      </c>
      <c r="BG35" s="17">
        <v>7.29</v>
      </c>
      <c r="BH35" s="17">
        <v>7.29</v>
      </c>
      <c r="BI35" s="17">
        <v>7.29</v>
      </c>
      <c r="BJ35" s="17">
        <v>7.29</v>
      </c>
      <c r="BK35" s="17">
        <v>7.29</v>
      </c>
      <c r="BL35" s="17">
        <v>7.29</v>
      </c>
      <c r="BM35" s="17">
        <v>7.28</v>
      </c>
      <c r="BN35" s="17">
        <v>7.27</v>
      </c>
      <c r="BO35" s="17">
        <v>7.27</v>
      </c>
      <c r="BP35" s="17">
        <v>7.28</v>
      </c>
      <c r="BQ35" s="17">
        <v>7.27</v>
      </c>
      <c r="BR35" s="17">
        <v>7.27</v>
      </c>
      <c r="BS35" s="17">
        <v>7.28</v>
      </c>
      <c r="BT35" s="17">
        <v>7.27</v>
      </c>
      <c r="BU35" s="17">
        <v>7.27</v>
      </c>
      <c r="BV35" s="17">
        <v>7.27</v>
      </c>
      <c r="BW35" s="17">
        <v>7.27</v>
      </c>
      <c r="BX35" s="17">
        <v>7.4</v>
      </c>
      <c r="BY35" s="17">
        <v>7.36</v>
      </c>
      <c r="BZ35" s="17">
        <v>7.36</v>
      </c>
      <c r="CA35" s="17">
        <v>7.4</v>
      </c>
      <c r="CB35" s="17">
        <v>7.4</v>
      </c>
      <c r="CC35" s="17">
        <v>7.4</v>
      </c>
      <c r="CD35" s="17">
        <v>7.4</v>
      </c>
      <c r="CE35" s="17">
        <v>7.4</v>
      </c>
      <c r="CF35" s="17">
        <v>7.4</v>
      </c>
      <c r="CG35" s="17">
        <v>7.4</v>
      </c>
      <c r="CH35" s="17">
        <v>7.4</v>
      </c>
      <c r="CI35" s="17">
        <v>7.4</v>
      </c>
      <c r="CJ35" s="17">
        <v>7.4</v>
      </c>
      <c r="CK35" s="17">
        <v>7.4</v>
      </c>
      <c r="CL35" s="17">
        <v>7.4</v>
      </c>
      <c r="CM35" s="17">
        <v>7.4</v>
      </c>
      <c r="CN35" s="17">
        <v>7.4</v>
      </c>
      <c r="CO35" s="17">
        <v>7.4</v>
      </c>
      <c r="CP35" s="17">
        <v>7.4</v>
      </c>
      <c r="CQ35" s="17">
        <v>7.4</v>
      </c>
      <c r="CR35" s="17">
        <v>7.4</v>
      </c>
      <c r="CS35" s="17">
        <v>7.4</v>
      </c>
      <c r="CT35" s="17">
        <v>7.4</v>
      </c>
      <c r="CU35" s="17">
        <v>7.4</v>
      </c>
      <c r="CV35" s="17">
        <v>7.4</v>
      </c>
      <c r="CW35" s="17">
        <v>7.4</v>
      </c>
      <c r="CX35" s="17">
        <v>7.4</v>
      </c>
      <c r="CY35" s="17">
        <v>7.4</v>
      </c>
      <c r="CZ35" s="17">
        <v>7.4</v>
      </c>
      <c r="DA35" s="17">
        <v>7.4</v>
      </c>
      <c r="DB35" s="17">
        <v>7.4</v>
      </c>
      <c r="DC35" s="17">
        <v>7.4</v>
      </c>
      <c r="DD35" s="17">
        <v>7.2</v>
      </c>
      <c r="DE35" s="17">
        <v>7.2</v>
      </c>
      <c r="DF35" s="17">
        <v>7.2</v>
      </c>
      <c r="DG35" s="17">
        <v>7.2</v>
      </c>
      <c r="DH35" s="17">
        <v>7.2</v>
      </c>
      <c r="DI35" s="17">
        <v>7.2</v>
      </c>
      <c r="DJ35" s="17">
        <v>7.2</v>
      </c>
      <c r="DK35" s="17">
        <v>7.2</v>
      </c>
      <c r="DL35" s="17">
        <v>7.2</v>
      </c>
      <c r="DM35" s="17">
        <v>7.2</v>
      </c>
      <c r="DN35" s="17">
        <v>7.2</v>
      </c>
      <c r="DO35" s="17">
        <v>7.2</v>
      </c>
      <c r="DP35" s="17">
        <v>7.2</v>
      </c>
      <c r="DQ35" s="17">
        <v>7.2</v>
      </c>
      <c r="DR35" s="17">
        <v>7.2</v>
      </c>
      <c r="DS35" s="17">
        <v>7.2</v>
      </c>
      <c r="DT35" s="17">
        <v>7.2</v>
      </c>
      <c r="DU35" s="17">
        <v>7.2</v>
      </c>
      <c r="DV35" s="17">
        <v>7.2</v>
      </c>
      <c r="DW35" s="17">
        <v>7.2</v>
      </c>
      <c r="DX35" s="17">
        <v>7.2</v>
      </c>
      <c r="DY35" s="17">
        <v>7.2</v>
      </c>
      <c r="DZ35" s="17">
        <v>7.2</v>
      </c>
      <c r="EA35" s="17">
        <v>7.2</v>
      </c>
      <c r="EB35" s="17">
        <v>7.2</v>
      </c>
      <c r="EC35" s="17">
        <v>7.2</v>
      </c>
      <c r="ED35" s="17">
        <v>7.2</v>
      </c>
      <c r="EE35" s="17">
        <v>7.2</v>
      </c>
      <c r="EF35" s="17">
        <v>7.2</v>
      </c>
      <c r="EG35" s="17">
        <v>7.2</v>
      </c>
      <c r="EH35" s="17">
        <v>7.2</v>
      </c>
      <c r="EI35" s="17">
        <v>7.2</v>
      </c>
      <c r="EJ35" s="17">
        <v>7.2</v>
      </c>
      <c r="EK35" s="17">
        <v>7.2</v>
      </c>
      <c r="EL35" s="17">
        <v>7.2</v>
      </c>
      <c r="EM35" s="17">
        <v>7.2</v>
      </c>
      <c r="EN35" s="17">
        <v>7.2</v>
      </c>
      <c r="EO35" s="17">
        <v>7.2</v>
      </c>
      <c r="EP35" s="17">
        <v>7.2</v>
      </c>
      <c r="EQ35" s="17">
        <v>7.2</v>
      </c>
      <c r="ER35" s="17">
        <v>7.2</v>
      </c>
      <c r="ES35" s="17">
        <v>7.2</v>
      </c>
      <c r="ET35" s="17">
        <v>7.5</v>
      </c>
      <c r="EU35" s="17">
        <v>7.5</v>
      </c>
      <c r="EV35" s="17">
        <v>7.5</v>
      </c>
      <c r="EW35" s="17">
        <v>7.5</v>
      </c>
      <c r="EX35" s="17">
        <v>7.5</v>
      </c>
      <c r="EY35" s="17">
        <v>7.5</v>
      </c>
      <c r="EZ35" s="17">
        <v>7.5</v>
      </c>
      <c r="FA35" s="17">
        <v>7.5</v>
      </c>
      <c r="FB35" s="17">
        <v>7.5</v>
      </c>
      <c r="FC35" s="17">
        <v>7.5</v>
      </c>
      <c r="FD35" s="17">
        <v>7.5</v>
      </c>
      <c r="FE35" s="17">
        <v>7.5</v>
      </c>
      <c r="FF35" s="17">
        <v>7.5</v>
      </c>
      <c r="FG35" s="17">
        <v>7.5</v>
      </c>
      <c r="FH35" s="17">
        <v>7.5</v>
      </c>
      <c r="FI35" s="17">
        <v>7.5</v>
      </c>
      <c r="FJ35" s="17">
        <v>7.5</v>
      </c>
      <c r="FK35" s="17">
        <v>7.5</v>
      </c>
      <c r="FL35" s="17">
        <v>7.5</v>
      </c>
      <c r="FM35" s="17">
        <v>7.5</v>
      </c>
      <c r="FN35" s="17">
        <v>7.5</v>
      </c>
      <c r="FO35" s="17">
        <v>7.5</v>
      </c>
      <c r="FP35" s="17">
        <v>7.5</v>
      </c>
      <c r="FQ35" s="17">
        <v>7.5</v>
      </c>
      <c r="FR35" s="17">
        <v>7.5</v>
      </c>
      <c r="FS35" s="17">
        <v>7.5</v>
      </c>
      <c r="FT35" s="17">
        <v>7.5</v>
      </c>
      <c r="FU35" s="17">
        <v>7.5</v>
      </c>
      <c r="FV35" s="17">
        <v>7.5</v>
      </c>
      <c r="FW35" s="17">
        <v>7.5</v>
      </c>
      <c r="FX35" s="17">
        <v>7.5</v>
      </c>
      <c r="FY35" s="17">
        <v>7.5</v>
      </c>
      <c r="FZ35" s="17">
        <v>7.5</v>
      </c>
      <c r="GA35" s="17">
        <v>7.5</v>
      </c>
      <c r="GB35" s="17">
        <v>7.5</v>
      </c>
      <c r="GC35" s="17">
        <v>7.5</v>
      </c>
      <c r="GD35" s="17">
        <v>7.5</v>
      </c>
      <c r="GE35" s="17">
        <v>7.5</v>
      </c>
      <c r="GF35" s="17">
        <v>7.5</v>
      </c>
      <c r="GG35" s="17">
        <v>7.5</v>
      </c>
      <c r="GH35" s="17">
        <v>7.5</v>
      </c>
      <c r="GI35" s="17">
        <v>7.5</v>
      </c>
      <c r="GJ35" s="17">
        <v>7.5</v>
      </c>
      <c r="GK35" s="17">
        <v>7.5</v>
      </c>
      <c r="GL35" s="17">
        <v>7.5</v>
      </c>
      <c r="GM35" s="17">
        <v>7.5</v>
      </c>
      <c r="GN35" s="17">
        <v>7.5</v>
      </c>
      <c r="GO35" s="17">
        <v>7.5</v>
      </c>
      <c r="GP35" s="17">
        <v>7.5</v>
      </c>
      <c r="GQ35" s="17">
        <v>7.5</v>
      </c>
      <c r="GR35" s="17">
        <v>7.5</v>
      </c>
      <c r="GS35" s="17">
        <v>7.5</v>
      </c>
      <c r="GT35" s="17">
        <v>7.5</v>
      </c>
      <c r="GU35" s="17">
        <v>7.5</v>
      </c>
      <c r="GV35" s="17">
        <v>7.5</v>
      </c>
      <c r="GW35" s="17">
        <v>7.5</v>
      </c>
      <c r="GX35" s="17">
        <v>7.5</v>
      </c>
      <c r="GY35" s="17">
        <v>7.5</v>
      </c>
      <c r="GZ35" s="17">
        <v>7.5</v>
      </c>
      <c r="HA35" s="17">
        <v>7.5</v>
      </c>
      <c r="HB35" s="17">
        <v>7.5</v>
      </c>
      <c r="HC35" s="17">
        <v>7.5</v>
      </c>
      <c r="HD35" s="17">
        <v>7.5</v>
      </c>
      <c r="HE35" s="17">
        <v>7.5</v>
      </c>
      <c r="HF35" s="17">
        <v>7.5</v>
      </c>
      <c r="HG35" s="17">
        <v>7.5</v>
      </c>
      <c r="HH35" s="17">
        <v>7.5</v>
      </c>
      <c r="HI35" s="17">
        <v>7.5</v>
      </c>
      <c r="HJ35" s="17">
        <v>7.5</v>
      </c>
      <c r="HK35" s="17">
        <v>7.5</v>
      </c>
      <c r="HL35" s="17">
        <v>7.5</v>
      </c>
      <c r="HM35" s="17">
        <v>7.5</v>
      </c>
      <c r="HN35" s="17">
        <v>7.5</v>
      </c>
      <c r="HO35" s="17">
        <v>7.5</v>
      </c>
    </row>
    <row r="36" spans="1:223" ht="13.5" x14ac:dyDescent="0.25">
      <c r="A36" s="16" t="s">
        <v>263</v>
      </c>
      <c r="B36" s="15" t="s">
        <v>233</v>
      </c>
      <c r="C36" s="18">
        <v>7.61</v>
      </c>
      <c r="D36" s="18">
        <v>7.61</v>
      </c>
      <c r="E36" s="18">
        <v>7.61</v>
      </c>
      <c r="F36" s="18">
        <v>7.61</v>
      </c>
      <c r="G36" s="18">
        <v>7.61</v>
      </c>
      <c r="H36" s="18">
        <v>7.61</v>
      </c>
      <c r="I36" s="18">
        <v>7.61</v>
      </c>
      <c r="J36" s="18">
        <v>7.61</v>
      </c>
      <c r="K36" s="18">
        <v>7.61</v>
      </c>
      <c r="L36" s="18">
        <v>7.61</v>
      </c>
      <c r="M36" s="18">
        <v>7.61</v>
      </c>
      <c r="N36" s="18">
        <v>7.61</v>
      </c>
      <c r="O36" s="18">
        <v>7.61</v>
      </c>
      <c r="P36" s="18">
        <v>7.61</v>
      </c>
      <c r="Q36" s="18">
        <v>7.53</v>
      </c>
      <c r="R36" s="18">
        <v>7.53</v>
      </c>
      <c r="S36" s="18">
        <v>7.53</v>
      </c>
      <c r="T36" s="18">
        <v>7.53</v>
      </c>
      <c r="U36" s="18">
        <v>7.55</v>
      </c>
      <c r="V36" s="18">
        <v>7.55</v>
      </c>
      <c r="W36" s="18">
        <v>7.56</v>
      </c>
      <c r="X36" s="18">
        <v>7.56</v>
      </c>
      <c r="Y36" s="18">
        <v>7.56</v>
      </c>
      <c r="Z36" s="18">
        <v>7.56</v>
      </c>
      <c r="AA36" s="18">
        <v>7.56</v>
      </c>
      <c r="AB36" s="18">
        <v>7.56</v>
      </c>
      <c r="AC36" s="18">
        <v>7.56</v>
      </c>
      <c r="AD36" s="18">
        <v>7.56</v>
      </c>
      <c r="AE36" s="18">
        <v>7.56</v>
      </c>
      <c r="AF36" s="18">
        <v>7.56</v>
      </c>
      <c r="AG36" s="18">
        <v>7.56</v>
      </c>
      <c r="AH36" s="18">
        <v>7.56</v>
      </c>
      <c r="AI36" s="18">
        <v>7.56</v>
      </c>
      <c r="AJ36" s="18">
        <v>7.56</v>
      </c>
      <c r="AK36" s="18">
        <v>7.56</v>
      </c>
      <c r="AL36" s="18">
        <v>7.56</v>
      </c>
      <c r="AM36" s="18">
        <v>7.56</v>
      </c>
      <c r="AN36" s="18">
        <v>7.56</v>
      </c>
      <c r="AO36" s="18">
        <v>7.56</v>
      </c>
      <c r="AP36" s="18">
        <v>7.56</v>
      </c>
      <c r="AQ36" s="18">
        <v>7.56</v>
      </c>
      <c r="AR36" s="18">
        <v>7.4</v>
      </c>
      <c r="AS36" s="18">
        <v>7.4</v>
      </c>
      <c r="AT36" s="18">
        <v>7.4</v>
      </c>
      <c r="AU36" s="18">
        <v>7.4</v>
      </c>
      <c r="AV36" s="18">
        <v>7.4</v>
      </c>
      <c r="AW36" s="18">
        <v>7.4</v>
      </c>
      <c r="AX36" s="18">
        <v>7.4</v>
      </c>
      <c r="AY36" s="18">
        <v>7.4</v>
      </c>
      <c r="AZ36" s="18">
        <v>7.4</v>
      </c>
      <c r="BA36" s="18">
        <v>7.4</v>
      </c>
      <c r="BB36" s="18">
        <v>7.4</v>
      </c>
      <c r="BC36" s="18">
        <v>7.4</v>
      </c>
      <c r="BD36" s="18">
        <v>7.4</v>
      </c>
      <c r="BE36" s="18">
        <v>7.4</v>
      </c>
      <c r="BF36" s="18">
        <v>7.4</v>
      </c>
      <c r="BG36" s="18">
        <v>7.4</v>
      </c>
      <c r="BH36" s="18">
        <v>7.4</v>
      </c>
      <c r="BI36" s="18">
        <v>7.4</v>
      </c>
      <c r="BJ36" s="18">
        <v>7.4</v>
      </c>
      <c r="BK36" s="18">
        <v>7.4</v>
      </c>
      <c r="BL36" s="18">
        <v>7.4</v>
      </c>
      <c r="BM36" s="18">
        <v>7.39</v>
      </c>
      <c r="BN36" s="18">
        <v>7.39</v>
      </c>
      <c r="BO36" s="18">
        <v>7.39</v>
      </c>
      <c r="BP36" s="18">
        <v>7.39</v>
      </c>
      <c r="BQ36" s="18">
        <v>7.39</v>
      </c>
      <c r="BR36" s="18">
        <v>7.39</v>
      </c>
      <c r="BS36" s="18">
        <v>7.38</v>
      </c>
      <c r="BT36" s="18">
        <v>7.38</v>
      </c>
      <c r="BU36" s="18">
        <v>7.38</v>
      </c>
      <c r="BV36" s="18">
        <v>7.38</v>
      </c>
      <c r="BW36" s="18">
        <v>7.38</v>
      </c>
      <c r="BX36" s="18">
        <v>7.5</v>
      </c>
      <c r="BY36" s="18">
        <v>7.48</v>
      </c>
      <c r="BZ36" s="18">
        <v>7.48</v>
      </c>
      <c r="CA36" s="18">
        <v>7.5</v>
      </c>
      <c r="CB36" s="18">
        <v>7.5</v>
      </c>
      <c r="CC36" s="18">
        <v>7.5</v>
      </c>
      <c r="CD36" s="18">
        <v>7.5</v>
      </c>
      <c r="CE36" s="18">
        <v>7.5</v>
      </c>
      <c r="CF36" s="18">
        <v>7.5</v>
      </c>
      <c r="CG36" s="18">
        <v>7.5</v>
      </c>
      <c r="CH36" s="18">
        <v>7.5</v>
      </c>
      <c r="CI36" s="18">
        <v>7.5</v>
      </c>
      <c r="CJ36" s="18">
        <v>7.5</v>
      </c>
      <c r="CK36" s="18">
        <v>7.5</v>
      </c>
      <c r="CL36" s="18">
        <v>7.5</v>
      </c>
      <c r="CM36" s="18">
        <v>7.5</v>
      </c>
      <c r="CN36" s="18">
        <v>7.5</v>
      </c>
      <c r="CO36" s="18">
        <v>7.5</v>
      </c>
      <c r="CP36" s="18">
        <v>7.5</v>
      </c>
      <c r="CQ36" s="18">
        <v>7.5</v>
      </c>
      <c r="CR36" s="18">
        <v>7.5</v>
      </c>
      <c r="CS36" s="18">
        <v>7.5</v>
      </c>
      <c r="CT36" s="18">
        <v>7.5</v>
      </c>
      <c r="CU36" s="18">
        <v>7.5</v>
      </c>
      <c r="CV36" s="18">
        <v>7.5</v>
      </c>
      <c r="CW36" s="18">
        <v>7.5</v>
      </c>
      <c r="CX36" s="18">
        <v>7.5</v>
      </c>
      <c r="CY36" s="18">
        <v>7.5</v>
      </c>
      <c r="CZ36" s="18">
        <v>7.5</v>
      </c>
      <c r="DA36" s="18">
        <v>7.5</v>
      </c>
      <c r="DB36" s="18">
        <v>7.5</v>
      </c>
      <c r="DC36" s="18">
        <v>7.5</v>
      </c>
      <c r="DD36" s="18">
        <v>7.3</v>
      </c>
      <c r="DE36" s="18">
        <v>7.3</v>
      </c>
      <c r="DF36" s="18">
        <v>7.3</v>
      </c>
      <c r="DG36" s="18">
        <v>7.3</v>
      </c>
      <c r="DH36" s="18">
        <v>7.3</v>
      </c>
      <c r="DI36" s="18">
        <v>7.3</v>
      </c>
      <c r="DJ36" s="18">
        <v>7.3</v>
      </c>
      <c r="DK36" s="18">
        <v>7.3</v>
      </c>
      <c r="DL36" s="18">
        <v>7.3</v>
      </c>
      <c r="DM36" s="18">
        <v>7.3</v>
      </c>
      <c r="DN36" s="18">
        <v>7.3</v>
      </c>
      <c r="DO36" s="18">
        <v>7.3</v>
      </c>
      <c r="DP36" s="18">
        <v>7.3</v>
      </c>
      <c r="DQ36" s="18">
        <v>7.3</v>
      </c>
      <c r="DR36" s="18">
        <v>7.3</v>
      </c>
      <c r="DS36" s="18">
        <v>7.3</v>
      </c>
      <c r="DT36" s="18">
        <v>7.3</v>
      </c>
      <c r="DU36" s="18">
        <v>7.3</v>
      </c>
      <c r="DV36" s="18">
        <v>7.3</v>
      </c>
      <c r="DW36" s="18">
        <v>7.3</v>
      </c>
      <c r="DX36" s="18">
        <v>7.3</v>
      </c>
      <c r="DY36" s="18">
        <v>7.3</v>
      </c>
      <c r="DZ36" s="18">
        <v>7.3</v>
      </c>
      <c r="EA36" s="18">
        <v>7.3</v>
      </c>
      <c r="EB36" s="18">
        <v>7.3</v>
      </c>
      <c r="EC36" s="18">
        <v>7.3</v>
      </c>
      <c r="ED36" s="18">
        <v>7.3</v>
      </c>
      <c r="EE36" s="18">
        <v>7.3</v>
      </c>
      <c r="EF36" s="18">
        <v>7.3</v>
      </c>
      <c r="EG36" s="18">
        <v>7.3</v>
      </c>
      <c r="EH36" s="18">
        <v>7.3</v>
      </c>
      <c r="EI36" s="18">
        <v>7.3</v>
      </c>
      <c r="EJ36" s="18">
        <v>7.3</v>
      </c>
      <c r="EK36" s="18">
        <v>7.3</v>
      </c>
      <c r="EL36" s="18">
        <v>7.3</v>
      </c>
      <c r="EM36" s="18">
        <v>7.3</v>
      </c>
      <c r="EN36" s="18">
        <v>7.3</v>
      </c>
      <c r="EO36" s="18">
        <v>7.3</v>
      </c>
      <c r="EP36" s="18">
        <v>7.3</v>
      </c>
      <c r="EQ36" s="18">
        <v>7.3</v>
      </c>
      <c r="ER36" s="18">
        <v>7.3</v>
      </c>
      <c r="ES36" s="18">
        <v>7.3</v>
      </c>
      <c r="ET36" s="18">
        <v>7.6</v>
      </c>
      <c r="EU36" s="18">
        <v>7.6</v>
      </c>
      <c r="EV36" s="18">
        <v>7.6</v>
      </c>
      <c r="EW36" s="18">
        <v>7.6</v>
      </c>
      <c r="EX36" s="18">
        <v>7.6</v>
      </c>
      <c r="EY36" s="18">
        <v>7.6</v>
      </c>
      <c r="EZ36" s="18">
        <v>7.6</v>
      </c>
      <c r="FA36" s="18">
        <v>7.6</v>
      </c>
      <c r="FB36" s="18">
        <v>7.6</v>
      </c>
      <c r="FC36" s="18">
        <v>7.6</v>
      </c>
      <c r="FD36" s="18">
        <v>7.6</v>
      </c>
      <c r="FE36" s="18">
        <v>7.6</v>
      </c>
      <c r="FF36" s="18">
        <v>7.6</v>
      </c>
      <c r="FG36" s="18">
        <v>7.6</v>
      </c>
      <c r="FH36" s="18">
        <v>7.6</v>
      </c>
      <c r="FI36" s="18">
        <v>7.6</v>
      </c>
      <c r="FJ36" s="18">
        <v>7.6</v>
      </c>
      <c r="FK36" s="18">
        <v>7.6</v>
      </c>
      <c r="FL36" s="18">
        <v>7.6</v>
      </c>
      <c r="FM36" s="18">
        <v>7.6</v>
      </c>
      <c r="FN36" s="18">
        <v>7.6</v>
      </c>
      <c r="FO36" s="18">
        <v>7.6</v>
      </c>
      <c r="FP36" s="18">
        <v>7.6</v>
      </c>
      <c r="FQ36" s="18">
        <v>7.6</v>
      </c>
      <c r="FR36" s="18">
        <v>7.6</v>
      </c>
      <c r="FS36" s="18">
        <v>7.6</v>
      </c>
      <c r="FT36" s="18">
        <v>7.6</v>
      </c>
      <c r="FU36" s="18">
        <v>7.6</v>
      </c>
      <c r="FV36" s="18">
        <v>7.6</v>
      </c>
      <c r="FW36" s="18">
        <v>7.6</v>
      </c>
      <c r="FX36" s="18">
        <v>7.6</v>
      </c>
      <c r="FY36" s="18">
        <v>7.6</v>
      </c>
      <c r="FZ36" s="18">
        <v>7.6</v>
      </c>
      <c r="GA36" s="18">
        <v>7.6</v>
      </c>
      <c r="GB36" s="18">
        <v>7.6</v>
      </c>
      <c r="GC36" s="18">
        <v>7.6</v>
      </c>
      <c r="GD36" s="18">
        <v>7.6</v>
      </c>
      <c r="GE36" s="18">
        <v>7.6</v>
      </c>
      <c r="GF36" s="18">
        <v>7.6</v>
      </c>
      <c r="GG36" s="18">
        <v>7.6</v>
      </c>
      <c r="GH36" s="18">
        <v>7.6</v>
      </c>
      <c r="GI36" s="18">
        <v>7.6</v>
      </c>
      <c r="GJ36" s="18">
        <v>7.6</v>
      </c>
      <c r="GK36" s="18">
        <v>7.5</v>
      </c>
      <c r="GL36" s="18">
        <v>7.5</v>
      </c>
      <c r="GM36" s="18">
        <v>7.5</v>
      </c>
      <c r="GN36" s="18">
        <v>7.5</v>
      </c>
      <c r="GO36" s="18">
        <v>7.5</v>
      </c>
      <c r="GP36" s="18">
        <v>7.5</v>
      </c>
      <c r="GQ36" s="18">
        <v>7.5</v>
      </c>
      <c r="GR36" s="18">
        <v>7.5</v>
      </c>
      <c r="GS36" s="18">
        <v>7.5</v>
      </c>
      <c r="GT36" s="18">
        <v>7.5</v>
      </c>
      <c r="GU36" s="18">
        <v>7.5</v>
      </c>
      <c r="GV36" s="18">
        <v>7.5</v>
      </c>
      <c r="GW36" s="18">
        <v>7.5</v>
      </c>
      <c r="GX36" s="18">
        <v>7.5</v>
      </c>
      <c r="GY36" s="18">
        <v>7.5</v>
      </c>
      <c r="GZ36" s="18">
        <v>7.5</v>
      </c>
      <c r="HA36" s="18">
        <v>7.5</v>
      </c>
      <c r="HB36" s="18">
        <v>7.5</v>
      </c>
      <c r="HC36" s="18">
        <v>7.5</v>
      </c>
      <c r="HD36" s="18">
        <v>7.5</v>
      </c>
      <c r="HE36" s="18">
        <v>7.5</v>
      </c>
      <c r="HF36" s="18">
        <v>7.5</v>
      </c>
      <c r="HG36" s="18">
        <v>7.5</v>
      </c>
      <c r="HH36" s="18">
        <v>7.5</v>
      </c>
      <c r="HI36" s="18">
        <v>7.5</v>
      </c>
      <c r="HJ36" s="18">
        <v>7.5</v>
      </c>
      <c r="HK36" s="18">
        <v>7.5</v>
      </c>
      <c r="HL36" s="18">
        <v>7.5</v>
      </c>
      <c r="HM36" s="18">
        <v>7.5</v>
      </c>
      <c r="HN36" s="18">
        <v>7.5</v>
      </c>
      <c r="HO36" s="18">
        <v>7.5</v>
      </c>
    </row>
    <row r="37" spans="1:223" ht="13.5" x14ac:dyDescent="0.25">
      <c r="A37" s="16" t="s">
        <v>264</v>
      </c>
      <c r="B37" s="15" t="s">
        <v>233</v>
      </c>
      <c r="C37" s="17">
        <v>7.73</v>
      </c>
      <c r="D37" s="17">
        <v>7.73</v>
      </c>
      <c r="E37" s="17">
        <v>7.73</v>
      </c>
      <c r="F37" s="17">
        <v>7.73</v>
      </c>
      <c r="G37" s="17">
        <v>7.73</v>
      </c>
      <c r="H37" s="17">
        <v>7.73</v>
      </c>
      <c r="I37" s="17">
        <v>7.73</v>
      </c>
      <c r="J37" s="17">
        <v>7.73</v>
      </c>
      <c r="K37" s="17">
        <v>7.73</v>
      </c>
      <c r="L37" s="17">
        <v>7.73</v>
      </c>
      <c r="M37" s="17">
        <v>7.73</v>
      </c>
      <c r="N37" s="17">
        <v>7.73</v>
      </c>
      <c r="O37" s="17">
        <v>7.74</v>
      </c>
      <c r="P37" s="17">
        <v>7.73</v>
      </c>
      <c r="Q37" s="17">
        <v>7.67</v>
      </c>
      <c r="R37" s="17">
        <v>7.67</v>
      </c>
      <c r="S37" s="17">
        <v>7.67</v>
      </c>
      <c r="T37" s="17">
        <v>7.67</v>
      </c>
      <c r="U37" s="17">
        <v>7.69</v>
      </c>
      <c r="V37" s="17">
        <v>7.69</v>
      </c>
      <c r="W37" s="17">
        <v>7.68</v>
      </c>
      <c r="X37" s="17">
        <v>7.68</v>
      </c>
      <c r="Y37" s="17">
        <v>7.68</v>
      </c>
      <c r="Z37" s="17">
        <v>7.68</v>
      </c>
      <c r="AA37" s="17">
        <v>7.68</v>
      </c>
      <c r="AB37" s="17">
        <v>7.69</v>
      </c>
      <c r="AC37" s="17">
        <v>7.69</v>
      </c>
      <c r="AD37" s="17">
        <v>7.69</v>
      </c>
      <c r="AE37" s="17">
        <v>7.69</v>
      </c>
      <c r="AF37" s="17">
        <v>7.69</v>
      </c>
      <c r="AG37" s="17">
        <v>7.69</v>
      </c>
      <c r="AH37" s="17">
        <v>7.69</v>
      </c>
      <c r="AI37" s="17">
        <v>7.69</v>
      </c>
      <c r="AJ37" s="17">
        <v>7.69</v>
      </c>
      <c r="AK37" s="17">
        <v>7.69</v>
      </c>
      <c r="AL37" s="17">
        <v>7.69</v>
      </c>
      <c r="AM37" s="17">
        <v>7.69</v>
      </c>
      <c r="AN37" s="17">
        <v>7.69</v>
      </c>
      <c r="AO37" s="17">
        <v>7.69</v>
      </c>
      <c r="AP37" s="17">
        <v>7.69</v>
      </c>
      <c r="AQ37" s="17">
        <v>7.69</v>
      </c>
      <c r="AR37" s="17">
        <v>7.53</v>
      </c>
      <c r="AS37" s="17">
        <v>7.53</v>
      </c>
      <c r="AT37" s="17">
        <v>7.53</v>
      </c>
      <c r="AU37" s="17">
        <v>7.53</v>
      </c>
      <c r="AV37" s="17">
        <v>7.53</v>
      </c>
      <c r="AW37" s="17">
        <v>7.53</v>
      </c>
      <c r="AX37" s="17">
        <v>7.53</v>
      </c>
      <c r="AY37" s="17">
        <v>7.53</v>
      </c>
      <c r="AZ37" s="17">
        <v>7.53</v>
      </c>
      <c r="BA37" s="17">
        <v>7.53</v>
      </c>
      <c r="BB37" s="17">
        <v>7.53</v>
      </c>
      <c r="BC37" s="17">
        <v>7.53</v>
      </c>
      <c r="BD37" s="17">
        <v>7.53</v>
      </c>
      <c r="BE37" s="17">
        <v>7.53</v>
      </c>
      <c r="BF37" s="17">
        <v>7.53</v>
      </c>
      <c r="BG37" s="17">
        <v>7.53</v>
      </c>
      <c r="BH37" s="17">
        <v>7.53</v>
      </c>
      <c r="BI37" s="17">
        <v>7.53</v>
      </c>
      <c r="BJ37" s="17">
        <v>7.53</v>
      </c>
      <c r="BK37" s="17">
        <v>7.53</v>
      </c>
      <c r="BL37" s="17">
        <v>7.53</v>
      </c>
      <c r="BM37" s="17">
        <v>7.53</v>
      </c>
      <c r="BN37" s="17">
        <v>7.53</v>
      </c>
      <c r="BO37" s="17">
        <v>7.53</v>
      </c>
      <c r="BP37" s="17">
        <v>7.53</v>
      </c>
      <c r="BQ37" s="17">
        <v>7.53</v>
      </c>
      <c r="BR37" s="17">
        <v>7.53</v>
      </c>
      <c r="BS37" s="17">
        <v>7.53</v>
      </c>
      <c r="BT37" s="17">
        <v>7.53</v>
      </c>
      <c r="BU37" s="17">
        <v>7.53</v>
      </c>
      <c r="BV37" s="17">
        <v>7.53</v>
      </c>
      <c r="BW37" s="17">
        <v>7.53</v>
      </c>
      <c r="BX37" s="17">
        <v>7.6</v>
      </c>
      <c r="BY37" s="17">
        <v>7.64</v>
      </c>
      <c r="BZ37" s="17">
        <v>7.64</v>
      </c>
      <c r="CA37" s="17">
        <v>7.6</v>
      </c>
      <c r="CB37" s="17">
        <v>7.6</v>
      </c>
      <c r="CC37" s="17">
        <v>7.6</v>
      </c>
      <c r="CD37" s="17">
        <v>7.6</v>
      </c>
      <c r="CE37" s="17">
        <v>7.6</v>
      </c>
      <c r="CF37" s="17">
        <v>7.6</v>
      </c>
      <c r="CG37" s="17">
        <v>7.6</v>
      </c>
      <c r="CH37" s="17">
        <v>7.6</v>
      </c>
      <c r="CI37" s="17">
        <v>7.6</v>
      </c>
      <c r="CJ37" s="17">
        <v>7.6</v>
      </c>
      <c r="CK37" s="17">
        <v>7.6</v>
      </c>
      <c r="CL37" s="17">
        <v>7.6</v>
      </c>
      <c r="CM37" s="17">
        <v>7.6</v>
      </c>
      <c r="CN37" s="17">
        <v>7.6</v>
      </c>
      <c r="CO37" s="17">
        <v>7.6</v>
      </c>
      <c r="CP37" s="17">
        <v>7.6</v>
      </c>
      <c r="CQ37" s="17">
        <v>7.6</v>
      </c>
      <c r="CR37" s="17">
        <v>7.6</v>
      </c>
      <c r="CS37" s="17">
        <v>7.6</v>
      </c>
      <c r="CT37" s="17">
        <v>7.6</v>
      </c>
      <c r="CU37" s="17">
        <v>7.6</v>
      </c>
      <c r="CV37" s="17">
        <v>7.6</v>
      </c>
      <c r="CW37" s="17">
        <v>7.6</v>
      </c>
      <c r="CX37" s="17">
        <v>7.6</v>
      </c>
      <c r="CY37" s="17">
        <v>7.6</v>
      </c>
      <c r="CZ37" s="17">
        <v>7.6</v>
      </c>
      <c r="DA37" s="17">
        <v>7.6</v>
      </c>
      <c r="DB37" s="17">
        <v>7.6</v>
      </c>
      <c r="DC37" s="17">
        <v>7.6</v>
      </c>
      <c r="DD37" s="17">
        <v>7.4</v>
      </c>
      <c r="DE37" s="17">
        <v>7.4</v>
      </c>
      <c r="DF37" s="17">
        <v>7.4</v>
      </c>
      <c r="DG37" s="17">
        <v>7.4</v>
      </c>
      <c r="DH37" s="17">
        <v>7.4</v>
      </c>
      <c r="DI37" s="17">
        <v>7.4</v>
      </c>
      <c r="DJ37" s="17">
        <v>7.4</v>
      </c>
      <c r="DK37" s="17">
        <v>7.4</v>
      </c>
      <c r="DL37" s="17">
        <v>7.4</v>
      </c>
      <c r="DM37" s="17">
        <v>7.4</v>
      </c>
      <c r="DN37" s="17">
        <v>7.4</v>
      </c>
      <c r="DO37" s="17">
        <v>7.4</v>
      </c>
      <c r="DP37" s="17">
        <v>7.4</v>
      </c>
      <c r="DQ37" s="17">
        <v>7.4</v>
      </c>
      <c r="DR37" s="17">
        <v>7.4</v>
      </c>
      <c r="DS37" s="17">
        <v>7.4</v>
      </c>
      <c r="DT37" s="17">
        <v>7.4</v>
      </c>
      <c r="DU37" s="17">
        <v>7.4</v>
      </c>
      <c r="DV37" s="17">
        <v>7.4</v>
      </c>
      <c r="DW37" s="17">
        <v>7.4</v>
      </c>
      <c r="DX37" s="17">
        <v>7.4</v>
      </c>
      <c r="DY37" s="17">
        <v>7.4</v>
      </c>
      <c r="DZ37" s="17">
        <v>7.4</v>
      </c>
      <c r="EA37" s="17">
        <v>7.4</v>
      </c>
      <c r="EB37" s="17">
        <v>7.4</v>
      </c>
      <c r="EC37" s="17">
        <v>7.4</v>
      </c>
      <c r="ED37" s="17">
        <v>7.4</v>
      </c>
      <c r="EE37" s="17">
        <v>7.4</v>
      </c>
      <c r="EF37" s="17">
        <v>7.4</v>
      </c>
      <c r="EG37" s="17">
        <v>7.4</v>
      </c>
      <c r="EH37" s="17">
        <v>7.4</v>
      </c>
      <c r="EI37" s="17">
        <v>7.4</v>
      </c>
      <c r="EJ37" s="17">
        <v>7.4</v>
      </c>
      <c r="EK37" s="17">
        <v>7.4</v>
      </c>
      <c r="EL37" s="17">
        <v>7.4</v>
      </c>
      <c r="EM37" s="17">
        <v>7.4</v>
      </c>
      <c r="EN37" s="17">
        <v>7.4</v>
      </c>
      <c r="EO37" s="17">
        <v>7.4</v>
      </c>
      <c r="EP37" s="17">
        <v>7.4</v>
      </c>
      <c r="EQ37" s="17">
        <v>7.4</v>
      </c>
      <c r="ER37" s="17">
        <v>7.4</v>
      </c>
      <c r="ES37" s="17">
        <v>7.4</v>
      </c>
      <c r="ET37" s="17">
        <v>7.7</v>
      </c>
      <c r="EU37" s="17">
        <v>7.7</v>
      </c>
      <c r="EV37" s="17">
        <v>7.7</v>
      </c>
      <c r="EW37" s="17">
        <v>7.7</v>
      </c>
      <c r="EX37" s="17">
        <v>7.7</v>
      </c>
      <c r="EY37" s="17">
        <v>7.7</v>
      </c>
      <c r="EZ37" s="17">
        <v>7.6</v>
      </c>
      <c r="FA37" s="17">
        <v>7.6</v>
      </c>
      <c r="FB37" s="17">
        <v>7.6</v>
      </c>
      <c r="FC37" s="17">
        <v>7.6</v>
      </c>
      <c r="FD37" s="17">
        <v>7.6</v>
      </c>
      <c r="FE37" s="17">
        <v>7.6</v>
      </c>
      <c r="FF37" s="17">
        <v>7.6</v>
      </c>
      <c r="FG37" s="17">
        <v>7.6</v>
      </c>
      <c r="FH37" s="17">
        <v>7.6</v>
      </c>
      <c r="FI37" s="17">
        <v>7.6</v>
      </c>
      <c r="FJ37" s="17">
        <v>7.6</v>
      </c>
      <c r="FK37" s="17">
        <v>7.6</v>
      </c>
      <c r="FL37" s="17">
        <v>7.6</v>
      </c>
      <c r="FM37" s="17">
        <v>7.6</v>
      </c>
      <c r="FN37" s="17">
        <v>7.6</v>
      </c>
      <c r="FO37" s="17">
        <v>7.6</v>
      </c>
      <c r="FP37" s="17">
        <v>7.6</v>
      </c>
      <c r="FQ37" s="17">
        <v>7.6</v>
      </c>
      <c r="FR37" s="17">
        <v>7.6</v>
      </c>
      <c r="FS37" s="17">
        <v>7.6</v>
      </c>
      <c r="FT37" s="17">
        <v>7.6</v>
      </c>
      <c r="FU37" s="17">
        <v>7.6</v>
      </c>
      <c r="FV37" s="17">
        <v>7.6</v>
      </c>
      <c r="FW37" s="17">
        <v>7.6</v>
      </c>
      <c r="FX37" s="17">
        <v>7.6</v>
      </c>
      <c r="FY37" s="17">
        <v>7.6</v>
      </c>
      <c r="FZ37" s="17">
        <v>7.6</v>
      </c>
      <c r="GA37" s="17">
        <v>7.6</v>
      </c>
      <c r="GB37" s="17">
        <v>7.6</v>
      </c>
      <c r="GC37" s="17">
        <v>7.6</v>
      </c>
      <c r="GD37" s="17">
        <v>7.6</v>
      </c>
      <c r="GE37" s="17">
        <v>7.6</v>
      </c>
      <c r="GF37" s="17">
        <v>7.6</v>
      </c>
      <c r="GG37" s="17">
        <v>7.6</v>
      </c>
      <c r="GH37" s="17">
        <v>7.6</v>
      </c>
      <c r="GI37" s="17">
        <v>7.6</v>
      </c>
      <c r="GJ37" s="17">
        <v>7.6</v>
      </c>
      <c r="GK37" s="17">
        <v>7.6</v>
      </c>
      <c r="GL37" s="17">
        <v>7.6</v>
      </c>
      <c r="GM37" s="17">
        <v>7.6</v>
      </c>
      <c r="GN37" s="17">
        <v>7.6</v>
      </c>
      <c r="GO37" s="17">
        <v>7.6</v>
      </c>
      <c r="GP37" s="17">
        <v>7.6</v>
      </c>
      <c r="GQ37" s="17">
        <v>7.6</v>
      </c>
      <c r="GR37" s="17">
        <v>7.6</v>
      </c>
      <c r="GS37" s="17">
        <v>7.6</v>
      </c>
      <c r="GT37" s="17">
        <v>7.6</v>
      </c>
      <c r="GU37" s="17">
        <v>7.6</v>
      </c>
      <c r="GV37" s="17">
        <v>7.6</v>
      </c>
      <c r="GW37" s="17">
        <v>7.6</v>
      </c>
      <c r="GX37" s="17">
        <v>7.6</v>
      </c>
      <c r="GY37" s="17">
        <v>7.6</v>
      </c>
      <c r="GZ37" s="17">
        <v>7.6</v>
      </c>
      <c r="HA37" s="17">
        <v>7.6</v>
      </c>
      <c r="HB37" s="17">
        <v>7.6</v>
      </c>
      <c r="HC37" s="17">
        <v>7.6</v>
      </c>
      <c r="HD37" s="17">
        <v>7.6</v>
      </c>
      <c r="HE37" s="17">
        <v>7.6</v>
      </c>
      <c r="HF37" s="17">
        <v>7.6</v>
      </c>
      <c r="HG37" s="17">
        <v>7.6</v>
      </c>
      <c r="HH37" s="17">
        <v>7.6</v>
      </c>
      <c r="HI37" s="17">
        <v>7.6</v>
      </c>
      <c r="HJ37" s="17">
        <v>7.6</v>
      </c>
      <c r="HK37" s="17">
        <v>7.6</v>
      </c>
      <c r="HL37" s="17">
        <v>7.6</v>
      </c>
      <c r="HM37" s="17">
        <v>7.6</v>
      </c>
      <c r="HN37" s="17">
        <v>7.6</v>
      </c>
      <c r="HO37" s="17">
        <v>7.6</v>
      </c>
    </row>
    <row r="38" spans="1:223" ht="13.5" x14ac:dyDescent="0.25">
      <c r="A38" s="16" t="s">
        <v>265</v>
      </c>
      <c r="B38" s="15" t="s">
        <v>233</v>
      </c>
      <c r="C38" s="18">
        <v>7.86</v>
      </c>
      <c r="D38" s="18">
        <v>7.86</v>
      </c>
      <c r="E38" s="18">
        <v>7.86</v>
      </c>
      <c r="F38" s="18">
        <v>7.86</v>
      </c>
      <c r="G38" s="18">
        <v>7.86</v>
      </c>
      <c r="H38" s="18">
        <v>7.86</v>
      </c>
      <c r="I38" s="18">
        <v>7.86</v>
      </c>
      <c r="J38" s="18">
        <v>7.86</v>
      </c>
      <c r="K38" s="18">
        <v>7.86</v>
      </c>
      <c r="L38" s="18">
        <v>7.86</v>
      </c>
      <c r="M38" s="18">
        <v>7.86</v>
      </c>
      <c r="N38" s="18">
        <v>7.86</v>
      </c>
      <c r="O38" s="18">
        <v>7.87</v>
      </c>
      <c r="P38" s="18">
        <v>7.86</v>
      </c>
      <c r="Q38" s="18">
        <v>7.8</v>
      </c>
      <c r="R38" s="18">
        <v>7.8</v>
      </c>
      <c r="S38" s="18">
        <v>7.8</v>
      </c>
      <c r="T38" s="18">
        <v>7.8</v>
      </c>
      <c r="U38" s="18">
        <v>7.82</v>
      </c>
      <c r="V38" s="18">
        <v>7.82</v>
      </c>
      <c r="W38" s="18">
        <v>7.8</v>
      </c>
      <c r="X38" s="18">
        <v>7.8</v>
      </c>
      <c r="Y38" s="18">
        <v>7.8</v>
      </c>
      <c r="Z38" s="18">
        <v>7.8</v>
      </c>
      <c r="AA38" s="18">
        <v>7.8</v>
      </c>
      <c r="AB38" s="18">
        <v>7.84</v>
      </c>
      <c r="AC38" s="18">
        <v>7.84</v>
      </c>
      <c r="AD38" s="18">
        <v>7.84</v>
      </c>
      <c r="AE38" s="18">
        <v>7.84</v>
      </c>
      <c r="AF38" s="18">
        <v>7.84</v>
      </c>
      <c r="AG38" s="18">
        <v>7.84</v>
      </c>
      <c r="AH38" s="18">
        <v>7.84</v>
      </c>
      <c r="AI38" s="18">
        <v>7.84</v>
      </c>
      <c r="AJ38" s="18">
        <v>7.84</v>
      </c>
      <c r="AK38" s="18">
        <v>7.84</v>
      </c>
      <c r="AL38" s="18">
        <v>7.84</v>
      </c>
      <c r="AM38" s="18">
        <v>7.84</v>
      </c>
      <c r="AN38" s="18">
        <v>7.84</v>
      </c>
      <c r="AO38" s="18">
        <v>7.84</v>
      </c>
      <c r="AP38" s="18">
        <v>7.84</v>
      </c>
      <c r="AQ38" s="18">
        <v>7.84</v>
      </c>
      <c r="AR38" s="18">
        <v>7.67</v>
      </c>
      <c r="AS38" s="18">
        <v>7.67</v>
      </c>
      <c r="AT38" s="18">
        <v>7.67</v>
      </c>
      <c r="AU38" s="18">
        <v>7.67</v>
      </c>
      <c r="AV38" s="18">
        <v>7.67</v>
      </c>
      <c r="AW38" s="18">
        <v>7.67</v>
      </c>
      <c r="AX38" s="18">
        <v>7.67</v>
      </c>
      <c r="AY38" s="18">
        <v>7.67</v>
      </c>
      <c r="AZ38" s="18">
        <v>7.67</v>
      </c>
      <c r="BA38" s="18">
        <v>7.67</v>
      </c>
      <c r="BB38" s="18">
        <v>7.67</v>
      </c>
      <c r="BC38" s="18">
        <v>7.67</v>
      </c>
      <c r="BD38" s="18">
        <v>7.67</v>
      </c>
      <c r="BE38" s="18">
        <v>7.67</v>
      </c>
      <c r="BF38" s="18">
        <v>7.67</v>
      </c>
      <c r="BG38" s="18">
        <v>7.67</v>
      </c>
      <c r="BH38" s="18">
        <v>7.67</v>
      </c>
      <c r="BI38" s="18">
        <v>7.67</v>
      </c>
      <c r="BJ38" s="18">
        <v>7.67</v>
      </c>
      <c r="BK38" s="18">
        <v>7.67</v>
      </c>
      <c r="BL38" s="18">
        <v>7.67</v>
      </c>
      <c r="BM38" s="18">
        <v>7.66</v>
      </c>
      <c r="BN38" s="18">
        <v>7.66</v>
      </c>
      <c r="BO38" s="18">
        <v>7.66</v>
      </c>
      <c r="BP38" s="18">
        <v>7.66</v>
      </c>
      <c r="BQ38" s="18">
        <v>7.66</v>
      </c>
      <c r="BR38" s="18">
        <v>7.66</v>
      </c>
      <c r="BS38" s="18">
        <v>7.66</v>
      </c>
      <c r="BT38" s="18">
        <v>7.66</v>
      </c>
      <c r="BU38" s="18">
        <v>7.66</v>
      </c>
      <c r="BV38" s="18">
        <v>7.66</v>
      </c>
      <c r="BW38" s="18">
        <v>7.66</v>
      </c>
      <c r="BX38" s="18">
        <v>7.7</v>
      </c>
      <c r="BY38" s="18">
        <v>7.72</v>
      </c>
      <c r="BZ38" s="18">
        <v>7.72</v>
      </c>
      <c r="CA38" s="18">
        <v>7.7</v>
      </c>
      <c r="CB38" s="18">
        <v>7.7</v>
      </c>
      <c r="CC38" s="18">
        <v>7.7</v>
      </c>
      <c r="CD38" s="18">
        <v>7.7</v>
      </c>
      <c r="CE38" s="18">
        <v>7.7</v>
      </c>
      <c r="CF38" s="18">
        <v>7.7</v>
      </c>
      <c r="CG38" s="18">
        <v>7.7</v>
      </c>
      <c r="CH38" s="18">
        <v>7.7</v>
      </c>
      <c r="CI38" s="18">
        <v>7.7</v>
      </c>
      <c r="CJ38" s="18">
        <v>7.7</v>
      </c>
      <c r="CK38" s="18">
        <v>7.7</v>
      </c>
      <c r="CL38" s="18">
        <v>7.7</v>
      </c>
      <c r="CM38" s="18">
        <v>7.7</v>
      </c>
      <c r="CN38" s="18">
        <v>7.7</v>
      </c>
      <c r="CO38" s="18">
        <v>7.7</v>
      </c>
      <c r="CP38" s="18">
        <v>7.7</v>
      </c>
      <c r="CQ38" s="18">
        <v>7.7</v>
      </c>
      <c r="CR38" s="18">
        <v>7.7</v>
      </c>
      <c r="CS38" s="18">
        <v>7.7</v>
      </c>
      <c r="CT38" s="18">
        <v>7.7</v>
      </c>
      <c r="CU38" s="18">
        <v>7.7</v>
      </c>
      <c r="CV38" s="18">
        <v>7.7</v>
      </c>
      <c r="CW38" s="18">
        <v>7.7</v>
      </c>
      <c r="CX38" s="18">
        <v>7.7</v>
      </c>
      <c r="CY38" s="18">
        <v>7.7</v>
      </c>
      <c r="CZ38" s="18">
        <v>7.7</v>
      </c>
      <c r="DA38" s="18">
        <v>7.7</v>
      </c>
      <c r="DB38" s="18">
        <v>7.7</v>
      </c>
      <c r="DC38" s="18">
        <v>7.7</v>
      </c>
      <c r="DD38" s="18">
        <v>7.5</v>
      </c>
      <c r="DE38" s="18">
        <v>7.5</v>
      </c>
      <c r="DF38" s="18">
        <v>7.5</v>
      </c>
      <c r="DG38" s="18">
        <v>7.5</v>
      </c>
      <c r="DH38" s="18">
        <v>7.5</v>
      </c>
      <c r="DI38" s="18">
        <v>7.5</v>
      </c>
      <c r="DJ38" s="18">
        <v>7.5</v>
      </c>
      <c r="DK38" s="18">
        <v>7.5</v>
      </c>
      <c r="DL38" s="18">
        <v>7.6</v>
      </c>
      <c r="DM38" s="18">
        <v>7.6</v>
      </c>
      <c r="DN38" s="18">
        <v>7.6</v>
      </c>
      <c r="DO38" s="18">
        <v>7.6</v>
      </c>
      <c r="DP38" s="18">
        <v>7.6</v>
      </c>
      <c r="DQ38" s="18">
        <v>7.6</v>
      </c>
      <c r="DR38" s="18">
        <v>7.6</v>
      </c>
      <c r="DS38" s="18">
        <v>7.6</v>
      </c>
      <c r="DT38" s="18">
        <v>7.6</v>
      </c>
      <c r="DU38" s="18">
        <v>7.6</v>
      </c>
      <c r="DV38" s="18">
        <v>7.5</v>
      </c>
      <c r="DW38" s="18">
        <v>7.5</v>
      </c>
      <c r="DX38" s="18">
        <v>7.5</v>
      </c>
      <c r="DY38" s="18">
        <v>7.5</v>
      </c>
      <c r="DZ38" s="18">
        <v>7.5</v>
      </c>
      <c r="EA38" s="18">
        <v>7.5</v>
      </c>
      <c r="EB38" s="18">
        <v>7.5</v>
      </c>
      <c r="EC38" s="18">
        <v>7.5</v>
      </c>
      <c r="ED38" s="18">
        <v>7.5</v>
      </c>
      <c r="EE38" s="18">
        <v>7.5</v>
      </c>
      <c r="EF38" s="18">
        <v>7.5</v>
      </c>
      <c r="EG38" s="18">
        <v>7.5</v>
      </c>
      <c r="EH38" s="18">
        <v>7.5</v>
      </c>
      <c r="EI38" s="18">
        <v>7.5</v>
      </c>
      <c r="EJ38" s="18">
        <v>7.5</v>
      </c>
      <c r="EK38" s="18">
        <v>7.5</v>
      </c>
      <c r="EL38" s="18">
        <v>7.5</v>
      </c>
      <c r="EM38" s="18">
        <v>7.5</v>
      </c>
      <c r="EN38" s="18">
        <v>7.6</v>
      </c>
      <c r="EO38" s="18">
        <v>7.5</v>
      </c>
      <c r="EP38" s="18">
        <v>7.5</v>
      </c>
      <c r="EQ38" s="18">
        <v>7.5</v>
      </c>
      <c r="ER38" s="18">
        <v>7.5</v>
      </c>
      <c r="ES38" s="18">
        <v>7.5</v>
      </c>
      <c r="ET38" s="18">
        <v>7.8</v>
      </c>
      <c r="EU38" s="18">
        <v>7.8</v>
      </c>
      <c r="EV38" s="18">
        <v>7.8</v>
      </c>
      <c r="EW38" s="18">
        <v>7.8</v>
      </c>
      <c r="EX38" s="18">
        <v>7.8</v>
      </c>
      <c r="EY38" s="18">
        <v>7.8</v>
      </c>
      <c r="EZ38" s="18">
        <v>7.7</v>
      </c>
      <c r="FA38" s="18">
        <v>7.7</v>
      </c>
      <c r="FB38" s="18">
        <v>7.7</v>
      </c>
      <c r="FC38" s="18">
        <v>7.7</v>
      </c>
      <c r="FD38" s="18">
        <v>7.7</v>
      </c>
      <c r="FE38" s="18">
        <v>7.7</v>
      </c>
      <c r="FF38" s="18">
        <v>7.7</v>
      </c>
      <c r="FG38" s="18">
        <v>7.7</v>
      </c>
      <c r="FH38" s="18">
        <v>7.7</v>
      </c>
      <c r="FI38" s="18">
        <v>7.7</v>
      </c>
      <c r="FJ38" s="18">
        <v>7.7</v>
      </c>
      <c r="FK38" s="18">
        <v>7.7</v>
      </c>
      <c r="FL38" s="18">
        <v>7.7</v>
      </c>
      <c r="FM38" s="18">
        <v>7.7</v>
      </c>
      <c r="FN38" s="18">
        <v>7.7</v>
      </c>
      <c r="FO38" s="18">
        <v>7.7</v>
      </c>
      <c r="FP38" s="18">
        <v>7.7</v>
      </c>
      <c r="FQ38" s="18">
        <v>7.7</v>
      </c>
      <c r="FR38" s="18">
        <v>7.7</v>
      </c>
      <c r="FS38" s="18">
        <v>7.7</v>
      </c>
      <c r="FT38" s="18">
        <v>7.7</v>
      </c>
      <c r="FU38" s="18">
        <v>7.7</v>
      </c>
      <c r="FV38" s="18">
        <v>7.7</v>
      </c>
      <c r="FW38" s="18">
        <v>7.7</v>
      </c>
      <c r="FX38" s="18">
        <v>7.7</v>
      </c>
      <c r="FY38" s="18">
        <v>7.7</v>
      </c>
      <c r="FZ38" s="18">
        <v>7.7</v>
      </c>
      <c r="GA38" s="18">
        <v>7.7</v>
      </c>
      <c r="GB38" s="18">
        <v>7.7</v>
      </c>
      <c r="GC38" s="18">
        <v>7.7</v>
      </c>
      <c r="GD38" s="18">
        <v>7.7</v>
      </c>
      <c r="GE38" s="18">
        <v>7.7</v>
      </c>
      <c r="GF38" s="18">
        <v>7.7</v>
      </c>
      <c r="GG38" s="18">
        <v>7.7</v>
      </c>
      <c r="GH38" s="18">
        <v>7.7</v>
      </c>
      <c r="GI38" s="18">
        <v>7.7</v>
      </c>
      <c r="GJ38" s="18">
        <v>7.7</v>
      </c>
      <c r="GK38" s="18">
        <v>7.7</v>
      </c>
      <c r="GL38" s="18">
        <v>7.7</v>
      </c>
      <c r="GM38" s="18">
        <v>7.7</v>
      </c>
      <c r="GN38" s="18">
        <v>7.7</v>
      </c>
      <c r="GO38" s="18">
        <v>7.7</v>
      </c>
      <c r="GP38" s="18">
        <v>7.7</v>
      </c>
      <c r="GQ38" s="18">
        <v>7.7</v>
      </c>
      <c r="GR38" s="18">
        <v>7.7</v>
      </c>
      <c r="GS38" s="18">
        <v>7.7</v>
      </c>
      <c r="GT38" s="18">
        <v>7.7</v>
      </c>
      <c r="GU38" s="18">
        <v>7.7</v>
      </c>
      <c r="GV38" s="18">
        <v>7.7</v>
      </c>
      <c r="GW38" s="18">
        <v>7.7</v>
      </c>
      <c r="GX38" s="18">
        <v>7.7</v>
      </c>
      <c r="GY38" s="18">
        <v>7.7</v>
      </c>
      <c r="GZ38" s="18">
        <v>7.7</v>
      </c>
      <c r="HA38" s="18">
        <v>7.7</v>
      </c>
      <c r="HB38" s="18">
        <v>7.7</v>
      </c>
      <c r="HC38" s="18">
        <v>7.7</v>
      </c>
      <c r="HD38" s="18">
        <v>7.7</v>
      </c>
      <c r="HE38" s="18">
        <v>7.7</v>
      </c>
      <c r="HF38" s="18">
        <v>7.7</v>
      </c>
      <c r="HG38" s="18">
        <v>7.7</v>
      </c>
      <c r="HH38" s="18">
        <v>7.7</v>
      </c>
      <c r="HI38" s="18">
        <v>7.7</v>
      </c>
      <c r="HJ38" s="18">
        <v>7.7</v>
      </c>
      <c r="HK38" s="18">
        <v>7.7</v>
      </c>
      <c r="HL38" s="18">
        <v>7.7</v>
      </c>
      <c r="HM38" s="18">
        <v>7.7</v>
      </c>
      <c r="HN38" s="18">
        <v>7.7</v>
      </c>
      <c r="HO38" s="18">
        <v>7.7</v>
      </c>
    </row>
    <row r="39" spans="1:223" ht="13.5" x14ac:dyDescent="0.25">
      <c r="A39" s="16" t="s">
        <v>266</v>
      </c>
      <c r="B39" s="15" t="s">
        <v>233</v>
      </c>
      <c r="C39" s="17">
        <v>8.02</v>
      </c>
      <c r="D39" s="17">
        <v>8.02</v>
      </c>
      <c r="E39" s="17">
        <v>8.02</v>
      </c>
      <c r="F39" s="17">
        <v>8.02</v>
      </c>
      <c r="G39" s="17">
        <v>8.02</v>
      </c>
      <c r="H39" s="17">
        <v>8.02</v>
      </c>
      <c r="I39" s="17">
        <v>8.02</v>
      </c>
      <c r="J39" s="17">
        <v>8.02</v>
      </c>
      <c r="K39" s="17">
        <v>8.02</v>
      </c>
      <c r="L39" s="17">
        <v>8.02</v>
      </c>
      <c r="M39" s="17">
        <v>8.02</v>
      </c>
      <c r="N39" s="17">
        <v>8.02</v>
      </c>
      <c r="O39" s="17">
        <v>8.0299999999999994</v>
      </c>
      <c r="P39" s="17">
        <v>8.02</v>
      </c>
      <c r="Q39" s="17">
        <v>7.95</v>
      </c>
      <c r="R39" s="17">
        <v>7.95</v>
      </c>
      <c r="S39" s="17">
        <v>7.95</v>
      </c>
      <c r="T39" s="17">
        <v>7.95</v>
      </c>
      <c r="U39" s="17">
        <v>7.96</v>
      </c>
      <c r="V39" s="17">
        <v>7.96</v>
      </c>
      <c r="W39" s="17">
        <v>7.94</v>
      </c>
      <c r="X39" s="17">
        <v>7.94</v>
      </c>
      <c r="Y39" s="17">
        <v>7.94</v>
      </c>
      <c r="Z39" s="17">
        <v>7.94</v>
      </c>
      <c r="AA39" s="17">
        <v>7.94</v>
      </c>
      <c r="AB39" s="17">
        <v>7.99</v>
      </c>
      <c r="AC39" s="17">
        <v>7.99</v>
      </c>
      <c r="AD39" s="17">
        <v>7.99</v>
      </c>
      <c r="AE39" s="17">
        <v>7.99</v>
      </c>
      <c r="AF39" s="17">
        <v>7.99</v>
      </c>
      <c r="AG39" s="17">
        <v>7.99</v>
      </c>
      <c r="AH39" s="17">
        <v>7.99</v>
      </c>
      <c r="AI39" s="17">
        <v>7.99</v>
      </c>
      <c r="AJ39" s="17">
        <v>7.99</v>
      </c>
      <c r="AK39" s="17">
        <v>7.99</v>
      </c>
      <c r="AL39" s="17">
        <v>7.99</v>
      </c>
      <c r="AM39" s="17">
        <v>7.99</v>
      </c>
      <c r="AN39" s="17">
        <v>7.99</v>
      </c>
      <c r="AO39" s="17">
        <v>7.99</v>
      </c>
      <c r="AP39" s="17">
        <v>7.99</v>
      </c>
      <c r="AQ39" s="17">
        <v>7.99</v>
      </c>
      <c r="AR39" s="17">
        <v>7.82</v>
      </c>
      <c r="AS39" s="17">
        <v>7.82</v>
      </c>
      <c r="AT39" s="17">
        <v>7.82</v>
      </c>
      <c r="AU39" s="17">
        <v>7.82</v>
      </c>
      <c r="AV39" s="17">
        <v>7.82</v>
      </c>
      <c r="AW39" s="17">
        <v>7.82</v>
      </c>
      <c r="AX39" s="17">
        <v>7.82</v>
      </c>
      <c r="AY39" s="17">
        <v>7.82</v>
      </c>
      <c r="AZ39" s="17">
        <v>7.82</v>
      </c>
      <c r="BA39" s="17">
        <v>7.82</v>
      </c>
      <c r="BB39" s="17">
        <v>7.82</v>
      </c>
      <c r="BC39" s="17">
        <v>7.82</v>
      </c>
      <c r="BD39" s="17">
        <v>7.82</v>
      </c>
      <c r="BE39" s="17">
        <v>7.82</v>
      </c>
      <c r="BF39" s="17">
        <v>7.82</v>
      </c>
      <c r="BG39" s="17">
        <v>7.82</v>
      </c>
      <c r="BH39" s="17">
        <v>7.82</v>
      </c>
      <c r="BI39" s="17">
        <v>7.82</v>
      </c>
      <c r="BJ39" s="17">
        <v>7.82</v>
      </c>
      <c r="BK39" s="17">
        <v>7.82</v>
      </c>
      <c r="BL39" s="17">
        <v>7.82</v>
      </c>
      <c r="BM39" s="17">
        <v>7.84</v>
      </c>
      <c r="BN39" s="17">
        <v>7.84</v>
      </c>
      <c r="BO39" s="17">
        <v>7.84</v>
      </c>
      <c r="BP39" s="17">
        <v>7.84</v>
      </c>
      <c r="BQ39" s="17">
        <v>7.84</v>
      </c>
      <c r="BR39" s="17">
        <v>7.84</v>
      </c>
      <c r="BS39" s="17">
        <v>7.84</v>
      </c>
      <c r="BT39" s="17">
        <v>7.84</v>
      </c>
      <c r="BU39" s="17">
        <v>7.84</v>
      </c>
      <c r="BV39" s="17">
        <v>7.84</v>
      </c>
      <c r="BW39" s="17">
        <v>7.84</v>
      </c>
      <c r="BX39" s="17">
        <v>7.8</v>
      </c>
      <c r="BY39" s="17">
        <v>7.83</v>
      </c>
      <c r="BZ39" s="17">
        <v>7.83</v>
      </c>
      <c r="CA39" s="17">
        <v>7.8</v>
      </c>
      <c r="CB39" s="17">
        <v>7.8</v>
      </c>
      <c r="CC39" s="17">
        <v>7.8</v>
      </c>
      <c r="CD39" s="17">
        <v>7.8</v>
      </c>
      <c r="CE39" s="17">
        <v>7.8</v>
      </c>
      <c r="CF39" s="17">
        <v>7.8</v>
      </c>
      <c r="CG39" s="17">
        <v>7.8</v>
      </c>
      <c r="CH39" s="17">
        <v>7.8</v>
      </c>
      <c r="CI39" s="17">
        <v>7.8</v>
      </c>
      <c r="CJ39" s="17">
        <v>7.8</v>
      </c>
      <c r="CK39" s="17">
        <v>7.8</v>
      </c>
      <c r="CL39" s="17">
        <v>7.8</v>
      </c>
      <c r="CM39" s="17">
        <v>7.8</v>
      </c>
      <c r="CN39" s="17">
        <v>7.8</v>
      </c>
      <c r="CO39" s="17">
        <v>7.8</v>
      </c>
      <c r="CP39" s="17">
        <v>7.8</v>
      </c>
      <c r="CQ39" s="17">
        <v>7.8</v>
      </c>
      <c r="CR39" s="17">
        <v>7.8</v>
      </c>
      <c r="CS39" s="17">
        <v>7.8</v>
      </c>
      <c r="CT39" s="17">
        <v>7.8</v>
      </c>
      <c r="CU39" s="17">
        <v>7.8</v>
      </c>
      <c r="CV39" s="17">
        <v>7.8</v>
      </c>
      <c r="CW39" s="17">
        <v>7.8</v>
      </c>
      <c r="CX39" s="17">
        <v>7.8</v>
      </c>
      <c r="CY39" s="17">
        <v>7.8</v>
      </c>
      <c r="CZ39" s="17">
        <v>7.8</v>
      </c>
      <c r="DA39" s="17">
        <v>7.8</v>
      </c>
      <c r="DB39" s="17">
        <v>7.8</v>
      </c>
      <c r="DC39" s="17">
        <v>7.8</v>
      </c>
      <c r="DD39" s="17">
        <v>7.7</v>
      </c>
      <c r="DE39" s="17">
        <v>7.7</v>
      </c>
      <c r="DF39" s="17">
        <v>7.7</v>
      </c>
      <c r="DG39" s="17">
        <v>7.7</v>
      </c>
      <c r="DH39" s="17">
        <v>7.7</v>
      </c>
      <c r="DI39" s="17">
        <v>7.7</v>
      </c>
      <c r="DJ39" s="17">
        <v>7.7</v>
      </c>
      <c r="DK39" s="17">
        <v>7.7</v>
      </c>
      <c r="DL39" s="17">
        <v>7.7</v>
      </c>
      <c r="DM39" s="17">
        <v>7.7</v>
      </c>
      <c r="DN39" s="17">
        <v>7.7</v>
      </c>
      <c r="DO39" s="17">
        <v>7.7</v>
      </c>
      <c r="DP39" s="17">
        <v>7.7</v>
      </c>
      <c r="DQ39" s="17">
        <v>7.7</v>
      </c>
      <c r="DR39" s="17">
        <v>7.7</v>
      </c>
      <c r="DS39" s="17">
        <v>7.7</v>
      </c>
      <c r="DT39" s="17">
        <v>7.7</v>
      </c>
      <c r="DU39" s="17">
        <v>7.7</v>
      </c>
      <c r="DV39" s="17">
        <v>7.7</v>
      </c>
      <c r="DW39" s="17">
        <v>7.7</v>
      </c>
      <c r="DX39" s="17">
        <v>7.7</v>
      </c>
      <c r="DY39" s="17">
        <v>7.7</v>
      </c>
      <c r="DZ39" s="17">
        <v>7.7</v>
      </c>
      <c r="EA39" s="17">
        <v>7.7</v>
      </c>
      <c r="EB39" s="17">
        <v>7.7</v>
      </c>
      <c r="EC39" s="17">
        <v>7.7</v>
      </c>
      <c r="ED39" s="17">
        <v>7.7</v>
      </c>
      <c r="EE39" s="17">
        <v>7.7</v>
      </c>
      <c r="EF39" s="17">
        <v>7.7</v>
      </c>
      <c r="EG39" s="17">
        <v>7.7</v>
      </c>
      <c r="EH39" s="17">
        <v>7.7</v>
      </c>
      <c r="EI39" s="17">
        <v>7.7</v>
      </c>
      <c r="EJ39" s="17">
        <v>7.7</v>
      </c>
      <c r="EK39" s="17">
        <v>7.7</v>
      </c>
      <c r="EL39" s="17">
        <v>7.7</v>
      </c>
      <c r="EM39" s="17">
        <v>7.7</v>
      </c>
      <c r="EN39" s="17">
        <v>7.7</v>
      </c>
      <c r="EO39" s="17">
        <v>7.7</v>
      </c>
      <c r="EP39" s="17">
        <v>7.7</v>
      </c>
      <c r="EQ39" s="17">
        <v>7.7</v>
      </c>
      <c r="ER39" s="17">
        <v>7.7</v>
      </c>
      <c r="ES39" s="17">
        <v>7.7</v>
      </c>
      <c r="ET39" s="17">
        <v>7.9</v>
      </c>
      <c r="EU39" s="17">
        <v>7.9</v>
      </c>
      <c r="EV39" s="17">
        <v>7.9</v>
      </c>
      <c r="EW39" s="17">
        <v>7.9</v>
      </c>
      <c r="EX39" s="17">
        <v>7.9</v>
      </c>
      <c r="EY39" s="17">
        <v>7.9</v>
      </c>
      <c r="EZ39" s="17">
        <v>7.8</v>
      </c>
      <c r="FA39" s="17">
        <v>7.8</v>
      </c>
      <c r="FB39" s="17">
        <v>7.8</v>
      </c>
      <c r="FC39" s="17">
        <v>7.8</v>
      </c>
      <c r="FD39" s="17">
        <v>7.8</v>
      </c>
      <c r="FE39" s="17">
        <v>7.8</v>
      </c>
      <c r="FF39" s="17">
        <v>7.8</v>
      </c>
      <c r="FG39" s="17">
        <v>7.8</v>
      </c>
      <c r="FH39" s="17">
        <v>7.8</v>
      </c>
      <c r="FI39" s="17">
        <v>7.8</v>
      </c>
      <c r="FJ39" s="17">
        <v>7.8</v>
      </c>
      <c r="FK39" s="17">
        <v>7.8</v>
      </c>
      <c r="FL39" s="17">
        <v>7.8</v>
      </c>
      <c r="FM39" s="17">
        <v>7.8</v>
      </c>
      <c r="FN39" s="17">
        <v>7.8</v>
      </c>
      <c r="FO39" s="17">
        <v>7.8</v>
      </c>
      <c r="FP39" s="17">
        <v>7.8</v>
      </c>
      <c r="FQ39" s="17">
        <v>7.8</v>
      </c>
      <c r="FR39" s="17">
        <v>7.8</v>
      </c>
      <c r="FS39" s="17">
        <v>7.8</v>
      </c>
      <c r="FT39" s="17">
        <v>7.8</v>
      </c>
      <c r="FU39" s="17">
        <v>7.8</v>
      </c>
      <c r="FV39" s="17">
        <v>7.8</v>
      </c>
      <c r="FW39" s="17">
        <v>7.8</v>
      </c>
      <c r="FX39" s="17">
        <v>7.8</v>
      </c>
      <c r="FY39" s="17">
        <v>7.8</v>
      </c>
      <c r="FZ39" s="17">
        <v>7.8</v>
      </c>
      <c r="GA39" s="17">
        <v>7.8</v>
      </c>
      <c r="GB39" s="17">
        <v>7.8</v>
      </c>
      <c r="GC39" s="17">
        <v>7.8</v>
      </c>
      <c r="GD39" s="17">
        <v>7.8</v>
      </c>
      <c r="GE39" s="17">
        <v>7.8</v>
      </c>
      <c r="GF39" s="17">
        <v>7.8</v>
      </c>
      <c r="GG39" s="17">
        <v>7.8</v>
      </c>
      <c r="GH39" s="17">
        <v>7.8</v>
      </c>
      <c r="GI39" s="17">
        <v>7.8</v>
      </c>
      <c r="GJ39" s="17">
        <v>7.8</v>
      </c>
      <c r="GK39" s="17">
        <v>7.8</v>
      </c>
      <c r="GL39" s="17">
        <v>7.8</v>
      </c>
      <c r="GM39" s="17">
        <v>7.8</v>
      </c>
      <c r="GN39" s="17">
        <v>7.8</v>
      </c>
      <c r="GO39" s="17">
        <v>7.8</v>
      </c>
      <c r="GP39" s="17">
        <v>7.8</v>
      </c>
      <c r="GQ39" s="17">
        <v>7.8</v>
      </c>
      <c r="GR39" s="17">
        <v>7.8</v>
      </c>
      <c r="GS39" s="17">
        <v>7.8</v>
      </c>
      <c r="GT39" s="17">
        <v>7.8</v>
      </c>
      <c r="GU39" s="17">
        <v>7.8</v>
      </c>
      <c r="GV39" s="17">
        <v>7.8</v>
      </c>
      <c r="GW39" s="17">
        <v>7.8</v>
      </c>
      <c r="GX39" s="17">
        <v>7.8</v>
      </c>
      <c r="GY39" s="17">
        <v>7.8</v>
      </c>
      <c r="GZ39" s="17">
        <v>7.8</v>
      </c>
      <c r="HA39" s="17">
        <v>7.8</v>
      </c>
      <c r="HB39" s="17">
        <v>7.8</v>
      </c>
      <c r="HC39" s="17">
        <v>7.8</v>
      </c>
      <c r="HD39" s="17">
        <v>7.8</v>
      </c>
      <c r="HE39" s="17">
        <v>7.8</v>
      </c>
      <c r="HF39" s="17">
        <v>7.8</v>
      </c>
      <c r="HG39" s="17">
        <v>7.8</v>
      </c>
      <c r="HH39" s="17">
        <v>7.8</v>
      </c>
      <c r="HI39" s="17">
        <v>7.8</v>
      </c>
      <c r="HJ39" s="17">
        <v>7.8</v>
      </c>
      <c r="HK39" s="17">
        <v>7.8</v>
      </c>
      <c r="HL39" s="17">
        <v>7.8</v>
      </c>
      <c r="HM39" s="17">
        <v>7.8</v>
      </c>
      <c r="HN39" s="17">
        <v>7.8</v>
      </c>
      <c r="HO39" s="17">
        <v>7.8</v>
      </c>
    </row>
    <row r="40" spans="1:223" ht="13.5" x14ac:dyDescent="0.25">
      <c r="A40" s="16" t="s">
        <v>267</v>
      </c>
      <c r="B40" s="15" t="s">
        <v>233</v>
      </c>
      <c r="C40" s="18">
        <v>8.11</v>
      </c>
      <c r="D40" s="18">
        <v>8.1</v>
      </c>
      <c r="E40" s="18">
        <v>8.1</v>
      </c>
      <c r="F40" s="18">
        <v>8.11</v>
      </c>
      <c r="G40" s="18">
        <v>8.11</v>
      </c>
      <c r="H40" s="18">
        <v>8.11</v>
      </c>
      <c r="I40" s="18">
        <v>8.11</v>
      </c>
      <c r="J40" s="18">
        <v>8.1</v>
      </c>
      <c r="K40" s="18">
        <v>8.1</v>
      </c>
      <c r="L40" s="18">
        <v>8.1</v>
      </c>
      <c r="M40" s="18">
        <v>8.1</v>
      </c>
      <c r="N40" s="18">
        <v>8.1</v>
      </c>
      <c r="O40" s="18">
        <v>8.11</v>
      </c>
      <c r="P40" s="18">
        <v>8.1</v>
      </c>
      <c r="Q40" s="18">
        <v>8.07</v>
      </c>
      <c r="R40" s="18">
        <v>8.07</v>
      </c>
      <c r="S40" s="18">
        <v>8.07</v>
      </c>
      <c r="T40" s="18">
        <v>8.07</v>
      </c>
      <c r="U40" s="18">
        <v>8.08</v>
      </c>
      <c r="V40" s="18">
        <v>8.08</v>
      </c>
      <c r="W40" s="18">
        <v>8.06</v>
      </c>
      <c r="X40" s="18">
        <v>8.06</v>
      </c>
      <c r="Y40" s="18">
        <v>8.06</v>
      </c>
      <c r="Z40" s="18">
        <v>8.06</v>
      </c>
      <c r="AA40" s="18">
        <v>8.06</v>
      </c>
      <c r="AB40" s="18">
        <v>8.1</v>
      </c>
      <c r="AC40" s="18">
        <v>8.1</v>
      </c>
      <c r="AD40" s="18">
        <v>8.1</v>
      </c>
      <c r="AE40" s="18">
        <v>8.1</v>
      </c>
      <c r="AF40" s="18">
        <v>8.1</v>
      </c>
      <c r="AG40" s="18">
        <v>8.1</v>
      </c>
      <c r="AH40" s="18">
        <v>8.1</v>
      </c>
      <c r="AI40" s="18">
        <v>8.1</v>
      </c>
      <c r="AJ40" s="18">
        <v>8.1</v>
      </c>
      <c r="AK40" s="18">
        <v>8.1</v>
      </c>
      <c r="AL40" s="18">
        <v>8.1</v>
      </c>
      <c r="AM40" s="18">
        <v>8.1</v>
      </c>
      <c r="AN40" s="18">
        <v>8.1</v>
      </c>
      <c r="AO40" s="18">
        <v>8.1</v>
      </c>
      <c r="AP40" s="18">
        <v>8.1</v>
      </c>
      <c r="AQ40" s="18">
        <v>8.1</v>
      </c>
      <c r="AR40" s="18">
        <v>7.93</v>
      </c>
      <c r="AS40" s="18">
        <v>7.93</v>
      </c>
      <c r="AT40" s="18">
        <v>7.93</v>
      </c>
      <c r="AU40" s="18">
        <v>7.93</v>
      </c>
      <c r="AV40" s="18">
        <v>7.93</v>
      </c>
      <c r="AW40" s="18">
        <v>7.93</v>
      </c>
      <c r="AX40" s="18">
        <v>7.93</v>
      </c>
      <c r="AY40" s="18">
        <v>7.93</v>
      </c>
      <c r="AZ40" s="18">
        <v>7.93</v>
      </c>
      <c r="BA40" s="18">
        <v>7.93</v>
      </c>
      <c r="BB40" s="18">
        <v>7.93</v>
      </c>
      <c r="BC40" s="18">
        <v>7.93</v>
      </c>
      <c r="BD40" s="18">
        <v>7.93</v>
      </c>
      <c r="BE40" s="18">
        <v>7.93</v>
      </c>
      <c r="BF40" s="18">
        <v>7.93</v>
      </c>
      <c r="BG40" s="18">
        <v>7.93</v>
      </c>
      <c r="BH40" s="18">
        <v>7.93</v>
      </c>
      <c r="BI40" s="18">
        <v>7.93</v>
      </c>
      <c r="BJ40" s="18">
        <v>7.93</v>
      </c>
      <c r="BK40" s="18">
        <v>7.93</v>
      </c>
      <c r="BL40" s="18">
        <v>7.93</v>
      </c>
      <c r="BM40" s="18">
        <v>7.94</v>
      </c>
      <c r="BN40" s="18">
        <v>7.95</v>
      </c>
      <c r="BO40" s="18">
        <v>7.95</v>
      </c>
      <c r="BP40" s="18">
        <v>7.95</v>
      </c>
      <c r="BQ40" s="18">
        <v>7.94</v>
      </c>
      <c r="BR40" s="18">
        <v>7.94</v>
      </c>
      <c r="BS40" s="18">
        <v>7.94</v>
      </c>
      <c r="BT40" s="18">
        <v>7.94</v>
      </c>
      <c r="BU40" s="18">
        <v>7.94</v>
      </c>
      <c r="BV40" s="18">
        <v>7.94</v>
      </c>
      <c r="BW40" s="18">
        <v>7.94</v>
      </c>
      <c r="BX40" s="18">
        <v>7.9</v>
      </c>
      <c r="BY40" s="18">
        <v>7.91</v>
      </c>
      <c r="BZ40" s="18">
        <v>7.91</v>
      </c>
      <c r="CA40" s="18">
        <v>7.9</v>
      </c>
      <c r="CB40" s="18">
        <v>7.9</v>
      </c>
      <c r="CC40" s="18">
        <v>7.9</v>
      </c>
      <c r="CD40" s="18">
        <v>7.9</v>
      </c>
      <c r="CE40" s="18">
        <v>7.9</v>
      </c>
      <c r="CF40" s="18">
        <v>7.9</v>
      </c>
      <c r="CG40" s="18">
        <v>7.9</v>
      </c>
      <c r="CH40" s="18">
        <v>7.9</v>
      </c>
      <c r="CI40" s="18">
        <v>7.9</v>
      </c>
      <c r="CJ40" s="18">
        <v>7.9</v>
      </c>
      <c r="CK40" s="18">
        <v>7.9</v>
      </c>
      <c r="CL40" s="18">
        <v>7.9</v>
      </c>
      <c r="CM40" s="18">
        <v>7.9</v>
      </c>
      <c r="CN40" s="18">
        <v>7.9</v>
      </c>
      <c r="CO40" s="18">
        <v>7.9</v>
      </c>
      <c r="CP40" s="18">
        <v>7.9</v>
      </c>
      <c r="CQ40" s="18">
        <v>7.9</v>
      </c>
      <c r="CR40" s="18">
        <v>7.9</v>
      </c>
      <c r="CS40" s="18">
        <v>7.9</v>
      </c>
      <c r="CT40" s="18">
        <v>7.9</v>
      </c>
      <c r="CU40" s="18">
        <v>7.9</v>
      </c>
      <c r="CV40" s="18">
        <v>7.9</v>
      </c>
      <c r="CW40" s="18">
        <v>7.9</v>
      </c>
      <c r="CX40" s="18">
        <v>7.9</v>
      </c>
      <c r="CY40" s="18">
        <v>7.9</v>
      </c>
      <c r="CZ40" s="18">
        <v>7.9</v>
      </c>
      <c r="DA40" s="18">
        <v>7.9</v>
      </c>
      <c r="DB40" s="18">
        <v>7.9</v>
      </c>
      <c r="DC40" s="18">
        <v>7.9</v>
      </c>
      <c r="DD40" s="18">
        <v>7.8</v>
      </c>
      <c r="DE40" s="18">
        <v>7.8</v>
      </c>
      <c r="DF40" s="18">
        <v>7.8</v>
      </c>
      <c r="DG40" s="18">
        <v>7.8</v>
      </c>
      <c r="DH40" s="18">
        <v>7.8</v>
      </c>
      <c r="DI40" s="18">
        <v>7.8</v>
      </c>
      <c r="DJ40" s="18">
        <v>7.8</v>
      </c>
      <c r="DK40" s="18">
        <v>7.8</v>
      </c>
      <c r="DL40" s="18">
        <v>7.8</v>
      </c>
      <c r="DM40" s="18">
        <v>7.8</v>
      </c>
      <c r="DN40" s="18">
        <v>7.8</v>
      </c>
      <c r="DO40" s="18">
        <v>7.8</v>
      </c>
      <c r="DP40" s="18">
        <v>7.8</v>
      </c>
      <c r="DQ40" s="18">
        <v>7.8</v>
      </c>
      <c r="DR40" s="18">
        <v>7.8</v>
      </c>
      <c r="DS40" s="18">
        <v>7.8</v>
      </c>
      <c r="DT40" s="18">
        <v>7.8</v>
      </c>
      <c r="DU40" s="18">
        <v>7.8</v>
      </c>
      <c r="DV40" s="18">
        <v>7.8</v>
      </c>
      <c r="DW40" s="18">
        <v>7.8</v>
      </c>
      <c r="DX40" s="18">
        <v>7.8</v>
      </c>
      <c r="DY40" s="18">
        <v>7.8</v>
      </c>
      <c r="DZ40" s="18">
        <v>7.8</v>
      </c>
      <c r="EA40" s="18">
        <v>7.8</v>
      </c>
      <c r="EB40" s="18">
        <v>7.8</v>
      </c>
      <c r="EC40" s="18">
        <v>7.8</v>
      </c>
      <c r="ED40" s="18">
        <v>7.8</v>
      </c>
      <c r="EE40" s="18">
        <v>7.8</v>
      </c>
      <c r="EF40" s="18">
        <v>7.8</v>
      </c>
      <c r="EG40" s="18">
        <v>7.8</v>
      </c>
      <c r="EH40" s="18">
        <v>7.8</v>
      </c>
      <c r="EI40" s="18">
        <v>7.8</v>
      </c>
      <c r="EJ40" s="18">
        <v>7.8</v>
      </c>
      <c r="EK40" s="18">
        <v>7.8</v>
      </c>
      <c r="EL40" s="18">
        <v>7.8</v>
      </c>
      <c r="EM40" s="18">
        <v>7.8</v>
      </c>
      <c r="EN40" s="18">
        <v>7.8</v>
      </c>
      <c r="EO40" s="18">
        <v>7.8</v>
      </c>
      <c r="EP40" s="18">
        <v>7.8</v>
      </c>
      <c r="EQ40" s="18">
        <v>7.8</v>
      </c>
      <c r="ER40" s="18">
        <v>7.8</v>
      </c>
      <c r="ES40" s="18">
        <v>7.8</v>
      </c>
      <c r="ET40" s="18">
        <v>8</v>
      </c>
      <c r="EU40" s="18">
        <v>8</v>
      </c>
      <c r="EV40" s="18">
        <v>8</v>
      </c>
      <c r="EW40" s="18">
        <v>8</v>
      </c>
      <c r="EX40" s="18">
        <v>8</v>
      </c>
      <c r="EY40" s="18">
        <v>8</v>
      </c>
      <c r="EZ40" s="18">
        <v>7.9</v>
      </c>
      <c r="FA40" s="18">
        <v>7.9</v>
      </c>
      <c r="FB40" s="18">
        <v>7.9</v>
      </c>
      <c r="FC40" s="18">
        <v>7.9</v>
      </c>
      <c r="FD40" s="18">
        <v>7.9</v>
      </c>
      <c r="FE40" s="18">
        <v>7.9</v>
      </c>
      <c r="FF40" s="18">
        <v>7.9</v>
      </c>
      <c r="FG40" s="18">
        <v>7.9</v>
      </c>
      <c r="FH40" s="18">
        <v>7.9</v>
      </c>
      <c r="FI40" s="18">
        <v>7.9</v>
      </c>
      <c r="FJ40" s="18">
        <v>7.9</v>
      </c>
      <c r="FK40" s="18">
        <v>7.9</v>
      </c>
      <c r="FL40" s="18">
        <v>7.9</v>
      </c>
      <c r="FM40" s="18">
        <v>7.9</v>
      </c>
      <c r="FN40" s="18">
        <v>7.9</v>
      </c>
      <c r="FO40" s="18">
        <v>7.9</v>
      </c>
      <c r="FP40" s="18">
        <v>7.9</v>
      </c>
      <c r="FQ40" s="18">
        <v>7.9</v>
      </c>
      <c r="FR40" s="18">
        <v>7.9</v>
      </c>
      <c r="FS40" s="18">
        <v>7.9</v>
      </c>
      <c r="FT40" s="18">
        <v>7.9</v>
      </c>
      <c r="FU40" s="18">
        <v>7.9</v>
      </c>
      <c r="FV40" s="18">
        <v>7.9</v>
      </c>
      <c r="FW40" s="18">
        <v>7.9</v>
      </c>
      <c r="FX40" s="18">
        <v>7.9</v>
      </c>
      <c r="FY40" s="18">
        <v>7.9</v>
      </c>
      <c r="FZ40" s="18">
        <v>7.9</v>
      </c>
      <c r="GA40" s="18">
        <v>7.9</v>
      </c>
      <c r="GB40" s="18">
        <v>7.9</v>
      </c>
      <c r="GC40" s="18">
        <v>7.9</v>
      </c>
      <c r="GD40" s="18">
        <v>7.9</v>
      </c>
      <c r="GE40" s="18">
        <v>7.9</v>
      </c>
      <c r="GF40" s="18">
        <v>7.9</v>
      </c>
      <c r="GG40" s="18">
        <v>7.9</v>
      </c>
      <c r="GH40" s="18">
        <v>7.9</v>
      </c>
      <c r="GI40" s="18">
        <v>7.9</v>
      </c>
      <c r="GJ40" s="18">
        <v>7.9</v>
      </c>
      <c r="GK40" s="18">
        <v>7.9</v>
      </c>
      <c r="GL40" s="18">
        <v>7.9</v>
      </c>
      <c r="GM40" s="18">
        <v>7.9</v>
      </c>
      <c r="GN40" s="18">
        <v>7.9</v>
      </c>
      <c r="GO40" s="18">
        <v>7.9</v>
      </c>
      <c r="GP40" s="18">
        <v>7.9</v>
      </c>
      <c r="GQ40" s="18">
        <v>7.9</v>
      </c>
      <c r="GR40" s="18">
        <v>7.9</v>
      </c>
      <c r="GS40" s="18">
        <v>7.9</v>
      </c>
      <c r="GT40" s="18">
        <v>7.9</v>
      </c>
      <c r="GU40" s="18">
        <v>7.9</v>
      </c>
      <c r="GV40" s="18">
        <v>7.9</v>
      </c>
      <c r="GW40" s="18">
        <v>7.9</v>
      </c>
      <c r="GX40" s="18">
        <v>7.9</v>
      </c>
      <c r="GY40" s="18">
        <v>7.9</v>
      </c>
      <c r="GZ40" s="18">
        <v>7.9</v>
      </c>
      <c r="HA40" s="18">
        <v>7.9</v>
      </c>
      <c r="HB40" s="18">
        <v>7.9</v>
      </c>
      <c r="HC40" s="18">
        <v>7.9</v>
      </c>
      <c r="HD40" s="18">
        <v>7.9</v>
      </c>
      <c r="HE40" s="18">
        <v>7.9</v>
      </c>
      <c r="HF40" s="18">
        <v>7.9</v>
      </c>
      <c r="HG40" s="18">
        <v>7.9</v>
      </c>
      <c r="HH40" s="18">
        <v>7.9</v>
      </c>
      <c r="HI40" s="18">
        <v>7.9</v>
      </c>
      <c r="HJ40" s="18">
        <v>7.9</v>
      </c>
      <c r="HK40" s="18">
        <v>7.9</v>
      </c>
      <c r="HL40" s="18">
        <v>7.9</v>
      </c>
      <c r="HM40" s="18">
        <v>7.9</v>
      </c>
      <c r="HN40" s="18">
        <v>7.9</v>
      </c>
      <c r="HO40" s="18">
        <v>7.9</v>
      </c>
    </row>
    <row r="41" spans="1:223" ht="13.5" x14ac:dyDescent="0.25">
      <c r="A41" s="16" t="s">
        <v>268</v>
      </c>
      <c r="B41" s="15" t="s">
        <v>233</v>
      </c>
      <c r="C41" s="17">
        <v>8.25</v>
      </c>
      <c r="D41" s="17">
        <v>8.25</v>
      </c>
      <c r="E41" s="17">
        <v>8.25</v>
      </c>
      <c r="F41" s="17">
        <v>8.25</v>
      </c>
      <c r="G41" s="17">
        <v>8.25</v>
      </c>
      <c r="H41" s="17">
        <v>8.25</v>
      </c>
      <c r="I41" s="17">
        <v>8.25</v>
      </c>
      <c r="J41" s="17">
        <v>8.25</v>
      </c>
      <c r="K41" s="17">
        <v>8.25</v>
      </c>
      <c r="L41" s="17">
        <v>8.25</v>
      </c>
      <c r="M41" s="17">
        <v>8.25</v>
      </c>
      <c r="N41" s="17">
        <v>8.25</v>
      </c>
      <c r="O41" s="17">
        <v>8.26</v>
      </c>
      <c r="P41" s="17">
        <v>8.25</v>
      </c>
      <c r="Q41" s="17">
        <v>8.18</v>
      </c>
      <c r="R41" s="17">
        <v>8.18</v>
      </c>
      <c r="S41" s="17">
        <v>8.18</v>
      </c>
      <c r="T41" s="17">
        <v>8.18</v>
      </c>
      <c r="U41" s="17">
        <v>8.1999999999999993</v>
      </c>
      <c r="V41" s="17">
        <v>8.1999999999999993</v>
      </c>
      <c r="W41" s="17">
        <v>8.19</v>
      </c>
      <c r="X41" s="17">
        <v>8.19</v>
      </c>
      <c r="Y41" s="17">
        <v>8.19</v>
      </c>
      <c r="Z41" s="17">
        <v>8.19</v>
      </c>
      <c r="AA41" s="17">
        <v>8.19</v>
      </c>
      <c r="AB41" s="17">
        <v>8.26</v>
      </c>
      <c r="AC41" s="17">
        <v>8.26</v>
      </c>
      <c r="AD41" s="17">
        <v>8.26</v>
      </c>
      <c r="AE41" s="17">
        <v>8.26</v>
      </c>
      <c r="AF41" s="17">
        <v>8.26</v>
      </c>
      <c r="AG41" s="17">
        <v>8.26</v>
      </c>
      <c r="AH41" s="17">
        <v>8.26</v>
      </c>
      <c r="AI41" s="17">
        <v>8.26</v>
      </c>
      <c r="AJ41" s="17">
        <v>8.26</v>
      </c>
      <c r="AK41" s="17">
        <v>8.26</v>
      </c>
      <c r="AL41" s="17">
        <v>8.26</v>
      </c>
      <c r="AM41" s="17">
        <v>8.26</v>
      </c>
      <c r="AN41" s="17">
        <v>8.26</v>
      </c>
      <c r="AO41" s="17">
        <v>8.26</v>
      </c>
      <c r="AP41" s="17">
        <v>8.26</v>
      </c>
      <c r="AQ41" s="17">
        <v>8.26</v>
      </c>
      <c r="AR41" s="17">
        <v>8.08</v>
      </c>
      <c r="AS41" s="17">
        <v>8.08</v>
      </c>
      <c r="AT41" s="17">
        <v>8.08</v>
      </c>
      <c r="AU41" s="17">
        <v>8.08</v>
      </c>
      <c r="AV41" s="17">
        <v>8.08</v>
      </c>
      <c r="AW41" s="17">
        <v>8.08</v>
      </c>
      <c r="AX41" s="17">
        <v>8.08</v>
      </c>
      <c r="AY41" s="17">
        <v>8.08</v>
      </c>
      <c r="AZ41" s="17">
        <v>8.08</v>
      </c>
      <c r="BA41" s="17">
        <v>8.08</v>
      </c>
      <c r="BB41" s="17">
        <v>8.08</v>
      </c>
      <c r="BC41" s="17">
        <v>8.08</v>
      </c>
      <c r="BD41" s="17">
        <v>8.08</v>
      </c>
      <c r="BE41" s="17">
        <v>8.08</v>
      </c>
      <c r="BF41" s="17">
        <v>8.08</v>
      </c>
      <c r="BG41" s="17">
        <v>8.08</v>
      </c>
      <c r="BH41" s="17">
        <v>8.08</v>
      </c>
      <c r="BI41" s="17">
        <v>8.08</v>
      </c>
      <c r="BJ41" s="17">
        <v>8.08</v>
      </c>
      <c r="BK41" s="17">
        <v>8.08</v>
      </c>
      <c r="BL41" s="17">
        <v>8.08</v>
      </c>
      <c r="BM41" s="17">
        <v>8.08</v>
      </c>
      <c r="BN41" s="17">
        <v>8.09</v>
      </c>
      <c r="BO41" s="17">
        <v>8.09</v>
      </c>
      <c r="BP41" s="17">
        <v>8.09</v>
      </c>
      <c r="BQ41" s="17">
        <v>8.08</v>
      </c>
      <c r="BR41" s="17">
        <v>8.08</v>
      </c>
      <c r="BS41" s="17">
        <v>8.08</v>
      </c>
      <c r="BT41" s="17">
        <v>8.08</v>
      </c>
      <c r="BU41" s="17">
        <v>8.08</v>
      </c>
      <c r="BV41" s="17">
        <v>8.08</v>
      </c>
      <c r="BW41" s="17">
        <v>8.08</v>
      </c>
      <c r="BX41" s="17">
        <v>7.9</v>
      </c>
      <c r="BY41" s="17">
        <v>7.95</v>
      </c>
      <c r="BZ41" s="17">
        <v>7.95</v>
      </c>
      <c r="CA41" s="17">
        <v>7.9</v>
      </c>
      <c r="CB41" s="17">
        <v>7.9</v>
      </c>
      <c r="CC41" s="17">
        <v>7.9</v>
      </c>
      <c r="CD41" s="17">
        <v>7.9</v>
      </c>
      <c r="CE41" s="17">
        <v>7.9</v>
      </c>
      <c r="CF41" s="17">
        <v>7.9</v>
      </c>
      <c r="CG41" s="17">
        <v>7.9</v>
      </c>
      <c r="CH41" s="17">
        <v>7.9</v>
      </c>
      <c r="CI41" s="17">
        <v>7.9</v>
      </c>
      <c r="CJ41" s="17">
        <v>7.9</v>
      </c>
      <c r="CK41" s="17">
        <v>7.9</v>
      </c>
      <c r="CL41" s="17">
        <v>7.9</v>
      </c>
      <c r="CM41" s="17">
        <v>7.9</v>
      </c>
      <c r="CN41" s="17">
        <v>7.9</v>
      </c>
      <c r="CO41" s="17">
        <v>7.9</v>
      </c>
      <c r="CP41" s="17">
        <v>7.9</v>
      </c>
      <c r="CQ41" s="17">
        <v>7.9</v>
      </c>
      <c r="CR41" s="17">
        <v>7.9</v>
      </c>
      <c r="CS41" s="17">
        <v>7.9</v>
      </c>
      <c r="CT41" s="17">
        <v>8</v>
      </c>
      <c r="CU41" s="17">
        <v>7.9</v>
      </c>
      <c r="CV41" s="17">
        <v>7.9</v>
      </c>
      <c r="CW41" s="17">
        <v>7.9</v>
      </c>
      <c r="CX41" s="17">
        <v>8</v>
      </c>
      <c r="CY41" s="17">
        <v>8</v>
      </c>
      <c r="CZ41" s="17">
        <v>8</v>
      </c>
      <c r="DA41" s="17">
        <v>8</v>
      </c>
      <c r="DB41" s="17">
        <v>8</v>
      </c>
      <c r="DC41" s="17">
        <v>8</v>
      </c>
      <c r="DD41" s="17">
        <v>7.9</v>
      </c>
      <c r="DE41" s="17">
        <v>7.9</v>
      </c>
      <c r="DF41" s="17">
        <v>7.9</v>
      </c>
      <c r="DG41" s="17">
        <v>7.9</v>
      </c>
      <c r="DH41" s="17">
        <v>7.9</v>
      </c>
      <c r="DI41" s="17">
        <v>7.9</v>
      </c>
      <c r="DJ41" s="17">
        <v>7.9</v>
      </c>
      <c r="DK41" s="17">
        <v>7.9</v>
      </c>
      <c r="DL41" s="17">
        <v>8</v>
      </c>
      <c r="DM41" s="17">
        <v>8</v>
      </c>
      <c r="DN41" s="17">
        <v>8</v>
      </c>
      <c r="DO41" s="17">
        <v>8</v>
      </c>
      <c r="DP41" s="17">
        <v>8</v>
      </c>
      <c r="DQ41" s="17">
        <v>8</v>
      </c>
      <c r="DR41" s="17">
        <v>8</v>
      </c>
      <c r="DS41" s="17">
        <v>8</v>
      </c>
      <c r="DT41" s="17">
        <v>8</v>
      </c>
      <c r="DU41" s="17">
        <v>8</v>
      </c>
      <c r="DV41" s="17">
        <v>8</v>
      </c>
      <c r="DW41" s="17">
        <v>8</v>
      </c>
      <c r="DX41" s="17">
        <v>8</v>
      </c>
      <c r="DY41" s="17">
        <v>8</v>
      </c>
      <c r="DZ41" s="17">
        <v>8</v>
      </c>
      <c r="EA41" s="17">
        <v>8</v>
      </c>
      <c r="EB41" s="17">
        <v>8</v>
      </c>
      <c r="EC41" s="17">
        <v>8</v>
      </c>
      <c r="ED41" s="17">
        <v>8</v>
      </c>
      <c r="EE41" s="17">
        <v>8</v>
      </c>
      <c r="EF41" s="17">
        <v>8</v>
      </c>
      <c r="EG41" s="17">
        <v>8</v>
      </c>
      <c r="EH41" s="17">
        <v>8</v>
      </c>
      <c r="EI41" s="17">
        <v>8</v>
      </c>
      <c r="EJ41" s="17">
        <v>8</v>
      </c>
      <c r="EK41" s="17">
        <v>8</v>
      </c>
      <c r="EL41" s="17">
        <v>8</v>
      </c>
      <c r="EM41" s="17">
        <v>8</v>
      </c>
      <c r="EN41" s="17">
        <v>8</v>
      </c>
      <c r="EO41" s="17">
        <v>8</v>
      </c>
      <c r="EP41" s="17">
        <v>8</v>
      </c>
      <c r="EQ41" s="17">
        <v>8</v>
      </c>
      <c r="ER41" s="17">
        <v>8</v>
      </c>
      <c r="ES41" s="17">
        <v>8</v>
      </c>
      <c r="ET41" s="17">
        <v>8.1</v>
      </c>
      <c r="EU41" s="17">
        <v>8.1</v>
      </c>
      <c r="EV41" s="17">
        <v>8.1</v>
      </c>
      <c r="EW41" s="17">
        <v>8.1</v>
      </c>
      <c r="EX41" s="17">
        <v>8.1</v>
      </c>
      <c r="EY41" s="17">
        <v>8.1</v>
      </c>
      <c r="EZ41" s="17">
        <v>8</v>
      </c>
      <c r="FA41" s="17">
        <v>8</v>
      </c>
      <c r="FB41" s="17">
        <v>8</v>
      </c>
      <c r="FC41" s="17">
        <v>8</v>
      </c>
      <c r="FD41" s="17">
        <v>8</v>
      </c>
      <c r="FE41" s="17">
        <v>8</v>
      </c>
      <c r="FF41" s="17">
        <v>8</v>
      </c>
      <c r="FG41" s="17">
        <v>8</v>
      </c>
      <c r="FH41" s="17">
        <v>8</v>
      </c>
      <c r="FI41" s="17">
        <v>8</v>
      </c>
      <c r="FJ41" s="17">
        <v>8</v>
      </c>
      <c r="FK41" s="17">
        <v>8</v>
      </c>
      <c r="FL41" s="17">
        <v>8</v>
      </c>
      <c r="FM41" s="17">
        <v>8</v>
      </c>
      <c r="FN41" s="17">
        <v>8</v>
      </c>
      <c r="FO41" s="17">
        <v>8</v>
      </c>
      <c r="FP41" s="17">
        <v>8</v>
      </c>
      <c r="FQ41" s="17">
        <v>8</v>
      </c>
      <c r="FR41" s="17">
        <v>8</v>
      </c>
      <c r="FS41" s="17">
        <v>8</v>
      </c>
      <c r="FT41" s="17">
        <v>8</v>
      </c>
      <c r="FU41" s="17">
        <v>8</v>
      </c>
      <c r="FV41" s="17">
        <v>8</v>
      </c>
      <c r="FW41" s="17">
        <v>8</v>
      </c>
      <c r="FX41" s="17">
        <v>8</v>
      </c>
      <c r="FY41" s="17">
        <v>8</v>
      </c>
      <c r="FZ41" s="17">
        <v>8</v>
      </c>
      <c r="GA41" s="17">
        <v>8</v>
      </c>
      <c r="GB41" s="17">
        <v>8</v>
      </c>
      <c r="GC41" s="17">
        <v>8</v>
      </c>
      <c r="GD41" s="17">
        <v>8</v>
      </c>
      <c r="GE41" s="17">
        <v>8</v>
      </c>
      <c r="GF41" s="17">
        <v>8</v>
      </c>
      <c r="GG41" s="17">
        <v>8</v>
      </c>
      <c r="GH41" s="17">
        <v>8</v>
      </c>
      <c r="GI41" s="17">
        <v>8</v>
      </c>
      <c r="GJ41" s="17">
        <v>8</v>
      </c>
      <c r="GK41" s="17">
        <v>8</v>
      </c>
      <c r="GL41" s="17">
        <v>8</v>
      </c>
      <c r="GM41" s="17">
        <v>8</v>
      </c>
      <c r="GN41" s="17">
        <v>8</v>
      </c>
      <c r="GO41" s="17">
        <v>8</v>
      </c>
      <c r="GP41" s="17">
        <v>8</v>
      </c>
      <c r="GQ41" s="17">
        <v>8</v>
      </c>
      <c r="GR41" s="17">
        <v>8</v>
      </c>
      <c r="GS41" s="17">
        <v>8</v>
      </c>
      <c r="GT41" s="17">
        <v>8</v>
      </c>
      <c r="GU41" s="17">
        <v>8</v>
      </c>
      <c r="GV41" s="17">
        <v>8</v>
      </c>
      <c r="GW41" s="17">
        <v>8</v>
      </c>
      <c r="GX41" s="17">
        <v>8</v>
      </c>
      <c r="GY41" s="17">
        <v>8</v>
      </c>
      <c r="GZ41" s="17">
        <v>8</v>
      </c>
      <c r="HA41" s="17">
        <v>8</v>
      </c>
      <c r="HB41" s="17">
        <v>8</v>
      </c>
      <c r="HC41" s="17">
        <v>8</v>
      </c>
      <c r="HD41" s="17">
        <v>8</v>
      </c>
      <c r="HE41" s="17">
        <v>8</v>
      </c>
      <c r="HF41" s="17">
        <v>8</v>
      </c>
      <c r="HG41" s="17">
        <v>8</v>
      </c>
      <c r="HH41" s="17">
        <v>8</v>
      </c>
      <c r="HI41" s="17">
        <v>8</v>
      </c>
      <c r="HJ41" s="17">
        <v>8</v>
      </c>
      <c r="HK41" s="17">
        <v>8</v>
      </c>
      <c r="HL41" s="17">
        <v>8</v>
      </c>
      <c r="HM41" s="17">
        <v>8</v>
      </c>
      <c r="HN41" s="17">
        <v>8</v>
      </c>
      <c r="HO41" s="17">
        <v>8</v>
      </c>
    </row>
    <row r="42" spans="1:223" ht="13.5" x14ac:dyDescent="0.25">
      <c r="A42" s="16" t="s">
        <v>269</v>
      </c>
      <c r="B42" s="15" t="s">
        <v>233</v>
      </c>
      <c r="C42" s="18">
        <v>8.4499999999999993</v>
      </c>
      <c r="D42" s="18">
        <v>8.44</v>
      </c>
      <c r="E42" s="18">
        <v>8.44</v>
      </c>
      <c r="F42" s="18">
        <v>8.44</v>
      </c>
      <c r="G42" s="18">
        <v>8.4499999999999993</v>
      </c>
      <c r="H42" s="18">
        <v>8.4499999999999993</v>
      </c>
      <c r="I42" s="18">
        <v>8.4499999999999993</v>
      </c>
      <c r="J42" s="18">
        <v>8.44</v>
      </c>
      <c r="K42" s="18">
        <v>8.44</v>
      </c>
      <c r="L42" s="18">
        <v>8.44</v>
      </c>
      <c r="M42" s="18">
        <v>8.44</v>
      </c>
      <c r="N42" s="18">
        <v>8.44</v>
      </c>
      <c r="O42" s="18">
        <v>8.4499999999999993</v>
      </c>
      <c r="P42" s="18">
        <v>8.44</v>
      </c>
      <c r="Q42" s="18">
        <v>8.35</v>
      </c>
      <c r="R42" s="18">
        <v>8.35</v>
      </c>
      <c r="S42" s="18">
        <v>8.35</v>
      </c>
      <c r="T42" s="18">
        <v>8.35</v>
      </c>
      <c r="U42" s="18">
        <v>8.36</v>
      </c>
      <c r="V42" s="18">
        <v>8.36</v>
      </c>
      <c r="W42" s="18">
        <v>8.3699999999999992</v>
      </c>
      <c r="X42" s="18">
        <v>8.3699999999999992</v>
      </c>
      <c r="Y42" s="18">
        <v>8.3699999999999992</v>
      </c>
      <c r="Z42" s="18">
        <v>8.3699999999999992</v>
      </c>
      <c r="AA42" s="18">
        <v>8.3699999999999992</v>
      </c>
      <c r="AB42" s="18">
        <v>8.43</v>
      </c>
      <c r="AC42" s="18">
        <v>8.43</v>
      </c>
      <c r="AD42" s="18">
        <v>8.43</v>
      </c>
      <c r="AE42" s="18">
        <v>8.43</v>
      </c>
      <c r="AF42" s="18">
        <v>8.43</v>
      </c>
      <c r="AG42" s="18">
        <v>8.43</v>
      </c>
      <c r="AH42" s="18">
        <v>8.43</v>
      </c>
      <c r="AI42" s="18">
        <v>8.43</v>
      </c>
      <c r="AJ42" s="18">
        <v>8.43</v>
      </c>
      <c r="AK42" s="18">
        <v>8.43</v>
      </c>
      <c r="AL42" s="18">
        <v>8.43</v>
      </c>
      <c r="AM42" s="18">
        <v>8.43</v>
      </c>
      <c r="AN42" s="18">
        <v>8.43</v>
      </c>
      <c r="AO42" s="18">
        <v>8.43</v>
      </c>
      <c r="AP42" s="18">
        <v>8.43</v>
      </c>
      <c r="AQ42" s="18">
        <v>8.43</v>
      </c>
      <c r="AR42" s="18">
        <v>8.25</v>
      </c>
      <c r="AS42" s="18">
        <v>8.25</v>
      </c>
      <c r="AT42" s="18">
        <v>8.25</v>
      </c>
      <c r="AU42" s="18">
        <v>8.25</v>
      </c>
      <c r="AV42" s="18">
        <v>8.25</v>
      </c>
      <c r="AW42" s="18">
        <v>8.25</v>
      </c>
      <c r="AX42" s="18">
        <v>8.25</v>
      </c>
      <c r="AY42" s="18">
        <v>8.25</v>
      </c>
      <c r="AZ42" s="18">
        <v>8.25</v>
      </c>
      <c r="BA42" s="18">
        <v>8.25</v>
      </c>
      <c r="BB42" s="18">
        <v>8.25</v>
      </c>
      <c r="BC42" s="18">
        <v>8.25</v>
      </c>
      <c r="BD42" s="18">
        <v>8.25</v>
      </c>
      <c r="BE42" s="18">
        <v>8.25</v>
      </c>
      <c r="BF42" s="18">
        <v>8.25</v>
      </c>
      <c r="BG42" s="18">
        <v>8.25</v>
      </c>
      <c r="BH42" s="18">
        <v>8.25</v>
      </c>
      <c r="BI42" s="18">
        <v>8.25</v>
      </c>
      <c r="BJ42" s="18">
        <v>8.25</v>
      </c>
      <c r="BK42" s="18">
        <v>8.25</v>
      </c>
      <c r="BL42" s="18">
        <v>8.25</v>
      </c>
      <c r="BM42" s="18">
        <v>8.26</v>
      </c>
      <c r="BN42" s="18">
        <v>8.26</v>
      </c>
      <c r="BO42" s="18">
        <v>8.26</v>
      </c>
      <c r="BP42" s="18">
        <v>8.26</v>
      </c>
      <c r="BQ42" s="18">
        <v>8.27</v>
      </c>
      <c r="BR42" s="18">
        <v>8.27</v>
      </c>
      <c r="BS42" s="18">
        <v>8.27</v>
      </c>
      <c r="BT42" s="18">
        <v>8.2799999999999994</v>
      </c>
      <c r="BU42" s="18">
        <v>8.2799999999999994</v>
      </c>
      <c r="BV42" s="18">
        <v>8.2799999999999994</v>
      </c>
      <c r="BW42" s="18">
        <v>8.27</v>
      </c>
      <c r="BX42" s="18">
        <v>8.1</v>
      </c>
      <c r="BY42" s="18">
        <v>8.09</v>
      </c>
      <c r="BZ42" s="18">
        <v>8.09</v>
      </c>
      <c r="CA42" s="18">
        <v>8.1</v>
      </c>
      <c r="CB42" s="18">
        <v>8.1</v>
      </c>
      <c r="CC42" s="18">
        <v>8.1</v>
      </c>
      <c r="CD42" s="18">
        <v>8.1</v>
      </c>
      <c r="CE42" s="18">
        <v>8.1</v>
      </c>
      <c r="CF42" s="18">
        <v>8.1</v>
      </c>
      <c r="CG42" s="18">
        <v>8.1</v>
      </c>
      <c r="CH42" s="18">
        <v>8.1</v>
      </c>
      <c r="CI42" s="18">
        <v>8.1</v>
      </c>
      <c r="CJ42" s="18">
        <v>8.1</v>
      </c>
      <c r="CK42" s="18">
        <v>8.1</v>
      </c>
      <c r="CL42" s="18">
        <v>8.1</v>
      </c>
      <c r="CM42" s="18">
        <v>8.1</v>
      </c>
      <c r="CN42" s="18">
        <v>8.1</v>
      </c>
      <c r="CO42" s="18">
        <v>8.1</v>
      </c>
      <c r="CP42" s="18">
        <v>8.1</v>
      </c>
      <c r="CQ42" s="18">
        <v>8.1</v>
      </c>
      <c r="CR42" s="18">
        <v>8.1</v>
      </c>
      <c r="CS42" s="18">
        <v>8.1</v>
      </c>
      <c r="CT42" s="18">
        <v>8.1</v>
      </c>
      <c r="CU42" s="18">
        <v>8.1</v>
      </c>
      <c r="CV42" s="18">
        <v>8.1</v>
      </c>
      <c r="CW42" s="18">
        <v>8.1</v>
      </c>
      <c r="CX42" s="18">
        <v>8.1</v>
      </c>
      <c r="CY42" s="18">
        <v>8.1</v>
      </c>
      <c r="CZ42" s="18">
        <v>8.1</v>
      </c>
      <c r="DA42" s="18">
        <v>8.1</v>
      </c>
      <c r="DB42" s="18">
        <v>8.1</v>
      </c>
      <c r="DC42" s="18">
        <v>8.1</v>
      </c>
      <c r="DD42" s="18">
        <v>8.1</v>
      </c>
      <c r="DE42" s="18">
        <v>8.1</v>
      </c>
      <c r="DF42" s="18">
        <v>8.1</v>
      </c>
      <c r="DG42" s="18">
        <v>8.1</v>
      </c>
      <c r="DH42" s="18">
        <v>8.1</v>
      </c>
      <c r="DI42" s="18">
        <v>8.1</v>
      </c>
      <c r="DJ42" s="18">
        <v>8.1</v>
      </c>
      <c r="DK42" s="18">
        <v>8.1</v>
      </c>
      <c r="DL42" s="18">
        <v>8.1</v>
      </c>
      <c r="DM42" s="18">
        <v>8.1</v>
      </c>
      <c r="DN42" s="18">
        <v>8.1</v>
      </c>
      <c r="DO42" s="18">
        <v>8.1</v>
      </c>
      <c r="DP42" s="18">
        <v>8.1</v>
      </c>
      <c r="DQ42" s="18">
        <v>8.1</v>
      </c>
      <c r="DR42" s="18">
        <v>8.1</v>
      </c>
      <c r="DS42" s="18">
        <v>8.1</v>
      </c>
      <c r="DT42" s="18">
        <v>8.1</v>
      </c>
      <c r="DU42" s="18">
        <v>8.1</v>
      </c>
      <c r="DV42" s="18">
        <v>8.1</v>
      </c>
      <c r="DW42" s="18">
        <v>8.1</v>
      </c>
      <c r="DX42" s="18">
        <v>8.1</v>
      </c>
      <c r="DY42" s="18">
        <v>8.1</v>
      </c>
      <c r="DZ42" s="18">
        <v>8.1</v>
      </c>
      <c r="EA42" s="18">
        <v>8.1</v>
      </c>
      <c r="EB42" s="18">
        <v>8.1</v>
      </c>
      <c r="EC42" s="18">
        <v>8.1</v>
      </c>
      <c r="ED42" s="18">
        <v>8.1</v>
      </c>
      <c r="EE42" s="18">
        <v>8.1</v>
      </c>
      <c r="EF42" s="18">
        <v>8.1</v>
      </c>
      <c r="EG42" s="18">
        <v>8.1</v>
      </c>
      <c r="EH42" s="18">
        <v>8.1</v>
      </c>
      <c r="EI42" s="18">
        <v>8.1</v>
      </c>
      <c r="EJ42" s="18">
        <v>8.1</v>
      </c>
      <c r="EK42" s="18">
        <v>8.1</v>
      </c>
      <c r="EL42" s="18">
        <v>8.1</v>
      </c>
      <c r="EM42" s="18">
        <v>8.1</v>
      </c>
      <c r="EN42" s="18">
        <v>8.1</v>
      </c>
      <c r="EO42" s="18">
        <v>8.1</v>
      </c>
      <c r="EP42" s="18">
        <v>8.1</v>
      </c>
      <c r="EQ42" s="18">
        <v>8.1</v>
      </c>
      <c r="ER42" s="18">
        <v>8.1</v>
      </c>
      <c r="ES42" s="18">
        <v>8.1</v>
      </c>
      <c r="ET42" s="18">
        <v>8.1999999999999993</v>
      </c>
      <c r="EU42" s="18">
        <v>8.1999999999999993</v>
      </c>
      <c r="EV42" s="18">
        <v>8.1999999999999993</v>
      </c>
      <c r="EW42" s="18">
        <v>8.1999999999999993</v>
      </c>
      <c r="EX42" s="18">
        <v>8.1999999999999993</v>
      </c>
      <c r="EY42" s="18">
        <v>8.1999999999999993</v>
      </c>
      <c r="EZ42" s="18">
        <v>8.1</v>
      </c>
      <c r="FA42" s="18">
        <v>8.1</v>
      </c>
      <c r="FB42" s="18">
        <v>8.1</v>
      </c>
      <c r="FC42" s="18">
        <v>8.1</v>
      </c>
      <c r="FD42" s="18">
        <v>8.1</v>
      </c>
      <c r="FE42" s="18">
        <v>8.1</v>
      </c>
      <c r="FF42" s="18">
        <v>8.1</v>
      </c>
      <c r="FG42" s="18">
        <v>8.1</v>
      </c>
      <c r="FH42" s="18">
        <v>8.1</v>
      </c>
      <c r="FI42" s="18">
        <v>8.1</v>
      </c>
      <c r="FJ42" s="18">
        <v>8.1</v>
      </c>
      <c r="FK42" s="18">
        <v>8.1</v>
      </c>
      <c r="FL42" s="18">
        <v>8.1</v>
      </c>
      <c r="FM42" s="18">
        <v>8.1</v>
      </c>
      <c r="FN42" s="18">
        <v>8.1</v>
      </c>
      <c r="FO42" s="18">
        <v>8.1</v>
      </c>
      <c r="FP42" s="18">
        <v>8.1</v>
      </c>
      <c r="FQ42" s="18">
        <v>8.1</v>
      </c>
      <c r="FR42" s="18">
        <v>8.1</v>
      </c>
      <c r="FS42" s="18">
        <v>8.1</v>
      </c>
      <c r="FT42" s="18">
        <v>8.1</v>
      </c>
      <c r="FU42" s="18">
        <v>8.1</v>
      </c>
      <c r="FV42" s="18">
        <v>8.1</v>
      </c>
      <c r="FW42" s="18">
        <v>8.1</v>
      </c>
      <c r="FX42" s="18">
        <v>8.1</v>
      </c>
      <c r="FY42" s="18">
        <v>8.1</v>
      </c>
      <c r="FZ42" s="18">
        <v>8.1</v>
      </c>
      <c r="GA42" s="18">
        <v>8.1</v>
      </c>
      <c r="GB42" s="18">
        <v>8.1</v>
      </c>
      <c r="GC42" s="18">
        <v>8.1</v>
      </c>
      <c r="GD42" s="18">
        <v>8.1</v>
      </c>
      <c r="GE42" s="18">
        <v>8.1</v>
      </c>
      <c r="GF42" s="18">
        <v>8.1</v>
      </c>
      <c r="GG42" s="18">
        <v>8.1</v>
      </c>
      <c r="GH42" s="18">
        <v>8.1</v>
      </c>
      <c r="GI42" s="18">
        <v>8.1</v>
      </c>
      <c r="GJ42" s="18">
        <v>8.1</v>
      </c>
      <c r="GK42" s="18">
        <v>8.1</v>
      </c>
      <c r="GL42" s="18">
        <v>8.1</v>
      </c>
      <c r="GM42" s="18">
        <v>8.1</v>
      </c>
      <c r="GN42" s="18">
        <v>8.1</v>
      </c>
      <c r="GO42" s="18">
        <v>8.1</v>
      </c>
      <c r="GP42" s="18">
        <v>8.1</v>
      </c>
      <c r="GQ42" s="18">
        <v>8.1</v>
      </c>
      <c r="GR42" s="18">
        <v>8.1</v>
      </c>
      <c r="GS42" s="18">
        <v>8.1</v>
      </c>
      <c r="GT42" s="18">
        <v>8.1</v>
      </c>
      <c r="GU42" s="18">
        <v>8.1</v>
      </c>
      <c r="GV42" s="18">
        <v>8.1</v>
      </c>
      <c r="GW42" s="18">
        <v>8.1</v>
      </c>
      <c r="GX42" s="18">
        <v>8.1</v>
      </c>
      <c r="GY42" s="18">
        <v>8.1</v>
      </c>
      <c r="GZ42" s="18">
        <v>8.1</v>
      </c>
      <c r="HA42" s="18">
        <v>8.1</v>
      </c>
      <c r="HB42" s="18">
        <v>8.1</v>
      </c>
      <c r="HC42" s="18">
        <v>8.1</v>
      </c>
      <c r="HD42" s="18">
        <v>8.1</v>
      </c>
      <c r="HE42" s="18">
        <v>8.1</v>
      </c>
      <c r="HF42" s="18">
        <v>8.1</v>
      </c>
      <c r="HG42" s="18">
        <v>8.1</v>
      </c>
      <c r="HH42" s="18">
        <v>8.1</v>
      </c>
      <c r="HI42" s="18">
        <v>8.1</v>
      </c>
      <c r="HJ42" s="18">
        <v>8.1</v>
      </c>
      <c r="HK42" s="18">
        <v>8.1</v>
      </c>
      <c r="HL42" s="18">
        <v>8.1</v>
      </c>
      <c r="HM42" s="18">
        <v>8.1</v>
      </c>
      <c r="HN42" s="18">
        <v>8.1</v>
      </c>
      <c r="HO42" s="18">
        <v>8.1</v>
      </c>
    </row>
    <row r="43" spans="1:223" ht="13.5" x14ac:dyDescent="0.25">
      <c r="A43" s="16" t="s">
        <v>270</v>
      </c>
      <c r="B43" s="15" t="s">
        <v>233</v>
      </c>
      <c r="C43" s="17">
        <v>8.5</v>
      </c>
      <c r="D43" s="17">
        <v>8.5</v>
      </c>
      <c r="E43" s="17">
        <v>8.5</v>
      </c>
      <c r="F43" s="17">
        <v>8.5</v>
      </c>
      <c r="G43" s="17">
        <v>8.5</v>
      </c>
      <c r="H43" s="17">
        <v>8.5</v>
      </c>
      <c r="I43" s="17">
        <v>8.5</v>
      </c>
      <c r="J43" s="17">
        <v>8.5</v>
      </c>
      <c r="K43" s="17">
        <v>8.5</v>
      </c>
      <c r="L43" s="17">
        <v>8.5</v>
      </c>
      <c r="M43" s="17">
        <v>8.5</v>
      </c>
      <c r="N43" s="17">
        <v>8.5</v>
      </c>
      <c r="O43" s="17">
        <v>8.51</v>
      </c>
      <c r="P43" s="17">
        <v>8.5</v>
      </c>
      <c r="Q43" s="17">
        <v>8.48</v>
      </c>
      <c r="R43" s="17">
        <v>8.48</v>
      </c>
      <c r="S43" s="17">
        <v>8.48</v>
      </c>
      <c r="T43" s="17">
        <v>8.48</v>
      </c>
      <c r="U43" s="17">
        <v>8.49</v>
      </c>
      <c r="V43" s="17">
        <v>8.49</v>
      </c>
      <c r="W43" s="17">
        <v>8.49</v>
      </c>
      <c r="X43" s="17">
        <v>8.49</v>
      </c>
      <c r="Y43" s="17">
        <v>8.49</v>
      </c>
      <c r="Z43" s="17">
        <v>8.49</v>
      </c>
      <c r="AA43" s="17">
        <v>8.49</v>
      </c>
      <c r="AB43" s="17">
        <v>8.5</v>
      </c>
      <c r="AC43" s="17">
        <v>8.5</v>
      </c>
      <c r="AD43" s="17">
        <v>8.5</v>
      </c>
      <c r="AE43" s="17">
        <v>8.5</v>
      </c>
      <c r="AF43" s="17">
        <v>8.5</v>
      </c>
      <c r="AG43" s="17">
        <v>8.5</v>
      </c>
      <c r="AH43" s="17">
        <v>8.49</v>
      </c>
      <c r="AI43" s="17">
        <v>8.49</v>
      </c>
      <c r="AJ43" s="17">
        <v>8.49</v>
      </c>
      <c r="AK43" s="17">
        <v>8.5</v>
      </c>
      <c r="AL43" s="17">
        <v>8.5</v>
      </c>
      <c r="AM43" s="17">
        <v>8.5</v>
      </c>
      <c r="AN43" s="17">
        <v>8.5</v>
      </c>
      <c r="AO43" s="17">
        <v>8.5</v>
      </c>
      <c r="AP43" s="17">
        <v>8.5</v>
      </c>
      <c r="AQ43" s="17">
        <v>8.5</v>
      </c>
      <c r="AR43" s="17">
        <v>8.31</v>
      </c>
      <c r="AS43" s="17">
        <v>8.31</v>
      </c>
      <c r="AT43" s="17">
        <v>8.31</v>
      </c>
      <c r="AU43" s="17">
        <v>8.31</v>
      </c>
      <c r="AV43" s="17">
        <v>8.31</v>
      </c>
      <c r="AW43" s="17">
        <v>8.31</v>
      </c>
      <c r="AX43" s="17">
        <v>8.31</v>
      </c>
      <c r="AY43" s="17">
        <v>8.31</v>
      </c>
      <c r="AZ43" s="17">
        <v>8.31</v>
      </c>
      <c r="BA43" s="17">
        <v>8.31</v>
      </c>
      <c r="BB43" s="17">
        <v>8.31</v>
      </c>
      <c r="BC43" s="17">
        <v>8.31</v>
      </c>
      <c r="BD43" s="17">
        <v>8.31</v>
      </c>
      <c r="BE43" s="17">
        <v>8.31</v>
      </c>
      <c r="BF43" s="17">
        <v>8.31</v>
      </c>
      <c r="BG43" s="17">
        <v>8.31</v>
      </c>
      <c r="BH43" s="17">
        <v>8.31</v>
      </c>
      <c r="BI43" s="17">
        <v>8.31</v>
      </c>
      <c r="BJ43" s="17">
        <v>8.31</v>
      </c>
      <c r="BK43" s="17">
        <v>8.31</v>
      </c>
      <c r="BL43" s="17">
        <v>8.31</v>
      </c>
      <c r="BM43" s="17">
        <v>8.32</v>
      </c>
      <c r="BN43" s="17">
        <v>8.31</v>
      </c>
      <c r="BO43" s="17">
        <v>8.31</v>
      </c>
      <c r="BP43" s="17">
        <v>8.31</v>
      </c>
      <c r="BQ43" s="17">
        <v>8.32</v>
      </c>
      <c r="BR43" s="17">
        <v>8.32</v>
      </c>
      <c r="BS43" s="17">
        <v>8.32</v>
      </c>
      <c r="BT43" s="17">
        <v>8.31</v>
      </c>
      <c r="BU43" s="17">
        <v>8.31</v>
      </c>
      <c r="BV43" s="17">
        <v>8.31</v>
      </c>
      <c r="BW43" s="17">
        <v>8.32</v>
      </c>
      <c r="BX43" s="17">
        <v>8.1</v>
      </c>
      <c r="BY43" s="17">
        <v>8.14</v>
      </c>
      <c r="BZ43" s="17">
        <v>8.14</v>
      </c>
      <c r="CA43" s="17">
        <v>8.1</v>
      </c>
      <c r="CB43" s="17">
        <v>8.1</v>
      </c>
      <c r="CC43" s="17">
        <v>8.1</v>
      </c>
      <c r="CD43" s="17">
        <v>8.1</v>
      </c>
      <c r="CE43" s="17">
        <v>8.1</v>
      </c>
      <c r="CF43" s="17">
        <v>8.1</v>
      </c>
      <c r="CG43" s="17">
        <v>8.1</v>
      </c>
      <c r="CH43" s="17">
        <v>8.1</v>
      </c>
      <c r="CI43" s="17">
        <v>8.1</v>
      </c>
      <c r="CJ43" s="17">
        <v>8.1</v>
      </c>
      <c r="CK43" s="17">
        <v>8.1</v>
      </c>
      <c r="CL43" s="17">
        <v>8.1</v>
      </c>
      <c r="CM43" s="17">
        <v>8.1</v>
      </c>
      <c r="CN43" s="17">
        <v>8.1</v>
      </c>
      <c r="CO43" s="17">
        <v>8.1</v>
      </c>
      <c r="CP43" s="17">
        <v>8.1</v>
      </c>
      <c r="CQ43" s="17">
        <v>8.1</v>
      </c>
      <c r="CR43" s="17">
        <v>8.1</v>
      </c>
      <c r="CS43" s="17">
        <v>8.1</v>
      </c>
      <c r="CT43" s="17">
        <v>8.1</v>
      </c>
      <c r="CU43" s="17">
        <v>8.1</v>
      </c>
      <c r="CV43" s="17">
        <v>8.1</v>
      </c>
      <c r="CW43" s="17">
        <v>8.1</v>
      </c>
      <c r="CX43" s="17">
        <v>8.1</v>
      </c>
      <c r="CY43" s="17">
        <v>8.1</v>
      </c>
      <c r="CZ43" s="17">
        <v>8.1</v>
      </c>
      <c r="DA43" s="17">
        <v>8.1</v>
      </c>
      <c r="DB43" s="17">
        <v>8.1</v>
      </c>
      <c r="DC43" s="17">
        <v>8.1</v>
      </c>
      <c r="DD43" s="17">
        <v>8.1999999999999993</v>
      </c>
      <c r="DE43" s="17">
        <v>8.1999999999999993</v>
      </c>
      <c r="DF43" s="17">
        <v>8.1999999999999993</v>
      </c>
      <c r="DG43" s="17">
        <v>8.1999999999999993</v>
      </c>
      <c r="DH43" s="17">
        <v>8.1999999999999993</v>
      </c>
      <c r="DI43" s="17">
        <v>8.1999999999999993</v>
      </c>
      <c r="DJ43" s="17">
        <v>8.1999999999999993</v>
      </c>
      <c r="DK43" s="17">
        <v>8.1999999999999993</v>
      </c>
      <c r="DL43" s="17">
        <v>8.1999999999999993</v>
      </c>
      <c r="DM43" s="17">
        <v>8.1999999999999993</v>
      </c>
      <c r="DN43" s="17">
        <v>8.1999999999999993</v>
      </c>
      <c r="DO43" s="17">
        <v>8.1999999999999993</v>
      </c>
      <c r="DP43" s="17">
        <v>8.1999999999999993</v>
      </c>
      <c r="DQ43" s="17">
        <v>8.1999999999999993</v>
      </c>
      <c r="DR43" s="17">
        <v>8.1999999999999993</v>
      </c>
      <c r="DS43" s="17">
        <v>8.1999999999999993</v>
      </c>
      <c r="DT43" s="17">
        <v>8.1999999999999993</v>
      </c>
      <c r="DU43" s="17">
        <v>8.1999999999999993</v>
      </c>
      <c r="DV43" s="17">
        <v>8.1999999999999993</v>
      </c>
      <c r="DW43" s="17">
        <v>8.1999999999999993</v>
      </c>
      <c r="DX43" s="17">
        <v>8.1999999999999993</v>
      </c>
      <c r="DY43" s="17">
        <v>8.1999999999999993</v>
      </c>
      <c r="DZ43" s="17">
        <v>8.1999999999999993</v>
      </c>
      <c r="EA43" s="17">
        <v>8.1999999999999993</v>
      </c>
      <c r="EB43" s="17">
        <v>8.1999999999999993</v>
      </c>
      <c r="EC43" s="17">
        <v>8.1999999999999993</v>
      </c>
      <c r="ED43" s="17">
        <v>8.1999999999999993</v>
      </c>
      <c r="EE43" s="17">
        <v>8.1999999999999993</v>
      </c>
      <c r="EF43" s="17">
        <v>8.1999999999999993</v>
      </c>
      <c r="EG43" s="17">
        <v>8.1999999999999993</v>
      </c>
      <c r="EH43" s="17">
        <v>8.1999999999999993</v>
      </c>
      <c r="EI43" s="17">
        <v>8.1999999999999993</v>
      </c>
      <c r="EJ43" s="17">
        <v>8.1999999999999993</v>
      </c>
      <c r="EK43" s="17">
        <v>8.1999999999999993</v>
      </c>
      <c r="EL43" s="17">
        <v>8.1999999999999993</v>
      </c>
      <c r="EM43" s="17">
        <v>8.1999999999999993</v>
      </c>
      <c r="EN43" s="17">
        <v>8.1999999999999993</v>
      </c>
      <c r="EO43" s="17">
        <v>8.1999999999999993</v>
      </c>
      <c r="EP43" s="17">
        <v>8.1999999999999993</v>
      </c>
      <c r="EQ43" s="17">
        <v>8.1999999999999993</v>
      </c>
      <c r="ER43" s="17">
        <v>8.1999999999999993</v>
      </c>
      <c r="ES43" s="17">
        <v>8.1999999999999993</v>
      </c>
      <c r="ET43" s="17">
        <v>8.1999999999999993</v>
      </c>
      <c r="EU43" s="17">
        <v>8.1999999999999993</v>
      </c>
      <c r="EV43" s="17">
        <v>8.1999999999999993</v>
      </c>
      <c r="EW43" s="17">
        <v>8.1999999999999993</v>
      </c>
      <c r="EX43" s="17">
        <v>8.1999999999999993</v>
      </c>
      <c r="EY43" s="17">
        <v>8.1999999999999993</v>
      </c>
      <c r="EZ43" s="17">
        <v>8.1999999999999993</v>
      </c>
      <c r="FA43" s="17">
        <v>8.1999999999999993</v>
      </c>
      <c r="FB43" s="17">
        <v>8.1999999999999993</v>
      </c>
      <c r="FC43" s="17">
        <v>8.1999999999999993</v>
      </c>
      <c r="FD43" s="17">
        <v>8.1999999999999993</v>
      </c>
      <c r="FE43" s="17">
        <v>8.1999999999999993</v>
      </c>
      <c r="FF43" s="17">
        <v>8.1999999999999993</v>
      </c>
      <c r="FG43" s="17">
        <v>8.1999999999999993</v>
      </c>
      <c r="FH43" s="17">
        <v>8.1999999999999993</v>
      </c>
      <c r="FI43" s="17">
        <v>8.1999999999999993</v>
      </c>
      <c r="FJ43" s="17">
        <v>8.1999999999999993</v>
      </c>
      <c r="FK43" s="17">
        <v>8.1999999999999993</v>
      </c>
      <c r="FL43" s="17">
        <v>8.1999999999999993</v>
      </c>
      <c r="FM43" s="17">
        <v>8.1999999999999993</v>
      </c>
      <c r="FN43" s="17">
        <v>8.1999999999999993</v>
      </c>
      <c r="FO43" s="17">
        <v>8.1999999999999993</v>
      </c>
      <c r="FP43" s="17">
        <v>8.1999999999999993</v>
      </c>
      <c r="FQ43" s="17">
        <v>8.1999999999999993</v>
      </c>
      <c r="FR43" s="17">
        <v>8.1999999999999993</v>
      </c>
      <c r="FS43" s="17">
        <v>8.1999999999999993</v>
      </c>
      <c r="FT43" s="17">
        <v>8.1999999999999993</v>
      </c>
      <c r="FU43" s="17">
        <v>8.1999999999999993</v>
      </c>
      <c r="FV43" s="17">
        <v>8.1999999999999993</v>
      </c>
      <c r="FW43" s="17">
        <v>8.1999999999999993</v>
      </c>
      <c r="FX43" s="17">
        <v>8.1999999999999993</v>
      </c>
      <c r="FY43" s="17">
        <v>8.1999999999999993</v>
      </c>
      <c r="FZ43" s="17">
        <v>8.1999999999999993</v>
      </c>
      <c r="GA43" s="17">
        <v>8.1999999999999993</v>
      </c>
      <c r="GB43" s="17">
        <v>8.1999999999999993</v>
      </c>
      <c r="GC43" s="17">
        <v>8.1999999999999993</v>
      </c>
      <c r="GD43" s="17">
        <v>8.1999999999999993</v>
      </c>
      <c r="GE43" s="17">
        <v>8.1999999999999993</v>
      </c>
      <c r="GF43" s="17">
        <v>8.1999999999999993</v>
      </c>
      <c r="GG43" s="17">
        <v>8.1999999999999993</v>
      </c>
      <c r="GH43" s="17">
        <v>8.1999999999999993</v>
      </c>
      <c r="GI43" s="17">
        <v>8.1999999999999993</v>
      </c>
      <c r="GJ43" s="17">
        <v>8.1999999999999993</v>
      </c>
      <c r="GK43" s="17">
        <v>8.1999999999999993</v>
      </c>
      <c r="GL43" s="17">
        <v>8.1999999999999993</v>
      </c>
      <c r="GM43" s="17">
        <v>8.1999999999999993</v>
      </c>
      <c r="GN43" s="17">
        <v>8.1999999999999993</v>
      </c>
      <c r="GO43" s="17">
        <v>8.1999999999999993</v>
      </c>
      <c r="GP43" s="17">
        <v>8.1999999999999993</v>
      </c>
      <c r="GQ43" s="17">
        <v>8.1999999999999993</v>
      </c>
      <c r="GR43" s="17">
        <v>8.1999999999999993</v>
      </c>
      <c r="GS43" s="17">
        <v>8.1999999999999993</v>
      </c>
      <c r="GT43" s="17">
        <v>8.1999999999999993</v>
      </c>
      <c r="GU43" s="17">
        <v>8.1999999999999993</v>
      </c>
      <c r="GV43" s="17">
        <v>8.1999999999999993</v>
      </c>
      <c r="GW43" s="17">
        <v>8.1999999999999993</v>
      </c>
      <c r="GX43" s="17">
        <v>8.1999999999999993</v>
      </c>
      <c r="GY43" s="17">
        <v>8.1999999999999993</v>
      </c>
      <c r="GZ43" s="17">
        <v>8.1999999999999993</v>
      </c>
      <c r="HA43" s="17">
        <v>8.1999999999999993</v>
      </c>
      <c r="HB43" s="17">
        <v>8.1999999999999993</v>
      </c>
      <c r="HC43" s="17">
        <v>8.1999999999999993</v>
      </c>
      <c r="HD43" s="17">
        <v>8.1999999999999993</v>
      </c>
      <c r="HE43" s="17">
        <v>8.1999999999999993</v>
      </c>
      <c r="HF43" s="17">
        <v>8.1999999999999993</v>
      </c>
      <c r="HG43" s="17">
        <v>8.1999999999999993</v>
      </c>
      <c r="HH43" s="17">
        <v>8.1999999999999993</v>
      </c>
      <c r="HI43" s="17">
        <v>8.1999999999999993</v>
      </c>
      <c r="HJ43" s="17">
        <v>8.1999999999999993</v>
      </c>
      <c r="HK43" s="17">
        <v>8.1999999999999993</v>
      </c>
      <c r="HL43" s="17">
        <v>8.1999999999999993</v>
      </c>
      <c r="HM43" s="17">
        <v>8.1999999999999993</v>
      </c>
      <c r="HN43" s="17">
        <v>8.1999999999999993</v>
      </c>
      <c r="HO43" s="17">
        <v>8.1999999999999993</v>
      </c>
    </row>
    <row r="44" spans="1:223" ht="13.5" x14ac:dyDescent="0.25">
      <c r="A44" s="16" t="s">
        <v>271</v>
      </c>
      <c r="B44" s="15" t="s">
        <v>233</v>
      </c>
      <c r="C44" s="18">
        <v>8.4499999999999993</v>
      </c>
      <c r="D44" s="18">
        <v>8.4499999999999993</v>
      </c>
      <c r="E44" s="18">
        <v>8.4499999999999993</v>
      </c>
      <c r="F44" s="18">
        <v>8.4499999999999993</v>
      </c>
      <c r="G44" s="18">
        <v>8.4499999999999993</v>
      </c>
      <c r="H44" s="18">
        <v>8.4499999999999993</v>
      </c>
      <c r="I44" s="18">
        <v>8.4499999999999993</v>
      </c>
      <c r="J44" s="18">
        <v>8.4499999999999993</v>
      </c>
      <c r="K44" s="18">
        <v>8.44</v>
      </c>
      <c r="L44" s="18">
        <v>8.44</v>
      </c>
      <c r="M44" s="18">
        <v>8.44</v>
      </c>
      <c r="N44" s="18">
        <v>8.44</v>
      </c>
      <c r="O44" s="18">
        <v>8.4499999999999993</v>
      </c>
      <c r="P44" s="18">
        <v>8.44</v>
      </c>
      <c r="Q44" s="18">
        <v>8.48</v>
      </c>
      <c r="R44" s="18">
        <v>8.48</v>
      </c>
      <c r="S44" s="18">
        <v>8.48</v>
      </c>
      <c r="T44" s="18">
        <v>8.48</v>
      </c>
      <c r="U44" s="18">
        <v>8.48</v>
      </c>
      <c r="V44" s="18">
        <v>8.49</v>
      </c>
      <c r="W44" s="18">
        <v>8.5</v>
      </c>
      <c r="X44" s="18">
        <v>8.5</v>
      </c>
      <c r="Y44" s="18">
        <v>8.5</v>
      </c>
      <c r="Z44" s="18">
        <v>8.5</v>
      </c>
      <c r="AA44" s="18">
        <v>8.5</v>
      </c>
      <c r="AB44" s="18">
        <v>8.4700000000000006</v>
      </c>
      <c r="AC44" s="18">
        <v>8.4700000000000006</v>
      </c>
      <c r="AD44" s="18">
        <v>8.4700000000000006</v>
      </c>
      <c r="AE44" s="18">
        <v>8.4700000000000006</v>
      </c>
      <c r="AF44" s="18">
        <v>8.4700000000000006</v>
      </c>
      <c r="AG44" s="18">
        <v>8.4700000000000006</v>
      </c>
      <c r="AH44" s="18">
        <v>8.4700000000000006</v>
      </c>
      <c r="AI44" s="18">
        <v>8.4700000000000006</v>
      </c>
      <c r="AJ44" s="18">
        <v>8.4700000000000006</v>
      </c>
      <c r="AK44" s="18">
        <v>8.4700000000000006</v>
      </c>
      <c r="AL44" s="18">
        <v>8.4700000000000006</v>
      </c>
      <c r="AM44" s="18">
        <v>8.4700000000000006</v>
      </c>
      <c r="AN44" s="18">
        <v>8.4700000000000006</v>
      </c>
      <c r="AO44" s="18">
        <v>8.4700000000000006</v>
      </c>
      <c r="AP44" s="18">
        <v>8.4700000000000006</v>
      </c>
      <c r="AQ44" s="18">
        <v>8.4700000000000006</v>
      </c>
      <c r="AR44" s="18">
        <v>8.2799999999999994</v>
      </c>
      <c r="AS44" s="18">
        <v>8.2799999999999994</v>
      </c>
      <c r="AT44" s="18">
        <v>8.2799999999999994</v>
      </c>
      <c r="AU44" s="18">
        <v>8.2799999999999994</v>
      </c>
      <c r="AV44" s="18">
        <v>8.2799999999999994</v>
      </c>
      <c r="AW44" s="18">
        <v>8.2799999999999994</v>
      </c>
      <c r="AX44" s="18">
        <v>8.2799999999999994</v>
      </c>
      <c r="AY44" s="18">
        <v>8.2799999999999994</v>
      </c>
      <c r="AZ44" s="18">
        <v>8.2799999999999994</v>
      </c>
      <c r="BA44" s="18">
        <v>8.2799999999999994</v>
      </c>
      <c r="BB44" s="18">
        <v>8.2799999999999994</v>
      </c>
      <c r="BC44" s="18">
        <v>8.2799999999999994</v>
      </c>
      <c r="BD44" s="18">
        <v>8.2799999999999994</v>
      </c>
      <c r="BE44" s="18">
        <v>8.2799999999999994</v>
      </c>
      <c r="BF44" s="18">
        <v>8.2799999999999994</v>
      </c>
      <c r="BG44" s="18">
        <v>8.2799999999999994</v>
      </c>
      <c r="BH44" s="18">
        <v>8.2799999999999994</v>
      </c>
      <c r="BI44" s="18">
        <v>8.2799999999999994</v>
      </c>
      <c r="BJ44" s="18">
        <v>8.2799999999999994</v>
      </c>
      <c r="BK44" s="18">
        <v>8.2799999999999994</v>
      </c>
      <c r="BL44" s="18">
        <v>8.2799999999999994</v>
      </c>
      <c r="BM44" s="18">
        <v>8.2799999999999994</v>
      </c>
      <c r="BN44" s="18">
        <v>8.2799999999999994</v>
      </c>
      <c r="BO44" s="18">
        <v>8.2799999999999994</v>
      </c>
      <c r="BP44" s="18">
        <v>8.2799999999999994</v>
      </c>
      <c r="BQ44" s="18">
        <v>8.2799999999999994</v>
      </c>
      <c r="BR44" s="18">
        <v>8.2799999999999994</v>
      </c>
      <c r="BS44" s="18">
        <v>8.2799999999999994</v>
      </c>
      <c r="BT44" s="18">
        <v>8.2799999999999994</v>
      </c>
      <c r="BU44" s="18">
        <v>8.2799999999999994</v>
      </c>
      <c r="BV44" s="18">
        <v>8.2799999999999994</v>
      </c>
      <c r="BW44" s="18">
        <v>8.2799999999999994</v>
      </c>
      <c r="BX44" s="18">
        <v>8.1999999999999993</v>
      </c>
      <c r="BY44" s="18">
        <v>8.17</v>
      </c>
      <c r="BZ44" s="18">
        <v>8.17</v>
      </c>
      <c r="CA44" s="18">
        <v>8.1999999999999993</v>
      </c>
      <c r="CB44" s="18">
        <v>8.1999999999999993</v>
      </c>
      <c r="CC44" s="18">
        <v>8.1999999999999993</v>
      </c>
      <c r="CD44" s="18">
        <v>8.1999999999999993</v>
      </c>
      <c r="CE44" s="18">
        <v>8.1999999999999993</v>
      </c>
      <c r="CF44" s="18">
        <v>8.1999999999999993</v>
      </c>
      <c r="CG44" s="18">
        <v>8.1999999999999993</v>
      </c>
      <c r="CH44" s="18">
        <v>8.1999999999999993</v>
      </c>
      <c r="CI44" s="18">
        <v>8.1999999999999993</v>
      </c>
      <c r="CJ44" s="18">
        <v>8.1999999999999993</v>
      </c>
      <c r="CK44" s="18">
        <v>8.1999999999999993</v>
      </c>
      <c r="CL44" s="18">
        <v>8.1999999999999993</v>
      </c>
      <c r="CM44" s="18">
        <v>8.1999999999999993</v>
      </c>
      <c r="CN44" s="18">
        <v>8.1999999999999993</v>
      </c>
      <c r="CO44" s="18">
        <v>8.1999999999999993</v>
      </c>
      <c r="CP44" s="18">
        <v>8.1999999999999993</v>
      </c>
      <c r="CQ44" s="18">
        <v>8.1999999999999993</v>
      </c>
      <c r="CR44" s="18">
        <v>8.1999999999999993</v>
      </c>
      <c r="CS44" s="18">
        <v>8.1999999999999993</v>
      </c>
      <c r="CT44" s="18">
        <v>8.1999999999999993</v>
      </c>
      <c r="CU44" s="18">
        <v>8.1999999999999993</v>
      </c>
      <c r="CV44" s="18">
        <v>8.1999999999999993</v>
      </c>
      <c r="CW44" s="18">
        <v>8.1999999999999993</v>
      </c>
      <c r="CX44" s="18">
        <v>8.1999999999999993</v>
      </c>
      <c r="CY44" s="18">
        <v>8.1999999999999993</v>
      </c>
      <c r="CZ44" s="18">
        <v>8.1999999999999993</v>
      </c>
      <c r="DA44" s="18">
        <v>8.1999999999999993</v>
      </c>
      <c r="DB44" s="18">
        <v>8.1999999999999993</v>
      </c>
      <c r="DC44" s="18">
        <v>8.1999999999999993</v>
      </c>
      <c r="DD44" s="18">
        <v>8.1</v>
      </c>
      <c r="DE44" s="18">
        <v>8.1</v>
      </c>
      <c r="DF44" s="18">
        <v>8.1</v>
      </c>
      <c r="DG44" s="18">
        <v>8.1</v>
      </c>
      <c r="DH44" s="18">
        <v>8.1</v>
      </c>
      <c r="DI44" s="18">
        <v>8.1</v>
      </c>
      <c r="DJ44" s="18">
        <v>8.1</v>
      </c>
      <c r="DK44" s="18">
        <v>8.1</v>
      </c>
      <c r="DL44" s="18">
        <v>8.1</v>
      </c>
      <c r="DM44" s="18">
        <v>8.1</v>
      </c>
      <c r="DN44" s="18">
        <v>8.1</v>
      </c>
      <c r="DO44" s="18">
        <v>8.1</v>
      </c>
      <c r="DP44" s="18">
        <v>8.1</v>
      </c>
      <c r="DQ44" s="18">
        <v>8.1</v>
      </c>
      <c r="DR44" s="18">
        <v>8.1</v>
      </c>
      <c r="DS44" s="18">
        <v>8.1</v>
      </c>
      <c r="DT44" s="18">
        <v>8.1</v>
      </c>
      <c r="DU44" s="18">
        <v>8.1</v>
      </c>
      <c r="DV44" s="18">
        <v>8.1</v>
      </c>
      <c r="DW44" s="18">
        <v>8.1</v>
      </c>
      <c r="DX44" s="18">
        <v>8.1</v>
      </c>
      <c r="DY44" s="18">
        <v>8.1</v>
      </c>
      <c r="DZ44" s="18">
        <v>8.1</v>
      </c>
      <c r="EA44" s="18">
        <v>8.1</v>
      </c>
      <c r="EB44" s="18">
        <v>8.1</v>
      </c>
      <c r="EC44" s="18">
        <v>8.1</v>
      </c>
      <c r="ED44" s="18">
        <v>8.1</v>
      </c>
      <c r="EE44" s="18">
        <v>8.1</v>
      </c>
      <c r="EF44" s="18">
        <v>8.1</v>
      </c>
      <c r="EG44" s="18">
        <v>8.1</v>
      </c>
      <c r="EH44" s="18">
        <v>8.1</v>
      </c>
      <c r="EI44" s="18">
        <v>8.1</v>
      </c>
      <c r="EJ44" s="18">
        <v>8.1</v>
      </c>
      <c r="EK44" s="18">
        <v>8.1</v>
      </c>
      <c r="EL44" s="18">
        <v>8.1</v>
      </c>
      <c r="EM44" s="18">
        <v>8.1</v>
      </c>
      <c r="EN44" s="18">
        <v>8.1</v>
      </c>
      <c r="EO44" s="18">
        <v>8.1</v>
      </c>
      <c r="EP44" s="18">
        <v>8.1</v>
      </c>
      <c r="EQ44" s="18">
        <v>8.1</v>
      </c>
      <c r="ER44" s="18">
        <v>8.1</v>
      </c>
      <c r="ES44" s="18">
        <v>8.1</v>
      </c>
      <c r="ET44" s="18">
        <v>8.3000000000000007</v>
      </c>
      <c r="EU44" s="18">
        <v>8.3000000000000007</v>
      </c>
      <c r="EV44" s="18">
        <v>8.3000000000000007</v>
      </c>
      <c r="EW44" s="18">
        <v>8.3000000000000007</v>
      </c>
      <c r="EX44" s="18">
        <v>8.3000000000000007</v>
      </c>
      <c r="EY44" s="18">
        <v>8.3000000000000007</v>
      </c>
      <c r="EZ44" s="18">
        <v>8.3000000000000007</v>
      </c>
      <c r="FA44" s="18">
        <v>8.3000000000000007</v>
      </c>
      <c r="FB44" s="18">
        <v>8.3000000000000007</v>
      </c>
      <c r="FC44" s="18">
        <v>8.3000000000000007</v>
      </c>
      <c r="FD44" s="18">
        <v>8.3000000000000007</v>
      </c>
      <c r="FE44" s="18">
        <v>8.3000000000000007</v>
      </c>
      <c r="FF44" s="18">
        <v>8.3000000000000007</v>
      </c>
      <c r="FG44" s="18">
        <v>8.3000000000000007</v>
      </c>
      <c r="FH44" s="18">
        <v>8.3000000000000007</v>
      </c>
      <c r="FI44" s="18">
        <v>8.3000000000000007</v>
      </c>
      <c r="FJ44" s="18">
        <v>8.3000000000000007</v>
      </c>
      <c r="FK44" s="18">
        <v>8.3000000000000007</v>
      </c>
      <c r="FL44" s="18">
        <v>8.3000000000000007</v>
      </c>
      <c r="FM44" s="18">
        <v>8.3000000000000007</v>
      </c>
      <c r="FN44" s="18">
        <v>8.3000000000000007</v>
      </c>
      <c r="FO44" s="18">
        <v>8.3000000000000007</v>
      </c>
      <c r="FP44" s="18">
        <v>8.3000000000000007</v>
      </c>
      <c r="FQ44" s="18">
        <v>8.3000000000000007</v>
      </c>
      <c r="FR44" s="18">
        <v>8.3000000000000007</v>
      </c>
      <c r="FS44" s="18">
        <v>8.3000000000000007</v>
      </c>
      <c r="FT44" s="18">
        <v>8.3000000000000007</v>
      </c>
      <c r="FU44" s="18">
        <v>8.3000000000000007</v>
      </c>
      <c r="FV44" s="18">
        <v>8.3000000000000007</v>
      </c>
      <c r="FW44" s="18">
        <v>8.3000000000000007</v>
      </c>
      <c r="FX44" s="18">
        <v>8.3000000000000007</v>
      </c>
      <c r="FY44" s="18">
        <v>8.3000000000000007</v>
      </c>
      <c r="FZ44" s="18">
        <v>8.3000000000000007</v>
      </c>
      <c r="GA44" s="18">
        <v>8.3000000000000007</v>
      </c>
      <c r="GB44" s="18">
        <v>8.3000000000000007</v>
      </c>
      <c r="GC44" s="18">
        <v>8.3000000000000007</v>
      </c>
      <c r="GD44" s="18">
        <v>8.3000000000000007</v>
      </c>
      <c r="GE44" s="18">
        <v>8.3000000000000007</v>
      </c>
      <c r="GF44" s="18">
        <v>8.3000000000000007</v>
      </c>
      <c r="GG44" s="18">
        <v>8.3000000000000007</v>
      </c>
      <c r="GH44" s="18">
        <v>8.3000000000000007</v>
      </c>
      <c r="GI44" s="18">
        <v>8.3000000000000007</v>
      </c>
      <c r="GJ44" s="18">
        <v>8.3000000000000007</v>
      </c>
      <c r="GK44" s="18">
        <v>8.3000000000000007</v>
      </c>
      <c r="GL44" s="18">
        <v>8.3000000000000007</v>
      </c>
      <c r="GM44" s="18">
        <v>8.3000000000000007</v>
      </c>
      <c r="GN44" s="18">
        <v>8.3000000000000007</v>
      </c>
      <c r="GO44" s="18">
        <v>8.3000000000000007</v>
      </c>
      <c r="GP44" s="18">
        <v>8.3000000000000007</v>
      </c>
      <c r="GQ44" s="18">
        <v>8.3000000000000007</v>
      </c>
      <c r="GR44" s="18">
        <v>8.3000000000000007</v>
      </c>
      <c r="GS44" s="18">
        <v>8.3000000000000007</v>
      </c>
      <c r="GT44" s="18">
        <v>8.3000000000000007</v>
      </c>
      <c r="GU44" s="18">
        <v>8.3000000000000007</v>
      </c>
      <c r="GV44" s="18">
        <v>8.3000000000000007</v>
      </c>
      <c r="GW44" s="18">
        <v>8.3000000000000007</v>
      </c>
      <c r="GX44" s="18">
        <v>8.3000000000000007</v>
      </c>
      <c r="GY44" s="18">
        <v>8.3000000000000007</v>
      </c>
      <c r="GZ44" s="18">
        <v>8.3000000000000007</v>
      </c>
      <c r="HA44" s="18">
        <v>8.3000000000000007</v>
      </c>
      <c r="HB44" s="18">
        <v>8.3000000000000007</v>
      </c>
      <c r="HC44" s="18">
        <v>8.3000000000000007</v>
      </c>
      <c r="HD44" s="18">
        <v>8.3000000000000007</v>
      </c>
      <c r="HE44" s="18">
        <v>8.3000000000000007</v>
      </c>
      <c r="HF44" s="18">
        <v>8.3000000000000007</v>
      </c>
      <c r="HG44" s="18">
        <v>8.3000000000000007</v>
      </c>
      <c r="HH44" s="18">
        <v>8.3000000000000007</v>
      </c>
      <c r="HI44" s="18">
        <v>8.3000000000000007</v>
      </c>
      <c r="HJ44" s="18">
        <v>8.3000000000000007</v>
      </c>
      <c r="HK44" s="18">
        <v>8.3000000000000007</v>
      </c>
      <c r="HL44" s="18">
        <v>8.3000000000000007</v>
      </c>
      <c r="HM44" s="18">
        <v>8.3000000000000007</v>
      </c>
      <c r="HN44" s="18">
        <v>8.3000000000000007</v>
      </c>
      <c r="HO44" s="18">
        <v>8.3000000000000007</v>
      </c>
    </row>
    <row r="45" spans="1:223" ht="13.5" x14ac:dyDescent="0.25">
      <c r="A45" s="16" t="s">
        <v>272</v>
      </c>
      <c r="B45" s="15" t="s">
        <v>233</v>
      </c>
      <c r="C45" s="17">
        <v>8.4499999999999993</v>
      </c>
      <c r="D45" s="17">
        <v>8.4700000000000006</v>
      </c>
      <c r="E45" s="17">
        <v>8.4700000000000006</v>
      </c>
      <c r="F45" s="17">
        <v>8.4700000000000006</v>
      </c>
      <c r="G45" s="17">
        <v>8.4600000000000009</v>
      </c>
      <c r="H45" s="17">
        <v>8.4600000000000009</v>
      </c>
      <c r="I45" s="17">
        <v>8.4600000000000009</v>
      </c>
      <c r="J45" s="17">
        <v>8.4600000000000009</v>
      </c>
      <c r="K45" s="17">
        <v>8.4600000000000009</v>
      </c>
      <c r="L45" s="17">
        <v>8.4600000000000009</v>
      </c>
      <c r="M45" s="17">
        <v>8.4600000000000009</v>
      </c>
      <c r="N45" s="17">
        <v>8.4600000000000009</v>
      </c>
      <c r="O45" s="17">
        <v>8.4700000000000006</v>
      </c>
      <c r="P45" s="17">
        <v>8.4700000000000006</v>
      </c>
      <c r="Q45" s="17">
        <v>8.4600000000000009</v>
      </c>
      <c r="R45" s="17">
        <v>8.4700000000000006</v>
      </c>
      <c r="S45" s="17">
        <v>8.4700000000000006</v>
      </c>
      <c r="T45" s="17">
        <v>8.4700000000000006</v>
      </c>
      <c r="U45" s="17">
        <v>8.4700000000000006</v>
      </c>
      <c r="V45" s="17">
        <v>8.4700000000000006</v>
      </c>
      <c r="W45" s="17">
        <v>8.5</v>
      </c>
      <c r="X45" s="17">
        <v>8.5</v>
      </c>
      <c r="Y45" s="17">
        <v>8.5</v>
      </c>
      <c r="Z45" s="17">
        <v>8.5</v>
      </c>
      <c r="AA45" s="17">
        <v>8.5</v>
      </c>
      <c r="AB45" s="17">
        <v>8.49</v>
      </c>
      <c r="AC45" s="17">
        <v>8.49</v>
      </c>
      <c r="AD45" s="17">
        <v>8.49</v>
      </c>
      <c r="AE45" s="17">
        <v>8.49</v>
      </c>
      <c r="AF45" s="17">
        <v>8.49</v>
      </c>
      <c r="AG45" s="17">
        <v>8.49</v>
      </c>
      <c r="AH45" s="17">
        <v>8.49</v>
      </c>
      <c r="AI45" s="17">
        <v>8.49</v>
      </c>
      <c r="AJ45" s="17">
        <v>8.49</v>
      </c>
      <c r="AK45" s="17">
        <v>8.49</v>
      </c>
      <c r="AL45" s="17">
        <v>8.49</v>
      </c>
      <c r="AM45" s="17">
        <v>8.49</v>
      </c>
      <c r="AN45" s="17">
        <v>8.49</v>
      </c>
      <c r="AO45" s="17">
        <v>8.49</v>
      </c>
      <c r="AP45" s="17">
        <v>8.49</v>
      </c>
      <c r="AQ45" s="17">
        <v>8.49</v>
      </c>
      <c r="AR45" s="17">
        <v>8.3000000000000007</v>
      </c>
      <c r="AS45" s="17">
        <v>8.3000000000000007</v>
      </c>
      <c r="AT45" s="17">
        <v>8.3000000000000007</v>
      </c>
      <c r="AU45" s="17">
        <v>8.3000000000000007</v>
      </c>
      <c r="AV45" s="17">
        <v>8.3000000000000007</v>
      </c>
      <c r="AW45" s="17">
        <v>8.3000000000000007</v>
      </c>
      <c r="AX45" s="17">
        <v>8.3000000000000007</v>
      </c>
      <c r="AY45" s="17">
        <v>8.3000000000000007</v>
      </c>
      <c r="AZ45" s="17">
        <v>8.3000000000000007</v>
      </c>
      <c r="BA45" s="17">
        <v>8.3000000000000007</v>
      </c>
      <c r="BB45" s="17">
        <v>8.3000000000000007</v>
      </c>
      <c r="BC45" s="17">
        <v>8.3000000000000007</v>
      </c>
      <c r="BD45" s="17">
        <v>8.3000000000000007</v>
      </c>
      <c r="BE45" s="17">
        <v>8.3000000000000007</v>
      </c>
      <c r="BF45" s="17">
        <v>8.3000000000000007</v>
      </c>
      <c r="BG45" s="17">
        <v>8.3000000000000007</v>
      </c>
      <c r="BH45" s="17">
        <v>8.3000000000000007</v>
      </c>
      <c r="BI45" s="17">
        <v>8.3000000000000007</v>
      </c>
      <c r="BJ45" s="17">
        <v>8.3000000000000007</v>
      </c>
      <c r="BK45" s="17">
        <v>8.3000000000000007</v>
      </c>
      <c r="BL45" s="17">
        <v>8.3000000000000007</v>
      </c>
      <c r="BM45" s="17">
        <v>8.3000000000000007</v>
      </c>
      <c r="BN45" s="17">
        <v>8.2899999999999991</v>
      </c>
      <c r="BO45" s="17">
        <v>8.2899999999999991</v>
      </c>
      <c r="BP45" s="17">
        <v>8.2899999999999991</v>
      </c>
      <c r="BQ45" s="17">
        <v>8.2899999999999991</v>
      </c>
      <c r="BR45" s="17">
        <v>8.2899999999999991</v>
      </c>
      <c r="BS45" s="17">
        <v>8.2899999999999991</v>
      </c>
      <c r="BT45" s="17">
        <v>8.2899999999999991</v>
      </c>
      <c r="BU45" s="17">
        <v>8.2899999999999991</v>
      </c>
      <c r="BV45" s="17">
        <v>8.2899999999999991</v>
      </c>
      <c r="BW45" s="17">
        <v>8.2899999999999991</v>
      </c>
      <c r="BX45" s="17">
        <v>8.1999999999999993</v>
      </c>
      <c r="BY45" s="17">
        <v>8.23</v>
      </c>
      <c r="BZ45" s="17">
        <v>8.23</v>
      </c>
      <c r="CA45" s="17">
        <v>8.1999999999999993</v>
      </c>
      <c r="CB45" s="17">
        <v>8.1999999999999993</v>
      </c>
      <c r="CC45" s="17">
        <v>8.1999999999999993</v>
      </c>
      <c r="CD45" s="17">
        <v>8.1999999999999993</v>
      </c>
      <c r="CE45" s="17">
        <v>8.1999999999999993</v>
      </c>
      <c r="CF45" s="17">
        <v>8.1999999999999993</v>
      </c>
      <c r="CG45" s="17">
        <v>8.1999999999999993</v>
      </c>
      <c r="CH45" s="17">
        <v>8.1999999999999993</v>
      </c>
      <c r="CI45" s="17">
        <v>8.1999999999999993</v>
      </c>
      <c r="CJ45" s="17">
        <v>8.1999999999999993</v>
      </c>
      <c r="CK45" s="17">
        <v>8.1999999999999993</v>
      </c>
      <c r="CL45" s="17">
        <v>8.1999999999999993</v>
      </c>
      <c r="CM45" s="17">
        <v>8.1999999999999993</v>
      </c>
      <c r="CN45" s="17">
        <v>8.1999999999999993</v>
      </c>
      <c r="CO45" s="17">
        <v>8.1999999999999993</v>
      </c>
      <c r="CP45" s="17">
        <v>8.1999999999999993</v>
      </c>
      <c r="CQ45" s="17">
        <v>8.1999999999999993</v>
      </c>
      <c r="CR45" s="17">
        <v>8.1999999999999993</v>
      </c>
      <c r="CS45" s="17">
        <v>8.1999999999999993</v>
      </c>
      <c r="CT45" s="17">
        <v>8.1999999999999993</v>
      </c>
      <c r="CU45" s="17">
        <v>8.1999999999999993</v>
      </c>
      <c r="CV45" s="17">
        <v>8.1999999999999993</v>
      </c>
      <c r="CW45" s="17">
        <v>8.1999999999999993</v>
      </c>
      <c r="CX45" s="17">
        <v>8.1999999999999993</v>
      </c>
      <c r="CY45" s="17">
        <v>8.1999999999999993</v>
      </c>
      <c r="CZ45" s="17">
        <v>8.1999999999999993</v>
      </c>
      <c r="DA45" s="17">
        <v>8.1999999999999993</v>
      </c>
      <c r="DB45" s="17">
        <v>8.1999999999999993</v>
      </c>
      <c r="DC45" s="17">
        <v>8.1999999999999993</v>
      </c>
      <c r="DD45" s="17">
        <v>8.1999999999999993</v>
      </c>
      <c r="DE45" s="17">
        <v>8.1999999999999993</v>
      </c>
      <c r="DF45" s="17">
        <v>8.1999999999999993</v>
      </c>
      <c r="DG45" s="17">
        <v>8.1999999999999993</v>
      </c>
      <c r="DH45" s="17">
        <v>8.1999999999999993</v>
      </c>
      <c r="DI45" s="17">
        <v>8.1999999999999993</v>
      </c>
      <c r="DJ45" s="17">
        <v>8.1999999999999993</v>
      </c>
      <c r="DK45" s="17">
        <v>8.1999999999999993</v>
      </c>
      <c r="DL45" s="17">
        <v>8.1999999999999993</v>
      </c>
      <c r="DM45" s="17">
        <v>8.1999999999999993</v>
      </c>
      <c r="DN45" s="17">
        <v>8.1999999999999993</v>
      </c>
      <c r="DO45" s="17">
        <v>8.1999999999999993</v>
      </c>
      <c r="DP45" s="17">
        <v>8.1999999999999993</v>
      </c>
      <c r="DQ45" s="17">
        <v>8.1999999999999993</v>
      </c>
      <c r="DR45" s="17">
        <v>8.1999999999999993</v>
      </c>
      <c r="DS45" s="17">
        <v>8.1999999999999993</v>
      </c>
      <c r="DT45" s="17">
        <v>8.1999999999999993</v>
      </c>
      <c r="DU45" s="17">
        <v>8.1999999999999993</v>
      </c>
      <c r="DV45" s="17">
        <v>8.1999999999999993</v>
      </c>
      <c r="DW45" s="17">
        <v>8.1999999999999993</v>
      </c>
      <c r="DX45" s="17">
        <v>8.1999999999999993</v>
      </c>
      <c r="DY45" s="17">
        <v>8.1999999999999993</v>
      </c>
      <c r="DZ45" s="17">
        <v>8.1999999999999993</v>
      </c>
      <c r="EA45" s="17">
        <v>8.1999999999999993</v>
      </c>
      <c r="EB45" s="17">
        <v>8.1999999999999993</v>
      </c>
      <c r="EC45" s="17">
        <v>8.1999999999999993</v>
      </c>
      <c r="ED45" s="17">
        <v>8.1999999999999993</v>
      </c>
      <c r="EE45" s="17">
        <v>8.1999999999999993</v>
      </c>
      <c r="EF45" s="17">
        <v>8.1999999999999993</v>
      </c>
      <c r="EG45" s="17">
        <v>8.1999999999999993</v>
      </c>
      <c r="EH45" s="17">
        <v>8.1999999999999993</v>
      </c>
      <c r="EI45" s="17">
        <v>8.1999999999999993</v>
      </c>
      <c r="EJ45" s="17">
        <v>8.1999999999999993</v>
      </c>
      <c r="EK45" s="17">
        <v>8.1999999999999993</v>
      </c>
      <c r="EL45" s="17">
        <v>8.1999999999999993</v>
      </c>
      <c r="EM45" s="17">
        <v>8.1999999999999993</v>
      </c>
      <c r="EN45" s="17">
        <v>8.1999999999999993</v>
      </c>
      <c r="EO45" s="17">
        <v>8.1999999999999993</v>
      </c>
      <c r="EP45" s="17">
        <v>8.1999999999999993</v>
      </c>
      <c r="EQ45" s="17">
        <v>8.1999999999999993</v>
      </c>
      <c r="ER45" s="17">
        <v>8.1999999999999993</v>
      </c>
      <c r="ES45" s="17">
        <v>8.1999999999999993</v>
      </c>
      <c r="ET45" s="17">
        <v>8.4</v>
      </c>
      <c r="EU45" s="17">
        <v>8.4</v>
      </c>
      <c r="EV45" s="17">
        <v>8.4</v>
      </c>
      <c r="EW45" s="17">
        <v>8.4</v>
      </c>
      <c r="EX45" s="17">
        <v>8.4</v>
      </c>
      <c r="EY45" s="17">
        <v>8.4</v>
      </c>
      <c r="EZ45" s="17">
        <v>8.4</v>
      </c>
      <c r="FA45" s="17">
        <v>8.4</v>
      </c>
      <c r="FB45" s="17">
        <v>8.4</v>
      </c>
      <c r="FC45" s="17">
        <v>8.4</v>
      </c>
      <c r="FD45" s="17">
        <v>8.4</v>
      </c>
      <c r="FE45" s="17">
        <v>8.4</v>
      </c>
      <c r="FF45" s="17">
        <v>8.4</v>
      </c>
      <c r="FG45" s="17">
        <v>8.4</v>
      </c>
      <c r="FH45" s="17">
        <v>8.4</v>
      </c>
      <c r="FI45" s="17">
        <v>8.4</v>
      </c>
      <c r="FJ45" s="17">
        <v>8.4</v>
      </c>
      <c r="FK45" s="17">
        <v>8.4</v>
      </c>
      <c r="FL45" s="17">
        <v>8.4</v>
      </c>
      <c r="FM45" s="17">
        <v>8.4</v>
      </c>
      <c r="FN45" s="17">
        <v>8.4</v>
      </c>
      <c r="FO45" s="17">
        <v>8.4</v>
      </c>
      <c r="FP45" s="17">
        <v>8.4</v>
      </c>
      <c r="FQ45" s="17">
        <v>8.4</v>
      </c>
      <c r="FR45" s="17">
        <v>8.4</v>
      </c>
      <c r="FS45" s="17">
        <v>8.4</v>
      </c>
      <c r="FT45" s="17">
        <v>8.4</v>
      </c>
      <c r="FU45" s="17">
        <v>8.4</v>
      </c>
      <c r="FV45" s="17">
        <v>8.4</v>
      </c>
      <c r="FW45" s="17">
        <v>8.4</v>
      </c>
      <c r="FX45" s="17">
        <v>8.4</v>
      </c>
      <c r="FY45" s="17">
        <v>8.4</v>
      </c>
      <c r="FZ45" s="17">
        <v>8.4</v>
      </c>
      <c r="GA45" s="17">
        <v>8.4</v>
      </c>
      <c r="GB45" s="17">
        <v>8.4</v>
      </c>
      <c r="GC45" s="17">
        <v>8.4</v>
      </c>
      <c r="GD45" s="17">
        <v>8.4</v>
      </c>
      <c r="GE45" s="17">
        <v>8.4</v>
      </c>
      <c r="GF45" s="17">
        <v>8.4</v>
      </c>
      <c r="GG45" s="17">
        <v>8.4</v>
      </c>
      <c r="GH45" s="17">
        <v>8.4</v>
      </c>
      <c r="GI45" s="17">
        <v>8.4</v>
      </c>
      <c r="GJ45" s="17">
        <v>8.4</v>
      </c>
      <c r="GK45" s="17">
        <v>8.4</v>
      </c>
      <c r="GL45" s="17">
        <v>8.4</v>
      </c>
      <c r="GM45" s="17">
        <v>8.4</v>
      </c>
      <c r="GN45" s="17">
        <v>8.4</v>
      </c>
      <c r="GO45" s="17">
        <v>8.4</v>
      </c>
      <c r="GP45" s="17">
        <v>8.4</v>
      </c>
      <c r="GQ45" s="17">
        <v>8.4</v>
      </c>
      <c r="GR45" s="17">
        <v>8.4</v>
      </c>
      <c r="GS45" s="17">
        <v>8.4</v>
      </c>
      <c r="GT45" s="17">
        <v>8.4</v>
      </c>
      <c r="GU45" s="17">
        <v>8.4</v>
      </c>
      <c r="GV45" s="17">
        <v>8.4</v>
      </c>
      <c r="GW45" s="17">
        <v>8.4</v>
      </c>
      <c r="GX45" s="17">
        <v>8.4</v>
      </c>
      <c r="GY45" s="17">
        <v>8.4</v>
      </c>
      <c r="GZ45" s="17">
        <v>8.4</v>
      </c>
      <c r="HA45" s="17">
        <v>8.4</v>
      </c>
      <c r="HB45" s="17">
        <v>8.4</v>
      </c>
      <c r="HC45" s="17">
        <v>8.4</v>
      </c>
      <c r="HD45" s="17">
        <v>8.4</v>
      </c>
      <c r="HE45" s="17">
        <v>8.4</v>
      </c>
      <c r="HF45" s="17">
        <v>8.4</v>
      </c>
      <c r="HG45" s="17">
        <v>8.4</v>
      </c>
      <c r="HH45" s="17">
        <v>8.4</v>
      </c>
      <c r="HI45" s="17">
        <v>8.4</v>
      </c>
      <c r="HJ45" s="17">
        <v>8.4</v>
      </c>
      <c r="HK45" s="17">
        <v>8.4</v>
      </c>
      <c r="HL45" s="17">
        <v>8.4</v>
      </c>
      <c r="HM45" s="17">
        <v>8.4</v>
      </c>
      <c r="HN45" s="17">
        <v>8.4</v>
      </c>
      <c r="HO45" s="17">
        <v>8.4</v>
      </c>
    </row>
    <row r="46" spans="1:223" ht="13.5" x14ac:dyDescent="0.25">
      <c r="A46" s="16" t="s">
        <v>273</v>
      </c>
      <c r="B46" s="15" t="s">
        <v>233</v>
      </c>
      <c r="C46" s="18">
        <v>8.5299999999999994</v>
      </c>
      <c r="D46" s="18">
        <v>8.5299999999999994</v>
      </c>
      <c r="E46" s="18">
        <v>8.5299999999999994</v>
      </c>
      <c r="F46" s="18">
        <v>8.5299999999999994</v>
      </c>
      <c r="G46" s="18">
        <v>8.5299999999999994</v>
      </c>
      <c r="H46" s="18">
        <v>8.5299999999999994</v>
      </c>
      <c r="I46" s="18">
        <v>8.5299999999999994</v>
      </c>
      <c r="J46" s="18">
        <v>8.5399999999999991</v>
      </c>
      <c r="K46" s="18">
        <v>8.5399999999999991</v>
      </c>
      <c r="L46" s="18">
        <v>8.5399999999999991</v>
      </c>
      <c r="M46" s="18">
        <v>8.5399999999999991</v>
      </c>
      <c r="N46" s="18">
        <v>8.5399999999999991</v>
      </c>
      <c r="O46" s="18">
        <v>8.5399999999999991</v>
      </c>
      <c r="P46" s="18">
        <v>8.5399999999999991</v>
      </c>
      <c r="Q46" s="18">
        <v>8.51</v>
      </c>
      <c r="R46" s="18">
        <v>8.51</v>
      </c>
      <c r="S46" s="18">
        <v>8.51</v>
      </c>
      <c r="T46" s="18">
        <v>8.51</v>
      </c>
      <c r="U46" s="18">
        <v>8.52</v>
      </c>
      <c r="V46" s="18">
        <v>8.52</v>
      </c>
      <c r="W46" s="18">
        <v>8.5399999999999991</v>
      </c>
      <c r="X46" s="18">
        <v>8.5399999999999991</v>
      </c>
      <c r="Y46" s="18">
        <v>8.5399999999999991</v>
      </c>
      <c r="Z46" s="18">
        <v>8.5399999999999991</v>
      </c>
      <c r="AA46" s="18">
        <v>8.5299999999999994</v>
      </c>
      <c r="AB46" s="18">
        <v>8.52</v>
      </c>
      <c r="AC46" s="18">
        <v>8.52</v>
      </c>
      <c r="AD46" s="18">
        <v>8.52</v>
      </c>
      <c r="AE46" s="18">
        <v>8.52</v>
      </c>
      <c r="AF46" s="18">
        <v>8.52</v>
      </c>
      <c r="AG46" s="18">
        <v>8.52</v>
      </c>
      <c r="AH46" s="18">
        <v>8.52</v>
      </c>
      <c r="AI46" s="18">
        <v>8.52</v>
      </c>
      <c r="AJ46" s="18">
        <v>8.52</v>
      </c>
      <c r="AK46" s="18">
        <v>8.52</v>
      </c>
      <c r="AL46" s="18">
        <v>8.52</v>
      </c>
      <c r="AM46" s="18">
        <v>8.52</v>
      </c>
      <c r="AN46" s="18">
        <v>8.52</v>
      </c>
      <c r="AO46" s="18">
        <v>8.52</v>
      </c>
      <c r="AP46" s="18">
        <v>8.52</v>
      </c>
      <c r="AQ46" s="18">
        <v>8.52</v>
      </c>
      <c r="AR46" s="18">
        <v>8.33</v>
      </c>
      <c r="AS46" s="18">
        <v>8.33</v>
      </c>
      <c r="AT46" s="18">
        <v>8.33</v>
      </c>
      <c r="AU46" s="18">
        <v>8.33</v>
      </c>
      <c r="AV46" s="18">
        <v>8.33</v>
      </c>
      <c r="AW46" s="18">
        <v>8.33</v>
      </c>
      <c r="AX46" s="18">
        <v>8.33</v>
      </c>
      <c r="AY46" s="18">
        <v>8.33</v>
      </c>
      <c r="AZ46" s="18">
        <v>8.33</v>
      </c>
      <c r="BA46" s="18">
        <v>8.33</v>
      </c>
      <c r="BB46" s="18">
        <v>8.33</v>
      </c>
      <c r="BC46" s="18">
        <v>8.33</v>
      </c>
      <c r="BD46" s="18">
        <v>8.33</v>
      </c>
      <c r="BE46" s="18">
        <v>8.33</v>
      </c>
      <c r="BF46" s="18">
        <v>8.33</v>
      </c>
      <c r="BG46" s="18">
        <v>8.33</v>
      </c>
      <c r="BH46" s="18">
        <v>8.33</v>
      </c>
      <c r="BI46" s="18">
        <v>8.33</v>
      </c>
      <c r="BJ46" s="18">
        <v>8.33</v>
      </c>
      <c r="BK46" s="18">
        <v>8.33</v>
      </c>
      <c r="BL46" s="18">
        <v>8.33</v>
      </c>
      <c r="BM46" s="18">
        <v>8.31</v>
      </c>
      <c r="BN46" s="18">
        <v>8.31</v>
      </c>
      <c r="BO46" s="18">
        <v>8.31</v>
      </c>
      <c r="BP46" s="18">
        <v>8.31</v>
      </c>
      <c r="BQ46" s="18">
        <v>8.31</v>
      </c>
      <c r="BR46" s="18">
        <v>8.31</v>
      </c>
      <c r="BS46" s="18">
        <v>8.31</v>
      </c>
      <c r="BT46" s="18">
        <v>8.31</v>
      </c>
      <c r="BU46" s="18">
        <v>8.31</v>
      </c>
      <c r="BV46" s="18">
        <v>8.31</v>
      </c>
      <c r="BW46" s="18">
        <v>8.31</v>
      </c>
      <c r="BX46" s="18">
        <v>8.3000000000000007</v>
      </c>
      <c r="BY46" s="18">
        <v>8.2899999999999991</v>
      </c>
      <c r="BZ46" s="18">
        <v>8.2899999999999991</v>
      </c>
      <c r="CA46" s="18">
        <v>8.3000000000000007</v>
      </c>
      <c r="CB46" s="18">
        <v>8.3000000000000007</v>
      </c>
      <c r="CC46" s="18">
        <v>8.3000000000000007</v>
      </c>
      <c r="CD46" s="18">
        <v>8.3000000000000007</v>
      </c>
      <c r="CE46" s="18">
        <v>8.3000000000000007</v>
      </c>
      <c r="CF46" s="18">
        <v>8.3000000000000007</v>
      </c>
      <c r="CG46" s="18">
        <v>8.3000000000000007</v>
      </c>
      <c r="CH46" s="18">
        <v>8.3000000000000007</v>
      </c>
      <c r="CI46" s="18">
        <v>8.3000000000000007</v>
      </c>
      <c r="CJ46" s="18">
        <v>8.3000000000000007</v>
      </c>
      <c r="CK46" s="18">
        <v>8.3000000000000007</v>
      </c>
      <c r="CL46" s="18">
        <v>8.3000000000000007</v>
      </c>
      <c r="CM46" s="18">
        <v>8.3000000000000007</v>
      </c>
      <c r="CN46" s="18">
        <v>8.3000000000000007</v>
      </c>
      <c r="CO46" s="18">
        <v>8.3000000000000007</v>
      </c>
      <c r="CP46" s="18">
        <v>8.3000000000000007</v>
      </c>
      <c r="CQ46" s="18">
        <v>8.3000000000000007</v>
      </c>
      <c r="CR46" s="18">
        <v>8.3000000000000007</v>
      </c>
      <c r="CS46" s="18">
        <v>8.3000000000000007</v>
      </c>
      <c r="CT46" s="18">
        <v>8.3000000000000007</v>
      </c>
      <c r="CU46" s="18">
        <v>8.3000000000000007</v>
      </c>
      <c r="CV46" s="18">
        <v>8.3000000000000007</v>
      </c>
      <c r="CW46" s="18">
        <v>8.3000000000000007</v>
      </c>
      <c r="CX46" s="18">
        <v>8.3000000000000007</v>
      </c>
      <c r="CY46" s="18">
        <v>8.3000000000000007</v>
      </c>
      <c r="CZ46" s="18">
        <v>8.3000000000000007</v>
      </c>
      <c r="DA46" s="18">
        <v>8.3000000000000007</v>
      </c>
      <c r="DB46" s="18">
        <v>8.3000000000000007</v>
      </c>
      <c r="DC46" s="18">
        <v>8.3000000000000007</v>
      </c>
      <c r="DD46" s="18">
        <v>8.1999999999999993</v>
      </c>
      <c r="DE46" s="18">
        <v>8.1999999999999993</v>
      </c>
      <c r="DF46" s="18">
        <v>8.1999999999999993</v>
      </c>
      <c r="DG46" s="18">
        <v>8.1999999999999993</v>
      </c>
      <c r="DH46" s="18">
        <v>8.1999999999999993</v>
      </c>
      <c r="DI46" s="18">
        <v>8.1999999999999993</v>
      </c>
      <c r="DJ46" s="18">
        <v>8.1999999999999993</v>
      </c>
      <c r="DK46" s="18">
        <v>8.1999999999999993</v>
      </c>
      <c r="DL46" s="18">
        <v>8.1999999999999993</v>
      </c>
      <c r="DM46" s="18">
        <v>8.1999999999999993</v>
      </c>
      <c r="DN46" s="18">
        <v>8.1999999999999993</v>
      </c>
      <c r="DO46" s="18">
        <v>8.1999999999999993</v>
      </c>
      <c r="DP46" s="18">
        <v>8.1999999999999993</v>
      </c>
      <c r="DQ46" s="18">
        <v>8.1999999999999993</v>
      </c>
      <c r="DR46" s="18">
        <v>8.1999999999999993</v>
      </c>
      <c r="DS46" s="18">
        <v>8.1999999999999993</v>
      </c>
      <c r="DT46" s="18">
        <v>8.1999999999999993</v>
      </c>
      <c r="DU46" s="18">
        <v>8.1999999999999993</v>
      </c>
      <c r="DV46" s="18">
        <v>8.1999999999999993</v>
      </c>
      <c r="DW46" s="18">
        <v>8.1999999999999993</v>
      </c>
      <c r="DX46" s="18">
        <v>8.1999999999999993</v>
      </c>
      <c r="DY46" s="18">
        <v>8.1999999999999993</v>
      </c>
      <c r="DZ46" s="18">
        <v>8.1999999999999993</v>
      </c>
      <c r="EA46" s="18">
        <v>8.1999999999999993</v>
      </c>
      <c r="EB46" s="18">
        <v>8.1999999999999993</v>
      </c>
      <c r="EC46" s="18">
        <v>8.1999999999999993</v>
      </c>
      <c r="ED46" s="18">
        <v>8.1999999999999993</v>
      </c>
      <c r="EE46" s="18">
        <v>8.1999999999999993</v>
      </c>
      <c r="EF46" s="18">
        <v>8.1999999999999993</v>
      </c>
      <c r="EG46" s="18">
        <v>8.1999999999999993</v>
      </c>
      <c r="EH46" s="18">
        <v>8.1999999999999993</v>
      </c>
      <c r="EI46" s="18">
        <v>8.1999999999999993</v>
      </c>
      <c r="EJ46" s="18">
        <v>8.1999999999999993</v>
      </c>
      <c r="EK46" s="18">
        <v>8.1999999999999993</v>
      </c>
      <c r="EL46" s="18">
        <v>8.1999999999999993</v>
      </c>
      <c r="EM46" s="18">
        <v>8.1999999999999993</v>
      </c>
      <c r="EN46" s="18">
        <v>8.1999999999999993</v>
      </c>
      <c r="EO46" s="18">
        <v>8.1999999999999993</v>
      </c>
      <c r="EP46" s="18">
        <v>8.1999999999999993</v>
      </c>
      <c r="EQ46" s="18">
        <v>8.1999999999999993</v>
      </c>
      <c r="ER46" s="18">
        <v>8.1999999999999993</v>
      </c>
      <c r="ES46" s="18">
        <v>8.1999999999999993</v>
      </c>
      <c r="ET46" s="18">
        <v>8.4</v>
      </c>
      <c r="EU46" s="18">
        <v>8.4</v>
      </c>
      <c r="EV46" s="18">
        <v>8.4</v>
      </c>
      <c r="EW46" s="18">
        <v>8.4</v>
      </c>
      <c r="EX46" s="18">
        <v>8.4</v>
      </c>
      <c r="EY46" s="18">
        <v>8.4</v>
      </c>
      <c r="EZ46" s="18">
        <v>8.4</v>
      </c>
      <c r="FA46" s="18">
        <v>8.4</v>
      </c>
      <c r="FB46" s="18">
        <v>8.4</v>
      </c>
      <c r="FC46" s="18">
        <v>8.4</v>
      </c>
      <c r="FD46" s="18">
        <v>8.4</v>
      </c>
      <c r="FE46" s="18">
        <v>8.4</v>
      </c>
      <c r="FF46" s="18">
        <v>8.4</v>
      </c>
      <c r="FG46" s="18">
        <v>8.4</v>
      </c>
      <c r="FH46" s="18">
        <v>8.4</v>
      </c>
      <c r="FI46" s="18">
        <v>8.4</v>
      </c>
      <c r="FJ46" s="18">
        <v>8.4</v>
      </c>
      <c r="FK46" s="18">
        <v>8.4</v>
      </c>
      <c r="FL46" s="18">
        <v>8.4</v>
      </c>
      <c r="FM46" s="18">
        <v>8.4</v>
      </c>
      <c r="FN46" s="18">
        <v>8.4</v>
      </c>
      <c r="FO46" s="18">
        <v>8.4</v>
      </c>
      <c r="FP46" s="18">
        <v>8.4</v>
      </c>
      <c r="FQ46" s="18">
        <v>8.4</v>
      </c>
      <c r="FR46" s="18">
        <v>8.4</v>
      </c>
      <c r="FS46" s="18">
        <v>8.4</v>
      </c>
      <c r="FT46" s="18">
        <v>8.4</v>
      </c>
      <c r="FU46" s="18">
        <v>8.4</v>
      </c>
      <c r="FV46" s="18">
        <v>8.4</v>
      </c>
      <c r="FW46" s="18">
        <v>8.4</v>
      </c>
      <c r="FX46" s="18">
        <v>8.4</v>
      </c>
      <c r="FY46" s="18">
        <v>8.4</v>
      </c>
      <c r="FZ46" s="18">
        <v>8.4</v>
      </c>
      <c r="GA46" s="18">
        <v>8.4</v>
      </c>
      <c r="GB46" s="18">
        <v>8.4</v>
      </c>
      <c r="GC46" s="18">
        <v>8.4</v>
      </c>
      <c r="GD46" s="18">
        <v>8.4</v>
      </c>
      <c r="GE46" s="18">
        <v>8.4</v>
      </c>
      <c r="GF46" s="18">
        <v>8.4</v>
      </c>
      <c r="GG46" s="18">
        <v>8.4</v>
      </c>
      <c r="GH46" s="18">
        <v>8.4</v>
      </c>
      <c r="GI46" s="18">
        <v>8.4</v>
      </c>
      <c r="GJ46" s="18">
        <v>8.4</v>
      </c>
      <c r="GK46" s="18">
        <v>8.5</v>
      </c>
      <c r="GL46" s="18">
        <v>8.5</v>
      </c>
      <c r="GM46" s="18">
        <v>8.5</v>
      </c>
      <c r="GN46" s="18">
        <v>8.5</v>
      </c>
      <c r="GO46" s="18">
        <v>8.5</v>
      </c>
      <c r="GP46" s="18">
        <v>8.5</v>
      </c>
      <c r="GQ46" s="18">
        <v>8.5</v>
      </c>
      <c r="GR46" s="18">
        <v>8.5</v>
      </c>
      <c r="GS46" s="18">
        <v>8.5</v>
      </c>
      <c r="GT46" s="18">
        <v>8.5</v>
      </c>
      <c r="GU46" s="18">
        <v>8.5</v>
      </c>
      <c r="GV46" s="18">
        <v>8.5</v>
      </c>
      <c r="GW46" s="18">
        <v>8.5</v>
      </c>
      <c r="GX46" s="18">
        <v>8.5</v>
      </c>
      <c r="GY46" s="18">
        <v>8.5</v>
      </c>
      <c r="GZ46" s="18">
        <v>8.5</v>
      </c>
      <c r="HA46" s="18">
        <v>8.5</v>
      </c>
      <c r="HB46" s="18">
        <v>8.5</v>
      </c>
      <c r="HC46" s="18">
        <v>8.5</v>
      </c>
      <c r="HD46" s="18">
        <v>8.5</v>
      </c>
      <c r="HE46" s="18">
        <v>8.5</v>
      </c>
      <c r="HF46" s="18">
        <v>8.5</v>
      </c>
      <c r="HG46" s="18">
        <v>8.5</v>
      </c>
      <c r="HH46" s="18">
        <v>8.5</v>
      </c>
      <c r="HI46" s="18">
        <v>8.5</v>
      </c>
      <c r="HJ46" s="18">
        <v>8.5</v>
      </c>
      <c r="HK46" s="18">
        <v>8.5</v>
      </c>
      <c r="HL46" s="18">
        <v>8.5</v>
      </c>
      <c r="HM46" s="18">
        <v>8.5</v>
      </c>
      <c r="HN46" s="18">
        <v>8.5</v>
      </c>
      <c r="HO46" s="18">
        <v>8.5</v>
      </c>
    </row>
    <row r="47" spans="1:223" ht="13.5" x14ac:dyDescent="0.25">
      <c r="A47" s="16" t="s">
        <v>274</v>
      </c>
      <c r="B47" s="15" t="s">
        <v>233</v>
      </c>
      <c r="C47" s="17">
        <v>8.6</v>
      </c>
      <c r="D47" s="17">
        <v>8.6</v>
      </c>
      <c r="E47" s="17">
        <v>8.6</v>
      </c>
      <c r="F47" s="17">
        <v>8.6</v>
      </c>
      <c r="G47" s="17">
        <v>8.6</v>
      </c>
      <c r="H47" s="17">
        <v>8.6</v>
      </c>
      <c r="I47" s="17">
        <v>8.6</v>
      </c>
      <c r="J47" s="17">
        <v>8.6</v>
      </c>
      <c r="K47" s="17">
        <v>8.6</v>
      </c>
      <c r="L47" s="17">
        <v>8.6</v>
      </c>
      <c r="M47" s="17">
        <v>8.6</v>
      </c>
      <c r="N47" s="17">
        <v>8.6</v>
      </c>
      <c r="O47" s="17">
        <v>8.61</v>
      </c>
      <c r="P47" s="17">
        <v>8.6</v>
      </c>
      <c r="Q47" s="17">
        <v>8.57</v>
      </c>
      <c r="R47" s="17">
        <v>8.56</v>
      </c>
      <c r="S47" s="17">
        <v>8.56</v>
      </c>
      <c r="T47" s="17">
        <v>8.56</v>
      </c>
      <c r="U47" s="17">
        <v>8.57</v>
      </c>
      <c r="V47" s="17">
        <v>8.57</v>
      </c>
      <c r="W47" s="17">
        <v>8.58</v>
      </c>
      <c r="X47" s="17">
        <v>8.58</v>
      </c>
      <c r="Y47" s="17">
        <v>8.58</v>
      </c>
      <c r="Z47" s="17">
        <v>8.58</v>
      </c>
      <c r="AA47" s="17">
        <v>8.58</v>
      </c>
      <c r="AB47" s="17">
        <v>8.57</v>
      </c>
      <c r="AC47" s="17">
        <v>8.57</v>
      </c>
      <c r="AD47" s="17">
        <v>8.57</v>
      </c>
      <c r="AE47" s="17">
        <v>8.57</v>
      </c>
      <c r="AF47" s="17">
        <v>8.57</v>
      </c>
      <c r="AG47" s="17">
        <v>8.57</v>
      </c>
      <c r="AH47" s="17">
        <v>8.57</v>
      </c>
      <c r="AI47" s="17">
        <v>8.57</v>
      </c>
      <c r="AJ47" s="17">
        <v>8.57</v>
      </c>
      <c r="AK47" s="17">
        <v>8.57</v>
      </c>
      <c r="AL47" s="17">
        <v>8.57</v>
      </c>
      <c r="AM47" s="17">
        <v>8.57</v>
      </c>
      <c r="AN47" s="17">
        <v>8.57</v>
      </c>
      <c r="AO47" s="17">
        <v>8.57</v>
      </c>
      <c r="AP47" s="17">
        <v>8.57</v>
      </c>
      <c r="AQ47" s="17">
        <v>8.57</v>
      </c>
      <c r="AR47" s="17">
        <v>8.3800000000000008</v>
      </c>
      <c r="AS47" s="17">
        <v>8.3800000000000008</v>
      </c>
      <c r="AT47" s="17">
        <v>8.3800000000000008</v>
      </c>
      <c r="AU47" s="17">
        <v>8.3800000000000008</v>
      </c>
      <c r="AV47" s="17">
        <v>8.3800000000000008</v>
      </c>
      <c r="AW47" s="17">
        <v>8.3800000000000008</v>
      </c>
      <c r="AX47" s="17">
        <v>8.3800000000000008</v>
      </c>
      <c r="AY47" s="17">
        <v>8.3800000000000008</v>
      </c>
      <c r="AZ47" s="17">
        <v>8.3800000000000008</v>
      </c>
      <c r="BA47" s="17">
        <v>8.3800000000000008</v>
      </c>
      <c r="BB47" s="17">
        <v>8.3800000000000008</v>
      </c>
      <c r="BC47" s="17">
        <v>8.3800000000000008</v>
      </c>
      <c r="BD47" s="17">
        <v>8.3800000000000008</v>
      </c>
      <c r="BE47" s="17">
        <v>8.3800000000000008</v>
      </c>
      <c r="BF47" s="17">
        <v>8.3800000000000008</v>
      </c>
      <c r="BG47" s="17">
        <v>8.3800000000000008</v>
      </c>
      <c r="BH47" s="17">
        <v>8.3800000000000008</v>
      </c>
      <c r="BI47" s="17">
        <v>8.3800000000000008</v>
      </c>
      <c r="BJ47" s="17">
        <v>8.3800000000000008</v>
      </c>
      <c r="BK47" s="17">
        <v>8.3800000000000008</v>
      </c>
      <c r="BL47" s="17">
        <v>8.3800000000000008</v>
      </c>
      <c r="BM47" s="17">
        <v>8.3699999999999992</v>
      </c>
      <c r="BN47" s="17">
        <v>8.3699999999999992</v>
      </c>
      <c r="BO47" s="17">
        <v>8.3699999999999992</v>
      </c>
      <c r="BP47" s="17">
        <v>8.3699999999999992</v>
      </c>
      <c r="BQ47" s="17">
        <v>8.3699999999999992</v>
      </c>
      <c r="BR47" s="17">
        <v>8.3699999999999992</v>
      </c>
      <c r="BS47" s="17">
        <v>8.3699999999999992</v>
      </c>
      <c r="BT47" s="17">
        <v>8.3699999999999992</v>
      </c>
      <c r="BU47" s="17">
        <v>8.3699999999999992</v>
      </c>
      <c r="BV47" s="17">
        <v>8.3699999999999992</v>
      </c>
      <c r="BW47" s="17">
        <v>8.3699999999999992</v>
      </c>
      <c r="BX47" s="17">
        <v>8.3000000000000007</v>
      </c>
      <c r="BY47" s="17">
        <v>8.35</v>
      </c>
      <c r="BZ47" s="17">
        <v>8.35</v>
      </c>
      <c r="CA47" s="17">
        <v>8.4</v>
      </c>
      <c r="CB47" s="17">
        <v>8.4</v>
      </c>
      <c r="CC47" s="17">
        <v>8.4</v>
      </c>
      <c r="CD47" s="17">
        <v>8.4</v>
      </c>
      <c r="CE47" s="17">
        <v>8.4</v>
      </c>
      <c r="CF47" s="17">
        <v>8.4</v>
      </c>
      <c r="CG47" s="17">
        <v>8.4</v>
      </c>
      <c r="CH47" s="17">
        <v>8.4</v>
      </c>
      <c r="CI47" s="17">
        <v>8.4</v>
      </c>
      <c r="CJ47" s="17">
        <v>8.4</v>
      </c>
      <c r="CK47" s="17">
        <v>8.4</v>
      </c>
      <c r="CL47" s="17">
        <v>8.4</v>
      </c>
      <c r="CM47" s="17">
        <v>8.4</v>
      </c>
      <c r="CN47" s="17">
        <v>8.4</v>
      </c>
      <c r="CO47" s="17">
        <v>8.4</v>
      </c>
      <c r="CP47" s="17">
        <v>8.4</v>
      </c>
      <c r="CQ47" s="17">
        <v>8.4</v>
      </c>
      <c r="CR47" s="17">
        <v>8.4</v>
      </c>
      <c r="CS47" s="17">
        <v>8.4</v>
      </c>
      <c r="CT47" s="17">
        <v>8.4</v>
      </c>
      <c r="CU47" s="17">
        <v>8.4</v>
      </c>
      <c r="CV47" s="17">
        <v>8.4</v>
      </c>
      <c r="CW47" s="17">
        <v>8.4</v>
      </c>
      <c r="CX47" s="17">
        <v>8.4</v>
      </c>
      <c r="CY47" s="17">
        <v>8.4</v>
      </c>
      <c r="CZ47" s="17">
        <v>8.4</v>
      </c>
      <c r="DA47" s="17">
        <v>8.4</v>
      </c>
      <c r="DB47" s="17">
        <v>8.4</v>
      </c>
      <c r="DC47" s="17">
        <v>8.4</v>
      </c>
      <c r="DD47" s="17">
        <v>8.1999999999999993</v>
      </c>
      <c r="DE47" s="17">
        <v>8.1999999999999993</v>
      </c>
      <c r="DF47" s="17">
        <v>8.1999999999999993</v>
      </c>
      <c r="DG47" s="17">
        <v>8.1999999999999993</v>
      </c>
      <c r="DH47" s="17">
        <v>8.3000000000000007</v>
      </c>
      <c r="DI47" s="17">
        <v>8.3000000000000007</v>
      </c>
      <c r="DJ47" s="17">
        <v>8.3000000000000007</v>
      </c>
      <c r="DK47" s="17">
        <v>8.3000000000000007</v>
      </c>
      <c r="DL47" s="17">
        <v>8.3000000000000007</v>
      </c>
      <c r="DM47" s="17">
        <v>8.3000000000000007</v>
      </c>
      <c r="DN47" s="17">
        <v>8.3000000000000007</v>
      </c>
      <c r="DO47" s="17">
        <v>8.3000000000000007</v>
      </c>
      <c r="DP47" s="17">
        <v>8.3000000000000007</v>
      </c>
      <c r="DQ47" s="17">
        <v>8.3000000000000007</v>
      </c>
      <c r="DR47" s="17">
        <v>8.3000000000000007</v>
      </c>
      <c r="DS47" s="17">
        <v>8.3000000000000007</v>
      </c>
      <c r="DT47" s="17">
        <v>8.3000000000000007</v>
      </c>
      <c r="DU47" s="17">
        <v>8.3000000000000007</v>
      </c>
      <c r="DV47" s="17">
        <v>8.3000000000000007</v>
      </c>
      <c r="DW47" s="17">
        <v>8.3000000000000007</v>
      </c>
      <c r="DX47" s="17">
        <v>8.3000000000000007</v>
      </c>
      <c r="DY47" s="17">
        <v>8.3000000000000007</v>
      </c>
      <c r="DZ47" s="17">
        <v>8.3000000000000007</v>
      </c>
      <c r="EA47" s="17">
        <v>8.3000000000000007</v>
      </c>
      <c r="EB47" s="17">
        <v>8.3000000000000007</v>
      </c>
      <c r="EC47" s="17">
        <v>8.3000000000000007</v>
      </c>
      <c r="ED47" s="17">
        <v>8.3000000000000007</v>
      </c>
      <c r="EE47" s="17">
        <v>8.3000000000000007</v>
      </c>
      <c r="EF47" s="17">
        <v>8.3000000000000007</v>
      </c>
      <c r="EG47" s="17">
        <v>8.3000000000000007</v>
      </c>
      <c r="EH47" s="17">
        <v>8.3000000000000007</v>
      </c>
      <c r="EI47" s="17">
        <v>8.3000000000000007</v>
      </c>
      <c r="EJ47" s="17">
        <v>8.3000000000000007</v>
      </c>
      <c r="EK47" s="17">
        <v>8.3000000000000007</v>
      </c>
      <c r="EL47" s="17">
        <v>8.3000000000000007</v>
      </c>
      <c r="EM47" s="17">
        <v>8.3000000000000007</v>
      </c>
      <c r="EN47" s="17">
        <v>8.3000000000000007</v>
      </c>
      <c r="EO47" s="17">
        <v>8.3000000000000007</v>
      </c>
      <c r="EP47" s="17">
        <v>8.3000000000000007</v>
      </c>
      <c r="EQ47" s="17">
        <v>8.3000000000000007</v>
      </c>
      <c r="ER47" s="17">
        <v>8.3000000000000007</v>
      </c>
      <c r="ES47" s="17">
        <v>8.3000000000000007</v>
      </c>
      <c r="ET47" s="17">
        <v>8.5</v>
      </c>
      <c r="EU47" s="17">
        <v>8.5</v>
      </c>
      <c r="EV47" s="17">
        <v>8.5</v>
      </c>
      <c r="EW47" s="17">
        <v>8.5</v>
      </c>
      <c r="EX47" s="17">
        <v>8.5</v>
      </c>
      <c r="EY47" s="17">
        <v>8.5</v>
      </c>
      <c r="EZ47" s="17">
        <v>8.5</v>
      </c>
      <c r="FA47" s="17">
        <v>8.5</v>
      </c>
      <c r="FB47" s="17">
        <v>8.5</v>
      </c>
      <c r="FC47" s="17">
        <v>8.5</v>
      </c>
      <c r="FD47" s="17">
        <v>8.5</v>
      </c>
      <c r="FE47" s="17">
        <v>8.5</v>
      </c>
      <c r="FF47" s="17">
        <v>8.5</v>
      </c>
      <c r="FG47" s="17">
        <v>8.5</v>
      </c>
      <c r="FH47" s="17">
        <v>8.5</v>
      </c>
      <c r="FI47" s="17">
        <v>8.5</v>
      </c>
      <c r="FJ47" s="17">
        <v>8.5</v>
      </c>
      <c r="FK47" s="17">
        <v>8.5</v>
      </c>
      <c r="FL47" s="17">
        <v>8.5</v>
      </c>
      <c r="FM47" s="17">
        <v>8.5</v>
      </c>
      <c r="FN47" s="17">
        <v>8.5</v>
      </c>
      <c r="FO47" s="17">
        <v>8.5</v>
      </c>
      <c r="FP47" s="17">
        <v>8.5</v>
      </c>
      <c r="FQ47" s="17">
        <v>8.5</v>
      </c>
      <c r="FR47" s="17">
        <v>8.5</v>
      </c>
      <c r="FS47" s="17">
        <v>8.5</v>
      </c>
      <c r="FT47" s="17">
        <v>8.5</v>
      </c>
      <c r="FU47" s="17">
        <v>8.5</v>
      </c>
      <c r="FV47" s="17">
        <v>8.5</v>
      </c>
      <c r="FW47" s="17">
        <v>8.5</v>
      </c>
      <c r="FX47" s="17">
        <v>8.5</v>
      </c>
      <c r="FY47" s="17">
        <v>8.5</v>
      </c>
      <c r="FZ47" s="17">
        <v>8.5</v>
      </c>
      <c r="GA47" s="17">
        <v>8.5</v>
      </c>
      <c r="GB47" s="17">
        <v>8.5</v>
      </c>
      <c r="GC47" s="17">
        <v>8.5</v>
      </c>
      <c r="GD47" s="17">
        <v>8.5</v>
      </c>
      <c r="GE47" s="17">
        <v>8.5</v>
      </c>
      <c r="GF47" s="17">
        <v>8.5</v>
      </c>
      <c r="GG47" s="17">
        <v>8.5</v>
      </c>
      <c r="GH47" s="17">
        <v>8.5</v>
      </c>
      <c r="GI47" s="17">
        <v>8.5</v>
      </c>
      <c r="GJ47" s="17">
        <v>8.5</v>
      </c>
      <c r="GK47" s="17">
        <v>8.5</v>
      </c>
      <c r="GL47" s="17">
        <v>8.5</v>
      </c>
      <c r="GM47" s="17">
        <v>8.5</v>
      </c>
      <c r="GN47" s="17">
        <v>8.5</v>
      </c>
      <c r="GO47" s="17">
        <v>8.5</v>
      </c>
      <c r="GP47" s="17">
        <v>8.5</v>
      </c>
      <c r="GQ47" s="17">
        <v>8.5</v>
      </c>
      <c r="GR47" s="17">
        <v>8.5</v>
      </c>
      <c r="GS47" s="17">
        <v>8.5</v>
      </c>
      <c r="GT47" s="17">
        <v>8.5</v>
      </c>
      <c r="GU47" s="17">
        <v>8.5</v>
      </c>
      <c r="GV47" s="17">
        <v>8.5</v>
      </c>
      <c r="GW47" s="17">
        <v>8.5</v>
      </c>
      <c r="GX47" s="17">
        <v>8.5</v>
      </c>
      <c r="GY47" s="17">
        <v>8.5</v>
      </c>
      <c r="GZ47" s="17">
        <v>8.5</v>
      </c>
      <c r="HA47" s="17">
        <v>8.5</v>
      </c>
      <c r="HB47" s="17">
        <v>8.5</v>
      </c>
      <c r="HC47" s="17">
        <v>8.5</v>
      </c>
      <c r="HD47" s="17">
        <v>8.5</v>
      </c>
      <c r="HE47" s="17">
        <v>8.5</v>
      </c>
      <c r="HF47" s="17">
        <v>8.5</v>
      </c>
      <c r="HG47" s="17">
        <v>8.5</v>
      </c>
      <c r="HH47" s="17">
        <v>8.5</v>
      </c>
      <c r="HI47" s="17">
        <v>8.5</v>
      </c>
      <c r="HJ47" s="17">
        <v>8.5</v>
      </c>
      <c r="HK47" s="17">
        <v>8.5</v>
      </c>
      <c r="HL47" s="17">
        <v>8.5</v>
      </c>
      <c r="HM47" s="17">
        <v>8.5</v>
      </c>
      <c r="HN47" s="17">
        <v>8.5</v>
      </c>
      <c r="HO47" s="17">
        <v>8.5</v>
      </c>
    </row>
    <row r="48" spans="1:223" ht="13.5" x14ac:dyDescent="0.25">
      <c r="A48" s="16" t="s">
        <v>275</v>
      </c>
      <c r="B48" s="15" t="s">
        <v>233</v>
      </c>
      <c r="C48" s="18">
        <v>8.65</v>
      </c>
      <c r="D48" s="18">
        <v>8.64</v>
      </c>
      <c r="E48" s="18">
        <v>8.64</v>
      </c>
      <c r="F48" s="18">
        <v>8.65</v>
      </c>
      <c r="G48" s="18">
        <v>8.64</v>
      </c>
      <c r="H48" s="18">
        <v>8.64</v>
      </c>
      <c r="I48" s="18">
        <v>8.64</v>
      </c>
      <c r="J48" s="18">
        <v>8.64</v>
      </c>
      <c r="K48" s="18">
        <v>8.64</v>
      </c>
      <c r="L48" s="18">
        <v>8.64</v>
      </c>
      <c r="M48" s="18">
        <v>8.64</v>
      </c>
      <c r="N48" s="18">
        <v>8.64</v>
      </c>
      <c r="O48" s="18">
        <v>8.65</v>
      </c>
      <c r="P48" s="18">
        <v>8.64</v>
      </c>
      <c r="Q48" s="18">
        <v>8.6199999999999992</v>
      </c>
      <c r="R48" s="18">
        <v>8.6199999999999992</v>
      </c>
      <c r="S48" s="18">
        <v>8.6199999999999992</v>
      </c>
      <c r="T48" s="18">
        <v>8.6199999999999992</v>
      </c>
      <c r="U48" s="18">
        <v>8.6199999999999992</v>
      </c>
      <c r="V48" s="18">
        <v>8.6199999999999992</v>
      </c>
      <c r="W48" s="18">
        <v>8.6300000000000008</v>
      </c>
      <c r="X48" s="18">
        <v>8.6300000000000008</v>
      </c>
      <c r="Y48" s="18">
        <v>8.6300000000000008</v>
      </c>
      <c r="Z48" s="18">
        <v>8.6300000000000008</v>
      </c>
      <c r="AA48" s="18">
        <v>8.6300000000000008</v>
      </c>
      <c r="AB48" s="18">
        <v>8.59</v>
      </c>
      <c r="AC48" s="18">
        <v>8.59</v>
      </c>
      <c r="AD48" s="18">
        <v>8.59</v>
      </c>
      <c r="AE48" s="18">
        <v>8.59</v>
      </c>
      <c r="AF48" s="18">
        <v>8.59</v>
      </c>
      <c r="AG48" s="18">
        <v>8.59</v>
      </c>
      <c r="AH48" s="18">
        <v>8.59</v>
      </c>
      <c r="AI48" s="18">
        <v>8.59</v>
      </c>
      <c r="AJ48" s="18">
        <v>8.59</v>
      </c>
      <c r="AK48" s="18">
        <v>8.59</v>
      </c>
      <c r="AL48" s="18">
        <v>8.59</v>
      </c>
      <c r="AM48" s="18">
        <v>8.59</v>
      </c>
      <c r="AN48" s="18">
        <v>8.59</v>
      </c>
      <c r="AO48" s="18">
        <v>8.59</v>
      </c>
      <c r="AP48" s="18">
        <v>8.59</v>
      </c>
      <c r="AQ48" s="18">
        <v>8.59</v>
      </c>
      <c r="AR48" s="18">
        <v>8.39</v>
      </c>
      <c r="AS48" s="18">
        <v>8.39</v>
      </c>
      <c r="AT48" s="18">
        <v>8.39</v>
      </c>
      <c r="AU48" s="18">
        <v>8.39</v>
      </c>
      <c r="AV48" s="18">
        <v>8.39</v>
      </c>
      <c r="AW48" s="18">
        <v>8.39</v>
      </c>
      <c r="AX48" s="18">
        <v>8.39</v>
      </c>
      <c r="AY48" s="18">
        <v>8.39</v>
      </c>
      <c r="AZ48" s="18">
        <v>8.39</v>
      </c>
      <c r="BA48" s="18">
        <v>8.39</v>
      </c>
      <c r="BB48" s="18">
        <v>8.39</v>
      </c>
      <c r="BC48" s="18">
        <v>8.39</v>
      </c>
      <c r="BD48" s="18">
        <v>8.39</v>
      </c>
      <c r="BE48" s="18">
        <v>8.39</v>
      </c>
      <c r="BF48" s="18">
        <v>8.39</v>
      </c>
      <c r="BG48" s="18">
        <v>8.39</v>
      </c>
      <c r="BH48" s="18">
        <v>8.39</v>
      </c>
      <c r="BI48" s="18">
        <v>8.39</v>
      </c>
      <c r="BJ48" s="18">
        <v>8.39</v>
      </c>
      <c r="BK48" s="18">
        <v>8.39</v>
      </c>
      <c r="BL48" s="18">
        <v>8.39</v>
      </c>
      <c r="BM48" s="18">
        <v>8.39</v>
      </c>
      <c r="BN48" s="18">
        <v>8.39</v>
      </c>
      <c r="BO48" s="18">
        <v>8.39</v>
      </c>
      <c r="BP48" s="18">
        <v>8.39</v>
      </c>
      <c r="BQ48" s="18">
        <v>8.39</v>
      </c>
      <c r="BR48" s="18">
        <v>8.39</v>
      </c>
      <c r="BS48" s="18">
        <v>8.39</v>
      </c>
      <c r="BT48" s="18">
        <v>8.3800000000000008</v>
      </c>
      <c r="BU48" s="18">
        <v>8.3800000000000008</v>
      </c>
      <c r="BV48" s="18">
        <v>8.3800000000000008</v>
      </c>
      <c r="BW48" s="18">
        <v>8.39</v>
      </c>
      <c r="BX48" s="18">
        <v>8.4</v>
      </c>
      <c r="BY48" s="18">
        <v>8.39</v>
      </c>
      <c r="BZ48" s="18">
        <v>8.39</v>
      </c>
      <c r="CA48" s="18">
        <v>8.4</v>
      </c>
      <c r="CB48" s="18">
        <v>8.4</v>
      </c>
      <c r="CC48" s="18">
        <v>8.4</v>
      </c>
      <c r="CD48" s="18">
        <v>8.4</v>
      </c>
      <c r="CE48" s="18">
        <v>8.4</v>
      </c>
      <c r="CF48" s="18">
        <v>8.4</v>
      </c>
      <c r="CG48" s="18">
        <v>8.4</v>
      </c>
      <c r="CH48" s="18">
        <v>8.4</v>
      </c>
      <c r="CI48" s="18">
        <v>8.4</v>
      </c>
      <c r="CJ48" s="18">
        <v>8.4</v>
      </c>
      <c r="CK48" s="18">
        <v>8.4</v>
      </c>
      <c r="CL48" s="18">
        <v>8.4</v>
      </c>
      <c r="CM48" s="18">
        <v>8.4</v>
      </c>
      <c r="CN48" s="18">
        <v>8.4</v>
      </c>
      <c r="CO48" s="18">
        <v>8.4</v>
      </c>
      <c r="CP48" s="18">
        <v>8.4</v>
      </c>
      <c r="CQ48" s="18">
        <v>8.4</v>
      </c>
      <c r="CR48" s="18">
        <v>8.4</v>
      </c>
      <c r="CS48" s="18">
        <v>8.4</v>
      </c>
      <c r="CT48" s="18">
        <v>8.4</v>
      </c>
      <c r="CU48" s="18">
        <v>8.4</v>
      </c>
      <c r="CV48" s="18">
        <v>8.4</v>
      </c>
      <c r="CW48" s="18">
        <v>8.4</v>
      </c>
      <c r="CX48" s="18">
        <v>8.4</v>
      </c>
      <c r="CY48" s="18">
        <v>8.4</v>
      </c>
      <c r="CZ48" s="18">
        <v>8.4</v>
      </c>
      <c r="DA48" s="18">
        <v>8.4</v>
      </c>
      <c r="DB48" s="18">
        <v>8.4</v>
      </c>
      <c r="DC48" s="18">
        <v>8.4</v>
      </c>
      <c r="DD48" s="18">
        <v>8.3000000000000007</v>
      </c>
      <c r="DE48" s="18">
        <v>8.3000000000000007</v>
      </c>
      <c r="DF48" s="18">
        <v>8.3000000000000007</v>
      </c>
      <c r="DG48" s="18">
        <v>8.3000000000000007</v>
      </c>
      <c r="DH48" s="18">
        <v>8.3000000000000007</v>
      </c>
      <c r="DI48" s="18">
        <v>8.3000000000000007</v>
      </c>
      <c r="DJ48" s="18">
        <v>8.3000000000000007</v>
      </c>
      <c r="DK48" s="18">
        <v>8.3000000000000007</v>
      </c>
      <c r="DL48" s="18">
        <v>8.3000000000000007</v>
      </c>
      <c r="DM48" s="18">
        <v>8.3000000000000007</v>
      </c>
      <c r="DN48" s="18">
        <v>8.3000000000000007</v>
      </c>
      <c r="DO48" s="18">
        <v>8.3000000000000007</v>
      </c>
      <c r="DP48" s="18">
        <v>8.3000000000000007</v>
      </c>
      <c r="DQ48" s="18">
        <v>8.3000000000000007</v>
      </c>
      <c r="DR48" s="18">
        <v>8.3000000000000007</v>
      </c>
      <c r="DS48" s="18">
        <v>8.3000000000000007</v>
      </c>
      <c r="DT48" s="18">
        <v>8.3000000000000007</v>
      </c>
      <c r="DU48" s="18">
        <v>8.3000000000000007</v>
      </c>
      <c r="DV48" s="18">
        <v>8.3000000000000007</v>
      </c>
      <c r="DW48" s="18">
        <v>8.3000000000000007</v>
      </c>
      <c r="DX48" s="18">
        <v>8.3000000000000007</v>
      </c>
      <c r="DY48" s="18">
        <v>8.3000000000000007</v>
      </c>
      <c r="DZ48" s="18">
        <v>8.3000000000000007</v>
      </c>
      <c r="EA48" s="18">
        <v>8.3000000000000007</v>
      </c>
      <c r="EB48" s="18">
        <v>8.3000000000000007</v>
      </c>
      <c r="EC48" s="18">
        <v>8.3000000000000007</v>
      </c>
      <c r="ED48" s="18">
        <v>8.3000000000000007</v>
      </c>
      <c r="EE48" s="18">
        <v>8.3000000000000007</v>
      </c>
      <c r="EF48" s="18">
        <v>8.3000000000000007</v>
      </c>
      <c r="EG48" s="18">
        <v>8.3000000000000007</v>
      </c>
      <c r="EH48" s="18">
        <v>8.3000000000000007</v>
      </c>
      <c r="EI48" s="18">
        <v>8.3000000000000007</v>
      </c>
      <c r="EJ48" s="18">
        <v>8.3000000000000007</v>
      </c>
      <c r="EK48" s="18">
        <v>8.3000000000000007</v>
      </c>
      <c r="EL48" s="18">
        <v>8.3000000000000007</v>
      </c>
      <c r="EM48" s="18">
        <v>8.3000000000000007</v>
      </c>
      <c r="EN48" s="18">
        <v>8.3000000000000007</v>
      </c>
      <c r="EO48" s="18">
        <v>8.3000000000000007</v>
      </c>
      <c r="EP48" s="18">
        <v>8.3000000000000007</v>
      </c>
      <c r="EQ48" s="18">
        <v>8.3000000000000007</v>
      </c>
      <c r="ER48" s="18">
        <v>8.3000000000000007</v>
      </c>
      <c r="ES48" s="18">
        <v>8.3000000000000007</v>
      </c>
      <c r="ET48" s="18">
        <v>8.5</v>
      </c>
      <c r="EU48" s="18">
        <v>8.5</v>
      </c>
      <c r="EV48" s="18">
        <v>8.5</v>
      </c>
      <c r="EW48" s="18">
        <v>8.5</v>
      </c>
      <c r="EX48" s="18">
        <v>8.5</v>
      </c>
      <c r="EY48" s="18">
        <v>8.5</v>
      </c>
      <c r="EZ48" s="18">
        <v>8.5</v>
      </c>
      <c r="FA48" s="18">
        <v>8.5</v>
      </c>
      <c r="FB48" s="18">
        <v>8.5</v>
      </c>
      <c r="FC48" s="18">
        <v>8.5</v>
      </c>
      <c r="FD48" s="18">
        <v>8.5</v>
      </c>
      <c r="FE48" s="18">
        <v>8.5</v>
      </c>
      <c r="FF48" s="18">
        <v>8.5</v>
      </c>
      <c r="FG48" s="18">
        <v>8.5</v>
      </c>
      <c r="FH48" s="18">
        <v>8.5</v>
      </c>
      <c r="FI48" s="18">
        <v>8.5</v>
      </c>
      <c r="FJ48" s="18">
        <v>8.5</v>
      </c>
      <c r="FK48" s="18">
        <v>8.5</v>
      </c>
      <c r="FL48" s="18">
        <v>8.5</v>
      </c>
      <c r="FM48" s="18">
        <v>8.5</v>
      </c>
      <c r="FN48" s="18">
        <v>8.5</v>
      </c>
      <c r="FO48" s="18">
        <v>8.5</v>
      </c>
      <c r="FP48" s="18">
        <v>8.5</v>
      </c>
      <c r="FQ48" s="18">
        <v>8.5</v>
      </c>
      <c r="FR48" s="18">
        <v>8.5</v>
      </c>
      <c r="FS48" s="18">
        <v>8.5</v>
      </c>
      <c r="FT48" s="18">
        <v>8.5</v>
      </c>
      <c r="FU48" s="18">
        <v>8.5</v>
      </c>
      <c r="FV48" s="18">
        <v>8.5</v>
      </c>
      <c r="FW48" s="18">
        <v>8.5</v>
      </c>
      <c r="FX48" s="18">
        <v>8.5</v>
      </c>
      <c r="FY48" s="18">
        <v>8.5</v>
      </c>
      <c r="FZ48" s="18">
        <v>8.5</v>
      </c>
      <c r="GA48" s="18">
        <v>8.5</v>
      </c>
      <c r="GB48" s="18">
        <v>8.5</v>
      </c>
      <c r="GC48" s="18">
        <v>8.5</v>
      </c>
      <c r="GD48" s="18">
        <v>8.5</v>
      </c>
      <c r="GE48" s="18">
        <v>8.5</v>
      </c>
      <c r="GF48" s="18">
        <v>8.5</v>
      </c>
      <c r="GG48" s="18">
        <v>8.5</v>
      </c>
      <c r="GH48" s="18">
        <v>8.5</v>
      </c>
      <c r="GI48" s="18">
        <v>8.5</v>
      </c>
      <c r="GJ48" s="18">
        <v>8.5</v>
      </c>
      <c r="GK48" s="18">
        <v>8.6</v>
      </c>
      <c r="GL48" s="18">
        <v>8.6</v>
      </c>
      <c r="GM48" s="18">
        <v>8.6</v>
      </c>
      <c r="GN48" s="18">
        <v>8.6</v>
      </c>
      <c r="GO48" s="18">
        <v>8.6</v>
      </c>
      <c r="GP48" s="18">
        <v>8.6</v>
      </c>
      <c r="GQ48" s="18">
        <v>8.6</v>
      </c>
      <c r="GR48" s="18">
        <v>8.6</v>
      </c>
      <c r="GS48" s="18">
        <v>8.6</v>
      </c>
      <c r="GT48" s="18">
        <v>8.6</v>
      </c>
      <c r="GU48" s="18">
        <v>8.6</v>
      </c>
      <c r="GV48" s="18">
        <v>8.6</v>
      </c>
      <c r="GW48" s="18">
        <v>8.6</v>
      </c>
      <c r="GX48" s="18">
        <v>8.6</v>
      </c>
      <c r="GY48" s="18">
        <v>8.6</v>
      </c>
      <c r="GZ48" s="18">
        <v>8.6</v>
      </c>
      <c r="HA48" s="18">
        <v>8.6</v>
      </c>
      <c r="HB48" s="18">
        <v>8.6</v>
      </c>
      <c r="HC48" s="18">
        <v>8.6</v>
      </c>
      <c r="HD48" s="18">
        <v>8.6</v>
      </c>
      <c r="HE48" s="18">
        <v>8.6</v>
      </c>
      <c r="HF48" s="18">
        <v>8.6</v>
      </c>
      <c r="HG48" s="18">
        <v>8.6</v>
      </c>
      <c r="HH48" s="18">
        <v>8.6</v>
      </c>
      <c r="HI48" s="18">
        <v>8.6</v>
      </c>
      <c r="HJ48" s="18">
        <v>8.6</v>
      </c>
      <c r="HK48" s="18">
        <v>8.6</v>
      </c>
      <c r="HL48" s="18">
        <v>8.6</v>
      </c>
      <c r="HM48" s="18">
        <v>8.6</v>
      </c>
      <c r="HN48" s="18">
        <v>8.6</v>
      </c>
      <c r="HO48" s="18">
        <v>8.6</v>
      </c>
    </row>
    <row r="49" spans="1:223" ht="13.5" x14ac:dyDescent="0.25">
      <c r="A49" s="16" t="s">
        <v>276</v>
      </c>
      <c r="B49" s="15" t="s">
        <v>233</v>
      </c>
      <c r="C49" s="17">
        <v>8.65</v>
      </c>
      <c r="D49" s="17">
        <v>8.64</v>
      </c>
      <c r="E49" s="17">
        <v>8.64</v>
      </c>
      <c r="F49" s="17">
        <v>8.64</v>
      </c>
      <c r="G49" s="17">
        <v>8.64</v>
      </c>
      <c r="H49" s="17">
        <v>8.64</v>
      </c>
      <c r="I49" s="17">
        <v>8.64</v>
      </c>
      <c r="J49" s="17">
        <v>8.64</v>
      </c>
      <c r="K49" s="17">
        <v>8.64</v>
      </c>
      <c r="L49" s="17">
        <v>8.64</v>
      </c>
      <c r="M49" s="17">
        <v>8.64</v>
      </c>
      <c r="N49" s="17">
        <v>8.64</v>
      </c>
      <c r="O49" s="17">
        <v>8.65</v>
      </c>
      <c r="P49" s="17">
        <v>8.64</v>
      </c>
      <c r="Q49" s="17">
        <v>8.64</v>
      </c>
      <c r="R49" s="17">
        <v>8.64</v>
      </c>
      <c r="S49" s="17">
        <v>8.64</v>
      </c>
      <c r="T49" s="17">
        <v>8.64</v>
      </c>
      <c r="U49" s="17">
        <v>8.64</v>
      </c>
      <c r="V49" s="17">
        <v>8.64</v>
      </c>
      <c r="W49" s="17">
        <v>8.64</v>
      </c>
      <c r="X49" s="17">
        <v>8.64</v>
      </c>
      <c r="Y49" s="17">
        <v>8.64</v>
      </c>
      <c r="Z49" s="17">
        <v>8.64</v>
      </c>
      <c r="AA49" s="17">
        <v>8.64</v>
      </c>
      <c r="AB49" s="17">
        <v>8.59</v>
      </c>
      <c r="AC49" s="17">
        <v>8.59</v>
      </c>
      <c r="AD49" s="17">
        <v>8.59</v>
      </c>
      <c r="AE49" s="17">
        <v>8.59</v>
      </c>
      <c r="AF49" s="17">
        <v>8.59</v>
      </c>
      <c r="AG49" s="17">
        <v>8.59</v>
      </c>
      <c r="AH49" s="17">
        <v>8.59</v>
      </c>
      <c r="AI49" s="17">
        <v>8.59</v>
      </c>
      <c r="AJ49" s="17">
        <v>8.59</v>
      </c>
      <c r="AK49" s="17">
        <v>8.59</v>
      </c>
      <c r="AL49" s="17">
        <v>8.59</v>
      </c>
      <c r="AM49" s="17">
        <v>8.59</v>
      </c>
      <c r="AN49" s="17">
        <v>8.59</v>
      </c>
      <c r="AO49" s="17">
        <v>8.59</v>
      </c>
      <c r="AP49" s="17">
        <v>8.59</v>
      </c>
      <c r="AQ49" s="17">
        <v>8.59</v>
      </c>
      <c r="AR49" s="17">
        <v>8.4</v>
      </c>
      <c r="AS49" s="17">
        <v>8.4</v>
      </c>
      <c r="AT49" s="17">
        <v>8.4</v>
      </c>
      <c r="AU49" s="17">
        <v>8.4</v>
      </c>
      <c r="AV49" s="17">
        <v>8.4</v>
      </c>
      <c r="AW49" s="17">
        <v>8.4</v>
      </c>
      <c r="AX49" s="17">
        <v>8.4</v>
      </c>
      <c r="AY49" s="17">
        <v>8.4</v>
      </c>
      <c r="AZ49" s="17">
        <v>8.4</v>
      </c>
      <c r="BA49" s="17">
        <v>8.4</v>
      </c>
      <c r="BB49" s="17">
        <v>8.4</v>
      </c>
      <c r="BC49" s="17">
        <v>8.4</v>
      </c>
      <c r="BD49" s="17">
        <v>8.4</v>
      </c>
      <c r="BE49" s="17">
        <v>8.4</v>
      </c>
      <c r="BF49" s="17">
        <v>8.4</v>
      </c>
      <c r="BG49" s="17">
        <v>8.4</v>
      </c>
      <c r="BH49" s="17">
        <v>8.4</v>
      </c>
      <c r="BI49" s="17">
        <v>8.4</v>
      </c>
      <c r="BJ49" s="17">
        <v>8.4</v>
      </c>
      <c r="BK49" s="17">
        <v>8.4</v>
      </c>
      <c r="BL49" s="17">
        <v>8.4</v>
      </c>
      <c r="BM49" s="17">
        <v>8.4</v>
      </c>
      <c r="BN49" s="17">
        <v>8.4</v>
      </c>
      <c r="BO49" s="17">
        <v>8.4</v>
      </c>
      <c r="BP49" s="17">
        <v>8.4</v>
      </c>
      <c r="BQ49" s="17">
        <v>8.4</v>
      </c>
      <c r="BR49" s="17">
        <v>8.4</v>
      </c>
      <c r="BS49" s="17">
        <v>8.4</v>
      </c>
      <c r="BT49" s="17">
        <v>8.4</v>
      </c>
      <c r="BU49" s="17">
        <v>8.4</v>
      </c>
      <c r="BV49" s="17">
        <v>8.4</v>
      </c>
      <c r="BW49" s="17">
        <v>8.4</v>
      </c>
      <c r="BX49" s="17">
        <v>8.4</v>
      </c>
      <c r="BY49" s="17">
        <v>8.3800000000000008</v>
      </c>
      <c r="BZ49" s="17">
        <v>8.3800000000000008</v>
      </c>
      <c r="CA49" s="17">
        <v>8.4</v>
      </c>
      <c r="CB49" s="17">
        <v>8.4</v>
      </c>
      <c r="CC49" s="17">
        <v>8.4</v>
      </c>
      <c r="CD49" s="17">
        <v>8.4</v>
      </c>
      <c r="CE49" s="17">
        <v>8.4</v>
      </c>
      <c r="CF49" s="17">
        <v>8.4</v>
      </c>
      <c r="CG49" s="17">
        <v>8.4</v>
      </c>
      <c r="CH49" s="17">
        <v>8.4</v>
      </c>
      <c r="CI49" s="17">
        <v>8.4</v>
      </c>
      <c r="CJ49" s="17">
        <v>8.4</v>
      </c>
      <c r="CK49" s="17">
        <v>8.4</v>
      </c>
      <c r="CL49" s="17">
        <v>8.4</v>
      </c>
      <c r="CM49" s="17">
        <v>8.4</v>
      </c>
      <c r="CN49" s="17">
        <v>8.4</v>
      </c>
      <c r="CO49" s="17">
        <v>8.4</v>
      </c>
      <c r="CP49" s="17">
        <v>8.4</v>
      </c>
      <c r="CQ49" s="17">
        <v>8.4</v>
      </c>
      <c r="CR49" s="17">
        <v>8.4</v>
      </c>
      <c r="CS49" s="17">
        <v>8.4</v>
      </c>
      <c r="CT49" s="17">
        <v>8.4</v>
      </c>
      <c r="CU49" s="17">
        <v>8.4</v>
      </c>
      <c r="CV49" s="17">
        <v>8.4</v>
      </c>
      <c r="CW49" s="17">
        <v>8.4</v>
      </c>
      <c r="CX49" s="17">
        <v>8.4</v>
      </c>
      <c r="CY49" s="17">
        <v>8.4</v>
      </c>
      <c r="CZ49" s="17">
        <v>8.4</v>
      </c>
      <c r="DA49" s="17">
        <v>8.4</v>
      </c>
      <c r="DB49" s="17">
        <v>8.4</v>
      </c>
      <c r="DC49" s="17">
        <v>8.4</v>
      </c>
      <c r="DD49" s="17">
        <v>8.3000000000000007</v>
      </c>
      <c r="DE49" s="17">
        <v>8.3000000000000007</v>
      </c>
      <c r="DF49" s="17">
        <v>8.3000000000000007</v>
      </c>
      <c r="DG49" s="17">
        <v>8.3000000000000007</v>
      </c>
      <c r="DH49" s="17">
        <v>8.3000000000000007</v>
      </c>
      <c r="DI49" s="17">
        <v>8.3000000000000007</v>
      </c>
      <c r="DJ49" s="17">
        <v>8.3000000000000007</v>
      </c>
      <c r="DK49" s="17">
        <v>8.3000000000000007</v>
      </c>
      <c r="DL49" s="17">
        <v>8.3000000000000007</v>
      </c>
      <c r="DM49" s="17">
        <v>8.3000000000000007</v>
      </c>
      <c r="DN49" s="17">
        <v>8.3000000000000007</v>
      </c>
      <c r="DO49" s="17">
        <v>8.3000000000000007</v>
      </c>
      <c r="DP49" s="17">
        <v>8.3000000000000007</v>
      </c>
      <c r="DQ49" s="17">
        <v>8.3000000000000007</v>
      </c>
      <c r="DR49" s="17">
        <v>8.3000000000000007</v>
      </c>
      <c r="DS49" s="17">
        <v>8.3000000000000007</v>
      </c>
      <c r="DT49" s="17">
        <v>8.3000000000000007</v>
      </c>
      <c r="DU49" s="17">
        <v>8.3000000000000007</v>
      </c>
      <c r="DV49" s="17">
        <v>8.3000000000000007</v>
      </c>
      <c r="DW49" s="17">
        <v>8.3000000000000007</v>
      </c>
      <c r="DX49" s="17">
        <v>8.3000000000000007</v>
      </c>
      <c r="DY49" s="17">
        <v>8.3000000000000007</v>
      </c>
      <c r="DZ49" s="17">
        <v>8.3000000000000007</v>
      </c>
      <c r="EA49" s="17">
        <v>8.3000000000000007</v>
      </c>
      <c r="EB49" s="17">
        <v>8.3000000000000007</v>
      </c>
      <c r="EC49" s="17">
        <v>8.3000000000000007</v>
      </c>
      <c r="ED49" s="17">
        <v>8.3000000000000007</v>
      </c>
      <c r="EE49" s="17">
        <v>8.3000000000000007</v>
      </c>
      <c r="EF49" s="17">
        <v>8.3000000000000007</v>
      </c>
      <c r="EG49" s="17">
        <v>8.3000000000000007</v>
      </c>
      <c r="EH49" s="17">
        <v>8.3000000000000007</v>
      </c>
      <c r="EI49" s="17">
        <v>8.3000000000000007</v>
      </c>
      <c r="EJ49" s="17">
        <v>8.3000000000000007</v>
      </c>
      <c r="EK49" s="17">
        <v>8.3000000000000007</v>
      </c>
      <c r="EL49" s="17">
        <v>8.3000000000000007</v>
      </c>
      <c r="EM49" s="17">
        <v>8.3000000000000007</v>
      </c>
      <c r="EN49" s="17">
        <v>8.3000000000000007</v>
      </c>
      <c r="EO49" s="17">
        <v>8.3000000000000007</v>
      </c>
      <c r="EP49" s="17">
        <v>8.3000000000000007</v>
      </c>
      <c r="EQ49" s="17">
        <v>8.3000000000000007</v>
      </c>
      <c r="ER49" s="17">
        <v>8.3000000000000007</v>
      </c>
      <c r="ES49" s="17">
        <v>8.3000000000000007</v>
      </c>
      <c r="ET49" s="17">
        <v>8.5</v>
      </c>
      <c r="EU49" s="17">
        <v>8.5</v>
      </c>
      <c r="EV49" s="17">
        <v>8.5</v>
      </c>
      <c r="EW49" s="17">
        <v>8.5</v>
      </c>
      <c r="EX49" s="17">
        <v>8.5</v>
      </c>
      <c r="EY49" s="17">
        <v>8.5</v>
      </c>
      <c r="EZ49" s="17">
        <v>8.5</v>
      </c>
      <c r="FA49" s="17">
        <v>8.5</v>
      </c>
      <c r="FB49" s="17">
        <v>8.5</v>
      </c>
      <c r="FC49" s="17">
        <v>8.5</v>
      </c>
      <c r="FD49" s="17">
        <v>8.5</v>
      </c>
      <c r="FE49" s="17">
        <v>8.5</v>
      </c>
      <c r="FF49" s="17">
        <v>8.5</v>
      </c>
      <c r="FG49" s="17">
        <v>8.5</v>
      </c>
      <c r="FH49" s="17">
        <v>8.5</v>
      </c>
      <c r="FI49" s="17">
        <v>8.5</v>
      </c>
      <c r="FJ49" s="17">
        <v>8.5</v>
      </c>
      <c r="FK49" s="17">
        <v>8.5</v>
      </c>
      <c r="FL49" s="17">
        <v>8.5</v>
      </c>
      <c r="FM49" s="17">
        <v>8.5</v>
      </c>
      <c r="FN49" s="17">
        <v>8.5</v>
      </c>
      <c r="FO49" s="17">
        <v>8.5</v>
      </c>
      <c r="FP49" s="17">
        <v>8.5</v>
      </c>
      <c r="FQ49" s="17">
        <v>8.5</v>
      </c>
      <c r="FR49" s="17">
        <v>8.5</v>
      </c>
      <c r="FS49" s="17">
        <v>8.5</v>
      </c>
      <c r="FT49" s="17">
        <v>8.5</v>
      </c>
      <c r="FU49" s="17">
        <v>8.5</v>
      </c>
      <c r="FV49" s="17">
        <v>8.5</v>
      </c>
      <c r="FW49" s="17">
        <v>8.5</v>
      </c>
      <c r="FX49" s="17">
        <v>8.5</v>
      </c>
      <c r="FY49" s="17">
        <v>8.5</v>
      </c>
      <c r="FZ49" s="17">
        <v>8.5</v>
      </c>
      <c r="GA49" s="17">
        <v>8.5</v>
      </c>
      <c r="GB49" s="17">
        <v>8.5</v>
      </c>
      <c r="GC49" s="17">
        <v>8.5</v>
      </c>
      <c r="GD49" s="17">
        <v>8.5</v>
      </c>
      <c r="GE49" s="17">
        <v>8.5</v>
      </c>
      <c r="GF49" s="17">
        <v>8.5</v>
      </c>
      <c r="GG49" s="17">
        <v>8.5</v>
      </c>
      <c r="GH49" s="17">
        <v>8.5</v>
      </c>
      <c r="GI49" s="17">
        <v>8.5</v>
      </c>
      <c r="GJ49" s="17">
        <v>8.5</v>
      </c>
      <c r="GK49" s="17">
        <v>8.5</v>
      </c>
      <c r="GL49" s="17">
        <v>8.5</v>
      </c>
      <c r="GM49" s="17">
        <v>8.5</v>
      </c>
      <c r="GN49" s="17">
        <v>8.5</v>
      </c>
      <c r="GO49" s="17">
        <v>8.5</v>
      </c>
      <c r="GP49" s="17">
        <v>8.5</v>
      </c>
      <c r="GQ49" s="17">
        <v>8.5</v>
      </c>
      <c r="GR49" s="17">
        <v>8.5</v>
      </c>
      <c r="GS49" s="17">
        <v>8.5</v>
      </c>
      <c r="GT49" s="17">
        <v>8.5</v>
      </c>
      <c r="GU49" s="17">
        <v>8.5</v>
      </c>
      <c r="GV49" s="17">
        <v>8.5</v>
      </c>
      <c r="GW49" s="17">
        <v>8.5</v>
      </c>
      <c r="GX49" s="17">
        <v>8.5</v>
      </c>
      <c r="GY49" s="17">
        <v>8.5</v>
      </c>
      <c r="GZ49" s="17">
        <v>8.5</v>
      </c>
      <c r="HA49" s="17">
        <v>8.5</v>
      </c>
      <c r="HB49" s="17">
        <v>8.5</v>
      </c>
      <c r="HC49" s="17">
        <v>8.5</v>
      </c>
      <c r="HD49" s="17">
        <v>8.5</v>
      </c>
      <c r="HE49" s="17">
        <v>8.5</v>
      </c>
      <c r="HF49" s="17">
        <v>8.5</v>
      </c>
      <c r="HG49" s="17">
        <v>8.5</v>
      </c>
      <c r="HH49" s="17">
        <v>8.5</v>
      </c>
      <c r="HI49" s="17">
        <v>8.5</v>
      </c>
      <c r="HJ49" s="17">
        <v>8.5</v>
      </c>
      <c r="HK49" s="17">
        <v>8.5</v>
      </c>
      <c r="HL49" s="17">
        <v>8.5</v>
      </c>
      <c r="HM49" s="17">
        <v>8.5</v>
      </c>
      <c r="HN49" s="17">
        <v>8.5</v>
      </c>
      <c r="HO49" s="17">
        <v>8.5</v>
      </c>
    </row>
    <row r="50" spans="1:223" ht="13.5" x14ac:dyDescent="0.25">
      <c r="A50" s="16" t="s">
        <v>277</v>
      </c>
      <c r="B50" s="15" t="s">
        <v>233</v>
      </c>
      <c r="C50" s="18">
        <v>8.57</v>
      </c>
      <c r="D50" s="18">
        <v>8.57</v>
      </c>
      <c r="E50" s="18">
        <v>8.57</v>
      </c>
      <c r="F50" s="18">
        <v>8.57</v>
      </c>
      <c r="G50" s="18">
        <v>8.57</v>
      </c>
      <c r="H50" s="18">
        <v>8.57</v>
      </c>
      <c r="I50" s="18">
        <v>8.57</v>
      </c>
      <c r="J50" s="18">
        <v>8.57</v>
      </c>
      <c r="K50" s="18">
        <v>8.57</v>
      </c>
      <c r="L50" s="18">
        <v>8.57</v>
      </c>
      <c r="M50" s="18">
        <v>8.57</v>
      </c>
      <c r="N50" s="18">
        <v>8.57</v>
      </c>
      <c r="O50" s="18">
        <v>8.58</v>
      </c>
      <c r="P50" s="18">
        <v>8.57</v>
      </c>
      <c r="Q50" s="18">
        <v>8.61</v>
      </c>
      <c r="R50" s="18">
        <v>8.61</v>
      </c>
      <c r="S50" s="18">
        <v>8.61</v>
      </c>
      <c r="T50" s="18">
        <v>8.61</v>
      </c>
      <c r="U50" s="18">
        <v>8.61</v>
      </c>
      <c r="V50" s="18">
        <v>8.61</v>
      </c>
      <c r="W50" s="18">
        <v>8.6</v>
      </c>
      <c r="X50" s="18">
        <v>8.6</v>
      </c>
      <c r="Y50" s="18">
        <v>8.6</v>
      </c>
      <c r="Z50" s="18">
        <v>8.6</v>
      </c>
      <c r="AA50" s="18">
        <v>8.6</v>
      </c>
      <c r="AB50" s="18">
        <v>8.5299999999999994</v>
      </c>
      <c r="AC50" s="18">
        <v>8.5299999999999994</v>
      </c>
      <c r="AD50" s="18">
        <v>8.5299999999999994</v>
      </c>
      <c r="AE50" s="18">
        <v>8.5299999999999994</v>
      </c>
      <c r="AF50" s="18">
        <v>8.5299999999999994</v>
      </c>
      <c r="AG50" s="18">
        <v>8.5299999999999994</v>
      </c>
      <c r="AH50" s="18">
        <v>8.5299999999999994</v>
      </c>
      <c r="AI50" s="18">
        <v>8.5299999999999994</v>
      </c>
      <c r="AJ50" s="18">
        <v>8.5299999999999994</v>
      </c>
      <c r="AK50" s="18">
        <v>8.5299999999999994</v>
      </c>
      <c r="AL50" s="18">
        <v>8.5299999999999994</v>
      </c>
      <c r="AM50" s="18">
        <v>8.5299999999999994</v>
      </c>
      <c r="AN50" s="18">
        <v>8.5299999999999994</v>
      </c>
      <c r="AO50" s="18">
        <v>8.5299999999999994</v>
      </c>
      <c r="AP50" s="18">
        <v>8.5299999999999994</v>
      </c>
      <c r="AQ50" s="18">
        <v>8.5299999999999994</v>
      </c>
      <c r="AR50" s="18">
        <v>8.33</v>
      </c>
      <c r="AS50" s="18">
        <v>8.33</v>
      </c>
      <c r="AT50" s="18">
        <v>8.33</v>
      </c>
      <c r="AU50" s="18">
        <v>8.33</v>
      </c>
      <c r="AV50" s="18">
        <v>8.33</v>
      </c>
      <c r="AW50" s="18">
        <v>8.33</v>
      </c>
      <c r="AX50" s="18">
        <v>8.33</v>
      </c>
      <c r="AY50" s="18">
        <v>8.33</v>
      </c>
      <c r="AZ50" s="18">
        <v>8.33</v>
      </c>
      <c r="BA50" s="18">
        <v>8.33</v>
      </c>
      <c r="BB50" s="18">
        <v>8.33</v>
      </c>
      <c r="BC50" s="18">
        <v>8.33</v>
      </c>
      <c r="BD50" s="18">
        <v>8.33</v>
      </c>
      <c r="BE50" s="18">
        <v>8.33</v>
      </c>
      <c r="BF50" s="18">
        <v>8.33</v>
      </c>
      <c r="BG50" s="18">
        <v>8.33</v>
      </c>
      <c r="BH50" s="18">
        <v>8.33</v>
      </c>
      <c r="BI50" s="18">
        <v>8.33</v>
      </c>
      <c r="BJ50" s="18">
        <v>8.33</v>
      </c>
      <c r="BK50" s="18">
        <v>8.33</v>
      </c>
      <c r="BL50" s="18">
        <v>8.33</v>
      </c>
      <c r="BM50" s="18">
        <v>8.34</v>
      </c>
      <c r="BN50" s="18">
        <v>8.34</v>
      </c>
      <c r="BO50" s="18">
        <v>8.34</v>
      </c>
      <c r="BP50" s="18">
        <v>8.34</v>
      </c>
      <c r="BQ50" s="18">
        <v>8.34</v>
      </c>
      <c r="BR50" s="18">
        <v>8.34</v>
      </c>
      <c r="BS50" s="18">
        <v>8.34</v>
      </c>
      <c r="BT50" s="18">
        <v>8.34</v>
      </c>
      <c r="BU50" s="18">
        <v>8.34</v>
      </c>
      <c r="BV50" s="18">
        <v>8.34</v>
      </c>
      <c r="BW50" s="18">
        <v>8.34</v>
      </c>
      <c r="BX50" s="18">
        <v>8.3000000000000007</v>
      </c>
      <c r="BY50" s="18">
        <v>8.35</v>
      </c>
      <c r="BZ50" s="18">
        <v>8.35</v>
      </c>
      <c r="CA50" s="18">
        <v>8.4</v>
      </c>
      <c r="CB50" s="18">
        <v>8.4</v>
      </c>
      <c r="CC50" s="18">
        <v>8.4</v>
      </c>
      <c r="CD50" s="18">
        <v>8.4</v>
      </c>
      <c r="CE50" s="18">
        <v>8.4</v>
      </c>
      <c r="CF50" s="18">
        <v>8.4</v>
      </c>
      <c r="CG50" s="18">
        <v>8.4</v>
      </c>
      <c r="CH50" s="18">
        <v>8.4</v>
      </c>
      <c r="CI50" s="18">
        <v>8.4</v>
      </c>
      <c r="CJ50" s="18">
        <v>8.4</v>
      </c>
      <c r="CK50" s="18">
        <v>8.4</v>
      </c>
      <c r="CL50" s="18">
        <v>8.4</v>
      </c>
      <c r="CM50" s="18">
        <v>8.4</v>
      </c>
      <c r="CN50" s="18">
        <v>8.4</v>
      </c>
      <c r="CO50" s="18">
        <v>8.4</v>
      </c>
      <c r="CP50" s="18">
        <v>8.4</v>
      </c>
      <c r="CQ50" s="18">
        <v>8.4</v>
      </c>
      <c r="CR50" s="18">
        <v>8.4</v>
      </c>
      <c r="CS50" s="18">
        <v>8.4</v>
      </c>
      <c r="CT50" s="18">
        <v>8.4</v>
      </c>
      <c r="CU50" s="18">
        <v>8.4</v>
      </c>
      <c r="CV50" s="18">
        <v>8.4</v>
      </c>
      <c r="CW50" s="18">
        <v>8.4</v>
      </c>
      <c r="CX50" s="18">
        <v>8.4</v>
      </c>
      <c r="CY50" s="18">
        <v>8.4</v>
      </c>
      <c r="CZ50" s="18">
        <v>8.4</v>
      </c>
      <c r="DA50" s="18">
        <v>8.4</v>
      </c>
      <c r="DB50" s="18">
        <v>8.4</v>
      </c>
      <c r="DC50" s="18">
        <v>8.4</v>
      </c>
      <c r="DD50" s="18">
        <v>8.3000000000000007</v>
      </c>
      <c r="DE50" s="18">
        <v>8.3000000000000007</v>
      </c>
      <c r="DF50" s="18">
        <v>8.3000000000000007</v>
      </c>
      <c r="DG50" s="18">
        <v>8.3000000000000007</v>
      </c>
      <c r="DH50" s="18">
        <v>8.3000000000000007</v>
      </c>
      <c r="DI50" s="18">
        <v>8.3000000000000007</v>
      </c>
      <c r="DJ50" s="18">
        <v>8.3000000000000007</v>
      </c>
      <c r="DK50" s="18">
        <v>8.3000000000000007</v>
      </c>
      <c r="DL50" s="18">
        <v>8.3000000000000007</v>
      </c>
      <c r="DM50" s="18">
        <v>8.3000000000000007</v>
      </c>
      <c r="DN50" s="18">
        <v>8.3000000000000007</v>
      </c>
      <c r="DO50" s="18">
        <v>8.3000000000000007</v>
      </c>
      <c r="DP50" s="18">
        <v>8.3000000000000007</v>
      </c>
      <c r="DQ50" s="18">
        <v>8.3000000000000007</v>
      </c>
      <c r="DR50" s="18">
        <v>8.3000000000000007</v>
      </c>
      <c r="DS50" s="18">
        <v>8.3000000000000007</v>
      </c>
      <c r="DT50" s="18">
        <v>8.3000000000000007</v>
      </c>
      <c r="DU50" s="18">
        <v>8.3000000000000007</v>
      </c>
      <c r="DV50" s="18">
        <v>8.3000000000000007</v>
      </c>
      <c r="DW50" s="18">
        <v>8.3000000000000007</v>
      </c>
      <c r="DX50" s="18">
        <v>8.3000000000000007</v>
      </c>
      <c r="DY50" s="18">
        <v>8.3000000000000007</v>
      </c>
      <c r="DZ50" s="18">
        <v>8.3000000000000007</v>
      </c>
      <c r="EA50" s="18">
        <v>8.3000000000000007</v>
      </c>
      <c r="EB50" s="18">
        <v>8.3000000000000007</v>
      </c>
      <c r="EC50" s="18">
        <v>8.3000000000000007</v>
      </c>
      <c r="ED50" s="18">
        <v>8.3000000000000007</v>
      </c>
      <c r="EE50" s="18">
        <v>8.3000000000000007</v>
      </c>
      <c r="EF50" s="18">
        <v>8.3000000000000007</v>
      </c>
      <c r="EG50" s="18">
        <v>8.3000000000000007</v>
      </c>
      <c r="EH50" s="18">
        <v>8.3000000000000007</v>
      </c>
      <c r="EI50" s="18">
        <v>8.3000000000000007</v>
      </c>
      <c r="EJ50" s="18">
        <v>8.3000000000000007</v>
      </c>
      <c r="EK50" s="18">
        <v>8.3000000000000007</v>
      </c>
      <c r="EL50" s="18">
        <v>8.3000000000000007</v>
      </c>
      <c r="EM50" s="18">
        <v>8.3000000000000007</v>
      </c>
      <c r="EN50" s="18">
        <v>8.3000000000000007</v>
      </c>
      <c r="EO50" s="18">
        <v>8.3000000000000007</v>
      </c>
      <c r="EP50" s="18">
        <v>8.3000000000000007</v>
      </c>
      <c r="EQ50" s="18">
        <v>8.3000000000000007</v>
      </c>
      <c r="ER50" s="18">
        <v>8.3000000000000007</v>
      </c>
      <c r="ES50" s="18">
        <v>8.3000000000000007</v>
      </c>
      <c r="ET50" s="18">
        <v>8.5</v>
      </c>
      <c r="EU50" s="18">
        <v>8.5</v>
      </c>
      <c r="EV50" s="18">
        <v>8.5</v>
      </c>
      <c r="EW50" s="18">
        <v>8.5</v>
      </c>
      <c r="EX50" s="18">
        <v>8.5</v>
      </c>
      <c r="EY50" s="18">
        <v>8.5</v>
      </c>
      <c r="EZ50" s="18">
        <v>8.5</v>
      </c>
      <c r="FA50" s="18">
        <v>8.5</v>
      </c>
      <c r="FB50" s="18">
        <v>8.5</v>
      </c>
      <c r="FC50" s="18">
        <v>8.5</v>
      </c>
      <c r="FD50" s="18">
        <v>8.5</v>
      </c>
      <c r="FE50" s="18">
        <v>8.5</v>
      </c>
      <c r="FF50" s="18">
        <v>8.5</v>
      </c>
      <c r="FG50" s="18">
        <v>8.5</v>
      </c>
      <c r="FH50" s="18">
        <v>8.5</v>
      </c>
      <c r="FI50" s="18">
        <v>8.5</v>
      </c>
      <c r="FJ50" s="18">
        <v>8.5</v>
      </c>
      <c r="FK50" s="18">
        <v>8.5</v>
      </c>
      <c r="FL50" s="18">
        <v>8.5</v>
      </c>
      <c r="FM50" s="18">
        <v>8.5</v>
      </c>
      <c r="FN50" s="18">
        <v>8.5</v>
      </c>
      <c r="FO50" s="18">
        <v>8.5</v>
      </c>
      <c r="FP50" s="18">
        <v>8.5</v>
      </c>
      <c r="FQ50" s="18">
        <v>8.5</v>
      </c>
      <c r="FR50" s="18">
        <v>8.5</v>
      </c>
      <c r="FS50" s="18">
        <v>8.5</v>
      </c>
      <c r="FT50" s="18">
        <v>8.5</v>
      </c>
      <c r="FU50" s="18">
        <v>8.5</v>
      </c>
      <c r="FV50" s="18">
        <v>8.5</v>
      </c>
      <c r="FW50" s="18">
        <v>8.5</v>
      </c>
      <c r="FX50" s="18">
        <v>8.5</v>
      </c>
      <c r="FY50" s="18">
        <v>8.5</v>
      </c>
      <c r="FZ50" s="18">
        <v>8.5</v>
      </c>
      <c r="GA50" s="18">
        <v>8.5</v>
      </c>
      <c r="GB50" s="18">
        <v>8.5</v>
      </c>
      <c r="GC50" s="18">
        <v>8.5</v>
      </c>
      <c r="GD50" s="18">
        <v>8.5</v>
      </c>
      <c r="GE50" s="18">
        <v>8.5</v>
      </c>
      <c r="GF50" s="18">
        <v>8.5</v>
      </c>
      <c r="GG50" s="18">
        <v>8.5</v>
      </c>
      <c r="GH50" s="18">
        <v>8.5</v>
      </c>
      <c r="GI50" s="18">
        <v>8.5</v>
      </c>
      <c r="GJ50" s="18">
        <v>8.5</v>
      </c>
      <c r="GK50" s="18">
        <v>8.5</v>
      </c>
      <c r="GL50" s="18">
        <v>8.5</v>
      </c>
      <c r="GM50" s="18">
        <v>8.5</v>
      </c>
      <c r="GN50" s="18">
        <v>8.5</v>
      </c>
      <c r="GO50" s="18">
        <v>8.5</v>
      </c>
      <c r="GP50" s="18">
        <v>8.5</v>
      </c>
      <c r="GQ50" s="18">
        <v>8.5</v>
      </c>
      <c r="GR50" s="18">
        <v>8.5</v>
      </c>
      <c r="GS50" s="18">
        <v>8.5</v>
      </c>
      <c r="GT50" s="18">
        <v>8.5</v>
      </c>
      <c r="GU50" s="18">
        <v>8.5</v>
      </c>
      <c r="GV50" s="18">
        <v>8.5</v>
      </c>
      <c r="GW50" s="18">
        <v>8.5</v>
      </c>
      <c r="GX50" s="18">
        <v>8.5</v>
      </c>
      <c r="GY50" s="18">
        <v>8.5</v>
      </c>
      <c r="GZ50" s="18">
        <v>8.5</v>
      </c>
      <c r="HA50" s="18">
        <v>8.5</v>
      </c>
      <c r="HB50" s="18">
        <v>8.5</v>
      </c>
      <c r="HC50" s="18">
        <v>8.5</v>
      </c>
      <c r="HD50" s="18">
        <v>8.5</v>
      </c>
      <c r="HE50" s="18">
        <v>8.5</v>
      </c>
      <c r="HF50" s="18">
        <v>8.5</v>
      </c>
      <c r="HG50" s="18">
        <v>8.5</v>
      </c>
      <c r="HH50" s="18">
        <v>8.5</v>
      </c>
      <c r="HI50" s="18">
        <v>8.5</v>
      </c>
      <c r="HJ50" s="18">
        <v>8.5</v>
      </c>
      <c r="HK50" s="18">
        <v>8.5</v>
      </c>
      <c r="HL50" s="18">
        <v>8.5</v>
      </c>
      <c r="HM50" s="18">
        <v>8.5</v>
      </c>
      <c r="HN50" s="18">
        <v>8.5</v>
      </c>
      <c r="HO50" s="18">
        <v>8.5</v>
      </c>
    </row>
    <row r="51" spans="1:223" ht="13.5" x14ac:dyDescent="0.25">
      <c r="A51" s="16" t="s">
        <v>278</v>
      </c>
      <c r="B51" s="15" t="s">
        <v>233</v>
      </c>
      <c r="C51" s="17">
        <v>8.5</v>
      </c>
      <c r="D51" s="17">
        <v>8.5</v>
      </c>
      <c r="E51" s="17">
        <v>8.5</v>
      </c>
      <c r="F51" s="17">
        <v>8.5</v>
      </c>
      <c r="G51" s="17">
        <v>8.5</v>
      </c>
      <c r="H51" s="17">
        <v>8.5</v>
      </c>
      <c r="I51" s="17">
        <v>8.5</v>
      </c>
      <c r="J51" s="17">
        <v>8.5</v>
      </c>
      <c r="K51" s="17">
        <v>8.5</v>
      </c>
      <c r="L51" s="17">
        <v>8.5</v>
      </c>
      <c r="M51" s="17">
        <v>8.5</v>
      </c>
      <c r="N51" s="17">
        <v>8.5</v>
      </c>
      <c r="O51" s="17">
        <v>8.51</v>
      </c>
      <c r="P51" s="17">
        <v>8.5</v>
      </c>
      <c r="Q51" s="17">
        <v>8.5399999999999991</v>
      </c>
      <c r="R51" s="17">
        <v>8.5399999999999991</v>
      </c>
      <c r="S51" s="17">
        <v>8.5399999999999991</v>
      </c>
      <c r="T51" s="17">
        <v>8.5399999999999991</v>
      </c>
      <c r="U51" s="17">
        <v>8.5399999999999991</v>
      </c>
      <c r="V51" s="17">
        <v>8.5399999999999991</v>
      </c>
      <c r="W51" s="17">
        <v>8.52</v>
      </c>
      <c r="X51" s="17">
        <v>8.52</v>
      </c>
      <c r="Y51" s="17">
        <v>8.5299999999999994</v>
      </c>
      <c r="Z51" s="17">
        <v>8.5299999999999994</v>
      </c>
      <c r="AA51" s="17">
        <v>8.5299999999999994</v>
      </c>
      <c r="AB51" s="17">
        <v>8.4600000000000009</v>
      </c>
      <c r="AC51" s="17">
        <v>8.4600000000000009</v>
      </c>
      <c r="AD51" s="17">
        <v>8.4600000000000009</v>
      </c>
      <c r="AE51" s="17">
        <v>8.4600000000000009</v>
      </c>
      <c r="AF51" s="17">
        <v>8.4600000000000009</v>
      </c>
      <c r="AG51" s="17">
        <v>8.4600000000000009</v>
      </c>
      <c r="AH51" s="17">
        <v>8.4600000000000009</v>
      </c>
      <c r="AI51" s="17">
        <v>8.4600000000000009</v>
      </c>
      <c r="AJ51" s="17">
        <v>8.4600000000000009</v>
      </c>
      <c r="AK51" s="17">
        <v>8.4600000000000009</v>
      </c>
      <c r="AL51" s="17">
        <v>8.4600000000000009</v>
      </c>
      <c r="AM51" s="17">
        <v>8.4600000000000009</v>
      </c>
      <c r="AN51" s="17">
        <v>8.4600000000000009</v>
      </c>
      <c r="AO51" s="17">
        <v>8.4600000000000009</v>
      </c>
      <c r="AP51" s="17">
        <v>8.4600000000000009</v>
      </c>
      <c r="AQ51" s="17">
        <v>8.4600000000000009</v>
      </c>
      <c r="AR51" s="17">
        <v>8.27</v>
      </c>
      <c r="AS51" s="17">
        <v>8.27</v>
      </c>
      <c r="AT51" s="17">
        <v>8.27</v>
      </c>
      <c r="AU51" s="17">
        <v>8.27</v>
      </c>
      <c r="AV51" s="17">
        <v>8.27</v>
      </c>
      <c r="AW51" s="17">
        <v>8.27</v>
      </c>
      <c r="AX51" s="17">
        <v>8.27</v>
      </c>
      <c r="AY51" s="17">
        <v>8.27</v>
      </c>
      <c r="AZ51" s="17">
        <v>8.27</v>
      </c>
      <c r="BA51" s="17">
        <v>8.27</v>
      </c>
      <c r="BB51" s="17">
        <v>8.27</v>
      </c>
      <c r="BC51" s="17">
        <v>8.27</v>
      </c>
      <c r="BD51" s="17">
        <v>8.27</v>
      </c>
      <c r="BE51" s="17">
        <v>8.27</v>
      </c>
      <c r="BF51" s="17">
        <v>8.27</v>
      </c>
      <c r="BG51" s="17">
        <v>8.27</v>
      </c>
      <c r="BH51" s="17">
        <v>8.27</v>
      </c>
      <c r="BI51" s="17">
        <v>8.27</v>
      </c>
      <c r="BJ51" s="17">
        <v>8.27</v>
      </c>
      <c r="BK51" s="17">
        <v>8.27</v>
      </c>
      <c r="BL51" s="17">
        <v>8.27</v>
      </c>
      <c r="BM51" s="17">
        <v>8.2799999999999994</v>
      </c>
      <c r="BN51" s="17">
        <v>8.2799999999999994</v>
      </c>
      <c r="BO51" s="17">
        <v>8.2799999999999994</v>
      </c>
      <c r="BP51" s="17">
        <v>8.2799999999999994</v>
      </c>
      <c r="BQ51" s="17">
        <v>8.2799999999999994</v>
      </c>
      <c r="BR51" s="17">
        <v>8.2799999999999994</v>
      </c>
      <c r="BS51" s="17">
        <v>8.2799999999999994</v>
      </c>
      <c r="BT51" s="17">
        <v>8.2799999999999994</v>
      </c>
      <c r="BU51" s="17">
        <v>8.2799999999999994</v>
      </c>
      <c r="BV51" s="17">
        <v>8.2799999999999994</v>
      </c>
      <c r="BW51" s="17">
        <v>8.2799999999999994</v>
      </c>
      <c r="BX51" s="17">
        <v>8.3000000000000007</v>
      </c>
      <c r="BY51" s="17">
        <v>8.31</v>
      </c>
      <c r="BZ51" s="17">
        <v>8.31</v>
      </c>
      <c r="CA51" s="17">
        <v>8.3000000000000007</v>
      </c>
      <c r="CB51" s="17">
        <v>8.3000000000000007</v>
      </c>
      <c r="CC51" s="17">
        <v>8.3000000000000007</v>
      </c>
      <c r="CD51" s="17">
        <v>8.3000000000000007</v>
      </c>
      <c r="CE51" s="17">
        <v>8.3000000000000007</v>
      </c>
      <c r="CF51" s="17">
        <v>8.3000000000000007</v>
      </c>
      <c r="CG51" s="17">
        <v>8.3000000000000007</v>
      </c>
      <c r="CH51" s="17">
        <v>8.3000000000000007</v>
      </c>
      <c r="CI51" s="17">
        <v>8.3000000000000007</v>
      </c>
      <c r="CJ51" s="17">
        <v>8.3000000000000007</v>
      </c>
      <c r="CK51" s="17">
        <v>8.3000000000000007</v>
      </c>
      <c r="CL51" s="17">
        <v>8.3000000000000007</v>
      </c>
      <c r="CM51" s="17">
        <v>8.3000000000000007</v>
      </c>
      <c r="CN51" s="17">
        <v>8.3000000000000007</v>
      </c>
      <c r="CO51" s="17">
        <v>8.3000000000000007</v>
      </c>
      <c r="CP51" s="17">
        <v>8.3000000000000007</v>
      </c>
      <c r="CQ51" s="17">
        <v>8.3000000000000007</v>
      </c>
      <c r="CR51" s="17">
        <v>8.3000000000000007</v>
      </c>
      <c r="CS51" s="17">
        <v>8.3000000000000007</v>
      </c>
      <c r="CT51" s="17">
        <v>8.3000000000000007</v>
      </c>
      <c r="CU51" s="17">
        <v>8.3000000000000007</v>
      </c>
      <c r="CV51" s="17">
        <v>8.3000000000000007</v>
      </c>
      <c r="CW51" s="17">
        <v>8.3000000000000007</v>
      </c>
      <c r="CX51" s="17">
        <v>8.3000000000000007</v>
      </c>
      <c r="CY51" s="17">
        <v>8.3000000000000007</v>
      </c>
      <c r="CZ51" s="17">
        <v>8.3000000000000007</v>
      </c>
      <c r="DA51" s="17">
        <v>8.3000000000000007</v>
      </c>
      <c r="DB51" s="17">
        <v>8.3000000000000007</v>
      </c>
      <c r="DC51" s="17">
        <v>8.3000000000000007</v>
      </c>
      <c r="DD51" s="17">
        <v>8.3000000000000007</v>
      </c>
      <c r="DE51" s="17">
        <v>8.3000000000000007</v>
      </c>
      <c r="DF51" s="17">
        <v>8.3000000000000007</v>
      </c>
      <c r="DG51" s="17">
        <v>8.3000000000000007</v>
      </c>
      <c r="DH51" s="17">
        <v>8.3000000000000007</v>
      </c>
      <c r="DI51" s="17">
        <v>8.3000000000000007</v>
      </c>
      <c r="DJ51" s="17">
        <v>8.3000000000000007</v>
      </c>
      <c r="DK51" s="17">
        <v>8.3000000000000007</v>
      </c>
      <c r="DL51" s="17">
        <v>8.3000000000000007</v>
      </c>
      <c r="DM51" s="17">
        <v>8.3000000000000007</v>
      </c>
      <c r="DN51" s="17">
        <v>8.3000000000000007</v>
      </c>
      <c r="DO51" s="17">
        <v>8.3000000000000007</v>
      </c>
      <c r="DP51" s="17">
        <v>8.3000000000000007</v>
      </c>
      <c r="DQ51" s="17">
        <v>8.3000000000000007</v>
      </c>
      <c r="DR51" s="17">
        <v>8.3000000000000007</v>
      </c>
      <c r="DS51" s="17">
        <v>8.3000000000000007</v>
      </c>
      <c r="DT51" s="17">
        <v>8.3000000000000007</v>
      </c>
      <c r="DU51" s="17">
        <v>8.3000000000000007</v>
      </c>
      <c r="DV51" s="17">
        <v>8.3000000000000007</v>
      </c>
      <c r="DW51" s="17">
        <v>8.3000000000000007</v>
      </c>
      <c r="DX51" s="17">
        <v>8.3000000000000007</v>
      </c>
      <c r="DY51" s="17">
        <v>8.3000000000000007</v>
      </c>
      <c r="DZ51" s="17">
        <v>8.3000000000000007</v>
      </c>
      <c r="EA51" s="17">
        <v>8.3000000000000007</v>
      </c>
      <c r="EB51" s="17">
        <v>8.3000000000000007</v>
      </c>
      <c r="EC51" s="17">
        <v>8.3000000000000007</v>
      </c>
      <c r="ED51" s="17">
        <v>8.3000000000000007</v>
      </c>
      <c r="EE51" s="17">
        <v>8.3000000000000007</v>
      </c>
      <c r="EF51" s="17">
        <v>8.3000000000000007</v>
      </c>
      <c r="EG51" s="17">
        <v>8.3000000000000007</v>
      </c>
      <c r="EH51" s="17">
        <v>8.3000000000000007</v>
      </c>
      <c r="EI51" s="17">
        <v>8.3000000000000007</v>
      </c>
      <c r="EJ51" s="17">
        <v>8.3000000000000007</v>
      </c>
      <c r="EK51" s="17">
        <v>8.3000000000000007</v>
      </c>
      <c r="EL51" s="17">
        <v>8.3000000000000007</v>
      </c>
      <c r="EM51" s="17">
        <v>8.3000000000000007</v>
      </c>
      <c r="EN51" s="17">
        <v>8.3000000000000007</v>
      </c>
      <c r="EO51" s="17">
        <v>8.3000000000000007</v>
      </c>
      <c r="EP51" s="17">
        <v>8.3000000000000007</v>
      </c>
      <c r="EQ51" s="17">
        <v>8.3000000000000007</v>
      </c>
      <c r="ER51" s="17">
        <v>8.3000000000000007</v>
      </c>
      <c r="ES51" s="17">
        <v>8.3000000000000007</v>
      </c>
      <c r="ET51" s="17">
        <v>8.5</v>
      </c>
      <c r="EU51" s="17">
        <v>8.5</v>
      </c>
      <c r="EV51" s="17">
        <v>8.5</v>
      </c>
      <c r="EW51" s="17">
        <v>8.5</v>
      </c>
      <c r="EX51" s="17">
        <v>8.5</v>
      </c>
      <c r="EY51" s="17">
        <v>8.5</v>
      </c>
      <c r="EZ51" s="17">
        <v>8.5</v>
      </c>
      <c r="FA51" s="17">
        <v>8.5</v>
      </c>
      <c r="FB51" s="17">
        <v>8.5</v>
      </c>
      <c r="FC51" s="17">
        <v>8.5</v>
      </c>
      <c r="FD51" s="17">
        <v>8.5</v>
      </c>
      <c r="FE51" s="17">
        <v>8.5</v>
      </c>
      <c r="FF51" s="17">
        <v>8.5</v>
      </c>
      <c r="FG51" s="17">
        <v>8.5</v>
      </c>
      <c r="FH51" s="17">
        <v>8.5</v>
      </c>
      <c r="FI51" s="17">
        <v>8.5</v>
      </c>
      <c r="FJ51" s="17">
        <v>8.5</v>
      </c>
      <c r="FK51" s="17">
        <v>8.5</v>
      </c>
      <c r="FL51" s="17">
        <v>8.5</v>
      </c>
      <c r="FM51" s="17">
        <v>8.5</v>
      </c>
      <c r="FN51" s="17">
        <v>8.5</v>
      </c>
      <c r="FO51" s="17">
        <v>8.5</v>
      </c>
      <c r="FP51" s="17">
        <v>8.5</v>
      </c>
      <c r="FQ51" s="17">
        <v>8.5</v>
      </c>
      <c r="FR51" s="17">
        <v>8.5</v>
      </c>
      <c r="FS51" s="17">
        <v>8.5</v>
      </c>
      <c r="FT51" s="17">
        <v>8.5</v>
      </c>
      <c r="FU51" s="17">
        <v>8.5</v>
      </c>
      <c r="FV51" s="17">
        <v>8.5</v>
      </c>
      <c r="FW51" s="17">
        <v>8.5</v>
      </c>
      <c r="FX51" s="17">
        <v>8.5</v>
      </c>
      <c r="FY51" s="17">
        <v>8.5</v>
      </c>
      <c r="FZ51" s="17">
        <v>8.5</v>
      </c>
      <c r="GA51" s="17">
        <v>8.5</v>
      </c>
      <c r="GB51" s="17">
        <v>8.5</v>
      </c>
      <c r="GC51" s="17">
        <v>8.5</v>
      </c>
      <c r="GD51" s="17">
        <v>8.5</v>
      </c>
      <c r="GE51" s="17">
        <v>8.5</v>
      </c>
      <c r="GF51" s="17">
        <v>8.5</v>
      </c>
      <c r="GG51" s="17">
        <v>8.5</v>
      </c>
      <c r="GH51" s="17">
        <v>8.5</v>
      </c>
      <c r="GI51" s="17">
        <v>8.5</v>
      </c>
      <c r="GJ51" s="17">
        <v>8.5</v>
      </c>
      <c r="GK51" s="17">
        <v>8.5</v>
      </c>
      <c r="GL51" s="17">
        <v>8.5</v>
      </c>
      <c r="GM51" s="17">
        <v>8.5</v>
      </c>
      <c r="GN51" s="17">
        <v>8.5</v>
      </c>
      <c r="GO51" s="17">
        <v>8.5</v>
      </c>
      <c r="GP51" s="17">
        <v>8.5</v>
      </c>
      <c r="GQ51" s="17">
        <v>8.5</v>
      </c>
      <c r="GR51" s="17">
        <v>8.5</v>
      </c>
      <c r="GS51" s="17">
        <v>8.5</v>
      </c>
      <c r="GT51" s="17">
        <v>8.5</v>
      </c>
      <c r="GU51" s="17">
        <v>8.5</v>
      </c>
      <c r="GV51" s="17">
        <v>8.5</v>
      </c>
      <c r="GW51" s="17">
        <v>8.5</v>
      </c>
      <c r="GX51" s="17">
        <v>8.5</v>
      </c>
      <c r="GY51" s="17">
        <v>8.5</v>
      </c>
      <c r="GZ51" s="17">
        <v>8.5</v>
      </c>
      <c r="HA51" s="17">
        <v>8.5</v>
      </c>
      <c r="HB51" s="17">
        <v>8.5</v>
      </c>
      <c r="HC51" s="17">
        <v>8.5</v>
      </c>
      <c r="HD51" s="17">
        <v>8.5</v>
      </c>
      <c r="HE51" s="17">
        <v>8.5</v>
      </c>
      <c r="HF51" s="17">
        <v>8.5</v>
      </c>
      <c r="HG51" s="17">
        <v>8.5</v>
      </c>
      <c r="HH51" s="17">
        <v>8.5</v>
      </c>
      <c r="HI51" s="17">
        <v>8.5</v>
      </c>
      <c r="HJ51" s="17">
        <v>8.5</v>
      </c>
      <c r="HK51" s="17">
        <v>8.5</v>
      </c>
      <c r="HL51" s="17">
        <v>8.5</v>
      </c>
      <c r="HM51" s="17">
        <v>8.5</v>
      </c>
      <c r="HN51" s="17">
        <v>8.5</v>
      </c>
      <c r="HO51" s="17">
        <v>8.5</v>
      </c>
    </row>
    <row r="52" spans="1:223" ht="13.5" x14ac:dyDescent="0.25">
      <c r="A52" s="16" t="s">
        <v>279</v>
      </c>
      <c r="B52" s="15" t="s">
        <v>233</v>
      </c>
      <c r="C52" s="18">
        <v>8.42</v>
      </c>
      <c r="D52" s="18">
        <v>8.42</v>
      </c>
      <c r="E52" s="18">
        <v>8.42</v>
      </c>
      <c r="F52" s="18">
        <v>8.42</v>
      </c>
      <c r="G52" s="18">
        <v>8.42</v>
      </c>
      <c r="H52" s="18">
        <v>8.42</v>
      </c>
      <c r="I52" s="18">
        <v>8.42</v>
      </c>
      <c r="J52" s="18">
        <v>8.42</v>
      </c>
      <c r="K52" s="18">
        <v>8.42</v>
      </c>
      <c r="L52" s="18">
        <v>8.42</v>
      </c>
      <c r="M52" s="18">
        <v>8.42</v>
      </c>
      <c r="N52" s="18">
        <v>8.42</v>
      </c>
      <c r="O52" s="18">
        <v>8.43</v>
      </c>
      <c r="P52" s="18">
        <v>8.42</v>
      </c>
      <c r="Q52" s="18">
        <v>8.4600000000000009</v>
      </c>
      <c r="R52" s="18">
        <v>8.4600000000000009</v>
      </c>
      <c r="S52" s="18">
        <v>8.4600000000000009</v>
      </c>
      <c r="T52" s="18">
        <v>8.4600000000000009</v>
      </c>
      <c r="U52" s="18">
        <v>8.4600000000000009</v>
      </c>
      <c r="V52" s="18">
        <v>8.4600000000000009</v>
      </c>
      <c r="W52" s="18">
        <v>8.4499999999999993</v>
      </c>
      <c r="X52" s="18">
        <v>8.4499999999999993</v>
      </c>
      <c r="Y52" s="18">
        <v>8.4499999999999993</v>
      </c>
      <c r="Z52" s="18">
        <v>8.4499999999999993</v>
      </c>
      <c r="AA52" s="18">
        <v>8.4499999999999993</v>
      </c>
      <c r="AB52" s="18">
        <v>8.41</v>
      </c>
      <c r="AC52" s="18">
        <v>8.4</v>
      </c>
      <c r="AD52" s="18">
        <v>8.41</v>
      </c>
      <c r="AE52" s="18">
        <v>8.41</v>
      </c>
      <c r="AF52" s="18">
        <v>8.41</v>
      </c>
      <c r="AG52" s="18">
        <v>8.41</v>
      </c>
      <c r="AH52" s="18">
        <v>8.41</v>
      </c>
      <c r="AI52" s="18">
        <v>8.41</v>
      </c>
      <c r="AJ52" s="18">
        <v>8.41</v>
      </c>
      <c r="AK52" s="18">
        <v>8.41</v>
      </c>
      <c r="AL52" s="18">
        <v>8.41</v>
      </c>
      <c r="AM52" s="18">
        <v>8.41</v>
      </c>
      <c r="AN52" s="18">
        <v>8.41</v>
      </c>
      <c r="AO52" s="18">
        <v>8.41</v>
      </c>
      <c r="AP52" s="18">
        <v>8.41</v>
      </c>
      <c r="AQ52" s="18">
        <v>8.41</v>
      </c>
      <c r="AR52" s="18">
        <v>8.2100000000000009</v>
      </c>
      <c r="AS52" s="18">
        <v>8.2100000000000009</v>
      </c>
      <c r="AT52" s="18">
        <v>8.2100000000000009</v>
      </c>
      <c r="AU52" s="18">
        <v>8.2100000000000009</v>
      </c>
      <c r="AV52" s="18">
        <v>8.2100000000000009</v>
      </c>
      <c r="AW52" s="18">
        <v>8.2100000000000009</v>
      </c>
      <c r="AX52" s="18">
        <v>8.2100000000000009</v>
      </c>
      <c r="AY52" s="18">
        <v>8.2100000000000009</v>
      </c>
      <c r="AZ52" s="18">
        <v>8.2100000000000009</v>
      </c>
      <c r="BA52" s="18">
        <v>8.2100000000000009</v>
      </c>
      <c r="BB52" s="18">
        <v>8.2100000000000009</v>
      </c>
      <c r="BC52" s="18">
        <v>8.2100000000000009</v>
      </c>
      <c r="BD52" s="18">
        <v>8.2100000000000009</v>
      </c>
      <c r="BE52" s="18">
        <v>8.2100000000000009</v>
      </c>
      <c r="BF52" s="18">
        <v>8.2100000000000009</v>
      </c>
      <c r="BG52" s="18">
        <v>8.2100000000000009</v>
      </c>
      <c r="BH52" s="18">
        <v>8.2100000000000009</v>
      </c>
      <c r="BI52" s="18">
        <v>8.2100000000000009</v>
      </c>
      <c r="BJ52" s="18">
        <v>8.2100000000000009</v>
      </c>
      <c r="BK52" s="18">
        <v>8.2100000000000009</v>
      </c>
      <c r="BL52" s="18">
        <v>8.2100000000000009</v>
      </c>
      <c r="BM52" s="18">
        <v>8.2200000000000006</v>
      </c>
      <c r="BN52" s="18">
        <v>8.2200000000000006</v>
      </c>
      <c r="BO52" s="18">
        <v>8.2200000000000006</v>
      </c>
      <c r="BP52" s="18">
        <v>8.2200000000000006</v>
      </c>
      <c r="BQ52" s="18">
        <v>8.2200000000000006</v>
      </c>
      <c r="BR52" s="18">
        <v>8.2200000000000006</v>
      </c>
      <c r="BS52" s="18">
        <v>8.2200000000000006</v>
      </c>
      <c r="BT52" s="18">
        <v>8.2200000000000006</v>
      </c>
      <c r="BU52" s="18">
        <v>8.2200000000000006</v>
      </c>
      <c r="BV52" s="18">
        <v>8.2200000000000006</v>
      </c>
      <c r="BW52" s="18">
        <v>8.2200000000000006</v>
      </c>
      <c r="BX52" s="18">
        <v>8.3000000000000007</v>
      </c>
      <c r="BY52" s="18">
        <v>8.27</v>
      </c>
      <c r="BZ52" s="18">
        <v>8.27</v>
      </c>
      <c r="CA52" s="18">
        <v>8.3000000000000007</v>
      </c>
      <c r="CB52" s="18">
        <v>8.3000000000000007</v>
      </c>
      <c r="CC52" s="18">
        <v>8.3000000000000007</v>
      </c>
      <c r="CD52" s="18">
        <v>8.3000000000000007</v>
      </c>
      <c r="CE52" s="18">
        <v>8.3000000000000007</v>
      </c>
      <c r="CF52" s="18">
        <v>8.3000000000000007</v>
      </c>
      <c r="CG52" s="18">
        <v>8.3000000000000007</v>
      </c>
      <c r="CH52" s="18">
        <v>8.3000000000000007</v>
      </c>
      <c r="CI52" s="18">
        <v>8.3000000000000007</v>
      </c>
      <c r="CJ52" s="18">
        <v>8.3000000000000007</v>
      </c>
      <c r="CK52" s="18">
        <v>8.3000000000000007</v>
      </c>
      <c r="CL52" s="18">
        <v>8.3000000000000007</v>
      </c>
      <c r="CM52" s="18">
        <v>8.3000000000000007</v>
      </c>
      <c r="CN52" s="18">
        <v>8.3000000000000007</v>
      </c>
      <c r="CO52" s="18">
        <v>8.3000000000000007</v>
      </c>
      <c r="CP52" s="18">
        <v>8.3000000000000007</v>
      </c>
      <c r="CQ52" s="18">
        <v>8.3000000000000007</v>
      </c>
      <c r="CR52" s="18">
        <v>8.3000000000000007</v>
      </c>
      <c r="CS52" s="18">
        <v>8.3000000000000007</v>
      </c>
      <c r="CT52" s="18">
        <v>8.3000000000000007</v>
      </c>
      <c r="CU52" s="18">
        <v>8.3000000000000007</v>
      </c>
      <c r="CV52" s="18">
        <v>8.3000000000000007</v>
      </c>
      <c r="CW52" s="18">
        <v>8.3000000000000007</v>
      </c>
      <c r="CX52" s="18">
        <v>8.3000000000000007</v>
      </c>
      <c r="CY52" s="18">
        <v>8.3000000000000007</v>
      </c>
      <c r="CZ52" s="18">
        <v>8.3000000000000007</v>
      </c>
      <c r="DA52" s="18">
        <v>8.3000000000000007</v>
      </c>
      <c r="DB52" s="18">
        <v>8.3000000000000007</v>
      </c>
      <c r="DC52" s="18">
        <v>8.3000000000000007</v>
      </c>
      <c r="DD52" s="18">
        <v>8.3000000000000007</v>
      </c>
      <c r="DE52" s="18">
        <v>8.3000000000000007</v>
      </c>
      <c r="DF52" s="18">
        <v>8.3000000000000007</v>
      </c>
      <c r="DG52" s="18">
        <v>8.3000000000000007</v>
      </c>
      <c r="DH52" s="18">
        <v>8.3000000000000007</v>
      </c>
      <c r="DI52" s="18">
        <v>8.3000000000000007</v>
      </c>
      <c r="DJ52" s="18">
        <v>8.3000000000000007</v>
      </c>
      <c r="DK52" s="18">
        <v>8.3000000000000007</v>
      </c>
      <c r="DL52" s="18">
        <v>8.3000000000000007</v>
      </c>
      <c r="DM52" s="18">
        <v>8.3000000000000007</v>
      </c>
      <c r="DN52" s="18">
        <v>8.3000000000000007</v>
      </c>
      <c r="DO52" s="18">
        <v>8.3000000000000007</v>
      </c>
      <c r="DP52" s="18">
        <v>8.3000000000000007</v>
      </c>
      <c r="DQ52" s="18">
        <v>8.3000000000000007</v>
      </c>
      <c r="DR52" s="18">
        <v>8.3000000000000007</v>
      </c>
      <c r="DS52" s="18">
        <v>8.3000000000000007</v>
      </c>
      <c r="DT52" s="18">
        <v>8.3000000000000007</v>
      </c>
      <c r="DU52" s="18">
        <v>8.3000000000000007</v>
      </c>
      <c r="DV52" s="18">
        <v>8.3000000000000007</v>
      </c>
      <c r="DW52" s="18">
        <v>8.3000000000000007</v>
      </c>
      <c r="DX52" s="18">
        <v>8.3000000000000007</v>
      </c>
      <c r="DY52" s="18">
        <v>8.3000000000000007</v>
      </c>
      <c r="DZ52" s="18">
        <v>8.3000000000000007</v>
      </c>
      <c r="EA52" s="18">
        <v>8.3000000000000007</v>
      </c>
      <c r="EB52" s="18">
        <v>8.3000000000000007</v>
      </c>
      <c r="EC52" s="18">
        <v>8.3000000000000007</v>
      </c>
      <c r="ED52" s="18">
        <v>8.3000000000000007</v>
      </c>
      <c r="EE52" s="18">
        <v>8.3000000000000007</v>
      </c>
      <c r="EF52" s="18">
        <v>8.3000000000000007</v>
      </c>
      <c r="EG52" s="18">
        <v>8.3000000000000007</v>
      </c>
      <c r="EH52" s="18">
        <v>8.3000000000000007</v>
      </c>
      <c r="EI52" s="18">
        <v>8.3000000000000007</v>
      </c>
      <c r="EJ52" s="18">
        <v>8.3000000000000007</v>
      </c>
      <c r="EK52" s="18">
        <v>8.3000000000000007</v>
      </c>
      <c r="EL52" s="18">
        <v>8.3000000000000007</v>
      </c>
      <c r="EM52" s="18">
        <v>8.3000000000000007</v>
      </c>
      <c r="EN52" s="18">
        <v>8.3000000000000007</v>
      </c>
      <c r="EO52" s="18">
        <v>8.3000000000000007</v>
      </c>
      <c r="EP52" s="18">
        <v>8.3000000000000007</v>
      </c>
      <c r="EQ52" s="18">
        <v>8.3000000000000007</v>
      </c>
      <c r="ER52" s="18">
        <v>8.3000000000000007</v>
      </c>
      <c r="ES52" s="18">
        <v>8.3000000000000007</v>
      </c>
      <c r="ET52" s="18">
        <v>8.5</v>
      </c>
      <c r="EU52" s="18">
        <v>8.5</v>
      </c>
      <c r="EV52" s="18">
        <v>8.5</v>
      </c>
      <c r="EW52" s="18">
        <v>8.5</v>
      </c>
      <c r="EX52" s="18">
        <v>8.5</v>
      </c>
      <c r="EY52" s="18">
        <v>8.5</v>
      </c>
      <c r="EZ52" s="18">
        <v>8.4</v>
      </c>
      <c r="FA52" s="18">
        <v>8.4</v>
      </c>
      <c r="FB52" s="18">
        <v>8.4</v>
      </c>
      <c r="FC52" s="18">
        <v>8.4</v>
      </c>
      <c r="FD52" s="18">
        <v>8.4</v>
      </c>
      <c r="FE52" s="18">
        <v>8.4</v>
      </c>
      <c r="FF52" s="18">
        <v>8.4</v>
      </c>
      <c r="FG52" s="18">
        <v>8.4</v>
      </c>
      <c r="FH52" s="18">
        <v>8.4</v>
      </c>
      <c r="FI52" s="18">
        <v>8.4</v>
      </c>
      <c r="FJ52" s="18">
        <v>8.4</v>
      </c>
      <c r="FK52" s="18">
        <v>8.4</v>
      </c>
      <c r="FL52" s="18">
        <v>8.4</v>
      </c>
      <c r="FM52" s="18">
        <v>8.4</v>
      </c>
      <c r="FN52" s="18">
        <v>8.4</v>
      </c>
      <c r="FO52" s="18">
        <v>8.4</v>
      </c>
      <c r="FP52" s="18">
        <v>8.4</v>
      </c>
      <c r="FQ52" s="18">
        <v>8.4</v>
      </c>
      <c r="FR52" s="18">
        <v>8.4</v>
      </c>
      <c r="FS52" s="18">
        <v>8.4</v>
      </c>
      <c r="FT52" s="18">
        <v>8.4</v>
      </c>
      <c r="FU52" s="18">
        <v>8.4</v>
      </c>
      <c r="FV52" s="18">
        <v>8.4</v>
      </c>
      <c r="FW52" s="18">
        <v>8.4</v>
      </c>
      <c r="FX52" s="18">
        <v>8.4</v>
      </c>
      <c r="FY52" s="18">
        <v>8.4</v>
      </c>
      <c r="FZ52" s="18">
        <v>8.4</v>
      </c>
      <c r="GA52" s="18">
        <v>8.4</v>
      </c>
      <c r="GB52" s="18">
        <v>8.4</v>
      </c>
      <c r="GC52" s="18">
        <v>8.4</v>
      </c>
      <c r="GD52" s="18">
        <v>8.4</v>
      </c>
      <c r="GE52" s="18">
        <v>8.4</v>
      </c>
      <c r="GF52" s="18">
        <v>8.4</v>
      </c>
      <c r="GG52" s="18">
        <v>8.4</v>
      </c>
      <c r="GH52" s="18">
        <v>8.4</v>
      </c>
      <c r="GI52" s="18">
        <v>8.4</v>
      </c>
      <c r="GJ52" s="18">
        <v>8.4</v>
      </c>
      <c r="GK52" s="18">
        <v>8.4</v>
      </c>
      <c r="GL52" s="18">
        <v>8.4</v>
      </c>
      <c r="GM52" s="18">
        <v>8.4</v>
      </c>
      <c r="GN52" s="18">
        <v>8.4</v>
      </c>
      <c r="GO52" s="18">
        <v>8.4</v>
      </c>
      <c r="GP52" s="18">
        <v>8.4</v>
      </c>
      <c r="GQ52" s="18">
        <v>8.4</v>
      </c>
      <c r="GR52" s="18">
        <v>8.4</v>
      </c>
      <c r="GS52" s="18">
        <v>8.4</v>
      </c>
      <c r="GT52" s="18">
        <v>8.4</v>
      </c>
      <c r="GU52" s="18">
        <v>8.4</v>
      </c>
      <c r="GV52" s="18">
        <v>8.4</v>
      </c>
      <c r="GW52" s="18">
        <v>8.4</v>
      </c>
      <c r="GX52" s="18">
        <v>8.4</v>
      </c>
      <c r="GY52" s="18">
        <v>8.4</v>
      </c>
      <c r="GZ52" s="18">
        <v>8.4</v>
      </c>
      <c r="HA52" s="18">
        <v>8.4</v>
      </c>
      <c r="HB52" s="18">
        <v>8.4</v>
      </c>
      <c r="HC52" s="18">
        <v>8.4</v>
      </c>
      <c r="HD52" s="18">
        <v>8.4</v>
      </c>
      <c r="HE52" s="18">
        <v>8.4</v>
      </c>
      <c r="HF52" s="18">
        <v>8.4</v>
      </c>
      <c r="HG52" s="18">
        <v>8.4</v>
      </c>
      <c r="HH52" s="18">
        <v>8.4</v>
      </c>
      <c r="HI52" s="18">
        <v>8.4</v>
      </c>
      <c r="HJ52" s="18">
        <v>8.4</v>
      </c>
      <c r="HK52" s="18">
        <v>8.4</v>
      </c>
      <c r="HL52" s="18">
        <v>8.4</v>
      </c>
      <c r="HM52" s="18">
        <v>8.4</v>
      </c>
      <c r="HN52" s="18">
        <v>8.4</v>
      </c>
      <c r="HO52" s="18">
        <v>8.4</v>
      </c>
    </row>
    <row r="53" spans="1:223" ht="13.5" x14ac:dyDescent="0.25">
      <c r="A53" s="16" t="s">
        <v>280</v>
      </c>
      <c r="B53" s="15" t="s">
        <v>233</v>
      </c>
      <c r="C53" s="17">
        <v>8.32</v>
      </c>
      <c r="D53" s="17">
        <v>8.32</v>
      </c>
      <c r="E53" s="17">
        <v>8.32</v>
      </c>
      <c r="F53" s="17">
        <v>8.32</v>
      </c>
      <c r="G53" s="17">
        <v>8.32</v>
      </c>
      <c r="H53" s="17">
        <v>8.32</v>
      </c>
      <c r="I53" s="17">
        <v>8.32</v>
      </c>
      <c r="J53" s="17">
        <v>8.32</v>
      </c>
      <c r="K53" s="17">
        <v>8.32</v>
      </c>
      <c r="L53" s="17">
        <v>8.32</v>
      </c>
      <c r="M53" s="17">
        <v>8.32</v>
      </c>
      <c r="N53" s="17">
        <v>8.32</v>
      </c>
      <c r="O53" s="17">
        <v>8.33</v>
      </c>
      <c r="P53" s="17">
        <v>8.32</v>
      </c>
      <c r="Q53" s="17">
        <v>8.3699999999999992</v>
      </c>
      <c r="R53" s="17">
        <v>8.3699999999999992</v>
      </c>
      <c r="S53" s="17">
        <v>8.3699999999999992</v>
      </c>
      <c r="T53" s="17">
        <v>8.3699999999999992</v>
      </c>
      <c r="U53" s="17">
        <v>8.3699999999999992</v>
      </c>
      <c r="V53" s="17">
        <v>8.3699999999999992</v>
      </c>
      <c r="W53" s="17">
        <v>8.3800000000000008</v>
      </c>
      <c r="X53" s="17">
        <v>8.3800000000000008</v>
      </c>
      <c r="Y53" s="17">
        <v>8.3800000000000008</v>
      </c>
      <c r="Z53" s="17">
        <v>8.3800000000000008</v>
      </c>
      <c r="AA53" s="17">
        <v>8.3800000000000008</v>
      </c>
      <c r="AB53" s="17">
        <v>8.32</v>
      </c>
      <c r="AC53" s="17">
        <v>8.32</v>
      </c>
      <c r="AD53" s="17">
        <v>8.32</v>
      </c>
      <c r="AE53" s="17">
        <v>8.32</v>
      </c>
      <c r="AF53" s="17">
        <v>8.32</v>
      </c>
      <c r="AG53" s="17">
        <v>8.32</v>
      </c>
      <c r="AH53" s="17">
        <v>8.32</v>
      </c>
      <c r="AI53" s="17">
        <v>8.32</v>
      </c>
      <c r="AJ53" s="17">
        <v>8.32</v>
      </c>
      <c r="AK53" s="17">
        <v>8.32</v>
      </c>
      <c r="AL53" s="17">
        <v>8.32</v>
      </c>
      <c r="AM53" s="17">
        <v>8.32</v>
      </c>
      <c r="AN53" s="17">
        <v>8.32</v>
      </c>
      <c r="AO53" s="17">
        <v>8.32</v>
      </c>
      <c r="AP53" s="17">
        <v>8.32</v>
      </c>
      <c r="AQ53" s="17">
        <v>8.32</v>
      </c>
      <c r="AR53" s="17">
        <v>8.1199999999999992</v>
      </c>
      <c r="AS53" s="17">
        <v>8.1199999999999992</v>
      </c>
      <c r="AT53" s="17">
        <v>8.1199999999999992</v>
      </c>
      <c r="AU53" s="17">
        <v>8.1199999999999992</v>
      </c>
      <c r="AV53" s="17">
        <v>8.1199999999999992</v>
      </c>
      <c r="AW53" s="17">
        <v>8.1199999999999992</v>
      </c>
      <c r="AX53" s="17">
        <v>8.1199999999999992</v>
      </c>
      <c r="AY53" s="17">
        <v>8.1199999999999992</v>
      </c>
      <c r="AZ53" s="17">
        <v>8.1199999999999992</v>
      </c>
      <c r="BA53" s="17">
        <v>8.1199999999999992</v>
      </c>
      <c r="BB53" s="17">
        <v>8.1199999999999992</v>
      </c>
      <c r="BC53" s="17">
        <v>8.1199999999999992</v>
      </c>
      <c r="BD53" s="17">
        <v>8.1199999999999992</v>
      </c>
      <c r="BE53" s="17">
        <v>8.1199999999999992</v>
      </c>
      <c r="BF53" s="17">
        <v>8.1199999999999992</v>
      </c>
      <c r="BG53" s="17">
        <v>8.1199999999999992</v>
      </c>
      <c r="BH53" s="17">
        <v>8.1199999999999992</v>
      </c>
      <c r="BI53" s="17">
        <v>8.1199999999999992</v>
      </c>
      <c r="BJ53" s="17">
        <v>8.1199999999999992</v>
      </c>
      <c r="BK53" s="17">
        <v>8.1199999999999992</v>
      </c>
      <c r="BL53" s="17">
        <v>8.1199999999999992</v>
      </c>
      <c r="BM53" s="17">
        <v>8.1199999999999992</v>
      </c>
      <c r="BN53" s="17">
        <v>8.1300000000000008</v>
      </c>
      <c r="BO53" s="17">
        <v>8.1300000000000008</v>
      </c>
      <c r="BP53" s="17">
        <v>8.1300000000000008</v>
      </c>
      <c r="BQ53" s="17">
        <v>8.1300000000000008</v>
      </c>
      <c r="BR53" s="17">
        <v>8.1300000000000008</v>
      </c>
      <c r="BS53" s="17">
        <v>8.1300000000000008</v>
      </c>
      <c r="BT53" s="17">
        <v>8.1199999999999992</v>
      </c>
      <c r="BU53" s="17">
        <v>8.1199999999999992</v>
      </c>
      <c r="BV53" s="17">
        <v>8.1199999999999992</v>
      </c>
      <c r="BW53" s="17">
        <v>8.1199999999999992</v>
      </c>
      <c r="BX53" s="17">
        <v>8.1999999999999993</v>
      </c>
      <c r="BY53" s="17">
        <v>8.2200000000000006</v>
      </c>
      <c r="BZ53" s="17">
        <v>8.2200000000000006</v>
      </c>
      <c r="CA53" s="17">
        <v>8.1999999999999993</v>
      </c>
      <c r="CB53" s="17">
        <v>8.1999999999999993</v>
      </c>
      <c r="CC53" s="17">
        <v>8.1999999999999993</v>
      </c>
      <c r="CD53" s="17">
        <v>8.1999999999999993</v>
      </c>
      <c r="CE53" s="17">
        <v>8.1999999999999993</v>
      </c>
      <c r="CF53" s="17">
        <v>8.1999999999999993</v>
      </c>
      <c r="CG53" s="17">
        <v>8.1999999999999993</v>
      </c>
      <c r="CH53" s="17">
        <v>8.1999999999999993</v>
      </c>
      <c r="CI53" s="17">
        <v>8.1999999999999993</v>
      </c>
      <c r="CJ53" s="17">
        <v>8.1999999999999993</v>
      </c>
      <c r="CK53" s="17">
        <v>8.1999999999999993</v>
      </c>
      <c r="CL53" s="17">
        <v>8.1999999999999993</v>
      </c>
      <c r="CM53" s="17">
        <v>8.1999999999999993</v>
      </c>
      <c r="CN53" s="17">
        <v>8.1999999999999993</v>
      </c>
      <c r="CO53" s="17">
        <v>8.1999999999999993</v>
      </c>
      <c r="CP53" s="17">
        <v>8.1999999999999993</v>
      </c>
      <c r="CQ53" s="17">
        <v>8.1999999999999993</v>
      </c>
      <c r="CR53" s="17">
        <v>8.1999999999999993</v>
      </c>
      <c r="CS53" s="17">
        <v>8.1999999999999993</v>
      </c>
      <c r="CT53" s="17">
        <v>8.1999999999999993</v>
      </c>
      <c r="CU53" s="17">
        <v>8.1999999999999993</v>
      </c>
      <c r="CV53" s="17">
        <v>8.1999999999999993</v>
      </c>
      <c r="CW53" s="17">
        <v>8.1999999999999993</v>
      </c>
      <c r="CX53" s="17">
        <v>8.1999999999999993</v>
      </c>
      <c r="CY53" s="17">
        <v>8.1999999999999993</v>
      </c>
      <c r="CZ53" s="17">
        <v>8.1999999999999993</v>
      </c>
      <c r="DA53" s="17">
        <v>8.1999999999999993</v>
      </c>
      <c r="DB53" s="17">
        <v>8.1999999999999993</v>
      </c>
      <c r="DC53" s="17">
        <v>8.1999999999999993</v>
      </c>
      <c r="DD53" s="17">
        <v>8.1999999999999993</v>
      </c>
      <c r="DE53" s="17">
        <v>8.1999999999999993</v>
      </c>
      <c r="DF53" s="17">
        <v>8.1999999999999993</v>
      </c>
      <c r="DG53" s="17">
        <v>8.1999999999999993</v>
      </c>
      <c r="DH53" s="17">
        <v>8.1999999999999993</v>
      </c>
      <c r="DI53" s="17">
        <v>8.1999999999999993</v>
      </c>
      <c r="DJ53" s="17">
        <v>8.1999999999999993</v>
      </c>
      <c r="DK53" s="17">
        <v>8.1999999999999993</v>
      </c>
      <c r="DL53" s="17">
        <v>8.1999999999999993</v>
      </c>
      <c r="DM53" s="17">
        <v>8.1999999999999993</v>
      </c>
      <c r="DN53" s="17">
        <v>8.1999999999999993</v>
      </c>
      <c r="DO53" s="17">
        <v>8.1999999999999993</v>
      </c>
      <c r="DP53" s="17">
        <v>8.1999999999999993</v>
      </c>
      <c r="DQ53" s="17">
        <v>8.1999999999999993</v>
      </c>
      <c r="DR53" s="17">
        <v>8.1999999999999993</v>
      </c>
      <c r="DS53" s="17">
        <v>8.1999999999999993</v>
      </c>
      <c r="DT53" s="17">
        <v>8.1999999999999993</v>
      </c>
      <c r="DU53" s="17">
        <v>8.1999999999999993</v>
      </c>
      <c r="DV53" s="17">
        <v>8.1999999999999993</v>
      </c>
      <c r="DW53" s="17">
        <v>8.1999999999999993</v>
      </c>
      <c r="DX53" s="17">
        <v>8.1999999999999993</v>
      </c>
      <c r="DY53" s="17">
        <v>8.1999999999999993</v>
      </c>
      <c r="DZ53" s="17">
        <v>8.1999999999999993</v>
      </c>
      <c r="EA53" s="17">
        <v>8.1999999999999993</v>
      </c>
      <c r="EB53" s="17">
        <v>8.1999999999999993</v>
      </c>
      <c r="EC53" s="17">
        <v>8.1999999999999993</v>
      </c>
      <c r="ED53" s="17">
        <v>8.1999999999999993</v>
      </c>
      <c r="EE53" s="17">
        <v>8.1999999999999993</v>
      </c>
      <c r="EF53" s="17">
        <v>8.1999999999999993</v>
      </c>
      <c r="EG53" s="17">
        <v>8.1999999999999993</v>
      </c>
      <c r="EH53" s="17">
        <v>8.1999999999999993</v>
      </c>
      <c r="EI53" s="17">
        <v>8.1999999999999993</v>
      </c>
      <c r="EJ53" s="17">
        <v>8.1999999999999993</v>
      </c>
      <c r="EK53" s="17">
        <v>8.1999999999999993</v>
      </c>
      <c r="EL53" s="17">
        <v>8.1999999999999993</v>
      </c>
      <c r="EM53" s="17">
        <v>8.1999999999999993</v>
      </c>
      <c r="EN53" s="17">
        <v>8.1999999999999993</v>
      </c>
      <c r="EO53" s="17">
        <v>8.1999999999999993</v>
      </c>
      <c r="EP53" s="17">
        <v>8.1999999999999993</v>
      </c>
      <c r="EQ53" s="17">
        <v>8.1999999999999993</v>
      </c>
      <c r="ER53" s="17">
        <v>8.1999999999999993</v>
      </c>
      <c r="ES53" s="17">
        <v>8.1999999999999993</v>
      </c>
      <c r="ET53" s="17">
        <v>8.4</v>
      </c>
      <c r="EU53" s="17">
        <v>8.4</v>
      </c>
      <c r="EV53" s="17">
        <v>8.4</v>
      </c>
      <c r="EW53" s="17">
        <v>8.4</v>
      </c>
      <c r="EX53" s="17">
        <v>8.4</v>
      </c>
      <c r="EY53" s="17">
        <v>8.4</v>
      </c>
      <c r="EZ53" s="17">
        <v>8.4</v>
      </c>
      <c r="FA53" s="17">
        <v>8.4</v>
      </c>
      <c r="FB53" s="17">
        <v>8.4</v>
      </c>
      <c r="FC53" s="17">
        <v>8.4</v>
      </c>
      <c r="FD53" s="17">
        <v>8.4</v>
      </c>
      <c r="FE53" s="17">
        <v>8.4</v>
      </c>
      <c r="FF53" s="17">
        <v>8.4</v>
      </c>
      <c r="FG53" s="17">
        <v>8.4</v>
      </c>
      <c r="FH53" s="17">
        <v>8.4</v>
      </c>
      <c r="FI53" s="17">
        <v>8.4</v>
      </c>
      <c r="FJ53" s="17">
        <v>8.4</v>
      </c>
      <c r="FK53" s="17">
        <v>8.4</v>
      </c>
      <c r="FL53" s="17">
        <v>8.4</v>
      </c>
      <c r="FM53" s="17">
        <v>8.4</v>
      </c>
      <c r="FN53" s="17">
        <v>8.4</v>
      </c>
      <c r="FO53" s="17">
        <v>8.4</v>
      </c>
      <c r="FP53" s="17">
        <v>8.4</v>
      </c>
      <c r="FQ53" s="17">
        <v>8.4</v>
      </c>
      <c r="FR53" s="17">
        <v>8.4</v>
      </c>
      <c r="FS53" s="17">
        <v>8.4</v>
      </c>
      <c r="FT53" s="17">
        <v>8.4</v>
      </c>
      <c r="FU53" s="17">
        <v>8.4</v>
      </c>
      <c r="FV53" s="17">
        <v>8.4</v>
      </c>
      <c r="FW53" s="17">
        <v>8.4</v>
      </c>
      <c r="FX53" s="17">
        <v>8.4</v>
      </c>
      <c r="FY53" s="17">
        <v>8.4</v>
      </c>
      <c r="FZ53" s="17">
        <v>8.4</v>
      </c>
      <c r="GA53" s="17">
        <v>8.4</v>
      </c>
      <c r="GB53" s="17">
        <v>8.4</v>
      </c>
      <c r="GC53" s="17">
        <v>8.4</v>
      </c>
      <c r="GD53" s="17">
        <v>8.4</v>
      </c>
      <c r="GE53" s="17">
        <v>8.4</v>
      </c>
      <c r="GF53" s="17">
        <v>8.4</v>
      </c>
      <c r="GG53" s="17">
        <v>8.4</v>
      </c>
      <c r="GH53" s="17">
        <v>8.4</v>
      </c>
      <c r="GI53" s="17">
        <v>8.4</v>
      </c>
      <c r="GJ53" s="17">
        <v>8.4</v>
      </c>
      <c r="GK53" s="17">
        <v>8.4</v>
      </c>
      <c r="GL53" s="17">
        <v>8.4</v>
      </c>
      <c r="GM53" s="17">
        <v>8.4</v>
      </c>
      <c r="GN53" s="17">
        <v>8.4</v>
      </c>
      <c r="GO53" s="17">
        <v>8.4</v>
      </c>
      <c r="GP53" s="17">
        <v>8.4</v>
      </c>
      <c r="GQ53" s="17">
        <v>8.4</v>
      </c>
      <c r="GR53" s="17">
        <v>8.4</v>
      </c>
      <c r="GS53" s="17">
        <v>8.4</v>
      </c>
      <c r="GT53" s="17">
        <v>8.4</v>
      </c>
      <c r="GU53" s="17">
        <v>8.4</v>
      </c>
      <c r="GV53" s="17">
        <v>8.4</v>
      </c>
      <c r="GW53" s="17">
        <v>8.4</v>
      </c>
      <c r="GX53" s="17">
        <v>8.4</v>
      </c>
      <c r="GY53" s="17">
        <v>8.4</v>
      </c>
      <c r="GZ53" s="17">
        <v>8.4</v>
      </c>
      <c r="HA53" s="17">
        <v>8.4</v>
      </c>
      <c r="HB53" s="17">
        <v>8.4</v>
      </c>
      <c r="HC53" s="17">
        <v>8.4</v>
      </c>
      <c r="HD53" s="17">
        <v>8.4</v>
      </c>
      <c r="HE53" s="17">
        <v>8.4</v>
      </c>
      <c r="HF53" s="17">
        <v>8.4</v>
      </c>
      <c r="HG53" s="17">
        <v>8.4</v>
      </c>
      <c r="HH53" s="17">
        <v>8.4</v>
      </c>
      <c r="HI53" s="17">
        <v>8.4</v>
      </c>
      <c r="HJ53" s="17">
        <v>8.4</v>
      </c>
      <c r="HK53" s="17">
        <v>8.4</v>
      </c>
      <c r="HL53" s="17">
        <v>8.4</v>
      </c>
      <c r="HM53" s="17">
        <v>8.4</v>
      </c>
      <c r="HN53" s="17">
        <v>8.4</v>
      </c>
      <c r="HO53" s="17">
        <v>8.4</v>
      </c>
    </row>
    <row r="54" spans="1:223" ht="13.5" x14ac:dyDescent="0.25">
      <c r="A54" s="16" t="s">
        <v>281</v>
      </c>
      <c r="B54" s="15" t="s">
        <v>233</v>
      </c>
      <c r="C54" s="18">
        <v>8.23</v>
      </c>
      <c r="D54" s="18">
        <v>8.23</v>
      </c>
      <c r="E54" s="18">
        <v>8.23</v>
      </c>
      <c r="F54" s="18">
        <v>8.23</v>
      </c>
      <c r="G54" s="18">
        <v>8.23</v>
      </c>
      <c r="H54" s="18">
        <v>8.23</v>
      </c>
      <c r="I54" s="18">
        <v>8.23</v>
      </c>
      <c r="J54" s="18">
        <v>8.23</v>
      </c>
      <c r="K54" s="18">
        <v>8.23</v>
      </c>
      <c r="L54" s="18">
        <v>8.23</v>
      </c>
      <c r="M54" s="18">
        <v>8.23</v>
      </c>
      <c r="N54" s="18">
        <v>8.23</v>
      </c>
      <c r="O54" s="18">
        <v>8.24</v>
      </c>
      <c r="P54" s="18">
        <v>8.23</v>
      </c>
      <c r="Q54" s="18">
        <v>8.27</v>
      </c>
      <c r="R54" s="18">
        <v>8.27</v>
      </c>
      <c r="S54" s="18">
        <v>8.27</v>
      </c>
      <c r="T54" s="18">
        <v>8.27</v>
      </c>
      <c r="U54" s="18">
        <v>8.27</v>
      </c>
      <c r="V54" s="18">
        <v>8.27</v>
      </c>
      <c r="W54" s="18">
        <v>8.3000000000000007</v>
      </c>
      <c r="X54" s="18">
        <v>8.3000000000000007</v>
      </c>
      <c r="Y54" s="18">
        <v>8.3000000000000007</v>
      </c>
      <c r="Z54" s="18">
        <v>8.3000000000000007</v>
      </c>
      <c r="AA54" s="18">
        <v>8.3000000000000007</v>
      </c>
      <c r="AB54" s="18">
        <v>8.2200000000000006</v>
      </c>
      <c r="AC54" s="18">
        <v>8.2200000000000006</v>
      </c>
      <c r="AD54" s="18">
        <v>8.2200000000000006</v>
      </c>
      <c r="AE54" s="18">
        <v>8.2200000000000006</v>
      </c>
      <c r="AF54" s="18">
        <v>8.2200000000000006</v>
      </c>
      <c r="AG54" s="18">
        <v>8.2200000000000006</v>
      </c>
      <c r="AH54" s="18">
        <v>8.2200000000000006</v>
      </c>
      <c r="AI54" s="18">
        <v>8.2200000000000006</v>
      </c>
      <c r="AJ54" s="18">
        <v>8.2200000000000006</v>
      </c>
      <c r="AK54" s="18">
        <v>8.2200000000000006</v>
      </c>
      <c r="AL54" s="18">
        <v>8.2200000000000006</v>
      </c>
      <c r="AM54" s="18">
        <v>8.2200000000000006</v>
      </c>
      <c r="AN54" s="18">
        <v>8.2200000000000006</v>
      </c>
      <c r="AO54" s="18">
        <v>8.2200000000000006</v>
      </c>
      <c r="AP54" s="18">
        <v>8.2200000000000006</v>
      </c>
      <c r="AQ54" s="18">
        <v>8.2200000000000006</v>
      </c>
      <c r="AR54" s="18">
        <v>8.0299999999999994</v>
      </c>
      <c r="AS54" s="18">
        <v>8.0299999999999994</v>
      </c>
      <c r="AT54" s="18">
        <v>8.0299999999999994</v>
      </c>
      <c r="AU54" s="18">
        <v>8.0299999999999994</v>
      </c>
      <c r="AV54" s="18">
        <v>8.0299999999999994</v>
      </c>
      <c r="AW54" s="18">
        <v>8.0299999999999994</v>
      </c>
      <c r="AX54" s="18">
        <v>8.0299999999999994</v>
      </c>
      <c r="AY54" s="18">
        <v>8.0299999999999994</v>
      </c>
      <c r="AZ54" s="18">
        <v>8.0299999999999994</v>
      </c>
      <c r="BA54" s="18">
        <v>8.0299999999999994</v>
      </c>
      <c r="BB54" s="18">
        <v>8.0299999999999994</v>
      </c>
      <c r="BC54" s="18">
        <v>8.0299999999999994</v>
      </c>
      <c r="BD54" s="18">
        <v>8.0299999999999994</v>
      </c>
      <c r="BE54" s="18">
        <v>8.0299999999999994</v>
      </c>
      <c r="BF54" s="18">
        <v>8.0299999999999994</v>
      </c>
      <c r="BG54" s="18">
        <v>8.0299999999999994</v>
      </c>
      <c r="BH54" s="18">
        <v>8.0299999999999994</v>
      </c>
      <c r="BI54" s="18">
        <v>8.0299999999999994</v>
      </c>
      <c r="BJ54" s="18">
        <v>8.0299999999999994</v>
      </c>
      <c r="BK54" s="18">
        <v>8.0299999999999994</v>
      </c>
      <c r="BL54" s="18">
        <v>8.0299999999999994</v>
      </c>
      <c r="BM54" s="18">
        <v>8.0299999999999994</v>
      </c>
      <c r="BN54" s="18">
        <v>8.0299999999999994</v>
      </c>
      <c r="BO54" s="18">
        <v>8.0299999999999994</v>
      </c>
      <c r="BP54" s="18">
        <v>8.0299999999999994</v>
      </c>
      <c r="BQ54" s="18">
        <v>8.0299999999999994</v>
      </c>
      <c r="BR54" s="18">
        <v>8.0299999999999994</v>
      </c>
      <c r="BS54" s="18">
        <v>8.0299999999999994</v>
      </c>
      <c r="BT54" s="18">
        <v>8.0500000000000007</v>
      </c>
      <c r="BU54" s="18">
        <v>8.0500000000000007</v>
      </c>
      <c r="BV54" s="18">
        <v>8.0500000000000007</v>
      </c>
      <c r="BW54" s="18">
        <v>8.0399999999999991</v>
      </c>
      <c r="BX54" s="18">
        <v>8.1999999999999993</v>
      </c>
      <c r="BY54" s="18">
        <v>8.23</v>
      </c>
      <c r="BZ54" s="18">
        <v>8.23</v>
      </c>
      <c r="CA54" s="18">
        <v>8.1999999999999993</v>
      </c>
      <c r="CB54" s="18">
        <v>8.1999999999999993</v>
      </c>
      <c r="CC54" s="18">
        <v>8.1999999999999993</v>
      </c>
      <c r="CD54" s="18">
        <v>8.1999999999999993</v>
      </c>
      <c r="CE54" s="18">
        <v>8.1999999999999993</v>
      </c>
      <c r="CF54" s="18">
        <v>8.1999999999999993</v>
      </c>
      <c r="CG54" s="18">
        <v>8.1999999999999993</v>
      </c>
      <c r="CH54" s="18">
        <v>8.1999999999999993</v>
      </c>
      <c r="CI54" s="18">
        <v>8.1999999999999993</v>
      </c>
      <c r="CJ54" s="18">
        <v>8.1999999999999993</v>
      </c>
      <c r="CK54" s="18">
        <v>8.1999999999999993</v>
      </c>
      <c r="CL54" s="18">
        <v>8.1999999999999993</v>
      </c>
      <c r="CM54" s="18">
        <v>8.1999999999999993</v>
      </c>
      <c r="CN54" s="18">
        <v>8.1999999999999993</v>
      </c>
      <c r="CO54" s="18">
        <v>8.1999999999999993</v>
      </c>
      <c r="CP54" s="18">
        <v>8.1999999999999993</v>
      </c>
      <c r="CQ54" s="18">
        <v>8.1999999999999993</v>
      </c>
      <c r="CR54" s="18">
        <v>8.1999999999999993</v>
      </c>
      <c r="CS54" s="18">
        <v>8.1999999999999993</v>
      </c>
      <c r="CT54" s="18">
        <v>8.1999999999999993</v>
      </c>
      <c r="CU54" s="18">
        <v>8.1999999999999993</v>
      </c>
      <c r="CV54" s="18">
        <v>8.1999999999999993</v>
      </c>
      <c r="CW54" s="18">
        <v>8.1999999999999993</v>
      </c>
      <c r="CX54" s="18">
        <v>8.1999999999999993</v>
      </c>
      <c r="CY54" s="18">
        <v>8.1999999999999993</v>
      </c>
      <c r="CZ54" s="18">
        <v>8.1999999999999993</v>
      </c>
      <c r="DA54" s="18">
        <v>8.1999999999999993</v>
      </c>
      <c r="DB54" s="18">
        <v>8.1999999999999993</v>
      </c>
      <c r="DC54" s="18">
        <v>8.1999999999999993</v>
      </c>
      <c r="DD54" s="18">
        <v>8.1</v>
      </c>
      <c r="DE54" s="18">
        <v>8.1</v>
      </c>
      <c r="DF54" s="18">
        <v>8.1</v>
      </c>
      <c r="DG54" s="18">
        <v>8.1</v>
      </c>
      <c r="DH54" s="18">
        <v>8.1</v>
      </c>
      <c r="DI54" s="18">
        <v>8.1</v>
      </c>
      <c r="DJ54" s="18">
        <v>8.1</v>
      </c>
      <c r="DK54" s="18">
        <v>8.1</v>
      </c>
      <c r="DL54" s="18">
        <v>8.1</v>
      </c>
      <c r="DM54" s="18">
        <v>8.1</v>
      </c>
      <c r="DN54" s="18">
        <v>8.1</v>
      </c>
      <c r="DO54" s="18">
        <v>8.1</v>
      </c>
      <c r="DP54" s="18">
        <v>8.1</v>
      </c>
      <c r="DQ54" s="18">
        <v>8.1</v>
      </c>
      <c r="DR54" s="18">
        <v>8.1</v>
      </c>
      <c r="DS54" s="18">
        <v>8.1</v>
      </c>
      <c r="DT54" s="18">
        <v>8.1</v>
      </c>
      <c r="DU54" s="18">
        <v>8.1</v>
      </c>
      <c r="DV54" s="18">
        <v>8.1</v>
      </c>
      <c r="DW54" s="18">
        <v>8.1</v>
      </c>
      <c r="DX54" s="18">
        <v>8.1</v>
      </c>
      <c r="DY54" s="18">
        <v>8.1</v>
      </c>
      <c r="DZ54" s="18">
        <v>8.1</v>
      </c>
      <c r="EA54" s="18">
        <v>8.1</v>
      </c>
      <c r="EB54" s="18">
        <v>8.1</v>
      </c>
      <c r="EC54" s="18">
        <v>8.1</v>
      </c>
      <c r="ED54" s="18">
        <v>8.1</v>
      </c>
      <c r="EE54" s="18">
        <v>8.1</v>
      </c>
      <c r="EF54" s="18">
        <v>8.1</v>
      </c>
      <c r="EG54" s="18">
        <v>8.1</v>
      </c>
      <c r="EH54" s="18">
        <v>8.1</v>
      </c>
      <c r="EI54" s="18">
        <v>8.1</v>
      </c>
      <c r="EJ54" s="18">
        <v>8.1</v>
      </c>
      <c r="EK54" s="18">
        <v>8.1</v>
      </c>
      <c r="EL54" s="18">
        <v>8.1</v>
      </c>
      <c r="EM54" s="18">
        <v>8.1</v>
      </c>
      <c r="EN54" s="18">
        <v>8.1</v>
      </c>
      <c r="EO54" s="18">
        <v>8.1</v>
      </c>
      <c r="EP54" s="18">
        <v>8.1</v>
      </c>
      <c r="EQ54" s="18">
        <v>8.1</v>
      </c>
      <c r="ER54" s="18">
        <v>8.1</v>
      </c>
      <c r="ES54" s="18">
        <v>8.1</v>
      </c>
      <c r="ET54" s="18">
        <v>8.4</v>
      </c>
      <c r="EU54" s="18">
        <v>8.4</v>
      </c>
      <c r="EV54" s="18">
        <v>8.4</v>
      </c>
      <c r="EW54" s="18">
        <v>8.4</v>
      </c>
      <c r="EX54" s="18">
        <v>8.4</v>
      </c>
      <c r="EY54" s="18">
        <v>8.4</v>
      </c>
      <c r="EZ54" s="18">
        <v>8.3000000000000007</v>
      </c>
      <c r="FA54" s="18">
        <v>8.3000000000000007</v>
      </c>
      <c r="FB54" s="18">
        <v>8.3000000000000007</v>
      </c>
      <c r="FC54" s="18">
        <v>8.3000000000000007</v>
      </c>
      <c r="FD54" s="18">
        <v>8.3000000000000007</v>
      </c>
      <c r="FE54" s="18">
        <v>8.3000000000000007</v>
      </c>
      <c r="FF54" s="18">
        <v>8.3000000000000007</v>
      </c>
      <c r="FG54" s="18">
        <v>8.3000000000000007</v>
      </c>
      <c r="FH54" s="18">
        <v>8.3000000000000007</v>
      </c>
      <c r="FI54" s="18">
        <v>8.3000000000000007</v>
      </c>
      <c r="FJ54" s="18">
        <v>8.3000000000000007</v>
      </c>
      <c r="FK54" s="18">
        <v>8.3000000000000007</v>
      </c>
      <c r="FL54" s="18">
        <v>8.3000000000000007</v>
      </c>
      <c r="FM54" s="18">
        <v>8.3000000000000007</v>
      </c>
      <c r="FN54" s="18">
        <v>8.3000000000000007</v>
      </c>
      <c r="FO54" s="18">
        <v>8.3000000000000007</v>
      </c>
      <c r="FP54" s="18">
        <v>8.3000000000000007</v>
      </c>
      <c r="FQ54" s="18">
        <v>8.3000000000000007</v>
      </c>
      <c r="FR54" s="18">
        <v>8.3000000000000007</v>
      </c>
      <c r="FS54" s="18">
        <v>8.3000000000000007</v>
      </c>
      <c r="FT54" s="18">
        <v>8.3000000000000007</v>
      </c>
      <c r="FU54" s="18">
        <v>8.3000000000000007</v>
      </c>
      <c r="FV54" s="18">
        <v>8.3000000000000007</v>
      </c>
      <c r="FW54" s="18">
        <v>8.3000000000000007</v>
      </c>
      <c r="FX54" s="18">
        <v>8.3000000000000007</v>
      </c>
      <c r="FY54" s="18">
        <v>8.3000000000000007</v>
      </c>
      <c r="FZ54" s="18">
        <v>8.3000000000000007</v>
      </c>
      <c r="GA54" s="18">
        <v>8.3000000000000007</v>
      </c>
      <c r="GB54" s="18">
        <v>8.3000000000000007</v>
      </c>
      <c r="GC54" s="18">
        <v>8.3000000000000007</v>
      </c>
      <c r="GD54" s="18">
        <v>8.3000000000000007</v>
      </c>
      <c r="GE54" s="18">
        <v>8.3000000000000007</v>
      </c>
      <c r="GF54" s="18">
        <v>8.3000000000000007</v>
      </c>
      <c r="GG54" s="18">
        <v>8.3000000000000007</v>
      </c>
      <c r="GH54" s="18">
        <v>8.3000000000000007</v>
      </c>
      <c r="GI54" s="18">
        <v>8.3000000000000007</v>
      </c>
      <c r="GJ54" s="18">
        <v>8.3000000000000007</v>
      </c>
      <c r="GK54" s="18">
        <v>8.3000000000000007</v>
      </c>
      <c r="GL54" s="18">
        <v>8.3000000000000007</v>
      </c>
      <c r="GM54" s="18">
        <v>8.3000000000000007</v>
      </c>
      <c r="GN54" s="18">
        <v>8.3000000000000007</v>
      </c>
      <c r="GO54" s="18">
        <v>8.3000000000000007</v>
      </c>
      <c r="GP54" s="18">
        <v>8.3000000000000007</v>
      </c>
      <c r="GQ54" s="18">
        <v>8.3000000000000007</v>
      </c>
      <c r="GR54" s="18">
        <v>8.3000000000000007</v>
      </c>
      <c r="GS54" s="18">
        <v>8.3000000000000007</v>
      </c>
      <c r="GT54" s="18">
        <v>8.3000000000000007</v>
      </c>
      <c r="GU54" s="18">
        <v>8.3000000000000007</v>
      </c>
      <c r="GV54" s="18">
        <v>8.3000000000000007</v>
      </c>
      <c r="GW54" s="18">
        <v>8.3000000000000007</v>
      </c>
      <c r="GX54" s="18">
        <v>8.3000000000000007</v>
      </c>
      <c r="GY54" s="18">
        <v>8.3000000000000007</v>
      </c>
      <c r="GZ54" s="18">
        <v>8.3000000000000007</v>
      </c>
      <c r="HA54" s="18">
        <v>8.3000000000000007</v>
      </c>
      <c r="HB54" s="18">
        <v>8.3000000000000007</v>
      </c>
      <c r="HC54" s="18">
        <v>8.3000000000000007</v>
      </c>
      <c r="HD54" s="18">
        <v>8.3000000000000007</v>
      </c>
      <c r="HE54" s="18">
        <v>8.3000000000000007</v>
      </c>
      <c r="HF54" s="18">
        <v>8.3000000000000007</v>
      </c>
      <c r="HG54" s="18">
        <v>8.3000000000000007</v>
      </c>
      <c r="HH54" s="18">
        <v>8.3000000000000007</v>
      </c>
      <c r="HI54" s="18">
        <v>8.3000000000000007</v>
      </c>
      <c r="HJ54" s="18">
        <v>8.3000000000000007</v>
      </c>
      <c r="HK54" s="18">
        <v>8.3000000000000007</v>
      </c>
      <c r="HL54" s="18">
        <v>8.3000000000000007</v>
      </c>
      <c r="HM54" s="18">
        <v>8.3000000000000007</v>
      </c>
      <c r="HN54" s="18">
        <v>8.3000000000000007</v>
      </c>
      <c r="HO54" s="18">
        <v>8.3000000000000007</v>
      </c>
    </row>
    <row r="55" spans="1:223" ht="13.5" x14ac:dyDescent="0.25">
      <c r="A55" s="16" t="s">
        <v>282</v>
      </c>
      <c r="B55" s="15" t="s">
        <v>233</v>
      </c>
      <c r="C55" s="17">
        <v>8.16</v>
      </c>
      <c r="D55" s="17">
        <v>8.16</v>
      </c>
      <c r="E55" s="17">
        <v>8.16</v>
      </c>
      <c r="F55" s="17">
        <v>8.16</v>
      </c>
      <c r="G55" s="17">
        <v>8.16</v>
      </c>
      <c r="H55" s="17">
        <v>8.16</v>
      </c>
      <c r="I55" s="17">
        <v>8.16</v>
      </c>
      <c r="J55" s="17">
        <v>8.16</v>
      </c>
      <c r="K55" s="17">
        <v>8.16</v>
      </c>
      <c r="L55" s="17">
        <v>8.16</v>
      </c>
      <c r="M55" s="17">
        <v>8.16</v>
      </c>
      <c r="N55" s="17">
        <v>8.16</v>
      </c>
      <c r="O55" s="17">
        <v>8.17</v>
      </c>
      <c r="P55" s="17">
        <v>8.16</v>
      </c>
      <c r="Q55" s="17">
        <v>8.19</v>
      </c>
      <c r="R55" s="17">
        <v>8.19</v>
      </c>
      <c r="S55" s="17">
        <v>8.19</v>
      </c>
      <c r="T55" s="17">
        <v>8.19</v>
      </c>
      <c r="U55" s="17">
        <v>8.19</v>
      </c>
      <c r="V55" s="17">
        <v>8.19</v>
      </c>
      <c r="W55" s="17">
        <v>8.2200000000000006</v>
      </c>
      <c r="X55" s="17">
        <v>8.2200000000000006</v>
      </c>
      <c r="Y55" s="17">
        <v>8.2200000000000006</v>
      </c>
      <c r="Z55" s="17">
        <v>8.2200000000000006</v>
      </c>
      <c r="AA55" s="17">
        <v>8.2200000000000006</v>
      </c>
      <c r="AB55" s="17">
        <v>8.15</v>
      </c>
      <c r="AC55" s="17">
        <v>8.15</v>
      </c>
      <c r="AD55" s="17">
        <v>8.15</v>
      </c>
      <c r="AE55" s="17">
        <v>8.15</v>
      </c>
      <c r="AF55" s="17">
        <v>8.15</v>
      </c>
      <c r="AG55" s="17">
        <v>8.15</v>
      </c>
      <c r="AH55" s="17">
        <v>8.15</v>
      </c>
      <c r="AI55" s="17">
        <v>8.15</v>
      </c>
      <c r="AJ55" s="17">
        <v>8.15</v>
      </c>
      <c r="AK55" s="17">
        <v>8.15</v>
      </c>
      <c r="AL55" s="17">
        <v>8.15</v>
      </c>
      <c r="AM55" s="17">
        <v>8.15</v>
      </c>
      <c r="AN55" s="17">
        <v>8.15</v>
      </c>
      <c r="AO55" s="17">
        <v>8.15</v>
      </c>
      <c r="AP55" s="17">
        <v>8.15</v>
      </c>
      <c r="AQ55" s="17">
        <v>8.15</v>
      </c>
      <c r="AR55" s="17">
        <v>7.97</v>
      </c>
      <c r="AS55" s="17">
        <v>7.97</v>
      </c>
      <c r="AT55" s="17">
        <v>7.96</v>
      </c>
      <c r="AU55" s="17">
        <v>7.96</v>
      </c>
      <c r="AV55" s="17">
        <v>7.96</v>
      </c>
      <c r="AW55" s="17">
        <v>7.96</v>
      </c>
      <c r="AX55" s="17">
        <v>7.97</v>
      </c>
      <c r="AY55" s="17">
        <v>7.97</v>
      </c>
      <c r="AZ55" s="17">
        <v>7.96</v>
      </c>
      <c r="BA55" s="17">
        <v>7.97</v>
      </c>
      <c r="BB55" s="17">
        <v>7.97</v>
      </c>
      <c r="BC55" s="17">
        <v>7.97</v>
      </c>
      <c r="BD55" s="17">
        <v>7.97</v>
      </c>
      <c r="BE55" s="17">
        <v>7.97</v>
      </c>
      <c r="BF55" s="17">
        <v>7.97</v>
      </c>
      <c r="BG55" s="17">
        <v>7.97</v>
      </c>
      <c r="BH55" s="17">
        <v>7.97</v>
      </c>
      <c r="BI55" s="17">
        <v>7.97</v>
      </c>
      <c r="BJ55" s="17">
        <v>7.96</v>
      </c>
      <c r="BK55" s="17">
        <v>7.97</v>
      </c>
      <c r="BL55" s="17">
        <v>7.97</v>
      </c>
      <c r="BM55" s="17">
        <v>7.96</v>
      </c>
      <c r="BN55" s="17">
        <v>7.96</v>
      </c>
      <c r="BO55" s="17">
        <v>7.96</v>
      </c>
      <c r="BP55" s="17">
        <v>7.96</v>
      </c>
      <c r="BQ55" s="17">
        <v>7.96</v>
      </c>
      <c r="BR55" s="17">
        <v>7.96</v>
      </c>
      <c r="BS55" s="17">
        <v>7.96</v>
      </c>
      <c r="BT55" s="17">
        <v>7.96</v>
      </c>
      <c r="BU55" s="17">
        <v>7.96</v>
      </c>
      <c r="BV55" s="17">
        <v>7.96</v>
      </c>
      <c r="BW55" s="17">
        <v>7.96</v>
      </c>
      <c r="BX55" s="17">
        <v>8.1</v>
      </c>
      <c r="BY55" s="17">
        <v>8.1300000000000008</v>
      </c>
      <c r="BZ55" s="17">
        <v>8.1300000000000008</v>
      </c>
      <c r="CA55" s="17">
        <v>8.1</v>
      </c>
      <c r="CB55" s="17">
        <v>8.1</v>
      </c>
      <c r="CC55" s="17">
        <v>8.1</v>
      </c>
      <c r="CD55" s="17">
        <v>8.1</v>
      </c>
      <c r="CE55" s="17">
        <v>8.1</v>
      </c>
      <c r="CF55" s="17">
        <v>8.1</v>
      </c>
      <c r="CG55" s="17">
        <v>8.1</v>
      </c>
      <c r="CH55" s="17">
        <v>8.1</v>
      </c>
      <c r="CI55" s="17">
        <v>8.1</v>
      </c>
      <c r="CJ55" s="17">
        <v>8.1</v>
      </c>
      <c r="CK55" s="17">
        <v>8.1</v>
      </c>
      <c r="CL55" s="17">
        <v>8.1</v>
      </c>
      <c r="CM55" s="17">
        <v>8.1</v>
      </c>
      <c r="CN55" s="17">
        <v>8.1</v>
      </c>
      <c r="CO55" s="17">
        <v>8.1</v>
      </c>
      <c r="CP55" s="17">
        <v>8.1</v>
      </c>
      <c r="CQ55" s="17">
        <v>8.1</v>
      </c>
      <c r="CR55" s="17">
        <v>8.1</v>
      </c>
      <c r="CS55" s="17">
        <v>8.1</v>
      </c>
      <c r="CT55" s="17">
        <v>8.1</v>
      </c>
      <c r="CU55" s="17">
        <v>8.1</v>
      </c>
      <c r="CV55" s="17">
        <v>8.1</v>
      </c>
      <c r="CW55" s="17">
        <v>8.1</v>
      </c>
      <c r="CX55" s="17">
        <v>8.1</v>
      </c>
      <c r="CY55" s="17">
        <v>8.1</v>
      </c>
      <c r="CZ55" s="17">
        <v>8.1</v>
      </c>
      <c r="DA55" s="17">
        <v>8.1</v>
      </c>
      <c r="DB55" s="17">
        <v>8.1</v>
      </c>
      <c r="DC55" s="17">
        <v>8.1</v>
      </c>
      <c r="DD55" s="17">
        <v>8</v>
      </c>
      <c r="DE55" s="17">
        <v>8</v>
      </c>
      <c r="DF55" s="17">
        <v>8</v>
      </c>
      <c r="DG55" s="17">
        <v>8</v>
      </c>
      <c r="DH55" s="17">
        <v>8</v>
      </c>
      <c r="DI55" s="17">
        <v>8</v>
      </c>
      <c r="DJ55" s="17">
        <v>8</v>
      </c>
      <c r="DK55" s="17">
        <v>8</v>
      </c>
      <c r="DL55" s="17">
        <v>8</v>
      </c>
      <c r="DM55" s="17">
        <v>8</v>
      </c>
      <c r="DN55" s="17">
        <v>8</v>
      </c>
      <c r="DO55" s="17">
        <v>8</v>
      </c>
      <c r="DP55" s="17">
        <v>8</v>
      </c>
      <c r="DQ55" s="17">
        <v>8</v>
      </c>
      <c r="DR55" s="17">
        <v>8</v>
      </c>
      <c r="DS55" s="17">
        <v>8</v>
      </c>
      <c r="DT55" s="17">
        <v>8</v>
      </c>
      <c r="DU55" s="17">
        <v>8</v>
      </c>
      <c r="DV55" s="17">
        <v>8</v>
      </c>
      <c r="DW55" s="17">
        <v>8</v>
      </c>
      <c r="DX55" s="17">
        <v>8</v>
      </c>
      <c r="DY55" s="17">
        <v>8</v>
      </c>
      <c r="DZ55" s="17">
        <v>8</v>
      </c>
      <c r="EA55" s="17">
        <v>8</v>
      </c>
      <c r="EB55" s="17">
        <v>8</v>
      </c>
      <c r="EC55" s="17">
        <v>8</v>
      </c>
      <c r="ED55" s="17">
        <v>8</v>
      </c>
      <c r="EE55" s="17">
        <v>8</v>
      </c>
      <c r="EF55" s="17">
        <v>8</v>
      </c>
      <c r="EG55" s="17">
        <v>8</v>
      </c>
      <c r="EH55" s="17">
        <v>8</v>
      </c>
      <c r="EI55" s="17">
        <v>8</v>
      </c>
      <c r="EJ55" s="17">
        <v>8</v>
      </c>
      <c r="EK55" s="17">
        <v>8</v>
      </c>
      <c r="EL55" s="17">
        <v>8</v>
      </c>
      <c r="EM55" s="17">
        <v>8</v>
      </c>
      <c r="EN55" s="17">
        <v>8</v>
      </c>
      <c r="EO55" s="17">
        <v>8</v>
      </c>
      <c r="EP55" s="17">
        <v>8</v>
      </c>
      <c r="EQ55" s="17">
        <v>8</v>
      </c>
      <c r="ER55" s="17">
        <v>8</v>
      </c>
      <c r="ES55" s="17">
        <v>8</v>
      </c>
      <c r="ET55" s="17">
        <v>8.3000000000000007</v>
      </c>
      <c r="EU55" s="17">
        <v>8.3000000000000007</v>
      </c>
      <c r="EV55" s="17">
        <v>8.3000000000000007</v>
      </c>
      <c r="EW55" s="17">
        <v>8.3000000000000007</v>
      </c>
      <c r="EX55" s="17">
        <v>8.3000000000000007</v>
      </c>
      <c r="EY55" s="17">
        <v>8.3000000000000007</v>
      </c>
      <c r="EZ55" s="17">
        <v>8.3000000000000007</v>
      </c>
      <c r="FA55" s="17">
        <v>8.3000000000000007</v>
      </c>
      <c r="FB55" s="17">
        <v>8.3000000000000007</v>
      </c>
      <c r="FC55" s="17">
        <v>8.3000000000000007</v>
      </c>
      <c r="FD55" s="17">
        <v>8.3000000000000007</v>
      </c>
      <c r="FE55" s="17">
        <v>8.3000000000000007</v>
      </c>
      <c r="FF55" s="17">
        <v>8.3000000000000007</v>
      </c>
      <c r="FG55" s="17">
        <v>8.3000000000000007</v>
      </c>
      <c r="FH55" s="17">
        <v>8.3000000000000007</v>
      </c>
      <c r="FI55" s="17">
        <v>8.3000000000000007</v>
      </c>
      <c r="FJ55" s="17">
        <v>8.3000000000000007</v>
      </c>
      <c r="FK55" s="17">
        <v>8.3000000000000007</v>
      </c>
      <c r="FL55" s="17">
        <v>8.3000000000000007</v>
      </c>
      <c r="FM55" s="17">
        <v>8.3000000000000007</v>
      </c>
      <c r="FN55" s="17">
        <v>8.3000000000000007</v>
      </c>
      <c r="FO55" s="17">
        <v>8.3000000000000007</v>
      </c>
      <c r="FP55" s="17">
        <v>8.3000000000000007</v>
      </c>
      <c r="FQ55" s="17">
        <v>8.3000000000000007</v>
      </c>
      <c r="FR55" s="17">
        <v>8.3000000000000007</v>
      </c>
      <c r="FS55" s="17">
        <v>8.3000000000000007</v>
      </c>
      <c r="FT55" s="17">
        <v>8.3000000000000007</v>
      </c>
      <c r="FU55" s="17">
        <v>8.3000000000000007</v>
      </c>
      <c r="FV55" s="17">
        <v>8.3000000000000007</v>
      </c>
      <c r="FW55" s="17">
        <v>8.3000000000000007</v>
      </c>
      <c r="FX55" s="17">
        <v>8.3000000000000007</v>
      </c>
      <c r="FY55" s="17">
        <v>8.3000000000000007</v>
      </c>
      <c r="FZ55" s="17">
        <v>8.3000000000000007</v>
      </c>
      <c r="GA55" s="17">
        <v>8.3000000000000007</v>
      </c>
      <c r="GB55" s="17">
        <v>8.3000000000000007</v>
      </c>
      <c r="GC55" s="17">
        <v>8.3000000000000007</v>
      </c>
      <c r="GD55" s="17">
        <v>8.3000000000000007</v>
      </c>
      <c r="GE55" s="17">
        <v>8.3000000000000007</v>
      </c>
      <c r="GF55" s="17">
        <v>8.3000000000000007</v>
      </c>
      <c r="GG55" s="17">
        <v>8.3000000000000007</v>
      </c>
      <c r="GH55" s="17">
        <v>8.3000000000000007</v>
      </c>
      <c r="GI55" s="17">
        <v>8.3000000000000007</v>
      </c>
      <c r="GJ55" s="17">
        <v>8.3000000000000007</v>
      </c>
      <c r="GK55" s="17">
        <v>8.3000000000000007</v>
      </c>
      <c r="GL55" s="17">
        <v>8.3000000000000007</v>
      </c>
      <c r="GM55" s="17">
        <v>8.3000000000000007</v>
      </c>
      <c r="GN55" s="17">
        <v>8.3000000000000007</v>
      </c>
      <c r="GO55" s="17">
        <v>8.3000000000000007</v>
      </c>
      <c r="GP55" s="17">
        <v>8.3000000000000007</v>
      </c>
      <c r="GQ55" s="17">
        <v>8.3000000000000007</v>
      </c>
      <c r="GR55" s="17">
        <v>8.3000000000000007</v>
      </c>
      <c r="GS55" s="17">
        <v>8.3000000000000007</v>
      </c>
      <c r="GT55" s="17">
        <v>8.3000000000000007</v>
      </c>
      <c r="GU55" s="17">
        <v>8.3000000000000007</v>
      </c>
      <c r="GV55" s="17">
        <v>8.3000000000000007</v>
      </c>
      <c r="GW55" s="17">
        <v>8.3000000000000007</v>
      </c>
      <c r="GX55" s="17">
        <v>8.3000000000000007</v>
      </c>
      <c r="GY55" s="17">
        <v>8.3000000000000007</v>
      </c>
      <c r="GZ55" s="17">
        <v>8.3000000000000007</v>
      </c>
      <c r="HA55" s="17">
        <v>8.3000000000000007</v>
      </c>
      <c r="HB55" s="17">
        <v>8.3000000000000007</v>
      </c>
      <c r="HC55" s="17">
        <v>8.3000000000000007</v>
      </c>
      <c r="HD55" s="17">
        <v>8.3000000000000007</v>
      </c>
      <c r="HE55" s="17">
        <v>8.3000000000000007</v>
      </c>
      <c r="HF55" s="17">
        <v>8.3000000000000007</v>
      </c>
      <c r="HG55" s="17">
        <v>8.3000000000000007</v>
      </c>
      <c r="HH55" s="17">
        <v>8.3000000000000007</v>
      </c>
      <c r="HI55" s="17">
        <v>8.3000000000000007</v>
      </c>
      <c r="HJ55" s="17">
        <v>8.3000000000000007</v>
      </c>
      <c r="HK55" s="17">
        <v>8.3000000000000007</v>
      </c>
      <c r="HL55" s="17">
        <v>8.3000000000000007</v>
      </c>
      <c r="HM55" s="17">
        <v>8.3000000000000007</v>
      </c>
      <c r="HN55" s="17">
        <v>8.3000000000000007</v>
      </c>
      <c r="HO55" s="17">
        <v>8.3000000000000007</v>
      </c>
    </row>
    <row r="56" spans="1:223" ht="13.5" x14ac:dyDescent="0.25">
      <c r="A56" s="16" t="s">
        <v>283</v>
      </c>
      <c r="B56" s="15" t="s">
        <v>233</v>
      </c>
      <c r="C56" s="18">
        <v>8.11</v>
      </c>
      <c r="D56" s="18">
        <v>8.11</v>
      </c>
      <c r="E56" s="18">
        <v>8.11</v>
      </c>
      <c r="F56" s="18">
        <v>8.11</v>
      </c>
      <c r="G56" s="18">
        <v>8.11</v>
      </c>
      <c r="H56" s="18">
        <v>8.11</v>
      </c>
      <c r="I56" s="18">
        <v>8.11</v>
      </c>
      <c r="J56" s="18">
        <v>8.11</v>
      </c>
      <c r="K56" s="18">
        <v>8.11</v>
      </c>
      <c r="L56" s="18">
        <v>8.11</v>
      </c>
      <c r="M56" s="18">
        <v>8.11</v>
      </c>
      <c r="N56" s="18">
        <v>8.11</v>
      </c>
      <c r="O56" s="18">
        <v>8.1300000000000008</v>
      </c>
      <c r="P56" s="18">
        <v>8.11</v>
      </c>
      <c r="Q56" s="18">
        <v>8.1300000000000008</v>
      </c>
      <c r="R56" s="18">
        <v>8.1300000000000008</v>
      </c>
      <c r="S56" s="18">
        <v>8.1300000000000008</v>
      </c>
      <c r="T56" s="18">
        <v>8.1300000000000008</v>
      </c>
      <c r="U56" s="18">
        <v>8.1300000000000008</v>
      </c>
      <c r="V56" s="18">
        <v>8.1300000000000008</v>
      </c>
      <c r="W56" s="18">
        <v>8.16</v>
      </c>
      <c r="X56" s="18">
        <v>8.16</v>
      </c>
      <c r="Y56" s="18">
        <v>8.16</v>
      </c>
      <c r="Z56" s="18">
        <v>8.16</v>
      </c>
      <c r="AA56" s="18">
        <v>8.16</v>
      </c>
      <c r="AB56" s="18">
        <v>8.1199999999999992</v>
      </c>
      <c r="AC56" s="18">
        <v>8.1199999999999992</v>
      </c>
      <c r="AD56" s="18">
        <v>8.1199999999999992</v>
      </c>
      <c r="AE56" s="18">
        <v>8.1199999999999992</v>
      </c>
      <c r="AF56" s="18">
        <v>8.1199999999999992</v>
      </c>
      <c r="AG56" s="18">
        <v>8.1199999999999992</v>
      </c>
      <c r="AH56" s="18">
        <v>8.1199999999999992</v>
      </c>
      <c r="AI56" s="18">
        <v>8.1199999999999992</v>
      </c>
      <c r="AJ56" s="18">
        <v>8.1199999999999992</v>
      </c>
      <c r="AK56" s="18">
        <v>8.1199999999999992</v>
      </c>
      <c r="AL56" s="18">
        <v>8.1199999999999992</v>
      </c>
      <c r="AM56" s="18">
        <v>8.1199999999999992</v>
      </c>
      <c r="AN56" s="18">
        <v>8.1199999999999992</v>
      </c>
      <c r="AO56" s="18">
        <v>8.1199999999999992</v>
      </c>
      <c r="AP56" s="18">
        <v>8.1199999999999992</v>
      </c>
      <c r="AQ56" s="18">
        <v>8.1199999999999992</v>
      </c>
      <c r="AR56" s="18">
        <v>7.93</v>
      </c>
      <c r="AS56" s="18">
        <v>7.93</v>
      </c>
      <c r="AT56" s="18">
        <v>7.93</v>
      </c>
      <c r="AU56" s="18">
        <v>7.93</v>
      </c>
      <c r="AV56" s="18">
        <v>7.93</v>
      </c>
      <c r="AW56" s="18">
        <v>7.93</v>
      </c>
      <c r="AX56" s="18">
        <v>7.93</v>
      </c>
      <c r="AY56" s="18">
        <v>7.93</v>
      </c>
      <c r="AZ56" s="18">
        <v>7.93</v>
      </c>
      <c r="BA56" s="18">
        <v>7.93</v>
      </c>
      <c r="BB56" s="18">
        <v>7.93</v>
      </c>
      <c r="BC56" s="18">
        <v>7.93</v>
      </c>
      <c r="BD56" s="18">
        <v>7.93</v>
      </c>
      <c r="BE56" s="18">
        <v>7.93</v>
      </c>
      <c r="BF56" s="18">
        <v>7.93</v>
      </c>
      <c r="BG56" s="18">
        <v>7.93</v>
      </c>
      <c r="BH56" s="18">
        <v>7.93</v>
      </c>
      <c r="BI56" s="18">
        <v>7.93</v>
      </c>
      <c r="BJ56" s="18">
        <v>7.93</v>
      </c>
      <c r="BK56" s="18">
        <v>7.93</v>
      </c>
      <c r="BL56" s="18">
        <v>7.93</v>
      </c>
      <c r="BM56" s="18">
        <v>7.93</v>
      </c>
      <c r="BN56" s="18">
        <v>7.93</v>
      </c>
      <c r="BO56" s="18">
        <v>7.93</v>
      </c>
      <c r="BP56" s="18">
        <v>7.93</v>
      </c>
      <c r="BQ56" s="18">
        <v>7.93</v>
      </c>
      <c r="BR56" s="18">
        <v>7.93</v>
      </c>
      <c r="BS56" s="18">
        <v>7.93</v>
      </c>
      <c r="BT56" s="18">
        <v>7.93</v>
      </c>
      <c r="BU56" s="18">
        <v>7.93</v>
      </c>
      <c r="BV56" s="18">
        <v>7.93</v>
      </c>
      <c r="BW56" s="18">
        <v>7.93</v>
      </c>
      <c r="BX56" s="18">
        <v>8.1</v>
      </c>
      <c r="BY56" s="18">
        <v>8.06</v>
      </c>
      <c r="BZ56" s="18">
        <v>8.06</v>
      </c>
      <c r="CA56" s="18">
        <v>8.1</v>
      </c>
      <c r="CB56" s="18">
        <v>8.1</v>
      </c>
      <c r="CC56" s="18">
        <v>8.1</v>
      </c>
      <c r="CD56" s="18">
        <v>8.1</v>
      </c>
      <c r="CE56" s="18">
        <v>8.1</v>
      </c>
      <c r="CF56" s="18">
        <v>8.1</v>
      </c>
      <c r="CG56" s="18">
        <v>8.1</v>
      </c>
      <c r="CH56" s="18">
        <v>8.1</v>
      </c>
      <c r="CI56" s="18">
        <v>8.1</v>
      </c>
      <c r="CJ56" s="18">
        <v>8.1</v>
      </c>
      <c r="CK56" s="18">
        <v>8.1</v>
      </c>
      <c r="CL56" s="18">
        <v>8.1</v>
      </c>
      <c r="CM56" s="18">
        <v>8.1</v>
      </c>
      <c r="CN56" s="18">
        <v>8.1</v>
      </c>
      <c r="CO56" s="18">
        <v>8.1</v>
      </c>
      <c r="CP56" s="18">
        <v>8.1</v>
      </c>
      <c r="CQ56" s="18">
        <v>8.1</v>
      </c>
      <c r="CR56" s="18">
        <v>8.1</v>
      </c>
      <c r="CS56" s="18">
        <v>8.1</v>
      </c>
      <c r="CT56" s="18">
        <v>8.1</v>
      </c>
      <c r="CU56" s="18">
        <v>8.1</v>
      </c>
      <c r="CV56" s="18">
        <v>8.1</v>
      </c>
      <c r="CW56" s="18">
        <v>8.1</v>
      </c>
      <c r="CX56" s="18">
        <v>8.1</v>
      </c>
      <c r="CY56" s="18">
        <v>8.1</v>
      </c>
      <c r="CZ56" s="18">
        <v>8.1</v>
      </c>
      <c r="DA56" s="18">
        <v>8.1</v>
      </c>
      <c r="DB56" s="18">
        <v>8.1</v>
      </c>
      <c r="DC56" s="18">
        <v>8.1</v>
      </c>
      <c r="DD56" s="18">
        <v>8</v>
      </c>
      <c r="DE56" s="18">
        <v>8</v>
      </c>
      <c r="DF56" s="18">
        <v>8</v>
      </c>
      <c r="DG56" s="18">
        <v>8</v>
      </c>
      <c r="DH56" s="18">
        <v>8</v>
      </c>
      <c r="DI56" s="18">
        <v>8</v>
      </c>
      <c r="DJ56" s="18">
        <v>8</v>
      </c>
      <c r="DK56" s="18">
        <v>8</v>
      </c>
      <c r="DL56" s="18">
        <v>8</v>
      </c>
      <c r="DM56" s="18">
        <v>8</v>
      </c>
      <c r="DN56" s="18">
        <v>8</v>
      </c>
      <c r="DO56" s="18">
        <v>8</v>
      </c>
      <c r="DP56" s="18">
        <v>8</v>
      </c>
      <c r="DQ56" s="18">
        <v>8</v>
      </c>
      <c r="DR56" s="18">
        <v>8</v>
      </c>
      <c r="DS56" s="18">
        <v>8</v>
      </c>
      <c r="DT56" s="18">
        <v>8</v>
      </c>
      <c r="DU56" s="18">
        <v>8</v>
      </c>
      <c r="DV56" s="18">
        <v>8</v>
      </c>
      <c r="DW56" s="18">
        <v>8</v>
      </c>
      <c r="DX56" s="18">
        <v>8</v>
      </c>
      <c r="DY56" s="18">
        <v>8</v>
      </c>
      <c r="DZ56" s="18">
        <v>8</v>
      </c>
      <c r="EA56" s="18">
        <v>8</v>
      </c>
      <c r="EB56" s="18">
        <v>8</v>
      </c>
      <c r="EC56" s="18">
        <v>8</v>
      </c>
      <c r="ED56" s="18">
        <v>8</v>
      </c>
      <c r="EE56" s="18">
        <v>8</v>
      </c>
      <c r="EF56" s="18">
        <v>8</v>
      </c>
      <c r="EG56" s="18">
        <v>8</v>
      </c>
      <c r="EH56" s="18">
        <v>8</v>
      </c>
      <c r="EI56" s="18">
        <v>8</v>
      </c>
      <c r="EJ56" s="18">
        <v>8</v>
      </c>
      <c r="EK56" s="18">
        <v>8</v>
      </c>
      <c r="EL56" s="18">
        <v>8</v>
      </c>
      <c r="EM56" s="18">
        <v>8</v>
      </c>
      <c r="EN56" s="18">
        <v>8</v>
      </c>
      <c r="EO56" s="18">
        <v>8</v>
      </c>
      <c r="EP56" s="18">
        <v>8</v>
      </c>
      <c r="EQ56" s="18">
        <v>8</v>
      </c>
      <c r="ER56" s="18">
        <v>8</v>
      </c>
      <c r="ES56" s="18">
        <v>8</v>
      </c>
      <c r="ET56" s="18">
        <v>8.3000000000000007</v>
      </c>
      <c r="EU56" s="18">
        <v>8.3000000000000007</v>
      </c>
      <c r="EV56" s="18">
        <v>8.3000000000000007</v>
      </c>
      <c r="EW56" s="18">
        <v>8.3000000000000007</v>
      </c>
      <c r="EX56" s="18">
        <v>8.3000000000000007</v>
      </c>
      <c r="EY56" s="18">
        <v>8.3000000000000007</v>
      </c>
      <c r="EZ56" s="18">
        <v>8.1999999999999993</v>
      </c>
      <c r="FA56" s="18">
        <v>8.1999999999999993</v>
      </c>
      <c r="FB56" s="18">
        <v>8.1999999999999993</v>
      </c>
      <c r="FC56" s="18">
        <v>8.1999999999999993</v>
      </c>
      <c r="FD56" s="18">
        <v>8.1999999999999993</v>
      </c>
      <c r="FE56" s="18">
        <v>8.1999999999999993</v>
      </c>
      <c r="FF56" s="18">
        <v>8.1999999999999993</v>
      </c>
      <c r="FG56" s="18">
        <v>8.1999999999999993</v>
      </c>
      <c r="FH56" s="18">
        <v>8.1999999999999993</v>
      </c>
      <c r="FI56" s="18">
        <v>8.1999999999999993</v>
      </c>
      <c r="FJ56" s="18">
        <v>8.1999999999999993</v>
      </c>
      <c r="FK56" s="18">
        <v>8.1999999999999993</v>
      </c>
      <c r="FL56" s="18">
        <v>8.1999999999999993</v>
      </c>
      <c r="FM56" s="18">
        <v>8.1999999999999993</v>
      </c>
      <c r="FN56" s="18">
        <v>8.1999999999999993</v>
      </c>
      <c r="FO56" s="18">
        <v>8.1999999999999993</v>
      </c>
      <c r="FP56" s="18">
        <v>8.1999999999999993</v>
      </c>
      <c r="FQ56" s="18">
        <v>8.1999999999999993</v>
      </c>
      <c r="FR56" s="18">
        <v>8.1999999999999993</v>
      </c>
      <c r="FS56" s="18">
        <v>8.1999999999999993</v>
      </c>
      <c r="FT56" s="18">
        <v>8.1999999999999993</v>
      </c>
      <c r="FU56" s="18">
        <v>8.1999999999999993</v>
      </c>
      <c r="FV56" s="18">
        <v>8.1999999999999993</v>
      </c>
      <c r="FW56" s="18">
        <v>8.1999999999999993</v>
      </c>
      <c r="FX56" s="18">
        <v>8.1999999999999993</v>
      </c>
      <c r="FY56" s="18">
        <v>8.1999999999999993</v>
      </c>
      <c r="FZ56" s="18">
        <v>8.1999999999999993</v>
      </c>
      <c r="GA56" s="18">
        <v>8.1999999999999993</v>
      </c>
      <c r="GB56" s="18">
        <v>8.1999999999999993</v>
      </c>
      <c r="GC56" s="18">
        <v>8.1999999999999993</v>
      </c>
      <c r="GD56" s="18">
        <v>8.1999999999999993</v>
      </c>
      <c r="GE56" s="18">
        <v>8.1999999999999993</v>
      </c>
      <c r="GF56" s="18">
        <v>8.1999999999999993</v>
      </c>
      <c r="GG56" s="18">
        <v>8.1999999999999993</v>
      </c>
      <c r="GH56" s="18">
        <v>8.1999999999999993</v>
      </c>
      <c r="GI56" s="18">
        <v>8.1999999999999993</v>
      </c>
      <c r="GJ56" s="18">
        <v>8.1999999999999993</v>
      </c>
      <c r="GK56" s="18">
        <v>8.1999999999999993</v>
      </c>
      <c r="GL56" s="18">
        <v>8.1999999999999993</v>
      </c>
      <c r="GM56" s="18">
        <v>8.1999999999999993</v>
      </c>
      <c r="GN56" s="18">
        <v>8.1999999999999993</v>
      </c>
      <c r="GO56" s="18">
        <v>8.1999999999999993</v>
      </c>
      <c r="GP56" s="18">
        <v>8.1999999999999993</v>
      </c>
      <c r="GQ56" s="18">
        <v>8.1999999999999993</v>
      </c>
      <c r="GR56" s="18">
        <v>8.1999999999999993</v>
      </c>
      <c r="GS56" s="18">
        <v>8.1999999999999993</v>
      </c>
      <c r="GT56" s="18">
        <v>8.1999999999999993</v>
      </c>
      <c r="GU56" s="18">
        <v>8.1999999999999993</v>
      </c>
      <c r="GV56" s="18">
        <v>8.1999999999999993</v>
      </c>
      <c r="GW56" s="18">
        <v>8.1999999999999993</v>
      </c>
      <c r="GX56" s="18">
        <v>8.1999999999999993</v>
      </c>
      <c r="GY56" s="18">
        <v>8.1999999999999993</v>
      </c>
      <c r="GZ56" s="18">
        <v>8.1999999999999993</v>
      </c>
      <c r="HA56" s="18">
        <v>8.1999999999999993</v>
      </c>
      <c r="HB56" s="18">
        <v>8.1999999999999993</v>
      </c>
      <c r="HC56" s="18">
        <v>8.1999999999999993</v>
      </c>
      <c r="HD56" s="18">
        <v>8.1999999999999993</v>
      </c>
      <c r="HE56" s="18">
        <v>8.1999999999999993</v>
      </c>
      <c r="HF56" s="18">
        <v>8.1999999999999993</v>
      </c>
      <c r="HG56" s="18">
        <v>8.1999999999999993</v>
      </c>
      <c r="HH56" s="18">
        <v>8.1999999999999993</v>
      </c>
      <c r="HI56" s="18">
        <v>8.1999999999999993</v>
      </c>
      <c r="HJ56" s="18">
        <v>8.1999999999999993</v>
      </c>
      <c r="HK56" s="18">
        <v>8.1999999999999993</v>
      </c>
      <c r="HL56" s="18">
        <v>8.1999999999999993</v>
      </c>
      <c r="HM56" s="18">
        <v>8.1999999999999993</v>
      </c>
      <c r="HN56" s="18">
        <v>8.1999999999999993</v>
      </c>
      <c r="HO56" s="18">
        <v>8.1999999999999993</v>
      </c>
    </row>
    <row r="57" spans="1:223" ht="13.5" x14ac:dyDescent="0.25">
      <c r="A57" s="16" t="s">
        <v>284</v>
      </c>
      <c r="B57" s="15" t="s">
        <v>233</v>
      </c>
      <c r="C57" s="17">
        <v>8.0500000000000007</v>
      </c>
      <c r="D57" s="17">
        <v>8.06</v>
      </c>
      <c r="E57" s="17">
        <v>8.06</v>
      </c>
      <c r="F57" s="17">
        <v>8.06</v>
      </c>
      <c r="G57" s="17">
        <v>8.06</v>
      </c>
      <c r="H57" s="17">
        <v>8.06</v>
      </c>
      <c r="I57" s="17">
        <v>8.06</v>
      </c>
      <c r="J57" s="17">
        <v>8.06</v>
      </c>
      <c r="K57" s="17">
        <v>8.06</v>
      </c>
      <c r="L57" s="17">
        <v>8.06</v>
      </c>
      <c r="M57" s="17">
        <v>8.06</v>
      </c>
      <c r="N57" s="17">
        <v>8.06</v>
      </c>
      <c r="O57" s="17">
        <v>8.07</v>
      </c>
      <c r="P57" s="17">
        <v>8.07</v>
      </c>
      <c r="Q57" s="17">
        <v>8.09</v>
      </c>
      <c r="R57" s="17">
        <v>8.09</v>
      </c>
      <c r="S57" s="17">
        <v>8.09</v>
      </c>
      <c r="T57" s="17">
        <v>8.09</v>
      </c>
      <c r="U57" s="17">
        <v>8.09</v>
      </c>
      <c r="V57" s="17">
        <v>8.09</v>
      </c>
      <c r="W57" s="17">
        <v>8.1199999999999992</v>
      </c>
      <c r="X57" s="17">
        <v>8.1199999999999992</v>
      </c>
      <c r="Y57" s="17">
        <v>8.1199999999999992</v>
      </c>
      <c r="Z57" s="17">
        <v>8.1199999999999992</v>
      </c>
      <c r="AA57" s="17">
        <v>8.1199999999999992</v>
      </c>
      <c r="AB57" s="17">
        <v>8.08</v>
      </c>
      <c r="AC57" s="17">
        <v>8.08</v>
      </c>
      <c r="AD57" s="17">
        <v>8.08</v>
      </c>
      <c r="AE57" s="17">
        <v>8.08</v>
      </c>
      <c r="AF57" s="17">
        <v>8.08</v>
      </c>
      <c r="AG57" s="17">
        <v>8.08</v>
      </c>
      <c r="AH57" s="17">
        <v>8.08</v>
      </c>
      <c r="AI57" s="17">
        <v>8.08</v>
      </c>
      <c r="AJ57" s="17">
        <v>8.08</v>
      </c>
      <c r="AK57" s="17">
        <v>8.08</v>
      </c>
      <c r="AL57" s="17">
        <v>8.08</v>
      </c>
      <c r="AM57" s="17">
        <v>8.08</v>
      </c>
      <c r="AN57" s="17">
        <v>8.08</v>
      </c>
      <c r="AO57" s="17">
        <v>8.08</v>
      </c>
      <c r="AP57" s="17">
        <v>8.08</v>
      </c>
      <c r="AQ57" s="17">
        <v>8.08</v>
      </c>
      <c r="AR57" s="17">
        <v>7.89</v>
      </c>
      <c r="AS57" s="17">
        <v>7.89</v>
      </c>
      <c r="AT57" s="17">
        <v>7.89</v>
      </c>
      <c r="AU57" s="17">
        <v>7.89</v>
      </c>
      <c r="AV57" s="17">
        <v>7.89</v>
      </c>
      <c r="AW57" s="17">
        <v>7.89</v>
      </c>
      <c r="AX57" s="17">
        <v>7.89</v>
      </c>
      <c r="AY57" s="17">
        <v>7.89</v>
      </c>
      <c r="AZ57" s="17">
        <v>7.89</v>
      </c>
      <c r="BA57" s="17">
        <v>7.89</v>
      </c>
      <c r="BB57" s="17">
        <v>7.89</v>
      </c>
      <c r="BC57" s="17">
        <v>7.89</v>
      </c>
      <c r="BD57" s="17">
        <v>7.89</v>
      </c>
      <c r="BE57" s="17">
        <v>7.89</v>
      </c>
      <c r="BF57" s="17">
        <v>7.89</v>
      </c>
      <c r="BG57" s="17">
        <v>7.89</v>
      </c>
      <c r="BH57" s="17">
        <v>7.89</v>
      </c>
      <c r="BI57" s="17">
        <v>7.89</v>
      </c>
      <c r="BJ57" s="17">
        <v>7.89</v>
      </c>
      <c r="BK57" s="17">
        <v>7.89</v>
      </c>
      <c r="BL57" s="17">
        <v>7.89</v>
      </c>
      <c r="BM57" s="17">
        <v>7.89</v>
      </c>
      <c r="BN57" s="17">
        <v>7.89</v>
      </c>
      <c r="BO57" s="17">
        <v>7.89</v>
      </c>
      <c r="BP57" s="17">
        <v>7.89</v>
      </c>
      <c r="BQ57" s="17">
        <v>7.89</v>
      </c>
      <c r="BR57" s="17">
        <v>7.89</v>
      </c>
      <c r="BS57" s="17">
        <v>7.89</v>
      </c>
      <c r="BT57" s="17">
        <v>7.89</v>
      </c>
      <c r="BU57" s="17">
        <v>7.89</v>
      </c>
      <c r="BV57" s="17">
        <v>7.89</v>
      </c>
      <c r="BW57" s="17">
        <v>7.89</v>
      </c>
      <c r="BX57" s="17">
        <v>8</v>
      </c>
      <c r="BY57" s="17">
        <v>8.01</v>
      </c>
      <c r="BZ57" s="17">
        <v>8.01</v>
      </c>
      <c r="CA57" s="17">
        <v>8</v>
      </c>
      <c r="CB57" s="17">
        <v>8</v>
      </c>
      <c r="CC57" s="17">
        <v>8</v>
      </c>
      <c r="CD57" s="17">
        <v>8</v>
      </c>
      <c r="CE57" s="17">
        <v>8</v>
      </c>
      <c r="CF57" s="17">
        <v>8</v>
      </c>
      <c r="CG57" s="17">
        <v>8</v>
      </c>
      <c r="CH57" s="17">
        <v>8</v>
      </c>
      <c r="CI57" s="17">
        <v>8</v>
      </c>
      <c r="CJ57" s="17">
        <v>8</v>
      </c>
      <c r="CK57" s="17">
        <v>8</v>
      </c>
      <c r="CL57" s="17">
        <v>8</v>
      </c>
      <c r="CM57" s="17">
        <v>8</v>
      </c>
      <c r="CN57" s="17">
        <v>8</v>
      </c>
      <c r="CO57" s="17">
        <v>8</v>
      </c>
      <c r="CP57" s="17">
        <v>8</v>
      </c>
      <c r="CQ57" s="17">
        <v>8</v>
      </c>
      <c r="CR57" s="17">
        <v>8</v>
      </c>
      <c r="CS57" s="17">
        <v>8</v>
      </c>
      <c r="CT57" s="17">
        <v>8</v>
      </c>
      <c r="CU57" s="17">
        <v>8</v>
      </c>
      <c r="CV57" s="17">
        <v>8</v>
      </c>
      <c r="CW57" s="17">
        <v>8</v>
      </c>
      <c r="CX57" s="17">
        <v>8</v>
      </c>
      <c r="CY57" s="17">
        <v>8</v>
      </c>
      <c r="CZ57" s="17">
        <v>8</v>
      </c>
      <c r="DA57" s="17">
        <v>8</v>
      </c>
      <c r="DB57" s="17">
        <v>8</v>
      </c>
      <c r="DC57" s="17">
        <v>8</v>
      </c>
      <c r="DD57" s="17">
        <v>7.9</v>
      </c>
      <c r="DE57" s="17">
        <v>7.9</v>
      </c>
      <c r="DF57" s="17">
        <v>7.9</v>
      </c>
      <c r="DG57" s="17">
        <v>7.9</v>
      </c>
      <c r="DH57" s="17">
        <v>7.9</v>
      </c>
      <c r="DI57" s="17">
        <v>7.9</v>
      </c>
      <c r="DJ57" s="17">
        <v>7.9</v>
      </c>
      <c r="DK57" s="17">
        <v>7.9</v>
      </c>
      <c r="DL57" s="17">
        <v>7.9</v>
      </c>
      <c r="DM57" s="17">
        <v>7.9</v>
      </c>
      <c r="DN57" s="17">
        <v>7.9</v>
      </c>
      <c r="DO57" s="17">
        <v>7.9</v>
      </c>
      <c r="DP57" s="17">
        <v>7.9</v>
      </c>
      <c r="DQ57" s="17">
        <v>7.9</v>
      </c>
      <c r="DR57" s="17">
        <v>7.9</v>
      </c>
      <c r="DS57" s="17">
        <v>7.9</v>
      </c>
      <c r="DT57" s="17">
        <v>7.9</v>
      </c>
      <c r="DU57" s="17">
        <v>7.9</v>
      </c>
      <c r="DV57" s="17">
        <v>7.9</v>
      </c>
      <c r="DW57" s="17">
        <v>7.9</v>
      </c>
      <c r="DX57" s="17">
        <v>7.9</v>
      </c>
      <c r="DY57" s="17">
        <v>7.9</v>
      </c>
      <c r="DZ57" s="17">
        <v>7.9</v>
      </c>
      <c r="EA57" s="17">
        <v>7.9</v>
      </c>
      <c r="EB57" s="17">
        <v>7.9</v>
      </c>
      <c r="EC57" s="17">
        <v>7.9</v>
      </c>
      <c r="ED57" s="17">
        <v>7.9</v>
      </c>
      <c r="EE57" s="17">
        <v>7.9</v>
      </c>
      <c r="EF57" s="17">
        <v>7.9</v>
      </c>
      <c r="EG57" s="17">
        <v>7.9</v>
      </c>
      <c r="EH57" s="17">
        <v>7.9</v>
      </c>
      <c r="EI57" s="17">
        <v>7.9</v>
      </c>
      <c r="EJ57" s="17">
        <v>7.9</v>
      </c>
      <c r="EK57" s="17">
        <v>7.9</v>
      </c>
      <c r="EL57" s="17">
        <v>7.9</v>
      </c>
      <c r="EM57" s="17">
        <v>7.9</v>
      </c>
      <c r="EN57" s="17">
        <v>7.9</v>
      </c>
      <c r="EO57" s="17">
        <v>7.9</v>
      </c>
      <c r="EP57" s="17">
        <v>7.9</v>
      </c>
      <c r="EQ57" s="17">
        <v>7.9</v>
      </c>
      <c r="ER57" s="17">
        <v>7.9</v>
      </c>
      <c r="ES57" s="17">
        <v>7.9</v>
      </c>
      <c r="ET57" s="17">
        <v>8.1999999999999993</v>
      </c>
      <c r="EU57" s="17">
        <v>8.1999999999999993</v>
      </c>
      <c r="EV57" s="17">
        <v>8.1999999999999993</v>
      </c>
      <c r="EW57" s="17">
        <v>8.1999999999999993</v>
      </c>
      <c r="EX57" s="17">
        <v>8.1999999999999993</v>
      </c>
      <c r="EY57" s="17">
        <v>8.1999999999999993</v>
      </c>
      <c r="EZ57" s="17">
        <v>8.1999999999999993</v>
      </c>
      <c r="FA57" s="17">
        <v>8.1999999999999993</v>
      </c>
      <c r="FB57" s="17">
        <v>8.1999999999999993</v>
      </c>
      <c r="FC57" s="17">
        <v>8.1999999999999993</v>
      </c>
      <c r="FD57" s="17">
        <v>8.1999999999999993</v>
      </c>
      <c r="FE57" s="17">
        <v>8.1999999999999993</v>
      </c>
      <c r="FF57" s="17">
        <v>8.1999999999999993</v>
      </c>
      <c r="FG57" s="17">
        <v>8.1999999999999993</v>
      </c>
      <c r="FH57" s="17">
        <v>8.1999999999999993</v>
      </c>
      <c r="FI57" s="17">
        <v>8.1999999999999993</v>
      </c>
      <c r="FJ57" s="17">
        <v>8.1999999999999993</v>
      </c>
      <c r="FK57" s="17">
        <v>8.1999999999999993</v>
      </c>
      <c r="FL57" s="17">
        <v>8.1999999999999993</v>
      </c>
      <c r="FM57" s="17">
        <v>8.1999999999999993</v>
      </c>
      <c r="FN57" s="17">
        <v>8.1999999999999993</v>
      </c>
      <c r="FO57" s="17">
        <v>8.1999999999999993</v>
      </c>
      <c r="FP57" s="17">
        <v>8.1999999999999993</v>
      </c>
      <c r="FQ57" s="17">
        <v>8.1999999999999993</v>
      </c>
      <c r="FR57" s="17">
        <v>8.1999999999999993</v>
      </c>
      <c r="FS57" s="17">
        <v>8.1999999999999993</v>
      </c>
      <c r="FT57" s="17">
        <v>8.1999999999999993</v>
      </c>
      <c r="FU57" s="17">
        <v>8.1999999999999993</v>
      </c>
      <c r="FV57" s="17">
        <v>8.1999999999999993</v>
      </c>
      <c r="FW57" s="17">
        <v>8.1999999999999993</v>
      </c>
      <c r="FX57" s="17">
        <v>8.1999999999999993</v>
      </c>
      <c r="FY57" s="17">
        <v>8.1999999999999993</v>
      </c>
      <c r="FZ57" s="17">
        <v>8.1999999999999993</v>
      </c>
      <c r="GA57" s="17">
        <v>8.1999999999999993</v>
      </c>
      <c r="GB57" s="17">
        <v>8.1999999999999993</v>
      </c>
      <c r="GC57" s="17">
        <v>8.1999999999999993</v>
      </c>
      <c r="GD57" s="17">
        <v>8.1999999999999993</v>
      </c>
      <c r="GE57" s="17">
        <v>8.1999999999999993</v>
      </c>
      <c r="GF57" s="17">
        <v>8.1999999999999993</v>
      </c>
      <c r="GG57" s="17">
        <v>8.1999999999999993</v>
      </c>
      <c r="GH57" s="17">
        <v>8.1999999999999993</v>
      </c>
      <c r="GI57" s="17">
        <v>8.1999999999999993</v>
      </c>
      <c r="GJ57" s="17">
        <v>8.1999999999999993</v>
      </c>
      <c r="GK57" s="17">
        <v>8.1999999999999993</v>
      </c>
      <c r="GL57" s="17">
        <v>8.1999999999999993</v>
      </c>
      <c r="GM57" s="17">
        <v>8.1999999999999993</v>
      </c>
      <c r="GN57" s="17">
        <v>8.1999999999999993</v>
      </c>
      <c r="GO57" s="17">
        <v>8.1999999999999993</v>
      </c>
      <c r="GP57" s="17">
        <v>8.1999999999999993</v>
      </c>
      <c r="GQ57" s="17">
        <v>8.1999999999999993</v>
      </c>
      <c r="GR57" s="17">
        <v>8.1999999999999993</v>
      </c>
      <c r="GS57" s="17">
        <v>8.1999999999999993</v>
      </c>
      <c r="GT57" s="17">
        <v>8.1999999999999993</v>
      </c>
      <c r="GU57" s="17">
        <v>8.1999999999999993</v>
      </c>
      <c r="GV57" s="17">
        <v>8.1999999999999993</v>
      </c>
      <c r="GW57" s="17">
        <v>8.1999999999999993</v>
      </c>
      <c r="GX57" s="17">
        <v>8.1999999999999993</v>
      </c>
      <c r="GY57" s="17">
        <v>8.1999999999999993</v>
      </c>
      <c r="GZ57" s="17">
        <v>8.1999999999999993</v>
      </c>
      <c r="HA57" s="17">
        <v>8.1999999999999993</v>
      </c>
      <c r="HB57" s="17">
        <v>8.1999999999999993</v>
      </c>
      <c r="HC57" s="17">
        <v>8.1999999999999993</v>
      </c>
      <c r="HD57" s="17">
        <v>8.1999999999999993</v>
      </c>
      <c r="HE57" s="17">
        <v>8.1999999999999993</v>
      </c>
      <c r="HF57" s="17">
        <v>8.1999999999999993</v>
      </c>
      <c r="HG57" s="17">
        <v>8.1999999999999993</v>
      </c>
      <c r="HH57" s="17">
        <v>8.1999999999999993</v>
      </c>
      <c r="HI57" s="17">
        <v>8.1999999999999993</v>
      </c>
      <c r="HJ57" s="17">
        <v>8.1999999999999993</v>
      </c>
      <c r="HK57" s="17">
        <v>8.1999999999999993</v>
      </c>
      <c r="HL57" s="17">
        <v>8.1999999999999993</v>
      </c>
      <c r="HM57" s="17">
        <v>8.1999999999999993</v>
      </c>
      <c r="HN57" s="17">
        <v>8.1999999999999993</v>
      </c>
      <c r="HO57" s="17">
        <v>8.1999999999999993</v>
      </c>
    </row>
    <row r="58" spans="1:223" ht="13.5" x14ac:dyDescent="0.25">
      <c r="A58" s="16" t="s">
        <v>285</v>
      </c>
      <c r="B58" s="15" t="s">
        <v>233</v>
      </c>
      <c r="C58" s="18">
        <v>8.0399999999999991</v>
      </c>
      <c r="D58" s="18">
        <v>8.0299999999999994</v>
      </c>
      <c r="E58" s="18">
        <v>8.0299999999999994</v>
      </c>
      <c r="F58" s="18">
        <v>8.0299999999999994</v>
      </c>
      <c r="G58" s="18">
        <v>8.0299999999999994</v>
      </c>
      <c r="H58" s="18">
        <v>8.0299999999999994</v>
      </c>
      <c r="I58" s="18">
        <v>8.0299999999999994</v>
      </c>
      <c r="J58" s="18">
        <v>8.0399999999999991</v>
      </c>
      <c r="K58" s="18">
        <v>8.0399999999999991</v>
      </c>
      <c r="L58" s="18">
        <v>8.0399999999999991</v>
      </c>
      <c r="M58" s="18">
        <v>8.0399999999999991</v>
      </c>
      <c r="N58" s="18">
        <v>8.0399999999999991</v>
      </c>
      <c r="O58" s="18">
        <v>8.0500000000000007</v>
      </c>
      <c r="P58" s="18">
        <v>8.0399999999999991</v>
      </c>
      <c r="Q58" s="18">
        <v>8.0500000000000007</v>
      </c>
      <c r="R58" s="18">
        <v>8.06</v>
      </c>
      <c r="S58" s="18">
        <v>8.06</v>
      </c>
      <c r="T58" s="18">
        <v>8.06</v>
      </c>
      <c r="U58" s="18">
        <v>8.06</v>
      </c>
      <c r="V58" s="18">
        <v>8.06</v>
      </c>
      <c r="W58" s="18">
        <v>8.08</v>
      </c>
      <c r="X58" s="18">
        <v>8.08</v>
      </c>
      <c r="Y58" s="18">
        <v>8.08</v>
      </c>
      <c r="Z58" s="18">
        <v>8.08</v>
      </c>
      <c r="AA58" s="18">
        <v>8.08</v>
      </c>
      <c r="AB58" s="18">
        <v>8.0299999999999994</v>
      </c>
      <c r="AC58" s="18">
        <v>8.0299999999999994</v>
      </c>
      <c r="AD58" s="18">
        <v>8.0299999999999994</v>
      </c>
      <c r="AE58" s="18">
        <v>8.0299999999999994</v>
      </c>
      <c r="AF58" s="18">
        <v>8.0299999999999994</v>
      </c>
      <c r="AG58" s="18">
        <v>8.0299999999999994</v>
      </c>
      <c r="AH58" s="18">
        <v>8.0299999999999994</v>
      </c>
      <c r="AI58" s="18">
        <v>8.0299999999999994</v>
      </c>
      <c r="AJ58" s="18">
        <v>8.0299999999999994</v>
      </c>
      <c r="AK58" s="18">
        <v>8.0299999999999994</v>
      </c>
      <c r="AL58" s="18">
        <v>8.0299999999999994</v>
      </c>
      <c r="AM58" s="18">
        <v>8.0299999999999994</v>
      </c>
      <c r="AN58" s="18">
        <v>8.0299999999999994</v>
      </c>
      <c r="AO58" s="18">
        <v>8.0299999999999994</v>
      </c>
      <c r="AP58" s="18">
        <v>8.0299999999999994</v>
      </c>
      <c r="AQ58" s="18">
        <v>8.0299999999999994</v>
      </c>
      <c r="AR58" s="18">
        <v>7.84</v>
      </c>
      <c r="AS58" s="18">
        <v>7.84</v>
      </c>
      <c r="AT58" s="18">
        <v>7.84</v>
      </c>
      <c r="AU58" s="18">
        <v>7.84</v>
      </c>
      <c r="AV58" s="18">
        <v>7.84</v>
      </c>
      <c r="AW58" s="18">
        <v>7.84</v>
      </c>
      <c r="AX58" s="18">
        <v>7.84</v>
      </c>
      <c r="AY58" s="18">
        <v>7.84</v>
      </c>
      <c r="AZ58" s="18">
        <v>7.84</v>
      </c>
      <c r="BA58" s="18">
        <v>7.84</v>
      </c>
      <c r="BB58" s="18">
        <v>7.84</v>
      </c>
      <c r="BC58" s="18">
        <v>7.84</v>
      </c>
      <c r="BD58" s="18">
        <v>7.84</v>
      </c>
      <c r="BE58" s="18">
        <v>7.84</v>
      </c>
      <c r="BF58" s="18">
        <v>7.84</v>
      </c>
      <c r="BG58" s="18">
        <v>7.84</v>
      </c>
      <c r="BH58" s="18">
        <v>7.84</v>
      </c>
      <c r="BI58" s="18">
        <v>7.84</v>
      </c>
      <c r="BJ58" s="18">
        <v>7.84</v>
      </c>
      <c r="BK58" s="18">
        <v>7.84</v>
      </c>
      <c r="BL58" s="18">
        <v>7.84</v>
      </c>
      <c r="BM58" s="18">
        <v>7.83</v>
      </c>
      <c r="BN58" s="18">
        <v>7.83</v>
      </c>
      <c r="BO58" s="18">
        <v>7.84</v>
      </c>
      <c r="BP58" s="18">
        <v>7.84</v>
      </c>
      <c r="BQ58" s="18">
        <v>7.84</v>
      </c>
      <c r="BR58" s="18">
        <v>7.84</v>
      </c>
      <c r="BS58" s="18">
        <v>7.84</v>
      </c>
      <c r="BT58" s="18">
        <v>7.83</v>
      </c>
      <c r="BU58" s="18">
        <v>7.83</v>
      </c>
      <c r="BV58" s="18">
        <v>7.83</v>
      </c>
      <c r="BW58" s="18">
        <v>7.83</v>
      </c>
      <c r="BX58" s="18">
        <v>7.9</v>
      </c>
      <c r="BY58" s="18">
        <v>7.94</v>
      </c>
      <c r="BZ58" s="18">
        <v>7.94</v>
      </c>
      <c r="CA58" s="18">
        <v>7.9</v>
      </c>
      <c r="CB58" s="18">
        <v>7.9</v>
      </c>
      <c r="CC58" s="18">
        <v>7.9</v>
      </c>
      <c r="CD58" s="18">
        <v>7.9</v>
      </c>
      <c r="CE58" s="18">
        <v>7.9</v>
      </c>
      <c r="CF58" s="18">
        <v>7.9</v>
      </c>
      <c r="CG58" s="18">
        <v>7.9</v>
      </c>
      <c r="CH58" s="18">
        <v>7.9</v>
      </c>
      <c r="CI58" s="18">
        <v>7.9</v>
      </c>
      <c r="CJ58" s="18">
        <v>7.9</v>
      </c>
      <c r="CK58" s="18">
        <v>7.9</v>
      </c>
      <c r="CL58" s="18">
        <v>7.9</v>
      </c>
      <c r="CM58" s="18">
        <v>7.9</v>
      </c>
      <c r="CN58" s="18">
        <v>7.9</v>
      </c>
      <c r="CO58" s="18">
        <v>7.9</v>
      </c>
      <c r="CP58" s="18">
        <v>7.9</v>
      </c>
      <c r="CQ58" s="18">
        <v>7.9</v>
      </c>
      <c r="CR58" s="18">
        <v>7.9</v>
      </c>
      <c r="CS58" s="18">
        <v>7.9</v>
      </c>
      <c r="CT58" s="18">
        <v>7.9</v>
      </c>
      <c r="CU58" s="18">
        <v>7.9</v>
      </c>
      <c r="CV58" s="18">
        <v>7.9</v>
      </c>
      <c r="CW58" s="18">
        <v>7.9</v>
      </c>
      <c r="CX58" s="18">
        <v>7.9</v>
      </c>
      <c r="CY58" s="18">
        <v>7.9</v>
      </c>
      <c r="CZ58" s="18">
        <v>7.9</v>
      </c>
      <c r="DA58" s="18">
        <v>7.9</v>
      </c>
      <c r="DB58" s="18">
        <v>7.9</v>
      </c>
      <c r="DC58" s="18">
        <v>7.9</v>
      </c>
      <c r="DD58" s="18">
        <v>7.8</v>
      </c>
      <c r="DE58" s="18">
        <v>7.8</v>
      </c>
      <c r="DF58" s="18">
        <v>7.8</v>
      </c>
      <c r="DG58" s="18">
        <v>7.8</v>
      </c>
      <c r="DH58" s="18">
        <v>7.9</v>
      </c>
      <c r="DI58" s="18">
        <v>7.9</v>
      </c>
      <c r="DJ58" s="18">
        <v>7.9</v>
      </c>
      <c r="DK58" s="18">
        <v>7.9</v>
      </c>
      <c r="DL58" s="18">
        <v>7.9</v>
      </c>
      <c r="DM58" s="18">
        <v>7.9</v>
      </c>
      <c r="DN58" s="18">
        <v>7.9</v>
      </c>
      <c r="DO58" s="18">
        <v>7.9</v>
      </c>
      <c r="DP58" s="18">
        <v>7.9</v>
      </c>
      <c r="DQ58" s="18">
        <v>7.9</v>
      </c>
      <c r="DR58" s="18">
        <v>7.9</v>
      </c>
      <c r="DS58" s="18">
        <v>7.9</v>
      </c>
      <c r="DT58" s="18">
        <v>7.9</v>
      </c>
      <c r="DU58" s="18">
        <v>7.9</v>
      </c>
      <c r="DV58" s="18">
        <v>7.9</v>
      </c>
      <c r="DW58" s="18">
        <v>7.9</v>
      </c>
      <c r="DX58" s="18">
        <v>7.9</v>
      </c>
      <c r="DY58" s="18">
        <v>7.9</v>
      </c>
      <c r="DZ58" s="18">
        <v>7.9</v>
      </c>
      <c r="EA58" s="18">
        <v>7.9</v>
      </c>
      <c r="EB58" s="18">
        <v>7.9</v>
      </c>
      <c r="EC58" s="18">
        <v>7.9</v>
      </c>
      <c r="ED58" s="18">
        <v>7.9</v>
      </c>
      <c r="EE58" s="18">
        <v>7.9</v>
      </c>
      <c r="EF58" s="18">
        <v>7.9</v>
      </c>
      <c r="EG58" s="18">
        <v>7.9</v>
      </c>
      <c r="EH58" s="18">
        <v>7.9</v>
      </c>
      <c r="EI58" s="18">
        <v>7.9</v>
      </c>
      <c r="EJ58" s="18">
        <v>7.9</v>
      </c>
      <c r="EK58" s="18">
        <v>7.9</v>
      </c>
      <c r="EL58" s="18">
        <v>7.9</v>
      </c>
      <c r="EM58" s="18">
        <v>7.9</v>
      </c>
      <c r="EN58" s="18">
        <v>7.9</v>
      </c>
      <c r="EO58" s="18">
        <v>7.9</v>
      </c>
      <c r="EP58" s="18">
        <v>7.9</v>
      </c>
      <c r="EQ58" s="18">
        <v>7.9</v>
      </c>
      <c r="ER58" s="18">
        <v>7.9</v>
      </c>
      <c r="ES58" s="18">
        <v>7.9</v>
      </c>
      <c r="ET58" s="18">
        <v>8.1999999999999993</v>
      </c>
      <c r="EU58" s="18">
        <v>8.1999999999999993</v>
      </c>
      <c r="EV58" s="18">
        <v>8.1999999999999993</v>
      </c>
      <c r="EW58" s="18">
        <v>8.1999999999999993</v>
      </c>
      <c r="EX58" s="18">
        <v>8.1999999999999993</v>
      </c>
      <c r="EY58" s="18">
        <v>8.1999999999999993</v>
      </c>
      <c r="EZ58" s="18">
        <v>8.1</v>
      </c>
      <c r="FA58" s="18">
        <v>8.1</v>
      </c>
      <c r="FB58" s="18">
        <v>8.1</v>
      </c>
      <c r="FC58" s="18">
        <v>8.1</v>
      </c>
      <c r="FD58" s="18">
        <v>8.1</v>
      </c>
      <c r="FE58" s="18">
        <v>8.1</v>
      </c>
      <c r="FF58" s="18">
        <v>8.1</v>
      </c>
      <c r="FG58" s="18">
        <v>8.1</v>
      </c>
      <c r="FH58" s="18">
        <v>8.1</v>
      </c>
      <c r="FI58" s="18">
        <v>8.1</v>
      </c>
      <c r="FJ58" s="18">
        <v>8.1</v>
      </c>
      <c r="FK58" s="18">
        <v>8.1</v>
      </c>
      <c r="FL58" s="18">
        <v>8.1</v>
      </c>
      <c r="FM58" s="18">
        <v>8.1</v>
      </c>
      <c r="FN58" s="18">
        <v>8.1</v>
      </c>
      <c r="FO58" s="18">
        <v>8.1</v>
      </c>
      <c r="FP58" s="18">
        <v>8.1</v>
      </c>
      <c r="FQ58" s="18">
        <v>8.1</v>
      </c>
      <c r="FR58" s="18">
        <v>8.1</v>
      </c>
      <c r="FS58" s="18">
        <v>8.1</v>
      </c>
      <c r="FT58" s="18">
        <v>8.1</v>
      </c>
      <c r="FU58" s="18">
        <v>8.1</v>
      </c>
      <c r="FV58" s="18">
        <v>8.1</v>
      </c>
      <c r="FW58" s="18">
        <v>8.1</v>
      </c>
      <c r="FX58" s="18">
        <v>8.1</v>
      </c>
      <c r="FY58" s="18">
        <v>8.1</v>
      </c>
      <c r="FZ58" s="18">
        <v>8.1</v>
      </c>
      <c r="GA58" s="18">
        <v>8.1</v>
      </c>
      <c r="GB58" s="18">
        <v>8.1</v>
      </c>
      <c r="GC58" s="18">
        <v>8.1</v>
      </c>
      <c r="GD58" s="18">
        <v>8.1</v>
      </c>
      <c r="GE58" s="18">
        <v>8.1</v>
      </c>
      <c r="GF58" s="18">
        <v>8.1</v>
      </c>
      <c r="GG58" s="18">
        <v>8.1</v>
      </c>
      <c r="GH58" s="18">
        <v>8.1</v>
      </c>
      <c r="GI58" s="18">
        <v>8.1</v>
      </c>
      <c r="GJ58" s="18">
        <v>8.1</v>
      </c>
      <c r="GK58" s="18">
        <v>8.1</v>
      </c>
      <c r="GL58" s="18">
        <v>8.1</v>
      </c>
      <c r="GM58" s="18">
        <v>8.1</v>
      </c>
      <c r="GN58" s="18">
        <v>8.1</v>
      </c>
      <c r="GO58" s="18">
        <v>8.1</v>
      </c>
      <c r="GP58" s="18">
        <v>8.1</v>
      </c>
      <c r="GQ58" s="18">
        <v>8.1</v>
      </c>
      <c r="GR58" s="18">
        <v>8.1</v>
      </c>
      <c r="GS58" s="18">
        <v>8.1</v>
      </c>
      <c r="GT58" s="18">
        <v>8.1</v>
      </c>
      <c r="GU58" s="18">
        <v>8.1</v>
      </c>
      <c r="GV58" s="18">
        <v>8.1</v>
      </c>
      <c r="GW58" s="18">
        <v>8.1</v>
      </c>
      <c r="GX58" s="18">
        <v>8.1</v>
      </c>
      <c r="GY58" s="18">
        <v>8.1</v>
      </c>
      <c r="GZ58" s="18">
        <v>8.1</v>
      </c>
      <c r="HA58" s="18">
        <v>8.1</v>
      </c>
      <c r="HB58" s="18">
        <v>8.1</v>
      </c>
      <c r="HC58" s="18">
        <v>8.1</v>
      </c>
      <c r="HD58" s="18">
        <v>8.1</v>
      </c>
      <c r="HE58" s="18">
        <v>8.1</v>
      </c>
      <c r="HF58" s="18">
        <v>8.1</v>
      </c>
      <c r="HG58" s="18">
        <v>8.1</v>
      </c>
      <c r="HH58" s="18">
        <v>8.1</v>
      </c>
      <c r="HI58" s="18">
        <v>8.1</v>
      </c>
      <c r="HJ58" s="18">
        <v>8.1</v>
      </c>
      <c r="HK58" s="18">
        <v>8.1</v>
      </c>
      <c r="HL58" s="18">
        <v>8.1</v>
      </c>
      <c r="HM58" s="18">
        <v>8.1</v>
      </c>
      <c r="HN58" s="18">
        <v>8.1</v>
      </c>
      <c r="HO58" s="18">
        <v>8.1</v>
      </c>
    </row>
    <row r="59" spans="1:223" ht="13.5" x14ac:dyDescent="0.25">
      <c r="A59" s="16" t="s">
        <v>286</v>
      </c>
      <c r="B59" s="15" t="s">
        <v>233</v>
      </c>
      <c r="C59" s="17">
        <v>8.0399999999999991</v>
      </c>
      <c r="D59" s="17">
        <v>8.0399999999999991</v>
      </c>
      <c r="E59" s="17">
        <v>8.0399999999999991</v>
      </c>
      <c r="F59" s="17">
        <v>8.0399999999999991</v>
      </c>
      <c r="G59" s="17">
        <v>8.0399999999999991</v>
      </c>
      <c r="H59" s="17">
        <v>8.0399999999999991</v>
      </c>
      <c r="I59" s="17">
        <v>8.0399999999999991</v>
      </c>
      <c r="J59" s="17">
        <v>8.0399999999999991</v>
      </c>
      <c r="K59" s="17">
        <v>8.0399999999999991</v>
      </c>
      <c r="L59" s="17">
        <v>8.0399999999999991</v>
      </c>
      <c r="M59" s="17">
        <v>8.0399999999999991</v>
      </c>
      <c r="N59" s="17">
        <v>8.0399999999999991</v>
      </c>
      <c r="O59" s="17">
        <v>8.0500000000000007</v>
      </c>
      <c r="P59" s="17">
        <v>8.0399999999999991</v>
      </c>
      <c r="Q59" s="17">
        <v>8.0399999999999991</v>
      </c>
      <c r="R59" s="17">
        <v>8.0399999999999991</v>
      </c>
      <c r="S59" s="17">
        <v>8.0399999999999991</v>
      </c>
      <c r="T59" s="17">
        <v>8.0399999999999991</v>
      </c>
      <c r="U59" s="17">
        <v>8.0399999999999991</v>
      </c>
      <c r="V59" s="17">
        <v>8.0399999999999991</v>
      </c>
      <c r="W59" s="17">
        <v>8.0500000000000007</v>
      </c>
      <c r="X59" s="17">
        <v>8.0500000000000007</v>
      </c>
      <c r="Y59" s="17">
        <v>8.0500000000000007</v>
      </c>
      <c r="Z59" s="17">
        <v>8.0500000000000007</v>
      </c>
      <c r="AA59" s="17">
        <v>8.0500000000000007</v>
      </c>
      <c r="AB59" s="17">
        <v>8.02</v>
      </c>
      <c r="AC59" s="17">
        <v>8.02</v>
      </c>
      <c r="AD59" s="17">
        <v>8.02</v>
      </c>
      <c r="AE59" s="17">
        <v>8.02</v>
      </c>
      <c r="AF59" s="17">
        <v>8.02</v>
      </c>
      <c r="AG59" s="17">
        <v>8.02</v>
      </c>
      <c r="AH59" s="17">
        <v>8.02</v>
      </c>
      <c r="AI59" s="17">
        <v>8.02</v>
      </c>
      <c r="AJ59" s="17">
        <v>8.02</v>
      </c>
      <c r="AK59" s="17">
        <v>8.02</v>
      </c>
      <c r="AL59" s="17">
        <v>8.02</v>
      </c>
      <c r="AM59" s="17">
        <v>8.02</v>
      </c>
      <c r="AN59" s="17">
        <v>8.02</v>
      </c>
      <c r="AO59" s="17">
        <v>8.02</v>
      </c>
      <c r="AP59" s="17">
        <v>8.02</v>
      </c>
      <c r="AQ59" s="17">
        <v>8.02</v>
      </c>
      <c r="AR59" s="17">
        <v>7.84</v>
      </c>
      <c r="AS59" s="17">
        <v>7.84</v>
      </c>
      <c r="AT59" s="17">
        <v>7.84</v>
      </c>
      <c r="AU59" s="17">
        <v>7.84</v>
      </c>
      <c r="AV59" s="17">
        <v>7.84</v>
      </c>
      <c r="AW59" s="17">
        <v>7.84</v>
      </c>
      <c r="AX59" s="17">
        <v>7.84</v>
      </c>
      <c r="AY59" s="17">
        <v>7.84</v>
      </c>
      <c r="AZ59" s="17">
        <v>7.84</v>
      </c>
      <c r="BA59" s="17">
        <v>7.84</v>
      </c>
      <c r="BB59" s="17">
        <v>7.84</v>
      </c>
      <c r="BC59" s="17">
        <v>7.84</v>
      </c>
      <c r="BD59" s="17">
        <v>7.84</v>
      </c>
      <c r="BE59" s="17">
        <v>7.84</v>
      </c>
      <c r="BF59" s="17">
        <v>7.84</v>
      </c>
      <c r="BG59" s="17">
        <v>7.84</v>
      </c>
      <c r="BH59" s="17">
        <v>7.84</v>
      </c>
      <c r="BI59" s="17">
        <v>7.84</v>
      </c>
      <c r="BJ59" s="17">
        <v>7.84</v>
      </c>
      <c r="BK59" s="17">
        <v>7.84</v>
      </c>
      <c r="BL59" s="17">
        <v>7.84</v>
      </c>
      <c r="BM59" s="17">
        <v>7.84</v>
      </c>
      <c r="BN59" s="17">
        <v>7.84</v>
      </c>
      <c r="BO59" s="17">
        <v>7.84</v>
      </c>
      <c r="BP59" s="17">
        <v>7.84</v>
      </c>
      <c r="BQ59" s="17">
        <v>7.84</v>
      </c>
      <c r="BR59" s="17">
        <v>7.84</v>
      </c>
      <c r="BS59" s="17">
        <v>7.84</v>
      </c>
      <c r="BT59" s="17">
        <v>7.84</v>
      </c>
      <c r="BU59" s="17">
        <v>7.84</v>
      </c>
      <c r="BV59" s="17">
        <v>7.84</v>
      </c>
      <c r="BW59" s="17">
        <v>7.84</v>
      </c>
      <c r="BX59" s="17">
        <v>7.9</v>
      </c>
      <c r="BY59" s="17">
        <v>7.9</v>
      </c>
      <c r="BZ59" s="17">
        <v>7.9</v>
      </c>
      <c r="CA59" s="17">
        <v>7.9</v>
      </c>
      <c r="CB59" s="17">
        <v>7.9</v>
      </c>
      <c r="CC59" s="17">
        <v>7.9</v>
      </c>
      <c r="CD59" s="17">
        <v>7.9</v>
      </c>
      <c r="CE59" s="17">
        <v>7.9</v>
      </c>
      <c r="CF59" s="17">
        <v>7.9</v>
      </c>
      <c r="CG59" s="17">
        <v>7.9</v>
      </c>
      <c r="CH59" s="17">
        <v>7.9</v>
      </c>
      <c r="CI59" s="17">
        <v>7.9</v>
      </c>
      <c r="CJ59" s="17">
        <v>7.9</v>
      </c>
      <c r="CK59" s="17">
        <v>7.9</v>
      </c>
      <c r="CL59" s="17">
        <v>7.9</v>
      </c>
      <c r="CM59" s="17">
        <v>7.9</v>
      </c>
      <c r="CN59" s="17">
        <v>7.9</v>
      </c>
      <c r="CO59" s="17">
        <v>7.9</v>
      </c>
      <c r="CP59" s="17">
        <v>7.9</v>
      </c>
      <c r="CQ59" s="17">
        <v>7.9</v>
      </c>
      <c r="CR59" s="17">
        <v>7.9</v>
      </c>
      <c r="CS59" s="17">
        <v>7.9</v>
      </c>
      <c r="CT59" s="17">
        <v>7.9</v>
      </c>
      <c r="CU59" s="17">
        <v>7.9</v>
      </c>
      <c r="CV59" s="17">
        <v>7.9</v>
      </c>
      <c r="CW59" s="17">
        <v>7.9</v>
      </c>
      <c r="CX59" s="17">
        <v>7.9</v>
      </c>
      <c r="CY59" s="17">
        <v>7.9</v>
      </c>
      <c r="CZ59" s="17">
        <v>7.9</v>
      </c>
      <c r="DA59" s="17">
        <v>7.9</v>
      </c>
      <c r="DB59" s="17">
        <v>7.9</v>
      </c>
      <c r="DC59" s="17">
        <v>7.9</v>
      </c>
      <c r="DD59" s="17">
        <v>7.8</v>
      </c>
      <c r="DE59" s="17">
        <v>7.8</v>
      </c>
      <c r="DF59" s="17">
        <v>7.8</v>
      </c>
      <c r="DG59" s="17">
        <v>7.8</v>
      </c>
      <c r="DH59" s="17">
        <v>7.8</v>
      </c>
      <c r="DI59" s="17">
        <v>7.8</v>
      </c>
      <c r="DJ59" s="17">
        <v>7.8</v>
      </c>
      <c r="DK59" s="17">
        <v>7.8</v>
      </c>
      <c r="DL59" s="17">
        <v>7.8</v>
      </c>
      <c r="DM59" s="17">
        <v>7.8</v>
      </c>
      <c r="DN59" s="17">
        <v>7.8</v>
      </c>
      <c r="DO59" s="17">
        <v>7.8</v>
      </c>
      <c r="DP59" s="17">
        <v>7.8</v>
      </c>
      <c r="DQ59" s="17">
        <v>7.8</v>
      </c>
      <c r="DR59" s="17">
        <v>7.8</v>
      </c>
      <c r="DS59" s="17">
        <v>7.8</v>
      </c>
      <c r="DT59" s="17">
        <v>7.8</v>
      </c>
      <c r="DU59" s="17">
        <v>7.8</v>
      </c>
      <c r="DV59" s="17">
        <v>7.8</v>
      </c>
      <c r="DW59" s="17">
        <v>7.8</v>
      </c>
      <c r="DX59" s="17">
        <v>7.8</v>
      </c>
      <c r="DY59" s="17">
        <v>7.8</v>
      </c>
      <c r="DZ59" s="17">
        <v>7.8</v>
      </c>
      <c r="EA59" s="17">
        <v>7.8</v>
      </c>
      <c r="EB59" s="17">
        <v>7.8</v>
      </c>
      <c r="EC59" s="17">
        <v>7.8</v>
      </c>
      <c r="ED59" s="17">
        <v>7.8</v>
      </c>
      <c r="EE59" s="17">
        <v>7.8</v>
      </c>
      <c r="EF59" s="17">
        <v>7.8</v>
      </c>
      <c r="EG59" s="17">
        <v>7.8</v>
      </c>
      <c r="EH59" s="17">
        <v>7.8</v>
      </c>
      <c r="EI59" s="17">
        <v>7.8</v>
      </c>
      <c r="EJ59" s="17">
        <v>7.8</v>
      </c>
      <c r="EK59" s="17">
        <v>7.8</v>
      </c>
      <c r="EL59" s="17">
        <v>7.8</v>
      </c>
      <c r="EM59" s="17">
        <v>7.8</v>
      </c>
      <c r="EN59" s="17">
        <v>7.8</v>
      </c>
      <c r="EO59" s="17">
        <v>7.8</v>
      </c>
      <c r="EP59" s="17">
        <v>7.8</v>
      </c>
      <c r="EQ59" s="17">
        <v>7.8</v>
      </c>
      <c r="ER59" s="17">
        <v>7.8</v>
      </c>
      <c r="ES59" s="17">
        <v>7.8</v>
      </c>
      <c r="ET59" s="17">
        <v>8.1999999999999993</v>
      </c>
      <c r="EU59" s="17">
        <v>8.1999999999999993</v>
      </c>
      <c r="EV59" s="17">
        <v>8.1999999999999993</v>
      </c>
      <c r="EW59" s="17">
        <v>8.1999999999999993</v>
      </c>
      <c r="EX59" s="17">
        <v>8.1999999999999993</v>
      </c>
      <c r="EY59" s="17">
        <v>8.1999999999999993</v>
      </c>
      <c r="EZ59" s="17">
        <v>8.1</v>
      </c>
      <c r="FA59" s="17">
        <v>8.1</v>
      </c>
      <c r="FB59" s="17">
        <v>8.1</v>
      </c>
      <c r="FC59" s="17">
        <v>8.1</v>
      </c>
      <c r="FD59" s="17">
        <v>8.1</v>
      </c>
      <c r="FE59" s="17">
        <v>8.1</v>
      </c>
      <c r="FF59" s="17">
        <v>8.1</v>
      </c>
      <c r="FG59" s="17">
        <v>8.1</v>
      </c>
      <c r="FH59" s="17">
        <v>8.1</v>
      </c>
      <c r="FI59" s="17">
        <v>8.1</v>
      </c>
      <c r="FJ59" s="17">
        <v>8.1</v>
      </c>
      <c r="FK59" s="17">
        <v>8.1</v>
      </c>
      <c r="FL59" s="17">
        <v>8.1</v>
      </c>
      <c r="FM59" s="17">
        <v>8.1</v>
      </c>
      <c r="FN59" s="17">
        <v>8.1</v>
      </c>
      <c r="FO59" s="17">
        <v>8.1</v>
      </c>
      <c r="FP59" s="17">
        <v>8.1</v>
      </c>
      <c r="FQ59" s="17">
        <v>8.1</v>
      </c>
      <c r="FR59" s="17">
        <v>8.1</v>
      </c>
      <c r="FS59" s="17">
        <v>8.1</v>
      </c>
      <c r="FT59" s="17">
        <v>8.1</v>
      </c>
      <c r="FU59" s="17">
        <v>8.1</v>
      </c>
      <c r="FV59" s="17">
        <v>8.1</v>
      </c>
      <c r="FW59" s="17">
        <v>8.1</v>
      </c>
      <c r="FX59" s="17">
        <v>8.1</v>
      </c>
      <c r="FY59" s="17">
        <v>8.1</v>
      </c>
      <c r="FZ59" s="17">
        <v>8.1</v>
      </c>
      <c r="GA59" s="17">
        <v>8.1</v>
      </c>
      <c r="GB59" s="17">
        <v>8.1</v>
      </c>
      <c r="GC59" s="17">
        <v>8.1</v>
      </c>
      <c r="GD59" s="17">
        <v>8.1</v>
      </c>
      <c r="GE59" s="17">
        <v>8.1</v>
      </c>
      <c r="GF59" s="17">
        <v>8.1</v>
      </c>
      <c r="GG59" s="17">
        <v>8.1</v>
      </c>
      <c r="GH59" s="17">
        <v>8.1</v>
      </c>
      <c r="GI59" s="17">
        <v>8.1</v>
      </c>
      <c r="GJ59" s="17">
        <v>8.1</v>
      </c>
      <c r="GK59" s="17">
        <v>8.1</v>
      </c>
      <c r="GL59" s="17">
        <v>8.1</v>
      </c>
      <c r="GM59" s="17">
        <v>8.1</v>
      </c>
      <c r="GN59" s="17">
        <v>8.1</v>
      </c>
      <c r="GO59" s="17">
        <v>8.1</v>
      </c>
      <c r="GP59" s="17">
        <v>8.1</v>
      </c>
      <c r="GQ59" s="17">
        <v>8.1</v>
      </c>
      <c r="GR59" s="17">
        <v>8.1</v>
      </c>
      <c r="GS59" s="17">
        <v>8.1</v>
      </c>
      <c r="GT59" s="17">
        <v>8.1</v>
      </c>
      <c r="GU59" s="17">
        <v>8.1</v>
      </c>
      <c r="GV59" s="17">
        <v>8.1</v>
      </c>
      <c r="GW59" s="17">
        <v>8.1</v>
      </c>
      <c r="GX59" s="17">
        <v>8.1</v>
      </c>
      <c r="GY59" s="17">
        <v>8.1</v>
      </c>
      <c r="GZ59" s="17">
        <v>8.1</v>
      </c>
      <c r="HA59" s="17">
        <v>8.1</v>
      </c>
      <c r="HB59" s="17">
        <v>8.1</v>
      </c>
      <c r="HC59" s="17">
        <v>8.1</v>
      </c>
      <c r="HD59" s="17">
        <v>8.1</v>
      </c>
      <c r="HE59" s="17">
        <v>8.1</v>
      </c>
      <c r="HF59" s="17">
        <v>8.1</v>
      </c>
      <c r="HG59" s="17">
        <v>8.1</v>
      </c>
      <c r="HH59" s="17">
        <v>8.1</v>
      </c>
      <c r="HI59" s="17">
        <v>8.1</v>
      </c>
      <c r="HJ59" s="17">
        <v>8.1</v>
      </c>
      <c r="HK59" s="17">
        <v>8.1</v>
      </c>
      <c r="HL59" s="17">
        <v>8.1</v>
      </c>
      <c r="HM59" s="17">
        <v>8.1</v>
      </c>
      <c r="HN59" s="17">
        <v>8.1</v>
      </c>
      <c r="HO59" s="17">
        <v>8.1</v>
      </c>
    </row>
    <row r="60" spans="1:223" ht="13.5" x14ac:dyDescent="0.25">
      <c r="A60" s="16" t="s">
        <v>287</v>
      </c>
      <c r="B60" s="15" t="s">
        <v>233</v>
      </c>
      <c r="C60" s="18">
        <v>8.1199999999999992</v>
      </c>
      <c r="D60" s="18">
        <v>8.1199999999999992</v>
      </c>
      <c r="E60" s="18">
        <v>8.1199999999999992</v>
      </c>
      <c r="F60" s="18">
        <v>8.1199999999999992</v>
      </c>
      <c r="G60" s="18">
        <v>8.1199999999999992</v>
      </c>
      <c r="H60" s="18">
        <v>8.1199999999999992</v>
      </c>
      <c r="I60" s="18">
        <v>8.1199999999999992</v>
      </c>
      <c r="J60" s="18">
        <v>8.1199999999999992</v>
      </c>
      <c r="K60" s="18">
        <v>8.1199999999999992</v>
      </c>
      <c r="L60" s="18">
        <v>8.1199999999999992</v>
      </c>
      <c r="M60" s="18">
        <v>8.1199999999999992</v>
      </c>
      <c r="N60" s="18">
        <v>8.1199999999999992</v>
      </c>
      <c r="O60" s="18">
        <v>8.1300000000000008</v>
      </c>
      <c r="P60" s="18">
        <v>8.11</v>
      </c>
      <c r="Q60" s="18">
        <v>8.08</v>
      </c>
      <c r="R60" s="18">
        <v>8.08</v>
      </c>
      <c r="S60" s="18">
        <v>8.08</v>
      </c>
      <c r="T60" s="18">
        <v>8.08</v>
      </c>
      <c r="U60" s="18">
        <v>8.08</v>
      </c>
      <c r="V60" s="18">
        <v>8.08</v>
      </c>
      <c r="W60" s="18">
        <v>8.08</v>
      </c>
      <c r="X60" s="18">
        <v>8.08</v>
      </c>
      <c r="Y60" s="18">
        <v>8.08</v>
      </c>
      <c r="Z60" s="18">
        <v>8.08</v>
      </c>
      <c r="AA60" s="18">
        <v>8.08</v>
      </c>
      <c r="AB60" s="18">
        <v>8.07</v>
      </c>
      <c r="AC60" s="18">
        <v>8.07</v>
      </c>
      <c r="AD60" s="18">
        <v>8.07</v>
      </c>
      <c r="AE60" s="18">
        <v>8.07</v>
      </c>
      <c r="AF60" s="18">
        <v>8.07</v>
      </c>
      <c r="AG60" s="18">
        <v>8.07</v>
      </c>
      <c r="AH60" s="18">
        <v>8.07</v>
      </c>
      <c r="AI60" s="18">
        <v>8.07</v>
      </c>
      <c r="AJ60" s="18">
        <v>8.07</v>
      </c>
      <c r="AK60" s="18">
        <v>8.07</v>
      </c>
      <c r="AL60" s="18">
        <v>8.07</v>
      </c>
      <c r="AM60" s="18">
        <v>8.07</v>
      </c>
      <c r="AN60" s="18">
        <v>8.07</v>
      </c>
      <c r="AO60" s="18">
        <v>8.07</v>
      </c>
      <c r="AP60" s="18">
        <v>8.07</v>
      </c>
      <c r="AQ60" s="18">
        <v>8.07</v>
      </c>
      <c r="AR60" s="18">
        <v>7.89</v>
      </c>
      <c r="AS60" s="18">
        <v>7.89</v>
      </c>
      <c r="AT60" s="18">
        <v>7.89</v>
      </c>
      <c r="AU60" s="18">
        <v>7.89</v>
      </c>
      <c r="AV60" s="18">
        <v>7.89</v>
      </c>
      <c r="AW60" s="18">
        <v>7.89</v>
      </c>
      <c r="AX60" s="18">
        <v>7.89</v>
      </c>
      <c r="AY60" s="18">
        <v>7.89</v>
      </c>
      <c r="AZ60" s="18">
        <v>7.89</v>
      </c>
      <c r="BA60" s="18">
        <v>7.89</v>
      </c>
      <c r="BB60" s="18">
        <v>7.89</v>
      </c>
      <c r="BC60" s="18">
        <v>7.89</v>
      </c>
      <c r="BD60" s="18">
        <v>7.89</v>
      </c>
      <c r="BE60" s="18">
        <v>7.89</v>
      </c>
      <c r="BF60" s="18">
        <v>7.89</v>
      </c>
      <c r="BG60" s="18">
        <v>7.89</v>
      </c>
      <c r="BH60" s="18">
        <v>7.88</v>
      </c>
      <c r="BI60" s="18">
        <v>7.89</v>
      </c>
      <c r="BJ60" s="18">
        <v>7.89</v>
      </c>
      <c r="BK60" s="18">
        <v>7.89</v>
      </c>
      <c r="BL60" s="18">
        <v>7.88</v>
      </c>
      <c r="BM60" s="18">
        <v>7.89</v>
      </c>
      <c r="BN60" s="18">
        <v>7.89</v>
      </c>
      <c r="BO60" s="18">
        <v>7.89</v>
      </c>
      <c r="BP60" s="18">
        <v>7.89</v>
      </c>
      <c r="BQ60" s="18">
        <v>7.89</v>
      </c>
      <c r="BR60" s="18">
        <v>7.89</v>
      </c>
      <c r="BS60" s="18">
        <v>7.89</v>
      </c>
      <c r="BT60" s="18">
        <v>7.89</v>
      </c>
      <c r="BU60" s="18">
        <v>7.89</v>
      </c>
      <c r="BV60" s="18">
        <v>7.89</v>
      </c>
      <c r="BW60" s="18">
        <v>7.89</v>
      </c>
      <c r="BX60" s="18">
        <v>7.8</v>
      </c>
      <c r="BY60" s="18">
        <v>7.81</v>
      </c>
      <c r="BZ60" s="18">
        <v>7.81</v>
      </c>
      <c r="CA60" s="18">
        <v>7.8</v>
      </c>
      <c r="CB60" s="18">
        <v>7.8</v>
      </c>
      <c r="CC60" s="18">
        <v>7.8</v>
      </c>
      <c r="CD60" s="18">
        <v>7.8</v>
      </c>
      <c r="CE60" s="18">
        <v>7.8</v>
      </c>
      <c r="CF60" s="18">
        <v>7.8</v>
      </c>
      <c r="CG60" s="18">
        <v>7.8</v>
      </c>
      <c r="CH60" s="18">
        <v>7.8</v>
      </c>
      <c r="CI60" s="18">
        <v>7.8</v>
      </c>
      <c r="CJ60" s="18">
        <v>7.8</v>
      </c>
      <c r="CK60" s="18">
        <v>7.8</v>
      </c>
      <c r="CL60" s="18">
        <v>7.8</v>
      </c>
      <c r="CM60" s="18">
        <v>7.8</v>
      </c>
      <c r="CN60" s="18">
        <v>7.8</v>
      </c>
      <c r="CO60" s="18">
        <v>7.8</v>
      </c>
      <c r="CP60" s="18">
        <v>7.8</v>
      </c>
      <c r="CQ60" s="18">
        <v>7.8</v>
      </c>
      <c r="CR60" s="18">
        <v>7.8</v>
      </c>
      <c r="CS60" s="18">
        <v>7.8</v>
      </c>
      <c r="CT60" s="18">
        <v>7.8</v>
      </c>
      <c r="CU60" s="18">
        <v>7.8</v>
      </c>
      <c r="CV60" s="18">
        <v>7.8</v>
      </c>
      <c r="CW60" s="18">
        <v>7.8</v>
      </c>
      <c r="CX60" s="18">
        <v>7.8</v>
      </c>
      <c r="CY60" s="18">
        <v>7.8</v>
      </c>
      <c r="CZ60" s="18">
        <v>7.8</v>
      </c>
      <c r="DA60" s="18">
        <v>7.8</v>
      </c>
      <c r="DB60" s="18">
        <v>7.8</v>
      </c>
      <c r="DC60" s="18">
        <v>7.8</v>
      </c>
      <c r="DD60" s="18">
        <v>7.9</v>
      </c>
      <c r="DE60" s="18">
        <v>7.9</v>
      </c>
      <c r="DF60" s="18">
        <v>7.9</v>
      </c>
      <c r="DG60" s="18">
        <v>7.9</v>
      </c>
      <c r="DH60" s="18">
        <v>7.9</v>
      </c>
      <c r="DI60" s="18">
        <v>7.9</v>
      </c>
      <c r="DJ60" s="18">
        <v>7.9</v>
      </c>
      <c r="DK60" s="18">
        <v>7.9</v>
      </c>
      <c r="DL60" s="18">
        <v>7.9</v>
      </c>
      <c r="DM60" s="18">
        <v>7.9</v>
      </c>
      <c r="DN60" s="18">
        <v>7.9</v>
      </c>
      <c r="DO60" s="18">
        <v>7.9</v>
      </c>
      <c r="DP60" s="18">
        <v>7.9</v>
      </c>
      <c r="DQ60" s="18">
        <v>7.9</v>
      </c>
      <c r="DR60" s="18">
        <v>7.9</v>
      </c>
      <c r="DS60" s="18">
        <v>7.9</v>
      </c>
      <c r="DT60" s="18">
        <v>7.9</v>
      </c>
      <c r="DU60" s="18">
        <v>7.9</v>
      </c>
      <c r="DV60" s="18">
        <v>7.9</v>
      </c>
      <c r="DW60" s="18">
        <v>7.9</v>
      </c>
      <c r="DX60" s="18">
        <v>7.9</v>
      </c>
      <c r="DY60" s="18">
        <v>7.9</v>
      </c>
      <c r="DZ60" s="18">
        <v>7.9</v>
      </c>
      <c r="EA60" s="18">
        <v>7.9</v>
      </c>
      <c r="EB60" s="18">
        <v>7.9</v>
      </c>
      <c r="EC60" s="18">
        <v>7.9</v>
      </c>
      <c r="ED60" s="18">
        <v>7.9</v>
      </c>
      <c r="EE60" s="18">
        <v>7.9</v>
      </c>
      <c r="EF60" s="18">
        <v>7.9</v>
      </c>
      <c r="EG60" s="18">
        <v>7.9</v>
      </c>
      <c r="EH60" s="18">
        <v>7.9</v>
      </c>
      <c r="EI60" s="18">
        <v>7.9</v>
      </c>
      <c r="EJ60" s="18">
        <v>7.9</v>
      </c>
      <c r="EK60" s="18">
        <v>7.9</v>
      </c>
      <c r="EL60" s="18">
        <v>7.9</v>
      </c>
      <c r="EM60" s="18">
        <v>7.9</v>
      </c>
      <c r="EN60" s="18">
        <v>7.9</v>
      </c>
      <c r="EO60" s="18">
        <v>7.9</v>
      </c>
      <c r="EP60" s="18">
        <v>7.9</v>
      </c>
      <c r="EQ60" s="18">
        <v>7.9</v>
      </c>
      <c r="ER60" s="18">
        <v>7.9</v>
      </c>
      <c r="ES60" s="18">
        <v>7.9</v>
      </c>
      <c r="ET60" s="18">
        <v>8.1999999999999993</v>
      </c>
      <c r="EU60" s="18">
        <v>8.1999999999999993</v>
      </c>
      <c r="EV60" s="18">
        <v>8.1999999999999993</v>
      </c>
      <c r="EW60" s="18">
        <v>8.1999999999999993</v>
      </c>
      <c r="EX60" s="18">
        <v>8.1999999999999993</v>
      </c>
      <c r="EY60" s="18">
        <v>8.1999999999999993</v>
      </c>
      <c r="EZ60" s="18">
        <v>8.1</v>
      </c>
      <c r="FA60" s="18">
        <v>8.1</v>
      </c>
      <c r="FB60" s="18">
        <v>8.1</v>
      </c>
      <c r="FC60" s="18">
        <v>8.1</v>
      </c>
      <c r="FD60" s="18">
        <v>8.1</v>
      </c>
      <c r="FE60" s="18">
        <v>8.1</v>
      </c>
      <c r="FF60" s="18">
        <v>8.1</v>
      </c>
      <c r="FG60" s="18">
        <v>8.1</v>
      </c>
      <c r="FH60" s="18">
        <v>8.1</v>
      </c>
      <c r="FI60" s="18">
        <v>8.1</v>
      </c>
      <c r="FJ60" s="18">
        <v>8.1</v>
      </c>
      <c r="FK60" s="18">
        <v>8.1</v>
      </c>
      <c r="FL60" s="18">
        <v>8.1</v>
      </c>
      <c r="FM60" s="18">
        <v>8.1</v>
      </c>
      <c r="FN60" s="18">
        <v>8.1</v>
      </c>
      <c r="FO60" s="18">
        <v>8.1</v>
      </c>
      <c r="FP60" s="18">
        <v>8.1</v>
      </c>
      <c r="FQ60" s="18">
        <v>8.1</v>
      </c>
      <c r="FR60" s="18">
        <v>8.1</v>
      </c>
      <c r="FS60" s="18">
        <v>8.1</v>
      </c>
      <c r="FT60" s="18">
        <v>8.1</v>
      </c>
      <c r="FU60" s="18">
        <v>8.1</v>
      </c>
      <c r="FV60" s="18">
        <v>8.1</v>
      </c>
      <c r="FW60" s="18">
        <v>8.1</v>
      </c>
      <c r="FX60" s="18">
        <v>8.1</v>
      </c>
      <c r="FY60" s="18">
        <v>8.1</v>
      </c>
      <c r="FZ60" s="18">
        <v>8.1</v>
      </c>
      <c r="GA60" s="18">
        <v>8.1</v>
      </c>
      <c r="GB60" s="18">
        <v>8.1</v>
      </c>
      <c r="GC60" s="18">
        <v>8.1</v>
      </c>
      <c r="GD60" s="18">
        <v>8.1</v>
      </c>
      <c r="GE60" s="18">
        <v>8.1</v>
      </c>
      <c r="GF60" s="18">
        <v>8.1</v>
      </c>
      <c r="GG60" s="18">
        <v>8.1</v>
      </c>
      <c r="GH60" s="18">
        <v>8.1</v>
      </c>
      <c r="GI60" s="18">
        <v>8.1</v>
      </c>
      <c r="GJ60" s="18">
        <v>8.1</v>
      </c>
      <c r="GK60" s="18">
        <v>8.1</v>
      </c>
      <c r="GL60" s="18">
        <v>8.1</v>
      </c>
      <c r="GM60" s="18">
        <v>8.1</v>
      </c>
      <c r="GN60" s="18">
        <v>8.1</v>
      </c>
      <c r="GO60" s="18">
        <v>8.1</v>
      </c>
      <c r="GP60" s="18">
        <v>8.1</v>
      </c>
      <c r="GQ60" s="18">
        <v>8.1</v>
      </c>
      <c r="GR60" s="18">
        <v>8.1</v>
      </c>
      <c r="GS60" s="18">
        <v>8.1</v>
      </c>
      <c r="GT60" s="18">
        <v>8.1</v>
      </c>
      <c r="GU60" s="18">
        <v>8.1</v>
      </c>
      <c r="GV60" s="18">
        <v>8.1</v>
      </c>
      <c r="GW60" s="18">
        <v>8.1</v>
      </c>
      <c r="GX60" s="18">
        <v>8.1</v>
      </c>
      <c r="GY60" s="18">
        <v>8.1</v>
      </c>
      <c r="GZ60" s="18">
        <v>8.1</v>
      </c>
      <c r="HA60" s="18">
        <v>8.1</v>
      </c>
      <c r="HB60" s="18">
        <v>8.1</v>
      </c>
      <c r="HC60" s="18">
        <v>8.1</v>
      </c>
      <c r="HD60" s="18">
        <v>8.1</v>
      </c>
      <c r="HE60" s="18">
        <v>8.1</v>
      </c>
      <c r="HF60" s="18">
        <v>8.1</v>
      </c>
      <c r="HG60" s="18">
        <v>8.1</v>
      </c>
      <c r="HH60" s="18">
        <v>8.1</v>
      </c>
      <c r="HI60" s="18">
        <v>8.1</v>
      </c>
      <c r="HJ60" s="18">
        <v>8.1</v>
      </c>
      <c r="HK60" s="18">
        <v>8.1</v>
      </c>
      <c r="HL60" s="18">
        <v>8.1</v>
      </c>
      <c r="HM60" s="18">
        <v>8.1</v>
      </c>
      <c r="HN60" s="18">
        <v>8.1</v>
      </c>
      <c r="HO60" s="18">
        <v>8.1</v>
      </c>
    </row>
    <row r="61" spans="1:223" ht="13.5" x14ac:dyDescent="0.25">
      <c r="A61" s="16" t="s">
        <v>288</v>
      </c>
      <c r="B61" s="15" t="s">
        <v>233</v>
      </c>
      <c r="C61" s="17">
        <v>8.09</v>
      </c>
      <c r="D61" s="17">
        <v>8.09</v>
      </c>
      <c r="E61" s="17">
        <v>8.09</v>
      </c>
      <c r="F61" s="17">
        <v>8.09</v>
      </c>
      <c r="G61" s="17">
        <v>8.09</v>
      </c>
      <c r="H61" s="17">
        <v>8.09</v>
      </c>
      <c r="I61" s="17">
        <v>8.09</v>
      </c>
      <c r="J61" s="17">
        <v>8.09</v>
      </c>
      <c r="K61" s="17">
        <v>8.09</v>
      </c>
      <c r="L61" s="17">
        <v>8.09</v>
      </c>
      <c r="M61" s="17">
        <v>8.09</v>
      </c>
      <c r="N61" s="17">
        <v>8.09</v>
      </c>
      <c r="O61" s="17">
        <v>8.1</v>
      </c>
      <c r="P61" s="17">
        <v>8.09</v>
      </c>
      <c r="Q61" s="17">
        <v>8.1</v>
      </c>
      <c r="R61" s="17">
        <v>8.1</v>
      </c>
      <c r="S61" s="17">
        <v>8.1</v>
      </c>
      <c r="T61" s="17">
        <v>8.1</v>
      </c>
      <c r="U61" s="17">
        <v>8.1</v>
      </c>
      <c r="V61" s="17">
        <v>8.1</v>
      </c>
      <c r="W61" s="17">
        <v>8.1</v>
      </c>
      <c r="X61" s="17">
        <v>8.1</v>
      </c>
      <c r="Y61" s="17">
        <v>8.1</v>
      </c>
      <c r="Z61" s="17">
        <v>8.1</v>
      </c>
      <c r="AA61" s="17">
        <v>8.1</v>
      </c>
      <c r="AB61" s="17">
        <v>8.06</v>
      </c>
      <c r="AC61" s="17">
        <v>8.06</v>
      </c>
      <c r="AD61" s="17">
        <v>8.06</v>
      </c>
      <c r="AE61" s="17">
        <v>8.06</v>
      </c>
      <c r="AF61" s="17">
        <v>8.06</v>
      </c>
      <c r="AG61" s="17">
        <v>8.07</v>
      </c>
      <c r="AH61" s="17">
        <v>8.07</v>
      </c>
      <c r="AI61" s="17">
        <v>8.07</v>
      </c>
      <c r="AJ61" s="17">
        <v>8.07</v>
      </c>
      <c r="AK61" s="17">
        <v>8.07</v>
      </c>
      <c r="AL61" s="17">
        <v>8.07</v>
      </c>
      <c r="AM61" s="17">
        <v>8.07</v>
      </c>
      <c r="AN61" s="17">
        <v>8.07</v>
      </c>
      <c r="AO61" s="17">
        <v>8.07</v>
      </c>
      <c r="AP61" s="17">
        <v>8.07</v>
      </c>
      <c r="AQ61" s="17">
        <v>8.07</v>
      </c>
      <c r="AR61" s="17">
        <v>7.88</v>
      </c>
      <c r="AS61" s="17">
        <v>7.88</v>
      </c>
      <c r="AT61" s="17">
        <v>7.88</v>
      </c>
      <c r="AU61" s="17">
        <v>7.88</v>
      </c>
      <c r="AV61" s="17">
        <v>7.88</v>
      </c>
      <c r="AW61" s="17">
        <v>7.88</v>
      </c>
      <c r="AX61" s="17">
        <v>7.88</v>
      </c>
      <c r="AY61" s="17">
        <v>7.88</v>
      </c>
      <c r="AZ61" s="17">
        <v>7.88</v>
      </c>
      <c r="BA61" s="17">
        <v>7.88</v>
      </c>
      <c r="BB61" s="17">
        <v>7.88</v>
      </c>
      <c r="BC61" s="17">
        <v>7.88</v>
      </c>
      <c r="BD61" s="17">
        <v>7.88</v>
      </c>
      <c r="BE61" s="17">
        <v>7.88</v>
      </c>
      <c r="BF61" s="17">
        <v>7.88</v>
      </c>
      <c r="BG61" s="17">
        <v>7.88</v>
      </c>
      <c r="BH61" s="17">
        <v>7.88</v>
      </c>
      <c r="BI61" s="17">
        <v>7.88</v>
      </c>
      <c r="BJ61" s="17">
        <v>7.88</v>
      </c>
      <c r="BK61" s="17">
        <v>7.88</v>
      </c>
      <c r="BL61" s="17">
        <v>7.88</v>
      </c>
      <c r="BM61" s="17">
        <v>7.88</v>
      </c>
      <c r="BN61" s="17">
        <v>7.88</v>
      </c>
      <c r="BO61" s="17">
        <v>7.88</v>
      </c>
      <c r="BP61" s="17">
        <v>7.88</v>
      </c>
      <c r="BQ61" s="17">
        <v>7.88</v>
      </c>
      <c r="BR61" s="17">
        <v>7.88</v>
      </c>
      <c r="BS61" s="17">
        <v>7.88</v>
      </c>
      <c r="BT61" s="17">
        <v>7.88</v>
      </c>
      <c r="BU61" s="17">
        <v>7.88</v>
      </c>
      <c r="BV61" s="17">
        <v>7.88</v>
      </c>
      <c r="BW61" s="17">
        <v>7.88</v>
      </c>
      <c r="BX61" s="17">
        <v>7.9</v>
      </c>
      <c r="BY61" s="17">
        <v>7.9</v>
      </c>
      <c r="BZ61" s="17">
        <v>7.9</v>
      </c>
      <c r="CA61" s="17">
        <v>7.9</v>
      </c>
      <c r="CB61" s="17">
        <v>7.9</v>
      </c>
      <c r="CC61" s="17">
        <v>7.9</v>
      </c>
      <c r="CD61" s="17">
        <v>7.9</v>
      </c>
      <c r="CE61" s="17">
        <v>7.9</v>
      </c>
      <c r="CF61" s="17">
        <v>7.9</v>
      </c>
      <c r="CG61" s="17">
        <v>7.9</v>
      </c>
      <c r="CH61" s="17">
        <v>7.9</v>
      </c>
      <c r="CI61" s="17">
        <v>7.9</v>
      </c>
      <c r="CJ61" s="17">
        <v>7.9</v>
      </c>
      <c r="CK61" s="17">
        <v>7.9</v>
      </c>
      <c r="CL61" s="17">
        <v>7.9</v>
      </c>
      <c r="CM61" s="17">
        <v>7.9</v>
      </c>
      <c r="CN61" s="17">
        <v>7.9</v>
      </c>
      <c r="CO61" s="17">
        <v>7.9</v>
      </c>
      <c r="CP61" s="17">
        <v>7.9</v>
      </c>
      <c r="CQ61" s="17">
        <v>7.9</v>
      </c>
      <c r="CR61" s="17">
        <v>7.9</v>
      </c>
      <c r="CS61" s="17">
        <v>7.9</v>
      </c>
      <c r="CT61" s="17">
        <v>7.9</v>
      </c>
      <c r="CU61" s="17">
        <v>7.9</v>
      </c>
      <c r="CV61" s="17">
        <v>7.9</v>
      </c>
      <c r="CW61" s="17">
        <v>7.9</v>
      </c>
      <c r="CX61" s="17">
        <v>7.9</v>
      </c>
      <c r="CY61" s="17">
        <v>7.9</v>
      </c>
      <c r="CZ61" s="17">
        <v>7.9</v>
      </c>
      <c r="DA61" s="17">
        <v>7.9</v>
      </c>
      <c r="DB61" s="17">
        <v>7.9</v>
      </c>
      <c r="DC61" s="17">
        <v>7.9</v>
      </c>
      <c r="DD61" s="17">
        <v>7.9</v>
      </c>
      <c r="DE61" s="17">
        <v>7.9</v>
      </c>
      <c r="DF61" s="17">
        <v>7.9</v>
      </c>
      <c r="DG61" s="17">
        <v>7.9</v>
      </c>
      <c r="DH61" s="17">
        <v>7.9</v>
      </c>
      <c r="DI61" s="17">
        <v>7.9</v>
      </c>
      <c r="DJ61" s="17">
        <v>7.9</v>
      </c>
      <c r="DK61" s="17">
        <v>7.9</v>
      </c>
      <c r="DL61" s="17">
        <v>7.9</v>
      </c>
      <c r="DM61" s="17">
        <v>7.9</v>
      </c>
      <c r="DN61" s="17">
        <v>7.9</v>
      </c>
      <c r="DO61" s="17">
        <v>7.9</v>
      </c>
      <c r="DP61" s="17">
        <v>7.9</v>
      </c>
      <c r="DQ61" s="17">
        <v>7.9</v>
      </c>
      <c r="DR61" s="17">
        <v>7.9</v>
      </c>
      <c r="DS61" s="17">
        <v>7.9</v>
      </c>
      <c r="DT61" s="17">
        <v>7.9</v>
      </c>
      <c r="DU61" s="17">
        <v>7.9</v>
      </c>
      <c r="DV61" s="17">
        <v>7.9</v>
      </c>
      <c r="DW61" s="17">
        <v>7.9</v>
      </c>
      <c r="DX61" s="17">
        <v>7.9</v>
      </c>
      <c r="DY61" s="17">
        <v>7.9</v>
      </c>
      <c r="DZ61" s="17">
        <v>7.9</v>
      </c>
      <c r="EA61" s="17">
        <v>7.9</v>
      </c>
      <c r="EB61" s="17">
        <v>7.9</v>
      </c>
      <c r="EC61" s="17">
        <v>7.9</v>
      </c>
      <c r="ED61" s="17">
        <v>7.9</v>
      </c>
      <c r="EE61" s="17">
        <v>7.9</v>
      </c>
      <c r="EF61" s="17">
        <v>7.9</v>
      </c>
      <c r="EG61" s="17">
        <v>7.9</v>
      </c>
      <c r="EH61" s="17">
        <v>7.9</v>
      </c>
      <c r="EI61" s="17">
        <v>7.9</v>
      </c>
      <c r="EJ61" s="17">
        <v>7.9</v>
      </c>
      <c r="EK61" s="17">
        <v>7.9</v>
      </c>
      <c r="EL61" s="17">
        <v>7.9</v>
      </c>
      <c r="EM61" s="17">
        <v>7.9</v>
      </c>
      <c r="EN61" s="17">
        <v>7.9</v>
      </c>
      <c r="EO61" s="17">
        <v>7.9</v>
      </c>
      <c r="EP61" s="17">
        <v>7.9</v>
      </c>
      <c r="EQ61" s="17">
        <v>7.9</v>
      </c>
      <c r="ER61" s="17">
        <v>7.9</v>
      </c>
      <c r="ES61" s="17">
        <v>7.9</v>
      </c>
      <c r="ET61" s="17">
        <v>8.1999999999999993</v>
      </c>
      <c r="EU61" s="17">
        <v>8.1999999999999993</v>
      </c>
      <c r="EV61" s="17">
        <v>8.1999999999999993</v>
      </c>
      <c r="EW61" s="17">
        <v>8.1999999999999993</v>
      </c>
      <c r="EX61" s="17">
        <v>8.1999999999999993</v>
      </c>
      <c r="EY61" s="17">
        <v>8.1999999999999993</v>
      </c>
      <c r="EZ61" s="17">
        <v>8.1</v>
      </c>
      <c r="FA61" s="17">
        <v>8.1</v>
      </c>
      <c r="FB61" s="17">
        <v>8.1</v>
      </c>
      <c r="FC61" s="17">
        <v>8.1</v>
      </c>
      <c r="FD61" s="17">
        <v>8.1</v>
      </c>
      <c r="FE61" s="17">
        <v>8.1</v>
      </c>
      <c r="FF61" s="17">
        <v>8.1</v>
      </c>
      <c r="FG61" s="17">
        <v>8.1</v>
      </c>
      <c r="FH61" s="17">
        <v>8.1</v>
      </c>
      <c r="FI61" s="17">
        <v>8.1</v>
      </c>
      <c r="FJ61" s="17">
        <v>8.1</v>
      </c>
      <c r="FK61" s="17">
        <v>8.1</v>
      </c>
      <c r="FL61" s="17">
        <v>8.1</v>
      </c>
      <c r="FM61" s="17">
        <v>8.1</v>
      </c>
      <c r="FN61" s="17">
        <v>8.1</v>
      </c>
      <c r="FO61" s="17">
        <v>8.1</v>
      </c>
      <c r="FP61" s="17">
        <v>8.1</v>
      </c>
      <c r="FQ61" s="17">
        <v>8.1</v>
      </c>
      <c r="FR61" s="17">
        <v>8.1</v>
      </c>
      <c r="FS61" s="17">
        <v>8.1</v>
      </c>
      <c r="FT61" s="17">
        <v>8.1</v>
      </c>
      <c r="FU61" s="17">
        <v>8.1</v>
      </c>
      <c r="FV61" s="17">
        <v>8.1</v>
      </c>
      <c r="FW61" s="17">
        <v>8.1</v>
      </c>
      <c r="FX61" s="17">
        <v>8.1</v>
      </c>
      <c r="FY61" s="17">
        <v>8.1</v>
      </c>
      <c r="FZ61" s="17">
        <v>8.1</v>
      </c>
      <c r="GA61" s="17">
        <v>8.1</v>
      </c>
      <c r="GB61" s="17">
        <v>8.1</v>
      </c>
      <c r="GC61" s="17">
        <v>8.1</v>
      </c>
      <c r="GD61" s="17">
        <v>8.1</v>
      </c>
      <c r="GE61" s="17">
        <v>8.1</v>
      </c>
      <c r="GF61" s="17">
        <v>8.1</v>
      </c>
      <c r="GG61" s="17">
        <v>8.1</v>
      </c>
      <c r="GH61" s="17">
        <v>8.1</v>
      </c>
      <c r="GI61" s="17">
        <v>8.1</v>
      </c>
      <c r="GJ61" s="17">
        <v>8.1</v>
      </c>
      <c r="GK61" s="17">
        <v>8.1</v>
      </c>
      <c r="GL61" s="17">
        <v>8.1</v>
      </c>
      <c r="GM61" s="17">
        <v>8.1</v>
      </c>
      <c r="GN61" s="17">
        <v>8.1</v>
      </c>
      <c r="GO61" s="17">
        <v>8.1</v>
      </c>
      <c r="GP61" s="17">
        <v>8.1</v>
      </c>
      <c r="GQ61" s="17">
        <v>8.1</v>
      </c>
      <c r="GR61" s="17">
        <v>8.1</v>
      </c>
      <c r="GS61" s="17">
        <v>8.1</v>
      </c>
      <c r="GT61" s="17">
        <v>8.1</v>
      </c>
      <c r="GU61" s="17">
        <v>8.1</v>
      </c>
      <c r="GV61" s="17">
        <v>8.1</v>
      </c>
      <c r="GW61" s="17">
        <v>8.1</v>
      </c>
      <c r="GX61" s="17">
        <v>8.1</v>
      </c>
      <c r="GY61" s="17">
        <v>8.1</v>
      </c>
      <c r="GZ61" s="17">
        <v>8.1</v>
      </c>
      <c r="HA61" s="17">
        <v>8.1</v>
      </c>
      <c r="HB61" s="17">
        <v>8.1</v>
      </c>
      <c r="HC61" s="17">
        <v>8.1</v>
      </c>
      <c r="HD61" s="17">
        <v>8.1</v>
      </c>
      <c r="HE61" s="17">
        <v>8.1</v>
      </c>
      <c r="HF61" s="17">
        <v>8.1</v>
      </c>
      <c r="HG61" s="17">
        <v>8.1</v>
      </c>
      <c r="HH61" s="17">
        <v>8.1</v>
      </c>
      <c r="HI61" s="17">
        <v>8.1</v>
      </c>
      <c r="HJ61" s="17">
        <v>8.1</v>
      </c>
      <c r="HK61" s="17">
        <v>8.1</v>
      </c>
      <c r="HL61" s="17">
        <v>8.1</v>
      </c>
      <c r="HM61" s="17">
        <v>8.1</v>
      </c>
      <c r="HN61" s="17">
        <v>8.1</v>
      </c>
      <c r="HO61" s="17">
        <v>8.1</v>
      </c>
    </row>
    <row r="62" spans="1:223" ht="13.5" x14ac:dyDescent="0.25">
      <c r="A62" s="16" t="s">
        <v>289</v>
      </c>
      <c r="B62" s="15" t="s">
        <v>233</v>
      </c>
      <c r="C62" s="18">
        <v>8.17</v>
      </c>
      <c r="D62" s="18">
        <v>8.17</v>
      </c>
      <c r="E62" s="18">
        <v>8.17</v>
      </c>
      <c r="F62" s="18">
        <v>8.17</v>
      </c>
      <c r="G62" s="18">
        <v>8.17</v>
      </c>
      <c r="H62" s="18">
        <v>8.17</v>
      </c>
      <c r="I62" s="18">
        <v>8.17</v>
      </c>
      <c r="J62" s="18">
        <v>8.17</v>
      </c>
      <c r="K62" s="18">
        <v>8.17</v>
      </c>
      <c r="L62" s="18">
        <v>8.17</v>
      </c>
      <c r="M62" s="18">
        <v>8.17</v>
      </c>
      <c r="N62" s="18">
        <v>8.17</v>
      </c>
      <c r="O62" s="18">
        <v>8.19</v>
      </c>
      <c r="P62" s="18">
        <v>8.17</v>
      </c>
      <c r="Q62" s="18">
        <v>8.1300000000000008</v>
      </c>
      <c r="R62" s="18">
        <v>8.1300000000000008</v>
      </c>
      <c r="S62" s="18">
        <v>8.1300000000000008</v>
      </c>
      <c r="T62" s="18">
        <v>8.1300000000000008</v>
      </c>
      <c r="U62" s="18">
        <v>8.1300000000000008</v>
      </c>
      <c r="V62" s="18">
        <v>8.1300000000000008</v>
      </c>
      <c r="W62" s="18">
        <v>8.1300000000000008</v>
      </c>
      <c r="X62" s="18">
        <v>8.1300000000000008</v>
      </c>
      <c r="Y62" s="18">
        <v>8.1300000000000008</v>
      </c>
      <c r="Z62" s="18">
        <v>8.1300000000000008</v>
      </c>
      <c r="AA62" s="18">
        <v>8.1300000000000008</v>
      </c>
      <c r="AB62" s="18">
        <v>8.14</v>
      </c>
      <c r="AC62" s="18">
        <v>8.14</v>
      </c>
      <c r="AD62" s="18">
        <v>8.14</v>
      </c>
      <c r="AE62" s="18">
        <v>8.14</v>
      </c>
      <c r="AF62" s="18">
        <v>8.14</v>
      </c>
      <c r="AG62" s="18">
        <v>8.14</v>
      </c>
      <c r="AH62" s="18">
        <v>8.14</v>
      </c>
      <c r="AI62" s="18">
        <v>8.14</v>
      </c>
      <c r="AJ62" s="18">
        <v>8.14</v>
      </c>
      <c r="AK62" s="18">
        <v>8.14</v>
      </c>
      <c r="AL62" s="18">
        <v>8.14</v>
      </c>
      <c r="AM62" s="18">
        <v>8.14</v>
      </c>
      <c r="AN62" s="18">
        <v>8.14</v>
      </c>
      <c r="AO62" s="18">
        <v>8.14</v>
      </c>
      <c r="AP62" s="18">
        <v>8.14</v>
      </c>
      <c r="AQ62" s="18">
        <v>8.14</v>
      </c>
      <c r="AR62" s="18">
        <v>7.95</v>
      </c>
      <c r="AS62" s="18">
        <v>7.95</v>
      </c>
      <c r="AT62" s="18">
        <v>7.95</v>
      </c>
      <c r="AU62" s="18">
        <v>7.95</v>
      </c>
      <c r="AV62" s="18">
        <v>7.95</v>
      </c>
      <c r="AW62" s="18">
        <v>7.95</v>
      </c>
      <c r="AX62" s="18">
        <v>7.95</v>
      </c>
      <c r="AY62" s="18">
        <v>7.95</v>
      </c>
      <c r="AZ62" s="18">
        <v>7.95</v>
      </c>
      <c r="BA62" s="18">
        <v>7.95</v>
      </c>
      <c r="BB62" s="18">
        <v>7.95</v>
      </c>
      <c r="BC62" s="18">
        <v>7.95</v>
      </c>
      <c r="BD62" s="18">
        <v>7.95</v>
      </c>
      <c r="BE62" s="18">
        <v>7.95</v>
      </c>
      <c r="BF62" s="18">
        <v>7.95</v>
      </c>
      <c r="BG62" s="18">
        <v>7.95</v>
      </c>
      <c r="BH62" s="18">
        <v>7.95</v>
      </c>
      <c r="BI62" s="18">
        <v>7.95</v>
      </c>
      <c r="BJ62" s="18">
        <v>7.95</v>
      </c>
      <c r="BK62" s="18">
        <v>7.95</v>
      </c>
      <c r="BL62" s="18">
        <v>7.95</v>
      </c>
      <c r="BM62" s="18">
        <v>7.96</v>
      </c>
      <c r="BN62" s="18">
        <v>7.96</v>
      </c>
      <c r="BO62" s="18">
        <v>7.96</v>
      </c>
      <c r="BP62" s="18">
        <v>7.96</v>
      </c>
      <c r="BQ62" s="18">
        <v>7.96</v>
      </c>
      <c r="BR62" s="18">
        <v>7.96</v>
      </c>
      <c r="BS62" s="18">
        <v>7.96</v>
      </c>
      <c r="BT62" s="18">
        <v>7.96</v>
      </c>
      <c r="BU62" s="18">
        <v>7.96</v>
      </c>
      <c r="BV62" s="18">
        <v>7.96</v>
      </c>
      <c r="BW62" s="18">
        <v>7.96</v>
      </c>
      <c r="BX62" s="18">
        <v>7.9</v>
      </c>
      <c r="BY62" s="18">
        <v>7.95</v>
      </c>
      <c r="BZ62" s="18">
        <v>7.95</v>
      </c>
      <c r="CA62" s="18">
        <v>7.9</v>
      </c>
      <c r="CB62" s="18">
        <v>7.9</v>
      </c>
      <c r="CC62" s="18">
        <v>7.9</v>
      </c>
      <c r="CD62" s="18">
        <v>7.9</v>
      </c>
      <c r="CE62" s="18">
        <v>7.9</v>
      </c>
      <c r="CF62" s="18">
        <v>7.9</v>
      </c>
      <c r="CG62" s="18">
        <v>7.9</v>
      </c>
      <c r="CH62" s="18">
        <v>7.9</v>
      </c>
      <c r="CI62" s="18">
        <v>7.9</v>
      </c>
      <c r="CJ62" s="18">
        <v>7.9</v>
      </c>
      <c r="CK62" s="18">
        <v>7.9</v>
      </c>
      <c r="CL62" s="18">
        <v>7.9</v>
      </c>
      <c r="CM62" s="18">
        <v>7.9</v>
      </c>
      <c r="CN62" s="18">
        <v>7.9</v>
      </c>
      <c r="CO62" s="18">
        <v>7.9</v>
      </c>
      <c r="CP62" s="18">
        <v>7.9</v>
      </c>
      <c r="CQ62" s="18">
        <v>7.9</v>
      </c>
      <c r="CR62" s="18">
        <v>7.9</v>
      </c>
      <c r="CS62" s="18">
        <v>7.9</v>
      </c>
      <c r="CT62" s="18">
        <v>7.9</v>
      </c>
      <c r="CU62" s="18">
        <v>7.9</v>
      </c>
      <c r="CV62" s="18">
        <v>7.9</v>
      </c>
      <c r="CW62" s="18">
        <v>7.9</v>
      </c>
      <c r="CX62" s="18">
        <v>7.9</v>
      </c>
      <c r="CY62" s="18">
        <v>7.9</v>
      </c>
      <c r="CZ62" s="18">
        <v>7.9</v>
      </c>
      <c r="DA62" s="18">
        <v>7.9</v>
      </c>
      <c r="DB62" s="18">
        <v>7.9</v>
      </c>
      <c r="DC62" s="18">
        <v>7.9</v>
      </c>
      <c r="DD62" s="18">
        <v>8</v>
      </c>
      <c r="DE62" s="18">
        <v>8</v>
      </c>
      <c r="DF62" s="18">
        <v>8</v>
      </c>
      <c r="DG62" s="18">
        <v>8</v>
      </c>
      <c r="DH62" s="18">
        <v>8</v>
      </c>
      <c r="DI62" s="18">
        <v>8</v>
      </c>
      <c r="DJ62" s="18">
        <v>8</v>
      </c>
      <c r="DK62" s="18">
        <v>8</v>
      </c>
      <c r="DL62" s="18">
        <v>8</v>
      </c>
      <c r="DM62" s="18">
        <v>8</v>
      </c>
      <c r="DN62" s="18">
        <v>8</v>
      </c>
      <c r="DO62" s="18">
        <v>8</v>
      </c>
      <c r="DP62" s="18">
        <v>8</v>
      </c>
      <c r="DQ62" s="18">
        <v>8</v>
      </c>
      <c r="DR62" s="18">
        <v>8</v>
      </c>
      <c r="DS62" s="18">
        <v>8</v>
      </c>
      <c r="DT62" s="18">
        <v>8</v>
      </c>
      <c r="DU62" s="18">
        <v>8</v>
      </c>
      <c r="DV62" s="18">
        <v>8</v>
      </c>
      <c r="DW62" s="18">
        <v>8</v>
      </c>
      <c r="DX62" s="18">
        <v>8</v>
      </c>
      <c r="DY62" s="18">
        <v>8</v>
      </c>
      <c r="DZ62" s="18">
        <v>8</v>
      </c>
      <c r="EA62" s="18">
        <v>8</v>
      </c>
      <c r="EB62" s="18">
        <v>8</v>
      </c>
      <c r="EC62" s="18">
        <v>8</v>
      </c>
      <c r="ED62" s="18">
        <v>8</v>
      </c>
      <c r="EE62" s="18">
        <v>8</v>
      </c>
      <c r="EF62" s="18">
        <v>8</v>
      </c>
      <c r="EG62" s="18">
        <v>8</v>
      </c>
      <c r="EH62" s="18">
        <v>8</v>
      </c>
      <c r="EI62" s="18">
        <v>8</v>
      </c>
      <c r="EJ62" s="18">
        <v>8</v>
      </c>
      <c r="EK62" s="18">
        <v>8</v>
      </c>
      <c r="EL62" s="18">
        <v>8</v>
      </c>
      <c r="EM62" s="18">
        <v>8</v>
      </c>
      <c r="EN62" s="18">
        <v>8</v>
      </c>
      <c r="EO62" s="18">
        <v>8</v>
      </c>
      <c r="EP62" s="18">
        <v>8</v>
      </c>
      <c r="EQ62" s="18">
        <v>8</v>
      </c>
      <c r="ER62" s="18">
        <v>8</v>
      </c>
      <c r="ES62" s="18">
        <v>8</v>
      </c>
      <c r="ET62" s="18">
        <v>8.1999999999999993</v>
      </c>
      <c r="EU62" s="18">
        <v>8.1999999999999993</v>
      </c>
      <c r="EV62" s="18">
        <v>8.1999999999999993</v>
      </c>
      <c r="EW62" s="18">
        <v>8.1999999999999993</v>
      </c>
      <c r="EX62" s="18">
        <v>8.1999999999999993</v>
      </c>
      <c r="EY62" s="18">
        <v>8.1999999999999993</v>
      </c>
      <c r="EZ62" s="18">
        <v>8.1999999999999993</v>
      </c>
      <c r="FA62" s="18">
        <v>8.1999999999999993</v>
      </c>
      <c r="FB62" s="18">
        <v>8.1999999999999993</v>
      </c>
      <c r="FC62" s="18">
        <v>8.1999999999999993</v>
      </c>
      <c r="FD62" s="18">
        <v>8.1999999999999993</v>
      </c>
      <c r="FE62" s="18">
        <v>8.1999999999999993</v>
      </c>
      <c r="FF62" s="18">
        <v>8.1999999999999993</v>
      </c>
      <c r="FG62" s="18">
        <v>8.1999999999999993</v>
      </c>
      <c r="FH62" s="18">
        <v>8.1999999999999993</v>
      </c>
      <c r="FI62" s="18">
        <v>8.1999999999999993</v>
      </c>
      <c r="FJ62" s="18">
        <v>8.1999999999999993</v>
      </c>
      <c r="FK62" s="18">
        <v>8.1999999999999993</v>
      </c>
      <c r="FL62" s="18">
        <v>8.1999999999999993</v>
      </c>
      <c r="FM62" s="18">
        <v>8.1999999999999993</v>
      </c>
      <c r="FN62" s="18">
        <v>8.1999999999999993</v>
      </c>
      <c r="FO62" s="18">
        <v>8.1999999999999993</v>
      </c>
      <c r="FP62" s="18">
        <v>8.1999999999999993</v>
      </c>
      <c r="FQ62" s="18">
        <v>8.1999999999999993</v>
      </c>
      <c r="FR62" s="18">
        <v>8.1999999999999993</v>
      </c>
      <c r="FS62" s="18">
        <v>8.1999999999999993</v>
      </c>
      <c r="FT62" s="18">
        <v>8.1999999999999993</v>
      </c>
      <c r="FU62" s="18">
        <v>8.1999999999999993</v>
      </c>
      <c r="FV62" s="18">
        <v>8.1999999999999993</v>
      </c>
      <c r="FW62" s="18">
        <v>8.1999999999999993</v>
      </c>
      <c r="FX62" s="18">
        <v>8.1999999999999993</v>
      </c>
      <c r="FY62" s="18">
        <v>8.1999999999999993</v>
      </c>
      <c r="FZ62" s="18">
        <v>8.1999999999999993</v>
      </c>
      <c r="GA62" s="18">
        <v>8.1999999999999993</v>
      </c>
      <c r="GB62" s="18">
        <v>8.1999999999999993</v>
      </c>
      <c r="GC62" s="18">
        <v>8.1999999999999993</v>
      </c>
      <c r="GD62" s="18">
        <v>8.1999999999999993</v>
      </c>
      <c r="GE62" s="18">
        <v>8.1999999999999993</v>
      </c>
      <c r="GF62" s="18">
        <v>8.1999999999999993</v>
      </c>
      <c r="GG62" s="18">
        <v>8.1999999999999993</v>
      </c>
      <c r="GH62" s="18">
        <v>8.1999999999999993</v>
      </c>
      <c r="GI62" s="18">
        <v>8.1999999999999993</v>
      </c>
      <c r="GJ62" s="18">
        <v>8.1999999999999993</v>
      </c>
      <c r="GK62" s="18">
        <v>8.1</v>
      </c>
      <c r="GL62" s="18">
        <v>8.1</v>
      </c>
      <c r="GM62" s="18">
        <v>8.1</v>
      </c>
      <c r="GN62" s="18">
        <v>8.1</v>
      </c>
      <c r="GO62" s="18">
        <v>8.1</v>
      </c>
      <c r="GP62" s="18">
        <v>8.1</v>
      </c>
      <c r="GQ62" s="18">
        <v>8.1</v>
      </c>
      <c r="GR62" s="18">
        <v>8.1</v>
      </c>
      <c r="GS62" s="18">
        <v>8.1</v>
      </c>
      <c r="GT62" s="18">
        <v>8.1</v>
      </c>
      <c r="GU62" s="18">
        <v>8.1</v>
      </c>
      <c r="GV62" s="18">
        <v>8.1</v>
      </c>
      <c r="GW62" s="18">
        <v>8.1</v>
      </c>
      <c r="GX62" s="18">
        <v>8.1</v>
      </c>
      <c r="GY62" s="18">
        <v>8.1</v>
      </c>
      <c r="GZ62" s="18">
        <v>8.1</v>
      </c>
      <c r="HA62" s="18">
        <v>8.1</v>
      </c>
      <c r="HB62" s="18">
        <v>8.1</v>
      </c>
      <c r="HC62" s="18">
        <v>8.1</v>
      </c>
      <c r="HD62" s="18">
        <v>8.1</v>
      </c>
      <c r="HE62" s="18">
        <v>8.1</v>
      </c>
      <c r="HF62" s="18">
        <v>8.1</v>
      </c>
      <c r="HG62" s="18">
        <v>8.1</v>
      </c>
      <c r="HH62" s="18">
        <v>8.1</v>
      </c>
      <c r="HI62" s="18">
        <v>8.1</v>
      </c>
      <c r="HJ62" s="18">
        <v>8.1</v>
      </c>
      <c r="HK62" s="18">
        <v>8.1</v>
      </c>
      <c r="HL62" s="18">
        <v>8.1</v>
      </c>
      <c r="HM62" s="18">
        <v>8.1</v>
      </c>
      <c r="HN62" s="18">
        <v>8.1</v>
      </c>
      <c r="HO62" s="18">
        <v>8.1</v>
      </c>
    </row>
    <row r="63" spans="1:223" ht="13.5" x14ac:dyDescent="0.25">
      <c r="A63" s="16" t="s">
        <v>290</v>
      </c>
      <c r="B63" s="15" t="s">
        <v>233</v>
      </c>
      <c r="C63" s="17">
        <v>8.1999999999999993</v>
      </c>
      <c r="D63" s="17">
        <v>8.1999999999999993</v>
      </c>
      <c r="E63" s="17">
        <v>8.1999999999999993</v>
      </c>
      <c r="F63" s="17">
        <v>8.1999999999999993</v>
      </c>
      <c r="G63" s="17">
        <v>8.1999999999999993</v>
      </c>
      <c r="H63" s="17">
        <v>8.1999999999999993</v>
      </c>
      <c r="I63" s="17">
        <v>8.1999999999999993</v>
      </c>
      <c r="J63" s="17">
        <v>8.1999999999999993</v>
      </c>
      <c r="K63" s="17">
        <v>8.1999999999999993</v>
      </c>
      <c r="L63" s="17">
        <v>8.1999999999999993</v>
      </c>
      <c r="M63" s="17">
        <v>8.1999999999999993</v>
      </c>
      <c r="N63" s="17">
        <v>8.1999999999999993</v>
      </c>
      <c r="O63" s="17">
        <v>8.2100000000000009</v>
      </c>
      <c r="P63" s="17">
        <v>8.1999999999999993</v>
      </c>
      <c r="Q63" s="17">
        <v>8.19</v>
      </c>
      <c r="R63" s="17">
        <v>8.19</v>
      </c>
      <c r="S63" s="17">
        <v>8.19</v>
      </c>
      <c r="T63" s="17">
        <v>8.19</v>
      </c>
      <c r="U63" s="17">
        <v>8.19</v>
      </c>
      <c r="V63" s="17">
        <v>8.19</v>
      </c>
      <c r="W63" s="17">
        <v>8.18</v>
      </c>
      <c r="X63" s="17">
        <v>8.18</v>
      </c>
      <c r="Y63" s="17">
        <v>8.18</v>
      </c>
      <c r="Z63" s="17">
        <v>8.18</v>
      </c>
      <c r="AA63" s="17">
        <v>8.18</v>
      </c>
      <c r="AB63" s="17">
        <v>8.17</v>
      </c>
      <c r="AC63" s="17">
        <v>8.17</v>
      </c>
      <c r="AD63" s="17">
        <v>8.17</v>
      </c>
      <c r="AE63" s="17">
        <v>8.17</v>
      </c>
      <c r="AF63" s="17">
        <v>8.17</v>
      </c>
      <c r="AG63" s="17">
        <v>8.17</v>
      </c>
      <c r="AH63" s="17">
        <v>8.17</v>
      </c>
      <c r="AI63" s="17">
        <v>8.17</v>
      </c>
      <c r="AJ63" s="17">
        <v>8.17</v>
      </c>
      <c r="AK63" s="17">
        <v>8.17</v>
      </c>
      <c r="AL63" s="17">
        <v>8.17</v>
      </c>
      <c r="AM63" s="17">
        <v>8.17</v>
      </c>
      <c r="AN63" s="17">
        <v>8.17</v>
      </c>
      <c r="AO63" s="17">
        <v>8.17</v>
      </c>
      <c r="AP63" s="17">
        <v>8.17</v>
      </c>
      <c r="AQ63" s="17">
        <v>8.17</v>
      </c>
      <c r="AR63" s="17">
        <v>7.98</v>
      </c>
      <c r="AS63" s="17">
        <v>7.98</v>
      </c>
      <c r="AT63" s="17">
        <v>7.98</v>
      </c>
      <c r="AU63" s="17">
        <v>7.98</v>
      </c>
      <c r="AV63" s="17">
        <v>7.98</v>
      </c>
      <c r="AW63" s="17">
        <v>7.98</v>
      </c>
      <c r="AX63" s="17">
        <v>7.98</v>
      </c>
      <c r="AY63" s="17">
        <v>7.98</v>
      </c>
      <c r="AZ63" s="17">
        <v>7.98</v>
      </c>
      <c r="BA63" s="17">
        <v>7.98</v>
      </c>
      <c r="BB63" s="17">
        <v>7.98</v>
      </c>
      <c r="BC63" s="17">
        <v>7.98</v>
      </c>
      <c r="BD63" s="17">
        <v>7.98</v>
      </c>
      <c r="BE63" s="17">
        <v>7.98</v>
      </c>
      <c r="BF63" s="17">
        <v>7.98</v>
      </c>
      <c r="BG63" s="17">
        <v>7.98</v>
      </c>
      <c r="BH63" s="17">
        <v>7.98</v>
      </c>
      <c r="BI63" s="17">
        <v>7.98</v>
      </c>
      <c r="BJ63" s="17">
        <v>7.98</v>
      </c>
      <c r="BK63" s="17">
        <v>7.98</v>
      </c>
      <c r="BL63" s="17">
        <v>7.98</v>
      </c>
      <c r="BM63" s="17">
        <v>7.98</v>
      </c>
      <c r="BN63" s="17">
        <v>7.98</v>
      </c>
      <c r="BO63" s="17">
        <v>7.98</v>
      </c>
      <c r="BP63" s="17">
        <v>7.98</v>
      </c>
      <c r="BQ63" s="17">
        <v>7.98</v>
      </c>
      <c r="BR63" s="17">
        <v>7.98</v>
      </c>
      <c r="BS63" s="17">
        <v>7.98</v>
      </c>
      <c r="BT63" s="17">
        <v>7.98</v>
      </c>
      <c r="BU63" s="17">
        <v>7.98</v>
      </c>
      <c r="BV63" s="17">
        <v>7.98</v>
      </c>
      <c r="BW63" s="17">
        <v>7.98</v>
      </c>
      <c r="BX63" s="17">
        <v>8</v>
      </c>
      <c r="BY63" s="17">
        <v>7.99</v>
      </c>
      <c r="BZ63" s="17">
        <v>7.99</v>
      </c>
      <c r="CA63" s="17">
        <v>8</v>
      </c>
      <c r="CB63" s="17">
        <v>8</v>
      </c>
      <c r="CC63" s="17">
        <v>8</v>
      </c>
      <c r="CD63" s="17">
        <v>8</v>
      </c>
      <c r="CE63" s="17">
        <v>8</v>
      </c>
      <c r="CF63" s="17">
        <v>8</v>
      </c>
      <c r="CG63" s="17">
        <v>8</v>
      </c>
      <c r="CH63" s="17">
        <v>8</v>
      </c>
      <c r="CI63" s="17">
        <v>8</v>
      </c>
      <c r="CJ63" s="17">
        <v>8</v>
      </c>
      <c r="CK63" s="17">
        <v>8</v>
      </c>
      <c r="CL63" s="17">
        <v>8</v>
      </c>
      <c r="CM63" s="17">
        <v>8</v>
      </c>
      <c r="CN63" s="17">
        <v>8</v>
      </c>
      <c r="CO63" s="17">
        <v>8</v>
      </c>
      <c r="CP63" s="17">
        <v>8</v>
      </c>
      <c r="CQ63" s="17">
        <v>8</v>
      </c>
      <c r="CR63" s="17">
        <v>8</v>
      </c>
      <c r="CS63" s="17">
        <v>8</v>
      </c>
      <c r="CT63" s="17">
        <v>8</v>
      </c>
      <c r="CU63" s="17">
        <v>8</v>
      </c>
      <c r="CV63" s="17">
        <v>8</v>
      </c>
      <c r="CW63" s="17">
        <v>8</v>
      </c>
      <c r="CX63" s="17">
        <v>8</v>
      </c>
      <c r="CY63" s="17">
        <v>8</v>
      </c>
      <c r="CZ63" s="17">
        <v>8</v>
      </c>
      <c r="DA63" s="17">
        <v>8</v>
      </c>
      <c r="DB63" s="17">
        <v>8</v>
      </c>
      <c r="DC63" s="17">
        <v>8</v>
      </c>
      <c r="DD63" s="17">
        <v>8</v>
      </c>
      <c r="DE63" s="17">
        <v>8</v>
      </c>
      <c r="DF63" s="17">
        <v>8</v>
      </c>
      <c r="DG63" s="17">
        <v>8</v>
      </c>
      <c r="DH63" s="17">
        <v>8</v>
      </c>
      <c r="DI63" s="17">
        <v>8</v>
      </c>
      <c r="DJ63" s="17">
        <v>8</v>
      </c>
      <c r="DK63" s="17">
        <v>8</v>
      </c>
      <c r="DL63" s="17">
        <v>8</v>
      </c>
      <c r="DM63" s="17">
        <v>8</v>
      </c>
      <c r="DN63" s="17">
        <v>8</v>
      </c>
      <c r="DO63" s="17">
        <v>8</v>
      </c>
      <c r="DP63" s="17">
        <v>8</v>
      </c>
      <c r="DQ63" s="17">
        <v>8</v>
      </c>
      <c r="DR63" s="17">
        <v>8</v>
      </c>
      <c r="DS63" s="17">
        <v>8</v>
      </c>
      <c r="DT63" s="17">
        <v>8</v>
      </c>
      <c r="DU63" s="17">
        <v>8</v>
      </c>
      <c r="DV63" s="17">
        <v>8</v>
      </c>
      <c r="DW63" s="17">
        <v>8</v>
      </c>
      <c r="DX63" s="17">
        <v>8</v>
      </c>
      <c r="DY63" s="17">
        <v>8</v>
      </c>
      <c r="DZ63" s="17">
        <v>8</v>
      </c>
      <c r="EA63" s="17">
        <v>8</v>
      </c>
      <c r="EB63" s="17">
        <v>8</v>
      </c>
      <c r="EC63" s="17">
        <v>8</v>
      </c>
      <c r="ED63" s="17">
        <v>8</v>
      </c>
      <c r="EE63" s="17">
        <v>8</v>
      </c>
      <c r="EF63" s="17">
        <v>8</v>
      </c>
      <c r="EG63" s="17">
        <v>8</v>
      </c>
      <c r="EH63" s="17">
        <v>8</v>
      </c>
      <c r="EI63" s="17">
        <v>8</v>
      </c>
      <c r="EJ63" s="17">
        <v>8</v>
      </c>
      <c r="EK63" s="17">
        <v>8</v>
      </c>
      <c r="EL63" s="17">
        <v>8</v>
      </c>
      <c r="EM63" s="17">
        <v>8</v>
      </c>
      <c r="EN63" s="17">
        <v>8</v>
      </c>
      <c r="EO63" s="17">
        <v>8</v>
      </c>
      <c r="EP63" s="17">
        <v>8</v>
      </c>
      <c r="EQ63" s="17">
        <v>8</v>
      </c>
      <c r="ER63" s="17">
        <v>8</v>
      </c>
      <c r="ES63" s="17">
        <v>8</v>
      </c>
      <c r="ET63" s="17">
        <v>8.1999999999999993</v>
      </c>
      <c r="EU63" s="17">
        <v>8.1999999999999993</v>
      </c>
      <c r="EV63" s="17">
        <v>8.1999999999999993</v>
      </c>
      <c r="EW63" s="17">
        <v>8.1999999999999993</v>
      </c>
      <c r="EX63" s="17">
        <v>8.1999999999999993</v>
      </c>
      <c r="EY63" s="17">
        <v>8.1999999999999993</v>
      </c>
      <c r="EZ63" s="17">
        <v>8.1999999999999993</v>
      </c>
      <c r="FA63" s="17">
        <v>8.1999999999999993</v>
      </c>
      <c r="FB63" s="17">
        <v>8.1999999999999993</v>
      </c>
      <c r="FC63" s="17">
        <v>8.1999999999999993</v>
      </c>
      <c r="FD63" s="17">
        <v>8.1999999999999993</v>
      </c>
      <c r="FE63" s="17">
        <v>8.1999999999999993</v>
      </c>
      <c r="FF63" s="17">
        <v>8.1999999999999993</v>
      </c>
      <c r="FG63" s="17">
        <v>8.1999999999999993</v>
      </c>
      <c r="FH63" s="17">
        <v>8.1999999999999993</v>
      </c>
      <c r="FI63" s="17">
        <v>8.1999999999999993</v>
      </c>
      <c r="FJ63" s="17">
        <v>8.1999999999999993</v>
      </c>
      <c r="FK63" s="17">
        <v>8.1999999999999993</v>
      </c>
      <c r="FL63" s="17">
        <v>8.1999999999999993</v>
      </c>
      <c r="FM63" s="17">
        <v>8.1999999999999993</v>
      </c>
      <c r="FN63" s="17">
        <v>8.1999999999999993</v>
      </c>
      <c r="FO63" s="17">
        <v>8.1999999999999993</v>
      </c>
      <c r="FP63" s="17">
        <v>8.1999999999999993</v>
      </c>
      <c r="FQ63" s="17">
        <v>8.1999999999999993</v>
      </c>
      <c r="FR63" s="17">
        <v>8.1999999999999993</v>
      </c>
      <c r="FS63" s="17">
        <v>8.1999999999999993</v>
      </c>
      <c r="FT63" s="17">
        <v>8.1999999999999993</v>
      </c>
      <c r="FU63" s="17">
        <v>8.1999999999999993</v>
      </c>
      <c r="FV63" s="17">
        <v>8.1999999999999993</v>
      </c>
      <c r="FW63" s="17">
        <v>8.1999999999999993</v>
      </c>
      <c r="FX63" s="17">
        <v>8.1999999999999993</v>
      </c>
      <c r="FY63" s="17">
        <v>8.1999999999999993</v>
      </c>
      <c r="FZ63" s="17">
        <v>8.1999999999999993</v>
      </c>
      <c r="GA63" s="17">
        <v>8.1999999999999993</v>
      </c>
      <c r="GB63" s="17">
        <v>8.1999999999999993</v>
      </c>
      <c r="GC63" s="17">
        <v>8.1999999999999993</v>
      </c>
      <c r="GD63" s="17">
        <v>8.1999999999999993</v>
      </c>
      <c r="GE63" s="17">
        <v>8.1999999999999993</v>
      </c>
      <c r="GF63" s="17">
        <v>8.1999999999999993</v>
      </c>
      <c r="GG63" s="17">
        <v>8.1999999999999993</v>
      </c>
      <c r="GH63" s="17">
        <v>8.1999999999999993</v>
      </c>
      <c r="GI63" s="17">
        <v>8.1999999999999993</v>
      </c>
      <c r="GJ63" s="17">
        <v>8.1999999999999993</v>
      </c>
      <c r="GK63" s="17">
        <v>8.1999999999999993</v>
      </c>
      <c r="GL63" s="17">
        <v>8.1999999999999993</v>
      </c>
      <c r="GM63" s="17">
        <v>8.1999999999999993</v>
      </c>
      <c r="GN63" s="17">
        <v>8.1999999999999993</v>
      </c>
      <c r="GO63" s="17">
        <v>8.1999999999999993</v>
      </c>
      <c r="GP63" s="17">
        <v>8.1999999999999993</v>
      </c>
      <c r="GQ63" s="17">
        <v>8.1999999999999993</v>
      </c>
      <c r="GR63" s="17">
        <v>8.1999999999999993</v>
      </c>
      <c r="GS63" s="17">
        <v>8.1999999999999993</v>
      </c>
      <c r="GT63" s="17">
        <v>8.1999999999999993</v>
      </c>
      <c r="GU63" s="17">
        <v>8.1999999999999993</v>
      </c>
      <c r="GV63" s="17">
        <v>8.1999999999999993</v>
      </c>
      <c r="GW63" s="17">
        <v>8.1999999999999993</v>
      </c>
      <c r="GX63" s="17">
        <v>8.1999999999999993</v>
      </c>
      <c r="GY63" s="17">
        <v>8.1999999999999993</v>
      </c>
      <c r="GZ63" s="17">
        <v>8.1999999999999993</v>
      </c>
      <c r="HA63" s="17">
        <v>8.1999999999999993</v>
      </c>
      <c r="HB63" s="17">
        <v>8.1999999999999993</v>
      </c>
      <c r="HC63" s="17">
        <v>8.1999999999999993</v>
      </c>
      <c r="HD63" s="17">
        <v>8.1999999999999993</v>
      </c>
      <c r="HE63" s="17">
        <v>8.1999999999999993</v>
      </c>
      <c r="HF63" s="17">
        <v>8.1999999999999993</v>
      </c>
      <c r="HG63" s="17">
        <v>8.1999999999999993</v>
      </c>
      <c r="HH63" s="17">
        <v>8.1999999999999993</v>
      </c>
      <c r="HI63" s="17">
        <v>8.1999999999999993</v>
      </c>
      <c r="HJ63" s="17">
        <v>8.1999999999999993</v>
      </c>
      <c r="HK63" s="17">
        <v>8.1999999999999993</v>
      </c>
      <c r="HL63" s="17">
        <v>8.1999999999999993</v>
      </c>
      <c r="HM63" s="17">
        <v>8.1999999999999993</v>
      </c>
      <c r="HN63" s="17">
        <v>8.1999999999999993</v>
      </c>
      <c r="HO63" s="17">
        <v>8.1999999999999993</v>
      </c>
    </row>
    <row r="64" spans="1:223" ht="13.5" x14ac:dyDescent="0.25">
      <c r="A64" s="16" t="s">
        <v>291</v>
      </c>
      <c r="B64" s="15" t="s">
        <v>233</v>
      </c>
      <c r="C64" s="18">
        <v>8.24</v>
      </c>
      <c r="D64" s="18">
        <v>8.23</v>
      </c>
      <c r="E64" s="18">
        <v>8.23</v>
      </c>
      <c r="F64" s="18">
        <v>8.24</v>
      </c>
      <c r="G64" s="18">
        <v>8.24</v>
      </c>
      <c r="H64" s="18">
        <v>8.24</v>
      </c>
      <c r="I64" s="18">
        <v>8.24</v>
      </c>
      <c r="J64" s="18">
        <v>8.23</v>
      </c>
      <c r="K64" s="18">
        <v>8.23</v>
      </c>
      <c r="L64" s="18">
        <v>8.23</v>
      </c>
      <c r="M64" s="18">
        <v>8.23</v>
      </c>
      <c r="N64" s="18">
        <v>8.23</v>
      </c>
      <c r="O64" s="18">
        <v>8.25</v>
      </c>
      <c r="P64" s="18">
        <v>8.23</v>
      </c>
      <c r="Q64" s="18">
        <v>8.2200000000000006</v>
      </c>
      <c r="R64" s="18">
        <v>8.2200000000000006</v>
      </c>
      <c r="S64" s="18">
        <v>8.2200000000000006</v>
      </c>
      <c r="T64" s="18">
        <v>8.2200000000000006</v>
      </c>
      <c r="U64" s="18">
        <v>8.2200000000000006</v>
      </c>
      <c r="V64" s="18">
        <v>8.2200000000000006</v>
      </c>
      <c r="W64" s="18">
        <v>8.2100000000000009</v>
      </c>
      <c r="X64" s="18">
        <v>8.2100000000000009</v>
      </c>
      <c r="Y64" s="18">
        <v>8.2100000000000009</v>
      </c>
      <c r="Z64" s="18">
        <v>8.2100000000000009</v>
      </c>
      <c r="AA64" s="18">
        <v>8.2100000000000009</v>
      </c>
      <c r="AB64" s="18">
        <v>8.2200000000000006</v>
      </c>
      <c r="AC64" s="18">
        <v>8.2200000000000006</v>
      </c>
      <c r="AD64" s="18">
        <v>8.2200000000000006</v>
      </c>
      <c r="AE64" s="18">
        <v>8.2200000000000006</v>
      </c>
      <c r="AF64" s="18">
        <v>8.2200000000000006</v>
      </c>
      <c r="AG64" s="18">
        <v>8.2200000000000006</v>
      </c>
      <c r="AH64" s="18">
        <v>8.2200000000000006</v>
      </c>
      <c r="AI64" s="18">
        <v>8.2200000000000006</v>
      </c>
      <c r="AJ64" s="18">
        <v>8.2200000000000006</v>
      </c>
      <c r="AK64" s="18">
        <v>8.2200000000000006</v>
      </c>
      <c r="AL64" s="18">
        <v>8.2200000000000006</v>
      </c>
      <c r="AM64" s="18">
        <v>8.2200000000000006</v>
      </c>
      <c r="AN64" s="18">
        <v>8.2200000000000006</v>
      </c>
      <c r="AO64" s="18">
        <v>8.2200000000000006</v>
      </c>
      <c r="AP64" s="18">
        <v>8.2200000000000006</v>
      </c>
      <c r="AQ64" s="18">
        <v>8.2200000000000006</v>
      </c>
      <c r="AR64" s="18">
        <v>8.0299999999999994</v>
      </c>
      <c r="AS64" s="18">
        <v>8.0299999999999994</v>
      </c>
      <c r="AT64" s="18">
        <v>8.0299999999999994</v>
      </c>
      <c r="AU64" s="18">
        <v>8.0299999999999994</v>
      </c>
      <c r="AV64" s="18">
        <v>8.0299999999999994</v>
      </c>
      <c r="AW64" s="18">
        <v>8.0299999999999994</v>
      </c>
      <c r="AX64" s="18">
        <v>8.0299999999999994</v>
      </c>
      <c r="AY64" s="18">
        <v>8.0299999999999994</v>
      </c>
      <c r="AZ64" s="18">
        <v>8.0299999999999994</v>
      </c>
      <c r="BA64" s="18">
        <v>8.0299999999999994</v>
      </c>
      <c r="BB64" s="18">
        <v>8.0299999999999994</v>
      </c>
      <c r="BC64" s="18">
        <v>8.0299999999999994</v>
      </c>
      <c r="BD64" s="18">
        <v>8.0299999999999994</v>
      </c>
      <c r="BE64" s="18">
        <v>8.0299999999999994</v>
      </c>
      <c r="BF64" s="18">
        <v>8.0299999999999994</v>
      </c>
      <c r="BG64" s="18">
        <v>8.0299999999999994</v>
      </c>
      <c r="BH64" s="18">
        <v>8.0299999999999994</v>
      </c>
      <c r="BI64" s="18">
        <v>8.0299999999999994</v>
      </c>
      <c r="BJ64" s="18">
        <v>8.0299999999999994</v>
      </c>
      <c r="BK64" s="18">
        <v>8.0299999999999994</v>
      </c>
      <c r="BL64" s="18">
        <v>8.0299999999999994</v>
      </c>
      <c r="BM64" s="18">
        <v>8.0299999999999994</v>
      </c>
      <c r="BN64" s="18">
        <v>8.0299999999999994</v>
      </c>
      <c r="BO64" s="18">
        <v>8.0299999999999994</v>
      </c>
      <c r="BP64" s="18">
        <v>8.0299999999999994</v>
      </c>
      <c r="BQ64" s="18">
        <v>8.0299999999999994</v>
      </c>
      <c r="BR64" s="18">
        <v>8.0299999999999994</v>
      </c>
      <c r="BS64" s="18">
        <v>8.0299999999999994</v>
      </c>
      <c r="BT64" s="18">
        <v>8.0299999999999994</v>
      </c>
      <c r="BU64" s="18">
        <v>8.0299999999999994</v>
      </c>
      <c r="BV64" s="18">
        <v>8.0299999999999994</v>
      </c>
      <c r="BW64" s="18">
        <v>8.0299999999999994</v>
      </c>
      <c r="BX64" s="18">
        <v>8</v>
      </c>
      <c r="BY64" s="18">
        <v>8.0500000000000007</v>
      </c>
      <c r="BZ64" s="18">
        <v>8.0500000000000007</v>
      </c>
      <c r="CA64" s="18">
        <v>8</v>
      </c>
      <c r="CB64" s="18">
        <v>8</v>
      </c>
      <c r="CC64" s="18">
        <v>8</v>
      </c>
      <c r="CD64" s="18">
        <v>8</v>
      </c>
      <c r="CE64" s="18">
        <v>8</v>
      </c>
      <c r="CF64" s="18">
        <v>8</v>
      </c>
      <c r="CG64" s="18">
        <v>8</v>
      </c>
      <c r="CH64" s="18">
        <v>8</v>
      </c>
      <c r="CI64" s="18">
        <v>8</v>
      </c>
      <c r="CJ64" s="18">
        <v>8</v>
      </c>
      <c r="CK64" s="18">
        <v>8</v>
      </c>
      <c r="CL64" s="18">
        <v>8</v>
      </c>
      <c r="CM64" s="18">
        <v>8</v>
      </c>
      <c r="CN64" s="18">
        <v>8</v>
      </c>
      <c r="CO64" s="18">
        <v>8</v>
      </c>
      <c r="CP64" s="18">
        <v>8</v>
      </c>
      <c r="CQ64" s="18">
        <v>8</v>
      </c>
      <c r="CR64" s="18">
        <v>8</v>
      </c>
      <c r="CS64" s="18">
        <v>8</v>
      </c>
      <c r="CT64" s="18">
        <v>8</v>
      </c>
      <c r="CU64" s="18">
        <v>8</v>
      </c>
      <c r="CV64" s="18">
        <v>8</v>
      </c>
      <c r="CW64" s="18">
        <v>8</v>
      </c>
      <c r="CX64" s="18">
        <v>8</v>
      </c>
      <c r="CY64" s="18">
        <v>8</v>
      </c>
      <c r="CZ64" s="18">
        <v>8</v>
      </c>
      <c r="DA64" s="18">
        <v>8</v>
      </c>
      <c r="DB64" s="18">
        <v>8</v>
      </c>
      <c r="DC64" s="18">
        <v>8</v>
      </c>
      <c r="DD64" s="18">
        <v>8</v>
      </c>
      <c r="DE64" s="18">
        <v>8</v>
      </c>
      <c r="DF64" s="18">
        <v>8</v>
      </c>
      <c r="DG64" s="18">
        <v>8</v>
      </c>
      <c r="DH64" s="18">
        <v>8</v>
      </c>
      <c r="DI64" s="18">
        <v>8</v>
      </c>
      <c r="DJ64" s="18">
        <v>8</v>
      </c>
      <c r="DK64" s="18">
        <v>8</v>
      </c>
      <c r="DL64" s="18">
        <v>8</v>
      </c>
      <c r="DM64" s="18">
        <v>8</v>
      </c>
      <c r="DN64" s="18">
        <v>8</v>
      </c>
      <c r="DO64" s="18">
        <v>8</v>
      </c>
      <c r="DP64" s="18">
        <v>8</v>
      </c>
      <c r="DQ64" s="18">
        <v>8</v>
      </c>
      <c r="DR64" s="18">
        <v>8</v>
      </c>
      <c r="DS64" s="18">
        <v>8</v>
      </c>
      <c r="DT64" s="18">
        <v>8</v>
      </c>
      <c r="DU64" s="18">
        <v>8</v>
      </c>
      <c r="DV64" s="18">
        <v>8</v>
      </c>
      <c r="DW64" s="18">
        <v>8</v>
      </c>
      <c r="DX64" s="18">
        <v>8</v>
      </c>
      <c r="DY64" s="18">
        <v>8</v>
      </c>
      <c r="DZ64" s="18">
        <v>8</v>
      </c>
      <c r="EA64" s="18">
        <v>8</v>
      </c>
      <c r="EB64" s="18">
        <v>8</v>
      </c>
      <c r="EC64" s="18">
        <v>8</v>
      </c>
      <c r="ED64" s="18">
        <v>8</v>
      </c>
      <c r="EE64" s="18">
        <v>8</v>
      </c>
      <c r="EF64" s="18">
        <v>8</v>
      </c>
      <c r="EG64" s="18">
        <v>8</v>
      </c>
      <c r="EH64" s="18">
        <v>8</v>
      </c>
      <c r="EI64" s="18">
        <v>8</v>
      </c>
      <c r="EJ64" s="18">
        <v>8</v>
      </c>
      <c r="EK64" s="18">
        <v>8</v>
      </c>
      <c r="EL64" s="18">
        <v>8</v>
      </c>
      <c r="EM64" s="18">
        <v>8</v>
      </c>
      <c r="EN64" s="18">
        <v>8</v>
      </c>
      <c r="EO64" s="18">
        <v>8</v>
      </c>
      <c r="EP64" s="18">
        <v>8</v>
      </c>
      <c r="EQ64" s="18">
        <v>8</v>
      </c>
      <c r="ER64" s="18">
        <v>8</v>
      </c>
      <c r="ES64" s="18">
        <v>8</v>
      </c>
      <c r="ET64" s="18">
        <v>8.3000000000000007</v>
      </c>
      <c r="EU64" s="18">
        <v>8.3000000000000007</v>
      </c>
      <c r="EV64" s="18">
        <v>8.3000000000000007</v>
      </c>
      <c r="EW64" s="18">
        <v>8.3000000000000007</v>
      </c>
      <c r="EX64" s="18">
        <v>8.3000000000000007</v>
      </c>
      <c r="EY64" s="18">
        <v>8.3000000000000007</v>
      </c>
      <c r="EZ64" s="18">
        <v>8.3000000000000007</v>
      </c>
      <c r="FA64" s="18">
        <v>8.3000000000000007</v>
      </c>
      <c r="FB64" s="18">
        <v>8.3000000000000007</v>
      </c>
      <c r="FC64" s="18">
        <v>8.3000000000000007</v>
      </c>
      <c r="FD64" s="18">
        <v>8.3000000000000007</v>
      </c>
      <c r="FE64" s="18">
        <v>8.3000000000000007</v>
      </c>
      <c r="FF64" s="18">
        <v>8.3000000000000007</v>
      </c>
      <c r="FG64" s="18">
        <v>8.3000000000000007</v>
      </c>
      <c r="FH64" s="18">
        <v>8.3000000000000007</v>
      </c>
      <c r="FI64" s="18">
        <v>8.3000000000000007</v>
      </c>
      <c r="FJ64" s="18">
        <v>8.3000000000000007</v>
      </c>
      <c r="FK64" s="18">
        <v>8.3000000000000007</v>
      </c>
      <c r="FL64" s="18">
        <v>8.3000000000000007</v>
      </c>
      <c r="FM64" s="18">
        <v>8.3000000000000007</v>
      </c>
      <c r="FN64" s="18">
        <v>8.3000000000000007</v>
      </c>
      <c r="FO64" s="18">
        <v>8.3000000000000007</v>
      </c>
      <c r="FP64" s="18">
        <v>8.3000000000000007</v>
      </c>
      <c r="FQ64" s="18">
        <v>8.3000000000000007</v>
      </c>
      <c r="FR64" s="18">
        <v>8.3000000000000007</v>
      </c>
      <c r="FS64" s="18">
        <v>8.3000000000000007</v>
      </c>
      <c r="FT64" s="18">
        <v>8.3000000000000007</v>
      </c>
      <c r="FU64" s="18">
        <v>8.3000000000000007</v>
      </c>
      <c r="FV64" s="18">
        <v>8.3000000000000007</v>
      </c>
      <c r="FW64" s="18">
        <v>8.3000000000000007</v>
      </c>
      <c r="FX64" s="18">
        <v>8.3000000000000007</v>
      </c>
      <c r="FY64" s="18">
        <v>8.3000000000000007</v>
      </c>
      <c r="FZ64" s="18">
        <v>8.3000000000000007</v>
      </c>
      <c r="GA64" s="18">
        <v>8.3000000000000007</v>
      </c>
      <c r="GB64" s="18">
        <v>8.3000000000000007</v>
      </c>
      <c r="GC64" s="18">
        <v>8.3000000000000007</v>
      </c>
      <c r="GD64" s="18">
        <v>8.3000000000000007</v>
      </c>
      <c r="GE64" s="18">
        <v>8.3000000000000007</v>
      </c>
      <c r="GF64" s="18">
        <v>8.3000000000000007</v>
      </c>
      <c r="GG64" s="18">
        <v>8.3000000000000007</v>
      </c>
      <c r="GH64" s="18">
        <v>8.3000000000000007</v>
      </c>
      <c r="GI64" s="18">
        <v>8.3000000000000007</v>
      </c>
      <c r="GJ64" s="18">
        <v>8.3000000000000007</v>
      </c>
      <c r="GK64" s="18">
        <v>8.3000000000000007</v>
      </c>
      <c r="GL64" s="18">
        <v>8.3000000000000007</v>
      </c>
      <c r="GM64" s="18">
        <v>8.3000000000000007</v>
      </c>
      <c r="GN64" s="18">
        <v>8.3000000000000007</v>
      </c>
      <c r="GO64" s="18">
        <v>8.3000000000000007</v>
      </c>
      <c r="GP64" s="18">
        <v>8.3000000000000007</v>
      </c>
      <c r="GQ64" s="18">
        <v>8.3000000000000007</v>
      </c>
      <c r="GR64" s="18">
        <v>8.3000000000000007</v>
      </c>
      <c r="GS64" s="18">
        <v>8.3000000000000007</v>
      </c>
      <c r="GT64" s="18">
        <v>8.3000000000000007</v>
      </c>
      <c r="GU64" s="18">
        <v>8.3000000000000007</v>
      </c>
      <c r="GV64" s="18">
        <v>8.3000000000000007</v>
      </c>
      <c r="GW64" s="18">
        <v>8.3000000000000007</v>
      </c>
      <c r="GX64" s="18">
        <v>8.3000000000000007</v>
      </c>
      <c r="GY64" s="18">
        <v>8.3000000000000007</v>
      </c>
      <c r="GZ64" s="18">
        <v>8.3000000000000007</v>
      </c>
      <c r="HA64" s="18">
        <v>8.3000000000000007</v>
      </c>
      <c r="HB64" s="18">
        <v>8.3000000000000007</v>
      </c>
      <c r="HC64" s="18">
        <v>8.3000000000000007</v>
      </c>
      <c r="HD64" s="18">
        <v>8.3000000000000007</v>
      </c>
      <c r="HE64" s="18">
        <v>8.3000000000000007</v>
      </c>
      <c r="HF64" s="18">
        <v>8.3000000000000007</v>
      </c>
      <c r="HG64" s="18">
        <v>8.3000000000000007</v>
      </c>
      <c r="HH64" s="18">
        <v>8.3000000000000007</v>
      </c>
      <c r="HI64" s="18">
        <v>8.3000000000000007</v>
      </c>
      <c r="HJ64" s="18">
        <v>8.3000000000000007</v>
      </c>
      <c r="HK64" s="18">
        <v>8.3000000000000007</v>
      </c>
      <c r="HL64" s="18">
        <v>8.3000000000000007</v>
      </c>
      <c r="HM64" s="18">
        <v>8.3000000000000007</v>
      </c>
      <c r="HN64" s="18">
        <v>8.3000000000000007</v>
      </c>
      <c r="HO64" s="18">
        <v>8.3000000000000007</v>
      </c>
    </row>
    <row r="65" spans="1:223" ht="13.5" x14ac:dyDescent="0.25">
      <c r="A65" s="16" t="s">
        <v>292</v>
      </c>
      <c r="B65" s="15" t="s">
        <v>233</v>
      </c>
      <c r="C65" s="17">
        <v>8.31</v>
      </c>
      <c r="D65" s="17">
        <v>8.31</v>
      </c>
      <c r="E65" s="17">
        <v>8.31</v>
      </c>
      <c r="F65" s="17">
        <v>8.31</v>
      </c>
      <c r="G65" s="17">
        <v>8.31</v>
      </c>
      <c r="H65" s="17">
        <v>8.31</v>
      </c>
      <c r="I65" s="17">
        <v>8.31</v>
      </c>
      <c r="J65" s="17">
        <v>8.31</v>
      </c>
      <c r="K65" s="17">
        <v>8.31</v>
      </c>
      <c r="L65" s="17">
        <v>8.31</v>
      </c>
      <c r="M65" s="17">
        <v>8.31</v>
      </c>
      <c r="N65" s="17">
        <v>8.31</v>
      </c>
      <c r="O65" s="17">
        <v>8.32</v>
      </c>
      <c r="P65" s="17">
        <v>8.31</v>
      </c>
      <c r="Q65" s="17">
        <v>8.27</v>
      </c>
      <c r="R65" s="17">
        <v>8.27</v>
      </c>
      <c r="S65" s="17">
        <v>8.27</v>
      </c>
      <c r="T65" s="17">
        <v>8.27</v>
      </c>
      <c r="U65" s="17">
        <v>8.27</v>
      </c>
      <c r="V65" s="17">
        <v>8.27</v>
      </c>
      <c r="W65" s="17">
        <v>8.27</v>
      </c>
      <c r="X65" s="17">
        <v>8.27</v>
      </c>
      <c r="Y65" s="17">
        <v>8.27</v>
      </c>
      <c r="Z65" s="17">
        <v>8.27</v>
      </c>
      <c r="AA65" s="17">
        <v>8.27</v>
      </c>
      <c r="AB65" s="17">
        <v>8.2899999999999991</v>
      </c>
      <c r="AC65" s="17">
        <v>8.2899999999999991</v>
      </c>
      <c r="AD65" s="17">
        <v>8.2899999999999991</v>
      </c>
      <c r="AE65" s="17">
        <v>8.2899999999999991</v>
      </c>
      <c r="AF65" s="17">
        <v>8.2899999999999991</v>
      </c>
      <c r="AG65" s="17">
        <v>8.2899999999999991</v>
      </c>
      <c r="AH65" s="17">
        <v>8.2899999999999991</v>
      </c>
      <c r="AI65" s="17">
        <v>8.2899999999999991</v>
      </c>
      <c r="AJ65" s="17">
        <v>8.2899999999999991</v>
      </c>
      <c r="AK65" s="17">
        <v>8.2899999999999991</v>
      </c>
      <c r="AL65" s="17">
        <v>8.2899999999999991</v>
      </c>
      <c r="AM65" s="17">
        <v>8.2899999999999991</v>
      </c>
      <c r="AN65" s="17">
        <v>8.2899999999999991</v>
      </c>
      <c r="AO65" s="17">
        <v>8.2899999999999991</v>
      </c>
      <c r="AP65" s="17">
        <v>8.2899999999999991</v>
      </c>
      <c r="AQ65" s="17">
        <v>8.2899999999999991</v>
      </c>
      <c r="AR65" s="17">
        <v>8.1</v>
      </c>
      <c r="AS65" s="17">
        <v>8.1</v>
      </c>
      <c r="AT65" s="17">
        <v>8.1</v>
      </c>
      <c r="AU65" s="17">
        <v>8.1</v>
      </c>
      <c r="AV65" s="17">
        <v>8.1</v>
      </c>
      <c r="AW65" s="17">
        <v>8.1</v>
      </c>
      <c r="AX65" s="17">
        <v>8.1</v>
      </c>
      <c r="AY65" s="17">
        <v>8.1</v>
      </c>
      <c r="AZ65" s="17">
        <v>8.1</v>
      </c>
      <c r="BA65" s="17">
        <v>8.1</v>
      </c>
      <c r="BB65" s="17">
        <v>8.1</v>
      </c>
      <c r="BC65" s="17">
        <v>8.1</v>
      </c>
      <c r="BD65" s="17">
        <v>8.1</v>
      </c>
      <c r="BE65" s="17">
        <v>8.1</v>
      </c>
      <c r="BF65" s="17">
        <v>8.1</v>
      </c>
      <c r="BG65" s="17">
        <v>8.1</v>
      </c>
      <c r="BH65" s="17">
        <v>8.1</v>
      </c>
      <c r="BI65" s="17">
        <v>8.1</v>
      </c>
      <c r="BJ65" s="17">
        <v>8.1</v>
      </c>
      <c r="BK65" s="17">
        <v>8.1</v>
      </c>
      <c r="BL65" s="17">
        <v>8.1</v>
      </c>
      <c r="BM65" s="17">
        <v>8.1</v>
      </c>
      <c r="BN65" s="17">
        <v>8.1</v>
      </c>
      <c r="BO65" s="17">
        <v>8.1</v>
      </c>
      <c r="BP65" s="17">
        <v>8.1</v>
      </c>
      <c r="BQ65" s="17">
        <v>8.1</v>
      </c>
      <c r="BR65" s="17">
        <v>8.1</v>
      </c>
      <c r="BS65" s="17">
        <v>8.1</v>
      </c>
      <c r="BT65" s="17">
        <v>8.1</v>
      </c>
      <c r="BU65" s="17">
        <v>8.1</v>
      </c>
      <c r="BV65" s="17">
        <v>8.1</v>
      </c>
      <c r="BW65" s="17">
        <v>8.1</v>
      </c>
      <c r="BX65" s="17">
        <v>8.1</v>
      </c>
      <c r="BY65" s="17">
        <v>8.09</v>
      </c>
      <c r="BZ65" s="17">
        <v>8.09</v>
      </c>
      <c r="CA65" s="17">
        <v>8.1</v>
      </c>
      <c r="CB65" s="17">
        <v>8.1</v>
      </c>
      <c r="CC65" s="17">
        <v>8.1</v>
      </c>
      <c r="CD65" s="17">
        <v>8.1</v>
      </c>
      <c r="CE65" s="17">
        <v>8.1</v>
      </c>
      <c r="CF65" s="17">
        <v>8.1</v>
      </c>
      <c r="CG65" s="17">
        <v>8.1</v>
      </c>
      <c r="CH65" s="17">
        <v>8.1</v>
      </c>
      <c r="CI65" s="17">
        <v>8.1</v>
      </c>
      <c r="CJ65" s="17">
        <v>8.1</v>
      </c>
      <c r="CK65" s="17">
        <v>8.1</v>
      </c>
      <c r="CL65" s="17">
        <v>8.1</v>
      </c>
      <c r="CM65" s="17">
        <v>8.1</v>
      </c>
      <c r="CN65" s="17">
        <v>8.1</v>
      </c>
      <c r="CO65" s="17">
        <v>8.1</v>
      </c>
      <c r="CP65" s="17">
        <v>8.1</v>
      </c>
      <c r="CQ65" s="17">
        <v>8.1</v>
      </c>
      <c r="CR65" s="17">
        <v>8.1</v>
      </c>
      <c r="CS65" s="17">
        <v>8.1</v>
      </c>
      <c r="CT65" s="17">
        <v>8.1</v>
      </c>
      <c r="CU65" s="17">
        <v>8.1</v>
      </c>
      <c r="CV65" s="17">
        <v>8.1</v>
      </c>
      <c r="CW65" s="17">
        <v>8.1</v>
      </c>
      <c r="CX65" s="17">
        <v>8.1</v>
      </c>
      <c r="CY65" s="17">
        <v>8.1</v>
      </c>
      <c r="CZ65" s="17">
        <v>8.1</v>
      </c>
      <c r="DA65" s="17">
        <v>8.1</v>
      </c>
      <c r="DB65" s="17">
        <v>8.1</v>
      </c>
      <c r="DC65" s="17">
        <v>8.1</v>
      </c>
      <c r="DD65" s="17">
        <v>8.1</v>
      </c>
      <c r="DE65" s="17">
        <v>8.1</v>
      </c>
      <c r="DF65" s="17">
        <v>8.1</v>
      </c>
      <c r="DG65" s="17">
        <v>8.1</v>
      </c>
      <c r="DH65" s="17">
        <v>8.1</v>
      </c>
      <c r="DI65" s="17">
        <v>8.1</v>
      </c>
      <c r="DJ65" s="17">
        <v>8.1</v>
      </c>
      <c r="DK65" s="17">
        <v>8.1</v>
      </c>
      <c r="DL65" s="17">
        <v>8.1</v>
      </c>
      <c r="DM65" s="17">
        <v>8.1</v>
      </c>
      <c r="DN65" s="17">
        <v>8.1</v>
      </c>
      <c r="DO65" s="17">
        <v>8.1</v>
      </c>
      <c r="DP65" s="17">
        <v>8.1</v>
      </c>
      <c r="DQ65" s="17">
        <v>8.1</v>
      </c>
      <c r="DR65" s="17">
        <v>8.1</v>
      </c>
      <c r="DS65" s="17">
        <v>8.1</v>
      </c>
      <c r="DT65" s="17">
        <v>8.1</v>
      </c>
      <c r="DU65" s="17">
        <v>8.1</v>
      </c>
      <c r="DV65" s="17">
        <v>8.1</v>
      </c>
      <c r="DW65" s="17">
        <v>8.1</v>
      </c>
      <c r="DX65" s="17">
        <v>8.1</v>
      </c>
      <c r="DY65" s="17">
        <v>8.1</v>
      </c>
      <c r="DZ65" s="17">
        <v>8.1</v>
      </c>
      <c r="EA65" s="17">
        <v>8.1</v>
      </c>
      <c r="EB65" s="17">
        <v>8.1</v>
      </c>
      <c r="EC65" s="17">
        <v>8.1</v>
      </c>
      <c r="ED65" s="17">
        <v>8.1</v>
      </c>
      <c r="EE65" s="17">
        <v>8.1</v>
      </c>
      <c r="EF65" s="17">
        <v>8.1</v>
      </c>
      <c r="EG65" s="17">
        <v>8.1</v>
      </c>
      <c r="EH65" s="17">
        <v>8.1</v>
      </c>
      <c r="EI65" s="17">
        <v>8.1</v>
      </c>
      <c r="EJ65" s="17">
        <v>8.1</v>
      </c>
      <c r="EK65" s="17">
        <v>8.1</v>
      </c>
      <c r="EL65" s="17">
        <v>8.1</v>
      </c>
      <c r="EM65" s="17">
        <v>8.1</v>
      </c>
      <c r="EN65" s="17">
        <v>8.1</v>
      </c>
      <c r="EO65" s="17">
        <v>8.1</v>
      </c>
      <c r="EP65" s="17">
        <v>8.1</v>
      </c>
      <c r="EQ65" s="17">
        <v>8.1</v>
      </c>
      <c r="ER65" s="17">
        <v>8.1</v>
      </c>
      <c r="ES65" s="17">
        <v>8.1</v>
      </c>
      <c r="ET65" s="17">
        <v>8.3000000000000007</v>
      </c>
      <c r="EU65" s="17">
        <v>8.3000000000000007</v>
      </c>
      <c r="EV65" s="17">
        <v>8.3000000000000007</v>
      </c>
      <c r="EW65" s="17">
        <v>8.3000000000000007</v>
      </c>
      <c r="EX65" s="17">
        <v>8.3000000000000007</v>
      </c>
      <c r="EY65" s="17">
        <v>8.3000000000000007</v>
      </c>
      <c r="EZ65" s="17">
        <v>8.3000000000000007</v>
      </c>
      <c r="FA65" s="17">
        <v>8.3000000000000007</v>
      </c>
      <c r="FB65" s="17">
        <v>8.3000000000000007</v>
      </c>
      <c r="FC65" s="17">
        <v>8.3000000000000007</v>
      </c>
      <c r="FD65" s="17">
        <v>8.3000000000000007</v>
      </c>
      <c r="FE65" s="17">
        <v>8.3000000000000007</v>
      </c>
      <c r="FF65" s="17">
        <v>8.3000000000000007</v>
      </c>
      <c r="FG65" s="17">
        <v>8.3000000000000007</v>
      </c>
      <c r="FH65" s="17">
        <v>8.3000000000000007</v>
      </c>
      <c r="FI65" s="17">
        <v>8.3000000000000007</v>
      </c>
      <c r="FJ65" s="17">
        <v>8.3000000000000007</v>
      </c>
      <c r="FK65" s="17">
        <v>8.3000000000000007</v>
      </c>
      <c r="FL65" s="17">
        <v>8.3000000000000007</v>
      </c>
      <c r="FM65" s="17">
        <v>8.3000000000000007</v>
      </c>
      <c r="FN65" s="17">
        <v>8.3000000000000007</v>
      </c>
      <c r="FO65" s="17">
        <v>8.3000000000000007</v>
      </c>
      <c r="FP65" s="17">
        <v>8.3000000000000007</v>
      </c>
      <c r="FQ65" s="17">
        <v>8.3000000000000007</v>
      </c>
      <c r="FR65" s="17">
        <v>8.3000000000000007</v>
      </c>
      <c r="FS65" s="17">
        <v>8.3000000000000007</v>
      </c>
      <c r="FT65" s="17">
        <v>8.3000000000000007</v>
      </c>
      <c r="FU65" s="17">
        <v>8.3000000000000007</v>
      </c>
      <c r="FV65" s="17">
        <v>8.3000000000000007</v>
      </c>
      <c r="FW65" s="17">
        <v>8.3000000000000007</v>
      </c>
      <c r="FX65" s="17">
        <v>8.3000000000000007</v>
      </c>
      <c r="FY65" s="17">
        <v>8.3000000000000007</v>
      </c>
      <c r="FZ65" s="17">
        <v>8.3000000000000007</v>
      </c>
      <c r="GA65" s="17">
        <v>8.3000000000000007</v>
      </c>
      <c r="GB65" s="17">
        <v>8.3000000000000007</v>
      </c>
      <c r="GC65" s="17">
        <v>8.3000000000000007</v>
      </c>
      <c r="GD65" s="17">
        <v>8.3000000000000007</v>
      </c>
      <c r="GE65" s="17">
        <v>8.3000000000000007</v>
      </c>
      <c r="GF65" s="17">
        <v>8.3000000000000007</v>
      </c>
      <c r="GG65" s="17">
        <v>8.3000000000000007</v>
      </c>
      <c r="GH65" s="17">
        <v>8.3000000000000007</v>
      </c>
      <c r="GI65" s="17">
        <v>8.3000000000000007</v>
      </c>
      <c r="GJ65" s="17">
        <v>8.3000000000000007</v>
      </c>
      <c r="GK65" s="17">
        <v>8.3000000000000007</v>
      </c>
      <c r="GL65" s="17">
        <v>8.3000000000000007</v>
      </c>
      <c r="GM65" s="17">
        <v>8.3000000000000007</v>
      </c>
      <c r="GN65" s="17">
        <v>8.3000000000000007</v>
      </c>
      <c r="GO65" s="17">
        <v>8.3000000000000007</v>
      </c>
      <c r="GP65" s="17">
        <v>8.3000000000000007</v>
      </c>
      <c r="GQ65" s="17">
        <v>8.3000000000000007</v>
      </c>
      <c r="GR65" s="17">
        <v>8.3000000000000007</v>
      </c>
      <c r="GS65" s="17">
        <v>8.3000000000000007</v>
      </c>
      <c r="GT65" s="17">
        <v>8.3000000000000007</v>
      </c>
      <c r="GU65" s="17">
        <v>8.3000000000000007</v>
      </c>
      <c r="GV65" s="17">
        <v>8.3000000000000007</v>
      </c>
      <c r="GW65" s="17">
        <v>8.3000000000000007</v>
      </c>
      <c r="GX65" s="17">
        <v>8.3000000000000007</v>
      </c>
      <c r="GY65" s="17">
        <v>8.3000000000000007</v>
      </c>
      <c r="GZ65" s="17">
        <v>8.3000000000000007</v>
      </c>
      <c r="HA65" s="17">
        <v>8.3000000000000007</v>
      </c>
      <c r="HB65" s="17">
        <v>8.3000000000000007</v>
      </c>
      <c r="HC65" s="17">
        <v>8.3000000000000007</v>
      </c>
      <c r="HD65" s="17">
        <v>8.3000000000000007</v>
      </c>
      <c r="HE65" s="17">
        <v>8.3000000000000007</v>
      </c>
      <c r="HF65" s="17">
        <v>8.3000000000000007</v>
      </c>
      <c r="HG65" s="17">
        <v>8.3000000000000007</v>
      </c>
      <c r="HH65" s="17">
        <v>8.3000000000000007</v>
      </c>
      <c r="HI65" s="17">
        <v>8.3000000000000007</v>
      </c>
      <c r="HJ65" s="17">
        <v>8.3000000000000007</v>
      </c>
      <c r="HK65" s="17">
        <v>8.3000000000000007</v>
      </c>
      <c r="HL65" s="17">
        <v>8.3000000000000007</v>
      </c>
      <c r="HM65" s="17">
        <v>8.3000000000000007</v>
      </c>
      <c r="HN65" s="17">
        <v>8.3000000000000007</v>
      </c>
      <c r="HO65" s="17">
        <v>8.3000000000000007</v>
      </c>
    </row>
    <row r="66" spans="1:223" ht="13.5" x14ac:dyDescent="0.25">
      <c r="A66" s="16" t="s">
        <v>293</v>
      </c>
      <c r="B66" s="15" t="s">
        <v>233</v>
      </c>
      <c r="C66" s="18">
        <v>8.35</v>
      </c>
      <c r="D66" s="18">
        <v>8.35</v>
      </c>
      <c r="E66" s="18">
        <v>8.35</v>
      </c>
      <c r="F66" s="18">
        <v>8.35</v>
      </c>
      <c r="G66" s="18">
        <v>8.35</v>
      </c>
      <c r="H66" s="18">
        <v>8.35</v>
      </c>
      <c r="I66" s="18">
        <v>8.35</v>
      </c>
      <c r="J66" s="18">
        <v>8.35</v>
      </c>
      <c r="K66" s="18">
        <v>8.35</v>
      </c>
      <c r="L66" s="18">
        <v>8.35</v>
      </c>
      <c r="M66" s="18">
        <v>8.35</v>
      </c>
      <c r="N66" s="18">
        <v>8.35</v>
      </c>
      <c r="O66" s="18">
        <v>8.36</v>
      </c>
      <c r="P66" s="18">
        <v>8.35</v>
      </c>
      <c r="Q66" s="18">
        <v>8.33</v>
      </c>
      <c r="R66" s="18">
        <v>8.33</v>
      </c>
      <c r="S66" s="18">
        <v>8.33</v>
      </c>
      <c r="T66" s="18">
        <v>8.33</v>
      </c>
      <c r="U66" s="18">
        <v>8.33</v>
      </c>
      <c r="V66" s="18">
        <v>8.33</v>
      </c>
      <c r="W66" s="18">
        <v>8.32</v>
      </c>
      <c r="X66" s="18">
        <v>8.32</v>
      </c>
      <c r="Y66" s="18">
        <v>8.32</v>
      </c>
      <c r="Z66" s="18">
        <v>8.32</v>
      </c>
      <c r="AA66" s="18">
        <v>8.33</v>
      </c>
      <c r="AB66" s="18">
        <v>8.32</v>
      </c>
      <c r="AC66" s="18">
        <v>8.32</v>
      </c>
      <c r="AD66" s="18">
        <v>8.32</v>
      </c>
      <c r="AE66" s="18">
        <v>8.32</v>
      </c>
      <c r="AF66" s="18">
        <v>8.32</v>
      </c>
      <c r="AG66" s="18">
        <v>8.32</v>
      </c>
      <c r="AH66" s="18">
        <v>8.32</v>
      </c>
      <c r="AI66" s="18">
        <v>8.32</v>
      </c>
      <c r="AJ66" s="18">
        <v>8.32</v>
      </c>
      <c r="AK66" s="18">
        <v>8.32</v>
      </c>
      <c r="AL66" s="18">
        <v>8.32</v>
      </c>
      <c r="AM66" s="18">
        <v>8.32</v>
      </c>
      <c r="AN66" s="18">
        <v>8.32</v>
      </c>
      <c r="AO66" s="18">
        <v>8.32</v>
      </c>
      <c r="AP66" s="18">
        <v>8.32</v>
      </c>
      <c r="AQ66" s="18">
        <v>8.32</v>
      </c>
      <c r="AR66" s="18">
        <v>8.1300000000000008</v>
      </c>
      <c r="AS66" s="18">
        <v>8.1300000000000008</v>
      </c>
      <c r="AT66" s="18">
        <v>8.1300000000000008</v>
      </c>
      <c r="AU66" s="18">
        <v>8.1300000000000008</v>
      </c>
      <c r="AV66" s="18">
        <v>8.1300000000000008</v>
      </c>
      <c r="AW66" s="18">
        <v>8.1300000000000008</v>
      </c>
      <c r="AX66" s="18">
        <v>8.1300000000000008</v>
      </c>
      <c r="AY66" s="18">
        <v>8.1300000000000008</v>
      </c>
      <c r="AZ66" s="18">
        <v>8.1300000000000008</v>
      </c>
      <c r="BA66" s="18">
        <v>8.1300000000000008</v>
      </c>
      <c r="BB66" s="18">
        <v>8.1300000000000008</v>
      </c>
      <c r="BC66" s="18">
        <v>8.1300000000000008</v>
      </c>
      <c r="BD66" s="18">
        <v>8.1300000000000008</v>
      </c>
      <c r="BE66" s="18">
        <v>8.1300000000000008</v>
      </c>
      <c r="BF66" s="18">
        <v>8.1300000000000008</v>
      </c>
      <c r="BG66" s="18">
        <v>8.1300000000000008</v>
      </c>
      <c r="BH66" s="18">
        <v>8.1300000000000008</v>
      </c>
      <c r="BI66" s="18">
        <v>8.1300000000000008</v>
      </c>
      <c r="BJ66" s="18">
        <v>8.1300000000000008</v>
      </c>
      <c r="BK66" s="18">
        <v>8.1300000000000008</v>
      </c>
      <c r="BL66" s="18">
        <v>8.1300000000000008</v>
      </c>
      <c r="BM66" s="18">
        <v>8.1199999999999992</v>
      </c>
      <c r="BN66" s="18">
        <v>8.1199999999999992</v>
      </c>
      <c r="BO66" s="18">
        <v>8.1199999999999992</v>
      </c>
      <c r="BP66" s="18">
        <v>8.1199999999999992</v>
      </c>
      <c r="BQ66" s="18">
        <v>8.1199999999999992</v>
      </c>
      <c r="BR66" s="18">
        <v>8.1199999999999992</v>
      </c>
      <c r="BS66" s="18">
        <v>8.1199999999999992</v>
      </c>
      <c r="BT66" s="18">
        <v>8.1300000000000008</v>
      </c>
      <c r="BU66" s="18">
        <v>8.1300000000000008</v>
      </c>
      <c r="BV66" s="18">
        <v>8.1300000000000008</v>
      </c>
      <c r="BW66" s="18">
        <v>8.1199999999999992</v>
      </c>
      <c r="BX66" s="18">
        <v>8.1999999999999993</v>
      </c>
      <c r="BY66" s="18">
        <v>8.18</v>
      </c>
      <c r="BZ66" s="18">
        <v>8.18</v>
      </c>
      <c r="CA66" s="18">
        <v>8.1999999999999993</v>
      </c>
      <c r="CB66" s="18">
        <v>8.1999999999999993</v>
      </c>
      <c r="CC66" s="18">
        <v>8.1999999999999993</v>
      </c>
      <c r="CD66" s="18">
        <v>8.1999999999999993</v>
      </c>
      <c r="CE66" s="18">
        <v>8.1999999999999993</v>
      </c>
      <c r="CF66" s="18">
        <v>8.1999999999999993</v>
      </c>
      <c r="CG66" s="18">
        <v>8.1999999999999993</v>
      </c>
      <c r="CH66" s="18">
        <v>8.1999999999999993</v>
      </c>
      <c r="CI66" s="18">
        <v>8.1999999999999993</v>
      </c>
      <c r="CJ66" s="18">
        <v>8.1999999999999993</v>
      </c>
      <c r="CK66" s="18">
        <v>8.1999999999999993</v>
      </c>
      <c r="CL66" s="18">
        <v>8.1999999999999993</v>
      </c>
      <c r="CM66" s="18">
        <v>8.1999999999999993</v>
      </c>
      <c r="CN66" s="18">
        <v>8.1999999999999993</v>
      </c>
      <c r="CO66" s="18">
        <v>8.1999999999999993</v>
      </c>
      <c r="CP66" s="18">
        <v>8.1999999999999993</v>
      </c>
      <c r="CQ66" s="18">
        <v>8.1999999999999993</v>
      </c>
      <c r="CR66" s="18">
        <v>8.1999999999999993</v>
      </c>
      <c r="CS66" s="18">
        <v>8.1999999999999993</v>
      </c>
      <c r="CT66" s="18">
        <v>8.1999999999999993</v>
      </c>
      <c r="CU66" s="18">
        <v>8.1999999999999993</v>
      </c>
      <c r="CV66" s="18">
        <v>8.1999999999999993</v>
      </c>
      <c r="CW66" s="18">
        <v>8.1999999999999993</v>
      </c>
      <c r="CX66" s="18">
        <v>8.1999999999999993</v>
      </c>
      <c r="CY66" s="18">
        <v>8.1999999999999993</v>
      </c>
      <c r="CZ66" s="18">
        <v>8.1999999999999993</v>
      </c>
      <c r="DA66" s="18">
        <v>8.1999999999999993</v>
      </c>
      <c r="DB66" s="18">
        <v>8.1999999999999993</v>
      </c>
      <c r="DC66" s="18">
        <v>8.1999999999999993</v>
      </c>
      <c r="DD66" s="18">
        <v>8.1</v>
      </c>
      <c r="DE66" s="18">
        <v>8.1</v>
      </c>
      <c r="DF66" s="18">
        <v>8.1</v>
      </c>
      <c r="DG66" s="18">
        <v>8.1</v>
      </c>
      <c r="DH66" s="18">
        <v>8.1</v>
      </c>
      <c r="DI66" s="18">
        <v>8.1</v>
      </c>
      <c r="DJ66" s="18">
        <v>8.1</v>
      </c>
      <c r="DK66" s="18">
        <v>8.1</v>
      </c>
      <c r="DL66" s="18">
        <v>8.1</v>
      </c>
      <c r="DM66" s="18">
        <v>8.1</v>
      </c>
      <c r="DN66" s="18">
        <v>8.1</v>
      </c>
      <c r="DO66" s="18">
        <v>8.1</v>
      </c>
      <c r="DP66" s="18">
        <v>8.1</v>
      </c>
      <c r="DQ66" s="18">
        <v>8.1</v>
      </c>
      <c r="DR66" s="18">
        <v>8.1</v>
      </c>
      <c r="DS66" s="18">
        <v>8.1</v>
      </c>
      <c r="DT66" s="18">
        <v>8.1</v>
      </c>
      <c r="DU66" s="18">
        <v>8.1</v>
      </c>
      <c r="DV66" s="18">
        <v>8.1</v>
      </c>
      <c r="DW66" s="18">
        <v>8.1</v>
      </c>
      <c r="DX66" s="18">
        <v>8.1</v>
      </c>
      <c r="DY66" s="18">
        <v>8.1</v>
      </c>
      <c r="DZ66" s="18">
        <v>8.1</v>
      </c>
      <c r="EA66" s="18">
        <v>8.1</v>
      </c>
      <c r="EB66" s="18">
        <v>8.1</v>
      </c>
      <c r="EC66" s="18">
        <v>8.1</v>
      </c>
      <c r="ED66" s="18">
        <v>8.1</v>
      </c>
      <c r="EE66" s="18">
        <v>8.1</v>
      </c>
      <c r="EF66" s="18">
        <v>8.1</v>
      </c>
      <c r="EG66" s="18">
        <v>8.1</v>
      </c>
      <c r="EH66" s="18">
        <v>8.1</v>
      </c>
      <c r="EI66" s="18">
        <v>8.1</v>
      </c>
      <c r="EJ66" s="18">
        <v>8.1</v>
      </c>
      <c r="EK66" s="18">
        <v>8.1</v>
      </c>
      <c r="EL66" s="18">
        <v>8.1</v>
      </c>
      <c r="EM66" s="18">
        <v>8.1</v>
      </c>
      <c r="EN66" s="18">
        <v>8.1</v>
      </c>
      <c r="EO66" s="18">
        <v>8.1</v>
      </c>
      <c r="EP66" s="18">
        <v>8.1</v>
      </c>
      <c r="EQ66" s="18">
        <v>8.1</v>
      </c>
      <c r="ER66" s="18">
        <v>8.1</v>
      </c>
      <c r="ES66" s="18">
        <v>8.1</v>
      </c>
      <c r="ET66" s="18">
        <v>8.4</v>
      </c>
      <c r="EU66" s="18">
        <v>8.4</v>
      </c>
      <c r="EV66" s="18">
        <v>8.4</v>
      </c>
      <c r="EW66" s="18">
        <v>8.4</v>
      </c>
      <c r="EX66" s="18">
        <v>8.4</v>
      </c>
      <c r="EY66" s="18">
        <v>8.4</v>
      </c>
      <c r="EZ66" s="18">
        <v>8.4</v>
      </c>
      <c r="FA66" s="18">
        <v>8.4</v>
      </c>
      <c r="FB66" s="18">
        <v>8.4</v>
      </c>
      <c r="FC66" s="18">
        <v>8.4</v>
      </c>
      <c r="FD66" s="18">
        <v>8.4</v>
      </c>
      <c r="FE66" s="18">
        <v>8.4</v>
      </c>
      <c r="FF66" s="18">
        <v>8.4</v>
      </c>
      <c r="FG66" s="18">
        <v>8.4</v>
      </c>
      <c r="FH66" s="18">
        <v>8.4</v>
      </c>
      <c r="FI66" s="18">
        <v>8.4</v>
      </c>
      <c r="FJ66" s="18">
        <v>8.4</v>
      </c>
      <c r="FK66" s="18">
        <v>8.4</v>
      </c>
      <c r="FL66" s="18">
        <v>8.4</v>
      </c>
      <c r="FM66" s="18">
        <v>8.4</v>
      </c>
      <c r="FN66" s="18">
        <v>8.4</v>
      </c>
      <c r="FO66" s="18">
        <v>8.4</v>
      </c>
      <c r="FP66" s="18">
        <v>8.4</v>
      </c>
      <c r="FQ66" s="18">
        <v>8.4</v>
      </c>
      <c r="FR66" s="18">
        <v>8.4</v>
      </c>
      <c r="FS66" s="18">
        <v>8.4</v>
      </c>
      <c r="FT66" s="18">
        <v>8.4</v>
      </c>
      <c r="FU66" s="18">
        <v>8.4</v>
      </c>
      <c r="FV66" s="18">
        <v>8.4</v>
      </c>
      <c r="FW66" s="18">
        <v>8.4</v>
      </c>
      <c r="FX66" s="18">
        <v>8.4</v>
      </c>
      <c r="FY66" s="18">
        <v>8.4</v>
      </c>
      <c r="FZ66" s="18">
        <v>8.4</v>
      </c>
      <c r="GA66" s="18">
        <v>8.4</v>
      </c>
      <c r="GB66" s="18">
        <v>8.4</v>
      </c>
      <c r="GC66" s="18">
        <v>8.4</v>
      </c>
      <c r="GD66" s="18">
        <v>8.4</v>
      </c>
      <c r="GE66" s="18">
        <v>8.4</v>
      </c>
      <c r="GF66" s="18">
        <v>8.4</v>
      </c>
      <c r="GG66" s="18">
        <v>8.4</v>
      </c>
      <c r="GH66" s="18">
        <v>8.4</v>
      </c>
      <c r="GI66" s="18">
        <v>8.4</v>
      </c>
      <c r="GJ66" s="18">
        <v>8.4</v>
      </c>
      <c r="GK66" s="18">
        <v>8.4</v>
      </c>
      <c r="GL66" s="18">
        <v>8.4</v>
      </c>
      <c r="GM66" s="18">
        <v>8.4</v>
      </c>
      <c r="GN66" s="18">
        <v>8.4</v>
      </c>
      <c r="GO66" s="18">
        <v>8.4</v>
      </c>
      <c r="GP66" s="18">
        <v>8.4</v>
      </c>
      <c r="GQ66" s="18">
        <v>8.4</v>
      </c>
      <c r="GR66" s="18">
        <v>8.4</v>
      </c>
      <c r="GS66" s="18">
        <v>8.4</v>
      </c>
      <c r="GT66" s="18">
        <v>8.4</v>
      </c>
      <c r="GU66" s="18">
        <v>8.4</v>
      </c>
      <c r="GV66" s="18">
        <v>8.4</v>
      </c>
      <c r="GW66" s="18">
        <v>8.4</v>
      </c>
      <c r="GX66" s="18">
        <v>8.4</v>
      </c>
      <c r="GY66" s="18">
        <v>8.4</v>
      </c>
      <c r="GZ66" s="18">
        <v>8.4</v>
      </c>
      <c r="HA66" s="18">
        <v>8.4</v>
      </c>
      <c r="HB66" s="18">
        <v>8.4</v>
      </c>
      <c r="HC66" s="18">
        <v>8.4</v>
      </c>
      <c r="HD66" s="18">
        <v>8.4</v>
      </c>
      <c r="HE66" s="18">
        <v>8.4</v>
      </c>
      <c r="HF66" s="18">
        <v>8.4</v>
      </c>
      <c r="HG66" s="18">
        <v>8.4</v>
      </c>
      <c r="HH66" s="18">
        <v>8.4</v>
      </c>
      <c r="HI66" s="18">
        <v>8.4</v>
      </c>
      <c r="HJ66" s="18">
        <v>8.4</v>
      </c>
      <c r="HK66" s="18">
        <v>8.4</v>
      </c>
      <c r="HL66" s="18">
        <v>8.4</v>
      </c>
      <c r="HM66" s="18">
        <v>8.4</v>
      </c>
      <c r="HN66" s="18">
        <v>8.4</v>
      </c>
      <c r="HO66" s="18">
        <v>8.4</v>
      </c>
    </row>
    <row r="67" spans="1:223" ht="13.5" x14ac:dyDescent="0.25">
      <c r="A67" s="16" t="s">
        <v>294</v>
      </c>
      <c r="B67" s="15" t="s">
        <v>233</v>
      </c>
      <c r="C67" s="17">
        <v>8.42</v>
      </c>
      <c r="D67" s="17">
        <v>8.41</v>
      </c>
      <c r="E67" s="17">
        <v>8.41</v>
      </c>
      <c r="F67" s="17">
        <v>8.41</v>
      </c>
      <c r="G67" s="17">
        <v>8.41</v>
      </c>
      <c r="H67" s="17">
        <v>8.41</v>
      </c>
      <c r="I67" s="17">
        <v>8.41</v>
      </c>
      <c r="J67" s="17">
        <v>8.41</v>
      </c>
      <c r="K67" s="17">
        <v>8.41</v>
      </c>
      <c r="L67" s="17">
        <v>8.41</v>
      </c>
      <c r="M67" s="17">
        <v>8.41</v>
      </c>
      <c r="N67" s="17">
        <v>8.41</v>
      </c>
      <c r="O67" s="17">
        <v>8.42</v>
      </c>
      <c r="P67" s="17">
        <v>8.41</v>
      </c>
      <c r="Q67" s="17">
        <v>8.3800000000000008</v>
      </c>
      <c r="R67" s="17">
        <v>8.3800000000000008</v>
      </c>
      <c r="S67" s="17">
        <v>8.3800000000000008</v>
      </c>
      <c r="T67" s="17">
        <v>8.3800000000000008</v>
      </c>
      <c r="U67" s="17">
        <v>8.3800000000000008</v>
      </c>
      <c r="V67" s="17">
        <v>8.3800000000000008</v>
      </c>
      <c r="W67" s="17">
        <v>8.3699999999999992</v>
      </c>
      <c r="X67" s="17">
        <v>8.3699999999999992</v>
      </c>
      <c r="Y67" s="17">
        <v>8.3699999999999992</v>
      </c>
      <c r="Z67" s="17">
        <v>8.3699999999999992</v>
      </c>
      <c r="AA67" s="17">
        <v>8.3800000000000008</v>
      </c>
      <c r="AB67" s="17">
        <v>8.39</v>
      </c>
      <c r="AC67" s="17">
        <v>8.39</v>
      </c>
      <c r="AD67" s="17">
        <v>8.39</v>
      </c>
      <c r="AE67" s="17">
        <v>8.3800000000000008</v>
      </c>
      <c r="AF67" s="17">
        <v>8.3800000000000008</v>
      </c>
      <c r="AG67" s="17">
        <v>8.3800000000000008</v>
      </c>
      <c r="AH67" s="17">
        <v>8.3800000000000008</v>
      </c>
      <c r="AI67" s="17">
        <v>8.3800000000000008</v>
      </c>
      <c r="AJ67" s="17">
        <v>8.3800000000000008</v>
      </c>
      <c r="AK67" s="17">
        <v>8.3800000000000008</v>
      </c>
      <c r="AL67" s="17">
        <v>8.3800000000000008</v>
      </c>
      <c r="AM67" s="17">
        <v>8.3800000000000008</v>
      </c>
      <c r="AN67" s="17">
        <v>8.3800000000000008</v>
      </c>
      <c r="AO67" s="17">
        <v>8.3800000000000008</v>
      </c>
      <c r="AP67" s="17">
        <v>8.3800000000000008</v>
      </c>
      <c r="AQ67" s="17">
        <v>8.3800000000000008</v>
      </c>
      <c r="AR67" s="17">
        <v>8.19</v>
      </c>
      <c r="AS67" s="17">
        <v>8.19</v>
      </c>
      <c r="AT67" s="17">
        <v>8.19</v>
      </c>
      <c r="AU67" s="17">
        <v>8.19</v>
      </c>
      <c r="AV67" s="17">
        <v>8.19</v>
      </c>
      <c r="AW67" s="17">
        <v>8.19</v>
      </c>
      <c r="AX67" s="17">
        <v>8.19</v>
      </c>
      <c r="AY67" s="17">
        <v>8.19</v>
      </c>
      <c r="AZ67" s="17">
        <v>8.19</v>
      </c>
      <c r="BA67" s="17">
        <v>8.19</v>
      </c>
      <c r="BB67" s="17">
        <v>8.19</v>
      </c>
      <c r="BC67" s="17">
        <v>8.19</v>
      </c>
      <c r="BD67" s="17">
        <v>8.19</v>
      </c>
      <c r="BE67" s="17">
        <v>8.19</v>
      </c>
      <c r="BF67" s="17">
        <v>8.19</v>
      </c>
      <c r="BG67" s="17">
        <v>8.19</v>
      </c>
      <c r="BH67" s="17">
        <v>8.19</v>
      </c>
      <c r="BI67" s="17">
        <v>8.19</v>
      </c>
      <c r="BJ67" s="17">
        <v>8.19</v>
      </c>
      <c r="BK67" s="17">
        <v>8.19</v>
      </c>
      <c r="BL67" s="17">
        <v>8.19</v>
      </c>
      <c r="BM67" s="17">
        <v>8.19</v>
      </c>
      <c r="BN67" s="17">
        <v>8.18</v>
      </c>
      <c r="BO67" s="17">
        <v>8.18</v>
      </c>
      <c r="BP67" s="17">
        <v>8.18</v>
      </c>
      <c r="BQ67" s="17">
        <v>8.18</v>
      </c>
      <c r="BR67" s="17">
        <v>8.18</v>
      </c>
      <c r="BS67" s="17">
        <v>8.18</v>
      </c>
      <c r="BT67" s="17">
        <v>8.18</v>
      </c>
      <c r="BU67" s="17">
        <v>8.18</v>
      </c>
      <c r="BV67" s="17">
        <v>8.18</v>
      </c>
      <c r="BW67" s="17">
        <v>8.18</v>
      </c>
      <c r="BX67" s="17">
        <v>8.1999999999999993</v>
      </c>
      <c r="BY67" s="17">
        <v>8.17</v>
      </c>
      <c r="BZ67" s="17">
        <v>8.17</v>
      </c>
      <c r="CA67" s="17">
        <v>8.1999999999999993</v>
      </c>
      <c r="CB67" s="17">
        <v>8.1999999999999993</v>
      </c>
      <c r="CC67" s="17">
        <v>8.1999999999999993</v>
      </c>
      <c r="CD67" s="17">
        <v>8.1999999999999993</v>
      </c>
      <c r="CE67" s="17">
        <v>8.1999999999999993</v>
      </c>
      <c r="CF67" s="17">
        <v>8.1999999999999993</v>
      </c>
      <c r="CG67" s="17">
        <v>8.1999999999999993</v>
      </c>
      <c r="CH67" s="17">
        <v>8.1999999999999993</v>
      </c>
      <c r="CI67" s="17">
        <v>8.1999999999999993</v>
      </c>
      <c r="CJ67" s="17">
        <v>8.1999999999999993</v>
      </c>
      <c r="CK67" s="17">
        <v>8.1999999999999993</v>
      </c>
      <c r="CL67" s="17">
        <v>8.1999999999999993</v>
      </c>
      <c r="CM67" s="17">
        <v>8.1999999999999993</v>
      </c>
      <c r="CN67" s="17">
        <v>8.1999999999999993</v>
      </c>
      <c r="CO67" s="17">
        <v>8.1999999999999993</v>
      </c>
      <c r="CP67" s="17">
        <v>8.1999999999999993</v>
      </c>
      <c r="CQ67" s="17">
        <v>8.1999999999999993</v>
      </c>
      <c r="CR67" s="17">
        <v>8.1999999999999993</v>
      </c>
      <c r="CS67" s="17">
        <v>8.1999999999999993</v>
      </c>
      <c r="CT67" s="17">
        <v>8.1999999999999993</v>
      </c>
      <c r="CU67" s="17">
        <v>8.1999999999999993</v>
      </c>
      <c r="CV67" s="17">
        <v>8.1999999999999993</v>
      </c>
      <c r="CW67" s="17">
        <v>8.1999999999999993</v>
      </c>
      <c r="CX67" s="17">
        <v>8.1999999999999993</v>
      </c>
      <c r="CY67" s="17">
        <v>8.1999999999999993</v>
      </c>
      <c r="CZ67" s="17">
        <v>8.1999999999999993</v>
      </c>
      <c r="DA67" s="17">
        <v>8.1999999999999993</v>
      </c>
      <c r="DB67" s="17">
        <v>8.1999999999999993</v>
      </c>
      <c r="DC67" s="17">
        <v>8.1999999999999993</v>
      </c>
      <c r="DD67" s="17">
        <v>8.1</v>
      </c>
      <c r="DE67" s="17">
        <v>8.1</v>
      </c>
      <c r="DF67" s="17">
        <v>8.1</v>
      </c>
      <c r="DG67" s="17">
        <v>8.1</v>
      </c>
      <c r="DH67" s="17">
        <v>8.1999999999999993</v>
      </c>
      <c r="DI67" s="17">
        <v>8.1999999999999993</v>
      </c>
      <c r="DJ67" s="17">
        <v>8.1999999999999993</v>
      </c>
      <c r="DK67" s="17">
        <v>8.1999999999999993</v>
      </c>
      <c r="DL67" s="17">
        <v>8.1999999999999993</v>
      </c>
      <c r="DM67" s="17">
        <v>8.1999999999999993</v>
      </c>
      <c r="DN67" s="17">
        <v>8.1999999999999993</v>
      </c>
      <c r="DO67" s="17">
        <v>8.1999999999999993</v>
      </c>
      <c r="DP67" s="17">
        <v>8.1999999999999993</v>
      </c>
      <c r="DQ67" s="17">
        <v>8.1999999999999993</v>
      </c>
      <c r="DR67" s="17">
        <v>8.1999999999999993</v>
      </c>
      <c r="DS67" s="17">
        <v>8.1999999999999993</v>
      </c>
      <c r="DT67" s="17">
        <v>8.1999999999999993</v>
      </c>
      <c r="DU67" s="17">
        <v>8.1999999999999993</v>
      </c>
      <c r="DV67" s="17">
        <v>8.1999999999999993</v>
      </c>
      <c r="DW67" s="17">
        <v>8.1999999999999993</v>
      </c>
      <c r="DX67" s="17">
        <v>8.1999999999999993</v>
      </c>
      <c r="DY67" s="17">
        <v>8.1999999999999993</v>
      </c>
      <c r="DZ67" s="17">
        <v>8.1999999999999993</v>
      </c>
      <c r="EA67" s="17">
        <v>8.1999999999999993</v>
      </c>
      <c r="EB67" s="17">
        <v>8.1999999999999993</v>
      </c>
      <c r="EC67" s="17">
        <v>8.1999999999999993</v>
      </c>
      <c r="ED67" s="17">
        <v>8.1999999999999993</v>
      </c>
      <c r="EE67" s="17">
        <v>8.1999999999999993</v>
      </c>
      <c r="EF67" s="17">
        <v>8.1999999999999993</v>
      </c>
      <c r="EG67" s="17">
        <v>8.1999999999999993</v>
      </c>
      <c r="EH67" s="17">
        <v>8.1999999999999993</v>
      </c>
      <c r="EI67" s="17">
        <v>8.1999999999999993</v>
      </c>
      <c r="EJ67" s="17">
        <v>8.1999999999999993</v>
      </c>
      <c r="EK67" s="17">
        <v>8.1999999999999993</v>
      </c>
      <c r="EL67" s="17">
        <v>8.1999999999999993</v>
      </c>
      <c r="EM67" s="17">
        <v>8.1999999999999993</v>
      </c>
      <c r="EN67" s="17">
        <v>8.1999999999999993</v>
      </c>
      <c r="EO67" s="17">
        <v>8.1999999999999993</v>
      </c>
      <c r="EP67" s="17">
        <v>8.1999999999999993</v>
      </c>
      <c r="EQ67" s="17">
        <v>8.1999999999999993</v>
      </c>
      <c r="ER67" s="17">
        <v>8.1999999999999993</v>
      </c>
      <c r="ES67" s="17">
        <v>8.1999999999999993</v>
      </c>
      <c r="ET67" s="17">
        <v>8.4</v>
      </c>
      <c r="EU67" s="17">
        <v>8.4</v>
      </c>
      <c r="EV67" s="17">
        <v>8.4</v>
      </c>
      <c r="EW67" s="17">
        <v>8.4</v>
      </c>
      <c r="EX67" s="17">
        <v>8.4</v>
      </c>
      <c r="EY67" s="17">
        <v>8.4</v>
      </c>
      <c r="EZ67" s="17">
        <v>8.4</v>
      </c>
      <c r="FA67" s="17">
        <v>8.4</v>
      </c>
      <c r="FB67" s="17">
        <v>8.4</v>
      </c>
      <c r="FC67" s="17">
        <v>8.4</v>
      </c>
      <c r="FD67" s="17">
        <v>8.4</v>
      </c>
      <c r="FE67" s="17">
        <v>8.4</v>
      </c>
      <c r="FF67" s="17">
        <v>8.4</v>
      </c>
      <c r="FG67" s="17">
        <v>8.4</v>
      </c>
      <c r="FH67" s="17">
        <v>8.4</v>
      </c>
      <c r="FI67" s="17">
        <v>8.4</v>
      </c>
      <c r="FJ67" s="17">
        <v>8.4</v>
      </c>
      <c r="FK67" s="17">
        <v>8.4</v>
      </c>
      <c r="FL67" s="17">
        <v>8.4</v>
      </c>
      <c r="FM67" s="17">
        <v>8.4</v>
      </c>
      <c r="FN67" s="17">
        <v>8.4</v>
      </c>
      <c r="FO67" s="17">
        <v>8.4</v>
      </c>
      <c r="FP67" s="17">
        <v>8.4</v>
      </c>
      <c r="FQ67" s="17">
        <v>8.4</v>
      </c>
      <c r="FR67" s="17">
        <v>8.4</v>
      </c>
      <c r="FS67" s="17">
        <v>8.4</v>
      </c>
      <c r="FT67" s="17">
        <v>8.4</v>
      </c>
      <c r="FU67" s="17">
        <v>8.4</v>
      </c>
      <c r="FV67" s="17">
        <v>8.4</v>
      </c>
      <c r="FW67" s="17">
        <v>8.4</v>
      </c>
      <c r="FX67" s="17">
        <v>8.4</v>
      </c>
      <c r="FY67" s="17">
        <v>8.4</v>
      </c>
      <c r="FZ67" s="17">
        <v>8.4</v>
      </c>
      <c r="GA67" s="17">
        <v>8.4</v>
      </c>
      <c r="GB67" s="17">
        <v>8.4</v>
      </c>
      <c r="GC67" s="17">
        <v>8.4</v>
      </c>
      <c r="GD67" s="17">
        <v>8.4</v>
      </c>
      <c r="GE67" s="17">
        <v>8.4</v>
      </c>
      <c r="GF67" s="17">
        <v>8.4</v>
      </c>
      <c r="GG67" s="17">
        <v>8.4</v>
      </c>
      <c r="GH67" s="17">
        <v>8.4</v>
      </c>
      <c r="GI67" s="17">
        <v>8.4</v>
      </c>
      <c r="GJ67" s="17">
        <v>8.4</v>
      </c>
      <c r="GK67" s="17">
        <v>8.4</v>
      </c>
      <c r="GL67" s="17">
        <v>8.4</v>
      </c>
      <c r="GM67" s="17">
        <v>8.4</v>
      </c>
      <c r="GN67" s="17">
        <v>8.4</v>
      </c>
      <c r="GO67" s="17">
        <v>8.4</v>
      </c>
      <c r="GP67" s="17">
        <v>8.4</v>
      </c>
      <c r="GQ67" s="17">
        <v>8.4</v>
      </c>
      <c r="GR67" s="17">
        <v>8.4</v>
      </c>
      <c r="GS67" s="17">
        <v>8.4</v>
      </c>
      <c r="GT67" s="17">
        <v>8.4</v>
      </c>
      <c r="GU67" s="17">
        <v>8.4</v>
      </c>
      <c r="GV67" s="17">
        <v>8.4</v>
      </c>
      <c r="GW67" s="17">
        <v>8.4</v>
      </c>
      <c r="GX67" s="17">
        <v>8.4</v>
      </c>
      <c r="GY67" s="17">
        <v>8.4</v>
      </c>
      <c r="GZ67" s="17">
        <v>8.4</v>
      </c>
      <c r="HA67" s="17">
        <v>8.4</v>
      </c>
      <c r="HB67" s="17">
        <v>8.4</v>
      </c>
      <c r="HC67" s="17">
        <v>8.4</v>
      </c>
      <c r="HD67" s="17">
        <v>8.4</v>
      </c>
      <c r="HE67" s="17">
        <v>8.4</v>
      </c>
      <c r="HF67" s="17">
        <v>8.4</v>
      </c>
      <c r="HG67" s="17">
        <v>8.4</v>
      </c>
      <c r="HH67" s="17">
        <v>8.4</v>
      </c>
      <c r="HI67" s="17">
        <v>8.4</v>
      </c>
      <c r="HJ67" s="17">
        <v>8.4</v>
      </c>
      <c r="HK67" s="17">
        <v>8.4</v>
      </c>
      <c r="HL67" s="17">
        <v>8.4</v>
      </c>
      <c r="HM67" s="17">
        <v>8.4</v>
      </c>
      <c r="HN67" s="17">
        <v>8.4</v>
      </c>
      <c r="HO67" s="17">
        <v>8.4</v>
      </c>
    </row>
    <row r="68" spans="1:223" ht="13.5" x14ac:dyDescent="0.25">
      <c r="A68" s="16" t="s">
        <v>295</v>
      </c>
      <c r="B68" s="15" t="s">
        <v>233</v>
      </c>
      <c r="C68" s="18">
        <v>8.51</v>
      </c>
      <c r="D68" s="18">
        <v>8.51</v>
      </c>
      <c r="E68" s="18">
        <v>8.51</v>
      </c>
      <c r="F68" s="18">
        <v>8.51</v>
      </c>
      <c r="G68" s="18">
        <v>8.51</v>
      </c>
      <c r="H68" s="18">
        <v>8.51</v>
      </c>
      <c r="I68" s="18">
        <v>8.51</v>
      </c>
      <c r="J68" s="18">
        <v>8.52</v>
      </c>
      <c r="K68" s="18">
        <v>8.52</v>
      </c>
      <c r="L68" s="18">
        <v>8.52</v>
      </c>
      <c r="M68" s="18">
        <v>8.52</v>
      </c>
      <c r="N68" s="18">
        <v>8.52</v>
      </c>
      <c r="O68" s="18">
        <v>8.5299999999999994</v>
      </c>
      <c r="P68" s="18">
        <v>8.5</v>
      </c>
      <c r="Q68" s="18">
        <v>8.4600000000000009</v>
      </c>
      <c r="R68" s="18">
        <v>8.4600000000000009</v>
      </c>
      <c r="S68" s="18">
        <v>8.4600000000000009</v>
      </c>
      <c r="T68" s="18">
        <v>8.4600000000000009</v>
      </c>
      <c r="U68" s="18">
        <v>8.4600000000000009</v>
      </c>
      <c r="V68" s="18">
        <v>8.4600000000000009</v>
      </c>
      <c r="W68" s="18">
        <v>8.4600000000000009</v>
      </c>
      <c r="X68" s="18">
        <v>8.4600000000000009</v>
      </c>
      <c r="Y68" s="18">
        <v>8.4600000000000009</v>
      </c>
      <c r="Z68" s="18">
        <v>8.4600000000000009</v>
      </c>
      <c r="AA68" s="18">
        <v>8.4600000000000009</v>
      </c>
      <c r="AB68" s="18">
        <v>8.48</v>
      </c>
      <c r="AC68" s="18">
        <v>8.48</v>
      </c>
      <c r="AD68" s="18">
        <v>8.48</v>
      </c>
      <c r="AE68" s="18">
        <v>8.48</v>
      </c>
      <c r="AF68" s="18">
        <v>8.48</v>
      </c>
      <c r="AG68" s="18">
        <v>8.48</v>
      </c>
      <c r="AH68" s="18">
        <v>8.48</v>
      </c>
      <c r="AI68" s="18">
        <v>8.48</v>
      </c>
      <c r="AJ68" s="18">
        <v>8.48</v>
      </c>
      <c r="AK68" s="18">
        <v>8.48</v>
      </c>
      <c r="AL68" s="18">
        <v>8.48</v>
      </c>
      <c r="AM68" s="18">
        <v>8.48</v>
      </c>
      <c r="AN68" s="18">
        <v>8.48</v>
      </c>
      <c r="AO68" s="18">
        <v>8.48</v>
      </c>
      <c r="AP68" s="18">
        <v>8.48</v>
      </c>
      <c r="AQ68" s="18">
        <v>8.48</v>
      </c>
      <c r="AR68" s="18">
        <v>8.2899999999999991</v>
      </c>
      <c r="AS68" s="18">
        <v>8.2899999999999991</v>
      </c>
      <c r="AT68" s="18">
        <v>8.2899999999999991</v>
      </c>
      <c r="AU68" s="18">
        <v>8.2899999999999991</v>
      </c>
      <c r="AV68" s="18">
        <v>8.2899999999999991</v>
      </c>
      <c r="AW68" s="18">
        <v>8.2899999999999991</v>
      </c>
      <c r="AX68" s="18">
        <v>8.2899999999999991</v>
      </c>
      <c r="AY68" s="18">
        <v>8.2899999999999991</v>
      </c>
      <c r="AZ68" s="18">
        <v>8.2899999999999991</v>
      </c>
      <c r="BA68" s="18">
        <v>8.2899999999999991</v>
      </c>
      <c r="BB68" s="18">
        <v>8.2899999999999991</v>
      </c>
      <c r="BC68" s="18">
        <v>8.2899999999999991</v>
      </c>
      <c r="BD68" s="18">
        <v>8.2899999999999991</v>
      </c>
      <c r="BE68" s="18">
        <v>8.2899999999999991</v>
      </c>
      <c r="BF68" s="18">
        <v>8.2899999999999991</v>
      </c>
      <c r="BG68" s="18">
        <v>8.2899999999999991</v>
      </c>
      <c r="BH68" s="18">
        <v>8.2899999999999991</v>
      </c>
      <c r="BI68" s="18">
        <v>8.2899999999999991</v>
      </c>
      <c r="BJ68" s="18">
        <v>8.2899999999999991</v>
      </c>
      <c r="BK68" s="18">
        <v>8.2899999999999991</v>
      </c>
      <c r="BL68" s="18">
        <v>8.2899999999999991</v>
      </c>
      <c r="BM68" s="18">
        <v>8.2899999999999991</v>
      </c>
      <c r="BN68" s="18">
        <v>8.2799999999999994</v>
      </c>
      <c r="BO68" s="18">
        <v>8.2799999999999994</v>
      </c>
      <c r="BP68" s="18">
        <v>8.2799999999999994</v>
      </c>
      <c r="BQ68" s="18">
        <v>8.2799999999999994</v>
      </c>
      <c r="BR68" s="18">
        <v>8.2799999999999994</v>
      </c>
      <c r="BS68" s="18">
        <v>8.2799999999999994</v>
      </c>
      <c r="BT68" s="18">
        <v>8.2799999999999994</v>
      </c>
      <c r="BU68" s="18">
        <v>8.2799999999999994</v>
      </c>
      <c r="BV68" s="18">
        <v>8.2799999999999994</v>
      </c>
      <c r="BW68" s="18">
        <v>8.2799999999999994</v>
      </c>
      <c r="BX68" s="18">
        <v>8.1999999999999993</v>
      </c>
      <c r="BY68" s="18">
        <v>8.1999999999999993</v>
      </c>
      <c r="BZ68" s="18">
        <v>8.1999999999999993</v>
      </c>
      <c r="CA68" s="18">
        <v>8.1999999999999993</v>
      </c>
      <c r="CB68" s="18">
        <v>8.1999999999999993</v>
      </c>
      <c r="CC68" s="18">
        <v>8.1999999999999993</v>
      </c>
      <c r="CD68" s="18">
        <v>8.1999999999999993</v>
      </c>
      <c r="CE68" s="18">
        <v>8.1999999999999993</v>
      </c>
      <c r="CF68" s="18">
        <v>8.1999999999999993</v>
      </c>
      <c r="CG68" s="18">
        <v>8.1999999999999993</v>
      </c>
      <c r="CH68" s="18">
        <v>8.1999999999999993</v>
      </c>
      <c r="CI68" s="18">
        <v>8.1999999999999993</v>
      </c>
      <c r="CJ68" s="18">
        <v>8.1999999999999993</v>
      </c>
      <c r="CK68" s="18">
        <v>8.1999999999999993</v>
      </c>
      <c r="CL68" s="18">
        <v>8.1999999999999993</v>
      </c>
      <c r="CM68" s="18">
        <v>8.1999999999999993</v>
      </c>
      <c r="CN68" s="18">
        <v>8.1999999999999993</v>
      </c>
      <c r="CO68" s="18">
        <v>8.1999999999999993</v>
      </c>
      <c r="CP68" s="18">
        <v>8.1999999999999993</v>
      </c>
      <c r="CQ68" s="18">
        <v>8.1999999999999993</v>
      </c>
      <c r="CR68" s="18">
        <v>8.1999999999999993</v>
      </c>
      <c r="CS68" s="18">
        <v>8.1999999999999993</v>
      </c>
      <c r="CT68" s="18">
        <v>8.1999999999999993</v>
      </c>
      <c r="CU68" s="18">
        <v>8.1999999999999993</v>
      </c>
      <c r="CV68" s="18">
        <v>8.1999999999999993</v>
      </c>
      <c r="CW68" s="18">
        <v>8.1999999999999993</v>
      </c>
      <c r="CX68" s="18">
        <v>8.1999999999999993</v>
      </c>
      <c r="CY68" s="18">
        <v>8.1999999999999993</v>
      </c>
      <c r="CZ68" s="18">
        <v>8.1999999999999993</v>
      </c>
      <c r="DA68" s="18">
        <v>8.1999999999999993</v>
      </c>
      <c r="DB68" s="18">
        <v>8.1999999999999993</v>
      </c>
      <c r="DC68" s="18">
        <v>8.1999999999999993</v>
      </c>
      <c r="DD68" s="18">
        <v>8.1999999999999993</v>
      </c>
      <c r="DE68" s="18">
        <v>8.1999999999999993</v>
      </c>
      <c r="DF68" s="18">
        <v>8.1999999999999993</v>
      </c>
      <c r="DG68" s="18">
        <v>8.1999999999999993</v>
      </c>
      <c r="DH68" s="18">
        <v>8.1999999999999993</v>
      </c>
      <c r="DI68" s="18">
        <v>8.1999999999999993</v>
      </c>
      <c r="DJ68" s="18">
        <v>8.1999999999999993</v>
      </c>
      <c r="DK68" s="18">
        <v>8.1999999999999993</v>
      </c>
      <c r="DL68" s="18">
        <v>8.1999999999999993</v>
      </c>
      <c r="DM68" s="18">
        <v>8.1999999999999993</v>
      </c>
      <c r="DN68" s="18">
        <v>8.1999999999999993</v>
      </c>
      <c r="DO68" s="18">
        <v>8.1999999999999993</v>
      </c>
      <c r="DP68" s="18">
        <v>8.1999999999999993</v>
      </c>
      <c r="DQ68" s="18">
        <v>8.1999999999999993</v>
      </c>
      <c r="DR68" s="18">
        <v>8.1999999999999993</v>
      </c>
      <c r="DS68" s="18">
        <v>8.1999999999999993</v>
      </c>
      <c r="DT68" s="18">
        <v>8.1999999999999993</v>
      </c>
      <c r="DU68" s="18">
        <v>8.1999999999999993</v>
      </c>
      <c r="DV68" s="18">
        <v>8.1999999999999993</v>
      </c>
      <c r="DW68" s="18">
        <v>8.1999999999999993</v>
      </c>
      <c r="DX68" s="18">
        <v>8.1999999999999993</v>
      </c>
      <c r="DY68" s="18">
        <v>8.1999999999999993</v>
      </c>
      <c r="DZ68" s="18">
        <v>8.1999999999999993</v>
      </c>
      <c r="EA68" s="18">
        <v>8.1999999999999993</v>
      </c>
      <c r="EB68" s="18">
        <v>8.1999999999999993</v>
      </c>
      <c r="EC68" s="18">
        <v>8.1999999999999993</v>
      </c>
      <c r="ED68" s="18">
        <v>8.1999999999999993</v>
      </c>
      <c r="EE68" s="18">
        <v>8.1999999999999993</v>
      </c>
      <c r="EF68" s="18">
        <v>8.1999999999999993</v>
      </c>
      <c r="EG68" s="18">
        <v>8.1999999999999993</v>
      </c>
      <c r="EH68" s="18">
        <v>8.1999999999999993</v>
      </c>
      <c r="EI68" s="18">
        <v>8.1999999999999993</v>
      </c>
      <c r="EJ68" s="18">
        <v>8.1999999999999993</v>
      </c>
      <c r="EK68" s="18">
        <v>8.1999999999999993</v>
      </c>
      <c r="EL68" s="18">
        <v>8.1999999999999993</v>
      </c>
      <c r="EM68" s="18">
        <v>8.1999999999999993</v>
      </c>
      <c r="EN68" s="18">
        <v>8.1999999999999993</v>
      </c>
      <c r="EO68" s="18">
        <v>8.1999999999999993</v>
      </c>
      <c r="EP68" s="18">
        <v>8.1999999999999993</v>
      </c>
      <c r="EQ68" s="18">
        <v>8.1999999999999993</v>
      </c>
      <c r="ER68" s="18">
        <v>8.1999999999999993</v>
      </c>
      <c r="ES68" s="18">
        <v>8.1999999999999993</v>
      </c>
      <c r="ET68" s="18">
        <v>8.5</v>
      </c>
      <c r="EU68" s="18">
        <v>8.5</v>
      </c>
      <c r="EV68" s="18">
        <v>8.5</v>
      </c>
      <c r="EW68" s="18">
        <v>8.5</v>
      </c>
      <c r="EX68" s="18">
        <v>8.5</v>
      </c>
      <c r="EY68" s="18">
        <v>8.5</v>
      </c>
      <c r="EZ68" s="18">
        <v>8.5</v>
      </c>
      <c r="FA68" s="18">
        <v>8.5</v>
      </c>
      <c r="FB68" s="18">
        <v>8.5</v>
      </c>
      <c r="FC68" s="18">
        <v>8.5</v>
      </c>
      <c r="FD68" s="18">
        <v>8.5</v>
      </c>
      <c r="FE68" s="18">
        <v>8.5</v>
      </c>
      <c r="FF68" s="18">
        <v>8.5</v>
      </c>
      <c r="FG68" s="18">
        <v>8.5</v>
      </c>
      <c r="FH68" s="18">
        <v>8.5</v>
      </c>
      <c r="FI68" s="18">
        <v>8.5</v>
      </c>
      <c r="FJ68" s="18">
        <v>8.5</v>
      </c>
      <c r="FK68" s="18">
        <v>8.5</v>
      </c>
      <c r="FL68" s="18">
        <v>8.5</v>
      </c>
      <c r="FM68" s="18">
        <v>8.5</v>
      </c>
      <c r="FN68" s="18">
        <v>8.5</v>
      </c>
      <c r="FO68" s="18">
        <v>8.5</v>
      </c>
      <c r="FP68" s="18">
        <v>8.5</v>
      </c>
      <c r="FQ68" s="18">
        <v>8.5</v>
      </c>
      <c r="FR68" s="18">
        <v>8.5</v>
      </c>
      <c r="FS68" s="18">
        <v>8.5</v>
      </c>
      <c r="FT68" s="18">
        <v>8.5</v>
      </c>
      <c r="FU68" s="18">
        <v>8.5</v>
      </c>
      <c r="FV68" s="18">
        <v>8.5</v>
      </c>
      <c r="FW68" s="18">
        <v>8.5</v>
      </c>
      <c r="FX68" s="18">
        <v>8.5</v>
      </c>
      <c r="FY68" s="18">
        <v>8.5</v>
      </c>
      <c r="FZ68" s="18">
        <v>8.5</v>
      </c>
      <c r="GA68" s="18">
        <v>8.5</v>
      </c>
      <c r="GB68" s="18">
        <v>8.5</v>
      </c>
      <c r="GC68" s="18">
        <v>8.5</v>
      </c>
      <c r="GD68" s="18">
        <v>8.5</v>
      </c>
      <c r="GE68" s="18">
        <v>8.5</v>
      </c>
      <c r="GF68" s="18">
        <v>8.5</v>
      </c>
      <c r="GG68" s="18">
        <v>8.5</v>
      </c>
      <c r="GH68" s="18">
        <v>8.5</v>
      </c>
      <c r="GI68" s="18">
        <v>8.5</v>
      </c>
      <c r="GJ68" s="18">
        <v>8.5</v>
      </c>
      <c r="GK68" s="18">
        <v>8.5</v>
      </c>
      <c r="GL68" s="18">
        <v>8.5</v>
      </c>
      <c r="GM68" s="18">
        <v>8.5</v>
      </c>
      <c r="GN68" s="18">
        <v>8.5</v>
      </c>
      <c r="GO68" s="18">
        <v>8.5</v>
      </c>
      <c r="GP68" s="18">
        <v>8.5</v>
      </c>
      <c r="GQ68" s="18">
        <v>8.5</v>
      </c>
      <c r="GR68" s="18">
        <v>8.5</v>
      </c>
      <c r="GS68" s="18">
        <v>8.5</v>
      </c>
      <c r="GT68" s="18">
        <v>8.5</v>
      </c>
      <c r="GU68" s="18">
        <v>8.5</v>
      </c>
      <c r="GV68" s="18">
        <v>8.5</v>
      </c>
      <c r="GW68" s="18">
        <v>8.5</v>
      </c>
      <c r="GX68" s="18">
        <v>8.5</v>
      </c>
      <c r="GY68" s="18">
        <v>8.5</v>
      </c>
      <c r="GZ68" s="18">
        <v>8.5</v>
      </c>
      <c r="HA68" s="18">
        <v>8.5</v>
      </c>
      <c r="HB68" s="18">
        <v>8.5</v>
      </c>
      <c r="HC68" s="18">
        <v>8.5</v>
      </c>
      <c r="HD68" s="18">
        <v>8.5</v>
      </c>
      <c r="HE68" s="18">
        <v>8.5</v>
      </c>
      <c r="HF68" s="18">
        <v>8.5</v>
      </c>
      <c r="HG68" s="18">
        <v>8.5</v>
      </c>
      <c r="HH68" s="18">
        <v>8.5</v>
      </c>
      <c r="HI68" s="18">
        <v>8.5</v>
      </c>
      <c r="HJ68" s="18">
        <v>8.5</v>
      </c>
      <c r="HK68" s="18">
        <v>8.5</v>
      </c>
      <c r="HL68" s="18">
        <v>8.5</v>
      </c>
      <c r="HM68" s="18">
        <v>8.5</v>
      </c>
      <c r="HN68" s="18">
        <v>8.5</v>
      </c>
      <c r="HO68" s="18">
        <v>8.5</v>
      </c>
    </row>
    <row r="69" spans="1:223" ht="13.5" x14ac:dyDescent="0.25">
      <c r="A69" s="16" t="s">
        <v>296</v>
      </c>
      <c r="B69" s="15" t="s">
        <v>233</v>
      </c>
      <c r="C69" s="17">
        <v>8.5500000000000007</v>
      </c>
      <c r="D69" s="17">
        <v>8.57</v>
      </c>
      <c r="E69" s="17">
        <v>8.57</v>
      </c>
      <c r="F69" s="17">
        <v>8.57</v>
      </c>
      <c r="G69" s="17">
        <v>8.56</v>
      </c>
      <c r="H69" s="17">
        <v>8.56</v>
      </c>
      <c r="I69" s="17">
        <v>8.56</v>
      </c>
      <c r="J69" s="17">
        <v>8.56</v>
      </c>
      <c r="K69" s="17">
        <v>8.56</v>
      </c>
      <c r="L69" s="17">
        <v>8.56</v>
      </c>
      <c r="M69" s="17">
        <v>8.56</v>
      </c>
      <c r="N69" s="17">
        <v>8.56</v>
      </c>
      <c r="O69" s="17">
        <v>8.58</v>
      </c>
      <c r="P69" s="17">
        <v>8.58</v>
      </c>
      <c r="Q69" s="17">
        <v>8.5399999999999991</v>
      </c>
      <c r="R69" s="17">
        <v>8.5500000000000007</v>
      </c>
      <c r="S69" s="17">
        <v>8.5500000000000007</v>
      </c>
      <c r="T69" s="17">
        <v>8.5399999999999991</v>
      </c>
      <c r="U69" s="17">
        <v>8.5399999999999991</v>
      </c>
      <c r="V69" s="17">
        <v>8.5399999999999991</v>
      </c>
      <c r="W69" s="17">
        <v>8.5399999999999991</v>
      </c>
      <c r="X69" s="17">
        <v>8.5399999999999991</v>
      </c>
      <c r="Y69" s="17">
        <v>8.5399999999999991</v>
      </c>
      <c r="Z69" s="17">
        <v>8.5399999999999991</v>
      </c>
      <c r="AA69" s="17">
        <v>8.5399999999999991</v>
      </c>
      <c r="AB69" s="17">
        <v>8.5500000000000007</v>
      </c>
      <c r="AC69" s="17">
        <v>8.5500000000000007</v>
      </c>
      <c r="AD69" s="17">
        <v>8.5500000000000007</v>
      </c>
      <c r="AE69" s="17">
        <v>8.5500000000000007</v>
      </c>
      <c r="AF69" s="17">
        <v>8.5500000000000007</v>
      </c>
      <c r="AG69" s="17">
        <v>8.5500000000000007</v>
      </c>
      <c r="AH69" s="17">
        <v>8.5500000000000007</v>
      </c>
      <c r="AI69" s="17">
        <v>8.5500000000000007</v>
      </c>
      <c r="AJ69" s="17">
        <v>8.5500000000000007</v>
      </c>
      <c r="AK69" s="17">
        <v>8.5500000000000007</v>
      </c>
      <c r="AL69" s="17">
        <v>8.5500000000000007</v>
      </c>
      <c r="AM69" s="17">
        <v>8.5500000000000007</v>
      </c>
      <c r="AN69" s="17">
        <v>8.5500000000000007</v>
      </c>
      <c r="AO69" s="17">
        <v>8.5500000000000007</v>
      </c>
      <c r="AP69" s="17">
        <v>8.5500000000000007</v>
      </c>
      <c r="AQ69" s="17">
        <v>8.5500000000000007</v>
      </c>
      <c r="AR69" s="17">
        <v>8.36</v>
      </c>
      <c r="AS69" s="17">
        <v>8.36</v>
      </c>
      <c r="AT69" s="17">
        <v>8.36</v>
      </c>
      <c r="AU69" s="17">
        <v>8.36</v>
      </c>
      <c r="AV69" s="17">
        <v>8.36</v>
      </c>
      <c r="AW69" s="17">
        <v>8.36</v>
      </c>
      <c r="AX69" s="17">
        <v>8.36</v>
      </c>
      <c r="AY69" s="17">
        <v>8.36</v>
      </c>
      <c r="AZ69" s="17">
        <v>8.36</v>
      </c>
      <c r="BA69" s="17">
        <v>8.36</v>
      </c>
      <c r="BB69" s="17">
        <v>8.36</v>
      </c>
      <c r="BC69" s="17">
        <v>8.36</v>
      </c>
      <c r="BD69" s="17">
        <v>8.36</v>
      </c>
      <c r="BE69" s="17">
        <v>8.36</v>
      </c>
      <c r="BF69" s="17">
        <v>8.36</v>
      </c>
      <c r="BG69" s="17">
        <v>8.36</v>
      </c>
      <c r="BH69" s="17">
        <v>8.36</v>
      </c>
      <c r="BI69" s="17">
        <v>8.36</v>
      </c>
      <c r="BJ69" s="17">
        <v>8.36</v>
      </c>
      <c r="BK69" s="17">
        <v>8.36</v>
      </c>
      <c r="BL69" s="17">
        <v>8.36</v>
      </c>
      <c r="BM69" s="17">
        <v>8.36</v>
      </c>
      <c r="BN69" s="17">
        <v>8.36</v>
      </c>
      <c r="BO69" s="17">
        <v>8.36</v>
      </c>
      <c r="BP69" s="17">
        <v>8.36</v>
      </c>
      <c r="BQ69" s="17">
        <v>8.36</v>
      </c>
      <c r="BR69" s="17">
        <v>8.36</v>
      </c>
      <c r="BS69" s="17">
        <v>8.36</v>
      </c>
      <c r="BT69" s="17">
        <v>8.36</v>
      </c>
      <c r="BU69" s="17">
        <v>8.36</v>
      </c>
      <c r="BV69" s="17">
        <v>8.36</v>
      </c>
      <c r="BW69" s="17">
        <v>8.36</v>
      </c>
      <c r="BX69" s="17">
        <v>8.1999999999999993</v>
      </c>
      <c r="BY69" s="17">
        <v>8.24</v>
      </c>
      <c r="BZ69" s="17">
        <v>8.24</v>
      </c>
      <c r="CA69" s="17">
        <v>8.1999999999999993</v>
      </c>
      <c r="CB69" s="17">
        <v>8.1999999999999993</v>
      </c>
      <c r="CC69" s="17">
        <v>8.1999999999999993</v>
      </c>
      <c r="CD69" s="17">
        <v>8.1999999999999993</v>
      </c>
      <c r="CE69" s="17">
        <v>8.1999999999999993</v>
      </c>
      <c r="CF69" s="17">
        <v>8.1999999999999993</v>
      </c>
      <c r="CG69" s="17">
        <v>8.1999999999999993</v>
      </c>
      <c r="CH69" s="17">
        <v>8.1999999999999993</v>
      </c>
      <c r="CI69" s="17">
        <v>8.1999999999999993</v>
      </c>
      <c r="CJ69" s="17">
        <v>8.1999999999999993</v>
      </c>
      <c r="CK69" s="17">
        <v>8.1999999999999993</v>
      </c>
      <c r="CL69" s="17">
        <v>8.1999999999999993</v>
      </c>
      <c r="CM69" s="17">
        <v>8.1999999999999993</v>
      </c>
      <c r="CN69" s="17">
        <v>8.1999999999999993</v>
      </c>
      <c r="CO69" s="17">
        <v>8.1999999999999993</v>
      </c>
      <c r="CP69" s="17">
        <v>8.1999999999999993</v>
      </c>
      <c r="CQ69" s="17">
        <v>8.1999999999999993</v>
      </c>
      <c r="CR69" s="17">
        <v>8.1999999999999993</v>
      </c>
      <c r="CS69" s="17">
        <v>8.1999999999999993</v>
      </c>
      <c r="CT69" s="17">
        <v>8.1999999999999993</v>
      </c>
      <c r="CU69" s="17">
        <v>8.1999999999999993</v>
      </c>
      <c r="CV69" s="17">
        <v>8.1999999999999993</v>
      </c>
      <c r="CW69" s="17">
        <v>8.1999999999999993</v>
      </c>
      <c r="CX69" s="17">
        <v>8.1999999999999993</v>
      </c>
      <c r="CY69" s="17">
        <v>8.1999999999999993</v>
      </c>
      <c r="CZ69" s="17">
        <v>8.1999999999999993</v>
      </c>
      <c r="DA69" s="17">
        <v>8.1999999999999993</v>
      </c>
      <c r="DB69" s="17">
        <v>8.1999999999999993</v>
      </c>
      <c r="DC69" s="17">
        <v>8.1999999999999993</v>
      </c>
      <c r="DD69" s="17">
        <v>8.3000000000000007</v>
      </c>
      <c r="DE69" s="17">
        <v>8.3000000000000007</v>
      </c>
      <c r="DF69" s="17">
        <v>8.3000000000000007</v>
      </c>
      <c r="DG69" s="17">
        <v>8.3000000000000007</v>
      </c>
      <c r="DH69" s="17">
        <v>8.3000000000000007</v>
      </c>
      <c r="DI69" s="17">
        <v>8.3000000000000007</v>
      </c>
      <c r="DJ69" s="17">
        <v>8.3000000000000007</v>
      </c>
      <c r="DK69" s="17">
        <v>8.3000000000000007</v>
      </c>
      <c r="DL69" s="17">
        <v>8.3000000000000007</v>
      </c>
      <c r="DM69" s="17">
        <v>8.3000000000000007</v>
      </c>
      <c r="DN69" s="17">
        <v>8.3000000000000007</v>
      </c>
      <c r="DO69" s="17">
        <v>8.3000000000000007</v>
      </c>
      <c r="DP69" s="17">
        <v>8.3000000000000007</v>
      </c>
      <c r="DQ69" s="17">
        <v>8.3000000000000007</v>
      </c>
      <c r="DR69" s="17">
        <v>8.3000000000000007</v>
      </c>
      <c r="DS69" s="17">
        <v>8.3000000000000007</v>
      </c>
      <c r="DT69" s="17">
        <v>8.3000000000000007</v>
      </c>
      <c r="DU69" s="17">
        <v>8.3000000000000007</v>
      </c>
      <c r="DV69" s="17">
        <v>8.3000000000000007</v>
      </c>
      <c r="DW69" s="17">
        <v>8.3000000000000007</v>
      </c>
      <c r="DX69" s="17">
        <v>8.3000000000000007</v>
      </c>
      <c r="DY69" s="17">
        <v>8.3000000000000007</v>
      </c>
      <c r="DZ69" s="17">
        <v>8.3000000000000007</v>
      </c>
      <c r="EA69" s="17">
        <v>8.3000000000000007</v>
      </c>
      <c r="EB69" s="17">
        <v>8.3000000000000007</v>
      </c>
      <c r="EC69" s="17">
        <v>8.3000000000000007</v>
      </c>
      <c r="ED69" s="17">
        <v>8.3000000000000007</v>
      </c>
      <c r="EE69" s="17">
        <v>8.3000000000000007</v>
      </c>
      <c r="EF69" s="17">
        <v>8.3000000000000007</v>
      </c>
      <c r="EG69" s="17">
        <v>8.3000000000000007</v>
      </c>
      <c r="EH69" s="17">
        <v>8.3000000000000007</v>
      </c>
      <c r="EI69" s="17">
        <v>8.3000000000000007</v>
      </c>
      <c r="EJ69" s="17">
        <v>8.3000000000000007</v>
      </c>
      <c r="EK69" s="17">
        <v>8.3000000000000007</v>
      </c>
      <c r="EL69" s="17">
        <v>8.3000000000000007</v>
      </c>
      <c r="EM69" s="17">
        <v>8.3000000000000007</v>
      </c>
      <c r="EN69" s="17">
        <v>8.3000000000000007</v>
      </c>
      <c r="EO69" s="17">
        <v>8.3000000000000007</v>
      </c>
      <c r="EP69" s="17">
        <v>8.3000000000000007</v>
      </c>
      <c r="EQ69" s="17">
        <v>8.3000000000000007</v>
      </c>
      <c r="ER69" s="17">
        <v>8.3000000000000007</v>
      </c>
      <c r="ES69" s="17">
        <v>8.3000000000000007</v>
      </c>
      <c r="ET69" s="17">
        <v>8.5</v>
      </c>
      <c r="EU69" s="17">
        <v>8.5</v>
      </c>
      <c r="EV69" s="17">
        <v>8.5</v>
      </c>
      <c r="EW69" s="17">
        <v>8.5</v>
      </c>
      <c r="EX69" s="17">
        <v>8.5</v>
      </c>
      <c r="EY69" s="17">
        <v>8.5</v>
      </c>
      <c r="EZ69" s="17">
        <v>8.6</v>
      </c>
      <c r="FA69" s="17">
        <v>8.6</v>
      </c>
      <c r="FB69" s="17">
        <v>8.6</v>
      </c>
      <c r="FC69" s="17">
        <v>8.6</v>
      </c>
      <c r="FD69" s="17">
        <v>8.6</v>
      </c>
      <c r="FE69" s="17">
        <v>8.6</v>
      </c>
      <c r="FF69" s="17">
        <v>8.6</v>
      </c>
      <c r="FG69" s="17">
        <v>8.6</v>
      </c>
      <c r="FH69" s="17">
        <v>8.6</v>
      </c>
      <c r="FI69" s="17">
        <v>8.6</v>
      </c>
      <c r="FJ69" s="17">
        <v>8.6</v>
      </c>
      <c r="FK69" s="17">
        <v>8.6</v>
      </c>
      <c r="FL69" s="17">
        <v>8.6</v>
      </c>
      <c r="FM69" s="17">
        <v>8.6</v>
      </c>
      <c r="FN69" s="17">
        <v>8.6</v>
      </c>
      <c r="FO69" s="17">
        <v>8.6</v>
      </c>
      <c r="FP69" s="17">
        <v>8.6</v>
      </c>
      <c r="FQ69" s="17">
        <v>8.6</v>
      </c>
      <c r="FR69" s="17">
        <v>8.6</v>
      </c>
      <c r="FS69" s="17">
        <v>8.6</v>
      </c>
      <c r="FT69" s="17">
        <v>8.6</v>
      </c>
      <c r="FU69" s="17">
        <v>8.6</v>
      </c>
      <c r="FV69" s="17">
        <v>8.6</v>
      </c>
      <c r="FW69" s="17">
        <v>8.6</v>
      </c>
      <c r="FX69" s="17">
        <v>8.6</v>
      </c>
      <c r="FY69" s="17">
        <v>8.6</v>
      </c>
      <c r="FZ69" s="17">
        <v>8.6</v>
      </c>
      <c r="GA69" s="17">
        <v>8.6</v>
      </c>
      <c r="GB69" s="17">
        <v>8.6</v>
      </c>
      <c r="GC69" s="17">
        <v>8.6</v>
      </c>
      <c r="GD69" s="17">
        <v>8.6</v>
      </c>
      <c r="GE69" s="17">
        <v>8.6</v>
      </c>
      <c r="GF69" s="17">
        <v>8.6</v>
      </c>
      <c r="GG69" s="17">
        <v>8.6</v>
      </c>
      <c r="GH69" s="17">
        <v>8.6</v>
      </c>
      <c r="GI69" s="17">
        <v>8.6</v>
      </c>
      <c r="GJ69" s="17">
        <v>8.6</v>
      </c>
      <c r="GK69" s="17">
        <v>8.5</v>
      </c>
      <c r="GL69" s="17">
        <v>8.5</v>
      </c>
      <c r="GM69" s="17">
        <v>8.5</v>
      </c>
      <c r="GN69" s="17">
        <v>8.5</v>
      </c>
      <c r="GO69" s="17">
        <v>8.5</v>
      </c>
      <c r="GP69" s="17">
        <v>8.5</v>
      </c>
      <c r="GQ69" s="17">
        <v>8.5</v>
      </c>
      <c r="GR69" s="17">
        <v>8.5</v>
      </c>
      <c r="GS69" s="17">
        <v>8.5</v>
      </c>
      <c r="GT69" s="17">
        <v>8.5</v>
      </c>
      <c r="GU69" s="17">
        <v>8.5</v>
      </c>
      <c r="GV69" s="17">
        <v>8.5</v>
      </c>
      <c r="GW69" s="17">
        <v>8.5</v>
      </c>
      <c r="GX69" s="17">
        <v>8.5</v>
      </c>
      <c r="GY69" s="17">
        <v>8.5</v>
      </c>
      <c r="GZ69" s="17">
        <v>8.5</v>
      </c>
      <c r="HA69" s="17">
        <v>8.5</v>
      </c>
      <c r="HB69" s="17">
        <v>8.5</v>
      </c>
      <c r="HC69" s="17">
        <v>8.5</v>
      </c>
      <c r="HD69" s="17">
        <v>8.5</v>
      </c>
      <c r="HE69" s="17">
        <v>8.5</v>
      </c>
      <c r="HF69" s="17">
        <v>8.5</v>
      </c>
      <c r="HG69" s="17">
        <v>8.5</v>
      </c>
      <c r="HH69" s="17">
        <v>8.5</v>
      </c>
      <c r="HI69" s="17">
        <v>8.5</v>
      </c>
      <c r="HJ69" s="17">
        <v>8.5</v>
      </c>
      <c r="HK69" s="17">
        <v>8.5</v>
      </c>
      <c r="HL69" s="17">
        <v>8.5</v>
      </c>
      <c r="HM69" s="17">
        <v>8.5</v>
      </c>
      <c r="HN69" s="17">
        <v>8.5</v>
      </c>
      <c r="HO69" s="17">
        <v>8.5</v>
      </c>
    </row>
    <row r="70" spans="1:223" ht="13.5" x14ac:dyDescent="0.25">
      <c r="A70" s="16" t="s">
        <v>297</v>
      </c>
      <c r="B70" s="15" t="s">
        <v>233</v>
      </c>
      <c r="C70" s="18">
        <v>8.75</v>
      </c>
      <c r="D70" s="18">
        <v>8.75</v>
      </c>
      <c r="E70" s="18">
        <v>8.75</v>
      </c>
      <c r="F70" s="18">
        <v>8.75</v>
      </c>
      <c r="G70" s="18">
        <v>8.75</v>
      </c>
      <c r="H70" s="18">
        <v>8.75</v>
      </c>
      <c r="I70" s="18">
        <v>8.75</v>
      </c>
      <c r="J70" s="18">
        <v>8.75</v>
      </c>
      <c r="K70" s="18">
        <v>8.76</v>
      </c>
      <c r="L70" s="18">
        <v>8.76</v>
      </c>
      <c r="M70" s="18">
        <v>8.76</v>
      </c>
      <c r="N70" s="18">
        <v>8.76</v>
      </c>
      <c r="O70" s="18">
        <v>8.77</v>
      </c>
      <c r="P70" s="18">
        <v>8.76</v>
      </c>
      <c r="Q70" s="18">
        <v>8.67</v>
      </c>
      <c r="R70" s="18">
        <v>8.67</v>
      </c>
      <c r="S70" s="18">
        <v>8.67</v>
      </c>
      <c r="T70" s="18">
        <v>8.67</v>
      </c>
      <c r="U70" s="18">
        <v>8.67</v>
      </c>
      <c r="V70" s="18">
        <v>8.67</v>
      </c>
      <c r="W70" s="18">
        <v>8.67</v>
      </c>
      <c r="X70" s="18">
        <v>8.67</v>
      </c>
      <c r="Y70" s="18">
        <v>8.67</v>
      </c>
      <c r="Z70" s="18">
        <v>8.67</v>
      </c>
      <c r="AA70" s="18">
        <v>8.67</v>
      </c>
      <c r="AB70" s="18">
        <v>8.7100000000000009</v>
      </c>
      <c r="AC70" s="18">
        <v>8.7100000000000009</v>
      </c>
      <c r="AD70" s="18">
        <v>8.7100000000000009</v>
      </c>
      <c r="AE70" s="18">
        <v>8.7100000000000009</v>
      </c>
      <c r="AF70" s="18">
        <v>8.7100000000000009</v>
      </c>
      <c r="AG70" s="18">
        <v>8.7100000000000009</v>
      </c>
      <c r="AH70" s="18">
        <v>8.7100000000000009</v>
      </c>
      <c r="AI70" s="18">
        <v>8.7100000000000009</v>
      </c>
      <c r="AJ70" s="18">
        <v>8.7100000000000009</v>
      </c>
      <c r="AK70" s="18">
        <v>8.7100000000000009</v>
      </c>
      <c r="AL70" s="18">
        <v>8.7100000000000009</v>
      </c>
      <c r="AM70" s="18">
        <v>8.7100000000000009</v>
      </c>
      <c r="AN70" s="18">
        <v>8.7100000000000009</v>
      </c>
      <c r="AO70" s="18">
        <v>8.7100000000000009</v>
      </c>
      <c r="AP70" s="18">
        <v>8.7100000000000009</v>
      </c>
      <c r="AQ70" s="18">
        <v>8.7100000000000009</v>
      </c>
      <c r="AR70" s="18">
        <v>8.51</v>
      </c>
      <c r="AS70" s="18">
        <v>8.51</v>
      </c>
      <c r="AT70" s="18">
        <v>8.51</v>
      </c>
      <c r="AU70" s="18">
        <v>8.51</v>
      </c>
      <c r="AV70" s="18">
        <v>8.51</v>
      </c>
      <c r="AW70" s="18">
        <v>8.51</v>
      </c>
      <c r="AX70" s="18">
        <v>8.51</v>
      </c>
      <c r="AY70" s="18">
        <v>8.51</v>
      </c>
      <c r="AZ70" s="18">
        <v>8.51</v>
      </c>
      <c r="BA70" s="18">
        <v>8.51</v>
      </c>
      <c r="BB70" s="18">
        <v>8.51</v>
      </c>
      <c r="BC70" s="18">
        <v>8.51</v>
      </c>
      <c r="BD70" s="18">
        <v>8.51</v>
      </c>
      <c r="BE70" s="18">
        <v>8.51</v>
      </c>
      <c r="BF70" s="18">
        <v>8.51</v>
      </c>
      <c r="BG70" s="18">
        <v>8.51</v>
      </c>
      <c r="BH70" s="18">
        <v>8.51</v>
      </c>
      <c r="BI70" s="18">
        <v>8.51</v>
      </c>
      <c r="BJ70" s="18">
        <v>8.51</v>
      </c>
      <c r="BK70" s="18">
        <v>8.51</v>
      </c>
      <c r="BL70" s="18">
        <v>8.51</v>
      </c>
      <c r="BM70" s="18">
        <v>8.52</v>
      </c>
      <c r="BN70" s="18">
        <v>8.5299999999999994</v>
      </c>
      <c r="BO70" s="18">
        <v>8.5299999999999994</v>
      </c>
      <c r="BP70" s="18">
        <v>8.5299999999999994</v>
      </c>
      <c r="BQ70" s="18">
        <v>8.5299999999999994</v>
      </c>
      <c r="BR70" s="18">
        <v>8.5299999999999994</v>
      </c>
      <c r="BS70" s="18">
        <v>8.5299999999999994</v>
      </c>
      <c r="BT70" s="18">
        <v>8.5299999999999994</v>
      </c>
      <c r="BU70" s="18">
        <v>8.5299999999999994</v>
      </c>
      <c r="BV70" s="18">
        <v>8.5299999999999994</v>
      </c>
      <c r="BW70" s="18">
        <v>8.5299999999999994</v>
      </c>
      <c r="BX70" s="18">
        <v>8.3000000000000007</v>
      </c>
      <c r="BY70" s="18">
        <v>8.2799999999999994</v>
      </c>
      <c r="BZ70" s="18">
        <v>8.2799999999999994</v>
      </c>
      <c r="CA70" s="18">
        <v>8.3000000000000007</v>
      </c>
      <c r="CB70" s="18">
        <v>8.3000000000000007</v>
      </c>
      <c r="CC70" s="18">
        <v>8.3000000000000007</v>
      </c>
      <c r="CD70" s="18">
        <v>8.3000000000000007</v>
      </c>
      <c r="CE70" s="18">
        <v>8.3000000000000007</v>
      </c>
      <c r="CF70" s="18">
        <v>8.3000000000000007</v>
      </c>
      <c r="CG70" s="18">
        <v>8.3000000000000007</v>
      </c>
      <c r="CH70" s="18">
        <v>8.3000000000000007</v>
      </c>
      <c r="CI70" s="18">
        <v>8.3000000000000007</v>
      </c>
      <c r="CJ70" s="18">
        <v>8.3000000000000007</v>
      </c>
      <c r="CK70" s="18">
        <v>8.3000000000000007</v>
      </c>
      <c r="CL70" s="18">
        <v>8.3000000000000007</v>
      </c>
      <c r="CM70" s="18">
        <v>8.3000000000000007</v>
      </c>
      <c r="CN70" s="18">
        <v>8.3000000000000007</v>
      </c>
      <c r="CO70" s="18">
        <v>8.3000000000000007</v>
      </c>
      <c r="CP70" s="18">
        <v>8.3000000000000007</v>
      </c>
      <c r="CQ70" s="18">
        <v>8.3000000000000007</v>
      </c>
      <c r="CR70" s="18">
        <v>8.3000000000000007</v>
      </c>
      <c r="CS70" s="18">
        <v>8.3000000000000007</v>
      </c>
      <c r="CT70" s="18">
        <v>8.3000000000000007</v>
      </c>
      <c r="CU70" s="18">
        <v>8.3000000000000007</v>
      </c>
      <c r="CV70" s="18">
        <v>8.3000000000000007</v>
      </c>
      <c r="CW70" s="18">
        <v>8.3000000000000007</v>
      </c>
      <c r="CX70" s="18">
        <v>8.3000000000000007</v>
      </c>
      <c r="CY70" s="18">
        <v>8.3000000000000007</v>
      </c>
      <c r="CZ70" s="18">
        <v>8.3000000000000007</v>
      </c>
      <c r="DA70" s="18">
        <v>8.3000000000000007</v>
      </c>
      <c r="DB70" s="18">
        <v>8.3000000000000007</v>
      </c>
      <c r="DC70" s="18">
        <v>8.3000000000000007</v>
      </c>
      <c r="DD70" s="18">
        <v>8.5</v>
      </c>
      <c r="DE70" s="18">
        <v>8.5</v>
      </c>
      <c r="DF70" s="18">
        <v>8.5</v>
      </c>
      <c r="DG70" s="18">
        <v>8.5</v>
      </c>
      <c r="DH70" s="18">
        <v>8.5</v>
      </c>
      <c r="DI70" s="18">
        <v>8.5</v>
      </c>
      <c r="DJ70" s="18">
        <v>8.5</v>
      </c>
      <c r="DK70" s="18">
        <v>8.5</v>
      </c>
      <c r="DL70" s="18">
        <v>8.5</v>
      </c>
      <c r="DM70" s="18">
        <v>8.5</v>
      </c>
      <c r="DN70" s="18">
        <v>8.5</v>
      </c>
      <c r="DO70" s="18">
        <v>8.5</v>
      </c>
      <c r="DP70" s="18">
        <v>8.5</v>
      </c>
      <c r="DQ70" s="18">
        <v>8.5</v>
      </c>
      <c r="DR70" s="18">
        <v>8.5</v>
      </c>
      <c r="DS70" s="18">
        <v>8.5</v>
      </c>
      <c r="DT70" s="18">
        <v>8.5</v>
      </c>
      <c r="DU70" s="18">
        <v>8.5</v>
      </c>
      <c r="DV70" s="18">
        <v>8.5</v>
      </c>
      <c r="DW70" s="18">
        <v>8.5</v>
      </c>
      <c r="DX70" s="18">
        <v>8.5</v>
      </c>
      <c r="DY70" s="18">
        <v>8.5</v>
      </c>
      <c r="DZ70" s="18">
        <v>8.5</v>
      </c>
      <c r="EA70" s="18">
        <v>8.5</v>
      </c>
      <c r="EB70" s="18">
        <v>8.5</v>
      </c>
      <c r="EC70" s="18">
        <v>8.5</v>
      </c>
      <c r="ED70" s="18">
        <v>8.5</v>
      </c>
      <c r="EE70" s="18">
        <v>8.5</v>
      </c>
      <c r="EF70" s="18">
        <v>8.5</v>
      </c>
      <c r="EG70" s="18">
        <v>8.5</v>
      </c>
      <c r="EH70" s="18">
        <v>8.5</v>
      </c>
      <c r="EI70" s="18">
        <v>8.5</v>
      </c>
      <c r="EJ70" s="18">
        <v>8.5</v>
      </c>
      <c r="EK70" s="18">
        <v>8.5</v>
      </c>
      <c r="EL70" s="18">
        <v>8.5</v>
      </c>
      <c r="EM70" s="18">
        <v>8.5</v>
      </c>
      <c r="EN70" s="18">
        <v>8.5</v>
      </c>
      <c r="EO70" s="18">
        <v>8.5</v>
      </c>
      <c r="EP70" s="18">
        <v>8.5</v>
      </c>
      <c r="EQ70" s="18">
        <v>8.5</v>
      </c>
      <c r="ER70" s="18">
        <v>8.5</v>
      </c>
      <c r="ES70" s="18">
        <v>8.5</v>
      </c>
      <c r="ET70" s="18">
        <v>8.6</v>
      </c>
      <c r="EU70" s="18">
        <v>8.6</v>
      </c>
      <c r="EV70" s="18">
        <v>8.6</v>
      </c>
      <c r="EW70" s="18">
        <v>8.6</v>
      </c>
      <c r="EX70" s="18">
        <v>8.6</v>
      </c>
      <c r="EY70" s="18">
        <v>8.6</v>
      </c>
      <c r="EZ70" s="18">
        <v>8.6</v>
      </c>
      <c r="FA70" s="18">
        <v>8.6</v>
      </c>
      <c r="FB70" s="18">
        <v>8.6</v>
      </c>
      <c r="FC70" s="18">
        <v>8.6</v>
      </c>
      <c r="FD70" s="18">
        <v>8.6</v>
      </c>
      <c r="FE70" s="18">
        <v>8.6</v>
      </c>
      <c r="FF70" s="18">
        <v>8.6</v>
      </c>
      <c r="FG70" s="18">
        <v>8.6</v>
      </c>
      <c r="FH70" s="18">
        <v>8.6</v>
      </c>
      <c r="FI70" s="18">
        <v>8.6</v>
      </c>
      <c r="FJ70" s="18">
        <v>8.6</v>
      </c>
      <c r="FK70" s="18">
        <v>8.6</v>
      </c>
      <c r="FL70" s="18">
        <v>8.6</v>
      </c>
      <c r="FM70" s="18">
        <v>8.6</v>
      </c>
      <c r="FN70" s="18">
        <v>8.6</v>
      </c>
      <c r="FO70" s="18">
        <v>8.6</v>
      </c>
      <c r="FP70" s="18">
        <v>8.6</v>
      </c>
      <c r="FQ70" s="18">
        <v>8.6</v>
      </c>
      <c r="FR70" s="18">
        <v>8.6</v>
      </c>
      <c r="FS70" s="18">
        <v>8.6</v>
      </c>
      <c r="FT70" s="18">
        <v>8.6</v>
      </c>
      <c r="FU70" s="18">
        <v>8.6</v>
      </c>
      <c r="FV70" s="18">
        <v>8.6</v>
      </c>
      <c r="FW70" s="18">
        <v>8.6</v>
      </c>
      <c r="FX70" s="18">
        <v>8.6</v>
      </c>
      <c r="FY70" s="18">
        <v>8.6</v>
      </c>
      <c r="FZ70" s="18">
        <v>8.6</v>
      </c>
      <c r="GA70" s="18">
        <v>8.6</v>
      </c>
      <c r="GB70" s="18">
        <v>8.6</v>
      </c>
      <c r="GC70" s="18">
        <v>8.6</v>
      </c>
      <c r="GD70" s="18">
        <v>8.6</v>
      </c>
      <c r="GE70" s="18">
        <v>8.6</v>
      </c>
      <c r="GF70" s="18">
        <v>8.6</v>
      </c>
      <c r="GG70" s="18">
        <v>8.6</v>
      </c>
      <c r="GH70" s="18">
        <v>8.6</v>
      </c>
      <c r="GI70" s="18">
        <v>8.6</v>
      </c>
      <c r="GJ70" s="18">
        <v>8.6</v>
      </c>
      <c r="GK70" s="18">
        <v>8.6</v>
      </c>
      <c r="GL70" s="18">
        <v>8.6</v>
      </c>
      <c r="GM70" s="18">
        <v>8.6</v>
      </c>
      <c r="GN70" s="18">
        <v>8.6</v>
      </c>
      <c r="GO70" s="18">
        <v>8.6</v>
      </c>
      <c r="GP70" s="18">
        <v>8.6</v>
      </c>
      <c r="GQ70" s="18">
        <v>8.6</v>
      </c>
      <c r="GR70" s="18">
        <v>8.6</v>
      </c>
      <c r="GS70" s="18">
        <v>8.6</v>
      </c>
      <c r="GT70" s="18">
        <v>8.6</v>
      </c>
      <c r="GU70" s="18">
        <v>8.6</v>
      </c>
      <c r="GV70" s="18">
        <v>8.6</v>
      </c>
      <c r="GW70" s="18">
        <v>8.6</v>
      </c>
      <c r="GX70" s="18">
        <v>8.6</v>
      </c>
      <c r="GY70" s="18">
        <v>8.6</v>
      </c>
      <c r="GZ70" s="18">
        <v>8.6</v>
      </c>
      <c r="HA70" s="18">
        <v>8.6</v>
      </c>
      <c r="HB70" s="18">
        <v>8.6</v>
      </c>
      <c r="HC70" s="18">
        <v>8.6</v>
      </c>
      <c r="HD70" s="18">
        <v>8.6</v>
      </c>
      <c r="HE70" s="18">
        <v>8.6</v>
      </c>
      <c r="HF70" s="18">
        <v>8.6</v>
      </c>
      <c r="HG70" s="18">
        <v>8.6</v>
      </c>
      <c r="HH70" s="18">
        <v>8.6</v>
      </c>
      <c r="HI70" s="18">
        <v>8.6</v>
      </c>
      <c r="HJ70" s="18">
        <v>8.6</v>
      </c>
      <c r="HK70" s="18">
        <v>8.6</v>
      </c>
      <c r="HL70" s="18">
        <v>8.6</v>
      </c>
      <c r="HM70" s="18">
        <v>8.6</v>
      </c>
      <c r="HN70" s="18">
        <v>8.6</v>
      </c>
      <c r="HO70" s="18">
        <v>8.6</v>
      </c>
    </row>
    <row r="71" spans="1:223" ht="13.5" x14ac:dyDescent="0.25">
      <c r="A71" s="16" t="s">
        <v>298</v>
      </c>
      <c r="B71" s="15" t="s">
        <v>233</v>
      </c>
      <c r="C71" s="17">
        <v>8.83</v>
      </c>
      <c r="D71" s="17">
        <v>8.83</v>
      </c>
      <c r="E71" s="17">
        <v>8.83</v>
      </c>
      <c r="F71" s="17">
        <v>8.83</v>
      </c>
      <c r="G71" s="17">
        <v>8.83</v>
      </c>
      <c r="H71" s="17">
        <v>8.83</v>
      </c>
      <c r="I71" s="17">
        <v>8.83</v>
      </c>
      <c r="J71" s="17">
        <v>8.83</v>
      </c>
      <c r="K71" s="17">
        <v>8.83</v>
      </c>
      <c r="L71" s="17">
        <v>8.83</v>
      </c>
      <c r="M71" s="17">
        <v>8.83</v>
      </c>
      <c r="N71" s="17">
        <v>8.83</v>
      </c>
      <c r="O71" s="17">
        <v>8.85</v>
      </c>
      <c r="P71" s="17">
        <v>8.84</v>
      </c>
      <c r="Q71" s="17">
        <v>8.7899999999999991</v>
      </c>
      <c r="R71" s="17">
        <v>8.7899999999999991</v>
      </c>
      <c r="S71" s="17">
        <v>8.7899999999999991</v>
      </c>
      <c r="T71" s="17">
        <v>8.7899999999999991</v>
      </c>
      <c r="U71" s="17">
        <v>8.8000000000000007</v>
      </c>
      <c r="V71" s="17">
        <v>8.8000000000000007</v>
      </c>
      <c r="W71" s="17">
        <v>8.8000000000000007</v>
      </c>
      <c r="X71" s="17">
        <v>8.8000000000000007</v>
      </c>
      <c r="Y71" s="17">
        <v>8.8000000000000007</v>
      </c>
      <c r="Z71" s="17">
        <v>8.8000000000000007</v>
      </c>
      <c r="AA71" s="17">
        <v>8.8000000000000007</v>
      </c>
      <c r="AB71" s="17">
        <v>8.81</v>
      </c>
      <c r="AC71" s="17">
        <v>8.81</v>
      </c>
      <c r="AD71" s="17">
        <v>8.81</v>
      </c>
      <c r="AE71" s="17">
        <v>8.81</v>
      </c>
      <c r="AF71" s="17">
        <v>8.81</v>
      </c>
      <c r="AG71" s="17">
        <v>8.81</v>
      </c>
      <c r="AH71" s="17">
        <v>8.81</v>
      </c>
      <c r="AI71" s="17">
        <v>8.81</v>
      </c>
      <c r="AJ71" s="17">
        <v>8.81</v>
      </c>
      <c r="AK71" s="17">
        <v>8.81</v>
      </c>
      <c r="AL71" s="17">
        <v>8.81</v>
      </c>
      <c r="AM71" s="17">
        <v>8.81</v>
      </c>
      <c r="AN71" s="17">
        <v>8.81</v>
      </c>
      <c r="AO71" s="17">
        <v>8.81</v>
      </c>
      <c r="AP71" s="17">
        <v>8.81</v>
      </c>
      <c r="AQ71" s="17">
        <v>8.81</v>
      </c>
      <c r="AR71" s="17">
        <v>8.61</v>
      </c>
      <c r="AS71" s="17">
        <v>8.61</v>
      </c>
      <c r="AT71" s="17">
        <v>8.61</v>
      </c>
      <c r="AU71" s="17">
        <v>8.61</v>
      </c>
      <c r="AV71" s="17">
        <v>8.61</v>
      </c>
      <c r="AW71" s="17">
        <v>8.61</v>
      </c>
      <c r="AX71" s="17">
        <v>8.61</v>
      </c>
      <c r="AY71" s="17">
        <v>8.61</v>
      </c>
      <c r="AZ71" s="17">
        <v>8.61</v>
      </c>
      <c r="BA71" s="17">
        <v>8.61</v>
      </c>
      <c r="BB71" s="17">
        <v>8.61</v>
      </c>
      <c r="BC71" s="17">
        <v>8.61</v>
      </c>
      <c r="BD71" s="17">
        <v>8.61</v>
      </c>
      <c r="BE71" s="17">
        <v>8.61</v>
      </c>
      <c r="BF71" s="17">
        <v>8.61</v>
      </c>
      <c r="BG71" s="17">
        <v>8.61</v>
      </c>
      <c r="BH71" s="17">
        <v>8.61</v>
      </c>
      <c r="BI71" s="17">
        <v>8.61</v>
      </c>
      <c r="BJ71" s="17">
        <v>8.61</v>
      </c>
      <c r="BK71" s="17">
        <v>8.61</v>
      </c>
      <c r="BL71" s="17">
        <v>8.61</v>
      </c>
      <c r="BM71" s="17">
        <v>8.6199999999999992</v>
      </c>
      <c r="BN71" s="17">
        <v>8.6199999999999992</v>
      </c>
      <c r="BO71" s="17">
        <v>8.6199999999999992</v>
      </c>
      <c r="BP71" s="17">
        <v>8.6199999999999992</v>
      </c>
      <c r="BQ71" s="17">
        <v>8.6199999999999992</v>
      </c>
      <c r="BR71" s="17">
        <v>8.6199999999999992</v>
      </c>
      <c r="BS71" s="17">
        <v>8.6199999999999992</v>
      </c>
      <c r="BT71" s="17">
        <v>8.6199999999999992</v>
      </c>
      <c r="BU71" s="17">
        <v>8.6199999999999992</v>
      </c>
      <c r="BV71" s="17">
        <v>8.6199999999999992</v>
      </c>
      <c r="BW71" s="17">
        <v>8.6199999999999992</v>
      </c>
      <c r="BX71" s="17">
        <v>8.3000000000000007</v>
      </c>
      <c r="BY71" s="17">
        <v>8.31</v>
      </c>
      <c r="BZ71" s="17">
        <v>8.31</v>
      </c>
      <c r="CA71" s="17">
        <v>8.3000000000000007</v>
      </c>
      <c r="CB71" s="17">
        <v>8.3000000000000007</v>
      </c>
      <c r="CC71" s="17">
        <v>8.3000000000000007</v>
      </c>
      <c r="CD71" s="17">
        <v>8.3000000000000007</v>
      </c>
      <c r="CE71" s="17">
        <v>8.3000000000000007</v>
      </c>
      <c r="CF71" s="17">
        <v>8.3000000000000007</v>
      </c>
      <c r="CG71" s="17">
        <v>8.3000000000000007</v>
      </c>
      <c r="CH71" s="17">
        <v>8.3000000000000007</v>
      </c>
      <c r="CI71" s="17">
        <v>8.3000000000000007</v>
      </c>
      <c r="CJ71" s="17">
        <v>8.3000000000000007</v>
      </c>
      <c r="CK71" s="17">
        <v>8.3000000000000007</v>
      </c>
      <c r="CL71" s="17">
        <v>8.3000000000000007</v>
      </c>
      <c r="CM71" s="17">
        <v>8.3000000000000007</v>
      </c>
      <c r="CN71" s="17">
        <v>8.3000000000000007</v>
      </c>
      <c r="CO71" s="17">
        <v>8.3000000000000007</v>
      </c>
      <c r="CP71" s="17">
        <v>8.3000000000000007</v>
      </c>
      <c r="CQ71" s="17">
        <v>8.3000000000000007</v>
      </c>
      <c r="CR71" s="17">
        <v>8.3000000000000007</v>
      </c>
      <c r="CS71" s="17">
        <v>8.3000000000000007</v>
      </c>
      <c r="CT71" s="17">
        <v>8.3000000000000007</v>
      </c>
      <c r="CU71" s="17">
        <v>8.3000000000000007</v>
      </c>
      <c r="CV71" s="17">
        <v>8.3000000000000007</v>
      </c>
      <c r="CW71" s="17">
        <v>8.3000000000000007</v>
      </c>
      <c r="CX71" s="17">
        <v>8.3000000000000007</v>
      </c>
      <c r="CY71" s="17">
        <v>8.3000000000000007</v>
      </c>
      <c r="CZ71" s="17">
        <v>8.3000000000000007</v>
      </c>
      <c r="DA71" s="17">
        <v>8.3000000000000007</v>
      </c>
      <c r="DB71" s="17">
        <v>8.3000000000000007</v>
      </c>
      <c r="DC71" s="17">
        <v>8.3000000000000007</v>
      </c>
      <c r="DD71" s="17">
        <v>8.6</v>
      </c>
      <c r="DE71" s="17">
        <v>8.6</v>
      </c>
      <c r="DF71" s="17">
        <v>8.6</v>
      </c>
      <c r="DG71" s="17">
        <v>8.6</v>
      </c>
      <c r="DH71" s="17">
        <v>8.6</v>
      </c>
      <c r="DI71" s="17">
        <v>8.6</v>
      </c>
      <c r="DJ71" s="17">
        <v>8.6</v>
      </c>
      <c r="DK71" s="17">
        <v>8.6</v>
      </c>
      <c r="DL71" s="17">
        <v>8.6</v>
      </c>
      <c r="DM71" s="17">
        <v>8.6</v>
      </c>
      <c r="DN71" s="17">
        <v>8.6</v>
      </c>
      <c r="DO71" s="17">
        <v>8.6</v>
      </c>
      <c r="DP71" s="17">
        <v>8.6</v>
      </c>
      <c r="DQ71" s="17">
        <v>8.6</v>
      </c>
      <c r="DR71" s="17">
        <v>8.6</v>
      </c>
      <c r="DS71" s="17">
        <v>8.6</v>
      </c>
      <c r="DT71" s="17">
        <v>8.6</v>
      </c>
      <c r="DU71" s="17">
        <v>8.6</v>
      </c>
      <c r="DV71" s="17">
        <v>8.6</v>
      </c>
      <c r="DW71" s="17">
        <v>8.6</v>
      </c>
      <c r="DX71" s="17">
        <v>8.6</v>
      </c>
      <c r="DY71" s="17">
        <v>8.6</v>
      </c>
      <c r="DZ71" s="17">
        <v>8.6</v>
      </c>
      <c r="EA71" s="17">
        <v>8.6</v>
      </c>
      <c r="EB71" s="17">
        <v>8.6</v>
      </c>
      <c r="EC71" s="17">
        <v>8.6</v>
      </c>
      <c r="ED71" s="17">
        <v>8.6</v>
      </c>
      <c r="EE71" s="17">
        <v>8.6</v>
      </c>
      <c r="EF71" s="17">
        <v>8.6</v>
      </c>
      <c r="EG71" s="17">
        <v>8.6</v>
      </c>
      <c r="EH71" s="17">
        <v>8.6</v>
      </c>
      <c r="EI71" s="17">
        <v>8.6</v>
      </c>
      <c r="EJ71" s="17">
        <v>8.6</v>
      </c>
      <c r="EK71" s="17">
        <v>8.6</v>
      </c>
      <c r="EL71" s="17">
        <v>8.6</v>
      </c>
      <c r="EM71" s="17">
        <v>8.6</v>
      </c>
      <c r="EN71" s="17">
        <v>8.6</v>
      </c>
      <c r="EO71" s="17">
        <v>8.6</v>
      </c>
      <c r="EP71" s="17">
        <v>8.6</v>
      </c>
      <c r="EQ71" s="17">
        <v>8.6</v>
      </c>
      <c r="ER71" s="17">
        <v>8.6</v>
      </c>
      <c r="ES71" s="17">
        <v>8.6</v>
      </c>
      <c r="ET71" s="17">
        <v>8.6999999999999993</v>
      </c>
      <c r="EU71" s="17">
        <v>8.6999999999999993</v>
      </c>
      <c r="EV71" s="17">
        <v>8.6999999999999993</v>
      </c>
      <c r="EW71" s="17">
        <v>8.6999999999999993</v>
      </c>
      <c r="EX71" s="17">
        <v>8.6999999999999993</v>
      </c>
      <c r="EY71" s="17">
        <v>8.6999999999999993</v>
      </c>
      <c r="EZ71" s="17">
        <v>8.6999999999999993</v>
      </c>
      <c r="FA71" s="17">
        <v>8.6999999999999993</v>
      </c>
      <c r="FB71" s="17">
        <v>8.6999999999999993</v>
      </c>
      <c r="FC71" s="17">
        <v>8.6999999999999993</v>
      </c>
      <c r="FD71" s="17">
        <v>8.6999999999999993</v>
      </c>
      <c r="FE71" s="17">
        <v>8.6999999999999993</v>
      </c>
      <c r="FF71" s="17">
        <v>8.6999999999999993</v>
      </c>
      <c r="FG71" s="17">
        <v>8.6999999999999993</v>
      </c>
      <c r="FH71" s="17">
        <v>8.6999999999999993</v>
      </c>
      <c r="FI71" s="17">
        <v>8.6999999999999993</v>
      </c>
      <c r="FJ71" s="17">
        <v>8.6999999999999993</v>
      </c>
      <c r="FK71" s="17">
        <v>8.6999999999999993</v>
      </c>
      <c r="FL71" s="17">
        <v>8.6999999999999993</v>
      </c>
      <c r="FM71" s="17">
        <v>8.6999999999999993</v>
      </c>
      <c r="FN71" s="17">
        <v>8.6999999999999993</v>
      </c>
      <c r="FO71" s="17">
        <v>8.6999999999999993</v>
      </c>
      <c r="FP71" s="17">
        <v>8.6999999999999993</v>
      </c>
      <c r="FQ71" s="17">
        <v>8.6999999999999993</v>
      </c>
      <c r="FR71" s="17">
        <v>8.6999999999999993</v>
      </c>
      <c r="FS71" s="17">
        <v>8.6999999999999993</v>
      </c>
      <c r="FT71" s="17">
        <v>8.6999999999999993</v>
      </c>
      <c r="FU71" s="17">
        <v>8.6999999999999993</v>
      </c>
      <c r="FV71" s="17">
        <v>8.6999999999999993</v>
      </c>
      <c r="FW71" s="17">
        <v>8.6999999999999993</v>
      </c>
      <c r="FX71" s="17">
        <v>8.6999999999999993</v>
      </c>
      <c r="FY71" s="17">
        <v>8.6999999999999993</v>
      </c>
      <c r="FZ71" s="17">
        <v>8.6999999999999993</v>
      </c>
      <c r="GA71" s="17">
        <v>8.6999999999999993</v>
      </c>
      <c r="GB71" s="17">
        <v>8.6999999999999993</v>
      </c>
      <c r="GC71" s="17">
        <v>8.6999999999999993</v>
      </c>
      <c r="GD71" s="17">
        <v>8.6999999999999993</v>
      </c>
      <c r="GE71" s="17">
        <v>8.6999999999999993</v>
      </c>
      <c r="GF71" s="17">
        <v>8.6999999999999993</v>
      </c>
      <c r="GG71" s="17">
        <v>8.6999999999999993</v>
      </c>
      <c r="GH71" s="17">
        <v>8.6999999999999993</v>
      </c>
      <c r="GI71" s="17">
        <v>8.6999999999999993</v>
      </c>
      <c r="GJ71" s="17">
        <v>8.6999999999999993</v>
      </c>
      <c r="GK71" s="17">
        <v>8.6</v>
      </c>
      <c r="GL71" s="17">
        <v>8.6</v>
      </c>
      <c r="GM71" s="17">
        <v>8.6</v>
      </c>
      <c r="GN71" s="17">
        <v>8.6</v>
      </c>
      <c r="GO71" s="17">
        <v>8.6</v>
      </c>
      <c r="GP71" s="17">
        <v>8.6</v>
      </c>
      <c r="GQ71" s="17">
        <v>8.6</v>
      </c>
      <c r="GR71" s="17">
        <v>8.6</v>
      </c>
      <c r="GS71" s="17">
        <v>8.6</v>
      </c>
      <c r="GT71" s="17">
        <v>8.6</v>
      </c>
      <c r="GU71" s="17">
        <v>8.6</v>
      </c>
      <c r="GV71" s="17">
        <v>8.6</v>
      </c>
      <c r="GW71" s="17">
        <v>8.6</v>
      </c>
      <c r="GX71" s="17">
        <v>8.6</v>
      </c>
      <c r="GY71" s="17">
        <v>8.6</v>
      </c>
      <c r="GZ71" s="17">
        <v>8.6</v>
      </c>
      <c r="HA71" s="17">
        <v>8.6</v>
      </c>
      <c r="HB71" s="17">
        <v>8.6</v>
      </c>
      <c r="HC71" s="17">
        <v>8.6</v>
      </c>
      <c r="HD71" s="17">
        <v>8.6</v>
      </c>
      <c r="HE71" s="17">
        <v>8.6</v>
      </c>
      <c r="HF71" s="17">
        <v>8.6</v>
      </c>
      <c r="HG71" s="17">
        <v>8.6</v>
      </c>
      <c r="HH71" s="17">
        <v>8.6</v>
      </c>
      <c r="HI71" s="17">
        <v>8.6</v>
      </c>
      <c r="HJ71" s="17">
        <v>8.6</v>
      </c>
      <c r="HK71" s="17">
        <v>8.6</v>
      </c>
      <c r="HL71" s="17">
        <v>8.6</v>
      </c>
      <c r="HM71" s="17">
        <v>8.6</v>
      </c>
      <c r="HN71" s="17">
        <v>8.6</v>
      </c>
      <c r="HO71" s="17">
        <v>8.6</v>
      </c>
    </row>
    <row r="72" spans="1:223" ht="13.5" x14ac:dyDescent="0.25">
      <c r="A72" s="16" t="s">
        <v>299</v>
      </c>
      <c r="B72" s="15" t="s">
        <v>233</v>
      </c>
      <c r="C72" s="18">
        <v>8.74</v>
      </c>
      <c r="D72" s="18">
        <v>8.73</v>
      </c>
      <c r="E72" s="18">
        <v>8.73</v>
      </c>
      <c r="F72" s="18">
        <v>8.73</v>
      </c>
      <c r="G72" s="18">
        <v>8.74</v>
      </c>
      <c r="H72" s="18">
        <v>8.73</v>
      </c>
      <c r="I72" s="18">
        <v>8.73</v>
      </c>
      <c r="J72" s="18">
        <v>8.73</v>
      </c>
      <c r="K72" s="18">
        <v>8.73</v>
      </c>
      <c r="L72" s="18">
        <v>8.73</v>
      </c>
      <c r="M72" s="18">
        <v>8.73</v>
      </c>
      <c r="N72" s="18">
        <v>8.73</v>
      </c>
      <c r="O72" s="18">
        <v>8.74</v>
      </c>
      <c r="P72" s="18">
        <v>8.73</v>
      </c>
      <c r="Q72" s="18">
        <v>8.7799999999999994</v>
      </c>
      <c r="R72" s="18">
        <v>8.7799999999999994</v>
      </c>
      <c r="S72" s="18">
        <v>8.7799999999999994</v>
      </c>
      <c r="T72" s="18">
        <v>8.7799999999999994</v>
      </c>
      <c r="U72" s="18">
        <v>8.7799999999999994</v>
      </c>
      <c r="V72" s="18">
        <v>8.7799999999999994</v>
      </c>
      <c r="W72" s="18">
        <v>8.7799999999999994</v>
      </c>
      <c r="X72" s="18">
        <v>8.7799999999999994</v>
      </c>
      <c r="Y72" s="18">
        <v>8.7799999999999994</v>
      </c>
      <c r="Z72" s="18">
        <v>8.7799999999999994</v>
      </c>
      <c r="AA72" s="18">
        <v>8.7899999999999991</v>
      </c>
      <c r="AB72" s="18">
        <v>8.6999999999999993</v>
      </c>
      <c r="AC72" s="18">
        <v>8.6999999999999993</v>
      </c>
      <c r="AD72" s="18">
        <v>8.6999999999999993</v>
      </c>
      <c r="AE72" s="18">
        <v>8.6999999999999993</v>
      </c>
      <c r="AF72" s="18">
        <v>8.6999999999999993</v>
      </c>
      <c r="AG72" s="18">
        <v>8.6999999999999993</v>
      </c>
      <c r="AH72" s="18">
        <v>8.6999999999999993</v>
      </c>
      <c r="AI72" s="18">
        <v>8.6999999999999993</v>
      </c>
      <c r="AJ72" s="18">
        <v>8.6999999999999993</v>
      </c>
      <c r="AK72" s="18">
        <v>8.6999999999999993</v>
      </c>
      <c r="AL72" s="18">
        <v>8.6999999999999993</v>
      </c>
      <c r="AM72" s="18">
        <v>8.6999999999999993</v>
      </c>
      <c r="AN72" s="18">
        <v>8.6999999999999993</v>
      </c>
      <c r="AO72" s="18">
        <v>8.6999999999999993</v>
      </c>
      <c r="AP72" s="18">
        <v>8.6999999999999993</v>
      </c>
      <c r="AQ72" s="18">
        <v>8.6999999999999993</v>
      </c>
      <c r="AR72" s="18">
        <v>8.5</v>
      </c>
      <c r="AS72" s="18">
        <v>8.5</v>
      </c>
      <c r="AT72" s="18">
        <v>8.5</v>
      </c>
      <c r="AU72" s="18">
        <v>8.5</v>
      </c>
      <c r="AV72" s="18">
        <v>8.5</v>
      </c>
      <c r="AW72" s="18">
        <v>8.5</v>
      </c>
      <c r="AX72" s="18">
        <v>8.5</v>
      </c>
      <c r="AY72" s="18">
        <v>8.5</v>
      </c>
      <c r="AZ72" s="18">
        <v>8.5</v>
      </c>
      <c r="BA72" s="18">
        <v>8.5</v>
      </c>
      <c r="BB72" s="18">
        <v>8.5</v>
      </c>
      <c r="BC72" s="18">
        <v>8.5</v>
      </c>
      <c r="BD72" s="18">
        <v>8.5</v>
      </c>
      <c r="BE72" s="18">
        <v>8.5</v>
      </c>
      <c r="BF72" s="18">
        <v>8.5</v>
      </c>
      <c r="BG72" s="18">
        <v>8.5</v>
      </c>
      <c r="BH72" s="18">
        <v>8.5</v>
      </c>
      <c r="BI72" s="18">
        <v>8.5</v>
      </c>
      <c r="BJ72" s="18">
        <v>8.5</v>
      </c>
      <c r="BK72" s="18">
        <v>8.5</v>
      </c>
      <c r="BL72" s="18">
        <v>8.5</v>
      </c>
      <c r="BM72" s="18">
        <v>8.51</v>
      </c>
      <c r="BN72" s="18">
        <v>8.51</v>
      </c>
      <c r="BO72" s="18">
        <v>8.51</v>
      </c>
      <c r="BP72" s="18">
        <v>8.51</v>
      </c>
      <c r="BQ72" s="18">
        <v>8.51</v>
      </c>
      <c r="BR72" s="18">
        <v>8.51</v>
      </c>
      <c r="BS72" s="18">
        <v>8.51</v>
      </c>
      <c r="BT72" s="18">
        <v>8.5</v>
      </c>
      <c r="BU72" s="18">
        <v>8.5</v>
      </c>
      <c r="BV72" s="18">
        <v>8.5</v>
      </c>
      <c r="BW72" s="18">
        <v>8.51</v>
      </c>
      <c r="BX72" s="18">
        <v>8.3000000000000007</v>
      </c>
      <c r="BY72" s="18">
        <v>8.3000000000000007</v>
      </c>
      <c r="BZ72" s="18">
        <v>8.3000000000000007</v>
      </c>
      <c r="CA72" s="18">
        <v>8.3000000000000007</v>
      </c>
      <c r="CB72" s="18">
        <v>8.3000000000000007</v>
      </c>
      <c r="CC72" s="18">
        <v>8.3000000000000007</v>
      </c>
      <c r="CD72" s="18">
        <v>8.3000000000000007</v>
      </c>
      <c r="CE72" s="18">
        <v>8.3000000000000007</v>
      </c>
      <c r="CF72" s="18">
        <v>8.3000000000000007</v>
      </c>
      <c r="CG72" s="18">
        <v>8.3000000000000007</v>
      </c>
      <c r="CH72" s="18">
        <v>8.3000000000000007</v>
      </c>
      <c r="CI72" s="18">
        <v>8.3000000000000007</v>
      </c>
      <c r="CJ72" s="18">
        <v>8.3000000000000007</v>
      </c>
      <c r="CK72" s="18">
        <v>8.3000000000000007</v>
      </c>
      <c r="CL72" s="18">
        <v>8.3000000000000007</v>
      </c>
      <c r="CM72" s="18">
        <v>8.3000000000000007</v>
      </c>
      <c r="CN72" s="18">
        <v>8.3000000000000007</v>
      </c>
      <c r="CO72" s="18">
        <v>8.3000000000000007</v>
      </c>
      <c r="CP72" s="18">
        <v>8.3000000000000007</v>
      </c>
      <c r="CQ72" s="18">
        <v>8.3000000000000007</v>
      </c>
      <c r="CR72" s="18">
        <v>8.3000000000000007</v>
      </c>
      <c r="CS72" s="18">
        <v>8.3000000000000007</v>
      </c>
      <c r="CT72" s="18">
        <v>8.3000000000000007</v>
      </c>
      <c r="CU72" s="18">
        <v>8.3000000000000007</v>
      </c>
      <c r="CV72" s="18">
        <v>8.3000000000000007</v>
      </c>
      <c r="CW72" s="18">
        <v>8.3000000000000007</v>
      </c>
      <c r="CX72" s="18">
        <v>8.3000000000000007</v>
      </c>
      <c r="CY72" s="18">
        <v>8.3000000000000007</v>
      </c>
      <c r="CZ72" s="18">
        <v>8.3000000000000007</v>
      </c>
      <c r="DA72" s="18">
        <v>8.3000000000000007</v>
      </c>
      <c r="DB72" s="18">
        <v>8.3000000000000007</v>
      </c>
      <c r="DC72" s="18">
        <v>8.3000000000000007</v>
      </c>
      <c r="DD72" s="18">
        <v>8.5</v>
      </c>
      <c r="DE72" s="18">
        <v>8.5</v>
      </c>
      <c r="DF72" s="18">
        <v>8.5</v>
      </c>
      <c r="DG72" s="18">
        <v>8.5</v>
      </c>
      <c r="DH72" s="18">
        <v>8.5</v>
      </c>
      <c r="DI72" s="18">
        <v>8.5</v>
      </c>
      <c r="DJ72" s="18">
        <v>8.5</v>
      </c>
      <c r="DK72" s="18">
        <v>8.5</v>
      </c>
      <c r="DL72" s="18">
        <v>8.5</v>
      </c>
      <c r="DM72" s="18">
        <v>8.5</v>
      </c>
      <c r="DN72" s="18">
        <v>8.5</v>
      </c>
      <c r="DO72" s="18">
        <v>8.5</v>
      </c>
      <c r="DP72" s="18">
        <v>8.5</v>
      </c>
      <c r="DQ72" s="18">
        <v>8.5</v>
      </c>
      <c r="DR72" s="18">
        <v>8.5</v>
      </c>
      <c r="DS72" s="18">
        <v>8.5</v>
      </c>
      <c r="DT72" s="18">
        <v>8.5</v>
      </c>
      <c r="DU72" s="18">
        <v>8.5</v>
      </c>
      <c r="DV72" s="18">
        <v>8.5</v>
      </c>
      <c r="DW72" s="18">
        <v>8.5</v>
      </c>
      <c r="DX72" s="18">
        <v>8.5</v>
      </c>
      <c r="DY72" s="18">
        <v>8.5</v>
      </c>
      <c r="DZ72" s="18">
        <v>8.5</v>
      </c>
      <c r="EA72" s="18">
        <v>8.5</v>
      </c>
      <c r="EB72" s="18">
        <v>8.5</v>
      </c>
      <c r="EC72" s="18">
        <v>8.5</v>
      </c>
      <c r="ED72" s="18">
        <v>8.5</v>
      </c>
      <c r="EE72" s="18">
        <v>8.5</v>
      </c>
      <c r="EF72" s="18">
        <v>8.5</v>
      </c>
      <c r="EG72" s="18">
        <v>8.5</v>
      </c>
      <c r="EH72" s="18">
        <v>8.5</v>
      </c>
      <c r="EI72" s="18">
        <v>8.5</v>
      </c>
      <c r="EJ72" s="18">
        <v>8.5</v>
      </c>
      <c r="EK72" s="18">
        <v>8.5</v>
      </c>
      <c r="EL72" s="18">
        <v>8.5</v>
      </c>
      <c r="EM72" s="18">
        <v>8.5</v>
      </c>
      <c r="EN72" s="18">
        <v>8.5</v>
      </c>
      <c r="EO72" s="18">
        <v>8.5</v>
      </c>
      <c r="EP72" s="18">
        <v>8.5</v>
      </c>
      <c r="EQ72" s="18">
        <v>8.5</v>
      </c>
      <c r="ER72" s="18">
        <v>8.5</v>
      </c>
      <c r="ES72" s="18">
        <v>8.5</v>
      </c>
      <c r="ET72" s="18">
        <v>8.6999999999999993</v>
      </c>
      <c r="EU72" s="18">
        <v>8.6999999999999993</v>
      </c>
      <c r="EV72" s="18">
        <v>8.6999999999999993</v>
      </c>
      <c r="EW72" s="18">
        <v>8.6999999999999993</v>
      </c>
      <c r="EX72" s="18">
        <v>8.6999999999999993</v>
      </c>
      <c r="EY72" s="18">
        <v>8.6999999999999993</v>
      </c>
      <c r="EZ72" s="18">
        <v>8.6999999999999993</v>
      </c>
      <c r="FA72" s="18">
        <v>8.6999999999999993</v>
      </c>
      <c r="FB72" s="18">
        <v>8.6999999999999993</v>
      </c>
      <c r="FC72" s="18">
        <v>8.6999999999999993</v>
      </c>
      <c r="FD72" s="18">
        <v>8.6999999999999993</v>
      </c>
      <c r="FE72" s="18">
        <v>8.6999999999999993</v>
      </c>
      <c r="FF72" s="18">
        <v>8.6999999999999993</v>
      </c>
      <c r="FG72" s="18">
        <v>8.6999999999999993</v>
      </c>
      <c r="FH72" s="18">
        <v>8.6999999999999993</v>
      </c>
      <c r="FI72" s="18">
        <v>8.6999999999999993</v>
      </c>
      <c r="FJ72" s="18">
        <v>8.6999999999999993</v>
      </c>
      <c r="FK72" s="18">
        <v>8.6999999999999993</v>
      </c>
      <c r="FL72" s="18">
        <v>8.6999999999999993</v>
      </c>
      <c r="FM72" s="18">
        <v>8.6999999999999993</v>
      </c>
      <c r="FN72" s="18">
        <v>8.6999999999999993</v>
      </c>
      <c r="FO72" s="18">
        <v>8.6999999999999993</v>
      </c>
      <c r="FP72" s="18">
        <v>8.6999999999999993</v>
      </c>
      <c r="FQ72" s="18">
        <v>8.6999999999999993</v>
      </c>
      <c r="FR72" s="18">
        <v>8.6999999999999993</v>
      </c>
      <c r="FS72" s="18">
        <v>8.6999999999999993</v>
      </c>
      <c r="FT72" s="18">
        <v>8.6999999999999993</v>
      </c>
      <c r="FU72" s="18">
        <v>8.6999999999999993</v>
      </c>
      <c r="FV72" s="18">
        <v>8.6999999999999993</v>
      </c>
      <c r="FW72" s="18">
        <v>8.6999999999999993</v>
      </c>
      <c r="FX72" s="18">
        <v>8.6999999999999993</v>
      </c>
      <c r="FY72" s="18">
        <v>8.6999999999999993</v>
      </c>
      <c r="FZ72" s="18">
        <v>8.6999999999999993</v>
      </c>
      <c r="GA72" s="18">
        <v>8.6999999999999993</v>
      </c>
      <c r="GB72" s="18">
        <v>8.6999999999999993</v>
      </c>
      <c r="GC72" s="18">
        <v>8.6999999999999993</v>
      </c>
      <c r="GD72" s="18">
        <v>8.6999999999999993</v>
      </c>
      <c r="GE72" s="18">
        <v>8.6999999999999993</v>
      </c>
      <c r="GF72" s="18">
        <v>8.6999999999999993</v>
      </c>
      <c r="GG72" s="18">
        <v>8.6999999999999993</v>
      </c>
      <c r="GH72" s="18">
        <v>8.6999999999999993</v>
      </c>
      <c r="GI72" s="18">
        <v>8.6999999999999993</v>
      </c>
      <c r="GJ72" s="18">
        <v>8.6999999999999993</v>
      </c>
      <c r="GK72" s="18">
        <v>8.6999999999999993</v>
      </c>
      <c r="GL72" s="18">
        <v>8.6999999999999993</v>
      </c>
      <c r="GM72" s="18">
        <v>8.6999999999999993</v>
      </c>
      <c r="GN72" s="18">
        <v>8.6999999999999993</v>
      </c>
      <c r="GO72" s="18">
        <v>8.6999999999999993</v>
      </c>
      <c r="GP72" s="18">
        <v>8.6999999999999993</v>
      </c>
      <c r="GQ72" s="18">
        <v>8.6999999999999993</v>
      </c>
      <c r="GR72" s="18">
        <v>8.6999999999999993</v>
      </c>
      <c r="GS72" s="18">
        <v>8.6999999999999993</v>
      </c>
      <c r="GT72" s="18">
        <v>8.6999999999999993</v>
      </c>
      <c r="GU72" s="18">
        <v>8.6999999999999993</v>
      </c>
      <c r="GV72" s="18">
        <v>8.6999999999999993</v>
      </c>
      <c r="GW72" s="18">
        <v>8.6999999999999993</v>
      </c>
      <c r="GX72" s="18">
        <v>8.6999999999999993</v>
      </c>
      <c r="GY72" s="18">
        <v>8.6999999999999993</v>
      </c>
      <c r="GZ72" s="18">
        <v>8.6999999999999993</v>
      </c>
      <c r="HA72" s="18">
        <v>8.6999999999999993</v>
      </c>
      <c r="HB72" s="18">
        <v>8.6999999999999993</v>
      </c>
      <c r="HC72" s="18">
        <v>8.6999999999999993</v>
      </c>
      <c r="HD72" s="18">
        <v>8.6999999999999993</v>
      </c>
      <c r="HE72" s="18">
        <v>8.6999999999999993</v>
      </c>
      <c r="HF72" s="18">
        <v>8.6999999999999993</v>
      </c>
      <c r="HG72" s="18">
        <v>8.6999999999999993</v>
      </c>
      <c r="HH72" s="18">
        <v>8.6999999999999993</v>
      </c>
      <c r="HI72" s="18">
        <v>8.6999999999999993</v>
      </c>
      <c r="HJ72" s="18">
        <v>8.6999999999999993</v>
      </c>
      <c r="HK72" s="18">
        <v>8.6999999999999993</v>
      </c>
      <c r="HL72" s="18">
        <v>8.6999999999999993</v>
      </c>
      <c r="HM72" s="18">
        <v>8.6999999999999993</v>
      </c>
      <c r="HN72" s="18">
        <v>8.6999999999999993</v>
      </c>
      <c r="HO72" s="18">
        <v>8.6999999999999993</v>
      </c>
    </row>
    <row r="73" spans="1:223" ht="13.5" x14ac:dyDescent="0.25">
      <c r="A73" s="16" t="s">
        <v>300</v>
      </c>
      <c r="B73" s="15" t="s">
        <v>233</v>
      </c>
      <c r="C73" s="17">
        <v>8.76</v>
      </c>
      <c r="D73" s="17">
        <v>8.76</v>
      </c>
      <c r="E73" s="17">
        <v>8.76</v>
      </c>
      <c r="F73" s="17">
        <v>8.75</v>
      </c>
      <c r="G73" s="17">
        <v>8.75</v>
      </c>
      <c r="H73" s="17">
        <v>8.76</v>
      </c>
      <c r="I73" s="17">
        <v>8.76</v>
      </c>
      <c r="J73" s="17">
        <v>8.75</v>
      </c>
      <c r="K73" s="17">
        <v>8.75</v>
      </c>
      <c r="L73" s="17">
        <v>8.75</v>
      </c>
      <c r="M73" s="17">
        <v>8.75</v>
      </c>
      <c r="N73" s="17">
        <v>8.75</v>
      </c>
      <c r="O73" s="17">
        <v>8.76</v>
      </c>
      <c r="P73" s="17">
        <v>8.75</v>
      </c>
      <c r="Q73" s="17">
        <v>8.74</v>
      </c>
      <c r="R73" s="17">
        <v>8.74</v>
      </c>
      <c r="S73" s="17">
        <v>8.74</v>
      </c>
      <c r="T73" s="17">
        <v>8.74</v>
      </c>
      <c r="U73" s="17">
        <v>8.74</v>
      </c>
      <c r="V73" s="17">
        <v>8.74</v>
      </c>
      <c r="W73" s="17">
        <v>8.75</v>
      </c>
      <c r="X73" s="17">
        <v>8.75</v>
      </c>
      <c r="Y73" s="17">
        <v>8.75</v>
      </c>
      <c r="Z73" s="17">
        <v>8.75</v>
      </c>
      <c r="AA73" s="17">
        <v>8.75</v>
      </c>
      <c r="AB73" s="17">
        <v>8.7200000000000006</v>
      </c>
      <c r="AC73" s="17">
        <v>8.7200000000000006</v>
      </c>
      <c r="AD73" s="17">
        <v>8.7200000000000006</v>
      </c>
      <c r="AE73" s="17">
        <v>8.7200000000000006</v>
      </c>
      <c r="AF73" s="17">
        <v>8.7200000000000006</v>
      </c>
      <c r="AG73" s="17">
        <v>8.7200000000000006</v>
      </c>
      <c r="AH73" s="17">
        <v>8.7200000000000006</v>
      </c>
      <c r="AI73" s="17">
        <v>8.7200000000000006</v>
      </c>
      <c r="AJ73" s="17">
        <v>8.7200000000000006</v>
      </c>
      <c r="AK73" s="17">
        <v>8.7200000000000006</v>
      </c>
      <c r="AL73" s="17">
        <v>8.7200000000000006</v>
      </c>
      <c r="AM73" s="17">
        <v>8.7200000000000006</v>
      </c>
      <c r="AN73" s="17">
        <v>8.7200000000000006</v>
      </c>
      <c r="AO73" s="17">
        <v>8.7200000000000006</v>
      </c>
      <c r="AP73" s="17">
        <v>8.7200000000000006</v>
      </c>
      <c r="AQ73" s="17">
        <v>8.7200000000000006</v>
      </c>
      <c r="AR73" s="17">
        <v>8.5299999999999994</v>
      </c>
      <c r="AS73" s="17">
        <v>8.5299999999999994</v>
      </c>
      <c r="AT73" s="17">
        <v>8.5299999999999994</v>
      </c>
      <c r="AU73" s="17">
        <v>8.5299999999999994</v>
      </c>
      <c r="AV73" s="17">
        <v>8.5299999999999994</v>
      </c>
      <c r="AW73" s="17">
        <v>8.5299999999999994</v>
      </c>
      <c r="AX73" s="17">
        <v>8.5299999999999994</v>
      </c>
      <c r="AY73" s="17">
        <v>8.5299999999999994</v>
      </c>
      <c r="AZ73" s="17">
        <v>8.5299999999999994</v>
      </c>
      <c r="BA73" s="17">
        <v>8.5299999999999994</v>
      </c>
      <c r="BB73" s="17">
        <v>8.5299999999999994</v>
      </c>
      <c r="BC73" s="17">
        <v>8.5299999999999994</v>
      </c>
      <c r="BD73" s="17">
        <v>8.5299999999999994</v>
      </c>
      <c r="BE73" s="17">
        <v>8.5299999999999994</v>
      </c>
      <c r="BF73" s="17">
        <v>8.5299999999999994</v>
      </c>
      <c r="BG73" s="17">
        <v>8.5299999999999994</v>
      </c>
      <c r="BH73" s="17">
        <v>8.5299999999999994</v>
      </c>
      <c r="BI73" s="17">
        <v>8.5299999999999994</v>
      </c>
      <c r="BJ73" s="17">
        <v>8.5299999999999994</v>
      </c>
      <c r="BK73" s="17">
        <v>8.5299999999999994</v>
      </c>
      <c r="BL73" s="17">
        <v>8.5299999999999994</v>
      </c>
      <c r="BM73" s="17">
        <v>8.5299999999999994</v>
      </c>
      <c r="BN73" s="17">
        <v>8.5299999999999994</v>
      </c>
      <c r="BO73" s="17">
        <v>8.5299999999999994</v>
      </c>
      <c r="BP73" s="17">
        <v>8.5299999999999994</v>
      </c>
      <c r="BQ73" s="17">
        <v>8.5299999999999994</v>
      </c>
      <c r="BR73" s="17">
        <v>8.5299999999999994</v>
      </c>
      <c r="BS73" s="17">
        <v>8.5299999999999994</v>
      </c>
      <c r="BT73" s="17">
        <v>8.5299999999999994</v>
      </c>
      <c r="BU73" s="17">
        <v>8.5299999999999994</v>
      </c>
      <c r="BV73" s="17">
        <v>8.5299999999999994</v>
      </c>
      <c r="BW73" s="17">
        <v>8.5299999999999994</v>
      </c>
      <c r="BX73" s="17">
        <v>8.4</v>
      </c>
      <c r="BY73" s="17">
        <v>8.41</v>
      </c>
      <c r="BZ73" s="17">
        <v>8.41</v>
      </c>
      <c r="CA73" s="17">
        <v>8.4</v>
      </c>
      <c r="CB73" s="17">
        <v>8.4</v>
      </c>
      <c r="CC73" s="17">
        <v>8.4</v>
      </c>
      <c r="CD73" s="17">
        <v>8.4</v>
      </c>
      <c r="CE73" s="17">
        <v>8.4</v>
      </c>
      <c r="CF73" s="17">
        <v>8.4</v>
      </c>
      <c r="CG73" s="17">
        <v>8.4</v>
      </c>
      <c r="CH73" s="17">
        <v>8.4</v>
      </c>
      <c r="CI73" s="17">
        <v>8.4</v>
      </c>
      <c r="CJ73" s="17">
        <v>8.4</v>
      </c>
      <c r="CK73" s="17">
        <v>8.4</v>
      </c>
      <c r="CL73" s="17">
        <v>8.4</v>
      </c>
      <c r="CM73" s="17">
        <v>8.4</v>
      </c>
      <c r="CN73" s="17">
        <v>8.4</v>
      </c>
      <c r="CO73" s="17">
        <v>8.4</v>
      </c>
      <c r="CP73" s="17">
        <v>8.4</v>
      </c>
      <c r="CQ73" s="17">
        <v>8.4</v>
      </c>
      <c r="CR73" s="17">
        <v>8.4</v>
      </c>
      <c r="CS73" s="17">
        <v>8.4</v>
      </c>
      <c r="CT73" s="17">
        <v>8.4</v>
      </c>
      <c r="CU73" s="17">
        <v>8.4</v>
      </c>
      <c r="CV73" s="17">
        <v>8.4</v>
      </c>
      <c r="CW73" s="17">
        <v>8.4</v>
      </c>
      <c r="CX73" s="17">
        <v>8.4</v>
      </c>
      <c r="CY73" s="17">
        <v>8.4</v>
      </c>
      <c r="CZ73" s="17">
        <v>8.4</v>
      </c>
      <c r="DA73" s="17">
        <v>8.4</v>
      </c>
      <c r="DB73" s="17">
        <v>8.4</v>
      </c>
      <c r="DC73" s="17">
        <v>8.4</v>
      </c>
      <c r="DD73" s="17">
        <v>8.5</v>
      </c>
      <c r="DE73" s="17">
        <v>8.5</v>
      </c>
      <c r="DF73" s="17">
        <v>8.5</v>
      </c>
      <c r="DG73" s="17">
        <v>8.5</v>
      </c>
      <c r="DH73" s="17">
        <v>8.5</v>
      </c>
      <c r="DI73" s="17">
        <v>8.5</v>
      </c>
      <c r="DJ73" s="17">
        <v>8.5</v>
      </c>
      <c r="DK73" s="17">
        <v>8.5</v>
      </c>
      <c r="DL73" s="17">
        <v>8.5</v>
      </c>
      <c r="DM73" s="17">
        <v>8.5</v>
      </c>
      <c r="DN73" s="17">
        <v>8.5</v>
      </c>
      <c r="DO73" s="17">
        <v>8.5</v>
      </c>
      <c r="DP73" s="17">
        <v>8.5</v>
      </c>
      <c r="DQ73" s="17">
        <v>8.5</v>
      </c>
      <c r="DR73" s="17">
        <v>8.5</v>
      </c>
      <c r="DS73" s="17">
        <v>8.5</v>
      </c>
      <c r="DT73" s="17">
        <v>8.5</v>
      </c>
      <c r="DU73" s="17">
        <v>8.5</v>
      </c>
      <c r="DV73" s="17">
        <v>8.5</v>
      </c>
      <c r="DW73" s="17">
        <v>8.5</v>
      </c>
      <c r="DX73" s="17">
        <v>8.5</v>
      </c>
      <c r="DY73" s="17">
        <v>8.5</v>
      </c>
      <c r="DZ73" s="17">
        <v>8.5</v>
      </c>
      <c r="EA73" s="17">
        <v>8.5</v>
      </c>
      <c r="EB73" s="17">
        <v>8.5</v>
      </c>
      <c r="EC73" s="17">
        <v>8.5</v>
      </c>
      <c r="ED73" s="17">
        <v>8.5</v>
      </c>
      <c r="EE73" s="17">
        <v>8.5</v>
      </c>
      <c r="EF73" s="17">
        <v>8.5</v>
      </c>
      <c r="EG73" s="17">
        <v>8.5</v>
      </c>
      <c r="EH73" s="17">
        <v>8.5</v>
      </c>
      <c r="EI73" s="17">
        <v>8.5</v>
      </c>
      <c r="EJ73" s="17">
        <v>8.5</v>
      </c>
      <c r="EK73" s="17">
        <v>8.5</v>
      </c>
      <c r="EL73" s="17">
        <v>8.5</v>
      </c>
      <c r="EM73" s="17">
        <v>8.5</v>
      </c>
      <c r="EN73" s="17">
        <v>8.5</v>
      </c>
      <c r="EO73" s="17">
        <v>8.5</v>
      </c>
      <c r="EP73" s="17">
        <v>8.5</v>
      </c>
      <c r="EQ73" s="17">
        <v>8.5</v>
      </c>
      <c r="ER73" s="17">
        <v>8.5</v>
      </c>
      <c r="ES73" s="17">
        <v>8.5</v>
      </c>
      <c r="ET73" s="17">
        <v>8.8000000000000007</v>
      </c>
      <c r="EU73" s="17">
        <v>8.8000000000000007</v>
      </c>
      <c r="EV73" s="17">
        <v>8.8000000000000007</v>
      </c>
      <c r="EW73" s="17">
        <v>8.8000000000000007</v>
      </c>
      <c r="EX73" s="17">
        <v>8.8000000000000007</v>
      </c>
      <c r="EY73" s="17">
        <v>8.8000000000000007</v>
      </c>
      <c r="EZ73" s="17">
        <v>8.8000000000000007</v>
      </c>
      <c r="FA73" s="17">
        <v>8.8000000000000007</v>
      </c>
      <c r="FB73" s="17">
        <v>8.8000000000000007</v>
      </c>
      <c r="FC73" s="17">
        <v>8.8000000000000007</v>
      </c>
      <c r="FD73" s="17">
        <v>8.8000000000000007</v>
      </c>
      <c r="FE73" s="17">
        <v>8.8000000000000007</v>
      </c>
      <c r="FF73" s="17">
        <v>8.8000000000000007</v>
      </c>
      <c r="FG73" s="17">
        <v>8.8000000000000007</v>
      </c>
      <c r="FH73" s="17">
        <v>8.8000000000000007</v>
      </c>
      <c r="FI73" s="17">
        <v>8.8000000000000007</v>
      </c>
      <c r="FJ73" s="17">
        <v>8.8000000000000007</v>
      </c>
      <c r="FK73" s="17">
        <v>8.8000000000000007</v>
      </c>
      <c r="FL73" s="17">
        <v>8.8000000000000007</v>
      </c>
      <c r="FM73" s="17">
        <v>8.8000000000000007</v>
      </c>
      <c r="FN73" s="17">
        <v>8.8000000000000007</v>
      </c>
      <c r="FO73" s="17">
        <v>8.8000000000000007</v>
      </c>
      <c r="FP73" s="17">
        <v>8.8000000000000007</v>
      </c>
      <c r="FQ73" s="17">
        <v>8.8000000000000007</v>
      </c>
      <c r="FR73" s="17">
        <v>8.8000000000000007</v>
      </c>
      <c r="FS73" s="17">
        <v>8.8000000000000007</v>
      </c>
      <c r="FT73" s="17">
        <v>8.8000000000000007</v>
      </c>
      <c r="FU73" s="17">
        <v>8.8000000000000007</v>
      </c>
      <c r="FV73" s="17">
        <v>8.8000000000000007</v>
      </c>
      <c r="FW73" s="17">
        <v>8.8000000000000007</v>
      </c>
      <c r="FX73" s="17">
        <v>8.8000000000000007</v>
      </c>
      <c r="FY73" s="17">
        <v>8.8000000000000007</v>
      </c>
      <c r="FZ73" s="17">
        <v>8.8000000000000007</v>
      </c>
      <c r="GA73" s="17">
        <v>8.8000000000000007</v>
      </c>
      <c r="GB73" s="17">
        <v>8.8000000000000007</v>
      </c>
      <c r="GC73" s="17">
        <v>8.8000000000000007</v>
      </c>
      <c r="GD73" s="17">
        <v>8.8000000000000007</v>
      </c>
      <c r="GE73" s="17">
        <v>8.8000000000000007</v>
      </c>
      <c r="GF73" s="17">
        <v>8.8000000000000007</v>
      </c>
      <c r="GG73" s="17">
        <v>8.8000000000000007</v>
      </c>
      <c r="GH73" s="17">
        <v>8.8000000000000007</v>
      </c>
      <c r="GI73" s="17">
        <v>8.8000000000000007</v>
      </c>
      <c r="GJ73" s="17">
        <v>8.8000000000000007</v>
      </c>
      <c r="GK73" s="17">
        <v>8.8000000000000007</v>
      </c>
      <c r="GL73" s="17">
        <v>8.8000000000000007</v>
      </c>
      <c r="GM73" s="17">
        <v>8.8000000000000007</v>
      </c>
      <c r="GN73" s="17">
        <v>8.8000000000000007</v>
      </c>
      <c r="GO73" s="17">
        <v>8.8000000000000007</v>
      </c>
      <c r="GP73" s="17">
        <v>8.8000000000000007</v>
      </c>
      <c r="GQ73" s="17">
        <v>8.8000000000000007</v>
      </c>
      <c r="GR73" s="17">
        <v>8.8000000000000007</v>
      </c>
      <c r="GS73" s="17">
        <v>8.8000000000000007</v>
      </c>
      <c r="GT73" s="17">
        <v>8.8000000000000007</v>
      </c>
      <c r="GU73" s="17">
        <v>8.8000000000000007</v>
      </c>
      <c r="GV73" s="17">
        <v>8.8000000000000007</v>
      </c>
      <c r="GW73" s="17">
        <v>8.8000000000000007</v>
      </c>
      <c r="GX73" s="17">
        <v>8.8000000000000007</v>
      </c>
      <c r="GY73" s="17">
        <v>8.8000000000000007</v>
      </c>
      <c r="GZ73" s="17">
        <v>8.8000000000000007</v>
      </c>
      <c r="HA73" s="17">
        <v>8.8000000000000007</v>
      </c>
      <c r="HB73" s="17">
        <v>8.8000000000000007</v>
      </c>
      <c r="HC73" s="17">
        <v>8.8000000000000007</v>
      </c>
      <c r="HD73" s="17">
        <v>8.8000000000000007</v>
      </c>
      <c r="HE73" s="17">
        <v>8.8000000000000007</v>
      </c>
      <c r="HF73" s="17">
        <v>8.8000000000000007</v>
      </c>
      <c r="HG73" s="17">
        <v>8.8000000000000007</v>
      </c>
      <c r="HH73" s="17">
        <v>8.8000000000000007</v>
      </c>
      <c r="HI73" s="17">
        <v>8.8000000000000007</v>
      </c>
      <c r="HJ73" s="17">
        <v>8.8000000000000007</v>
      </c>
      <c r="HK73" s="17">
        <v>8.8000000000000007</v>
      </c>
      <c r="HL73" s="17">
        <v>8.8000000000000007</v>
      </c>
      <c r="HM73" s="17">
        <v>8.8000000000000007</v>
      </c>
      <c r="HN73" s="17">
        <v>8.8000000000000007</v>
      </c>
      <c r="HO73" s="17">
        <v>8.8000000000000007</v>
      </c>
    </row>
    <row r="74" spans="1:223" ht="13.5" x14ac:dyDescent="0.25">
      <c r="A74" s="16" t="s">
        <v>301</v>
      </c>
      <c r="B74" s="15" t="s">
        <v>233</v>
      </c>
      <c r="C74" s="18">
        <v>8.81</v>
      </c>
      <c r="D74" s="18">
        <v>8.81</v>
      </c>
      <c r="E74" s="18">
        <v>8.81</v>
      </c>
      <c r="F74" s="18">
        <v>8.81</v>
      </c>
      <c r="G74" s="18">
        <v>8.81</v>
      </c>
      <c r="H74" s="18">
        <v>8.81</v>
      </c>
      <c r="I74" s="18">
        <v>8.81</v>
      </c>
      <c r="J74" s="18">
        <v>8.81</v>
      </c>
      <c r="K74" s="18">
        <v>8.81</v>
      </c>
      <c r="L74" s="18">
        <v>8.81</v>
      </c>
      <c r="M74" s="18">
        <v>8.81</v>
      </c>
      <c r="N74" s="18">
        <v>8.81</v>
      </c>
      <c r="O74" s="18">
        <v>8.82</v>
      </c>
      <c r="P74" s="18">
        <v>8.81</v>
      </c>
      <c r="Q74" s="18">
        <v>8.7799999999999994</v>
      </c>
      <c r="R74" s="18">
        <v>8.7799999999999994</v>
      </c>
      <c r="S74" s="18">
        <v>8.7799999999999994</v>
      </c>
      <c r="T74" s="18">
        <v>8.7799999999999994</v>
      </c>
      <c r="U74" s="18">
        <v>8.7799999999999994</v>
      </c>
      <c r="V74" s="18">
        <v>8.7799999999999994</v>
      </c>
      <c r="W74" s="18">
        <v>8.7899999999999991</v>
      </c>
      <c r="X74" s="18">
        <v>8.7899999999999991</v>
      </c>
      <c r="Y74" s="18">
        <v>8.7899999999999991</v>
      </c>
      <c r="Z74" s="18">
        <v>8.7899999999999991</v>
      </c>
      <c r="AA74" s="18">
        <v>8.7899999999999991</v>
      </c>
      <c r="AB74" s="18">
        <v>8.7899999999999991</v>
      </c>
      <c r="AC74" s="18">
        <v>8.7899999999999991</v>
      </c>
      <c r="AD74" s="18">
        <v>8.7899999999999991</v>
      </c>
      <c r="AE74" s="18">
        <v>8.7899999999999991</v>
      </c>
      <c r="AF74" s="18">
        <v>8.7899999999999991</v>
      </c>
      <c r="AG74" s="18">
        <v>8.7899999999999991</v>
      </c>
      <c r="AH74" s="18">
        <v>8.8000000000000007</v>
      </c>
      <c r="AI74" s="18">
        <v>8.8000000000000007</v>
      </c>
      <c r="AJ74" s="18">
        <v>8.8000000000000007</v>
      </c>
      <c r="AK74" s="18">
        <v>8.8000000000000007</v>
      </c>
      <c r="AL74" s="18">
        <v>8.8000000000000007</v>
      </c>
      <c r="AM74" s="18">
        <v>8.8000000000000007</v>
      </c>
      <c r="AN74" s="18">
        <v>8.8000000000000007</v>
      </c>
      <c r="AO74" s="18">
        <v>8.8000000000000007</v>
      </c>
      <c r="AP74" s="18">
        <v>8.8000000000000007</v>
      </c>
      <c r="AQ74" s="18">
        <v>8.8000000000000007</v>
      </c>
      <c r="AR74" s="18">
        <v>8.6</v>
      </c>
      <c r="AS74" s="18">
        <v>8.6</v>
      </c>
      <c r="AT74" s="18">
        <v>8.6</v>
      </c>
      <c r="AU74" s="18">
        <v>8.6</v>
      </c>
      <c r="AV74" s="18">
        <v>8.6</v>
      </c>
      <c r="AW74" s="18">
        <v>8.6</v>
      </c>
      <c r="AX74" s="18">
        <v>8.6</v>
      </c>
      <c r="AY74" s="18">
        <v>8.6</v>
      </c>
      <c r="AZ74" s="18">
        <v>8.6</v>
      </c>
      <c r="BA74" s="18">
        <v>8.6</v>
      </c>
      <c r="BB74" s="18">
        <v>8.6</v>
      </c>
      <c r="BC74" s="18">
        <v>8.6</v>
      </c>
      <c r="BD74" s="18">
        <v>8.6</v>
      </c>
      <c r="BE74" s="18">
        <v>8.6</v>
      </c>
      <c r="BF74" s="18">
        <v>8.6</v>
      </c>
      <c r="BG74" s="18">
        <v>8.6</v>
      </c>
      <c r="BH74" s="18">
        <v>8.6</v>
      </c>
      <c r="BI74" s="18">
        <v>8.6</v>
      </c>
      <c r="BJ74" s="18">
        <v>8.6</v>
      </c>
      <c r="BK74" s="18">
        <v>8.6</v>
      </c>
      <c r="BL74" s="18">
        <v>8.6</v>
      </c>
      <c r="BM74" s="18">
        <v>8.6</v>
      </c>
      <c r="BN74" s="18">
        <v>8.6</v>
      </c>
      <c r="BO74" s="18">
        <v>8.6</v>
      </c>
      <c r="BP74" s="18">
        <v>8.6</v>
      </c>
      <c r="BQ74" s="18">
        <v>8.6</v>
      </c>
      <c r="BR74" s="18">
        <v>8.6</v>
      </c>
      <c r="BS74" s="18">
        <v>8.6</v>
      </c>
      <c r="BT74" s="18">
        <v>8.6</v>
      </c>
      <c r="BU74" s="18">
        <v>8.6</v>
      </c>
      <c r="BV74" s="18">
        <v>8.6</v>
      </c>
      <c r="BW74" s="18">
        <v>8.6</v>
      </c>
      <c r="BX74" s="18">
        <v>8.5</v>
      </c>
      <c r="BY74" s="18">
        <v>8.49</v>
      </c>
      <c r="BZ74" s="18">
        <v>8.49</v>
      </c>
      <c r="CA74" s="18">
        <v>8.5</v>
      </c>
      <c r="CB74" s="18">
        <v>8.5</v>
      </c>
      <c r="CC74" s="18">
        <v>8.5</v>
      </c>
      <c r="CD74" s="18">
        <v>8.5</v>
      </c>
      <c r="CE74" s="18">
        <v>8.5</v>
      </c>
      <c r="CF74" s="18">
        <v>8.5</v>
      </c>
      <c r="CG74" s="18">
        <v>8.5</v>
      </c>
      <c r="CH74" s="18">
        <v>8.5</v>
      </c>
      <c r="CI74" s="18">
        <v>8.5</v>
      </c>
      <c r="CJ74" s="18">
        <v>8.5</v>
      </c>
      <c r="CK74" s="18">
        <v>8.5</v>
      </c>
      <c r="CL74" s="18">
        <v>8.5</v>
      </c>
      <c r="CM74" s="18">
        <v>8.5</v>
      </c>
      <c r="CN74" s="18">
        <v>8.5</v>
      </c>
      <c r="CO74" s="18">
        <v>8.5</v>
      </c>
      <c r="CP74" s="18">
        <v>8.5</v>
      </c>
      <c r="CQ74" s="18">
        <v>8.5</v>
      </c>
      <c r="CR74" s="18">
        <v>8.5</v>
      </c>
      <c r="CS74" s="18">
        <v>8.5</v>
      </c>
      <c r="CT74" s="18">
        <v>8.5</v>
      </c>
      <c r="CU74" s="18">
        <v>8.5</v>
      </c>
      <c r="CV74" s="18">
        <v>8.5</v>
      </c>
      <c r="CW74" s="18">
        <v>8.5</v>
      </c>
      <c r="CX74" s="18">
        <v>8.5</v>
      </c>
      <c r="CY74" s="18">
        <v>8.5</v>
      </c>
      <c r="CZ74" s="18">
        <v>8.5</v>
      </c>
      <c r="DA74" s="18">
        <v>8.5</v>
      </c>
      <c r="DB74" s="18">
        <v>8.5</v>
      </c>
      <c r="DC74" s="18">
        <v>8.5</v>
      </c>
      <c r="DD74" s="18">
        <v>8.6</v>
      </c>
      <c r="DE74" s="18">
        <v>8.6</v>
      </c>
      <c r="DF74" s="18">
        <v>8.6</v>
      </c>
      <c r="DG74" s="18">
        <v>8.6</v>
      </c>
      <c r="DH74" s="18">
        <v>8.6</v>
      </c>
      <c r="DI74" s="18">
        <v>8.6</v>
      </c>
      <c r="DJ74" s="18">
        <v>8.6</v>
      </c>
      <c r="DK74" s="18">
        <v>8.6</v>
      </c>
      <c r="DL74" s="18">
        <v>8.6</v>
      </c>
      <c r="DM74" s="18">
        <v>8.6</v>
      </c>
      <c r="DN74" s="18">
        <v>8.6</v>
      </c>
      <c r="DO74" s="18">
        <v>8.6</v>
      </c>
      <c r="DP74" s="18">
        <v>8.6</v>
      </c>
      <c r="DQ74" s="18">
        <v>8.6</v>
      </c>
      <c r="DR74" s="18">
        <v>8.6</v>
      </c>
      <c r="DS74" s="18">
        <v>8.6</v>
      </c>
      <c r="DT74" s="18">
        <v>8.6</v>
      </c>
      <c r="DU74" s="18">
        <v>8.6</v>
      </c>
      <c r="DV74" s="18">
        <v>8.6</v>
      </c>
      <c r="DW74" s="18">
        <v>8.6</v>
      </c>
      <c r="DX74" s="18">
        <v>8.6</v>
      </c>
      <c r="DY74" s="18">
        <v>8.6</v>
      </c>
      <c r="DZ74" s="18">
        <v>8.6</v>
      </c>
      <c r="EA74" s="18">
        <v>8.6</v>
      </c>
      <c r="EB74" s="18">
        <v>8.6</v>
      </c>
      <c r="EC74" s="18">
        <v>8.6</v>
      </c>
      <c r="ED74" s="18">
        <v>8.6</v>
      </c>
      <c r="EE74" s="18">
        <v>8.6</v>
      </c>
      <c r="EF74" s="18">
        <v>8.6</v>
      </c>
      <c r="EG74" s="18">
        <v>8.6</v>
      </c>
      <c r="EH74" s="18">
        <v>8.6</v>
      </c>
      <c r="EI74" s="18">
        <v>8.6</v>
      </c>
      <c r="EJ74" s="18">
        <v>8.6</v>
      </c>
      <c r="EK74" s="18">
        <v>8.6</v>
      </c>
      <c r="EL74" s="18">
        <v>8.6</v>
      </c>
      <c r="EM74" s="18">
        <v>8.6</v>
      </c>
      <c r="EN74" s="18">
        <v>8.6</v>
      </c>
      <c r="EO74" s="18">
        <v>8.6</v>
      </c>
      <c r="EP74" s="18">
        <v>8.6</v>
      </c>
      <c r="EQ74" s="18">
        <v>8.6</v>
      </c>
      <c r="ER74" s="18">
        <v>8.6</v>
      </c>
      <c r="ES74" s="18">
        <v>8.6</v>
      </c>
      <c r="ET74" s="18">
        <v>8.9</v>
      </c>
      <c r="EU74" s="18">
        <v>8.9</v>
      </c>
      <c r="EV74" s="18">
        <v>8.9</v>
      </c>
      <c r="EW74" s="18">
        <v>8.9</v>
      </c>
      <c r="EX74" s="18">
        <v>8.9</v>
      </c>
      <c r="EY74" s="18">
        <v>8.9</v>
      </c>
      <c r="EZ74" s="18">
        <v>8.9</v>
      </c>
      <c r="FA74" s="18">
        <v>8.9</v>
      </c>
      <c r="FB74" s="18">
        <v>8.9</v>
      </c>
      <c r="FC74" s="18">
        <v>8.9</v>
      </c>
      <c r="FD74" s="18">
        <v>8.9</v>
      </c>
      <c r="FE74" s="18">
        <v>8.9</v>
      </c>
      <c r="FF74" s="18">
        <v>8.9</v>
      </c>
      <c r="FG74" s="18">
        <v>8.9</v>
      </c>
      <c r="FH74" s="18">
        <v>8.9</v>
      </c>
      <c r="FI74" s="18">
        <v>8.9</v>
      </c>
      <c r="FJ74" s="18">
        <v>8.9</v>
      </c>
      <c r="FK74" s="18">
        <v>8.9</v>
      </c>
      <c r="FL74" s="18">
        <v>8.9</v>
      </c>
      <c r="FM74" s="18">
        <v>8.9</v>
      </c>
      <c r="FN74" s="18">
        <v>8.9</v>
      </c>
      <c r="FO74" s="18">
        <v>8.9</v>
      </c>
      <c r="FP74" s="18">
        <v>8.9</v>
      </c>
      <c r="FQ74" s="18">
        <v>8.9</v>
      </c>
      <c r="FR74" s="18">
        <v>8.9</v>
      </c>
      <c r="FS74" s="18">
        <v>8.9</v>
      </c>
      <c r="FT74" s="18">
        <v>8.9</v>
      </c>
      <c r="FU74" s="18">
        <v>8.9</v>
      </c>
      <c r="FV74" s="18">
        <v>8.9</v>
      </c>
      <c r="FW74" s="18">
        <v>8.9</v>
      </c>
      <c r="FX74" s="18">
        <v>8.9</v>
      </c>
      <c r="FY74" s="18">
        <v>8.9</v>
      </c>
      <c r="FZ74" s="18">
        <v>8.9</v>
      </c>
      <c r="GA74" s="18">
        <v>8.9</v>
      </c>
      <c r="GB74" s="18">
        <v>8.9</v>
      </c>
      <c r="GC74" s="18">
        <v>8.9</v>
      </c>
      <c r="GD74" s="18">
        <v>8.9</v>
      </c>
      <c r="GE74" s="18">
        <v>8.9</v>
      </c>
      <c r="GF74" s="18">
        <v>8.9</v>
      </c>
      <c r="GG74" s="18">
        <v>8.9</v>
      </c>
      <c r="GH74" s="18">
        <v>8.9</v>
      </c>
      <c r="GI74" s="18">
        <v>8.9</v>
      </c>
      <c r="GJ74" s="18">
        <v>8.9</v>
      </c>
      <c r="GK74" s="18">
        <v>8.8000000000000007</v>
      </c>
      <c r="GL74" s="18">
        <v>8.8000000000000007</v>
      </c>
      <c r="GM74" s="18">
        <v>8.8000000000000007</v>
      </c>
      <c r="GN74" s="18">
        <v>8.8000000000000007</v>
      </c>
      <c r="GO74" s="18">
        <v>8.8000000000000007</v>
      </c>
      <c r="GP74" s="18">
        <v>8.8000000000000007</v>
      </c>
      <c r="GQ74" s="18">
        <v>8.8000000000000007</v>
      </c>
      <c r="GR74" s="18">
        <v>8.8000000000000007</v>
      </c>
      <c r="GS74" s="18">
        <v>8.8000000000000007</v>
      </c>
      <c r="GT74" s="18">
        <v>8.8000000000000007</v>
      </c>
      <c r="GU74" s="18">
        <v>8.8000000000000007</v>
      </c>
      <c r="GV74" s="18">
        <v>8.8000000000000007</v>
      </c>
      <c r="GW74" s="18">
        <v>8.8000000000000007</v>
      </c>
      <c r="GX74" s="18">
        <v>8.8000000000000007</v>
      </c>
      <c r="GY74" s="18">
        <v>8.8000000000000007</v>
      </c>
      <c r="GZ74" s="18">
        <v>8.8000000000000007</v>
      </c>
      <c r="HA74" s="18">
        <v>8.8000000000000007</v>
      </c>
      <c r="HB74" s="18">
        <v>8.8000000000000007</v>
      </c>
      <c r="HC74" s="18">
        <v>8.8000000000000007</v>
      </c>
      <c r="HD74" s="18">
        <v>8.8000000000000007</v>
      </c>
      <c r="HE74" s="18">
        <v>8.8000000000000007</v>
      </c>
      <c r="HF74" s="18">
        <v>8.8000000000000007</v>
      </c>
      <c r="HG74" s="18">
        <v>8.8000000000000007</v>
      </c>
      <c r="HH74" s="18">
        <v>8.8000000000000007</v>
      </c>
      <c r="HI74" s="18">
        <v>8.8000000000000007</v>
      </c>
      <c r="HJ74" s="18">
        <v>8.8000000000000007</v>
      </c>
      <c r="HK74" s="18">
        <v>8.8000000000000007</v>
      </c>
      <c r="HL74" s="18">
        <v>8.8000000000000007</v>
      </c>
      <c r="HM74" s="18">
        <v>8.8000000000000007</v>
      </c>
      <c r="HN74" s="18">
        <v>8.8000000000000007</v>
      </c>
      <c r="HO74" s="18">
        <v>8.8000000000000007</v>
      </c>
    </row>
    <row r="75" spans="1:223" ht="13.5" x14ac:dyDescent="0.25">
      <c r="A75" s="16" t="s">
        <v>302</v>
      </c>
      <c r="B75" s="15" t="s">
        <v>233</v>
      </c>
      <c r="C75" s="17">
        <v>8.86</v>
      </c>
      <c r="D75" s="17">
        <v>8.86</v>
      </c>
      <c r="E75" s="17">
        <v>8.86</v>
      </c>
      <c r="F75" s="17">
        <v>8.86</v>
      </c>
      <c r="G75" s="17">
        <v>8.86</v>
      </c>
      <c r="H75" s="17">
        <v>8.86</v>
      </c>
      <c r="I75" s="17">
        <v>8.86</v>
      </c>
      <c r="J75" s="17">
        <v>8.86</v>
      </c>
      <c r="K75" s="17">
        <v>8.86</v>
      </c>
      <c r="L75" s="17">
        <v>8.86</v>
      </c>
      <c r="M75" s="17">
        <v>8.86</v>
      </c>
      <c r="N75" s="17">
        <v>8.86</v>
      </c>
      <c r="O75" s="17">
        <v>8.8800000000000008</v>
      </c>
      <c r="P75" s="17">
        <v>8.86</v>
      </c>
      <c r="Q75" s="17">
        <v>8.84</v>
      </c>
      <c r="R75" s="17">
        <v>8.84</v>
      </c>
      <c r="S75" s="17">
        <v>8.84</v>
      </c>
      <c r="T75" s="17">
        <v>8.84</v>
      </c>
      <c r="U75" s="17">
        <v>8.84</v>
      </c>
      <c r="V75" s="17">
        <v>8.84</v>
      </c>
      <c r="W75" s="17">
        <v>8.85</v>
      </c>
      <c r="X75" s="17">
        <v>8.85</v>
      </c>
      <c r="Y75" s="17">
        <v>8.85</v>
      </c>
      <c r="Z75" s="17">
        <v>8.85</v>
      </c>
      <c r="AA75" s="17">
        <v>8.85</v>
      </c>
      <c r="AB75" s="17">
        <v>8.85</v>
      </c>
      <c r="AC75" s="17">
        <v>8.85</v>
      </c>
      <c r="AD75" s="17">
        <v>8.85</v>
      </c>
      <c r="AE75" s="17">
        <v>8.85</v>
      </c>
      <c r="AF75" s="17">
        <v>8.85</v>
      </c>
      <c r="AG75" s="17">
        <v>8.85</v>
      </c>
      <c r="AH75" s="17">
        <v>8.85</v>
      </c>
      <c r="AI75" s="17">
        <v>8.85</v>
      </c>
      <c r="AJ75" s="17">
        <v>8.85</v>
      </c>
      <c r="AK75" s="17">
        <v>8.85</v>
      </c>
      <c r="AL75" s="17">
        <v>8.85</v>
      </c>
      <c r="AM75" s="17">
        <v>8.85</v>
      </c>
      <c r="AN75" s="17">
        <v>8.85</v>
      </c>
      <c r="AO75" s="17">
        <v>8.85</v>
      </c>
      <c r="AP75" s="17">
        <v>8.85</v>
      </c>
      <c r="AQ75" s="17">
        <v>8.85</v>
      </c>
      <c r="AR75" s="17">
        <v>8.65</v>
      </c>
      <c r="AS75" s="17">
        <v>8.65</v>
      </c>
      <c r="AT75" s="17">
        <v>8.65</v>
      </c>
      <c r="AU75" s="17">
        <v>8.65</v>
      </c>
      <c r="AV75" s="17">
        <v>8.65</v>
      </c>
      <c r="AW75" s="17">
        <v>8.65</v>
      </c>
      <c r="AX75" s="17">
        <v>8.65</v>
      </c>
      <c r="AY75" s="17">
        <v>8.65</v>
      </c>
      <c r="AZ75" s="17">
        <v>8.65</v>
      </c>
      <c r="BA75" s="17">
        <v>8.65</v>
      </c>
      <c r="BB75" s="17">
        <v>8.65</v>
      </c>
      <c r="BC75" s="17">
        <v>8.65</v>
      </c>
      <c r="BD75" s="17">
        <v>8.65</v>
      </c>
      <c r="BE75" s="17">
        <v>8.65</v>
      </c>
      <c r="BF75" s="17">
        <v>8.65</v>
      </c>
      <c r="BG75" s="17">
        <v>8.65</v>
      </c>
      <c r="BH75" s="17">
        <v>8.65</v>
      </c>
      <c r="BI75" s="17">
        <v>8.65</v>
      </c>
      <c r="BJ75" s="17">
        <v>8.65</v>
      </c>
      <c r="BK75" s="17">
        <v>8.65</v>
      </c>
      <c r="BL75" s="17">
        <v>8.65</v>
      </c>
      <c r="BM75" s="17">
        <v>8.65</v>
      </c>
      <c r="BN75" s="17">
        <v>8.64</v>
      </c>
      <c r="BO75" s="17">
        <v>8.64</v>
      </c>
      <c r="BP75" s="17">
        <v>8.64</v>
      </c>
      <c r="BQ75" s="17">
        <v>8.64</v>
      </c>
      <c r="BR75" s="17">
        <v>8.64</v>
      </c>
      <c r="BS75" s="17">
        <v>8.64</v>
      </c>
      <c r="BT75" s="17">
        <v>8.64</v>
      </c>
      <c r="BU75" s="17">
        <v>8.64</v>
      </c>
      <c r="BV75" s="17">
        <v>8.64</v>
      </c>
      <c r="BW75" s="17">
        <v>8.64</v>
      </c>
      <c r="BX75" s="17">
        <v>8.6</v>
      </c>
      <c r="BY75" s="17">
        <v>8.57</v>
      </c>
      <c r="BZ75" s="17">
        <v>8.57</v>
      </c>
      <c r="CA75" s="17">
        <v>8.6</v>
      </c>
      <c r="CB75" s="17">
        <v>8.6</v>
      </c>
      <c r="CC75" s="17">
        <v>8.6</v>
      </c>
      <c r="CD75" s="17">
        <v>8.6</v>
      </c>
      <c r="CE75" s="17">
        <v>8.6</v>
      </c>
      <c r="CF75" s="17">
        <v>8.6</v>
      </c>
      <c r="CG75" s="17">
        <v>8.6</v>
      </c>
      <c r="CH75" s="17">
        <v>8.6</v>
      </c>
      <c r="CI75" s="17">
        <v>8.6</v>
      </c>
      <c r="CJ75" s="17">
        <v>8.6</v>
      </c>
      <c r="CK75" s="17">
        <v>8.6</v>
      </c>
      <c r="CL75" s="17">
        <v>8.6</v>
      </c>
      <c r="CM75" s="17">
        <v>8.6</v>
      </c>
      <c r="CN75" s="17">
        <v>8.6</v>
      </c>
      <c r="CO75" s="17">
        <v>8.6</v>
      </c>
      <c r="CP75" s="17">
        <v>8.6</v>
      </c>
      <c r="CQ75" s="17">
        <v>8.6</v>
      </c>
      <c r="CR75" s="17">
        <v>8.6</v>
      </c>
      <c r="CS75" s="17">
        <v>8.6</v>
      </c>
      <c r="CT75" s="17">
        <v>8.6</v>
      </c>
      <c r="CU75" s="17">
        <v>8.6</v>
      </c>
      <c r="CV75" s="17">
        <v>8.6</v>
      </c>
      <c r="CW75" s="17">
        <v>8.6</v>
      </c>
      <c r="CX75" s="17">
        <v>8.6</v>
      </c>
      <c r="CY75" s="17">
        <v>8.6</v>
      </c>
      <c r="CZ75" s="17">
        <v>8.6</v>
      </c>
      <c r="DA75" s="17">
        <v>8.6</v>
      </c>
      <c r="DB75" s="17">
        <v>8.6</v>
      </c>
      <c r="DC75" s="17">
        <v>8.6</v>
      </c>
      <c r="DD75" s="17">
        <v>8.6</v>
      </c>
      <c r="DE75" s="17">
        <v>8.6</v>
      </c>
      <c r="DF75" s="17">
        <v>8.6</v>
      </c>
      <c r="DG75" s="17">
        <v>8.6</v>
      </c>
      <c r="DH75" s="17">
        <v>8.6</v>
      </c>
      <c r="DI75" s="17">
        <v>8.6</v>
      </c>
      <c r="DJ75" s="17">
        <v>8.6</v>
      </c>
      <c r="DK75" s="17">
        <v>8.6</v>
      </c>
      <c r="DL75" s="17">
        <v>8.6</v>
      </c>
      <c r="DM75" s="17">
        <v>8.6</v>
      </c>
      <c r="DN75" s="17">
        <v>8.6</v>
      </c>
      <c r="DO75" s="17">
        <v>8.6</v>
      </c>
      <c r="DP75" s="17">
        <v>8.6</v>
      </c>
      <c r="DQ75" s="17">
        <v>8.6</v>
      </c>
      <c r="DR75" s="17">
        <v>8.6</v>
      </c>
      <c r="DS75" s="17">
        <v>8.6</v>
      </c>
      <c r="DT75" s="17">
        <v>8.6</v>
      </c>
      <c r="DU75" s="17">
        <v>8.6</v>
      </c>
      <c r="DV75" s="17">
        <v>8.6</v>
      </c>
      <c r="DW75" s="17">
        <v>8.6</v>
      </c>
      <c r="DX75" s="17">
        <v>8.6</v>
      </c>
      <c r="DY75" s="17">
        <v>8.6</v>
      </c>
      <c r="DZ75" s="17">
        <v>8.6</v>
      </c>
      <c r="EA75" s="17">
        <v>8.6</v>
      </c>
      <c r="EB75" s="17">
        <v>8.6</v>
      </c>
      <c r="EC75" s="17">
        <v>8.6</v>
      </c>
      <c r="ED75" s="17">
        <v>8.6</v>
      </c>
      <c r="EE75" s="17">
        <v>8.6</v>
      </c>
      <c r="EF75" s="17">
        <v>8.6</v>
      </c>
      <c r="EG75" s="17">
        <v>8.6</v>
      </c>
      <c r="EH75" s="17">
        <v>8.6</v>
      </c>
      <c r="EI75" s="17">
        <v>8.6</v>
      </c>
      <c r="EJ75" s="17">
        <v>8.6</v>
      </c>
      <c r="EK75" s="17">
        <v>8.6</v>
      </c>
      <c r="EL75" s="17">
        <v>8.6</v>
      </c>
      <c r="EM75" s="17">
        <v>8.6</v>
      </c>
      <c r="EN75" s="17">
        <v>8.6</v>
      </c>
      <c r="EO75" s="17">
        <v>8.6</v>
      </c>
      <c r="EP75" s="17">
        <v>8.6</v>
      </c>
      <c r="EQ75" s="17">
        <v>8.6</v>
      </c>
      <c r="ER75" s="17">
        <v>8.6</v>
      </c>
      <c r="ES75" s="17">
        <v>8.6</v>
      </c>
      <c r="ET75" s="17">
        <v>9</v>
      </c>
      <c r="EU75" s="17">
        <v>9</v>
      </c>
      <c r="EV75" s="17">
        <v>9</v>
      </c>
      <c r="EW75" s="17">
        <v>9</v>
      </c>
      <c r="EX75" s="17">
        <v>9</v>
      </c>
      <c r="EY75" s="17">
        <v>9</v>
      </c>
      <c r="EZ75" s="17">
        <v>9</v>
      </c>
      <c r="FA75" s="17">
        <v>9</v>
      </c>
      <c r="FB75" s="17">
        <v>9</v>
      </c>
      <c r="FC75" s="17">
        <v>9</v>
      </c>
      <c r="FD75" s="17">
        <v>9</v>
      </c>
      <c r="FE75" s="17">
        <v>9</v>
      </c>
      <c r="FF75" s="17">
        <v>9</v>
      </c>
      <c r="FG75" s="17">
        <v>9</v>
      </c>
      <c r="FH75" s="17">
        <v>9</v>
      </c>
      <c r="FI75" s="17">
        <v>9</v>
      </c>
      <c r="FJ75" s="17">
        <v>9</v>
      </c>
      <c r="FK75" s="17">
        <v>9</v>
      </c>
      <c r="FL75" s="17">
        <v>9</v>
      </c>
      <c r="FM75" s="17">
        <v>9</v>
      </c>
      <c r="FN75" s="17">
        <v>9</v>
      </c>
      <c r="FO75" s="17">
        <v>9</v>
      </c>
      <c r="FP75" s="17">
        <v>9</v>
      </c>
      <c r="FQ75" s="17">
        <v>9</v>
      </c>
      <c r="FR75" s="17">
        <v>9</v>
      </c>
      <c r="FS75" s="17">
        <v>9</v>
      </c>
      <c r="FT75" s="17">
        <v>9</v>
      </c>
      <c r="FU75" s="17">
        <v>9</v>
      </c>
      <c r="FV75" s="17">
        <v>9</v>
      </c>
      <c r="FW75" s="17">
        <v>9</v>
      </c>
      <c r="FX75" s="17">
        <v>9</v>
      </c>
      <c r="FY75" s="17">
        <v>9</v>
      </c>
      <c r="FZ75" s="17">
        <v>9</v>
      </c>
      <c r="GA75" s="17">
        <v>9</v>
      </c>
      <c r="GB75" s="17">
        <v>9</v>
      </c>
      <c r="GC75" s="17">
        <v>9</v>
      </c>
      <c r="GD75" s="17">
        <v>9</v>
      </c>
      <c r="GE75" s="17">
        <v>9</v>
      </c>
      <c r="GF75" s="17">
        <v>9</v>
      </c>
      <c r="GG75" s="17">
        <v>9</v>
      </c>
      <c r="GH75" s="17">
        <v>9</v>
      </c>
      <c r="GI75" s="17">
        <v>9</v>
      </c>
      <c r="GJ75" s="17">
        <v>9</v>
      </c>
      <c r="GK75" s="17">
        <v>8.9</v>
      </c>
      <c r="GL75" s="17">
        <v>8.9</v>
      </c>
      <c r="GM75" s="17">
        <v>8.9</v>
      </c>
      <c r="GN75" s="17">
        <v>8.9</v>
      </c>
      <c r="GO75" s="17">
        <v>8.9</v>
      </c>
      <c r="GP75" s="17">
        <v>8.9</v>
      </c>
      <c r="GQ75" s="17">
        <v>8.9</v>
      </c>
      <c r="GR75" s="17">
        <v>8.9</v>
      </c>
      <c r="GS75" s="17">
        <v>8.9</v>
      </c>
      <c r="GT75" s="17">
        <v>8.9</v>
      </c>
      <c r="GU75" s="17">
        <v>8.9</v>
      </c>
      <c r="GV75" s="17">
        <v>8.9</v>
      </c>
      <c r="GW75" s="17">
        <v>8.9</v>
      </c>
      <c r="GX75" s="17">
        <v>8.9</v>
      </c>
      <c r="GY75" s="17">
        <v>8.9</v>
      </c>
      <c r="GZ75" s="17">
        <v>8.9</v>
      </c>
      <c r="HA75" s="17">
        <v>8.9</v>
      </c>
      <c r="HB75" s="17">
        <v>8.9</v>
      </c>
      <c r="HC75" s="17">
        <v>8.9</v>
      </c>
      <c r="HD75" s="17">
        <v>8.9</v>
      </c>
      <c r="HE75" s="17">
        <v>8.9</v>
      </c>
      <c r="HF75" s="17">
        <v>8.9</v>
      </c>
      <c r="HG75" s="17">
        <v>8.9</v>
      </c>
      <c r="HH75" s="17">
        <v>8.9</v>
      </c>
      <c r="HI75" s="17">
        <v>8.9</v>
      </c>
      <c r="HJ75" s="17">
        <v>8.9</v>
      </c>
      <c r="HK75" s="17">
        <v>8.9</v>
      </c>
      <c r="HL75" s="17">
        <v>8.9</v>
      </c>
      <c r="HM75" s="17">
        <v>8.9</v>
      </c>
      <c r="HN75" s="17">
        <v>8.9</v>
      </c>
      <c r="HO75" s="17">
        <v>8.9</v>
      </c>
    </row>
    <row r="76" spans="1:223" ht="13.5" x14ac:dyDescent="0.25">
      <c r="A76" s="16" t="s">
        <v>303</v>
      </c>
      <c r="B76" s="15" t="s">
        <v>233</v>
      </c>
      <c r="C76" s="18">
        <v>8.92</v>
      </c>
      <c r="D76" s="18">
        <v>8.92</v>
      </c>
      <c r="E76" s="18">
        <v>8.92</v>
      </c>
      <c r="F76" s="18">
        <v>8.92</v>
      </c>
      <c r="G76" s="18">
        <v>8.92</v>
      </c>
      <c r="H76" s="18">
        <v>8.92</v>
      </c>
      <c r="I76" s="18">
        <v>8.92</v>
      </c>
      <c r="J76" s="18">
        <v>8.91</v>
      </c>
      <c r="K76" s="18">
        <v>8.92</v>
      </c>
      <c r="L76" s="18">
        <v>8.92</v>
      </c>
      <c r="M76" s="18">
        <v>8.92</v>
      </c>
      <c r="N76" s="18">
        <v>8.92</v>
      </c>
      <c r="O76" s="18">
        <v>8.93</v>
      </c>
      <c r="P76" s="18">
        <v>8.92</v>
      </c>
      <c r="Q76" s="18">
        <v>8.89</v>
      </c>
      <c r="R76" s="18">
        <v>8.89</v>
      </c>
      <c r="S76" s="18">
        <v>8.89</v>
      </c>
      <c r="T76" s="18">
        <v>8.89</v>
      </c>
      <c r="U76" s="18">
        <v>8.89</v>
      </c>
      <c r="V76" s="18">
        <v>8.89</v>
      </c>
      <c r="W76" s="18">
        <v>8.91</v>
      </c>
      <c r="X76" s="18">
        <v>8.9</v>
      </c>
      <c r="Y76" s="18">
        <v>8.9</v>
      </c>
      <c r="Z76" s="18">
        <v>8.9</v>
      </c>
      <c r="AA76" s="18">
        <v>8.91</v>
      </c>
      <c r="AB76" s="18">
        <v>8.92</v>
      </c>
      <c r="AC76" s="18">
        <v>8.92</v>
      </c>
      <c r="AD76" s="18">
        <v>8.92</v>
      </c>
      <c r="AE76" s="18">
        <v>8.92</v>
      </c>
      <c r="AF76" s="18">
        <v>8.92</v>
      </c>
      <c r="AG76" s="18">
        <v>8.92</v>
      </c>
      <c r="AH76" s="18">
        <v>8.92</v>
      </c>
      <c r="AI76" s="18">
        <v>8.92</v>
      </c>
      <c r="AJ76" s="18">
        <v>8.92</v>
      </c>
      <c r="AK76" s="18">
        <v>8.92</v>
      </c>
      <c r="AL76" s="18">
        <v>8.92</v>
      </c>
      <c r="AM76" s="18">
        <v>8.92</v>
      </c>
      <c r="AN76" s="18">
        <v>8.92</v>
      </c>
      <c r="AO76" s="18">
        <v>8.92</v>
      </c>
      <c r="AP76" s="18">
        <v>8.92</v>
      </c>
      <c r="AQ76" s="18">
        <v>8.92</v>
      </c>
      <c r="AR76" s="18">
        <v>8.7200000000000006</v>
      </c>
      <c r="AS76" s="18">
        <v>8.7200000000000006</v>
      </c>
      <c r="AT76" s="18">
        <v>8.7200000000000006</v>
      </c>
      <c r="AU76" s="18">
        <v>8.7200000000000006</v>
      </c>
      <c r="AV76" s="18">
        <v>8.7200000000000006</v>
      </c>
      <c r="AW76" s="18">
        <v>8.7200000000000006</v>
      </c>
      <c r="AX76" s="18">
        <v>8.7200000000000006</v>
      </c>
      <c r="AY76" s="18">
        <v>8.7200000000000006</v>
      </c>
      <c r="AZ76" s="18">
        <v>8.7200000000000006</v>
      </c>
      <c r="BA76" s="18">
        <v>8.7200000000000006</v>
      </c>
      <c r="BB76" s="18">
        <v>8.7200000000000006</v>
      </c>
      <c r="BC76" s="18">
        <v>8.7200000000000006</v>
      </c>
      <c r="BD76" s="18">
        <v>8.7200000000000006</v>
      </c>
      <c r="BE76" s="18">
        <v>8.7200000000000006</v>
      </c>
      <c r="BF76" s="18">
        <v>8.7200000000000006</v>
      </c>
      <c r="BG76" s="18">
        <v>8.7200000000000006</v>
      </c>
      <c r="BH76" s="18">
        <v>8.7200000000000006</v>
      </c>
      <c r="BI76" s="18">
        <v>8.7200000000000006</v>
      </c>
      <c r="BJ76" s="18">
        <v>8.7200000000000006</v>
      </c>
      <c r="BK76" s="18">
        <v>8.7200000000000006</v>
      </c>
      <c r="BL76" s="18">
        <v>8.7200000000000006</v>
      </c>
      <c r="BM76" s="18">
        <v>8.7100000000000009</v>
      </c>
      <c r="BN76" s="18">
        <v>8.7100000000000009</v>
      </c>
      <c r="BO76" s="18">
        <v>8.7100000000000009</v>
      </c>
      <c r="BP76" s="18">
        <v>8.7100000000000009</v>
      </c>
      <c r="BQ76" s="18">
        <v>8.7100000000000009</v>
      </c>
      <c r="BR76" s="18">
        <v>8.7100000000000009</v>
      </c>
      <c r="BS76" s="18">
        <v>8.7100000000000009</v>
      </c>
      <c r="BT76" s="18">
        <v>8.7100000000000009</v>
      </c>
      <c r="BU76" s="18">
        <v>8.7100000000000009</v>
      </c>
      <c r="BV76" s="18">
        <v>8.7100000000000009</v>
      </c>
      <c r="BW76" s="18">
        <v>8.7100000000000009</v>
      </c>
      <c r="BX76" s="18">
        <v>8.6</v>
      </c>
      <c r="BY76" s="18">
        <v>8.64</v>
      </c>
      <c r="BZ76" s="18">
        <v>8.64</v>
      </c>
      <c r="CA76" s="18">
        <v>8.6</v>
      </c>
      <c r="CB76" s="18">
        <v>8.6</v>
      </c>
      <c r="CC76" s="18">
        <v>8.6</v>
      </c>
      <c r="CD76" s="18">
        <v>8.6</v>
      </c>
      <c r="CE76" s="18">
        <v>8.6</v>
      </c>
      <c r="CF76" s="18">
        <v>8.6</v>
      </c>
      <c r="CG76" s="18">
        <v>8.6</v>
      </c>
      <c r="CH76" s="18">
        <v>8.6</v>
      </c>
      <c r="CI76" s="18">
        <v>8.6</v>
      </c>
      <c r="CJ76" s="18">
        <v>8.6</v>
      </c>
      <c r="CK76" s="18">
        <v>8.6</v>
      </c>
      <c r="CL76" s="18">
        <v>8.6</v>
      </c>
      <c r="CM76" s="18">
        <v>8.6</v>
      </c>
      <c r="CN76" s="18">
        <v>8.6</v>
      </c>
      <c r="CO76" s="18">
        <v>8.6</v>
      </c>
      <c r="CP76" s="18">
        <v>8.6</v>
      </c>
      <c r="CQ76" s="18">
        <v>8.6</v>
      </c>
      <c r="CR76" s="18">
        <v>8.6</v>
      </c>
      <c r="CS76" s="18">
        <v>8.6</v>
      </c>
      <c r="CT76" s="18">
        <v>8.6</v>
      </c>
      <c r="CU76" s="18">
        <v>8.6</v>
      </c>
      <c r="CV76" s="18">
        <v>8.6</v>
      </c>
      <c r="CW76" s="18">
        <v>8.6</v>
      </c>
      <c r="CX76" s="18">
        <v>8.6</v>
      </c>
      <c r="CY76" s="18">
        <v>8.6</v>
      </c>
      <c r="CZ76" s="18">
        <v>8.6</v>
      </c>
      <c r="DA76" s="18">
        <v>8.6</v>
      </c>
      <c r="DB76" s="18">
        <v>8.6</v>
      </c>
      <c r="DC76" s="18">
        <v>8.6</v>
      </c>
      <c r="DD76" s="18">
        <v>8.6999999999999993</v>
      </c>
      <c r="DE76" s="18">
        <v>8.6999999999999993</v>
      </c>
      <c r="DF76" s="18">
        <v>8.6999999999999993</v>
      </c>
      <c r="DG76" s="18">
        <v>8.6999999999999993</v>
      </c>
      <c r="DH76" s="18">
        <v>8.6999999999999993</v>
      </c>
      <c r="DI76" s="18">
        <v>8.6999999999999993</v>
      </c>
      <c r="DJ76" s="18">
        <v>8.6999999999999993</v>
      </c>
      <c r="DK76" s="18">
        <v>8.6999999999999993</v>
      </c>
      <c r="DL76" s="18">
        <v>8.6999999999999993</v>
      </c>
      <c r="DM76" s="18">
        <v>8.6999999999999993</v>
      </c>
      <c r="DN76" s="18">
        <v>8.6999999999999993</v>
      </c>
      <c r="DO76" s="18">
        <v>8.6999999999999993</v>
      </c>
      <c r="DP76" s="18">
        <v>8.6999999999999993</v>
      </c>
      <c r="DQ76" s="18">
        <v>8.6999999999999993</v>
      </c>
      <c r="DR76" s="18">
        <v>8.6999999999999993</v>
      </c>
      <c r="DS76" s="18">
        <v>8.6999999999999993</v>
      </c>
      <c r="DT76" s="18">
        <v>8.6999999999999993</v>
      </c>
      <c r="DU76" s="18">
        <v>8.6999999999999993</v>
      </c>
      <c r="DV76" s="18">
        <v>8.6999999999999993</v>
      </c>
      <c r="DW76" s="18">
        <v>8.6999999999999993</v>
      </c>
      <c r="DX76" s="18">
        <v>8.6999999999999993</v>
      </c>
      <c r="DY76" s="18">
        <v>8.6999999999999993</v>
      </c>
      <c r="DZ76" s="18">
        <v>8.6999999999999993</v>
      </c>
      <c r="EA76" s="18">
        <v>8.6999999999999993</v>
      </c>
      <c r="EB76" s="18">
        <v>8.6999999999999993</v>
      </c>
      <c r="EC76" s="18">
        <v>8.6999999999999993</v>
      </c>
      <c r="ED76" s="18">
        <v>8.6999999999999993</v>
      </c>
      <c r="EE76" s="18">
        <v>8.6999999999999993</v>
      </c>
      <c r="EF76" s="18">
        <v>8.6999999999999993</v>
      </c>
      <c r="EG76" s="18">
        <v>8.6999999999999993</v>
      </c>
      <c r="EH76" s="18">
        <v>8.6999999999999993</v>
      </c>
      <c r="EI76" s="18">
        <v>8.6999999999999993</v>
      </c>
      <c r="EJ76" s="18">
        <v>8.6999999999999993</v>
      </c>
      <c r="EK76" s="18">
        <v>8.6999999999999993</v>
      </c>
      <c r="EL76" s="18">
        <v>8.6999999999999993</v>
      </c>
      <c r="EM76" s="18">
        <v>8.6999999999999993</v>
      </c>
      <c r="EN76" s="18">
        <v>8.6999999999999993</v>
      </c>
      <c r="EO76" s="18">
        <v>8.6999999999999993</v>
      </c>
      <c r="EP76" s="18">
        <v>8.6999999999999993</v>
      </c>
      <c r="EQ76" s="18">
        <v>8.6999999999999993</v>
      </c>
      <c r="ER76" s="18">
        <v>8.6999999999999993</v>
      </c>
      <c r="ES76" s="18">
        <v>8.6999999999999993</v>
      </c>
      <c r="ET76" s="18">
        <v>9.1</v>
      </c>
      <c r="EU76" s="18">
        <v>9.1</v>
      </c>
      <c r="EV76" s="18">
        <v>9.1</v>
      </c>
      <c r="EW76" s="18">
        <v>9.1</v>
      </c>
      <c r="EX76" s="18">
        <v>9.1</v>
      </c>
      <c r="EY76" s="18">
        <v>9.1</v>
      </c>
      <c r="EZ76" s="18">
        <v>9</v>
      </c>
      <c r="FA76" s="18">
        <v>9</v>
      </c>
      <c r="FB76" s="18">
        <v>9</v>
      </c>
      <c r="FC76" s="18">
        <v>9</v>
      </c>
      <c r="FD76" s="18">
        <v>9</v>
      </c>
      <c r="FE76" s="18">
        <v>9</v>
      </c>
      <c r="FF76" s="18">
        <v>9</v>
      </c>
      <c r="FG76" s="18">
        <v>9</v>
      </c>
      <c r="FH76" s="18">
        <v>9</v>
      </c>
      <c r="FI76" s="18">
        <v>9</v>
      </c>
      <c r="FJ76" s="18">
        <v>9</v>
      </c>
      <c r="FK76" s="18">
        <v>9</v>
      </c>
      <c r="FL76" s="18">
        <v>9</v>
      </c>
      <c r="FM76" s="18">
        <v>9</v>
      </c>
      <c r="FN76" s="18">
        <v>9</v>
      </c>
      <c r="FO76" s="18">
        <v>9</v>
      </c>
      <c r="FP76" s="18">
        <v>9</v>
      </c>
      <c r="FQ76" s="18">
        <v>9</v>
      </c>
      <c r="FR76" s="18">
        <v>9</v>
      </c>
      <c r="FS76" s="18">
        <v>9</v>
      </c>
      <c r="FT76" s="18">
        <v>9</v>
      </c>
      <c r="FU76" s="18">
        <v>9</v>
      </c>
      <c r="FV76" s="18">
        <v>9</v>
      </c>
      <c r="FW76" s="18">
        <v>9</v>
      </c>
      <c r="FX76" s="18">
        <v>9</v>
      </c>
      <c r="FY76" s="18">
        <v>9</v>
      </c>
      <c r="FZ76" s="18">
        <v>9</v>
      </c>
      <c r="GA76" s="18">
        <v>9</v>
      </c>
      <c r="GB76" s="18">
        <v>9</v>
      </c>
      <c r="GC76" s="18">
        <v>9</v>
      </c>
      <c r="GD76" s="18">
        <v>9</v>
      </c>
      <c r="GE76" s="18">
        <v>9</v>
      </c>
      <c r="GF76" s="18">
        <v>9</v>
      </c>
      <c r="GG76" s="18">
        <v>9</v>
      </c>
      <c r="GH76" s="18">
        <v>9</v>
      </c>
      <c r="GI76" s="18">
        <v>9</v>
      </c>
      <c r="GJ76" s="18">
        <v>9</v>
      </c>
      <c r="GK76" s="18">
        <v>9</v>
      </c>
      <c r="GL76" s="18">
        <v>9</v>
      </c>
      <c r="GM76" s="18">
        <v>9</v>
      </c>
      <c r="GN76" s="18">
        <v>9</v>
      </c>
      <c r="GO76" s="18">
        <v>9</v>
      </c>
      <c r="GP76" s="18">
        <v>9</v>
      </c>
      <c r="GQ76" s="18">
        <v>9</v>
      </c>
      <c r="GR76" s="18">
        <v>9</v>
      </c>
      <c r="GS76" s="18">
        <v>9</v>
      </c>
      <c r="GT76" s="18">
        <v>9</v>
      </c>
      <c r="GU76" s="18">
        <v>9</v>
      </c>
      <c r="GV76" s="18">
        <v>9</v>
      </c>
      <c r="GW76" s="18">
        <v>9</v>
      </c>
      <c r="GX76" s="18">
        <v>9</v>
      </c>
      <c r="GY76" s="18">
        <v>9</v>
      </c>
      <c r="GZ76" s="18">
        <v>9</v>
      </c>
      <c r="HA76" s="18">
        <v>9</v>
      </c>
      <c r="HB76" s="18">
        <v>9</v>
      </c>
      <c r="HC76" s="18">
        <v>9</v>
      </c>
      <c r="HD76" s="18">
        <v>9</v>
      </c>
      <c r="HE76" s="18">
        <v>9</v>
      </c>
      <c r="HF76" s="18">
        <v>9</v>
      </c>
      <c r="HG76" s="18">
        <v>9</v>
      </c>
      <c r="HH76" s="18">
        <v>9</v>
      </c>
      <c r="HI76" s="18">
        <v>9</v>
      </c>
      <c r="HJ76" s="18">
        <v>9</v>
      </c>
      <c r="HK76" s="18">
        <v>9</v>
      </c>
      <c r="HL76" s="18">
        <v>9</v>
      </c>
      <c r="HM76" s="18">
        <v>9</v>
      </c>
      <c r="HN76" s="18">
        <v>9</v>
      </c>
      <c r="HO76" s="18">
        <v>9</v>
      </c>
    </row>
    <row r="77" spans="1:223" ht="13.5" x14ac:dyDescent="0.25">
      <c r="A77" s="16" t="s">
        <v>304</v>
      </c>
      <c r="B77" s="15" t="s">
        <v>233</v>
      </c>
      <c r="C77" s="17">
        <v>9.02</v>
      </c>
      <c r="D77" s="17">
        <v>9.02</v>
      </c>
      <c r="E77" s="17">
        <v>9.02</v>
      </c>
      <c r="F77" s="17">
        <v>9.02</v>
      </c>
      <c r="G77" s="17">
        <v>9.02</v>
      </c>
      <c r="H77" s="17">
        <v>9.02</v>
      </c>
      <c r="I77" s="17">
        <v>9.02</v>
      </c>
      <c r="J77" s="17">
        <v>9.02</v>
      </c>
      <c r="K77" s="17">
        <v>9.02</v>
      </c>
      <c r="L77" s="17">
        <v>9.02</v>
      </c>
      <c r="M77" s="17">
        <v>9.02</v>
      </c>
      <c r="N77" s="17">
        <v>9.02</v>
      </c>
      <c r="O77" s="17">
        <v>9.0299999999999994</v>
      </c>
      <c r="P77" s="17">
        <v>9.02</v>
      </c>
      <c r="Q77" s="17">
        <v>8.9700000000000006</v>
      </c>
      <c r="R77" s="17">
        <v>8.9700000000000006</v>
      </c>
      <c r="S77" s="17">
        <v>8.9700000000000006</v>
      </c>
      <c r="T77" s="17">
        <v>8.9700000000000006</v>
      </c>
      <c r="U77" s="17">
        <v>8.9600000000000009</v>
      </c>
      <c r="V77" s="17">
        <v>8.9600000000000009</v>
      </c>
      <c r="W77" s="17">
        <v>8.99</v>
      </c>
      <c r="X77" s="17">
        <v>8.99</v>
      </c>
      <c r="Y77" s="17">
        <v>8.99</v>
      </c>
      <c r="Z77" s="17">
        <v>8.99</v>
      </c>
      <c r="AA77" s="17">
        <v>8.99</v>
      </c>
      <c r="AB77" s="17">
        <v>9.0299999999999994</v>
      </c>
      <c r="AC77" s="17">
        <v>9.0299999999999994</v>
      </c>
      <c r="AD77" s="17">
        <v>9.0299999999999994</v>
      </c>
      <c r="AE77" s="17">
        <v>9.0299999999999994</v>
      </c>
      <c r="AF77" s="17">
        <v>9.0299999999999994</v>
      </c>
      <c r="AG77" s="17">
        <v>9.0299999999999994</v>
      </c>
      <c r="AH77" s="17">
        <v>9.0299999999999994</v>
      </c>
      <c r="AI77" s="17">
        <v>9.0299999999999994</v>
      </c>
      <c r="AJ77" s="17">
        <v>9.0299999999999994</v>
      </c>
      <c r="AK77" s="17">
        <v>9.0299999999999994</v>
      </c>
      <c r="AL77" s="17">
        <v>9.0299999999999994</v>
      </c>
      <c r="AM77" s="17">
        <v>9.0299999999999994</v>
      </c>
      <c r="AN77" s="17">
        <v>9.0299999999999994</v>
      </c>
      <c r="AO77" s="17">
        <v>9.0299999999999994</v>
      </c>
      <c r="AP77" s="17">
        <v>9.0299999999999994</v>
      </c>
      <c r="AQ77" s="17">
        <v>9.0299999999999994</v>
      </c>
      <c r="AR77" s="17">
        <v>8.83</v>
      </c>
      <c r="AS77" s="17">
        <v>8.83</v>
      </c>
      <c r="AT77" s="17">
        <v>8.83</v>
      </c>
      <c r="AU77" s="17">
        <v>8.83</v>
      </c>
      <c r="AV77" s="17">
        <v>8.83</v>
      </c>
      <c r="AW77" s="17">
        <v>8.83</v>
      </c>
      <c r="AX77" s="17">
        <v>8.83</v>
      </c>
      <c r="AY77" s="17">
        <v>8.83</v>
      </c>
      <c r="AZ77" s="17">
        <v>8.83</v>
      </c>
      <c r="BA77" s="17">
        <v>8.83</v>
      </c>
      <c r="BB77" s="17">
        <v>8.83</v>
      </c>
      <c r="BC77" s="17">
        <v>8.83</v>
      </c>
      <c r="BD77" s="17">
        <v>8.83</v>
      </c>
      <c r="BE77" s="17">
        <v>8.83</v>
      </c>
      <c r="BF77" s="17">
        <v>8.83</v>
      </c>
      <c r="BG77" s="17">
        <v>8.83</v>
      </c>
      <c r="BH77" s="17">
        <v>8.83</v>
      </c>
      <c r="BI77" s="17">
        <v>8.83</v>
      </c>
      <c r="BJ77" s="17">
        <v>8.83</v>
      </c>
      <c r="BK77" s="17">
        <v>8.83</v>
      </c>
      <c r="BL77" s="17">
        <v>8.83</v>
      </c>
      <c r="BM77" s="17">
        <v>8.82</v>
      </c>
      <c r="BN77" s="17">
        <v>8.82</v>
      </c>
      <c r="BO77" s="17">
        <v>8.82</v>
      </c>
      <c r="BP77" s="17">
        <v>8.82</v>
      </c>
      <c r="BQ77" s="17">
        <v>8.82</v>
      </c>
      <c r="BR77" s="17">
        <v>8.82</v>
      </c>
      <c r="BS77" s="17">
        <v>8.82</v>
      </c>
      <c r="BT77" s="17">
        <v>8.82</v>
      </c>
      <c r="BU77" s="17">
        <v>8.82</v>
      </c>
      <c r="BV77" s="17">
        <v>8.82</v>
      </c>
      <c r="BW77" s="17">
        <v>8.82</v>
      </c>
      <c r="BX77" s="17">
        <v>8.6999999999999993</v>
      </c>
      <c r="BY77" s="17">
        <v>8.7200000000000006</v>
      </c>
      <c r="BZ77" s="17">
        <v>8.7200000000000006</v>
      </c>
      <c r="CA77" s="17">
        <v>8.6999999999999993</v>
      </c>
      <c r="CB77" s="17">
        <v>8.6999999999999993</v>
      </c>
      <c r="CC77" s="17">
        <v>8.6999999999999993</v>
      </c>
      <c r="CD77" s="17">
        <v>8.6999999999999993</v>
      </c>
      <c r="CE77" s="17">
        <v>8.6999999999999993</v>
      </c>
      <c r="CF77" s="17">
        <v>8.6999999999999993</v>
      </c>
      <c r="CG77" s="17">
        <v>8.6999999999999993</v>
      </c>
      <c r="CH77" s="17">
        <v>8.6999999999999993</v>
      </c>
      <c r="CI77" s="17">
        <v>8.6999999999999993</v>
      </c>
      <c r="CJ77" s="17">
        <v>8.6999999999999993</v>
      </c>
      <c r="CK77" s="17">
        <v>8.6999999999999993</v>
      </c>
      <c r="CL77" s="17">
        <v>8.6999999999999993</v>
      </c>
      <c r="CM77" s="17">
        <v>8.6999999999999993</v>
      </c>
      <c r="CN77" s="17">
        <v>8.6999999999999993</v>
      </c>
      <c r="CO77" s="17">
        <v>8.6999999999999993</v>
      </c>
      <c r="CP77" s="17">
        <v>8.6999999999999993</v>
      </c>
      <c r="CQ77" s="17">
        <v>8.6999999999999993</v>
      </c>
      <c r="CR77" s="17">
        <v>8.6999999999999993</v>
      </c>
      <c r="CS77" s="17">
        <v>8.6999999999999993</v>
      </c>
      <c r="CT77" s="17">
        <v>8.6999999999999993</v>
      </c>
      <c r="CU77" s="17">
        <v>8.6999999999999993</v>
      </c>
      <c r="CV77" s="17">
        <v>8.6999999999999993</v>
      </c>
      <c r="CW77" s="17">
        <v>8.6999999999999993</v>
      </c>
      <c r="CX77" s="17">
        <v>8.6999999999999993</v>
      </c>
      <c r="CY77" s="17">
        <v>8.6999999999999993</v>
      </c>
      <c r="CZ77" s="17">
        <v>8.6999999999999993</v>
      </c>
      <c r="DA77" s="17">
        <v>8.6999999999999993</v>
      </c>
      <c r="DB77" s="17">
        <v>8.6999999999999993</v>
      </c>
      <c r="DC77" s="17">
        <v>8.6999999999999993</v>
      </c>
      <c r="DD77" s="17">
        <v>8.8000000000000007</v>
      </c>
      <c r="DE77" s="17">
        <v>8.8000000000000007</v>
      </c>
      <c r="DF77" s="17">
        <v>8.8000000000000007</v>
      </c>
      <c r="DG77" s="17">
        <v>8.8000000000000007</v>
      </c>
      <c r="DH77" s="17">
        <v>8.8000000000000007</v>
      </c>
      <c r="DI77" s="17">
        <v>8.8000000000000007</v>
      </c>
      <c r="DJ77" s="17">
        <v>8.8000000000000007</v>
      </c>
      <c r="DK77" s="17">
        <v>8.8000000000000007</v>
      </c>
      <c r="DL77" s="17">
        <v>8.8000000000000007</v>
      </c>
      <c r="DM77" s="17">
        <v>8.8000000000000007</v>
      </c>
      <c r="DN77" s="17">
        <v>8.8000000000000007</v>
      </c>
      <c r="DO77" s="17">
        <v>8.8000000000000007</v>
      </c>
      <c r="DP77" s="17">
        <v>8.8000000000000007</v>
      </c>
      <c r="DQ77" s="17">
        <v>8.8000000000000007</v>
      </c>
      <c r="DR77" s="17">
        <v>8.8000000000000007</v>
      </c>
      <c r="DS77" s="17">
        <v>8.8000000000000007</v>
      </c>
      <c r="DT77" s="17">
        <v>8.8000000000000007</v>
      </c>
      <c r="DU77" s="17">
        <v>8.8000000000000007</v>
      </c>
      <c r="DV77" s="17">
        <v>8.8000000000000007</v>
      </c>
      <c r="DW77" s="17">
        <v>8.8000000000000007</v>
      </c>
      <c r="DX77" s="17">
        <v>8.8000000000000007</v>
      </c>
      <c r="DY77" s="17">
        <v>8.8000000000000007</v>
      </c>
      <c r="DZ77" s="17">
        <v>8.8000000000000007</v>
      </c>
      <c r="EA77" s="17">
        <v>8.8000000000000007</v>
      </c>
      <c r="EB77" s="17">
        <v>8.8000000000000007</v>
      </c>
      <c r="EC77" s="17">
        <v>8.8000000000000007</v>
      </c>
      <c r="ED77" s="17">
        <v>8.8000000000000007</v>
      </c>
      <c r="EE77" s="17">
        <v>8.8000000000000007</v>
      </c>
      <c r="EF77" s="17">
        <v>8.8000000000000007</v>
      </c>
      <c r="EG77" s="17">
        <v>8.8000000000000007</v>
      </c>
      <c r="EH77" s="17">
        <v>8.8000000000000007</v>
      </c>
      <c r="EI77" s="17">
        <v>8.8000000000000007</v>
      </c>
      <c r="EJ77" s="17">
        <v>8.8000000000000007</v>
      </c>
      <c r="EK77" s="17">
        <v>8.8000000000000007</v>
      </c>
      <c r="EL77" s="17">
        <v>8.8000000000000007</v>
      </c>
      <c r="EM77" s="17">
        <v>8.8000000000000007</v>
      </c>
      <c r="EN77" s="17">
        <v>8.8000000000000007</v>
      </c>
      <c r="EO77" s="17">
        <v>8.8000000000000007</v>
      </c>
      <c r="EP77" s="17">
        <v>8.8000000000000007</v>
      </c>
      <c r="EQ77" s="17">
        <v>8.8000000000000007</v>
      </c>
      <c r="ER77" s="17">
        <v>8.8000000000000007</v>
      </c>
      <c r="ES77" s="17">
        <v>8.8000000000000007</v>
      </c>
      <c r="ET77" s="17">
        <v>9.1999999999999993</v>
      </c>
      <c r="EU77" s="17">
        <v>9.1999999999999993</v>
      </c>
      <c r="EV77" s="17">
        <v>9.1999999999999993</v>
      </c>
      <c r="EW77" s="17">
        <v>9.1999999999999993</v>
      </c>
      <c r="EX77" s="17">
        <v>9.1999999999999993</v>
      </c>
      <c r="EY77" s="17">
        <v>9.1999999999999993</v>
      </c>
      <c r="EZ77" s="17">
        <v>9.1</v>
      </c>
      <c r="FA77" s="17">
        <v>9.1</v>
      </c>
      <c r="FB77" s="17">
        <v>9.1</v>
      </c>
      <c r="FC77" s="17">
        <v>9.1</v>
      </c>
      <c r="FD77" s="17">
        <v>9.1</v>
      </c>
      <c r="FE77" s="17">
        <v>9.1</v>
      </c>
      <c r="FF77" s="17">
        <v>9.1</v>
      </c>
      <c r="FG77" s="17">
        <v>9.1</v>
      </c>
      <c r="FH77" s="17">
        <v>9.1</v>
      </c>
      <c r="FI77" s="17">
        <v>9.1</v>
      </c>
      <c r="FJ77" s="17">
        <v>9.1</v>
      </c>
      <c r="FK77" s="17">
        <v>9.1</v>
      </c>
      <c r="FL77" s="17">
        <v>9.1</v>
      </c>
      <c r="FM77" s="17">
        <v>9.1</v>
      </c>
      <c r="FN77" s="17">
        <v>9.1</v>
      </c>
      <c r="FO77" s="17">
        <v>9.1</v>
      </c>
      <c r="FP77" s="17">
        <v>9.1</v>
      </c>
      <c r="FQ77" s="17">
        <v>9.1</v>
      </c>
      <c r="FR77" s="17">
        <v>9.1</v>
      </c>
      <c r="FS77" s="17">
        <v>9.1</v>
      </c>
      <c r="FT77" s="17">
        <v>9.1</v>
      </c>
      <c r="FU77" s="17">
        <v>9.1</v>
      </c>
      <c r="FV77" s="17">
        <v>9.1</v>
      </c>
      <c r="FW77" s="17">
        <v>9.1</v>
      </c>
      <c r="FX77" s="17">
        <v>9.1</v>
      </c>
      <c r="FY77" s="17">
        <v>9.1</v>
      </c>
      <c r="FZ77" s="17">
        <v>9.1</v>
      </c>
      <c r="GA77" s="17">
        <v>9.1</v>
      </c>
      <c r="GB77" s="17">
        <v>9.1</v>
      </c>
      <c r="GC77" s="17">
        <v>9.1</v>
      </c>
      <c r="GD77" s="17">
        <v>9.1</v>
      </c>
      <c r="GE77" s="17">
        <v>9.1</v>
      </c>
      <c r="GF77" s="17">
        <v>9.1</v>
      </c>
      <c r="GG77" s="17">
        <v>9.1</v>
      </c>
      <c r="GH77" s="17">
        <v>9.1</v>
      </c>
      <c r="GI77" s="17">
        <v>9.1</v>
      </c>
      <c r="GJ77" s="17">
        <v>9.1</v>
      </c>
      <c r="GK77" s="17">
        <v>9.1</v>
      </c>
      <c r="GL77" s="17">
        <v>9.1</v>
      </c>
      <c r="GM77" s="17">
        <v>9.1</v>
      </c>
      <c r="GN77" s="17">
        <v>9.1</v>
      </c>
      <c r="GO77" s="17">
        <v>9.1</v>
      </c>
      <c r="GP77" s="17">
        <v>9.1</v>
      </c>
      <c r="GQ77" s="17">
        <v>9.1</v>
      </c>
      <c r="GR77" s="17">
        <v>9.1</v>
      </c>
      <c r="GS77" s="17">
        <v>9.1</v>
      </c>
      <c r="GT77" s="17">
        <v>9.1</v>
      </c>
      <c r="GU77" s="17">
        <v>9.1</v>
      </c>
      <c r="GV77" s="17">
        <v>9.1</v>
      </c>
      <c r="GW77" s="17">
        <v>9.1</v>
      </c>
      <c r="GX77" s="17">
        <v>9.1</v>
      </c>
      <c r="GY77" s="17">
        <v>9.1</v>
      </c>
      <c r="GZ77" s="17">
        <v>9.1</v>
      </c>
      <c r="HA77" s="17">
        <v>9.1</v>
      </c>
      <c r="HB77" s="17">
        <v>9.1</v>
      </c>
      <c r="HC77" s="17">
        <v>9.1</v>
      </c>
      <c r="HD77" s="17">
        <v>9.1</v>
      </c>
      <c r="HE77" s="17">
        <v>9.1</v>
      </c>
      <c r="HF77" s="17">
        <v>9.1</v>
      </c>
      <c r="HG77" s="17">
        <v>9.1</v>
      </c>
      <c r="HH77" s="17">
        <v>9.1</v>
      </c>
      <c r="HI77" s="17">
        <v>9.1</v>
      </c>
      <c r="HJ77" s="17">
        <v>9.1</v>
      </c>
      <c r="HK77" s="17">
        <v>9.1</v>
      </c>
      <c r="HL77" s="17">
        <v>9.1</v>
      </c>
      <c r="HM77" s="17">
        <v>9.1</v>
      </c>
      <c r="HN77" s="17">
        <v>9.1</v>
      </c>
      <c r="HO77" s="17">
        <v>9.1</v>
      </c>
    </row>
    <row r="78" spans="1:223" ht="13.5" x14ac:dyDescent="0.25">
      <c r="A78" s="16" t="s">
        <v>305</v>
      </c>
      <c r="B78" s="15" t="s">
        <v>233</v>
      </c>
      <c r="C78" s="18">
        <v>9.1300000000000008</v>
      </c>
      <c r="D78" s="18">
        <v>9.1300000000000008</v>
      </c>
      <c r="E78" s="18">
        <v>9.1300000000000008</v>
      </c>
      <c r="F78" s="18">
        <v>9.1300000000000008</v>
      </c>
      <c r="G78" s="18">
        <v>9.1300000000000008</v>
      </c>
      <c r="H78" s="18">
        <v>9.1300000000000008</v>
      </c>
      <c r="I78" s="18">
        <v>9.1300000000000008</v>
      </c>
      <c r="J78" s="18">
        <v>9.1300000000000008</v>
      </c>
      <c r="K78" s="18">
        <v>9.1300000000000008</v>
      </c>
      <c r="L78" s="18">
        <v>9.1300000000000008</v>
      </c>
      <c r="M78" s="18">
        <v>9.1300000000000008</v>
      </c>
      <c r="N78" s="18">
        <v>9.1300000000000008</v>
      </c>
      <c r="O78" s="18">
        <v>9.14</v>
      </c>
      <c r="P78" s="18">
        <v>9.1300000000000008</v>
      </c>
      <c r="Q78" s="18">
        <v>9.08</v>
      </c>
      <c r="R78" s="18">
        <v>9.07</v>
      </c>
      <c r="S78" s="18">
        <v>9.07</v>
      </c>
      <c r="T78" s="18">
        <v>9.07</v>
      </c>
      <c r="U78" s="18">
        <v>9.07</v>
      </c>
      <c r="V78" s="18">
        <v>9.07</v>
      </c>
      <c r="W78" s="18">
        <v>9.1</v>
      </c>
      <c r="X78" s="18">
        <v>9.1</v>
      </c>
      <c r="Y78" s="18">
        <v>9.1</v>
      </c>
      <c r="Z78" s="18">
        <v>9.1</v>
      </c>
      <c r="AA78" s="18">
        <v>9.1</v>
      </c>
      <c r="AB78" s="18">
        <v>9.16</v>
      </c>
      <c r="AC78" s="18">
        <v>9.16</v>
      </c>
      <c r="AD78" s="18">
        <v>9.15</v>
      </c>
      <c r="AE78" s="18">
        <v>9.15</v>
      </c>
      <c r="AF78" s="18">
        <v>9.15</v>
      </c>
      <c r="AG78" s="18">
        <v>9.15</v>
      </c>
      <c r="AH78" s="18">
        <v>9.15</v>
      </c>
      <c r="AI78" s="18">
        <v>9.15</v>
      </c>
      <c r="AJ78" s="18">
        <v>9.15</v>
      </c>
      <c r="AK78" s="18">
        <v>9.15</v>
      </c>
      <c r="AL78" s="18">
        <v>9.15</v>
      </c>
      <c r="AM78" s="18">
        <v>9.15</v>
      </c>
      <c r="AN78" s="18">
        <v>9.15</v>
      </c>
      <c r="AO78" s="18">
        <v>9.15</v>
      </c>
      <c r="AP78" s="18">
        <v>9.15</v>
      </c>
      <c r="AQ78" s="18">
        <v>9.15</v>
      </c>
      <c r="AR78" s="18">
        <v>8.9499999999999993</v>
      </c>
      <c r="AS78" s="18">
        <v>8.9499999999999993</v>
      </c>
      <c r="AT78" s="18">
        <v>8.9499999999999993</v>
      </c>
      <c r="AU78" s="18">
        <v>8.9499999999999993</v>
      </c>
      <c r="AV78" s="18">
        <v>8.9499999999999993</v>
      </c>
      <c r="AW78" s="18">
        <v>8.9499999999999993</v>
      </c>
      <c r="AX78" s="18">
        <v>8.9499999999999993</v>
      </c>
      <c r="AY78" s="18">
        <v>8.9499999999999993</v>
      </c>
      <c r="AZ78" s="18">
        <v>8.9499999999999993</v>
      </c>
      <c r="BA78" s="18">
        <v>8.9499999999999993</v>
      </c>
      <c r="BB78" s="18">
        <v>8.9499999999999993</v>
      </c>
      <c r="BC78" s="18">
        <v>8.9499999999999993</v>
      </c>
      <c r="BD78" s="18">
        <v>8.9499999999999993</v>
      </c>
      <c r="BE78" s="18">
        <v>8.9499999999999993</v>
      </c>
      <c r="BF78" s="18">
        <v>8.9499999999999993</v>
      </c>
      <c r="BG78" s="18">
        <v>8.9499999999999993</v>
      </c>
      <c r="BH78" s="18">
        <v>8.9499999999999993</v>
      </c>
      <c r="BI78" s="18">
        <v>8.9499999999999993</v>
      </c>
      <c r="BJ78" s="18">
        <v>8.9499999999999993</v>
      </c>
      <c r="BK78" s="18">
        <v>8.9499999999999993</v>
      </c>
      <c r="BL78" s="18">
        <v>8.9499999999999993</v>
      </c>
      <c r="BM78" s="18">
        <v>8.94</v>
      </c>
      <c r="BN78" s="18">
        <v>8.94</v>
      </c>
      <c r="BO78" s="18">
        <v>8.94</v>
      </c>
      <c r="BP78" s="18">
        <v>8.94</v>
      </c>
      <c r="BQ78" s="18">
        <v>8.94</v>
      </c>
      <c r="BR78" s="18">
        <v>8.94</v>
      </c>
      <c r="BS78" s="18">
        <v>8.94</v>
      </c>
      <c r="BT78" s="18">
        <v>8.94</v>
      </c>
      <c r="BU78" s="18">
        <v>8.94</v>
      </c>
      <c r="BV78" s="18">
        <v>8.94</v>
      </c>
      <c r="BW78" s="18">
        <v>8.94</v>
      </c>
      <c r="BX78" s="18">
        <v>8.8000000000000007</v>
      </c>
      <c r="BY78" s="18">
        <v>8.83</v>
      </c>
      <c r="BZ78" s="18">
        <v>8.83</v>
      </c>
      <c r="CA78" s="18">
        <v>8.8000000000000007</v>
      </c>
      <c r="CB78" s="18">
        <v>8.8000000000000007</v>
      </c>
      <c r="CC78" s="18">
        <v>8.8000000000000007</v>
      </c>
      <c r="CD78" s="18">
        <v>8.8000000000000007</v>
      </c>
      <c r="CE78" s="18">
        <v>8.8000000000000007</v>
      </c>
      <c r="CF78" s="18">
        <v>8.8000000000000007</v>
      </c>
      <c r="CG78" s="18">
        <v>8.8000000000000007</v>
      </c>
      <c r="CH78" s="18">
        <v>8.8000000000000007</v>
      </c>
      <c r="CI78" s="18">
        <v>8.8000000000000007</v>
      </c>
      <c r="CJ78" s="18">
        <v>8.8000000000000007</v>
      </c>
      <c r="CK78" s="18">
        <v>8.8000000000000007</v>
      </c>
      <c r="CL78" s="18">
        <v>8.8000000000000007</v>
      </c>
      <c r="CM78" s="18">
        <v>8.8000000000000007</v>
      </c>
      <c r="CN78" s="18">
        <v>8.8000000000000007</v>
      </c>
      <c r="CO78" s="18">
        <v>8.8000000000000007</v>
      </c>
      <c r="CP78" s="18">
        <v>8.8000000000000007</v>
      </c>
      <c r="CQ78" s="18">
        <v>8.8000000000000007</v>
      </c>
      <c r="CR78" s="18">
        <v>8.8000000000000007</v>
      </c>
      <c r="CS78" s="18">
        <v>8.8000000000000007</v>
      </c>
      <c r="CT78" s="18">
        <v>8.8000000000000007</v>
      </c>
      <c r="CU78" s="18">
        <v>8.8000000000000007</v>
      </c>
      <c r="CV78" s="18">
        <v>8.8000000000000007</v>
      </c>
      <c r="CW78" s="18">
        <v>8.8000000000000007</v>
      </c>
      <c r="CX78" s="18">
        <v>8.8000000000000007</v>
      </c>
      <c r="CY78" s="18">
        <v>8.8000000000000007</v>
      </c>
      <c r="CZ78" s="18">
        <v>8.8000000000000007</v>
      </c>
      <c r="DA78" s="18">
        <v>8.8000000000000007</v>
      </c>
      <c r="DB78" s="18">
        <v>8.8000000000000007</v>
      </c>
      <c r="DC78" s="18">
        <v>8.8000000000000007</v>
      </c>
      <c r="DD78" s="18">
        <v>8.9</v>
      </c>
      <c r="DE78" s="18">
        <v>8.9</v>
      </c>
      <c r="DF78" s="18">
        <v>8.9</v>
      </c>
      <c r="DG78" s="18">
        <v>8.9</v>
      </c>
      <c r="DH78" s="18">
        <v>8.9</v>
      </c>
      <c r="DI78" s="18">
        <v>8.9</v>
      </c>
      <c r="DJ78" s="18">
        <v>8.9</v>
      </c>
      <c r="DK78" s="18">
        <v>8.9</v>
      </c>
      <c r="DL78" s="18">
        <v>8.9</v>
      </c>
      <c r="DM78" s="18">
        <v>8.9</v>
      </c>
      <c r="DN78" s="18">
        <v>8.9</v>
      </c>
      <c r="DO78" s="18">
        <v>8.9</v>
      </c>
      <c r="DP78" s="18">
        <v>8.9</v>
      </c>
      <c r="DQ78" s="18">
        <v>8.9</v>
      </c>
      <c r="DR78" s="18">
        <v>8.9</v>
      </c>
      <c r="DS78" s="18">
        <v>8.9</v>
      </c>
      <c r="DT78" s="18">
        <v>8.9</v>
      </c>
      <c r="DU78" s="18">
        <v>8.9</v>
      </c>
      <c r="DV78" s="18">
        <v>8.9</v>
      </c>
      <c r="DW78" s="18">
        <v>8.9</v>
      </c>
      <c r="DX78" s="18">
        <v>8.9</v>
      </c>
      <c r="DY78" s="18">
        <v>8.9</v>
      </c>
      <c r="DZ78" s="18">
        <v>8.9</v>
      </c>
      <c r="EA78" s="18">
        <v>8.9</v>
      </c>
      <c r="EB78" s="18">
        <v>8.9</v>
      </c>
      <c r="EC78" s="18">
        <v>8.9</v>
      </c>
      <c r="ED78" s="18">
        <v>8.9</v>
      </c>
      <c r="EE78" s="18">
        <v>8.9</v>
      </c>
      <c r="EF78" s="18">
        <v>8.9</v>
      </c>
      <c r="EG78" s="18">
        <v>8.9</v>
      </c>
      <c r="EH78" s="18">
        <v>8.9</v>
      </c>
      <c r="EI78" s="18">
        <v>8.9</v>
      </c>
      <c r="EJ78" s="18">
        <v>8.9</v>
      </c>
      <c r="EK78" s="18">
        <v>8.9</v>
      </c>
      <c r="EL78" s="18">
        <v>8.9</v>
      </c>
      <c r="EM78" s="18">
        <v>8.9</v>
      </c>
      <c r="EN78" s="18">
        <v>8.9</v>
      </c>
      <c r="EO78" s="18">
        <v>8.9</v>
      </c>
      <c r="EP78" s="18">
        <v>8.9</v>
      </c>
      <c r="EQ78" s="18">
        <v>8.9</v>
      </c>
      <c r="ER78" s="18">
        <v>8.9</v>
      </c>
      <c r="ES78" s="18">
        <v>8.9</v>
      </c>
      <c r="ET78" s="18">
        <v>9.1999999999999993</v>
      </c>
      <c r="EU78" s="18">
        <v>9.1999999999999993</v>
      </c>
      <c r="EV78" s="18">
        <v>9.1999999999999993</v>
      </c>
      <c r="EW78" s="18">
        <v>9.1999999999999993</v>
      </c>
      <c r="EX78" s="18">
        <v>9.1999999999999993</v>
      </c>
      <c r="EY78" s="18">
        <v>9.1999999999999993</v>
      </c>
      <c r="EZ78" s="18">
        <v>9.1999999999999993</v>
      </c>
      <c r="FA78" s="18">
        <v>9.1999999999999993</v>
      </c>
      <c r="FB78" s="18">
        <v>9.1999999999999993</v>
      </c>
      <c r="FC78" s="18">
        <v>9.1999999999999993</v>
      </c>
      <c r="FD78" s="18">
        <v>9.1999999999999993</v>
      </c>
      <c r="FE78" s="18">
        <v>9.1999999999999993</v>
      </c>
      <c r="FF78" s="18">
        <v>9.1999999999999993</v>
      </c>
      <c r="FG78" s="18">
        <v>9.1999999999999993</v>
      </c>
      <c r="FH78" s="18">
        <v>9.1999999999999993</v>
      </c>
      <c r="FI78" s="18">
        <v>9.1999999999999993</v>
      </c>
      <c r="FJ78" s="18">
        <v>9.1999999999999993</v>
      </c>
      <c r="FK78" s="18">
        <v>9.1999999999999993</v>
      </c>
      <c r="FL78" s="18">
        <v>9.1999999999999993</v>
      </c>
      <c r="FM78" s="18">
        <v>9.1999999999999993</v>
      </c>
      <c r="FN78" s="18">
        <v>9.1999999999999993</v>
      </c>
      <c r="FO78" s="18">
        <v>9.1999999999999993</v>
      </c>
      <c r="FP78" s="18">
        <v>9.1999999999999993</v>
      </c>
      <c r="FQ78" s="18">
        <v>9.1999999999999993</v>
      </c>
      <c r="FR78" s="18">
        <v>9.1999999999999993</v>
      </c>
      <c r="FS78" s="18">
        <v>9.1999999999999993</v>
      </c>
      <c r="FT78" s="18">
        <v>9.1999999999999993</v>
      </c>
      <c r="FU78" s="18">
        <v>9.1999999999999993</v>
      </c>
      <c r="FV78" s="18">
        <v>9.1999999999999993</v>
      </c>
      <c r="FW78" s="18">
        <v>9.1999999999999993</v>
      </c>
      <c r="FX78" s="18">
        <v>9.1999999999999993</v>
      </c>
      <c r="FY78" s="18">
        <v>9.1999999999999993</v>
      </c>
      <c r="FZ78" s="18">
        <v>9.1999999999999993</v>
      </c>
      <c r="GA78" s="18">
        <v>9.1999999999999993</v>
      </c>
      <c r="GB78" s="18">
        <v>9.1999999999999993</v>
      </c>
      <c r="GC78" s="18">
        <v>9.1999999999999993</v>
      </c>
      <c r="GD78" s="18">
        <v>9.1999999999999993</v>
      </c>
      <c r="GE78" s="18">
        <v>9.1999999999999993</v>
      </c>
      <c r="GF78" s="18">
        <v>9.1999999999999993</v>
      </c>
      <c r="GG78" s="18">
        <v>9.1999999999999993</v>
      </c>
      <c r="GH78" s="18">
        <v>9.1999999999999993</v>
      </c>
      <c r="GI78" s="18">
        <v>9.1999999999999993</v>
      </c>
      <c r="GJ78" s="18">
        <v>9.1999999999999993</v>
      </c>
      <c r="GK78" s="18">
        <v>9.1999999999999993</v>
      </c>
      <c r="GL78" s="18">
        <v>9.1999999999999993</v>
      </c>
      <c r="GM78" s="18">
        <v>9.1999999999999993</v>
      </c>
      <c r="GN78" s="18">
        <v>9.1999999999999993</v>
      </c>
      <c r="GO78" s="18">
        <v>9.1999999999999993</v>
      </c>
      <c r="GP78" s="18">
        <v>9.1999999999999993</v>
      </c>
      <c r="GQ78" s="18">
        <v>9.1999999999999993</v>
      </c>
      <c r="GR78" s="18">
        <v>9.1999999999999993</v>
      </c>
      <c r="GS78" s="18">
        <v>9.1999999999999993</v>
      </c>
      <c r="GT78" s="18">
        <v>9.1999999999999993</v>
      </c>
      <c r="GU78" s="18">
        <v>9.1999999999999993</v>
      </c>
      <c r="GV78" s="18">
        <v>9.1999999999999993</v>
      </c>
      <c r="GW78" s="18">
        <v>9.1999999999999993</v>
      </c>
      <c r="GX78" s="18">
        <v>9.1999999999999993</v>
      </c>
      <c r="GY78" s="18">
        <v>9.1999999999999993</v>
      </c>
      <c r="GZ78" s="18">
        <v>9.1999999999999993</v>
      </c>
      <c r="HA78" s="18">
        <v>9.1999999999999993</v>
      </c>
      <c r="HB78" s="18">
        <v>9.1999999999999993</v>
      </c>
      <c r="HC78" s="18">
        <v>9.1999999999999993</v>
      </c>
      <c r="HD78" s="18">
        <v>9.1999999999999993</v>
      </c>
      <c r="HE78" s="18">
        <v>9.1999999999999993</v>
      </c>
      <c r="HF78" s="18">
        <v>9.1999999999999993</v>
      </c>
      <c r="HG78" s="18">
        <v>9.1999999999999993</v>
      </c>
      <c r="HH78" s="18">
        <v>9.1999999999999993</v>
      </c>
      <c r="HI78" s="18">
        <v>9.1999999999999993</v>
      </c>
      <c r="HJ78" s="18">
        <v>9.1999999999999993</v>
      </c>
      <c r="HK78" s="18">
        <v>9.1999999999999993</v>
      </c>
      <c r="HL78" s="18">
        <v>9.1999999999999993</v>
      </c>
      <c r="HM78" s="18">
        <v>9.1999999999999993</v>
      </c>
      <c r="HN78" s="18">
        <v>9.1999999999999993</v>
      </c>
      <c r="HO78" s="18">
        <v>9.1999999999999993</v>
      </c>
    </row>
    <row r="79" spans="1:223" ht="13.5" x14ac:dyDescent="0.25">
      <c r="A79" s="16" t="s">
        <v>306</v>
      </c>
      <c r="B79" s="15" t="s">
        <v>233</v>
      </c>
      <c r="C79" s="17">
        <v>9.25</v>
      </c>
      <c r="D79" s="17">
        <v>9.25</v>
      </c>
      <c r="E79" s="17">
        <v>9.25</v>
      </c>
      <c r="F79" s="17">
        <v>9.25</v>
      </c>
      <c r="G79" s="17">
        <v>9.25</v>
      </c>
      <c r="H79" s="17">
        <v>9.25</v>
      </c>
      <c r="I79" s="17">
        <v>9.25</v>
      </c>
      <c r="J79" s="17">
        <v>9.25</v>
      </c>
      <c r="K79" s="17">
        <v>9.25</v>
      </c>
      <c r="L79" s="17">
        <v>9.25</v>
      </c>
      <c r="M79" s="17">
        <v>9.24</v>
      </c>
      <c r="N79" s="17">
        <v>9.25</v>
      </c>
      <c r="O79" s="17">
        <v>9.26</v>
      </c>
      <c r="P79" s="17">
        <v>9.25</v>
      </c>
      <c r="Q79" s="17">
        <v>9.19</v>
      </c>
      <c r="R79" s="17">
        <v>9.19</v>
      </c>
      <c r="S79" s="17">
        <v>9.19</v>
      </c>
      <c r="T79" s="17">
        <v>9.19</v>
      </c>
      <c r="U79" s="17">
        <v>9.19</v>
      </c>
      <c r="V79" s="17">
        <v>9.19</v>
      </c>
      <c r="W79" s="17">
        <v>9.2200000000000006</v>
      </c>
      <c r="X79" s="17">
        <v>9.2200000000000006</v>
      </c>
      <c r="Y79" s="17">
        <v>9.2200000000000006</v>
      </c>
      <c r="Z79" s="17">
        <v>9.2200000000000006</v>
      </c>
      <c r="AA79" s="17">
        <v>9.2200000000000006</v>
      </c>
      <c r="AB79" s="17">
        <v>9.27</v>
      </c>
      <c r="AC79" s="17">
        <v>9.27</v>
      </c>
      <c r="AD79" s="17">
        <v>9.27</v>
      </c>
      <c r="AE79" s="17">
        <v>9.27</v>
      </c>
      <c r="AF79" s="17">
        <v>9.27</v>
      </c>
      <c r="AG79" s="17">
        <v>9.27</v>
      </c>
      <c r="AH79" s="17">
        <v>9.27</v>
      </c>
      <c r="AI79" s="17">
        <v>9.27</v>
      </c>
      <c r="AJ79" s="17">
        <v>9.27</v>
      </c>
      <c r="AK79" s="17">
        <v>9.27</v>
      </c>
      <c r="AL79" s="17">
        <v>9.27</v>
      </c>
      <c r="AM79" s="17">
        <v>9.27</v>
      </c>
      <c r="AN79" s="17">
        <v>9.27</v>
      </c>
      <c r="AO79" s="17">
        <v>9.27</v>
      </c>
      <c r="AP79" s="17">
        <v>9.27</v>
      </c>
      <c r="AQ79" s="17">
        <v>9.27</v>
      </c>
      <c r="AR79" s="17">
        <v>9.06</v>
      </c>
      <c r="AS79" s="17">
        <v>9.06</v>
      </c>
      <c r="AT79" s="17">
        <v>9.06</v>
      </c>
      <c r="AU79" s="17">
        <v>9.06</v>
      </c>
      <c r="AV79" s="17">
        <v>9.06</v>
      </c>
      <c r="AW79" s="17">
        <v>9.06</v>
      </c>
      <c r="AX79" s="17">
        <v>9.06</v>
      </c>
      <c r="AY79" s="17">
        <v>9.06</v>
      </c>
      <c r="AZ79" s="17">
        <v>9.06</v>
      </c>
      <c r="BA79" s="17">
        <v>9.06</v>
      </c>
      <c r="BB79" s="17">
        <v>9.06</v>
      </c>
      <c r="BC79" s="17">
        <v>9.06</v>
      </c>
      <c r="BD79" s="17">
        <v>9.06</v>
      </c>
      <c r="BE79" s="17">
        <v>9.06</v>
      </c>
      <c r="BF79" s="17">
        <v>9.06</v>
      </c>
      <c r="BG79" s="17">
        <v>9.06</v>
      </c>
      <c r="BH79" s="17">
        <v>9.06</v>
      </c>
      <c r="BI79" s="17">
        <v>9.06</v>
      </c>
      <c r="BJ79" s="17">
        <v>9.06</v>
      </c>
      <c r="BK79" s="17">
        <v>9.06</v>
      </c>
      <c r="BL79" s="17">
        <v>9.06</v>
      </c>
      <c r="BM79" s="17">
        <v>9.06</v>
      </c>
      <c r="BN79" s="17">
        <v>9.0500000000000007</v>
      </c>
      <c r="BO79" s="17">
        <v>9.0500000000000007</v>
      </c>
      <c r="BP79" s="17">
        <v>9.0500000000000007</v>
      </c>
      <c r="BQ79" s="17">
        <v>9.0500000000000007</v>
      </c>
      <c r="BR79" s="17">
        <v>9.0500000000000007</v>
      </c>
      <c r="BS79" s="17">
        <v>9.0500000000000007</v>
      </c>
      <c r="BT79" s="17">
        <v>9.0500000000000007</v>
      </c>
      <c r="BU79" s="17">
        <v>9.0500000000000007</v>
      </c>
      <c r="BV79" s="17">
        <v>9.0500000000000007</v>
      </c>
      <c r="BW79" s="17">
        <v>9.0500000000000007</v>
      </c>
      <c r="BX79" s="17">
        <v>8.9</v>
      </c>
      <c r="BY79" s="17">
        <v>8.89</v>
      </c>
      <c r="BZ79" s="17">
        <v>8.89</v>
      </c>
      <c r="CA79" s="17">
        <v>8.9</v>
      </c>
      <c r="CB79" s="17">
        <v>8.9</v>
      </c>
      <c r="CC79" s="17">
        <v>8.9</v>
      </c>
      <c r="CD79" s="17">
        <v>8.9</v>
      </c>
      <c r="CE79" s="17">
        <v>8.9</v>
      </c>
      <c r="CF79" s="17">
        <v>8.9</v>
      </c>
      <c r="CG79" s="17">
        <v>8.9</v>
      </c>
      <c r="CH79" s="17">
        <v>8.9</v>
      </c>
      <c r="CI79" s="17">
        <v>8.9</v>
      </c>
      <c r="CJ79" s="17">
        <v>8.9</v>
      </c>
      <c r="CK79" s="17">
        <v>8.9</v>
      </c>
      <c r="CL79" s="17">
        <v>8.9</v>
      </c>
      <c r="CM79" s="17">
        <v>8.9</v>
      </c>
      <c r="CN79" s="17">
        <v>8.9</v>
      </c>
      <c r="CO79" s="17">
        <v>8.9</v>
      </c>
      <c r="CP79" s="17">
        <v>8.9</v>
      </c>
      <c r="CQ79" s="17">
        <v>8.9</v>
      </c>
      <c r="CR79" s="17">
        <v>8.9</v>
      </c>
      <c r="CS79" s="17">
        <v>8.9</v>
      </c>
      <c r="CT79" s="17">
        <v>8.9</v>
      </c>
      <c r="CU79" s="17">
        <v>8.9</v>
      </c>
      <c r="CV79" s="17">
        <v>8.9</v>
      </c>
      <c r="CW79" s="17">
        <v>8.9</v>
      </c>
      <c r="CX79" s="17">
        <v>8.9</v>
      </c>
      <c r="CY79" s="17">
        <v>8.9</v>
      </c>
      <c r="CZ79" s="17">
        <v>8.9</v>
      </c>
      <c r="DA79" s="17">
        <v>8.9</v>
      </c>
      <c r="DB79" s="17">
        <v>8.9</v>
      </c>
      <c r="DC79" s="17">
        <v>8.9</v>
      </c>
      <c r="DD79" s="17">
        <v>9</v>
      </c>
      <c r="DE79" s="17">
        <v>9</v>
      </c>
      <c r="DF79" s="17">
        <v>9</v>
      </c>
      <c r="DG79" s="17">
        <v>9</v>
      </c>
      <c r="DH79" s="17">
        <v>9</v>
      </c>
      <c r="DI79" s="17">
        <v>9</v>
      </c>
      <c r="DJ79" s="17">
        <v>9</v>
      </c>
      <c r="DK79" s="17">
        <v>9</v>
      </c>
      <c r="DL79" s="17">
        <v>9</v>
      </c>
      <c r="DM79" s="17">
        <v>9</v>
      </c>
      <c r="DN79" s="17">
        <v>9</v>
      </c>
      <c r="DO79" s="17">
        <v>9</v>
      </c>
      <c r="DP79" s="17">
        <v>9</v>
      </c>
      <c r="DQ79" s="17">
        <v>9</v>
      </c>
      <c r="DR79" s="17">
        <v>9</v>
      </c>
      <c r="DS79" s="17">
        <v>9</v>
      </c>
      <c r="DT79" s="17">
        <v>9</v>
      </c>
      <c r="DU79" s="17">
        <v>9</v>
      </c>
      <c r="DV79" s="17">
        <v>9</v>
      </c>
      <c r="DW79" s="17">
        <v>9</v>
      </c>
      <c r="DX79" s="17">
        <v>9</v>
      </c>
      <c r="DY79" s="17">
        <v>9</v>
      </c>
      <c r="DZ79" s="17">
        <v>9</v>
      </c>
      <c r="EA79" s="17">
        <v>9</v>
      </c>
      <c r="EB79" s="17">
        <v>9</v>
      </c>
      <c r="EC79" s="17">
        <v>9</v>
      </c>
      <c r="ED79" s="17">
        <v>9</v>
      </c>
      <c r="EE79" s="17">
        <v>9</v>
      </c>
      <c r="EF79" s="17">
        <v>9</v>
      </c>
      <c r="EG79" s="17">
        <v>9</v>
      </c>
      <c r="EH79" s="17">
        <v>9</v>
      </c>
      <c r="EI79" s="17">
        <v>9</v>
      </c>
      <c r="EJ79" s="17">
        <v>9</v>
      </c>
      <c r="EK79" s="17">
        <v>9</v>
      </c>
      <c r="EL79" s="17">
        <v>9</v>
      </c>
      <c r="EM79" s="17">
        <v>9</v>
      </c>
      <c r="EN79" s="17">
        <v>9</v>
      </c>
      <c r="EO79" s="17">
        <v>9</v>
      </c>
      <c r="EP79" s="17">
        <v>9</v>
      </c>
      <c r="EQ79" s="17">
        <v>9</v>
      </c>
      <c r="ER79" s="17">
        <v>9</v>
      </c>
      <c r="ES79" s="17">
        <v>9</v>
      </c>
      <c r="ET79" s="17">
        <v>9.3000000000000007</v>
      </c>
      <c r="EU79" s="17">
        <v>9.3000000000000007</v>
      </c>
      <c r="EV79" s="17">
        <v>9.3000000000000007</v>
      </c>
      <c r="EW79" s="17">
        <v>9.3000000000000007</v>
      </c>
      <c r="EX79" s="17">
        <v>9.3000000000000007</v>
      </c>
      <c r="EY79" s="17">
        <v>9.3000000000000007</v>
      </c>
      <c r="EZ79" s="17">
        <v>9.3000000000000007</v>
      </c>
      <c r="FA79" s="17">
        <v>9.3000000000000007</v>
      </c>
      <c r="FB79" s="17">
        <v>9.3000000000000007</v>
      </c>
      <c r="FC79" s="17">
        <v>9.3000000000000007</v>
      </c>
      <c r="FD79" s="17">
        <v>9.3000000000000007</v>
      </c>
      <c r="FE79" s="17">
        <v>9.3000000000000007</v>
      </c>
      <c r="FF79" s="17">
        <v>9.3000000000000007</v>
      </c>
      <c r="FG79" s="17">
        <v>9.3000000000000007</v>
      </c>
      <c r="FH79" s="17">
        <v>9.3000000000000007</v>
      </c>
      <c r="FI79" s="17">
        <v>9.3000000000000007</v>
      </c>
      <c r="FJ79" s="17">
        <v>9.3000000000000007</v>
      </c>
      <c r="FK79" s="17">
        <v>9.3000000000000007</v>
      </c>
      <c r="FL79" s="17">
        <v>9.3000000000000007</v>
      </c>
      <c r="FM79" s="17">
        <v>9.3000000000000007</v>
      </c>
      <c r="FN79" s="17">
        <v>9.3000000000000007</v>
      </c>
      <c r="FO79" s="17">
        <v>9.3000000000000007</v>
      </c>
      <c r="FP79" s="17">
        <v>9.3000000000000007</v>
      </c>
      <c r="FQ79" s="17">
        <v>9.3000000000000007</v>
      </c>
      <c r="FR79" s="17">
        <v>9.3000000000000007</v>
      </c>
      <c r="FS79" s="17">
        <v>9.3000000000000007</v>
      </c>
      <c r="FT79" s="17">
        <v>9.3000000000000007</v>
      </c>
      <c r="FU79" s="17">
        <v>9.3000000000000007</v>
      </c>
      <c r="FV79" s="17">
        <v>9.3000000000000007</v>
      </c>
      <c r="FW79" s="17">
        <v>9.3000000000000007</v>
      </c>
      <c r="FX79" s="17">
        <v>9.3000000000000007</v>
      </c>
      <c r="FY79" s="17">
        <v>9.3000000000000007</v>
      </c>
      <c r="FZ79" s="17">
        <v>9.3000000000000007</v>
      </c>
      <c r="GA79" s="17">
        <v>9.3000000000000007</v>
      </c>
      <c r="GB79" s="17">
        <v>9.3000000000000007</v>
      </c>
      <c r="GC79" s="17">
        <v>9.3000000000000007</v>
      </c>
      <c r="GD79" s="17">
        <v>9.3000000000000007</v>
      </c>
      <c r="GE79" s="17">
        <v>9.3000000000000007</v>
      </c>
      <c r="GF79" s="17">
        <v>9.3000000000000007</v>
      </c>
      <c r="GG79" s="17">
        <v>9.3000000000000007</v>
      </c>
      <c r="GH79" s="17">
        <v>9.3000000000000007</v>
      </c>
      <c r="GI79" s="17">
        <v>9.3000000000000007</v>
      </c>
      <c r="GJ79" s="17">
        <v>9.3000000000000007</v>
      </c>
      <c r="GK79" s="17">
        <v>9.3000000000000007</v>
      </c>
      <c r="GL79" s="17">
        <v>9.3000000000000007</v>
      </c>
      <c r="GM79" s="17">
        <v>9.3000000000000007</v>
      </c>
      <c r="GN79" s="17">
        <v>9.3000000000000007</v>
      </c>
      <c r="GO79" s="17">
        <v>9.3000000000000007</v>
      </c>
      <c r="GP79" s="17">
        <v>9.3000000000000007</v>
      </c>
      <c r="GQ79" s="17">
        <v>9.3000000000000007</v>
      </c>
      <c r="GR79" s="17">
        <v>9.3000000000000007</v>
      </c>
      <c r="GS79" s="17">
        <v>9.3000000000000007</v>
      </c>
      <c r="GT79" s="17">
        <v>9.3000000000000007</v>
      </c>
      <c r="GU79" s="17">
        <v>9.3000000000000007</v>
      </c>
      <c r="GV79" s="17">
        <v>9.3000000000000007</v>
      </c>
      <c r="GW79" s="17">
        <v>9.3000000000000007</v>
      </c>
      <c r="GX79" s="17">
        <v>9.3000000000000007</v>
      </c>
      <c r="GY79" s="17">
        <v>9.3000000000000007</v>
      </c>
      <c r="GZ79" s="17">
        <v>9.3000000000000007</v>
      </c>
      <c r="HA79" s="17">
        <v>9.3000000000000007</v>
      </c>
      <c r="HB79" s="17">
        <v>9.3000000000000007</v>
      </c>
      <c r="HC79" s="17">
        <v>9.3000000000000007</v>
      </c>
      <c r="HD79" s="17">
        <v>9.3000000000000007</v>
      </c>
      <c r="HE79" s="17">
        <v>9.3000000000000007</v>
      </c>
      <c r="HF79" s="17">
        <v>9.3000000000000007</v>
      </c>
      <c r="HG79" s="17">
        <v>9.3000000000000007</v>
      </c>
      <c r="HH79" s="17">
        <v>9.3000000000000007</v>
      </c>
      <c r="HI79" s="17">
        <v>9.3000000000000007</v>
      </c>
      <c r="HJ79" s="17">
        <v>9.3000000000000007</v>
      </c>
      <c r="HK79" s="17">
        <v>9.3000000000000007</v>
      </c>
      <c r="HL79" s="17">
        <v>9.3000000000000007</v>
      </c>
      <c r="HM79" s="17">
        <v>9.3000000000000007</v>
      </c>
      <c r="HN79" s="17">
        <v>9.3000000000000007</v>
      </c>
      <c r="HO79" s="17">
        <v>9.3000000000000007</v>
      </c>
    </row>
    <row r="80" spans="1:223" ht="13.5" x14ac:dyDescent="0.25">
      <c r="A80" s="16" t="s">
        <v>307</v>
      </c>
      <c r="B80" s="15" t="s">
        <v>233</v>
      </c>
      <c r="C80" s="18">
        <v>9.3000000000000007</v>
      </c>
      <c r="D80" s="18">
        <v>9.31</v>
      </c>
      <c r="E80" s="18">
        <v>9.31</v>
      </c>
      <c r="F80" s="18">
        <v>9.31</v>
      </c>
      <c r="G80" s="18">
        <v>9.31</v>
      </c>
      <c r="H80" s="18">
        <v>9.31</v>
      </c>
      <c r="I80" s="18">
        <v>9.31</v>
      </c>
      <c r="J80" s="18">
        <v>9.33</v>
      </c>
      <c r="K80" s="18">
        <v>9.32</v>
      </c>
      <c r="L80" s="18">
        <v>9.32</v>
      </c>
      <c r="M80" s="18">
        <v>9.32</v>
      </c>
      <c r="N80" s="18">
        <v>9.32</v>
      </c>
      <c r="O80" s="18">
        <v>9.34</v>
      </c>
      <c r="P80" s="18">
        <v>9.3000000000000007</v>
      </c>
      <c r="Q80" s="18">
        <v>9.2799999999999994</v>
      </c>
      <c r="R80" s="18">
        <v>9.2799999999999994</v>
      </c>
      <c r="S80" s="18">
        <v>9.2799999999999994</v>
      </c>
      <c r="T80" s="18">
        <v>9.2799999999999994</v>
      </c>
      <c r="U80" s="18">
        <v>9.2799999999999994</v>
      </c>
      <c r="V80" s="18">
        <v>9.2799999999999994</v>
      </c>
      <c r="W80" s="18">
        <v>9.32</v>
      </c>
      <c r="X80" s="18">
        <v>9.32</v>
      </c>
      <c r="Y80" s="18">
        <v>9.32</v>
      </c>
      <c r="Z80" s="18">
        <v>9.32</v>
      </c>
      <c r="AA80" s="18">
        <v>9.31</v>
      </c>
      <c r="AB80" s="18">
        <v>9.33</v>
      </c>
      <c r="AC80" s="18">
        <v>9.33</v>
      </c>
      <c r="AD80" s="18">
        <v>9.33</v>
      </c>
      <c r="AE80" s="18">
        <v>9.33</v>
      </c>
      <c r="AF80" s="18">
        <v>9.33</v>
      </c>
      <c r="AG80" s="18">
        <v>9.33</v>
      </c>
      <c r="AH80" s="18">
        <v>9.33</v>
      </c>
      <c r="AI80" s="18">
        <v>9.33</v>
      </c>
      <c r="AJ80" s="18">
        <v>9.33</v>
      </c>
      <c r="AK80" s="18">
        <v>9.33</v>
      </c>
      <c r="AL80" s="18">
        <v>9.33</v>
      </c>
      <c r="AM80" s="18">
        <v>9.33</v>
      </c>
      <c r="AN80" s="18">
        <v>9.33</v>
      </c>
      <c r="AO80" s="18">
        <v>9.33</v>
      </c>
      <c r="AP80" s="18">
        <v>9.33</v>
      </c>
      <c r="AQ80" s="18">
        <v>9.33</v>
      </c>
      <c r="AR80" s="18">
        <v>9.1199999999999992</v>
      </c>
      <c r="AS80" s="18">
        <v>9.1199999999999992</v>
      </c>
      <c r="AT80" s="18">
        <v>9.1199999999999992</v>
      </c>
      <c r="AU80" s="18">
        <v>9.1199999999999992</v>
      </c>
      <c r="AV80" s="18">
        <v>9.1199999999999992</v>
      </c>
      <c r="AW80" s="18">
        <v>9.1199999999999992</v>
      </c>
      <c r="AX80" s="18">
        <v>9.1199999999999992</v>
      </c>
      <c r="AY80" s="18">
        <v>9.1199999999999992</v>
      </c>
      <c r="AZ80" s="18">
        <v>9.1199999999999992</v>
      </c>
      <c r="BA80" s="18">
        <v>9.1199999999999992</v>
      </c>
      <c r="BB80" s="18">
        <v>9.1199999999999992</v>
      </c>
      <c r="BC80" s="18">
        <v>9.1199999999999992</v>
      </c>
      <c r="BD80" s="18">
        <v>9.1199999999999992</v>
      </c>
      <c r="BE80" s="18">
        <v>9.1199999999999992</v>
      </c>
      <c r="BF80" s="18">
        <v>9.1300000000000008</v>
      </c>
      <c r="BG80" s="18">
        <v>9.1300000000000008</v>
      </c>
      <c r="BH80" s="18">
        <v>9.1300000000000008</v>
      </c>
      <c r="BI80" s="18">
        <v>9.1199999999999992</v>
      </c>
      <c r="BJ80" s="18">
        <v>9.1199999999999992</v>
      </c>
      <c r="BK80" s="18">
        <v>9.1199999999999992</v>
      </c>
      <c r="BL80" s="18">
        <v>9.1300000000000008</v>
      </c>
      <c r="BM80" s="18">
        <v>9.1199999999999992</v>
      </c>
      <c r="BN80" s="18">
        <v>9.1300000000000008</v>
      </c>
      <c r="BO80" s="18">
        <v>9.1300000000000008</v>
      </c>
      <c r="BP80" s="18">
        <v>9.1199999999999992</v>
      </c>
      <c r="BQ80" s="18">
        <v>9.1199999999999992</v>
      </c>
      <c r="BR80" s="18">
        <v>9.1199999999999992</v>
      </c>
      <c r="BS80" s="18">
        <v>9.1199999999999992</v>
      </c>
      <c r="BT80" s="18">
        <v>9.1199999999999992</v>
      </c>
      <c r="BU80" s="18">
        <v>9.1199999999999992</v>
      </c>
      <c r="BV80" s="18">
        <v>9.1199999999999992</v>
      </c>
      <c r="BW80" s="18">
        <v>9.1300000000000008</v>
      </c>
      <c r="BX80" s="18">
        <v>9</v>
      </c>
      <c r="BY80" s="18">
        <v>8.9499999999999993</v>
      </c>
      <c r="BZ80" s="18">
        <v>8.9499999999999993</v>
      </c>
      <c r="CA80" s="18">
        <v>9</v>
      </c>
      <c r="CB80" s="18">
        <v>9</v>
      </c>
      <c r="CC80" s="18">
        <v>9</v>
      </c>
      <c r="CD80" s="18">
        <v>9</v>
      </c>
      <c r="CE80" s="18">
        <v>9</v>
      </c>
      <c r="CF80" s="18">
        <v>9</v>
      </c>
      <c r="CG80" s="18">
        <v>9</v>
      </c>
      <c r="CH80" s="18">
        <v>9</v>
      </c>
      <c r="CI80" s="18">
        <v>9</v>
      </c>
      <c r="CJ80" s="18">
        <v>9</v>
      </c>
      <c r="CK80" s="18">
        <v>9</v>
      </c>
      <c r="CL80" s="18">
        <v>9</v>
      </c>
      <c r="CM80" s="18">
        <v>9</v>
      </c>
      <c r="CN80" s="18">
        <v>9</v>
      </c>
      <c r="CO80" s="18">
        <v>9</v>
      </c>
      <c r="CP80" s="18">
        <v>9</v>
      </c>
      <c r="CQ80" s="18">
        <v>9</v>
      </c>
      <c r="CR80" s="18">
        <v>9</v>
      </c>
      <c r="CS80" s="18">
        <v>9</v>
      </c>
      <c r="CT80" s="18">
        <v>9</v>
      </c>
      <c r="CU80" s="18">
        <v>9</v>
      </c>
      <c r="CV80" s="18">
        <v>9</v>
      </c>
      <c r="CW80" s="18">
        <v>9</v>
      </c>
      <c r="CX80" s="18">
        <v>9</v>
      </c>
      <c r="CY80" s="18">
        <v>9</v>
      </c>
      <c r="CZ80" s="18">
        <v>9</v>
      </c>
      <c r="DA80" s="18">
        <v>9</v>
      </c>
      <c r="DB80" s="18">
        <v>9</v>
      </c>
      <c r="DC80" s="18">
        <v>9</v>
      </c>
      <c r="DD80" s="18">
        <v>9</v>
      </c>
      <c r="DE80" s="18">
        <v>9</v>
      </c>
      <c r="DF80" s="18">
        <v>9</v>
      </c>
      <c r="DG80" s="18">
        <v>9</v>
      </c>
      <c r="DH80" s="18">
        <v>9</v>
      </c>
      <c r="DI80" s="18">
        <v>9</v>
      </c>
      <c r="DJ80" s="18">
        <v>9</v>
      </c>
      <c r="DK80" s="18">
        <v>9</v>
      </c>
      <c r="DL80" s="18">
        <v>9</v>
      </c>
      <c r="DM80" s="18">
        <v>9</v>
      </c>
      <c r="DN80" s="18">
        <v>9</v>
      </c>
      <c r="DO80" s="18">
        <v>9</v>
      </c>
      <c r="DP80" s="18">
        <v>9</v>
      </c>
      <c r="DQ80" s="18">
        <v>9</v>
      </c>
      <c r="DR80" s="18">
        <v>9</v>
      </c>
      <c r="DS80" s="18">
        <v>9</v>
      </c>
      <c r="DT80" s="18">
        <v>9</v>
      </c>
      <c r="DU80" s="18">
        <v>9</v>
      </c>
      <c r="DV80" s="18">
        <v>9</v>
      </c>
      <c r="DW80" s="18">
        <v>9</v>
      </c>
      <c r="DX80" s="18">
        <v>9</v>
      </c>
      <c r="DY80" s="18">
        <v>9</v>
      </c>
      <c r="DZ80" s="18">
        <v>9</v>
      </c>
      <c r="EA80" s="18">
        <v>9</v>
      </c>
      <c r="EB80" s="18">
        <v>9</v>
      </c>
      <c r="EC80" s="18">
        <v>9</v>
      </c>
      <c r="ED80" s="18">
        <v>9</v>
      </c>
      <c r="EE80" s="18">
        <v>9</v>
      </c>
      <c r="EF80" s="18">
        <v>9</v>
      </c>
      <c r="EG80" s="18">
        <v>9</v>
      </c>
      <c r="EH80" s="18">
        <v>9</v>
      </c>
      <c r="EI80" s="18">
        <v>9</v>
      </c>
      <c r="EJ80" s="18">
        <v>9</v>
      </c>
      <c r="EK80" s="18">
        <v>9</v>
      </c>
      <c r="EL80" s="18">
        <v>9</v>
      </c>
      <c r="EM80" s="18">
        <v>9</v>
      </c>
      <c r="EN80" s="18">
        <v>9</v>
      </c>
      <c r="EO80" s="18">
        <v>9</v>
      </c>
      <c r="EP80" s="18">
        <v>9</v>
      </c>
      <c r="EQ80" s="18">
        <v>9</v>
      </c>
      <c r="ER80" s="18">
        <v>9</v>
      </c>
      <c r="ES80" s="18">
        <v>9</v>
      </c>
      <c r="ET80" s="18">
        <v>9.4</v>
      </c>
      <c r="EU80" s="18">
        <v>9.4</v>
      </c>
      <c r="EV80" s="18">
        <v>9.4</v>
      </c>
      <c r="EW80" s="18">
        <v>9.4</v>
      </c>
      <c r="EX80" s="18">
        <v>9.4</v>
      </c>
      <c r="EY80" s="18">
        <v>9.4</v>
      </c>
      <c r="EZ80" s="18">
        <v>9.4</v>
      </c>
      <c r="FA80" s="18">
        <v>9.4</v>
      </c>
      <c r="FB80" s="18">
        <v>9.4</v>
      </c>
      <c r="FC80" s="18">
        <v>9.4</v>
      </c>
      <c r="FD80" s="18">
        <v>9.4</v>
      </c>
      <c r="FE80" s="18">
        <v>9.4</v>
      </c>
      <c r="FF80" s="18">
        <v>9.4</v>
      </c>
      <c r="FG80" s="18">
        <v>9.4</v>
      </c>
      <c r="FH80" s="18">
        <v>9.4</v>
      </c>
      <c r="FI80" s="18">
        <v>9.4</v>
      </c>
      <c r="FJ80" s="18">
        <v>9.4</v>
      </c>
      <c r="FK80" s="18">
        <v>9.4</v>
      </c>
      <c r="FL80" s="18">
        <v>9.4</v>
      </c>
      <c r="FM80" s="18">
        <v>9.4</v>
      </c>
      <c r="FN80" s="18">
        <v>9.4</v>
      </c>
      <c r="FO80" s="18">
        <v>9.4</v>
      </c>
      <c r="FP80" s="18">
        <v>9.4</v>
      </c>
      <c r="FQ80" s="18">
        <v>9.4</v>
      </c>
      <c r="FR80" s="18">
        <v>9.4</v>
      </c>
      <c r="FS80" s="18">
        <v>9.4</v>
      </c>
      <c r="FT80" s="18">
        <v>9.4</v>
      </c>
      <c r="FU80" s="18">
        <v>9.4</v>
      </c>
      <c r="FV80" s="18">
        <v>9.4</v>
      </c>
      <c r="FW80" s="18">
        <v>9.4</v>
      </c>
      <c r="FX80" s="18">
        <v>9.4</v>
      </c>
      <c r="FY80" s="18">
        <v>9.4</v>
      </c>
      <c r="FZ80" s="18">
        <v>9.4</v>
      </c>
      <c r="GA80" s="18">
        <v>9.4</v>
      </c>
      <c r="GB80" s="18">
        <v>9.4</v>
      </c>
      <c r="GC80" s="18">
        <v>9.4</v>
      </c>
      <c r="GD80" s="18">
        <v>9.4</v>
      </c>
      <c r="GE80" s="18">
        <v>9.4</v>
      </c>
      <c r="GF80" s="18">
        <v>9.4</v>
      </c>
      <c r="GG80" s="18">
        <v>9.4</v>
      </c>
      <c r="GH80" s="18">
        <v>9.4</v>
      </c>
      <c r="GI80" s="18">
        <v>9.4</v>
      </c>
      <c r="GJ80" s="18">
        <v>9.4</v>
      </c>
      <c r="GK80" s="18">
        <v>9.4</v>
      </c>
      <c r="GL80" s="18">
        <v>9.4</v>
      </c>
      <c r="GM80" s="18">
        <v>9.4</v>
      </c>
      <c r="GN80" s="18">
        <v>9.4</v>
      </c>
      <c r="GO80" s="18">
        <v>9.4</v>
      </c>
      <c r="GP80" s="18">
        <v>9.4</v>
      </c>
      <c r="GQ80" s="18">
        <v>9.4</v>
      </c>
      <c r="GR80" s="18">
        <v>9.4</v>
      </c>
      <c r="GS80" s="18">
        <v>9.4</v>
      </c>
      <c r="GT80" s="18">
        <v>9.4</v>
      </c>
      <c r="GU80" s="18">
        <v>9.4</v>
      </c>
      <c r="GV80" s="18">
        <v>9.4</v>
      </c>
      <c r="GW80" s="18">
        <v>9.4</v>
      </c>
      <c r="GX80" s="18">
        <v>9.4</v>
      </c>
      <c r="GY80" s="18">
        <v>9.4</v>
      </c>
      <c r="GZ80" s="18">
        <v>9.4</v>
      </c>
      <c r="HA80" s="18">
        <v>9.4</v>
      </c>
      <c r="HB80" s="18">
        <v>9.4</v>
      </c>
      <c r="HC80" s="18">
        <v>9.4</v>
      </c>
      <c r="HD80" s="18">
        <v>9.4</v>
      </c>
      <c r="HE80" s="18">
        <v>9.4</v>
      </c>
      <c r="HF80" s="18">
        <v>9.4</v>
      </c>
      <c r="HG80" s="18">
        <v>9.4</v>
      </c>
      <c r="HH80" s="18">
        <v>9.4</v>
      </c>
      <c r="HI80" s="18">
        <v>9.4</v>
      </c>
      <c r="HJ80" s="18">
        <v>9.4</v>
      </c>
      <c r="HK80" s="18">
        <v>9.4</v>
      </c>
      <c r="HL80" s="18">
        <v>9.4</v>
      </c>
      <c r="HM80" s="18">
        <v>9.4</v>
      </c>
      <c r="HN80" s="18">
        <v>9.4</v>
      </c>
      <c r="HO80" s="18">
        <v>9.4</v>
      </c>
    </row>
    <row r="81" spans="1:223" ht="13.5" x14ac:dyDescent="0.25">
      <c r="A81" s="16" t="s">
        <v>308</v>
      </c>
      <c r="B81" s="15" t="s">
        <v>233</v>
      </c>
      <c r="C81" s="17">
        <v>9.6</v>
      </c>
      <c r="D81" s="17">
        <v>9.61</v>
      </c>
      <c r="E81" s="17">
        <v>9.61</v>
      </c>
      <c r="F81" s="17">
        <v>9.6199999999999992</v>
      </c>
      <c r="G81" s="17">
        <v>9.61</v>
      </c>
      <c r="H81" s="17">
        <v>9.61</v>
      </c>
      <c r="I81" s="17">
        <v>9.61</v>
      </c>
      <c r="J81" s="17">
        <v>9.61</v>
      </c>
      <c r="K81" s="17">
        <v>9.61</v>
      </c>
      <c r="L81" s="17">
        <v>9.61</v>
      </c>
      <c r="M81" s="17">
        <v>9.61</v>
      </c>
      <c r="N81" s="17">
        <v>9.61</v>
      </c>
      <c r="O81" s="17">
        <v>9.6199999999999992</v>
      </c>
      <c r="P81" s="17">
        <v>9.64</v>
      </c>
      <c r="Q81" s="17">
        <v>9.48</v>
      </c>
      <c r="R81" s="17">
        <v>9.48</v>
      </c>
      <c r="S81" s="17">
        <v>9.48</v>
      </c>
      <c r="T81" s="17">
        <v>9.48</v>
      </c>
      <c r="U81" s="17">
        <v>9.4700000000000006</v>
      </c>
      <c r="V81" s="17">
        <v>9.48</v>
      </c>
      <c r="W81" s="17">
        <v>9.51</v>
      </c>
      <c r="X81" s="17">
        <v>9.51</v>
      </c>
      <c r="Y81" s="17">
        <v>9.51</v>
      </c>
      <c r="Z81" s="17">
        <v>9.51</v>
      </c>
      <c r="AA81" s="17">
        <v>9.5</v>
      </c>
      <c r="AB81" s="17">
        <v>9.65</v>
      </c>
      <c r="AC81" s="17">
        <v>9.65</v>
      </c>
      <c r="AD81" s="17">
        <v>9.65</v>
      </c>
      <c r="AE81" s="17">
        <v>9.65</v>
      </c>
      <c r="AF81" s="17">
        <v>9.65</v>
      </c>
      <c r="AG81" s="17">
        <v>9.65</v>
      </c>
      <c r="AH81" s="17">
        <v>9.66</v>
      </c>
      <c r="AI81" s="17">
        <v>9.66</v>
      </c>
      <c r="AJ81" s="17">
        <v>9.66</v>
      </c>
      <c r="AK81" s="17">
        <v>9.66</v>
      </c>
      <c r="AL81" s="17">
        <v>9.66</v>
      </c>
      <c r="AM81" s="17">
        <v>9.66</v>
      </c>
      <c r="AN81" s="17">
        <v>9.66</v>
      </c>
      <c r="AO81" s="17">
        <v>9.66</v>
      </c>
      <c r="AP81" s="17">
        <v>9.66</v>
      </c>
      <c r="AQ81" s="17">
        <v>9.66</v>
      </c>
      <c r="AR81" s="17">
        <v>9.4499999999999993</v>
      </c>
      <c r="AS81" s="17">
        <v>9.4499999999999993</v>
      </c>
      <c r="AT81" s="17">
        <v>9.4499999999999993</v>
      </c>
      <c r="AU81" s="17">
        <v>9.4499999999999993</v>
      </c>
      <c r="AV81" s="17">
        <v>9.4499999999999993</v>
      </c>
      <c r="AW81" s="17">
        <v>9.4499999999999993</v>
      </c>
      <c r="AX81" s="17">
        <v>9.4499999999999993</v>
      </c>
      <c r="AY81" s="17">
        <v>9.4499999999999993</v>
      </c>
      <c r="AZ81" s="17">
        <v>9.4499999999999993</v>
      </c>
      <c r="BA81" s="17">
        <v>9.4499999999999993</v>
      </c>
      <c r="BB81" s="17">
        <v>9.4499999999999993</v>
      </c>
      <c r="BC81" s="17">
        <v>9.4499999999999993</v>
      </c>
      <c r="BD81" s="17">
        <v>9.4499999999999993</v>
      </c>
      <c r="BE81" s="17">
        <v>9.4499999999999993</v>
      </c>
      <c r="BF81" s="17">
        <v>9.4499999999999993</v>
      </c>
      <c r="BG81" s="17">
        <v>9.4499999999999993</v>
      </c>
      <c r="BH81" s="17">
        <v>9.4499999999999993</v>
      </c>
      <c r="BI81" s="17">
        <v>9.4499999999999993</v>
      </c>
      <c r="BJ81" s="17">
        <v>9.4499999999999993</v>
      </c>
      <c r="BK81" s="17">
        <v>9.4499999999999993</v>
      </c>
      <c r="BL81" s="17">
        <v>9.4499999999999993</v>
      </c>
      <c r="BM81" s="17">
        <v>9.4600000000000009</v>
      </c>
      <c r="BN81" s="17">
        <v>9.4700000000000006</v>
      </c>
      <c r="BO81" s="17">
        <v>9.4600000000000009</v>
      </c>
      <c r="BP81" s="17">
        <v>9.4600000000000009</v>
      </c>
      <c r="BQ81" s="17">
        <v>9.4600000000000009</v>
      </c>
      <c r="BR81" s="17">
        <v>9.4600000000000009</v>
      </c>
      <c r="BS81" s="17">
        <v>9.4600000000000009</v>
      </c>
      <c r="BT81" s="17">
        <v>9.4600000000000009</v>
      </c>
      <c r="BU81" s="17">
        <v>9.4600000000000009</v>
      </c>
      <c r="BV81" s="17">
        <v>9.4600000000000009</v>
      </c>
      <c r="BW81" s="17">
        <v>9.4600000000000009</v>
      </c>
      <c r="BX81" s="17">
        <v>9</v>
      </c>
      <c r="BY81" s="17">
        <v>9.0399999999999991</v>
      </c>
      <c r="BZ81" s="17">
        <v>9.0399999999999991</v>
      </c>
      <c r="CA81" s="17">
        <v>9</v>
      </c>
      <c r="CB81" s="17">
        <v>9</v>
      </c>
      <c r="CC81" s="17">
        <v>9</v>
      </c>
      <c r="CD81" s="17">
        <v>9</v>
      </c>
      <c r="CE81" s="17">
        <v>9</v>
      </c>
      <c r="CF81" s="17">
        <v>9</v>
      </c>
      <c r="CG81" s="17">
        <v>9</v>
      </c>
      <c r="CH81" s="17">
        <v>9</v>
      </c>
      <c r="CI81" s="17">
        <v>9</v>
      </c>
      <c r="CJ81" s="17">
        <v>9</v>
      </c>
      <c r="CK81" s="17">
        <v>9</v>
      </c>
      <c r="CL81" s="17">
        <v>9</v>
      </c>
      <c r="CM81" s="17">
        <v>9</v>
      </c>
      <c r="CN81" s="17">
        <v>9</v>
      </c>
      <c r="CO81" s="17">
        <v>9</v>
      </c>
      <c r="CP81" s="17">
        <v>9</v>
      </c>
      <c r="CQ81" s="17">
        <v>9</v>
      </c>
      <c r="CR81" s="17">
        <v>9</v>
      </c>
      <c r="CS81" s="17">
        <v>9</v>
      </c>
      <c r="CT81" s="17">
        <v>9</v>
      </c>
      <c r="CU81" s="17">
        <v>9</v>
      </c>
      <c r="CV81" s="17">
        <v>9</v>
      </c>
      <c r="CW81" s="17">
        <v>9</v>
      </c>
      <c r="CX81" s="17">
        <v>9</v>
      </c>
      <c r="CY81" s="17">
        <v>9</v>
      </c>
      <c r="CZ81" s="17">
        <v>9</v>
      </c>
      <c r="DA81" s="17">
        <v>9</v>
      </c>
      <c r="DB81" s="17">
        <v>9</v>
      </c>
      <c r="DC81" s="17">
        <v>9</v>
      </c>
      <c r="DD81" s="17">
        <v>9.4</v>
      </c>
      <c r="DE81" s="17">
        <v>9.4</v>
      </c>
      <c r="DF81" s="17">
        <v>9.4</v>
      </c>
      <c r="DG81" s="17">
        <v>9.4</v>
      </c>
      <c r="DH81" s="17">
        <v>9.4</v>
      </c>
      <c r="DI81" s="17">
        <v>9.4</v>
      </c>
      <c r="DJ81" s="17">
        <v>9.4</v>
      </c>
      <c r="DK81" s="17">
        <v>9.4</v>
      </c>
      <c r="DL81" s="17">
        <v>9.4</v>
      </c>
      <c r="DM81" s="17">
        <v>9.4</v>
      </c>
      <c r="DN81" s="17">
        <v>9.4</v>
      </c>
      <c r="DO81" s="17">
        <v>9.4</v>
      </c>
      <c r="DP81" s="17">
        <v>9.4</v>
      </c>
      <c r="DQ81" s="17">
        <v>9.4</v>
      </c>
      <c r="DR81" s="17">
        <v>9.4</v>
      </c>
      <c r="DS81" s="17">
        <v>9.4</v>
      </c>
      <c r="DT81" s="17">
        <v>9.4</v>
      </c>
      <c r="DU81" s="17">
        <v>9.4</v>
      </c>
      <c r="DV81" s="17">
        <v>9.4</v>
      </c>
      <c r="DW81" s="17">
        <v>9.4</v>
      </c>
      <c r="DX81" s="17">
        <v>9.4</v>
      </c>
      <c r="DY81" s="17">
        <v>9.4</v>
      </c>
      <c r="DZ81" s="17">
        <v>9.4</v>
      </c>
      <c r="EA81" s="17">
        <v>9.4</v>
      </c>
      <c r="EB81" s="17">
        <v>9.4</v>
      </c>
      <c r="EC81" s="17">
        <v>9.4</v>
      </c>
      <c r="ED81" s="17">
        <v>9.4</v>
      </c>
      <c r="EE81" s="17">
        <v>9.4</v>
      </c>
      <c r="EF81" s="17">
        <v>9.4</v>
      </c>
      <c r="EG81" s="17">
        <v>9.4</v>
      </c>
      <c r="EH81" s="17">
        <v>9.4</v>
      </c>
      <c r="EI81" s="17">
        <v>9.4</v>
      </c>
      <c r="EJ81" s="17">
        <v>9.4</v>
      </c>
      <c r="EK81" s="17">
        <v>9.4</v>
      </c>
      <c r="EL81" s="17">
        <v>9.4</v>
      </c>
      <c r="EM81" s="17">
        <v>9.4</v>
      </c>
      <c r="EN81" s="17">
        <v>9.4</v>
      </c>
      <c r="EO81" s="17">
        <v>9.4</v>
      </c>
      <c r="EP81" s="17">
        <v>9.4</v>
      </c>
      <c r="EQ81" s="17">
        <v>9.4</v>
      </c>
      <c r="ER81" s="17">
        <v>9.4</v>
      </c>
      <c r="ES81" s="17">
        <v>9.4</v>
      </c>
      <c r="ET81" s="17">
        <v>9.5</v>
      </c>
      <c r="EU81" s="17">
        <v>9.5</v>
      </c>
      <c r="EV81" s="17">
        <v>9.5</v>
      </c>
      <c r="EW81" s="17">
        <v>9.5</v>
      </c>
      <c r="EX81" s="17">
        <v>9.5</v>
      </c>
      <c r="EY81" s="17">
        <v>9.5</v>
      </c>
      <c r="EZ81" s="17">
        <v>9.5</v>
      </c>
      <c r="FA81" s="17">
        <v>9.5</v>
      </c>
      <c r="FB81" s="17">
        <v>9.5</v>
      </c>
      <c r="FC81" s="17">
        <v>9.5</v>
      </c>
      <c r="FD81" s="17">
        <v>9.5</v>
      </c>
      <c r="FE81" s="17">
        <v>9.5</v>
      </c>
      <c r="FF81" s="17">
        <v>9.5</v>
      </c>
      <c r="FG81" s="17">
        <v>9.5</v>
      </c>
      <c r="FH81" s="17">
        <v>9.5</v>
      </c>
      <c r="FI81" s="17">
        <v>9.5</v>
      </c>
      <c r="FJ81" s="17">
        <v>9.5</v>
      </c>
      <c r="FK81" s="17">
        <v>9.5</v>
      </c>
      <c r="FL81" s="17">
        <v>9.5</v>
      </c>
      <c r="FM81" s="17">
        <v>9.5</v>
      </c>
      <c r="FN81" s="17">
        <v>9.5</v>
      </c>
      <c r="FO81" s="17">
        <v>9.5</v>
      </c>
      <c r="FP81" s="17">
        <v>9.5</v>
      </c>
      <c r="FQ81" s="17">
        <v>9.5</v>
      </c>
      <c r="FR81" s="17">
        <v>9.5</v>
      </c>
      <c r="FS81" s="17">
        <v>9.5</v>
      </c>
      <c r="FT81" s="17">
        <v>9.5</v>
      </c>
      <c r="FU81" s="17">
        <v>9.5</v>
      </c>
      <c r="FV81" s="17">
        <v>9.5</v>
      </c>
      <c r="FW81" s="17">
        <v>9.5</v>
      </c>
      <c r="FX81" s="17">
        <v>9.5</v>
      </c>
      <c r="FY81" s="17">
        <v>9.5</v>
      </c>
      <c r="FZ81" s="17">
        <v>9.5</v>
      </c>
      <c r="GA81" s="17">
        <v>9.5</v>
      </c>
      <c r="GB81" s="17">
        <v>9.5</v>
      </c>
      <c r="GC81" s="17">
        <v>9.5</v>
      </c>
      <c r="GD81" s="17">
        <v>9.5</v>
      </c>
      <c r="GE81" s="17">
        <v>9.5</v>
      </c>
      <c r="GF81" s="17">
        <v>9.5</v>
      </c>
      <c r="GG81" s="17">
        <v>9.5</v>
      </c>
      <c r="GH81" s="17">
        <v>9.5</v>
      </c>
      <c r="GI81" s="17">
        <v>9.5</v>
      </c>
      <c r="GJ81" s="17">
        <v>9.5</v>
      </c>
      <c r="GK81" s="17">
        <v>9.5</v>
      </c>
      <c r="GL81" s="17">
        <v>9.5</v>
      </c>
      <c r="GM81" s="17">
        <v>9.5</v>
      </c>
      <c r="GN81" s="17">
        <v>9.5</v>
      </c>
      <c r="GO81" s="17">
        <v>9.5</v>
      </c>
      <c r="GP81" s="17">
        <v>9.5</v>
      </c>
      <c r="GQ81" s="17">
        <v>9.5</v>
      </c>
      <c r="GR81" s="17">
        <v>9.5</v>
      </c>
      <c r="GS81" s="17">
        <v>9.5</v>
      </c>
      <c r="GT81" s="17">
        <v>9.5</v>
      </c>
      <c r="GU81" s="17">
        <v>9.5</v>
      </c>
      <c r="GV81" s="17">
        <v>9.5</v>
      </c>
      <c r="GW81" s="17">
        <v>9.5</v>
      </c>
      <c r="GX81" s="17">
        <v>9.5</v>
      </c>
      <c r="GY81" s="17">
        <v>9.5</v>
      </c>
      <c r="GZ81" s="17">
        <v>9.5</v>
      </c>
      <c r="HA81" s="17">
        <v>9.5</v>
      </c>
      <c r="HB81" s="17">
        <v>9.5</v>
      </c>
      <c r="HC81" s="17">
        <v>9.5</v>
      </c>
      <c r="HD81" s="17">
        <v>9.5</v>
      </c>
      <c r="HE81" s="17">
        <v>9.5</v>
      </c>
      <c r="HF81" s="17">
        <v>9.5</v>
      </c>
      <c r="HG81" s="17">
        <v>9.5</v>
      </c>
      <c r="HH81" s="17">
        <v>9.5</v>
      </c>
      <c r="HI81" s="17">
        <v>9.5</v>
      </c>
      <c r="HJ81" s="17">
        <v>9.5</v>
      </c>
      <c r="HK81" s="17">
        <v>9.5</v>
      </c>
      <c r="HL81" s="17">
        <v>9.5</v>
      </c>
      <c r="HM81" s="17">
        <v>9.5</v>
      </c>
      <c r="HN81" s="17">
        <v>9.5</v>
      </c>
      <c r="HO81" s="17">
        <v>9.5</v>
      </c>
    </row>
    <row r="82" spans="1:223" ht="13.5" x14ac:dyDescent="0.25">
      <c r="A82" s="16" t="s">
        <v>309</v>
      </c>
      <c r="B82" s="15" t="s">
        <v>233</v>
      </c>
      <c r="C82" s="18">
        <v>9.66</v>
      </c>
      <c r="D82" s="18">
        <v>9.65</v>
      </c>
      <c r="E82" s="18">
        <v>9.65</v>
      </c>
      <c r="F82" s="18">
        <v>9.64</v>
      </c>
      <c r="G82" s="18">
        <v>9.64</v>
      </c>
      <c r="H82" s="18">
        <v>9.64</v>
      </c>
      <c r="I82" s="18">
        <v>9.64</v>
      </c>
      <c r="J82" s="18">
        <v>9.65</v>
      </c>
      <c r="K82" s="18">
        <v>9.66</v>
      </c>
      <c r="L82" s="18">
        <v>9.66</v>
      </c>
      <c r="M82" s="18">
        <v>9.66</v>
      </c>
      <c r="N82" s="18">
        <v>9.65</v>
      </c>
      <c r="O82" s="18">
        <v>9.67</v>
      </c>
      <c r="P82" s="18">
        <v>9.65</v>
      </c>
      <c r="Q82" s="18">
        <v>9.66</v>
      </c>
      <c r="R82" s="18">
        <v>9.66</v>
      </c>
      <c r="S82" s="18">
        <v>9.66</v>
      </c>
      <c r="T82" s="18">
        <v>9.66</v>
      </c>
      <c r="U82" s="18">
        <v>9.66</v>
      </c>
      <c r="V82" s="18">
        <v>9.66</v>
      </c>
      <c r="W82" s="18">
        <v>9.68</v>
      </c>
      <c r="X82" s="18">
        <v>9.68</v>
      </c>
      <c r="Y82" s="18">
        <v>9.68</v>
      </c>
      <c r="Z82" s="18">
        <v>9.68</v>
      </c>
      <c r="AA82" s="18">
        <v>9.68</v>
      </c>
      <c r="AB82" s="18">
        <v>9.64</v>
      </c>
      <c r="AC82" s="18">
        <v>9.64</v>
      </c>
      <c r="AD82" s="18">
        <v>9.64</v>
      </c>
      <c r="AE82" s="18">
        <v>9.64</v>
      </c>
      <c r="AF82" s="18">
        <v>9.64</v>
      </c>
      <c r="AG82" s="18">
        <v>9.64</v>
      </c>
      <c r="AH82" s="18">
        <v>9.64</v>
      </c>
      <c r="AI82" s="18">
        <v>9.64</v>
      </c>
      <c r="AJ82" s="18">
        <v>9.64</v>
      </c>
      <c r="AK82" s="18">
        <v>9.64</v>
      </c>
      <c r="AL82" s="18">
        <v>9.64</v>
      </c>
      <c r="AM82" s="18">
        <v>9.64</v>
      </c>
      <c r="AN82" s="18">
        <v>9.64</v>
      </c>
      <c r="AO82" s="18">
        <v>9.64</v>
      </c>
      <c r="AP82" s="18">
        <v>9.64</v>
      </c>
      <c r="AQ82" s="18">
        <v>9.64</v>
      </c>
      <c r="AR82" s="18">
        <v>9.43</v>
      </c>
      <c r="AS82" s="18">
        <v>9.43</v>
      </c>
      <c r="AT82" s="18">
        <v>9.43</v>
      </c>
      <c r="AU82" s="18">
        <v>9.43</v>
      </c>
      <c r="AV82" s="18">
        <v>9.43</v>
      </c>
      <c r="AW82" s="18">
        <v>9.43</v>
      </c>
      <c r="AX82" s="18">
        <v>9.43</v>
      </c>
      <c r="AY82" s="18">
        <v>9.43</v>
      </c>
      <c r="AZ82" s="18">
        <v>9.43</v>
      </c>
      <c r="BA82" s="18">
        <v>9.43</v>
      </c>
      <c r="BB82" s="18">
        <v>9.43</v>
      </c>
      <c r="BC82" s="18">
        <v>9.43</v>
      </c>
      <c r="BD82" s="18">
        <v>9.43</v>
      </c>
      <c r="BE82" s="18">
        <v>9.43</v>
      </c>
      <c r="BF82" s="18">
        <v>9.43</v>
      </c>
      <c r="BG82" s="18">
        <v>9.43</v>
      </c>
      <c r="BH82" s="18">
        <v>9.43</v>
      </c>
      <c r="BI82" s="18">
        <v>9.43</v>
      </c>
      <c r="BJ82" s="18">
        <v>9.43</v>
      </c>
      <c r="BK82" s="18">
        <v>9.43</v>
      </c>
      <c r="BL82" s="18">
        <v>9.43</v>
      </c>
      <c r="BM82" s="18">
        <v>9.4499999999999993</v>
      </c>
      <c r="BN82" s="18">
        <v>9.4600000000000009</v>
      </c>
      <c r="BO82" s="18">
        <v>9.4499999999999993</v>
      </c>
      <c r="BP82" s="18">
        <v>9.4499999999999993</v>
      </c>
      <c r="BQ82" s="18">
        <v>9.4499999999999993</v>
      </c>
      <c r="BR82" s="18">
        <v>9.4499999999999993</v>
      </c>
      <c r="BS82" s="18">
        <v>9.4499999999999993</v>
      </c>
      <c r="BT82" s="18">
        <v>9.4499999999999993</v>
      </c>
      <c r="BU82" s="18">
        <v>9.4499999999999993</v>
      </c>
      <c r="BV82" s="18">
        <v>9.4499999999999993</v>
      </c>
      <c r="BW82" s="18">
        <v>9.4499999999999993</v>
      </c>
      <c r="BX82" s="18">
        <v>9.1</v>
      </c>
      <c r="BY82" s="18">
        <v>9.1</v>
      </c>
      <c r="BZ82" s="18">
        <v>9.1</v>
      </c>
      <c r="CA82" s="18">
        <v>9.1</v>
      </c>
      <c r="CB82" s="18">
        <v>9.1</v>
      </c>
      <c r="CC82" s="18">
        <v>9.1</v>
      </c>
      <c r="CD82" s="18">
        <v>9.1</v>
      </c>
      <c r="CE82" s="18">
        <v>9.1</v>
      </c>
      <c r="CF82" s="18">
        <v>9.1</v>
      </c>
      <c r="CG82" s="18">
        <v>9.1</v>
      </c>
      <c r="CH82" s="18">
        <v>9.1</v>
      </c>
      <c r="CI82" s="18">
        <v>9.1</v>
      </c>
      <c r="CJ82" s="18">
        <v>9.1</v>
      </c>
      <c r="CK82" s="18">
        <v>9.1</v>
      </c>
      <c r="CL82" s="18">
        <v>9.1</v>
      </c>
      <c r="CM82" s="18">
        <v>9.1</v>
      </c>
      <c r="CN82" s="18">
        <v>9.1</v>
      </c>
      <c r="CO82" s="18">
        <v>9.1</v>
      </c>
      <c r="CP82" s="18">
        <v>9.1</v>
      </c>
      <c r="CQ82" s="18">
        <v>9.1</v>
      </c>
      <c r="CR82" s="18">
        <v>9.1</v>
      </c>
      <c r="CS82" s="18">
        <v>9.1</v>
      </c>
      <c r="CT82" s="18">
        <v>9.1</v>
      </c>
      <c r="CU82" s="18">
        <v>9.1</v>
      </c>
      <c r="CV82" s="18">
        <v>9.1</v>
      </c>
      <c r="CW82" s="18">
        <v>9.1</v>
      </c>
      <c r="CX82" s="18">
        <v>9.1</v>
      </c>
      <c r="CY82" s="18">
        <v>9.1</v>
      </c>
      <c r="CZ82" s="18">
        <v>9.1</v>
      </c>
      <c r="DA82" s="18">
        <v>9.1</v>
      </c>
      <c r="DB82" s="18">
        <v>9.1</v>
      </c>
      <c r="DC82" s="18">
        <v>9.1</v>
      </c>
      <c r="DD82" s="18">
        <v>9.4</v>
      </c>
      <c r="DE82" s="18">
        <v>9.4</v>
      </c>
      <c r="DF82" s="18">
        <v>9.4</v>
      </c>
      <c r="DG82" s="18">
        <v>9.4</v>
      </c>
      <c r="DH82" s="18">
        <v>9.3000000000000007</v>
      </c>
      <c r="DI82" s="18">
        <v>9.3000000000000007</v>
      </c>
      <c r="DJ82" s="18">
        <v>9.3000000000000007</v>
      </c>
      <c r="DK82" s="18">
        <v>9.3000000000000007</v>
      </c>
      <c r="DL82" s="18">
        <v>9.4</v>
      </c>
      <c r="DM82" s="18">
        <v>9.4</v>
      </c>
      <c r="DN82" s="18">
        <v>9.4</v>
      </c>
      <c r="DO82" s="18">
        <v>9.4</v>
      </c>
      <c r="DP82" s="18">
        <v>9.4</v>
      </c>
      <c r="DQ82" s="18">
        <v>9.4</v>
      </c>
      <c r="DR82" s="18">
        <v>9.4</v>
      </c>
      <c r="DS82" s="18">
        <v>9.4</v>
      </c>
      <c r="DT82" s="18">
        <v>9.4</v>
      </c>
      <c r="DU82" s="18">
        <v>9.4</v>
      </c>
      <c r="DV82" s="18">
        <v>9.4</v>
      </c>
      <c r="DW82" s="18">
        <v>9.4</v>
      </c>
      <c r="DX82" s="18">
        <v>9.4</v>
      </c>
      <c r="DY82" s="18">
        <v>9.4</v>
      </c>
      <c r="DZ82" s="18">
        <v>9.4</v>
      </c>
      <c r="EA82" s="18">
        <v>9.4</v>
      </c>
      <c r="EB82" s="18">
        <v>9.4</v>
      </c>
      <c r="EC82" s="18">
        <v>9.4</v>
      </c>
      <c r="ED82" s="18">
        <v>9.4</v>
      </c>
      <c r="EE82" s="18">
        <v>9.4</v>
      </c>
      <c r="EF82" s="18">
        <v>9.4</v>
      </c>
      <c r="EG82" s="18">
        <v>9.4</v>
      </c>
      <c r="EH82" s="18">
        <v>9.4</v>
      </c>
      <c r="EI82" s="18">
        <v>9.4</v>
      </c>
      <c r="EJ82" s="18">
        <v>9.4</v>
      </c>
      <c r="EK82" s="18">
        <v>9.4</v>
      </c>
      <c r="EL82" s="18">
        <v>9.4</v>
      </c>
      <c r="EM82" s="18">
        <v>9.4</v>
      </c>
      <c r="EN82" s="18">
        <v>9.4</v>
      </c>
      <c r="EO82" s="18">
        <v>9.4</v>
      </c>
      <c r="EP82" s="18">
        <v>9.4</v>
      </c>
      <c r="EQ82" s="18">
        <v>9.4</v>
      </c>
      <c r="ER82" s="18">
        <v>9.4</v>
      </c>
      <c r="ES82" s="18">
        <v>9.4</v>
      </c>
      <c r="ET82" s="18">
        <v>9.6</v>
      </c>
      <c r="EU82" s="18">
        <v>9.6</v>
      </c>
      <c r="EV82" s="18">
        <v>9.6</v>
      </c>
      <c r="EW82" s="18">
        <v>9.6</v>
      </c>
      <c r="EX82" s="18">
        <v>9.6</v>
      </c>
      <c r="EY82" s="18">
        <v>9.6</v>
      </c>
      <c r="EZ82" s="18">
        <v>9.6</v>
      </c>
      <c r="FA82" s="18">
        <v>9.6</v>
      </c>
      <c r="FB82" s="18">
        <v>9.6</v>
      </c>
      <c r="FC82" s="18">
        <v>9.6</v>
      </c>
      <c r="FD82" s="18">
        <v>9.6</v>
      </c>
      <c r="FE82" s="18">
        <v>9.6</v>
      </c>
      <c r="FF82" s="18">
        <v>9.6</v>
      </c>
      <c r="FG82" s="18">
        <v>9.6</v>
      </c>
      <c r="FH82" s="18">
        <v>9.6</v>
      </c>
      <c r="FI82" s="18">
        <v>9.6</v>
      </c>
      <c r="FJ82" s="18">
        <v>9.6</v>
      </c>
      <c r="FK82" s="18">
        <v>9.6</v>
      </c>
      <c r="FL82" s="18">
        <v>9.6</v>
      </c>
      <c r="FM82" s="18">
        <v>9.6</v>
      </c>
      <c r="FN82" s="18">
        <v>9.6</v>
      </c>
      <c r="FO82" s="18">
        <v>9.6</v>
      </c>
      <c r="FP82" s="18">
        <v>9.6</v>
      </c>
      <c r="FQ82" s="18">
        <v>9.6</v>
      </c>
      <c r="FR82" s="18">
        <v>9.6</v>
      </c>
      <c r="FS82" s="18">
        <v>9.6</v>
      </c>
      <c r="FT82" s="18">
        <v>9.6</v>
      </c>
      <c r="FU82" s="18">
        <v>9.6</v>
      </c>
      <c r="FV82" s="18">
        <v>9.6</v>
      </c>
      <c r="FW82" s="18">
        <v>9.6</v>
      </c>
      <c r="FX82" s="18">
        <v>9.6</v>
      </c>
      <c r="FY82" s="18">
        <v>9.6</v>
      </c>
      <c r="FZ82" s="18">
        <v>9.6</v>
      </c>
      <c r="GA82" s="18">
        <v>9.6</v>
      </c>
      <c r="GB82" s="18">
        <v>9.6</v>
      </c>
      <c r="GC82" s="18">
        <v>9.6</v>
      </c>
      <c r="GD82" s="18">
        <v>9.6</v>
      </c>
      <c r="GE82" s="18">
        <v>9.6</v>
      </c>
      <c r="GF82" s="18">
        <v>9.6</v>
      </c>
      <c r="GG82" s="18">
        <v>9.6</v>
      </c>
      <c r="GH82" s="18">
        <v>9.6</v>
      </c>
      <c r="GI82" s="18">
        <v>9.6</v>
      </c>
      <c r="GJ82" s="18">
        <v>9.6</v>
      </c>
      <c r="GK82" s="18">
        <v>9.5</v>
      </c>
      <c r="GL82" s="18">
        <v>9.5</v>
      </c>
      <c r="GM82" s="18">
        <v>9.5</v>
      </c>
      <c r="GN82" s="18">
        <v>9.5</v>
      </c>
      <c r="GO82" s="18">
        <v>9.5</v>
      </c>
      <c r="GP82" s="18">
        <v>9.5</v>
      </c>
      <c r="GQ82" s="18">
        <v>9.5</v>
      </c>
      <c r="GR82" s="18">
        <v>9.5</v>
      </c>
      <c r="GS82" s="18">
        <v>9.5</v>
      </c>
      <c r="GT82" s="18">
        <v>9.5</v>
      </c>
      <c r="GU82" s="18">
        <v>9.5</v>
      </c>
      <c r="GV82" s="18">
        <v>9.5</v>
      </c>
      <c r="GW82" s="18">
        <v>9.5</v>
      </c>
      <c r="GX82" s="18">
        <v>9.5</v>
      </c>
      <c r="GY82" s="18">
        <v>9.5</v>
      </c>
      <c r="GZ82" s="18">
        <v>9.5</v>
      </c>
      <c r="HA82" s="18">
        <v>9.5</v>
      </c>
      <c r="HB82" s="18">
        <v>9.5</v>
      </c>
      <c r="HC82" s="18">
        <v>9.5</v>
      </c>
      <c r="HD82" s="18">
        <v>9.5</v>
      </c>
      <c r="HE82" s="18">
        <v>9.5</v>
      </c>
      <c r="HF82" s="18">
        <v>9.5</v>
      </c>
      <c r="HG82" s="18">
        <v>9.5</v>
      </c>
      <c r="HH82" s="18">
        <v>9.5</v>
      </c>
      <c r="HI82" s="18">
        <v>9.5</v>
      </c>
      <c r="HJ82" s="18">
        <v>9.5</v>
      </c>
      <c r="HK82" s="18">
        <v>9.5</v>
      </c>
      <c r="HL82" s="18">
        <v>9.5</v>
      </c>
      <c r="HM82" s="18">
        <v>9.5</v>
      </c>
      <c r="HN82" s="18">
        <v>9.5</v>
      </c>
      <c r="HO82" s="18">
        <v>9.5</v>
      </c>
    </row>
    <row r="83" spans="1:223" ht="13.5" x14ac:dyDescent="0.25">
      <c r="A83" s="16" t="s">
        <v>310</v>
      </c>
      <c r="B83" s="15" t="s">
        <v>233</v>
      </c>
      <c r="C83" s="17">
        <v>9.7200000000000006</v>
      </c>
      <c r="D83" s="17">
        <v>9.7200000000000006</v>
      </c>
      <c r="E83" s="17">
        <v>9.7200000000000006</v>
      </c>
      <c r="F83" s="17">
        <v>9.6999999999999993</v>
      </c>
      <c r="G83" s="17">
        <v>9.7100000000000009</v>
      </c>
      <c r="H83" s="17">
        <v>9.7100000000000009</v>
      </c>
      <c r="I83" s="17">
        <v>9.7100000000000009</v>
      </c>
      <c r="J83" s="17">
        <v>9.7100000000000009</v>
      </c>
      <c r="K83" s="17">
        <v>9.7100000000000009</v>
      </c>
      <c r="L83" s="17">
        <v>9.7100000000000009</v>
      </c>
      <c r="M83" s="17">
        <v>9.7200000000000006</v>
      </c>
      <c r="N83" s="17">
        <v>9.7200000000000006</v>
      </c>
      <c r="O83" s="17">
        <v>9.74</v>
      </c>
      <c r="P83" s="17">
        <v>9.7200000000000006</v>
      </c>
      <c r="Q83" s="17">
        <v>9.69</v>
      </c>
      <c r="R83" s="17">
        <v>9.6999999999999993</v>
      </c>
      <c r="S83" s="17">
        <v>9.6999999999999993</v>
      </c>
      <c r="T83" s="17">
        <v>9.6999999999999993</v>
      </c>
      <c r="U83" s="17">
        <v>9.6999999999999993</v>
      </c>
      <c r="V83" s="17">
        <v>9.6999999999999993</v>
      </c>
      <c r="W83" s="17">
        <v>9.6999999999999993</v>
      </c>
      <c r="X83" s="17">
        <v>9.6999999999999993</v>
      </c>
      <c r="Y83" s="17">
        <v>9.6999999999999993</v>
      </c>
      <c r="Z83" s="17">
        <v>9.6999999999999993</v>
      </c>
      <c r="AA83" s="17">
        <v>9.6999999999999993</v>
      </c>
      <c r="AB83" s="17">
        <v>9.66</v>
      </c>
      <c r="AC83" s="17">
        <v>9.66</v>
      </c>
      <c r="AD83" s="17">
        <v>9.66</v>
      </c>
      <c r="AE83" s="17">
        <v>9.66</v>
      </c>
      <c r="AF83" s="17">
        <v>9.66</v>
      </c>
      <c r="AG83" s="17">
        <v>9.66</v>
      </c>
      <c r="AH83" s="17">
        <v>9.66</v>
      </c>
      <c r="AI83" s="17">
        <v>9.66</v>
      </c>
      <c r="AJ83" s="17">
        <v>9.66</v>
      </c>
      <c r="AK83" s="17">
        <v>9.66</v>
      </c>
      <c r="AL83" s="17">
        <v>9.66</v>
      </c>
      <c r="AM83" s="17">
        <v>9.66</v>
      </c>
      <c r="AN83" s="17">
        <v>9.66</v>
      </c>
      <c r="AO83" s="17">
        <v>9.66</v>
      </c>
      <c r="AP83" s="17">
        <v>9.66</v>
      </c>
      <c r="AQ83" s="17">
        <v>9.66</v>
      </c>
      <c r="AR83" s="17">
        <v>9.4499999999999993</v>
      </c>
      <c r="AS83" s="17">
        <v>9.4499999999999993</v>
      </c>
      <c r="AT83" s="17">
        <v>9.44</v>
      </c>
      <c r="AU83" s="17">
        <v>9.44</v>
      </c>
      <c r="AV83" s="17">
        <v>9.44</v>
      </c>
      <c r="AW83" s="17">
        <v>9.44</v>
      </c>
      <c r="AX83" s="17">
        <v>9.44</v>
      </c>
      <c r="AY83" s="17">
        <v>9.44</v>
      </c>
      <c r="AZ83" s="17">
        <v>9.44</v>
      </c>
      <c r="BA83" s="17">
        <v>9.44</v>
      </c>
      <c r="BB83" s="17">
        <v>9.44</v>
      </c>
      <c r="BC83" s="17">
        <v>9.4499999999999993</v>
      </c>
      <c r="BD83" s="17">
        <v>9.4499999999999993</v>
      </c>
      <c r="BE83" s="17">
        <v>9.4499999999999993</v>
      </c>
      <c r="BF83" s="17">
        <v>9.44</v>
      </c>
      <c r="BG83" s="17">
        <v>9.44</v>
      </c>
      <c r="BH83" s="17">
        <v>9.44</v>
      </c>
      <c r="BI83" s="17">
        <v>9.4499999999999993</v>
      </c>
      <c r="BJ83" s="17">
        <v>9.4499999999999993</v>
      </c>
      <c r="BK83" s="17">
        <v>9.4499999999999993</v>
      </c>
      <c r="BL83" s="17">
        <v>9.44</v>
      </c>
      <c r="BM83" s="17">
        <v>9.4499999999999993</v>
      </c>
      <c r="BN83" s="17">
        <v>9.4600000000000009</v>
      </c>
      <c r="BO83" s="17">
        <v>9.4600000000000009</v>
      </c>
      <c r="BP83" s="17">
        <v>9.4600000000000009</v>
      </c>
      <c r="BQ83" s="17">
        <v>9.4600000000000009</v>
      </c>
      <c r="BR83" s="17">
        <v>9.4600000000000009</v>
      </c>
      <c r="BS83" s="17">
        <v>9.4600000000000009</v>
      </c>
      <c r="BT83" s="17">
        <v>9.4600000000000009</v>
      </c>
      <c r="BU83" s="17">
        <v>9.4600000000000009</v>
      </c>
      <c r="BV83" s="17">
        <v>9.4600000000000009</v>
      </c>
      <c r="BW83" s="17">
        <v>9.4600000000000009</v>
      </c>
      <c r="BX83" s="17">
        <v>9.1</v>
      </c>
      <c r="BY83" s="17">
        <v>9.14</v>
      </c>
      <c r="BZ83" s="17">
        <v>9.14</v>
      </c>
      <c r="CA83" s="17">
        <v>9.1</v>
      </c>
      <c r="CB83" s="17">
        <v>9.1</v>
      </c>
      <c r="CC83" s="17">
        <v>9.1</v>
      </c>
      <c r="CD83" s="17">
        <v>9.1</v>
      </c>
      <c r="CE83" s="17">
        <v>9.1</v>
      </c>
      <c r="CF83" s="17">
        <v>9.1</v>
      </c>
      <c r="CG83" s="17">
        <v>9.1</v>
      </c>
      <c r="CH83" s="17">
        <v>9.1</v>
      </c>
      <c r="CI83" s="17">
        <v>9.1</v>
      </c>
      <c r="CJ83" s="17">
        <v>9.1</v>
      </c>
      <c r="CK83" s="17">
        <v>9.1</v>
      </c>
      <c r="CL83" s="17">
        <v>9.1</v>
      </c>
      <c r="CM83" s="17">
        <v>9.1</v>
      </c>
      <c r="CN83" s="17">
        <v>9.1</v>
      </c>
      <c r="CO83" s="17">
        <v>9.1</v>
      </c>
      <c r="CP83" s="17">
        <v>9.1</v>
      </c>
      <c r="CQ83" s="17">
        <v>9.1</v>
      </c>
      <c r="CR83" s="17">
        <v>9.1</v>
      </c>
      <c r="CS83" s="17">
        <v>9.1</v>
      </c>
      <c r="CT83" s="17">
        <v>9.1</v>
      </c>
      <c r="CU83" s="17">
        <v>9.1</v>
      </c>
      <c r="CV83" s="17">
        <v>9.1</v>
      </c>
      <c r="CW83" s="17">
        <v>9.1</v>
      </c>
      <c r="CX83" s="17">
        <v>9.1</v>
      </c>
      <c r="CY83" s="17">
        <v>9.1</v>
      </c>
      <c r="CZ83" s="17">
        <v>9.1</v>
      </c>
      <c r="DA83" s="17">
        <v>9.1</v>
      </c>
      <c r="DB83" s="17">
        <v>9.1</v>
      </c>
      <c r="DC83" s="17">
        <v>9.1</v>
      </c>
      <c r="DD83" s="17">
        <v>9.1999999999999993</v>
      </c>
      <c r="DE83" s="17">
        <v>9.1999999999999993</v>
      </c>
      <c r="DF83" s="17">
        <v>9.1999999999999993</v>
      </c>
      <c r="DG83" s="17">
        <v>9.1999999999999993</v>
      </c>
      <c r="DH83" s="17">
        <v>9.1999999999999993</v>
      </c>
      <c r="DI83" s="17">
        <v>9.1999999999999993</v>
      </c>
      <c r="DJ83" s="17">
        <v>9.1999999999999993</v>
      </c>
      <c r="DK83" s="17">
        <v>9.1999999999999993</v>
      </c>
      <c r="DL83" s="17">
        <v>9.1999999999999993</v>
      </c>
      <c r="DM83" s="17">
        <v>9.1999999999999993</v>
      </c>
      <c r="DN83" s="17">
        <v>9.1999999999999993</v>
      </c>
      <c r="DO83" s="17">
        <v>9.1999999999999993</v>
      </c>
      <c r="DP83" s="17">
        <v>9.1999999999999993</v>
      </c>
      <c r="DQ83" s="17">
        <v>9.1999999999999993</v>
      </c>
      <c r="DR83" s="17">
        <v>9.1999999999999993</v>
      </c>
      <c r="DS83" s="17">
        <v>9.1999999999999993</v>
      </c>
      <c r="DT83" s="17">
        <v>9.1999999999999993</v>
      </c>
      <c r="DU83" s="17">
        <v>9.1999999999999993</v>
      </c>
      <c r="DV83" s="17">
        <v>9.1999999999999993</v>
      </c>
      <c r="DW83" s="17">
        <v>9.1999999999999993</v>
      </c>
      <c r="DX83" s="17">
        <v>9.1999999999999993</v>
      </c>
      <c r="DY83" s="17">
        <v>9.1999999999999993</v>
      </c>
      <c r="DZ83" s="17">
        <v>9.1999999999999993</v>
      </c>
      <c r="EA83" s="17">
        <v>9.1999999999999993</v>
      </c>
      <c r="EB83" s="17">
        <v>9.1999999999999993</v>
      </c>
      <c r="EC83" s="17">
        <v>9.1999999999999993</v>
      </c>
      <c r="ED83" s="17">
        <v>9.1999999999999993</v>
      </c>
      <c r="EE83" s="17">
        <v>9.1999999999999993</v>
      </c>
      <c r="EF83" s="17">
        <v>9.1999999999999993</v>
      </c>
      <c r="EG83" s="17">
        <v>9.1999999999999993</v>
      </c>
      <c r="EH83" s="17">
        <v>9.1999999999999993</v>
      </c>
      <c r="EI83" s="17">
        <v>9.1999999999999993</v>
      </c>
      <c r="EJ83" s="17">
        <v>9.1999999999999993</v>
      </c>
      <c r="EK83" s="17">
        <v>9.1999999999999993</v>
      </c>
      <c r="EL83" s="17">
        <v>9.1999999999999993</v>
      </c>
      <c r="EM83" s="17">
        <v>9.1999999999999993</v>
      </c>
      <c r="EN83" s="17">
        <v>9.1999999999999993</v>
      </c>
      <c r="EO83" s="17">
        <v>9.1999999999999993</v>
      </c>
      <c r="EP83" s="17">
        <v>9.1999999999999993</v>
      </c>
      <c r="EQ83" s="17">
        <v>9.1999999999999993</v>
      </c>
      <c r="ER83" s="17">
        <v>9.1999999999999993</v>
      </c>
      <c r="ES83" s="17">
        <v>9.1999999999999993</v>
      </c>
      <c r="ET83" s="17">
        <v>9.6</v>
      </c>
      <c r="EU83" s="17">
        <v>9.6</v>
      </c>
      <c r="EV83" s="17">
        <v>9.6</v>
      </c>
      <c r="EW83" s="17">
        <v>9.6</v>
      </c>
      <c r="EX83" s="17">
        <v>9.6</v>
      </c>
      <c r="EY83" s="17">
        <v>9.6</v>
      </c>
      <c r="EZ83" s="17">
        <v>9.6999999999999993</v>
      </c>
      <c r="FA83" s="17">
        <v>9.6999999999999993</v>
      </c>
      <c r="FB83" s="17">
        <v>9.6999999999999993</v>
      </c>
      <c r="FC83" s="17">
        <v>9.6999999999999993</v>
      </c>
      <c r="FD83" s="17">
        <v>9.6999999999999993</v>
      </c>
      <c r="FE83" s="17">
        <v>9.6999999999999993</v>
      </c>
      <c r="FF83" s="17">
        <v>9.6999999999999993</v>
      </c>
      <c r="FG83" s="17">
        <v>9.6999999999999993</v>
      </c>
      <c r="FH83" s="17">
        <v>9.6999999999999993</v>
      </c>
      <c r="FI83" s="17">
        <v>9.6999999999999993</v>
      </c>
      <c r="FJ83" s="17">
        <v>9.6999999999999993</v>
      </c>
      <c r="FK83" s="17">
        <v>9.6999999999999993</v>
      </c>
      <c r="FL83" s="17">
        <v>9.6999999999999993</v>
      </c>
      <c r="FM83" s="17">
        <v>9.6999999999999993</v>
      </c>
      <c r="FN83" s="17">
        <v>9.6999999999999993</v>
      </c>
      <c r="FO83" s="17">
        <v>9.6999999999999993</v>
      </c>
      <c r="FP83" s="17">
        <v>9.6999999999999993</v>
      </c>
      <c r="FQ83" s="17">
        <v>9.6999999999999993</v>
      </c>
      <c r="FR83" s="17">
        <v>9.6999999999999993</v>
      </c>
      <c r="FS83" s="17">
        <v>9.6999999999999993</v>
      </c>
      <c r="FT83" s="17">
        <v>9.6999999999999993</v>
      </c>
      <c r="FU83" s="17">
        <v>9.6999999999999993</v>
      </c>
      <c r="FV83" s="17">
        <v>9.6999999999999993</v>
      </c>
      <c r="FW83" s="17">
        <v>9.6999999999999993</v>
      </c>
      <c r="FX83" s="17">
        <v>9.6999999999999993</v>
      </c>
      <c r="FY83" s="17">
        <v>9.6999999999999993</v>
      </c>
      <c r="FZ83" s="17">
        <v>9.6999999999999993</v>
      </c>
      <c r="GA83" s="17">
        <v>9.6999999999999993</v>
      </c>
      <c r="GB83" s="17">
        <v>9.6999999999999993</v>
      </c>
      <c r="GC83" s="17">
        <v>9.6999999999999993</v>
      </c>
      <c r="GD83" s="17">
        <v>9.6999999999999993</v>
      </c>
      <c r="GE83" s="17">
        <v>9.6999999999999993</v>
      </c>
      <c r="GF83" s="17">
        <v>9.6999999999999993</v>
      </c>
      <c r="GG83" s="17">
        <v>9.6999999999999993</v>
      </c>
      <c r="GH83" s="17">
        <v>9.6999999999999993</v>
      </c>
      <c r="GI83" s="17">
        <v>9.6999999999999993</v>
      </c>
      <c r="GJ83" s="17">
        <v>9.6999999999999993</v>
      </c>
      <c r="GK83" s="17">
        <v>9.6</v>
      </c>
      <c r="GL83" s="17">
        <v>9.6</v>
      </c>
      <c r="GM83" s="17">
        <v>9.6</v>
      </c>
      <c r="GN83" s="17">
        <v>9.6</v>
      </c>
      <c r="GO83" s="17">
        <v>9.6</v>
      </c>
      <c r="GP83" s="17">
        <v>9.6</v>
      </c>
      <c r="GQ83" s="17">
        <v>9.6</v>
      </c>
      <c r="GR83" s="17">
        <v>9.6</v>
      </c>
      <c r="GS83" s="17">
        <v>9.6</v>
      </c>
      <c r="GT83" s="17">
        <v>9.6</v>
      </c>
      <c r="GU83" s="17">
        <v>9.6</v>
      </c>
      <c r="GV83" s="17">
        <v>9.6</v>
      </c>
      <c r="GW83" s="17">
        <v>9.6</v>
      </c>
      <c r="GX83" s="17">
        <v>9.6</v>
      </c>
      <c r="GY83" s="17">
        <v>9.6</v>
      </c>
      <c r="GZ83" s="17">
        <v>9.6</v>
      </c>
      <c r="HA83" s="17">
        <v>9.6</v>
      </c>
      <c r="HB83" s="17">
        <v>9.6</v>
      </c>
      <c r="HC83" s="17">
        <v>9.6</v>
      </c>
      <c r="HD83" s="17">
        <v>9.6</v>
      </c>
      <c r="HE83" s="17">
        <v>9.6</v>
      </c>
      <c r="HF83" s="17">
        <v>9.6</v>
      </c>
      <c r="HG83" s="17">
        <v>9.6</v>
      </c>
      <c r="HH83" s="17">
        <v>9.6</v>
      </c>
      <c r="HI83" s="17">
        <v>9.6</v>
      </c>
      <c r="HJ83" s="17">
        <v>9.6</v>
      </c>
      <c r="HK83" s="17">
        <v>9.6</v>
      </c>
      <c r="HL83" s="17">
        <v>9.6</v>
      </c>
      <c r="HM83" s="17">
        <v>9.6</v>
      </c>
      <c r="HN83" s="17">
        <v>9.6</v>
      </c>
      <c r="HO83" s="17">
        <v>9.6</v>
      </c>
    </row>
    <row r="84" spans="1:223" ht="13.5" x14ac:dyDescent="0.25">
      <c r="A84" s="16" t="s">
        <v>311</v>
      </c>
      <c r="B84" s="15" t="s">
        <v>233</v>
      </c>
      <c r="C84" s="18">
        <v>9.75</v>
      </c>
      <c r="D84" s="18">
        <v>9.74</v>
      </c>
      <c r="E84" s="18">
        <v>9.74</v>
      </c>
      <c r="F84" s="18">
        <v>9.75</v>
      </c>
      <c r="G84" s="18">
        <v>9.73</v>
      </c>
      <c r="H84" s="18">
        <v>9.73</v>
      </c>
      <c r="I84" s="18">
        <v>9.73</v>
      </c>
      <c r="J84" s="18">
        <v>9.73</v>
      </c>
      <c r="K84" s="18">
        <v>9.73</v>
      </c>
      <c r="L84" s="18">
        <v>9.73</v>
      </c>
      <c r="M84" s="18">
        <v>9.74</v>
      </c>
      <c r="N84" s="18">
        <v>9.74</v>
      </c>
      <c r="O84" s="18">
        <v>9.75</v>
      </c>
      <c r="P84" s="18">
        <v>9.73</v>
      </c>
      <c r="Q84" s="18">
        <v>9.73</v>
      </c>
      <c r="R84" s="18">
        <v>9.73</v>
      </c>
      <c r="S84" s="18">
        <v>9.74</v>
      </c>
      <c r="T84" s="18">
        <v>9.73</v>
      </c>
      <c r="U84" s="18">
        <v>9.73</v>
      </c>
      <c r="V84" s="18">
        <v>9.73</v>
      </c>
      <c r="W84" s="18">
        <v>9.7200000000000006</v>
      </c>
      <c r="X84" s="18">
        <v>9.7200000000000006</v>
      </c>
      <c r="Y84" s="18">
        <v>9.7200000000000006</v>
      </c>
      <c r="Z84" s="18">
        <v>9.7200000000000006</v>
      </c>
      <c r="AA84" s="18">
        <v>9.73</v>
      </c>
      <c r="AB84" s="18">
        <v>9.7200000000000006</v>
      </c>
      <c r="AC84" s="18">
        <v>9.7200000000000006</v>
      </c>
      <c r="AD84" s="18">
        <v>9.7200000000000006</v>
      </c>
      <c r="AE84" s="18">
        <v>9.7200000000000006</v>
      </c>
      <c r="AF84" s="18">
        <v>9.7200000000000006</v>
      </c>
      <c r="AG84" s="18">
        <v>9.7200000000000006</v>
      </c>
      <c r="AH84" s="18">
        <v>9.7200000000000006</v>
      </c>
      <c r="AI84" s="18">
        <v>9.7200000000000006</v>
      </c>
      <c r="AJ84" s="18">
        <v>9.7200000000000006</v>
      </c>
      <c r="AK84" s="18">
        <v>9.7200000000000006</v>
      </c>
      <c r="AL84" s="18">
        <v>9.7200000000000006</v>
      </c>
      <c r="AM84" s="18">
        <v>9.7200000000000006</v>
      </c>
      <c r="AN84" s="18">
        <v>9.7200000000000006</v>
      </c>
      <c r="AO84" s="18">
        <v>9.7200000000000006</v>
      </c>
      <c r="AP84" s="18">
        <v>9.7200000000000006</v>
      </c>
      <c r="AQ84" s="18">
        <v>9.7200000000000006</v>
      </c>
      <c r="AR84" s="18">
        <v>9.5</v>
      </c>
      <c r="AS84" s="18">
        <v>9.5</v>
      </c>
      <c r="AT84" s="18">
        <v>9.5</v>
      </c>
      <c r="AU84" s="18">
        <v>9.5</v>
      </c>
      <c r="AV84" s="18">
        <v>9.5</v>
      </c>
      <c r="AW84" s="18">
        <v>9.5</v>
      </c>
      <c r="AX84" s="18">
        <v>9.5</v>
      </c>
      <c r="AY84" s="18">
        <v>9.5</v>
      </c>
      <c r="AZ84" s="18">
        <v>9.5</v>
      </c>
      <c r="BA84" s="18">
        <v>9.5</v>
      </c>
      <c r="BB84" s="18">
        <v>9.5</v>
      </c>
      <c r="BC84" s="18">
        <v>9.5</v>
      </c>
      <c r="BD84" s="18">
        <v>9.5</v>
      </c>
      <c r="BE84" s="18">
        <v>9.5</v>
      </c>
      <c r="BF84" s="18">
        <v>9.5</v>
      </c>
      <c r="BG84" s="18">
        <v>9.5</v>
      </c>
      <c r="BH84" s="18">
        <v>9.5</v>
      </c>
      <c r="BI84" s="18">
        <v>9.5</v>
      </c>
      <c r="BJ84" s="18">
        <v>9.5</v>
      </c>
      <c r="BK84" s="18">
        <v>9.5</v>
      </c>
      <c r="BL84" s="18">
        <v>9.5</v>
      </c>
      <c r="BM84" s="18">
        <v>9.5</v>
      </c>
      <c r="BN84" s="18">
        <v>9.5</v>
      </c>
      <c r="BO84" s="18">
        <v>9.5</v>
      </c>
      <c r="BP84" s="18">
        <v>9.5</v>
      </c>
      <c r="BQ84" s="18">
        <v>9.5</v>
      </c>
      <c r="BR84" s="18">
        <v>9.5</v>
      </c>
      <c r="BS84" s="18">
        <v>9.5</v>
      </c>
      <c r="BT84" s="18">
        <v>9.49</v>
      </c>
      <c r="BU84" s="18">
        <v>9.49</v>
      </c>
      <c r="BV84" s="18">
        <v>9.49</v>
      </c>
      <c r="BW84" s="18">
        <v>9.5</v>
      </c>
      <c r="BX84" s="18">
        <v>9.1999999999999993</v>
      </c>
      <c r="BY84" s="18">
        <v>9.18</v>
      </c>
      <c r="BZ84" s="18">
        <v>9.18</v>
      </c>
      <c r="CA84" s="18">
        <v>9.1999999999999993</v>
      </c>
      <c r="CB84" s="18">
        <v>9.1999999999999993</v>
      </c>
      <c r="CC84" s="18">
        <v>9.1999999999999993</v>
      </c>
      <c r="CD84" s="18">
        <v>9.1999999999999993</v>
      </c>
      <c r="CE84" s="18">
        <v>9.1999999999999993</v>
      </c>
      <c r="CF84" s="18">
        <v>9.1999999999999993</v>
      </c>
      <c r="CG84" s="18">
        <v>9.1999999999999993</v>
      </c>
      <c r="CH84" s="18">
        <v>9.1999999999999993</v>
      </c>
      <c r="CI84" s="18">
        <v>9.1999999999999993</v>
      </c>
      <c r="CJ84" s="18">
        <v>9.1999999999999993</v>
      </c>
      <c r="CK84" s="18">
        <v>9.1999999999999993</v>
      </c>
      <c r="CL84" s="18">
        <v>9.1999999999999993</v>
      </c>
      <c r="CM84" s="18">
        <v>9.1999999999999993</v>
      </c>
      <c r="CN84" s="18">
        <v>9.1999999999999993</v>
      </c>
      <c r="CO84" s="18">
        <v>9.1999999999999993</v>
      </c>
      <c r="CP84" s="18">
        <v>9.1999999999999993</v>
      </c>
      <c r="CQ84" s="18">
        <v>9.1999999999999993</v>
      </c>
      <c r="CR84" s="18">
        <v>9.1999999999999993</v>
      </c>
      <c r="CS84" s="18">
        <v>9.1999999999999993</v>
      </c>
      <c r="CT84" s="18">
        <v>9.1999999999999993</v>
      </c>
      <c r="CU84" s="18">
        <v>9.1999999999999993</v>
      </c>
      <c r="CV84" s="18">
        <v>9.1999999999999993</v>
      </c>
      <c r="CW84" s="18">
        <v>9.1999999999999993</v>
      </c>
      <c r="CX84" s="18">
        <v>9.1999999999999993</v>
      </c>
      <c r="CY84" s="18">
        <v>9.1999999999999993</v>
      </c>
      <c r="CZ84" s="18">
        <v>9.1999999999999993</v>
      </c>
      <c r="DA84" s="18">
        <v>9.1999999999999993</v>
      </c>
      <c r="DB84" s="18">
        <v>9.1999999999999993</v>
      </c>
      <c r="DC84" s="18">
        <v>9.1999999999999993</v>
      </c>
      <c r="DD84" s="18">
        <v>9.1999999999999993</v>
      </c>
      <c r="DE84" s="18">
        <v>9.1999999999999993</v>
      </c>
      <c r="DF84" s="18">
        <v>9.1999999999999993</v>
      </c>
      <c r="DG84" s="18">
        <v>9.1999999999999993</v>
      </c>
      <c r="DH84" s="18">
        <v>9.1999999999999993</v>
      </c>
      <c r="DI84" s="18">
        <v>9.1999999999999993</v>
      </c>
      <c r="DJ84" s="18">
        <v>9.1999999999999993</v>
      </c>
      <c r="DK84" s="18">
        <v>9.1999999999999993</v>
      </c>
      <c r="DL84" s="18">
        <v>9.1999999999999993</v>
      </c>
      <c r="DM84" s="18">
        <v>9.1999999999999993</v>
      </c>
      <c r="DN84" s="18">
        <v>9.1999999999999993</v>
      </c>
      <c r="DO84" s="18">
        <v>9.1999999999999993</v>
      </c>
      <c r="DP84" s="18">
        <v>9.1999999999999993</v>
      </c>
      <c r="DQ84" s="18">
        <v>9.1999999999999993</v>
      </c>
      <c r="DR84" s="18">
        <v>9.1999999999999993</v>
      </c>
      <c r="DS84" s="18">
        <v>9.1999999999999993</v>
      </c>
      <c r="DT84" s="18">
        <v>9.1999999999999993</v>
      </c>
      <c r="DU84" s="18">
        <v>9.1999999999999993</v>
      </c>
      <c r="DV84" s="18">
        <v>9.1999999999999993</v>
      </c>
      <c r="DW84" s="18">
        <v>9.1999999999999993</v>
      </c>
      <c r="DX84" s="18">
        <v>9.1999999999999993</v>
      </c>
      <c r="DY84" s="18">
        <v>9.1999999999999993</v>
      </c>
      <c r="DZ84" s="18">
        <v>9.1999999999999993</v>
      </c>
      <c r="EA84" s="18">
        <v>9.1999999999999993</v>
      </c>
      <c r="EB84" s="18">
        <v>9.1999999999999993</v>
      </c>
      <c r="EC84" s="18">
        <v>9.1999999999999993</v>
      </c>
      <c r="ED84" s="18">
        <v>9.1999999999999993</v>
      </c>
      <c r="EE84" s="18">
        <v>9.1999999999999993</v>
      </c>
      <c r="EF84" s="18">
        <v>9.1999999999999993</v>
      </c>
      <c r="EG84" s="18">
        <v>9.1999999999999993</v>
      </c>
      <c r="EH84" s="18">
        <v>9.1999999999999993</v>
      </c>
      <c r="EI84" s="18">
        <v>9.1999999999999993</v>
      </c>
      <c r="EJ84" s="18">
        <v>9.1999999999999993</v>
      </c>
      <c r="EK84" s="18">
        <v>9.1999999999999993</v>
      </c>
      <c r="EL84" s="18">
        <v>9.1999999999999993</v>
      </c>
      <c r="EM84" s="18">
        <v>9.1999999999999993</v>
      </c>
      <c r="EN84" s="18">
        <v>9.1999999999999993</v>
      </c>
      <c r="EO84" s="18">
        <v>9.1999999999999993</v>
      </c>
      <c r="EP84" s="18">
        <v>9.1999999999999993</v>
      </c>
      <c r="EQ84" s="18">
        <v>9.1999999999999993</v>
      </c>
      <c r="ER84" s="18">
        <v>9.1999999999999993</v>
      </c>
      <c r="ES84" s="18">
        <v>9.1999999999999993</v>
      </c>
      <c r="ET84" s="18">
        <v>9.6999999999999993</v>
      </c>
      <c r="EU84" s="18">
        <v>9.6999999999999993</v>
      </c>
      <c r="EV84" s="18">
        <v>9.6999999999999993</v>
      </c>
      <c r="EW84" s="18">
        <v>9.6999999999999993</v>
      </c>
      <c r="EX84" s="18">
        <v>9.6999999999999993</v>
      </c>
      <c r="EY84" s="18">
        <v>9.6999999999999993</v>
      </c>
      <c r="EZ84" s="18">
        <v>9.6999999999999993</v>
      </c>
      <c r="FA84" s="18">
        <v>9.6999999999999993</v>
      </c>
      <c r="FB84" s="18">
        <v>9.6999999999999993</v>
      </c>
      <c r="FC84" s="18">
        <v>9.6999999999999993</v>
      </c>
      <c r="FD84" s="18">
        <v>9.6999999999999993</v>
      </c>
      <c r="FE84" s="18">
        <v>9.6999999999999993</v>
      </c>
      <c r="FF84" s="18">
        <v>9.6999999999999993</v>
      </c>
      <c r="FG84" s="18">
        <v>9.6999999999999993</v>
      </c>
      <c r="FH84" s="18">
        <v>9.6999999999999993</v>
      </c>
      <c r="FI84" s="18">
        <v>9.6999999999999993</v>
      </c>
      <c r="FJ84" s="18">
        <v>9.6999999999999993</v>
      </c>
      <c r="FK84" s="18">
        <v>9.6999999999999993</v>
      </c>
      <c r="FL84" s="18">
        <v>9.6999999999999993</v>
      </c>
      <c r="FM84" s="18">
        <v>9.6999999999999993</v>
      </c>
      <c r="FN84" s="18">
        <v>9.6999999999999993</v>
      </c>
      <c r="FO84" s="18">
        <v>9.6999999999999993</v>
      </c>
      <c r="FP84" s="18">
        <v>9.6999999999999993</v>
      </c>
      <c r="FQ84" s="18">
        <v>9.6999999999999993</v>
      </c>
      <c r="FR84" s="18">
        <v>9.6999999999999993</v>
      </c>
      <c r="FS84" s="18">
        <v>9.6999999999999993</v>
      </c>
      <c r="FT84" s="18">
        <v>9.6999999999999993</v>
      </c>
      <c r="FU84" s="18">
        <v>9.6999999999999993</v>
      </c>
      <c r="FV84" s="18">
        <v>9.6999999999999993</v>
      </c>
      <c r="FW84" s="18">
        <v>9.6999999999999993</v>
      </c>
      <c r="FX84" s="18">
        <v>9.6999999999999993</v>
      </c>
      <c r="FY84" s="18">
        <v>9.6999999999999993</v>
      </c>
      <c r="FZ84" s="18">
        <v>9.6999999999999993</v>
      </c>
      <c r="GA84" s="18">
        <v>9.6999999999999993</v>
      </c>
      <c r="GB84" s="18">
        <v>9.6999999999999993</v>
      </c>
      <c r="GC84" s="18">
        <v>9.6999999999999993</v>
      </c>
      <c r="GD84" s="18">
        <v>9.6999999999999993</v>
      </c>
      <c r="GE84" s="18">
        <v>9.6999999999999993</v>
      </c>
      <c r="GF84" s="18">
        <v>9.6999999999999993</v>
      </c>
      <c r="GG84" s="18">
        <v>9.6999999999999993</v>
      </c>
      <c r="GH84" s="18">
        <v>9.6999999999999993</v>
      </c>
      <c r="GI84" s="18">
        <v>9.6999999999999993</v>
      </c>
      <c r="GJ84" s="18">
        <v>9.6999999999999993</v>
      </c>
      <c r="GK84" s="18">
        <v>9.6999999999999993</v>
      </c>
      <c r="GL84" s="18">
        <v>9.6999999999999993</v>
      </c>
      <c r="GM84" s="18">
        <v>9.6999999999999993</v>
      </c>
      <c r="GN84" s="18">
        <v>9.6999999999999993</v>
      </c>
      <c r="GO84" s="18">
        <v>9.6999999999999993</v>
      </c>
      <c r="GP84" s="18">
        <v>9.6999999999999993</v>
      </c>
      <c r="GQ84" s="18">
        <v>9.6999999999999993</v>
      </c>
      <c r="GR84" s="18">
        <v>9.6999999999999993</v>
      </c>
      <c r="GS84" s="18">
        <v>9.6999999999999993</v>
      </c>
      <c r="GT84" s="18">
        <v>9.6999999999999993</v>
      </c>
      <c r="GU84" s="18">
        <v>9.6999999999999993</v>
      </c>
      <c r="GV84" s="18">
        <v>9.6999999999999993</v>
      </c>
      <c r="GW84" s="18">
        <v>9.6999999999999993</v>
      </c>
      <c r="GX84" s="18">
        <v>9.6999999999999993</v>
      </c>
      <c r="GY84" s="18">
        <v>9.6999999999999993</v>
      </c>
      <c r="GZ84" s="18">
        <v>9.6999999999999993</v>
      </c>
      <c r="HA84" s="18">
        <v>9.6999999999999993</v>
      </c>
      <c r="HB84" s="18">
        <v>9.6999999999999993</v>
      </c>
      <c r="HC84" s="18">
        <v>9.6999999999999993</v>
      </c>
      <c r="HD84" s="18">
        <v>9.6999999999999993</v>
      </c>
      <c r="HE84" s="18">
        <v>9.6999999999999993</v>
      </c>
      <c r="HF84" s="18">
        <v>9.6999999999999993</v>
      </c>
      <c r="HG84" s="18">
        <v>9.6999999999999993</v>
      </c>
      <c r="HH84" s="18">
        <v>9.6999999999999993</v>
      </c>
      <c r="HI84" s="18">
        <v>9.6999999999999993</v>
      </c>
      <c r="HJ84" s="18">
        <v>9.6999999999999993</v>
      </c>
      <c r="HK84" s="18">
        <v>9.6999999999999993</v>
      </c>
      <c r="HL84" s="18">
        <v>9.6999999999999993</v>
      </c>
      <c r="HM84" s="18">
        <v>9.6999999999999993</v>
      </c>
      <c r="HN84" s="18">
        <v>9.6999999999999993</v>
      </c>
      <c r="HO84" s="18">
        <v>9.6999999999999993</v>
      </c>
    </row>
    <row r="85" spans="1:223" ht="13.5" x14ac:dyDescent="0.25">
      <c r="A85" s="16" t="s">
        <v>312</v>
      </c>
      <c r="B85" s="15" t="s">
        <v>233</v>
      </c>
      <c r="C85" s="17">
        <v>9.92</v>
      </c>
      <c r="D85" s="17">
        <v>9.9</v>
      </c>
      <c r="E85" s="17">
        <v>9.9</v>
      </c>
      <c r="F85" s="17">
        <v>9.9</v>
      </c>
      <c r="G85" s="17">
        <v>9.9</v>
      </c>
      <c r="H85" s="17">
        <v>9.8800000000000008</v>
      </c>
      <c r="I85" s="17">
        <v>9.8800000000000008</v>
      </c>
      <c r="J85" s="17">
        <v>9.8800000000000008</v>
      </c>
      <c r="K85" s="17">
        <v>9.8800000000000008</v>
      </c>
      <c r="L85" s="17">
        <v>9.8800000000000008</v>
      </c>
      <c r="M85" s="17">
        <v>9.8800000000000008</v>
      </c>
      <c r="N85" s="17">
        <v>9.8800000000000008</v>
      </c>
      <c r="O85" s="17">
        <v>9.9</v>
      </c>
      <c r="P85" s="17">
        <v>9.8800000000000008</v>
      </c>
      <c r="Q85" s="17">
        <v>9.81</v>
      </c>
      <c r="R85" s="17">
        <v>9.81</v>
      </c>
      <c r="S85" s="17">
        <v>9.81</v>
      </c>
      <c r="T85" s="17">
        <v>9.82</v>
      </c>
      <c r="U85" s="17">
        <v>9.82</v>
      </c>
      <c r="V85" s="17">
        <v>9.82</v>
      </c>
      <c r="W85" s="17">
        <v>9.82</v>
      </c>
      <c r="X85" s="17">
        <v>9.82</v>
      </c>
      <c r="Y85" s="17">
        <v>9.82</v>
      </c>
      <c r="Z85" s="17">
        <v>9.82</v>
      </c>
      <c r="AA85" s="17">
        <v>9.83</v>
      </c>
      <c r="AB85" s="17">
        <v>9.85</v>
      </c>
      <c r="AC85" s="17">
        <v>9.85</v>
      </c>
      <c r="AD85" s="17">
        <v>9.86</v>
      </c>
      <c r="AE85" s="17">
        <v>9.85</v>
      </c>
      <c r="AF85" s="17">
        <v>9.85</v>
      </c>
      <c r="AG85" s="17">
        <v>9.85</v>
      </c>
      <c r="AH85" s="17">
        <v>9.85</v>
      </c>
      <c r="AI85" s="17">
        <v>9.85</v>
      </c>
      <c r="AJ85" s="17">
        <v>9.85</v>
      </c>
      <c r="AK85" s="17">
        <v>9.85</v>
      </c>
      <c r="AL85" s="17">
        <v>9.85</v>
      </c>
      <c r="AM85" s="17">
        <v>9.85</v>
      </c>
      <c r="AN85" s="17">
        <v>9.85</v>
      </c>
      <c r="AO85" s="17">
        <v>9.85</v>
      </c>
      <c r="AP85" s="17">
        <v>9.85</v>
      </c>
      <c r="AQ85" s="17">
        <v>9.85</v>
      </c>
      <c r="AR85" s="17">
        <v>9.64</v>
      </c>
      <c r="AS85" s="17">
        <v>9.64</v>
      </c>
      <c r="AT85" s="17">
        <v>9.64</v>
      </c>
      <c r="AU85" s="17">
        <v>9.64</v>
      </c>
      <c r="AV85" s="17">
        <v>9.64</v>
      </c>
      <c r="AW85" s="17">
        <v>9.64</v>
      </c>
      <c r="AX85" s="17">
        <v>9.64</v>
      </c>
      <c r="AY85" s="17">
        <v>9.64</v>
      </c>
      <c r="AZ85" s="17">
        <v>9.64</v>
      </c>
      <c r="BA85" s="17">
        <v>9.64</v>
      </c>
      <c r="BB85" s="17">
        <v>9.64</v>
      </c>
      <c r="BC85" s="17">
        <v>9.64</v>
      </c>
      <c r="BD85" s="17">
        <v>9.64</v>
      </c>
      <c r="BE85" s="17">
        <v>9.64</v>
      </c>
      <c r="BF85" s="17">
        <v>9.64</v>
      </c>
      <c r="BG85" s="17">
        <v>9.64</v>
      </c>
      <c r="BH85" s="17">
        <v>9.64</v>
      </c>
      <c r="BI85" s="17">
        <v>9.64</v>
      </c>
      <c r="BJ85" s="17">
        <v>9.64</v>
      </c>
      <c r="BK85" s="17">
        <v>9.64</v>
      </c>
      <c r="BL85" s="17">
        <v>9.64</v>
      </c>
      <c r="BM85" s="17">
        <v>9.64</v>
      </c>
      <c r="BN85" s="17">
        <v>9.64</v>
      </c>
      <c r="BO85" s="17">
        <v>9.64</v>
      </c>
      <c r="BP85" s="17">
        <v>9.64</v>
      </c>
      <c r="BQ85" s="17">
        <v>9.64</v>
      </c>
      <c r="BR85" s="17">
        <v>9.64</v>
      </c>
      <c r="BS85" s="17">
        <v>9.64</v>
      </c>
      <c r="BT85" s="17">
        <v>9.64</v>
      </c>
      <c r="BU85" s="17">
        <v>9.64</v>
      </c>
      <c r="BV85" s="17">
        <v>9.64</v>
      </c>
      <c r="BW85" s="17">
        <v>9.64</v>
      </c>
      <c r="BX85" s="17">
        <v>9.1999999999999993</v>
      </c>
      <c r="BY85" s="17">
        <v>9.19</v>
      </c>
      <c r="BZ85" s="17">
        <v>9.19</v>
      </c>
      <c r="CA85" s="17">
        <v>9.1999999999999993</v>
      </c>
      <c r="CB85" s="17">
        <v>9.1999999999999993</v>
      </c>
      <c r="CC85" s="17">
        <v>9.1999999999999993</v>
      </c>
      <c r="CD85" s="17">
        <v>9.1999999999999993</v>
      </c>
      <c r="CE85" s="17">
        <v>9.1999999999999993</v>
      </c>
      <c r="CF85" s="17">
        <v>9.1999999999999993</v>
      </c>
      <c r="CG85" s="17">
        <v>9.1999999999999993</v>
      </c>
      <c r="CH85" s="17">
        <v>9.1999999999999993</v>
      </c>
      <c r="CI85" s="17">
        <v>9.1999999999999993</v>
      </c>
      <c r="CJ85" s="17">
        <v>9.1999999999999993</v>
      </c>
      <c r="CK85" s="17">
        <v>9.1999999999999993</v>
      </c>
      <c r="CL85" s="17">
        <v>9.1999999999999993</v>
      </c>
      <c r="CM85" s="17">
        <v>9.1999999999999993</v>
      </c>
      <c r="CN85" s="17">
        <v>9.1999999999999993</v>
      </c>
      <c r="CO85" s="17">
        <v>9.1999999999999993</v>
      </c>
      <c r="CP85" s="17">
        <v>9.1999999999999993</v>
      </c>
      <c r="CQ85" s="17">
        <v>9.1999999999999993</v>
      </c>
      <c r="CR85" s="17">
        <v>9.1999999999999993</v>
      </c>
      <c r="CS85" s="17">
        <v>9.1999999999999993</v>
      </c>
      <c r="CT85" s="17">
        <v>9.1999999999999993</v>
      </c>
      <c r="CU85" s="17">
        <v>9.1999999999999993</v>
      </c>
      <c r="CV85" s="17">
        <v>9.1999999999999993</v>
      </c>
      <c r="CW85" s="17">
        <v>9.1999999999999993</v>
      </c>
      <c r="CX85" s="17">
        <v>9.1999999999999993</v>
      </c>
      <c r="CY85" s="17">
        <v>9.1999999999999993</v>
      </c>
      <c r="CZ85" s="17">
        <v>9.1999999999999993</v>
      </c>
      <c r="DA85" s="17">
        <v>9.1999999999999993</v>
      </c>
      <c r="DB85" s="17">
        <v>9.1999999999999993</v>
      </c>
      <c r="DC85" s="17">
        <v>9.1999999999999993</v>
      </c>
      <c r="DD85" s="17">
        <v>9.3000000000000007</v>
      </c>
      <c r="DE85" s="17">
        <v>9.3000000000000007</v>
      </c>
      <c r="DF85" s="17">
        <v>9.3000000000000007</v>
      </c>
      <c r="DG85" s="17">
        <v>9.3000000000000007</v>
      </c>
      <c r="DH85" s="17">
        <v>9.3000000000000007</v>
      </c>
      <c r="DI85" s="17">
        <v>9.3000000000000007</v>
      </c>
      <c r="DJ85" s="17">
        <v>9.3000000000000007</v>
      </c>
      <c r="DK85" s="17">
        <v>9.3000000000000007</v>
      </c>
      <c r="DL85" s="17">
        <v>9.3000000000000007</v>
      </c>
      <c r="DM85" s="17">
        <v>9.3000000000000007</v>
      </c>
      <c r="DN85" s="17">
        <v>9.3000000000000007</v>
      </c>
      <c r="DO85" s="17">
        <v>9.3000000000000007</v>
      </c>
      <c r="DP85" s="17">
        <v>9.3000000000000007</v>
      </c>
      <c r="DQ85" s="17">
        <v>9.3000000000000007</v>
      </c>
      <c r="DR85" s="17">
        <v>9.3000000000000007</v>
      </c>
      <c r="DS85" s="17">
        <v>9.3000000000000007</v>
      </c>
      <c r="DT85" s="17">
        <v>9.3000000000000007</v>
      </c>
      <c r="DU85" s="17">
        <v>9.3000000000000007</v>
      </c>
      <c r="DV85" s="17">
        <v>9.3000000000000007</v>
      </c>
      <c r="DW85" s="17">
        <v>9.3000000000000007</v>
      </c>
      <c r="DX85" s="17">
        <v>9.3000000000000007</v>
      </c>
      <c r="DY85" s="17">
        <v>9.3000000000000007</v>
      </c>
      <c r="DZ85" s="17">
        <v>9.3000000000000007</v>
      </c>
      <c r="EA85" s="17">
        <v>9.3000000000000007</v>
      </c>
      <c r="EB85" s="17">
        <v>9.3000000000000007</v>
      </c>
      <c r="EC85" s="17">
        <v>9.3000000000000007</v>
      </c>
      <c r="ED85" s="17">
        <v>9.3000000000000007</v>
      </c>
      <c r="EE85" s="17">
        <v>9.3000000000000007</v>
      </c>
      <c r="EF85" s="17">
        <v>9.3000000000000007</v>
      </c>
      <c r="EG85" s="17">
        <v>9.3000000000000007</v>
      </c>
      <c r="EH85" s="17">
        <v>9.3000000000000007</v>
      </c>
      <c r="EI85" s="17">
        <v>9.3000000000000007</v>
      </c>
      <c r="EJ85" s="17">
        <v>9.3000000000000007</v>
      </c>
      <c r="EK85" s="17">
        <v>9.3000000000000007</v>
      </c>
      <c r="EL85" s="17">
        <v>9.3000000000000007</v>
      </c>
      <c r="EM85" s="17">
        <v>9.3000000000000007</v>
      </c>
      <c r="EN85" s="17">
        <v>9.3000000000000007</v>
      </c>
      <c r="EO85" s="17">
        <v>9.3000000000000007</v>
      </c>
      <c r="EP85" s="17">
        <v>9.3000000000000007</v>
      </c>
      <c r="EQ85" s="17">
        <v>9.3000000000000007</v>
      </c>
      <c r="ER85" s="17">
        <v>9.3000000000000007</v>
      </c>
      <c r="ES85" s="17">
        <v>9.3000000000000007</v>
      </c>
      <c r="ET85" s="17">
        <v>9.6999999999999993</v>
      </c>
      <c r="EU85" s="17">
        <v>9.6999999999999993</v>
      </c>
      <c r="EV85" s="17">
        <v>9.6999999999999993</v>
      </c>
      <c r="EW85" s="17">
        <v>9.6999999999999993</v>
      </c>
      <c r="EX85" s="17">
        <v>9.6999999999999993</v>
      </c>
      <c r="EY85" s="17">
        <v>9.6999999999999993</v>
      </c>
      <c r="EZ85" s="17">
        <v>9.6999999999999993</v>
      </c>
      <c r="FA85" s="17">
        <v>9.6999999999999993</v>
      </c>
      <c r="FB85" s="17">
        <v>9.6999999999999993</v>
      </c>
      <c r="FC85" s="17">
        <v>9.6999999999999993</v>
      </c>
      <c r="FD85" s="17">
        <v>9.6999999999999993</v>
      </c>
      <c r="FE85" s="17">
        <v>9.6999999999999993</v>
      </c>
      <c r="FF85" s="17">
        <v>9.6999999999999993</v>
      </c>
      <c r="FG85" s="17">
        <v>9.6999999999999993</v>
      </c>
      <c r="FH85" s="17">
        <v>9.6999999999999993</v>
      </c>
      <c r="FI85" s="17">
        <v>9.6999999999999993</v>
      </c>
      <c r="FJ85" s="17">
        <v>9.6999999999999993</v>
      </c>
      <c r="FK85" s="17">
        <v>9.6999999999999993</v>
      </c>
      <c r="FL85" s="17">
        <v>9.6999999999999993</v>
      </c>
      <c r="FM85" s="17">
        <v>9.6999999999999993</v>
      </c>
      <c r="FN85" s="17">
        <v>9.6999999999999993</v>
      </c>
      <c r="FO85" s="17">
        <v>9.6999999999999993</v>
      </c>
      <c r="FP85" s="17">
        <v>9.6999999999999993</v>
      </c>
      <c r="FQ85" s="17">
        <v>9.6999999999999993</v>
      </c>
      <c r="FR85" s="17">
        <v>9.6999999999999993</v>
      </c>
      <c r="FS85" s="17">
        <v>9.6999999999999993</v>
      </c>
      <c r="FT85" s="17">
        <v>9.6999999999999993</v>
      </c>
      <c r="FU85" s="17">
        <v>9.6999999999999993</v>
      </c>
      <c r="FV85" s="17">
        <v>9.6999999999999993</v>
      </c>
      <c r="FW85" s="17">
        <v>9.6999999999999993</v>
      </c>
      <c r="FX85" s="17">
        <v>9.6999999999999993</v>
      </c>
      <c r="FY85" s="17">
        <v>9.6999999999999993</v>
      </c>
      <c r="FZ85" s="17">
        <v>9.6999999999999993</v>
      </c>
      <c r="GA85" s="17">
        <v>9.6999999999999993</v>
      </c>
      <c r="GB85" s="17">
        <v>9.6999999999999993</v>
      </c>
      <c r="GC85" s="17">
        <v>9.6999999999999993</v>
      </c>
      <c r="GD85" s="17">
        <v>9.6999999999999993</v>
      </c>
      <c r="GE85" s="17">
        <v>9.6999999999999993</v>
      </c>
      <c r="GF85" s="17">
        <v>9.6999999999999993</v>
      </c>
      <c r="GG85" s="17">
        <v>9.6999999999999993</v>
      </c>
      <c r="GH85" s="17">
        <v>9.6999999999999993</v>
      </c>
      <c r="GI85" s="17">
        <v>9.6999999999999993</v>
      </c>
      <c r="GJ85" s="17">
        <v>9.6999999999999993</v>
      </c>
      <c r="GK85" s="17">
        <v>9.6999999999999993</v>
      </c>
      <c r="GL85" s="17">
        <v>9.6999999999999993</v>
      </c>
      <c r="GM85" s="17">
        <v>9.6999999999999993</v>
      </c>
      <c r="GN85" s="17">
        <v>9.6999999999999993</v>
      </c>
      <c r="GO85" s="17">
        <v>9.6999999999999993</v>
      </c>
      <c r="GP85" s="17">
        <v>9.6999999999999993</v>
      </c>
      <c r="GQ85" s="17">
        <v>9.6999999999999993</v>
      </c>
      <c r="GR85" s="17">
        <v>9.6999999999999993</v>
      </c>
      <c r="GS85" s="17">
        <v>9.6999999999999993</v>
      </c>
      <c r="GT85" s="17">
        <v>9.6999999999999993</v>
      </c>
      <c r="GU85" s="17">
        <v>9.6999999999999993</v>
      </c>
      <c r="GV85" s="17">
        <v>9.6999999999999993</v>
      </c>
      <c r="GW85" s="17">
        <v>9.6999999999999993</v>
      </c>
      <c r="GX85" s="17">
        <v>9.6999999999999993</v>
      </c>
      <c r="GY85" s="17">
        <v>9.6999999999999993</v>
      </c>
      <c r="GZ85" s="17">
        <v>9.6999999999999993</v>
      </c>
      <c r="HA85" s="17">
        <v>9.6999999999999993</v>
      </c>
      <c r="HB85" s="17">
        <v>9.6999999999999993</v>
      </c>
      <c r="HC85" s="17">
        <v>9.6999999999999993</v>
      </c>
      <c r="HD85" s="17">
        <v>9.6999999999999993</v>
      </c>
      <c r="HE85" s="17">
        <v>9.6999999999999993</v>
      </c>
      <c r="HF85" s="17">
        <v>9.6999999999999993</v>
      </c>
      <c r="HG85" s="17">
        <v>9.6999999999999993</v>
      </c>
      <c r="HH85" s="17">
        <v>9.6999999999999993</v>
      </c>
      <c r="HI85" s="17">
        <v>9.6999999999999993</v>
      </c>
      <c r="HJ85" s="17">
        <v>9.6999999999999993</v>
      </c>
      <c r="HK85" s="17">
        <v>9.6999999999999993</v>
      </c>
      <c r="HL85" s="17">
        <v>9.6999999999999993</v>
      </c>
      <c r="HM85" s="17">
        <v>9.6999999999999993</v>
      </c>
      <c r="HN85" s="17">
        <v>9.6999999999999993</v>
      </c>
      <c r="HO85" s="17">
        <v>9.6999999999999993</v>
      </c>
    </row>
    <row r="86" spans="1:223" ht="13.5" x14ac:dyDescent="0.25">
      <c r="A86" s="16" t="s">
        <v>313</v>
      </c>
      <c r="B86" s="15" t="s">
        <v>233</v>
      </c>
      <c r="C86" s="18">
        <v>9.99</v>
      </c>
      <c r="D86" s="18">
        <v>9.9499999999999993</v>
      </c>
      <c r="E86" s="18">
        <v>9.9499999999999993</v>
      </c>
      <c r="F86" s="18">
        <v>9.9600000000000009</v>
      </c>
      <c r="G86" s="18">
        <v>9.9499999999999993</v>
      </c>
      <c r="H86" s="18">
        <v>9.9499999999999993</v>
      </c>
      <c r="I86" s="18">
        <v>9.9499999999999993</v>
      </c>
      <c r="J86" s="18">
        <v>9.94</v>
      </c>
      <c r="K86" s="18">
        <v>9.94</v>
      </c>
      <c r="L86" s="18">
        <v>9.94</v>
      </c>
      <c r="M86" s="18">
        <v>9.94</v>
      </c>
      <c r="N86" s="18">
        <v>9.9499999999999993</v>
      </c>
      <c r="O86" s="18">
        <v>9.9600000000000009</v>
      </c>
      <c r="P86" s="18">
        <v>9.9499999999999993</v>
      </c>
      <c r="Q86" s="18">
        <v>9.91</v>
      </c>
      <c r="R86" s="18">
        <v>9.91</v>
      </c>
      <c r="S86" s="18">
        <v>9.91</v>
      </c>
      <c r="T86" s="18">
        <v>9.92</v>
      </c>
      <c r="U86" s="18">
        <v>9.93</v>
      </c>
      <c r="V86" s="18">
        <v>9.92</v>
      </c>
      <c r="W86" s="18">
        <v>9.92</v>
      </c>
      <c r="X86" s="18">
        <v>9.92</v>
      </c>
      <c r="Y86" s="18">
        <v>9.92</v>
      </c>
      <c r="Z86" s="18">
        <v>9.92</v>
      </c>
      <c r="AA86" s="18">
        <v>9.92</v>
      </c>
      <c r="AB86" s="18">
        <v>9.91</v>
      </c>
      <c r="AC86" s="18">
        <v>9.91</v>
      </c>
      <c r="AD86" s="18">
        <v>9.91</v>
      </c>
      <c r="AE86" s="18">
        <v>9.91</v>
      </c>
      <c r="AF86" s="18">
        <v>9.91</v>
      </c>
      <c r="AG86" s="18">
        <v>9.91</v>
      </c>
      <c r="AH86" s="18">
        <v>9.91</v>
      </c>
      <c r="AI86" s="18">
        <v>9.91</v>
      </c>
      <c r="AJ86" s="18">
        <v>9.91</v>
      </c>
      <c r="AK86" s="18">
        <v>9.91</v>
      </c>
      <c r="AL86" s="18">
        <v>9.91</v>
      </c>
      <c r="AM86" s="18">
        <v>9.91</v>
      </c>
      <c r="AN86" s="18">
        <v>9.91</v>
      </c>
      <c r="AO86" s="18">
        <v>9.91</v>
      </c>
      <c r="AP86" s="18">
        <v>9.91</v>
      </c>
      <c r="AQ86" s="18">
        <v>9.91</v>
      </c>
      <c r="AR86" s="18">
        <v>9.69</v>
      </c>
      <c r="AS86" s="18">
        <v>9.69</v>
      </c>
      <c r="AT86" s="18">
        <v>9.69</v>
      </c>
      <c r="AU86" s="18">
        <v>9.69</v>
      </c>
      <c r="AV86" s="18">
        <v>9.69</v>
      </c>
      <c r="AW86" s="18">
        <v>9.69</v>
      </c>
      <c r="AX86" s="18">
        <v>9.69</v>
      </c>
      <c r="AY86" s="18">
        <v>9.69</v>
      </c>
      <c r="AZ86" s="18">
        <v>9.69</v>
      </c>
      <c r="BA86" s="18">
        <v>9.69</v>
      </c>
      <c r="BB86" s="18">
        <v>9.69</v>
      </c>
      <c r="BC86" s="18">
        <v>9.69</v>
      </c>
      <c r="BD86" s="18">
        <v>9.69</v>
      </c>
      <c r="BE86" s="18">
        <v>9.69</v>
      </c>
      <c r="BF86" s="18">
        <v>9.69</v>
      </c>
      <c r="BG86" s="18">
        <v>9.69</v>
      </c>
      <c r="BH86" s="18">
        <v>9.69</v>
      </c>
      <c r="BI86" s="18">
        <v>9.69</v>
      </c>
      <c r="BJ86" s="18">
        <v>9.69</v>
      </c>
      <c r="BK86" s="18">
        <v>9.69</v>
      </c>
      <c r="BL86" s="18">
        <v>9.69</v>
      </c>
      <c r="BM86" s="18">
        <v>9.69</v>
      </c>
      <c r="BN86" s="18">
        <v>9.69</v>
      </c>
      <c r="BO86" s="18">
        <v>9.68</v>
      </c>
      <c r="BP86" s="18">
        <v>9.68</v>
      </c>
      <c r="BQ86" s="18">
        <v>9.68</v>
      </c>
      <c r="BR86" s="18">
        <v>9.68</v>
      </c>
      <c r="BS86" s="18">
        <v>9.68</v>
      </c>
      <c r="BT86" s="18">
        <v>9.69</v>
      </c>
      <c r="BU86" s="18">
        <v>9.69</v>
      </c>
      <c r="BV86" s="18">
        <v>9.69</v>
      </c>
      <c r="BW86" s="18">
        <v>9.68</v>
      </c>
      <c r="BX86" s="18">
        <v>9.1999999999999993</v>
      </c>
      <c r="BY86" s="18">
        <v>9.19</v>
      </c>
      <c r="BZ86" s="18">
        <v>9.19</v>
      </c>
      <c r="CA86" s="18">
        <v>9.1999999999999993</v>
      </c>
      <c r="CB86" s="18">
        <v>9.1999999999999993</v>
      </c>
      <c r="CC86" s="18">
        <v>9.1999999999999993</v>
      </c>
      <c r="CD86" s="18">
        <v>9.1999999999999993</v>
      </c>
      <c r="CE86" s="18">
        <v>9.1999999999999993</v>
      </c>
      <c r="CF86" s="18">
        <v>9.1999999999999993</v>
      </c>
      <c r="CG86" s="18">
        <v>9.1999999999999993</v>
      </c>
      <c r="CH86" s="18">
        <v>9.1999999999999993</v>
      </c>
      <c r="CI86" s="18">
        <v>9.1999999999999993</v>
      </c>
      <c r="CJ86" s="18">
        <v>9.1999999999999993</v>
      </c>
      <c r="CK86" s="18">
        <v>9.1999999999999993</v>
      </c>
      <c r="CL86" s="18">
        <v>9.1999999999999993</v>
      </c>
      <c r="CM86" s="18">
        <v>9.1999999999999993</v>
      </c>
      <c r="CN86" s="18">
        <v>9.1999999999999993</v>
      </c>
      <c r="CO86" s="18">
        <v>9.1999999999999993</v>
      </c>
      <c r="CP86" s="18">
        <v>9.1999999999999993</v>
      </c>
      <c r="CQ86" s="18">
        <v>9.1999999999999993</v>
      </c>
      <c r="CR86" s="18">
        <v>9.1999999999999993</v>
      </c>
      <c r="CS86" s="18">
        <v>9.1999999999999993</v>
      </c>
      <c r="CT86" s="18">
        <v>9.1999999999999993</v>
      </c>
      <c r="CU86" s="18">
        <v>9.1999999999999993</v>
      </c>
      <c r="CV86" s="18">
        <v>9.1999999999999993</v>
      </c>
      <c r="CW86" s="18">
        <v>9.1999999999999993</v>
      </c>
      <c r="CX86" s="18">
        <v>9.1999999999999993</v>
      </c>
      <c r="CY86" s="18">
        <v>9.1999999999999993</v>
      </c>
      <c r="CZ86" s="18">
        <v>9.1999999999999993</v>
      </c>
      <c r="DA86" s="18">
        <v>9.1999999999999993</v>
      </c>
      <c r="DB86" s="18">
        <v>9.1999999999999993</v>
      </c>
      <c r="DC86" s="18">
        <v>9.1999999999999993</v>
      </c>
      <c r="DD86" s="18">
        <v>9.3000000000000007</v>
      </c>
      <c r="DE86" s="18">
        <v>9.3000000000000007</v>
      </c>
      <c r="DF86" s="18">
        <v>9.3000000000000007</v>
      </c>
      <c r="DG86" s="18">
        <v>9.3000000000000007</v>
      </c>
      <c r="DH86" s="18">
        <v>9.3000000000000007</v>
      </c>
      <c r="DI86" s="18">
        <v>9.3000000000000007</v>
      </c>
      <c r="DJ86" s="18">
        <v>9.3000000000000007</v>
      </c>
      <c r="DK86" s="18">
        <v>9.3000000000000007</v>
      </c>
      <c r="DL86" s="18">
        <v>9.3000000000000007</v>
      </c>
      <c r="DM86" s="18">
        <v>9.3000000000000007</v>
      </c>
      <c r="DN86" s="18">
        <v>9.3000000000000007</v>
      </c>
      <c r="DO86" s="18">
        <v>9.3000000000000007</v>
      </c>
      <c r="DP86" s="18">
        <v>9.3000000000000007</v>
      </c>
      <c r="DQ86" s="18">
        <v>9.3000000000000007</v>
      </c>
      <c r="DR86" s="18">
        <v>9.3000000000000007</v>
      </c>
      <c r="DS86" s="18">
        <v>9.3000000000000007</v>
      </c>
      <c r="DT86" s="18">
        <v>9.3000000000000007</v>
      </c>
      <c r="DU86" s="18">
        <v>9.3000000000000007</v>
      </c>
      <c r="DV86" s="18">
        <v>9.3000000000000007</v>
      </c>
      <c r="DW86" s="18">
        <v>9.3000000000000007</v>
      </c>
      <c r="DX86" s="18">
        <v>9.3000000000000007</v>
      </c>
      <c r="DY86" s="18">
        <v>9.3000000000000007</v>
      </c>
      <c r="DZ86" s="18">
        <v>9.3000000000000007</v>
      </c>
      <c r="EA86" s="18">
        <v>9.3000000000000007</v>
      </c>
      <c r="EB86" s="18">
        <v>9.3000000000000007</v>
      </c>
      <c r="EC86" s="18">
        <v>9.3000000000000007</v>
      </c>
      <c r="ED86" s="18">
        <v>9.3000000000000007</v>
      </c>
      <c r="EE86" s="18">
        <v>9.3000000000000007</v>
      </c>
      <c r="EF86" s="18">
        <v>9.3000000000000007</v>
      </c>
      <c r="EG86" s="18">
        <v>9.3000000000000007</v>
      </c>
      <c r="EH86" s="18">
        <v>9.3000000000000007</v>
      </c>
      <c r="EI86" s="18">
        <v>9.3000000000000007</v>
      </c>
      <c r="EJ86" s="18">
        <v>9.3000000000000007</v>
      </c>
      <c r="EK86" s="18">
        <v>9.3000000000000007</v>
      </c>
      <c r="EL86" s="18">
        <v>9.3000000000000007</v>
      </c>
      <c r="EM86" s="18">
        <v>9.3000000000000007</v>
      </c>
      <c r="EN86" s="18">
        <v>9.3000000000000007</v>
      </c>
      <c r="EO86" s="18">
        <v>9.3000000000000007</v>
      </c>
      <c r="EP86" s="18">
        <v>9.3000000000000007</v>
      </c>
      <c r="EQ86" s="18">
        <v>9.3000000000000007</v>
      </c>
      <c r="ER86" s="18">
        <v>9.3000000000000007</v>
      </c>
      <c r="ES86" s="18">
        <v>9.3000000000000007</v>
      </c>
      <c r="ET86" s="18">
        <v>9.6999999999999993</v>
      </c>
      <c r="EU86" s="18">
        <v>9.6999999999999993</v>
      </c>
      <c r="EV86" s="18">
        <v>9.6999999999999993</v>
      </c>
      <c r="EW86" s="18">
        <v>9.6999999999999993</v>
      </c>
      <c r="EX86" s="18">
        <v>9.6999999999999993</v>
      </c>
      <c r="EY86" s="18">
        <v>9.6999999999999993</v>
      </c>
      <c r="EZ86" s="18">
        <v>9.6999999999999993</v>
      </c>
      <c r="FA86" s="18">
        <v>9.6999999999999993</v>
      </c>
      <c r="FB86" s="18">
        <v>9.6999999999999993</v>
      </c>
      <c r="FC86" s="18">
        <v>9.6999999999999993</v>
      </c>
      <c r="FD86" s="18">
        <v>9.6999999999999993</v>
      </c>
      <c r="FE86" s="18">
        <v>9.6999999999999993</v>
      </c>
      <c r="FF86" s="18">
        <v>9.6999999999999993</v>
      </c>
      <c r="FG86" s="18">
        <v>9.6999999999999993</v>
      </c>
      <c r="FH86" s="18">
        <v>9.6999999999999993</v>
      </c>
      <c r="FI86" s="18">
        <v>9.6999999999999993</v>
      </c>
      <c r="FJ86" s="18">
        <v>9.6999999999999993</v>
      </c>
      <c r="FK86" s="18">
        <v>9.6999999999999993</v>
      </c>
      <c r="FL86" s="18">
        <v>9.6999999999999993</v>
      </c>
      <c r="FM86" s="18">
        <v>9.6999999999999993</v>
      </c>
      <c r="FN86" s="18">
        <v>9.6999999999999993</v>
      </c>
      <c r="FO86" s="18">
        <v>9.6999999999999993</v>
      </c>
      <c r="FP86" s="18">
        <v>9.6999999999999993</v>
      </c>
      <c r="FQ86" s="18">
        <v>9.6999999999999993</v>
      </c>
      <c r="FR86" s="18">
        <v>9.6999999999999993</v>
      </c>
      <c r="FS86" s="18">
        <v>9.6999999999999993</v>
      </c>
      <c r="FT86" s="18">
        <v>9.6999999999999993</v>
      </c>
      <c r="FU86" s="18">
        <v>9.6999999999999993</v>
      </c>
      <c r="FV86" s="18">
        <v>9.6999999999999993</v>
      </c>
      <c r="FW86" s="18">
        <v>9.6999999999999993</v>
      </c>
      <c r="FX86" s="18">
        <v>9.6999999999999993</v>
      </c>
      <c r="FY86" s="18">
        <v>9.6999999999999993</v>
      </c>
      <c r="FZ86" s="18">
        <v>9.6999999999999993</v>
      </c>
      <c r="GA86" s="18">
        <v>9.6999999999999993</v>
      </c>
      <c r="GB86" s="18">
        <v>9.6999999999999993</v>
      </c>
      <c r="GC86" s="18">
        <v>9.6999999999999993</v>
      </c>
      <c r="GD86" s="18">
        <v>9.6999999999999993</v>
      </c>
      <c r="GE86" s="18">
        <v>9.6999999999999993</v>
      </c>
      <c r="GF86" s="18">
        <v>9.6999999999999993</v>
      </c>
      <c r="GG86" s="18">
        <v>9.6999999999999993</v>
      </c>
      <c r="GH86" s="18">
        <v>9.6999999999999993</v>
      </c>
      <c r="GI86" s="18">
        <v>9.6999999999999993</v>
      </c>
      <c r="GJ86" s="18">
        <v>9.6999999999999993</v>
      </c>
      <c r="GK86" s="18">
        <v>9.6999999999999993</v>
      </c>
      <c r="GL86" s="18">
        <v>9.6999999999999993</v>
      </c>
      <c r="GM86" s="18">
        <v>9.6999999999999993</v>
      </c>
      <c r="GN86" s="18">
        <v>9.6999999999999993</v>
      </c>
      <c r="GO86" s="18">
        <v>9.6999999999999993</v>
      </c>
      <c r="GP86" s="18">
        <v>9.6999999999999993</v>
      </c>
      <c r="GQ86" s="18">
        <v>9.6999999999999993</v>
      </c>
      <c r="GR86" s="18">
        <v>9.6999999999999993</v>
      </c>
      <c r="GS86" s="18">
        <v>9.6999999999999993</v>
      </c>
      <c r="GT86" s="18">
        <v>9.6999999999999993</v>
      </c>
      <c r="GU86" s="18">
        <v>9.6999999999999993</v>
      </c>
      <c r="GV86" s="18">
        <v>9.6999999999999993</v>
      </c>
      <c r="GW86" s="18">
        <v>9.6999999999999993</v>
      </c>
      <c r="GX86" s="18">
        <v>9.6999999999999993</v>
      </c>
      <c r="GY86" s="18">
        <v>9.6999999999999993</v>
      </c>
      <c r="GZ86" s="18">
        <v>9.6999999999999993</v>
      </c>
      <c r="HA86" s="18">
        <v>9.6999999999999993</v>
      </c>
      <c r="HB86" s="18">
        <v>9.6999999999999993</v>
      </c>
      <c r="HC86" s="18">
        <v>9.6999999999999993</v>
      </c>
      <c r="HD86" s="18">
        <v>9.6999999999999993</v>
      </c>
      <c r="HE86" s="18">
        <v>9.6999999999999993</v>
      </c>
      <c r="HF86" s="18">
        <v>9.6999999999999993</v>
      </c>
      <c r="HG86" s="18">
        <v>9.6999999999999993</v>
      </c>
      <c r="HH86" s="18">
        <v>9.6999999999999993</v>
      </c>
      <c r="HI86" s="18">
        <v>9.6999999999999993</v>
      </c>
      <c r="HJ86" s="18">
        <v>9.6999999999999993</v>
      </c>
      <c r="HK86" s="18">
        <v>9.6999999999999993</v>
      </c>
      <c r="HL86" s="18">
        <v>9.6999999999999993</v>
      </c>
      <c r="HM86" s="18">
        <v>9.6999999999999993</v>
      </c>
      <c r="HN86" s="18">
        <v>9.6999999999999993</v>
      </c>
      <c r="HO86" s="18">
        <v>9.6999999999999993</v>
      </c>
    </row>
    <row r="87" spans="1:223" ht="13.5" x14ac:dyDescent="0.25">
      <c r="A87" s="16" t="s">
        <v>314</v>
      </c>
      <c r="B87" s="15" t="s">
        <v>233</v>
      </c>
      <c r="C87" s="17">
        <v>10.039999999999999</v>
      </c>
      <c r="D87" s="17">
        <v>9.9700000000000006</v>
      </c>
      <c r="E87" s="17">
        <v>9.9700000000000006</v>
      </c>
      <c r="F87" s="17">
        <v>9.9700000000000006</v>
      </c>
      <c r="G87" s="17">
        <v>9.98</v>
      </c>
      <c r="H87" s="17">
        <v>9.98</v>
      </c>
      <c r="I87" s="17">
        <v>9.98</v>
      </c>
      <c r="J87" s="17">
        <v>9.9700000000000006</v>
      </c>
      <c r="K87" s="17">
        <v>9.98</v>
      </c>
      <c r="L87" s="17">
        <v>9.98</v>
      </c>
      <c r="M87" s="17">
        <v>9.98</v>
      </c>
      <c r="N87" s="17">
        <v>9.98</v>
      </c>
      <c r="O87" s="17">
        <v>10</v>
      </c>
      <c r="P87" s="17">
        <v>9.98</v>
      </c>
      <c r="Q87" s="17">
        <v>9.9600000000000009</v>
      </c>
      <c r="R87" s="17">
        <v>9.9600000000000009</v>
      </c>
      <c r="S87" s="17">
        <v>9.9600000000000009</v>
      </c>
      <c r="T87" s="17">
        <v>9.9600000000000009</v>
      </c>
      <c r="U87" s="17">
        <v>9.9600000000000009</v>
      </c>
      <c r="V87" s="17">
        <v>9.9600000000000009</v>
      </c>
      <c r="W87" s="17">
        <v>9.9499999999999993</v>
      </c>
      <c r="X87" s="17">
        <v>9.9499999999999993</v>
      </c>
      <c r="Y87" s="17">
        <v>9.9499999999999993</v>
      </c>
      <c r="Z87" s="17">
        <v>9.9499999999999993</v>
      </c>
      <c r="AA87" s="17">
        <v>9.9499999999999993</v>
      </c>
      <c r="AB87" s="17">
        <v>9.94</v>
      </c>
      <c r="AC87" s="17">
        <v>9.94</v>
      </c>
      <c r="AD87" s="17">
        <v>9.94</v>
      </c>
      <c r="AE87" s="17">
        <v>9.94</v>
      </c>
      <c r="AF87" s="17">
        <v>9.94</v>
      </c>
      <c r="AG87" s="17">
        <v>9.94</v>
      </c>
      <c r="AH87" s="17">
        <v>9.94</v>
      </c>
      <c r="AI87" s="17">
        <v>9.94</v>
      </c>
      <c r="AJ87" s="17">
        <v>9.94</v>
      </c>
      <c r="AK87" s="17">
        <v>9.94</v>
      </c>
      <c r="AL87" s="17">
        <v>9.94</v>
      </c>
      <c r="AM87" s="17">
        <v>9.94</v>
      </c>
      <c r="AN87" s="17">
        <v>9.94</v>
      </c>
      <c r="AO87" s="17">
        <v>9.94</v>
      </c>
      <c r="AP87" s="17">
        <v>9.94</v>
      </c>
      <c r="AQ87" s="17">
        <v>9.94</v>
      </c>
      <c r="AR87" s="17">
        <v>9.7200000000000006</v>
      </c>
      <c r="AS87" s="17">
        <v>9.7200000000000006</v>
      </c>
      <c r="AT87" s="17">
        <v>9.7200000000000006</v>
      </c>
      <c r="AU87" s="17">
        <v>9.7200000000000006</v>
      </c>
      <c r="AV87" s="17">
        <v>9.7200000000000006</v>
      </c>
      <c r="AW87" s="17">
        <v>9.7200000000000006</v>
      </c>
      <c r="AX87" s="17">
        <v>9.7200000000000006</v>
      </c>
      <c r="AY87" s="17">
        <v>9.7200000000000006</v>
      </c>
      <c r="AZ87" s="17">
        <v>9.7200000000000006</v>
      </c>
      <c r="BA87" s="17">
        <v>9.7200000000000006</v>
      </c>
      <c r="BB87" s="17">
        <v>9.7200000000000006</v>
      </c>
      <c r="BC87" s="17">
        <v>9.7200000000000006</v>
      </c>
      <c r="BD87" s="17">
        <v>9.7200000000000006</v>
      </c>
      <c r="BE87" s="17">
        <v>9.7200000000000006</v>
      </c>
      <c r="BF87" s="17">
        <v>9.7200000000000006</v>
      </c>
      <c r="BG87" s="17">
        <v>9.7200000000000006</v>
      </c>
      <c r="BH87" s="17">
        <v>9.7200000000000006</v>
      </c>
      <c r="BI87" s="17">
        <v>9.7200000000000006</v>
      </c>
      <c r="BJ87" s="17">
        <v>9.7200000000000006</v>
      </c>
      <c r="BK87" s="17">
        <v>9.7200000000000006</v>
      </c>
      <c r="BL87" s="17">
        <v>9.7200000000000006</v>
      </c>
      <c r="BM87" s="17">
        <v>9.6999999999999993</v>
      </c>
      <c r="BN87" s="17">
        <v>9.6999999999999993</v>
      </c>
      <c r="BO87" s="17">
        <v>9.6999999999999993</v>
      </c>
      <c r="BP87" s="17">
        <v>9.6999999999999993</v>
      </c>
      <c r="BQ87" s="17">
        <v>9.6999999999999993</v>
      </c>
      <c r="BR87" s="17">
        <v>9.6999999999999993</v>
      </c>
      <c r="BS87" s="17">
        <v>9.6999999999999993</v>
      </c>
      <c r="BT87" s="17">
        <v>9.6999999999999993</v>
      </c>
      <c r="BU87" s="17">
        <v>9.6999999999999993</v>
      </c>
      <c r="BV87" s="17">
        <v>9.6999999999999993</v>
      </c>
      <c r="BW87" s="17">
        <v>9.6999999999999993</v>
      </c>
      <c r="BX87" s="17">
        <v>9.1999999999999993</v>
      </c>
      <c r="BY87" s="17">
        <v>9.19</v>
      </c>
      <c r="BZ87" s="17">
        <v>9.19</v>
      </c>
      <c r="CA87" s="17">
        <v>9.1999999999999993</v>
      </c>
      <c r="CB87" s="17">
        <v>9.1999999999999993</v>
      </c>
      <c r="CC87" s="17">
        <v>9.1999999999999993</v>
      </c>
      <c r="CD87" s="17">
        <v>9.1999999999999993</v>
      </c>
      <c r="CE87" s="17">
        <v>9.1999999999999993</v>
      </c>
      <c r="CF87" s="17">
        <v>9.1999999999999993</v>
      </c>
      <c r="CG87" s="17">
        <v>9.1999999999999993</v>
      </c>
      <c r="CH87" s="17">
        <v>9.1999999999999993</v>
      </c>
      <c r="CI87" s="17">
        <v>9.1999999999999993</v>
      </c>
      <c r="CJ87" s="17">
        <v>9.1999999999999993</v>
      </c>
      <c r="CK87" s="17">
        <v>9.1999999999999993</v>
      </c>
      <c r="CL87" s="17">
        <v>9.1999999999999993</v>
      </c>
      <c r="CM87" s="17">
        <v>9.1999999999999993</v>
      </c>
      <c r="CN87" s="17">
        <v>9.1999999999999993</v>
      </c>
      <c r="CO87" s="17">
        <v>9.1999999999999993</v>
      </c>
      <c r="CP87" s="17">
        <v>9.1999999999999993</v>
      </c>
      <c r="CQ87" s="17">
        <v>9.1999999999999993</v>
      </c>
      <c r="CR87" s="17">
        <v>9.1999999999999993</v>
      </c>
      <c r="CS87" s="17">
        <v>9.1999999999999993</v>
      </c>
      <c r="CT87" s="17">
        <v>9.1999999999999993</v>
      </c>
      <c r="CU87" s="17">
        <v>9.1999999999999993</v>
      </c>
      <c r="CV87" s="17">
        <v>9.1999999999999993</v>
      </c>
      <c r="CW87" s="17">
        <v>9.1999999999999993</v>
      </c>
      <c r="CX87" s="17">
        <v>9.1999999999999993</v>
      </c>
      <c r="CY87" s="17">
        <v>9.1999999999999993</v>
      </c>
      <c r="CZ87" s="17">
        <v>9.1999999999999993</v>
      </c>
      <c r="DA87" s="17">
        <v>9.1999999999999993</v>
      </c>
      <c r="DB87" s="17">
        <v>9.1999999999999993</v>
      </c>
      <c r="DC87" s="17">
        <v>9.1999999999999993</v>
      </c>
      <c r="DD87" s="17">
        <v>9.4</v>
      </c>
      <c r="DE87" s="17">
        <v>9.4</v>
      </c>
      <c r="DF87" s="17">
        <v>9.4</v>
      </c>
      <c r="DG87" s="17">
        <v>9.4</v>
      </c>
      <c r="DH87" s="17">
        <v>9.4</v>
      </c>
      <c r="DI87" s="17">
        <v>9.4</v>
      </c>
      <c r="DJ87" s="17">
        <v>9.4</v>
      </c>
      <c r="DK87" s="17">
        <v>9.4</v>
      </c>
      <c r="DL87" s="17">
        <v>9.4</v>
      </c>
      <c r="DM87" s="17">
        <v>9.4</v>
      </c>
      <c r="DN87" s="17">
        <v>9.4</v>
      </c>
      <c r="DO87" s="17">
        <v>9.4</v>
      </c>
      <c r="DP87" s="17">
        <v>9.4</v>
      </c>
      <c r="DQ87" s="17">
        <v>9.4</v>
      </c>
      <c r="DR87" s="17">
        <v>9.4</v>
      </c>
      <c r="DS87" s="17">
        <v>9.4</v>
      </c>
      <c r="DT87" s="17">
        <v>9.4</v>
      </c>
      <c r="DU87" s="17">
        <v>9.4</v>
      </c>
      <c r="DV87" s="17">
        <v>9.4</v>
      </c>
      <c r="DW87" s="17">
        <v>9.4</v>
      </c>
      <c r="DX87" s="17">
        <v>9.4</v>
      </c>
      <c r="DY87" s="17">
        <v>9.4</v>
      </c>
      <c r="DZ87" s="17">
        <v>9.4</v>
      </c>
      <c r="EA87" s="17">
        <v>9.4</v>
      </c>
      <c r="EB87" s="17">
        <v>9.4</v>
      </c>
      <c r="EC87" s="17">
        <v>9.4</v>
      </c>
      <c r="ED87" s="17">
        <v>9.4</v>
      </c>
      <c r="EE87" s="17">
        <v>9.4</v>
      </c>
      <c r="EF87" s="17">
        <v>9.4</v>
      </c>
      <c r="EG87" s="17">
        <v>9.4</v>
      </c>
      <c r="EH87" s="17">
        <v>9.4</v>
      </c>
      <c r="EI87" s="17">
        <v>9.4</v>
      </c>
      <c r="EJ87" s="17">
        <v>9.4</v>
      </c>
      <c r="EK87" s="17">
        <v>9.4</v>
      </c>
      <c r="EL87" s="17">
        <v>9.4</v>
      </c>
      <c r="EM87" s="17">
        <v>9.4</v>
      </c>
      <c r="EN87" s="17">
        <v>9.4</v>
      </c>
      <c r="EO87" s="17">
        <v>9.4</v>
      </c>
      <c r="EP87" s="17">
        <v>9.4</v>
      </c>
      <c r="EQ87" s="17">
        <v>9.4</v>
      </c>
      <c r="ER87" s="17">
        <v>9.4</v>
      </c>
      <c r="ES87" s="17">
        <v>9.4</v>
      </c>
      <c r="ET87" s="17">
        <v>9.6999999999999993</v>
      </c>
      <c r="EU87" s="17">
        <v>9.6999999999999993</v>
      </c>
      <c r="EV87" s="17">
        <v>9.6999999999999993</v>
      </c>
      <c r="EW87" s="17">
        <v>9.6999999999999993</v>
      </c>
      <c r="EX87" s="17">
        <v>9.6999999999999993</v>
      </c>
      <c r="EY87" s="17">
        <v>9.6999999999999993</v>
      </c>
      <c r="EZ87" s="17">
        <v>9.6999999999999993</v>
      </c>
      <c r="FA87" s="17">
        <v>9.6999999999999993</v>
      </c>
      <c r="FB87" s="17">
        <v>9.6999999999999993</v>
      </c>
      <c r="FC87" s="17">
        <v>9.6999999999999993</v>
      </c>
      <c r="FD87" s="17">
        <v>9.6999999999999993</v>
      </c>
      <c r="FE87" s="17">
        <v>9.6999999999999993</v>
      </c>
      <c r="FF87" s="17">
        <v>9.6999999999999993</v>
      </c>
      <c r="FG87" s="17">
        <v>9.6999999999999993</v>
      </c>
      <c r="FH87" s="17">
        <v>9.6999999999999993</v>
      </c>
      <c r="FI87" s="17">
        <v>9.6999999999999993</v>
      </c>
      <c r="FJ87" s="17">
        <v>9.6999999999999993</v>
      </c>
      <c r="FK87" s="17">
        <v>9.6999999999999993</v>
      </c>
      <c r="FL87" s="17">
        <v>9.6999999999999993</v>
      </c>
      <c r="FM87" s="17">
        <v>9.6999999999999993</v>
      </c>
      <c r="FN87" s="17">
        <v>9.6999999999999993</v>
      </c>
      <c r="FO87" s="17">
        <v>9.6999999999999993</v>
      </c>
      <c r="FP87" s="17">
        <v>9.6999999999999993</v>
      </c>
      <c r="FQ87" s="17">
        <v>9.6999999999999993</v>
      </c>
      <c r="FR87" s="17">
        <v>9.6999999999999993</v>
      </c>
      <c r="FS87" s="17">
        <v>9.6999999999999993</v>
      </c>
      <c r="FT87" s="17">
        <v>9.6999999999999993</v>
      </c>
      <c r="FU87" s="17">
        <v>9.6999999999999993</v>
      </c>
      <c r="FV87" s="17">
        <v>9.6999999999999993</v>
      </c>
      <c r="FW87" s="17">
        <v>9.6999999999999993</v>
      </c>
      <c r="FX87" s="17">
        <v>9.6999999999999993</v>
      </c>
      <c r="FY87" s="17">
        <v>9.6999999999999993</v>
      </c>
      <c r="FZ87" s="17">
        <v>9.6999999999999993</v>
      </c>
      <c r="GA87" s="17">
        <v>9.6999999999999993</v>
      </c>
      <c r="GB87" s="17">
        <v>9.6999999999999993</v>
      </c>
      <c r="GC87" s="17">
        <v>9.6999999999999993</v>
      </c>
      <c r="GD87" s="17">
        <v>9.6999999999999993</v>
      </c>
      <c r="GE87" s="17">
        <v>9.6999999999999993</v>
      </c>
      <c r="GF87" s="17">
        <v>9.6999999999999993</v>
      </c>
      <c r="GG87" s="17">
        <v>9.6999999999999993</v>
      </c>
      <c r="GH87" s="17">
        <v>9.6999999999999993</v>
      </c>
      <c r="GI87" s="17">
        <v>9.6999999999999993</v>
      </c>
      <c r="GJ87" s="17">
        <v>9.6999999999999993</v>
      </c>
      <c r="GK87" s="17">
        <v>9.6999999999999993</v>
      </c>
      <c r="GL87" s="17">
        <v>9.6999999999999993</v>
      </c>
      <c r="GM87" s="17">
        <v>9.6999999999999993</v>
      </c>
      <c r="GN87" s="17">
        <v>9.6999999999999993</v>
      </c>
      <c r="GO87" s="17">
        <v>9.6999999999999993</v>
      </c>
      <c r="GP87" s="17">
        <v>9.6999999999999993</v>
      </c>
      <c r="GQ87" s="17">
        <v>9.6999999999999993</v>
      </c>
      <c r="GR87" s="17">
        <v>9.6999999999999993</v>
      </c>
      <c r="GS87" s="17">
        <v>9.6999999999999993</v>
      </c>
      <c r="GT87" s="17">
        <v>9.6999999999999993</v>
      </c>
      <c r="GU87" s="17">
        <v>9.6999999999999993</v>
      </c>
      <c r="GV87" s="17">
        <v>9.6999999999999993</v>
      </c>
      <c r="GW87" s="17">
        <v>9.6999999999999993</v>
      </c>
      <c r="GX87" s="17">
        <v>9.6999999999999993</v>
      </c>
      <c r="GY87" s="17">
        <v>9.6999999999999993</v>
      </c>
      <c r="GZ87" s="17">
        <v>9.6999999999999993</v>
      </c>
      <c r="HA87" s="17">
        <v>9.6999999999999993</v>
      </c>
      <c r="HB87" s="17">
        <v>9.6999999999999993</v>
      </c>
      <c r="HC87" s="17">
        <v>9.6999999999999993</v>
      </c>
      <c r="HD87" s="17">
        <v>9.6999999999999993</v>
      </c>
      <c r="HE87" s="17">
        <v>9.6999999999999993</v>
      </c>
      <c r="HF87" s="17">
        <v>9.6999999999999993</v>
      </c>
      <c r="HG87" s="17">
        <v>9.6999999999999993</v>
      </c>
      <c r="HH87" s="17">
        <v>9.6999999999999993</v>
      </c>
      <c r="HI87" s="17">
        <v>9.6999999999999993</v>
      </c>
      <c r="HJ87" s="17">
        <v>9.6999999999999993</v>
      </c>
      <c r="HK87" s="17">
        <v>9.6999999999999993</v>
      </c>
      <c r="HL87" s="17">
        <v>9.6999999999999993</v>
      </c>
      <c r="HM87" s="17">
        <v>9.6999999999999993</v>
      </c>
      <c r="HN87" s="17">
        <v>9.6999999999999993</v>
      </c>
      <c r="HO87" s="17">
        <v>9.6999999999999993</v>
      </c>
    </row>
    <row r="88" spans="1:223" ht="13.5" x14ac:dyDescent="0.25">
      <c r="A88" s="16" t="s">
        <v>315</v>
      </c>
      <c r="B88" s="15" t="s">
        <v>233</v>
      </c>
      <c r="C88" s="18">
        <v>10.15</v>
      </c>
      <c r="D88" s="18">
        <v>10.06</v>
      </c>
      <c r="E88" s="18">
        <v>10.06</v>
      </c>
      <c r="F88" s="18">
        <v>10.07</v>
      </c>
      <c r="G88" s="18">
        <v>10.07</v>
      </c>
      <c r="H88" s="18">
        <v>10.07</v>
      </c>
      <c r="I88" s="18">
        <v>10.07</v>
      </c>
      <c r="J88" s="18">
        <v>10.06</v>
      </c>
      <c r="K88" s="18">
        <v>10.050000000000001</v>
      </c>
      <c r="L88" s="18">
        <v>10.050000000000001</v>
      </c>
      <c r="M88" s="18">
        <v>10.050000000000001</v>
      </c>
      <c r="N88" s="18">
        <v>10.050000000000001</v>
      </c>
      <c r="O88" s="18">
        <v>10.07</v>
      </c>
      <c r="P88" s="18">
        <v>10.06</v>
      </c>
      <c r="Q88" s="18">
        <v>10.01</v>
      </c>
      <c r="R88" s="18">
        <v>10.01</v>
      </c>
      <c r="S88" s="18">
        <v>10.01</v>
      </c>
      <c r="T88" s="18">
        <v>10.01</v>
      </c>
      <c r="U88" s="18">
        <v>10.01</v>
      </c>
      <c r="V88" s="18">
        <v>10.01</v>
      </c>
      <c r="W88" s="18">
        <v>10</v>
      </c>
      <c r="X88" s="18">
        <v>9.99</v>
      </c>
      <c r="Y88" s="18">
        <v>9.99</v>
      </c>
      <c r="Z88" s="18">
        <v>9.99</v>
      </c>
      <c r="AA88" s="18">
        <v>9.99</v>
      </c>
      <c r="AB88" s="18">
        <v>10</v>
      </c>
      <c r="AC88" s="18">
        <v>9.99</v>
      </c>
      <c r="AD88" s="18">
        <v>10</v>
      </c>
      <c r="AE88" s="18">
        <v>10</v>
      </c>
      <c r="AF88" s="18">
        <v>10</v>
      </c>
      <c r="AG88" s="18">
        <v>10</v>
      </c>
      <c r="AH88" s="18">
        <v>9.99</v>
      </c>
      <c r="AI88" s="18">
        <v>9.99</v>
      </c>
      <c r="AJ88" s="18">
        <v>9.99</v>
      </c>
      <c r="AK88" s="18">
        <v>9.99</v>
      </c>
      <c r="AL88" s="18">
        <v>9.99</v>
      </c>
      <c r="AM88" s="18">
        <v>9.99</v>
      </c>
      <c r="AN88" s="18">
        <v>9.99</v>
      </c>
      <c r="AO88" s="18">
        <v>9.99</v>
      </c>
      <c r="AP88" s="18">
        <v>9.99</v>
      </c>
      <c r="AQ88" s="18">
        <v>9.99</v>
      </c>
      <c r="AR88" s="18">
        <v>9.77</v>
      </c>
      <c r="AS88" s="18">
        <v>9.77</v>
      </c>
      <c r="AT88" s="18">
        <v>9.77</v>
      </c>
      <c r="AU88" s="18">
        <v>9.77</v>
      </c>
      <c r="AV88" s="18">
        <v>9.77</v>
      </c>
      <c r="AW88" s="18">
        <v>9.77</v>
      </c>
      <c r="AX88" s="18">
        <v>9.77</v>
      </c>
      <c r="AY88" s="18">
        <v>9.77</v>
      </c>
      <c r="AZ88" s="18">
        <v>9.77</v>
      </c>
      <c r="BA88" s="18">
        <v>9.77</v>
      </c>
      <c r="BB88" s="18">
        <v>9.77</v>
      </c>
      <c r="BC88" s="18">
        <v>9.77</v>
      </c>
      <c r="BD88" s="18">
        <v>9.77</v>
      </c>
      <c r="BE88" s="18">
        <v>9.77</v>
      </c>
      <c r="BF88" s="18">
        <v>9.77</v>
      </c>
      <c r="BG88" s="18">
        <v>9.77</v>
      </c>
      <c r="BH88" s="18">
        <v>9.77</v>
      </c>
      <c r="BI88" s="18">
        <v>9.77</v>
      </c>
      <c r="BJ88" s="18">
        <v>9.77</v>
      </c>
      <c r="BK88" s="18">
        <v>9.77</v>
      </c>
      <c r="BL88" s="18">
        <v>9.77</v>
      </c>
      <c r="BM88" s="18">
        <v>9.75</v>
      </c>
      <c r="BN88" s="18">
        <v>9.76</v>
      </c>
      <c r="BO88" s="18">
        <v>9.75</v>
      </c>
      <c r="BP88" s="18">
        <v>9.75</v>
      </c>
      <c r="BQ88" s="18">
        <v>9.75</v>
      </c>
      <c r="BR88" s="18">
        <v>9.75</v>
      </c>
      <c r="BS88" s="18">
        <v>9.75</v>
      </c>
      <c r="BT88" s="18">
        <v>9.75</v>
      </c>
      <c r="BU88" s="18">
        <v>9.75</v>
      </c>
      <c r="BV88" s="18">
        <v>9.75</v>
      </c>
      <c r="BW88" s="18">
        <v>9.75</v>
      </c>
      <c r="BX88" s="18">
        <v>9.1999999999999993</v>
      </c>
      <c r="BY88" s="18">
        <v>9.17</v>
      </c>
      <c r="BZ88" s="18">
        <v>9.17</v>
      </c>
      <c r="CA88" s="18">
        <v>9.1999999999999993</v>
      </c>
      <c r="CB88" s="18">
        <v>9.1999999999999993</v>
      </c>
      <c r="CC88" s="18">
        <v>9.1999999999999993</v>
      </c>
      <c r="CD88" s="18">
        <v>9.1999999999999993</v>
      </c>
      <c r="CE88" s="18">
        <v>9.1999999999999993</v>
      </c>
      <c r="CF88" s="18">
        <v>9.1999999999999993</v>
      </c>
      <c r="CG88" s="18">
        <v>9.1999999999999993</v>
      </c>
      <c r="CH88" s="18">
        <v>9.1999999999999993</v>
      </c>
      <c r="CI88" s="18">
        <v>9.1999999999999993</v>
      </c>
      <c r="CJ88" s="18">
        <v>9.1999999999999993</v>
      </c>
      <c r="CK88" s="18">
        <v>9.1999999999999993</v>
      </c>
      <c r="CL88" s="18">
        <v>9.1999999999999993</v>
      </c>
      <c r="CM88" s="18">
        <v>9.1999999999999993</v>
      </c>
      <c r="CN88" s="18">
        <v>9.1999999999999993</v>
      </c>
      <c r="CO88" s="18">
        <v>9.1999999999999993</v>
      </c>
      <c r="CP88" s="18">
        <v>9.1999999999999993</v>
      </c>
      <c r="CQ88" s="18">
        <v>9.1999999999999993</v>
      </c>
      <c r="CR88" s="18">
        <v>9.1999999999999993</v>
      </c>
      <c r="CS88" s="18">
        <v>9.1999999999999993</v>
      </c>
      <c r="CT88" s="18">
        <v>9.1999999999999993</v>
      </c>
      <c r="CU88" s="18">
        <v>9.1999999999999993</v>
      </c>
      <c r="CV88" s="18">
        <v>9.1999999999999993</v>
      </c>
      <c r="CW88" s="18">
        <v>9.1999999999999993</v>
      </c>
      <c r="CX88" s="18">
        <v>9.1999999999999993</v>
      </c>
      <c r="CY88" s="18">
        <v>9.1999999999999993</v>
      </c>
      <c r="CZ88" s="18">
        <v>9.1999999999999993</v>
      </c>
      <c r="DA88" s="18">
        <v>9.1999999999999993</v>
      </c>
      <c r="DB88" s="18">
        <v>9.1999999999999993</v>
      </c>
      <c r="DC88" s="18">
        <v>9.1999999999999993</v>
      </c>
      <c r="DD88" s="18">
        <v>9.4</v>
      </c>
      <c r="DE88" s="18">
        <v>9.4</v>
      </c>
      <c r="DF88" s="18">
        <v>9.4</v>
      </c>
      <c r="DG88" s="18">
        <v>9.4</v>
      </c>
      <c r="DH88" s="18">
        <v>9.4</v>
      </c>
      <c r="DI88" s="18">
        <v>9.4</v>
      </c>
      <c r="DJ88" s="18">
        <v>9.4</v>
      </c>
      <c r="DK88" s="18">
        <v>9.4</v>
      </c>
      <c r="DL88" s="18">
        <v>9.4</v>
      </c>
      <c r="DM88" s="18">
        <v>9.4</v>
      </c>
      <c r="DN88" s="18">
        <v>9.4</v>
      </c>
      <c r="DO88" s="18">
        <v>9.4</v>
      </c>
      <c r="DP88" s="18">
        <v>9.4</v>
      </c>
      <c r="DQ88" s="18">
        <v>9.4</v>
      </c>
      <c r="DR88" s="18">
        <v>9.4</v>
      </c>
      <c r="DS88" s="18">
        <v>9.4</v>
      </c>
      <c r="DT88" s="18">
        <v>9.4</v>
      </c>
      <c r="DU88" s="18">
        <v>9.4</v>
      </c>
      <c r="DV88" s="18">
        <v>9.4</v>
      </c>
      <c r="DW88" s="18">
        <v>9.4</v>
      </c>
      <c r="DX88" s="18">
        <v>9.4</v>
      </c>
      <c r="DY88" s="18">
        <v>9.4</v>
      </c>
      <c r="DZ88" s="18">
        <v>9.4</v>
      </c>
      <c r="EA88" s="18">
        <v>9.4</v>
      </c>
      <c r="EB88" s="18">
        <v>9.4</v>
      </c>
      <c r="EC88" s="18">
        <v>9.4</v>
      </c>
      <c r="ED88" s="18">
        <v>9.4</v>
      </c>
      <c r="EE88" s="18">
        <v>9.4</v>
      </c>
      <c r="EF88" s="18">
        <v>9.4</v>
      </c>
      <c r="EG88" s="18">
        <v>9.4</v>
      </c>
      <c r="EH88" s="18">
        <v>9.4</v>
      </c>
      <c r="EI88" s="18">
        <v>9.4</v>
      </c>
      <c r="EJ88" s="18">
        <v>9.4</v>
      </c>
      <c r="EK88" s="18">
        <v>9.4</v>
      </c>
      <c r="EL88" s="18">
        <v>9.4</v>
      </c>
      <c r="EM88" s="18">
        <v>9.4</v>
      </c>
      <c r="EN88" s="18">
        <v>9.4</v>
      </c>
      <c r="EO88" s="18">
        <v>9.4</v>
      </c>
      <c r="EP88" s="18">
        <v>9.4</v>
      </c>
      <c r="EQ88" s="18">
        <v>9.4</v>
      </c>
      <c r="ER88" s="18">
        <v>9.4</v>
      </c>
      <c r="ES88" s="18">
        <v>9.4</v>
      </c>
      <c r="ET88" s="18">
        <v>9.8000000000000007</v>
      </c>
      <c r="EU88" s="18">
        <v>9.8000000000000007</v>
      </c>
      <c r="EV88" s="18">
        <v>9.8000000000000007</v>
      </c>
      <c r="EW88" s="18">
        <v>9.8000000000000007</v>
      </c>
      <c r="EX88" s="18">
        <v>9.8000000000000007</v>
      </c>
      <c r="EY88" s="18">
        <v>9.8000000000000007</v>
      </c>
      <c r="EZ88" s="18">
        <v>9.6999999999999993</v>
      </c>
      <c r="FA88" s="18">
        <v>9.6999999999999993</v>
      </c>
      <c r="FB88" s="18">
        <v>9.6999999999999993</v>
      </c>
      <c r="FC88" s="18">
        <v>9.6999999999999993</v>
      </c>
      <c r="FD88" s="18">
        <v>9.6999999999999993</v>
      </c>
      <c r="FE88" s="18">
        <v>9.6999999999999993</v>
      </c>
      <c r="FF88" s="18">
        <v>9.6999999999999993</v>
      </c>
      <c r="FG88" s="18">
        <v>9.6999999999999993</v>
      </c>
      <c r="FH88" s="18">
        <v>9.6999999999999993</v>
      </c>
      <c r="FI88" s="18">
        <v>9.6999999999999993</v>
      </c>
      <c r="FJ88" s="18">
        <v>9.6999999999999993</v>
      </c>
      <c r="FK88" s="18">
        <v>9.6999999999999993</v>
      </c>
      <c r="FL88" s="18">
        <v>9.6999999999999993</v>
      </c>
      <c r="FM88" s="18">
        <v>9.6999999999999993</v>
      </c>
      <c r="FN88" s="18">
        <v>9.6999999999999993</v>
      </c>
      <c r="FO88" s="18">
        <v>9.6999999999999993</v>
      </c>
      <c r="FP88" s="18">
        <v>9.6999999999999993</v>
      </c>
      <c r="FQ88" s="18">
        <v>9.6999999999999993</v>
      </c>
      <c r="FR88" s="18">
        <v>9.6999999999999993</v>
      </c>
      <c r="FS88" s="18">
        <v>9.6999999999999993</v>
      </c>
      <c r="FT88" s="18">
        <v>9.6999999999999993</v>
      </c>
      <c r="FU88" s="18">
        <v>9.6999999999999993</v>
      </c>
      <c r="FV88" s="18">
        <v>9.6999999999999993</v>
      </c>
      <c r="FW88" s="18">
        <v>9.6999999999999993</v>
      </c>
      <c r="FX88" s="18">
        <v>9.6999999999999993</v>
      </c>
      <c r="FY88" s="18">
        <v>9.6999999999999993</v>
      </c>
      <c r="FZ88" s="18">
        <v>9.6999999999999993</v>
      </c>
      <c r="GA88" s="18">
        <v>9.6999999999999993</v>
      </c>
      <c r="GB88" s="18">
        <v>9.6999999999999993</v>
      </c>
      <c r="GC88" s="18">
        <v>9.6999999999999993</v>
      </c>
      <c r="GD88" s="18">
        <v>9.6999999999999993</v>
      </c>
      <c r="GE88" s="18">
        <v>9.6999999999999993</v>
      </c>
      <c r="GF88" s="18">
        <v>9.6999999999999993</v>
      </c>
      <c r="GG88" s="18">
        <v>9.6999999999999993</v>
      </c>
      <c r="GH88" s="18">
        <v>9.6999999999999993</v>
      </c>
      <c r="GI88" s="18">
        <v>9.6999999999999993</v>
      </c>
      <c r="GJ88" s="18">
        <v>9.6999999999999993</v>
      </c>
      <c r="GK88" s="18">
        <v>9.6999999999999993</v>
      </c>
      <c r="GL88" s="18">
        <v>9.6999999999999993</v>
      </c>
      <c r="GM88" s="18">
        <v>9.6999999999999993</v>
      </c>
      <c r="GN88" s="18">
        <v>9.6999999999999993</v>
      </c>
      <c r="GO88" s="18">
        <v>9.6999999999999993</v>
      </c>
      <c r="GP88" s="18">
        <v>9.6999999999999993</v>
      </c>
      <c r="GQ88" s="18">
        <v>9.6999999999999993</v>
      </c>
      <c r="GR88" s="18">
        <v>9.6999999999999993</v>
      </c>
      <c r="GS88" s="18">
        <v>9.6999999999999993</v>
      </c>
      <c r="GT88" s="18">
        <v>9.6999999999999993</v>
      </c>
      <c r="GU88" s="18">
        <v>9.6999999999999993</v>
      </c>
      <c r="GV88" s="18">
        <v>9.6999999999999993</v>
      </c>
      <c r="GW88" s="18">
        <v>9.6999999999999993</v>
      </c>
      <c r="GX88" s="18">
        <v>9.6999999999999993</v>
      </c>
      <c r="GY88" s="18">
        <v>9.6999999999999993</v>
      </c>
      <c r="GZ88" s="18">
        <v>9.6999999999999993</v>
      </c>
      <c r="HA88" s="18">
        <v>9.6999999999999993</v>
      </c>
      <c r="HB88" s="18">
        <v>9.6999999999999993</v>
      </c>
      <c r="HC88" s="18">
        <v>9.6999999999999993</v>
      </c>
      <c r="HD88" s="18">
        <v>9.6999999999999993</v>
      </c>
      <c r="HE88" s="18">
        <v>9.6999999999999993</v>
      </c>
      <c r="HF88" s="18">
        <v>9.6999999999999993</v>
      </c>
      <c r="HG88" s="18">
        <v>9.6999999999999993</v>
      </c>
      <c r="HH88" s="18">
        <v>9.6999999999999993</v>
      </c>
      <c r="HI88" s="18">
        <v>9.6999999999999993</v>
      </c>
      <c r="HJ88" s="18">
        <v>9.6999999999999993</v>
      </c>
      <c r="HK88" s="18">
        <v>9.6999999999999993</v>
      </c>
      <c r="HL88" s="18">
        <v>9.6999999999999993</v>
      </c>
      <c r="HM88" s="18">
        <v>9.6999999999999993</v>
      </c>
      <c r="HN88" s="18">
        <v>9.6999999999999993</v>
      </c>
      <c r="HO88" s="18">
        <v>9.6999999999999993</v>
      </c>
    </row>
    <row r="89" spans="1:223" ht="13.5" x14ac:dyDescent="0.25">
      <c r="A89" s="16" t="s">
        <v>316</v>
      </c>
      <c r="B89" s="15" t="s">
        <v>233</v>
      </c>
      <c r="C89" s="17">
        <v>10.24</v>
      </c>
      <c r="D89" s="17">
        <v>10.11</v>
      </c>
      <c r="E89" s="17">
        <v>10.11</v>
      </c>
      <c r="F89" s="17">
        <v>10.119999999999999</v>
      </c>
      <c r="G89" s="17">
        <v>10.119999999999999</v>
      </c>
      <c r="H89" s="17">
        <v>10.130000000000001</v>
      </c>
      <c r="I89" s="17">
        <v>10.130000000000001</v>
      </c>
      <c r="J89" s="17">
        <v>10.119999999999999</v>
      </c>
      <c r="K89" s="17">
        <v>10.119999999999999</v>
      </c>
      <c r="L89" s="17">
        <v>10.119999999999999</v>
      </c>
      <c r="M89" s="17">
        <v>10.1</v>
      </c>
      <c r="N89" s="17">
        <v>10.1</v>
      </c>
      <c r="O89" s="17">
        <v>10.119999999999999</v>
      </c>
      <c r="P89" s="17">
        <v>10.11</v>
      </c>
      <c r="Q89" s="17">
        <v>10.08</v>
      </c>
      <c r="R89" s="17">
        <v>10.07</v>
      </c>
      <c r="S89" s="17">
        <v>10.07</v>
      </c>
      <c r="T89" s="17">
        <v>10.07</v>
      </c>
      <c r="U89" s="17">
        <v>10.07</v>
      </c>
      <c r="V89" s="17">
        <v>10.07</v>
      </c>
      <c r="W89" s="17">
        <v>10.050000000000001</v>
      </c>
      <c r="X89" s="17">
        <v>10.050000000000001</v>
      </c>
      <c r="Y89" s="17">
        <v>10.050000000000001</v>
      </c>
      <c r="Z89" s="17">
        <v>10.050000000000001</v>
      </c>
      <c r="AA89" s="17">
        <v>10.050000000000001</v>
      </c>
      <c r="AB89" s="17">
        <v>10.039999999999999</v>
      </c>
      <c r="AC89" s="17">
        <v>10.039999999999999</v>
      </c>
      <c r="AD89" s="17">
        <v>10.050000000000001</v>
      </c>
      <c r="AE89" s="17">
        <v>10.050000000000001</v>
      </c>
      <c r="AF89" s="17">
        <v>10.050000000000001</v>
      </c>
      <c r="AG89" s="17">
        <v>10.050000000000001</v>
      </c>
      <c r="AH89" s="17">
        <v>10.050000000000001</v>
      </c>
      <c r="AI89" s="17">
        <v>10.039999999999999</v>
      </c>
      <c r="AJ89" s="17">
        <v>10.039999999999999</v>
      </c>
      <c r="AK89" s="17">
        <v>10.039999999999999</v>
      </c>
      <c r="AL89" s="17">
        <v>10.039999999999999</v>
      </c>
      <c r="AM89" s="17">
        <v>10.039999999999999</v>
      </c>
      <c r="AN89" s="17">
        <v>10.039999999999999</v>
      </c>
      <c r="AO89" s="17">
        <v>10.039999999999999</v>
      </c>
      <c r="AP89" s="17">
        <v>10.039999999999999</v>
      </c>
      <c r="AQ89" s="17">
        <v>10.039999999999999</v>
      </c>
      <c r="AR89" s="17">
        <v>9.82</v>
      </c>
      <c r="AS89" s="17">
        <v>9.82</v>
      </c>
      <c r="AT89" s="17">
        <v>9.82</v>
      </c>
      <c r="AU89" s="17">
        <v>9.82</v>
      </c>
      <c r="AV89" s="17">
        <v>9.82</v>
      </c>
      <c r="AW89" s="17">
        <v>9.82</v>
      </c>
      <c r="AX89" s="17">
        <v>9.82</v>
      </c>
      <c r="AY89" s="17">
        <v>9.82</v>
      </c>
      <c r="AZ89" s="17">
        <v>9.82</v>
      </c>
      <c r="BA89" s="17">
        <v>9.82</v>
      </c>
      <c r="BB89" s="17">
        <v>9.82</v>
      </c>
      <c r="BC89" s="17">
        <v>9.82</v>
      </c>
      <c r="BD89" s="17">
        <v>9.82</v>
      </c>
      <c r="BE89" s="17">
        <v>9.82</v>
      </c>
      <c r="BF89" s="17">
        <v>9.82</v>
      </c>
      <c r="BG89" s="17">
        <v>9.82</v>
      </c>
      <c r="BH89" s="17">
        <v>9.82</v>
      </c>
      <c r="BI89" s="17">
        <v>9.82</v>
      </c>
      <c r="BJ89" s="17">
        <v>9.82</v>
      </c>
      <c r="BK89" s="17">
        <v>9.82</v>
      </c>
      <c r="BL89" s="17">
        <v>9.82</v>
      </c>
      <c r="BM89" s="17">
        <v>9.82</v>
      </c>
      <c r="BN89" s="17">
        <v>9.82</v>
      </c>
      <c r="BO89" s="17">
        <v>9.81</v>
      </c>
      <c r="BP89" s="17">
        <v>9.81</v>
      </c>
      <c r="BQ89" s="17">
        <v>9.81</v>
      </c>
      <c r="BR89" s="17">
        <v>9.81</v>
      </c>
      <c r="BS89" s="17">
        <v>9.81</v>
      </c>
      <c r="BT89" s="17">
        <v>9.81</v>
      </c>
      <c r="BU89" s="17">
        <v>9.81</v>
      </c>
      <c r="BV89" s="17">
        <v>9.81</v>
      </c>
      <c r="BW89" s="17">
        <v>9.81</v>
      </c>
      <c r="BX89" s="17">
        <v>9.1999999999999993</v>
      </c>
      <c r="BY89" s="17">
        <v>9.18</v>
      </c>
      <c r="BZ89" s="17">
        <v>9.18</v>
      </c>
      <c r="CA89" s="17">
        <v>9.1999999999999993</v>
      </c>
      <c r="CB89" s="17">
        <v>9.1999999999999993</v>
      </c>
      <c r="CC89" s="17">
        <v>9.1999999999999993</v>
      </c>
      <c r="CD89" s="17">
        <v>9.1999999999999993</v>
      </c>
      <c r="CE89" s="17">
        <v>9.1999999999999993</v>
      </c>
      <c r="CF89" s="17">
        <v>9.1999999999999993</v>
      </c>
      <c r="CG89" s="17">
        <v>9.1999999999999993</v>
      </c>
      <c r="CH89" s="17">
        <v>9.1999999999999993</v>
      </c>
      <c r="CI89" s="17">
        <v>9.1999999999999993</v>
      </c>
      <c r="CJ89" s="17">
        <v>9.1999999999999993</v>
      </c>
      <c r="CK89" s="17">
        <v>9.1999999999999993</v>
      </c>
      <c r="CL89" s="17">
        <v>9.1999999999999993</v>
      </c>
      <c r="CM89" s="17">
        <v>9.1999999999999993</v>
      </c>
      <c r="CN89" s="17">
        <v>9.1999999999999993</v>
      </c>
      <c r="CO89" s="17">
        <v>9.1999999999999993</v>
      </c>
      <c r="CP89" s="17">
        <v>9.1999999999999993</v>
      </c>
      <c r="CQ89" s="17">
        <v>9.1999999999999993</v>
      </c>
      <c r="CR89" s="17">
        <v>9.1999999999999993</v>
      </c>
      <c r="CS89" s="17">
        <v>9.1999999999999993</v>
      </c>
      <c r="CT89" s="17">
        <v>9.1999999999999993</v>
      </c>
      <c r="CU89" s="17">
        <v>9.1999999999999993</v>
      </c>
      <c r="CV89" s="17">
        <v>9.1999999999999993</v>
      </c>
      <c r="CW89" s="17">
        <v>9.1999999999999993</v>
      </c>
      <c r="CX89" s="17">
        <v>9.1999999999999993</v>
      </c>
      <c r="CY89" s="17">
        <v>9.1999999999999993</v>
      </c>
      <c r="CZ89" s="17">
        <v>9.1999999999999993</v>
      </c>
      <c r="DA89" s="17">
        <v>9.1999999999999993</v>
      </c>
      <c r="DB89" s="17">
        <v>9.1999999999999993</v>
      </c>
      <c r="DC89" s="17">
        <v>9.1999999999999993</v>
      </c>
      <c r="DD89" s="17">
        <v>9.4</v>
      </c>
      <c r="DE89" s="17">
        <v>9.4</v>
      </c>
      <c r="DF89" s="17">
        <v>9.4</v>
      </c>
      <c r="DG89" s="17">
        <v>9.4</v>
      </c>
      <c r="DH89" s="17">
        <v>9.4</v>
      </c>
      <c r="DI89" s="17">
        <v>9.4</v>
      </c>
      <c r="DJ89" s="17">
        <v>9.4</v>
      </c>
      <c r="DK89" s="17">
        <v>9.4</v>
      </c>
      <c r="DL89" s="17">
        <v>9.5</v>
      </c>
      <c r="DM89" s="17">
        <v>9.5</v>
      </c>
      <c r="DN89" s="17">
        <v>9.5</v>
      </c>
      <c r="DO89" s="17">
        <v>9.5</v>
      </c>
      <c r="DP89" s="17">
        <v>9.5</v>
      </c>
      <c r="DQ89" s="17">
        <v>9.5</v>
      </c>
      <c r="DR89" s="17">
        <v>9.5</v>
      </c>
      <c r="DS89" s="17">
        <v>9.5</v>
      </c>
      <c r="DT89" s="17">
        <v>9.5</v>
      </c>
      <c r="DU89" s="17">
        <v>9.5</v>
      </c>
      <c r="DV89" s="17">
        <v>9.5</v>
      </c>
      <c r="DW89" s="17">
        <v>9.5</v>
      </c>
      <c r="DX89" s="17">
        <v>9.5</v>
      </c>
      <c r="DY89" s="17">
        <v>9.5</v>
      </c>
      <c r="DZ89" s="17">
        <v>9.5</v>
      </c>
      <c r="EA89" s="17">
        <v>9.5</v>
      </c>
      <c r="EB89" s="17">
        <v>9.5</v>
      </c>
      <c r="EC89" s="17">
        <v>9.5</v>
      </c>
      <c r="ED89" s="17">
        <v>9.5</v>
      </c>
      <c r="EE89" s="17">
        <v>9.5</v>
      </c>
      <c r="EF89" s="17">
        <v>9.5</v>
      </c>
      <c r="EG89" s="17">
        <v>9.5</v>
      </c>
      <c r="EH89" s="17">
        <v>9.5</v>
      </c>
      <c r="EI89" s="17">
        <v>9.5</v>
      </c>
      <c r="EJ89" s="17">
        <v>9.5</v>
      </c>
      <c r="EK89" s="17">
        <v>9.5</v>
      </c>
      <c r="EL89" s="17">
        <v>9.5</v>
      </c>
      <c r="EM89" s="17">
        <v>9.5</v>
      </c>
      <c r="EN89" s="17">
        <v>9.5</v>
      </c>
      <c r="EO89" s="17">
        <v>9.5</v>
      </c>
      <c r="EP89" s="17">
        <v>9.5</v>
      </c>
      <c r="EQ89" s="17">
        <v>9.5</v>
      </c>
      <c r="ER89" s="17">
        <v>9.5</v>
      </c>
      <c r="ES89" s="17">
        <v>9.5</v>
      </c>
      <c r="ET89" s="17">
        <v>9.8000000000000007</v>
      </c>
      <c r="EU89" s="17">
        <v>9.8000000000000007</v>
      </c>
      <c r="EV89" s="17">
        <v>9.8000000000000007</v>
      </c>
      <c r="EW89" s="17">
        <v>9.8000000000000007</v>
      </c>
      <c r="EX89" s="17">
        <v>9.8000000000000007</v>
      </c>
      <c r="EY89" s="17">
        <v>9.8000000000000007</v>
      </c>
      <c r="EZ89" s="17">
        <v>9.6999999999999993</v>
      </c>
      <c r="FA89" s="17">
        <v>9.6999999999999993</v>
      </c>
      <c r="FB89" s="17">
        <v>9.6999999999999993</v>
      </c>
      <c r="FC89" s="17">
        <v>9.6999999999999993</v>
      </c>
      <c r="FD89" s="17">
        <v>9.6999999999999993</v>
      </c>
      <c r="FE89" s="17">
        <v>9.6999999999999993</v>
      </c>
      <c r="FF89" s="17">
        <v>9.6999999999999993</v>
      </c>
      <c r="FG89" s="17">
        <v>9.6999999999999993</v>
      </c>
      <c r="FH89" s="17">
        <v>9.6999999999999993</v>
      </c>
      <c r="FI89" s="17">
        <v>9.6999999999999993</v>
      </c>
      <c r="FJ89" s="17">
        <v>9.6999999999999993</v>
      </c>
      <c r="FK89" s="17">
        <v>9.6999999999999993</v>
      </c>
      <c r="FL89" s="17">
        <v>9.6999999999999993</v>
      </c>
      <c r="FM89" s="17">
        <v>9.6999999999999993</v>
      </c>
      <c r="FN89" s="17">
        <v>9.6999999999999993</v>
      </c>
      <c r="FO89" s="17">
        <v>9.6999999999999993</v>
      </c>
      <c r="FP89" s="17">
        <v>9.6999999999999993</v>
      </c>
      <c r="FQ89" s="17">
        <v>9.6999999999999993</v>
      </c>
      <c r="FR89" s="17">
        <v>9.6999999999999993</v>
      </c>
      <c r="FS89" s="17">
        <v>9.6999999999999993</v>
      </c>
      <c r="FT89" s="17">
        <v>9.6999999999999993</v>
      </c>
      <c r="FU89" s="17">
        <v>9.6999999999999993</v>
      </c>
      <c r="FV89" s="17">
        <v>9.6999999999999993</v>
      </c>
      <c r="FW89" s="17">
        <v>9.6999999999999993</v>
      </c>
      <c r="FX89" s="17">
        <v>9.6999999999999993</v>
      </c>
      <c r="FY89" s="17">
        <v>9.6999999999999993</v>
      </c>
      <c r="FZ89" s="17">
        <v>9.6999999999999993</v>
      </c>
      <c r="GA89" s="17">
        <v>9.6999999999999993</v>
      </c>
      <c r="GB89" s="17">
        <v>9.6999999999999993</v>
      </c>
      <c r="GC89" s="17">
        <v>9.6999999999999993</v>
      </c>
      <c r="GD89" s="17">
        <v>9.6999999999999993</v>
      </c>
      <c r="GE89" s="17">
        <v>9.6999999999999993</v>
      </c>
      <c r="GF89" s="17">
        <v>9.6999999999999993</v>
      </c>
      <c r="GG89" s="17">
        <v>9.6999999999999993</v>
      </c>
      <c r="GH89" s="17">
        <v>9.6999999999999993</v>
      </c>
      <c r="GI89" s="17">
        <v>9.6999999999999993</v>
      </c>
      <c r="GJ89" s="17">
        <v>9.6999999999999993</v>
      </c>
      <c r="GK89" s="17">
        <v>9.6999999999999993</v>
      </c>
      <c r="GL89" s="17">
        <v>9.6999999999999993</v>
      </c>
      <c r="GM89" s="17">
        <v>9.6999999999999993</v>
      </c>
      <c r="GN89" s="17">
        <v>9.6999999999999993</v>
      </c>
      <c r="GO89" s="17">
        <v>9.6999999999999993</v>
      </c>
      <c r="GP89" s="17">
        <v>9.6999999999999993</v>
      </c>
      <c r="GQ89" s="17">
        <v>9.6999999999999993</v>
      </c>
      <c r="GR89" s="17">
        <v>9.6999999999999993</v>
      </c>
      <c r="GS89" s="17">
        <v>9.6999999999999993</v>
      </c>
      <c r="GT89" s="17">
        <v>9.6999999999999993</v>
      </c>
      <c r="GU89" s="17">
        <v>9.6999999999999993</v>
      </c>
      <c r="GV89" s="17">
        <v>9.6999999999999993</v>
      </c>
      <c r="GW89" s="17">
        <v>9.6999999999999993</v>
      </c>
      <c r="GX89" s="17">
        <v>9.6999999999999993</v>
      </c>
      <c r="GY89" s="17">
        <v>9.6999999999999993</v>
      </c>
      <c r="GZ89" s="17">
        <v>9.6999999999999993</v>
      </c>
      <c r="HA89" s="17">
        <v>9.6999999999999993</v>
      </c>
      <c r="HB89" s="17">
        <v>9.6999999999999993</v>
      </c>
      <c r="HC89" s="17">
        <v>9.6999999999999993</v>
      </c>
      <c r="HD89" s="17">
        <v>9.6999999999999993</v>
      </c>
      <c r="HE89" s="17">
        <v>9.6999999999999993</v>
      </c>
      <c r="HF89" s="17">
        <v>9.6999999999999993</v>
      </c>
      <c r="HG89" s="17">
        <v>9.6999999999999993</v>
      </c>
      <c r="HH89" s="17">
        <v>9.6999999999999993</v>
      </c>
      <c r="HI89" s="17">
        <v>9.6999999999999993</v>
      </c>
      <c r="HJ89" s="17">
        <v>9.6999999999999993</v>
      </c>
      <c r="HK89" s="17">
        <v>9.6999999999999993</v>
      </c>
      <c r="HL89" s="17">
        <v>9.6999999999999993</v>
      </c>
      <c r="HM89" s="17">
        <v>9.6999999999999993</v>
      </c>
      <c r="HN89" s="17">
        <v>9.6999999999999993</v>
      </c>
      <c r="HO89" s="17">
        <v>9.6999999999999993</v>
      </c>
    </row>
    <row r="90" spans="1:223" ht="13.5" x14ac:dyDescent="0.25">
      <c r="A90" s="16" t="s">
        <v>317</v>
      </c>
      <c r="B90" s="15" t="s">
        <v>233</v>
      </c>
      <c r="C90" s="18">
        <v>10.27</v>
      </c>
      <c r="D90" s="18">
        <v>10.119999999999999</v>
      </c>
      <c r="E90" s="18">
        <v>10.119999999999999</v>
      </c>
      <c r="F90" s="18">
        <v>10.119999999999999</v>
      </c>
      <c r="G90" s="18">
        <v>10.119999999999999</v>
      </c>
      <c r="H90" s="18">
        <v>10.130000000000001</v>
      </c>
      <c r="I90" s="18">
        <v>10.130000000000001</v>
      </c>
      <c r="J90" s="18">
        <v>10.119999999999999</v>
      </c>
      <c r="K90" s="18">
        <v>10.119999999999999</v>
      </c>
      <c r="L90" s="18">
        <v>10.119999999999999</v>
      </c>
      <c r="M90" s="18">
        <v>10.119999999999999</v>
      </c>
      <c r="N90" s="18">
        <v>10.11</v>
      </c>
      <c r="O90" s="18">
        <v>10.130000000000001</v>
      </c>
      <c r="P90" s="18">
        <v>10.11</v>
      </c>
      <c r="Q90" s="18">
        <v>10.11</v>
      </c>
      <c r="R90" s="18">
        <v>10.11</v>
      </c>
      <c r="S90" s="18">
        <v>10.1</v>
      </c>
      <c r="T90" s="18">
        <v>10.1</v>
      </c>
      <c r="U90" s="18">
        <v>10.1</v>
      </c>
      <c r="V90" s="18">
        <v>10.1</v>
      </c>
      <c r="W90" s="18">
        <v>10.07</v>
      </c>
      <c r="X90" s="18">
        <v>10.08</v>
      </c>
      <c r="Y90" s="18">
        <v>10.08</v>
      </c>
      <c r="Z90" s="18">
        <v>10.08</v>
      </c>
      <c r="AA90" s="18">
        <v>10.08</v>
      </c>
      <c r="AB90" s="18">
        <v>10.06</v>
      </c>
      <c r="AC90" s="18">
        <v>10.06</v>
      </c>
      <c r="AD90" s="18">
        <v>10.050000000000001</v>
      </c>
      <c r="AE90" s="18">
        <v>10.06</v>
      </c>
      <c r="AF90" s="18">
        <v>10.06</v>
      </c>
      <c r="AG90" s="18">
        <v>10.06</v>
      </c>
      <c r="AH90" s="18">
        <v>10.06</v>
      </c>
      <c r="AI90" s="18">
        <v>10.050000000000001</v>
      </c>
      <c r="AJ90" s="18">
        <v>10.050000000000001</v>
      </c>
      <c r="AK90" s="18">
        <v>10.050000000000001</v>
      </c>
      <c r="AL90" s="18">
        <v>10.050000000000001</v>
      </c>
      <c r="AM90" s="18">
        <v>10.050000000000001</v>
      </c>
      <c r="AN90" s="18">
        <v>10.050000000000001</v>
      </c>
      <c r="AO90" s="18">
        <v>10.050000000000001</v>
      </c>
      <c r="AP90" s="18">
        <v>10.050000000000001</v>
      </c>
      <c r="AQ90" s="18">
        <v>10.050000000000001</v>
      </c>
      <c r="AR90" s="18">
        <v>9.83</v>
      </c>
      <c r="AS90" s="18">
        <v>9.83</v>
      </c>
      <c r="AT90" s="18">
        <v>9.83</v>
      </c>
      <c r="AU90" s="18">
        <v>9.83</v>
      </c>
      <c r="AV90" s="18">
        <v>9.83</v>
      </c>
      <c r="AW90" s="18">
        <v>9.83</v>
      </c>
      <c r="AX90" s="18">
        <v>9.83</v>
      </c>
      <c r="AY90" s="18">
        <v>9.83</v>
      </c>
      <c r="AZ90" s="18">
        <v>9.83</v>
      </c>
      <c r="BA90" s="18">
        <v>9.83</v>
      </c>
      <c r="BB90" s="18">
        <v>9.83</v>
      </c>
      <c r="BC90" s="18">
        <v>9.83</v>
      </c>
      <c r="BD90" s="18">
        <v>9.83</v>
      </c>
      <c r="BE90" s="18">
        <v>9.83</v>
      </c>
      <c r="BF90" s="18">
        <v>9.83</v>
      </c>
      <c r="BG90" s="18">
        <v>9.83</v>
      </c>
      <c r="BH90" s="18">
        <v>9.83</v>
      </c>
      <c r="BI90" s="18">
        <v>9.83</v>
      </c>
      <c r="BJ90" s="18">
        <v>9.83</v>
      </c>
      <c r="BK90" s="18">
        <v>9.83</v>
      </c>
      <c r="BL90" s="18">
        <v>9.83</v>
      </c>
      <c r="BM90" s="18">
        <v>9.84</v>
      </c>
      <c r="BN90" s="18">
        <v>9.84</v>
      </c>
      <c r="BO90" s="18">
        <v>9.84</v>
      </c>
      <c r="BP90" s="18">
        <v>9.84</v>
      </c>
      <c r="BQ90" s="18">
        <v>9.84</v>
      </c>
      <c r="BR90" s="18">
        <v>9.84</v>
      </c>
      <c r="BS90" s="18">
        <v>9.84</v>
      </c>
      <c r="BT90" s="18">
        <v>9.84</v>
      </c>
      <c r="BU90" s="18">
        <v>9.84</v>
      </c>
      <c r="BV90" s="18">
        <v>9.84</v>
      </c>
      <c r="BW90" s="18">
        <v>9.84</v>
      </c>
      <c r="BX90" s="18">
        <v>9.1999999999999993</v>
      </c>
      <c r="BY90" s="18">
        <v>9.18</v>
      </c>
      <c r="BZ90" s="18">
        <v>9.18</v>
      </c>
      <c r="CA90" s="18">
        <v>9.1999999999999993</v>
      </c>
      <c r="CB90" s="18">
        <v>9.1999999999999993</v>
      </c>
      <c r="CC90" s="18">
        <v>9.1999999999999993</v>
      </c>
      <c r="CD90" s="18">
        <v>9.1999999999999993</v>
      </c>
      <c r="CE90" s="18">
        <v>9.1999999999999993</v>
      </c>
      <c r="CF90" s="18">
        <v>9.1999999999999993</v>
      </c>
      <c r="CG90" s="18">
        <v>9.1999999999999993</v>
      </c>
      <c r="CH90" s="18">
        <v>9.1999999999999993</v>
      </c>
      <c r="CI90" s="18">
        <v>9.1999999999999993</v>
      </c>
      <c r="CJ90" s="18">
        <v>9.1999999999999993</v>
      </c>
      <c r="CK90" s="18">
        <v>9.1999999999999993</v>
      </c>
      <c r="CL90" s="18">
        <v>9.1999999999999993</v>
      </c>
      <c r="CM90" s="18">
        <v>9.1999999999999993</v>
      </c>
      <c r="CN90" s="18">
        <v>9.1999999999999993</v>
      </c>
      <c r="CO90" s="18">
        <v>9.1999999999999993</v>
      </c>
      <c r="CP90" s="18">
        <v>9.1999999999999993</v>
      </c>
      <c r="CQ90" s="18">
        <v>9.1999999999999993</v>
      </c>
      <c r="CR90" s="18">
        <v>9.1999999999999993</v>
      </c>
      <c r="CS90" s="18">
        <v>9.1999999999999993</v>
      </c>
      <c r="CT90" s="18">
        <v>9.1999999999999993</v>
      </c>
      <c r="CU90" s="18">
        <v>9.1999999999999993</v>
      </c>
      <c r="CV90" s="18">
        <v>9.1999999999999993</v>
      </c>
      <c r="CW90" s="18">
        <v>9.1999999999999993</v>
      </c>
      <c r="CX90" s="18">
        <v>9.1999999999999993</v>
      </c>
      <c r="CY90" s="18">
        <v>9.1999999999999993</v>
      </c>
      <c r="CZ90" s="18">
        <v>9.1999999999999993</v>
      </c>
      <c r="DA90" s="18">
        <v>9.1999999999999993</v>
      </c>
      <c r="DB90" s="18">
        <v>9.1999999999999993</v>
      </c>
      <c r="DC90" s="18">
        <v>9.1999999999999993</v>
      </c>
      <c r="DD90" s="18">
        <v>9.4</v>
      </c>
      <c r="DE90" s="18">
        <v>9.4</v>
      </c>
      <c r="DF90" s="18">
        <v>9.4</v>
      </c>
      <c r="DG90" s="18">
        <v>9.4</v>
      </c>
      <c r="DH90" s="18">
        <v>9.5</v>
      </c>
      <c r="DI90" s="18">
        <v>9.5</v>
      </c>
      <c r="DJ90" s="18">
        <v>9.5</v>
      </c>
      <c r="DK90" s="18">
        <v>9.5</v>
      </c>
      <c r="DL90" s="18">
        <v>9.5</v>
      </c>
      <c r="DM90" s="18">
        <v>9.5</v>
      </c>
      <c r="DN90" s="18">
        <v>9.5</v>
      </c>
      <c r="DO90" s="18">
        <v>9.5</v>
      </c>
      <c r="DP90" s="18">
        <v>9.5</v>
      </c>
      <c r="DQ90" s="18">
        <v>9.5</v>
      </c>
      <c r="DR90" s="18">
        <v>9.5</v>
      </c>
      <c r="DS90" s="18">
        <v>9.5</v>
      </c>
      <c r="DT90" s="18">
        <v>9.5</v>
      </c>
      <c r="DU90" s="18">
        <v>9.5</v>
      </c>
      <c r="DV90" s="18">
        <v>9.5</v>
      </c>
      <c r="DW90" s="18">
        <v>9.5</v>
      </c>
      <c r="DX90" s="18">
        <v>9.5</v>
      </c>
      <c r="DY90" s="18">
        <v>9.5</v>
      </c>
      <c r="DZ90" s="18">
        <v>9.5</v>
      </c>
      <c r="EA90" s="18">
        <v>9.5</v>
      </c>
      <c r="EB90" s="18">
        <v>9.5</v>
      </c>
      <c r="EC90" s="18">
        <v>9.5</v>
      </c>
      <c r="ED90" s="18">
        <v>9.5</v>
      </c>
      <c r="EE90" s="18">
        <v>9.5</v>
      </c>
      <c r="EF90" s="18">
        <v>9.5</v>
      </c>
      <c r="EG90" s="18">
        <v>9.5</v>
      </c>
      <c r="EH90" s="18">
        <v>9.5</v>
      </c>
      <c r="EI90" s="18">
        <v>9.5</v>
      </c>
      <c r="EJ90" s="18">
        <v>9.5</v>
      </c>
      <c r="EK90" s="18">
        <v>9.5</v>
      </c>
      <c r="EL90" s="18">
        <v>9.5</v>
      </c>
      <c r="EM90" s="18">
        <v>9.5</v>
      </c>
      <c r="EN90" s="18">
        <v>9.5</v>
      </c>
      <c r="EO90" s="18">
        <v>9.5</v>
      </c>
      <c r="EP90" s="18">
        <v>9.5</v>
      </c>
      <c r="EQ90" s="18">
        <v>9.5</v>
      </c>
      <c r="ER90" s="18">
        <v>9.5</v>
      </c>
      <c r="ES90" s="18">
        <v>9.5</v>
      </c>
      <c r="ET90" s="18">
        <v>9.8000000000000007</v>
      </c>
      <c r="EU90" s="18">
        <v>9.8000000000000007</v>
      </c>
      <c r="EV90" s="18">
        <v>9.8000000000000007</v>
      </c>
      <c r="EW90" s="18">
        <v>9.8000000000000007</v>
      </c>
      <c r="EX90" s="18">
        <v>9.8000000000000007</v>
      </c>
      <c r="EY90" s="18">
        <v>9.8000000000000007</v>
      </c>
      <c r="EZ90" s="18">
        <v>9.6999999999999993</v>
      </c>
      <c r="FA90" s="18">
        <v>9.6999999999999993</v>
      </c>
      <c r="FB90" s="18">
        <v>9.6999999999999993</v>
      </c>
      <c r="FC90" s="18">
        <v>9.6999999999999993</v>
      </c>
      <c r="FD90" s="18">
        <v>9.6999999999999993</v>
      </c>
      <c r="FE90" s="18">
        <v>9.6999999999999993</v>
      </c>
      <c r="FF90" s="18">
        <v>9.6999999999999993</v>
      </c>
      <c r="FG90" s="18">
        <v>9.6999999999999993</v>
      </c>
      <c r="FH90" s="18">
        <v>9.6999999999999993</v>
      </c>
      <c r="FI90" s="18">
        <v>9.6999999999999993</v>
      </c>
      <c r="FJ90" s="18">
        <v>9.6999999999999993</v>
      </c>
      <c r="FK90" s="18">
        <v>9.6999999999999993</v>
      </c>
      <c r="FL90" s="18">
        <v>9.6999999999999993</v>
      </c>
      <c r="FM90" s="18">
        <v>9.6999999999999993</v>
      </c>
      <c r="FN90" s="18">
        <v>9.6999999999999993</v>
      </c>
      <c r="FO90" s="18">
        <v>9.6999999999999993</v>
      </c>
      <c r="FP90" s="18">
        <v>9.6999999999999993</v>
      </c>
      <c r="FQ90" s="18">
        <v>9.6999999999999993</v>
      </c>
      <c r="FR90" s="18">
        <v>9.6999999999999993</v>
      </c>
      <c r="FS90" s="18">
        <v>9.6999999999999993</v>
      </c>
      <c r="FT90" s="18">
        <v>9.6999999999999993</v>
      </c>
      <c r="FU90" s="18">
        <v>9.6999999999999993</v>
      </c>
      <c r="FV90" s="18">
        <v>9.6999999999999993</v>
      </c>
      <c r="FW90" s="18">
        <v>9.6999999999999993</v>
      </c>
      <c r="FX90" s="18">
        <v>9.6999999999999993</v>
      </c>
      <c r="FY90" s="18">
        <v>9.6999999999999993</v>
      </c>
      <c r="FZ90" s="18">
        <v>9.6999999999999993</v>
      </c>
      <c r="GA90" s="18">
        <v>9.6999999999999993</v>
      </c>
      <c r="GB90" s="18">
        <v>9.6999999999999993</v>
      </c>
      <c r="GC90" s="18">
        <v>9.6999999999999993</v>
      </c>
      <c r="GD90" s="18">
        <v>9.6999999999999993</v>
      </c>
      <c r="GE90" s="18">
        <v>9.6999999999999993</v>
      </c>
      <c r="GF90" s="18">
        <v>9.6999999999999993</v>
      </c>
      <c r="GG90" s="18">
        <v>9.6999999999999993</v>
      </c>
      <c r="GH90" s="18">
        <v>9.6999999999999993</v>
      </c>
      <c r="GI90" s="18">
        <v>9.6999999999999993</v>
      </c>
      <c r="GJ90" s="18">
        <v>9.6999999999999993</v>
      </c>
      <c r="GK90" s="18">
        <v>9.6999999999999993</v>
      </c>
      <c r="GL90" s="18">
        <v>9.6999999999999993</v>
      </c>
      <c r="GM90" s="18">
        <v>9.6999999999999993</v>
      </c>
      <c r="GN90" s="18">
        <v>9.6999999999999993</v>
      </c>
      <c r="GO90" s="18">
        <v>9.6999999999999993</v>
      </c>
      <c r="GP90" s="18">
        <v>9.6999999999999993</v>
      </c>
      <c r="GQ90" s="18">
        <v>9.6999999999999993</v>
      </c>
      <c r="GR90" s="18">
        <v>9.6999999999999993</v>
      </c>
      <c r="GS90" s="18">
        <v>9.6999999999999993</v>
      </c>
      <c r="GT90" s="18">
        <v>9.6999999999999993</v>
      </c>
      <c r="GU90" s="18">
        <v>9.6999999999999993</v>
      </c>
      <c r="GV90" s="18">
        <v>9.6999999999999993</v>
      </c>
      <c r="GW90" s="18">
        <v>9.6999999999999993</v>
      </c>
      <c r="GX90" s="18">
        <v>9.6999999999999993</v>
      </c>
      <c r="GY90" s="18">
        <v>9.6999999999999993</v>
      </c>
      <c r="GZ90" s="18">
        <v>9.6999999999999993</v>
      </c>
      <c r="HA90" s="18">
        <v>9.6999999999999993</v>
      </c>
      <c r="HB90" s="18">
        <v>9.6999999999999993</v>
      </c>
      <c r="HC90" s="18">
        <v>9.6999999999999993</v>
      </c>
      <c r="HD90" s="18">
        <v>9.6999999999999993</v>
      </c>
      <c r="HE90" s="18">
        <v>9.6999999999999993</v>
      </c>
      <c r="HF90" s="18">
        <v>9.6999999999999993</v>
      </c>
      <c r="HG90" s="18">
        <v>9.6999999999999993</v>
      </c>
      <c r="HH90" s="18">
        <v>9.6999999999999993</v>
      </c>
      <c r="HI90" s="18">
        <v>9.6999999999999993</v>
      </c>
      <c r="HJ90" s="18">
        <v>9.6999999999999993</v>
      </c>
      <c r="HK90" s="18">
        <v>9.6999999999999993</v>
      </c>
      <c r="HL90" s="18">
        <v>9.6999999999999993</v>
      </c>
      <c r="HM90" s="18">
        <v>9.6999999999999993</v>
      </c>
      <c r="HN90" s="18">
        <v>9.6999999999999993</v>
      </c>
      <c r="HO90" s="18">
        <v>9.6999999999999993</v>
      </c>
    </row>
    <row r="91" spans="1:223" ht="13.5" x14ac:dyDescent="0.25">
      <c r="A91" s="16" t="s">
        <v>318</v>
      </c>
      <c r="B91" s="15" t="s">
        <v>233</v>
      </c>
      <c r="C91" s="17">
        <v>10.26</v>
      </c>
      <c r="D91" s="17">
        <v>10.08</v>
      </c>
      <c r="E91" s="17">
        <v>10.08</v>
      </c>
      <c r="F91" s="17">
        <v>10.08</v>
      </c>
      <c r="G91" s="17">
        <v>10.08</v>
      </c>
      <c r="H91" s="17">
        <v>10.08</v>
      </c>
      <c r="I91" s="17">
        <v>10.08</v>
      </c>
      <c r="J91" s="17">
        <v>10.08</v>
      </c>
      <c r="K91" s="17">
        <v>10.08</v>
      </c>
      <c r="L91" s="17">
        <v>10.08</v>
      </c>
      <c r="M91" s="17">
        <v>10.08</v>
      </c>
      <c r="N91" s="17">
        <v>10.07</v>
      </c>
      <c r="O91" s="17">
        <v>10.09</v>
      </c>
      <c r="P91" s="17">
        <v>10.07</v>
      </c>
      <c r="Q91" s="17">
        <v>10.09</v>
      </c>
      <c r="R91" s="17">
        <v>10.09</v>
      </c>
      <c r="S91" s="17">
        <v>10.09</v>
      </c>
      <c r="T91" s="17">
        <v>10.09</v>
      </c>
      <c r="U91" s="17">
        <v>10.09</v>
      </c>
      <c r="V91" s="17">
        <v>10.08</v>
      </c>
      <c r="W91" s="17">
        <v>10.06</v>
      </c>
      <c r="X91" s="17">
        <v>10.06</v>
      </c>
      <c r="Y91" s="17">
        <v>10.06</v>
      </c>
      <c r="Z91" s="17">
        <v>10.06</v>
      </c>
      <c r="AA91" s="17">
        <v>10.06</v>
      </c>
      <c r="AB91" s="17">
        <v>10.01</v>
      </c>
      <c r="AC91" s="17">
        <v>10.01</v>
      </c>
      <c r="AD91" s="17">
        <v>10.01</v>
      </c>
      <c r="AE91" s="17">
        <v>10.01</v>
      </c>
      <c r="AF91" s="17">
        <v>10.02</v>
      </c>
      <c r="AG91" s="17">
        <v>10.02</v>
      </c>
      <c r="AH91" s="17">
        <v>10.01</v>
      </c>
      <c r="AI91" s="17">
        <v>10.01</v>
      </c>
      <c r="AJ91" s="17">
        <v>10.01</v>
      </c>
      <c r="AK91" s="17">
        <v>10.01</v>
      </c>
      <c r="AL91" s="17">
        <v>10.01</v>
      </c>
      <c r="AM91" s="17">
        <v>10.01</v>
      </c>
      <c r="AN91" s="17">
        <v>10.01</v>
      </c>
      <c r="AO91" s="17">
        <v>10.01</v>
      </c>
      <c r="AP91" s="17">
        <v>10.01</v>
      </c>
      <c r="AQ91" s="17">
        <v>10.01</v>
      </c>
      <c r="AR91" s="17">
        <v>9.7899999999999991</v>
      </c>
      <c r="AS91" s="17">
        <v>9.7899999999999991</v>
      </c>
      <c r="AT91" s="17">
        <v>9.8000000000000007</v>
      </c>
      <c r="AU91" s="17">
        <v>9.8000000000000007</v>
      </c>
      <c r="AV91" s="17">
        <v>9.8000000000000007</v>
      </c>
      <c r="AW91" s="17">
        <v>9.8000000000000007</v>
      </c>
      <c r="AX91" s="17">
        <v>9.8000000000000007</v>
      </c>
      <c r="AY91" s="17">
        <v>9.8000000000000007</v>
      </c>
      <c r="AZ91" s="17">
        <v>9.8000000000000007</v>
      </c>
      <c r="BA91" s="17">
        <v>9.8000000000000007</v>
      </c>
      <c r="BB91" s="17">
        <v>9.8000000000000007</v>
      </c>
      <c r="BC91" s="17">
        <v>9.8000000000000007</v>
      </c>
      <c r="BD91" s="17">
        <v>9.8000000000000007</v>
      </c>
      <c r="BE91" s="17">
        <v>9.8000000000000007</v>
      </c>
      <c r="BF91" s="17">
        <v>9.8000000000000007</v>
      </c>
      <c r="BG91" s="17">
        <v>9.8000000000000007</v>
      </c>
      <c r="BH91" s="17">
        <v>9.8000000000000007</v>
      </c>
      <c r="BI91" s="17">
        <v>9.8000000000000007</v>
      </c>
      <c r="BJ91" s="17">
        <v>9.8000000000000007</v>
      </c>
      <c r="BK91" s="17">
        <v>9.8000000000000007</v>
      </c>
      <c r="BL91" s="17">
        <v>9.8000000000000007</v>
      </c>
      <c r="BM91" s="17">
        <v>9.8000000000000007</v>
      </c>
      <c r="BN91" s="17">
        <v>9.8000000000000007</v>
      </c>
      <c r="BO91" s="17">
        <v>9.8000000000000007</v>
      </c>
      <c r="BP91" s="17">
        <v>9.8000000000000007</v>
      </c>
      <c r="BQ91" s="17">
        <v>9.8000000000000007</v>
      </c>
      <c r="BR91" s="17">
        <v>9.8000000000000007</v>
      </c>
      <c r="BS91" s="17">
        <v>9.8000000000000007</v>
      </c>
      <c r="BT91" s="17">
        <v>9.8000000000000007</v>
      </c>
      <c r="BU91" s="17">
        <v>9.8000000000000007</v>
      </c>
      <c r="BV91" s="17">
        <v>9.8000000000000007</v>
      </c>
      <c r="BW91" s="17">
        <v>9.8000000000000007</v>
      </c>
      <c r="BX91" s="17">
        <v>9.1999999999999993</v>
      </c>
      <c r="BY91" s="17">
        <v>9.16</v>
      </c>
      <c r="BZ91" s="17">
        <v>9.16</v>
      </c>
      <c r="CA91" s="17">
        <v>9.1999999999999993</v>
      </c>
      <c r="CB91" s="17">
        <v>9.1999999999999993</v>
      </c>
      <c r="CC91" s="17">
        <v>9.1999999999999993</v>
      </c>
      <c r="CD91" s="17">
        <v>9.1999999999999993</v>
      </c>
      <c r="CE91" s="17">
        <v>9.1999999999999993</v>
      </c>
      <c r="CF91" s="17">
        <v>9.1999999999999993</v>
      </c>
      <c r="CG91" s="17">
        <v>9.1999999999999993</v>
      </c>
      <c r="CH91" s="17">
        <v>9.1999999999999993</v>
      </c>
      <c r="CI91" s="17">
        <v>9.1999999999999993</v>
      </c>
      <c r="CJ91" s="17">
        <v>9.1999999999999993</v>
      </c>
      <c r="CK91" s="17">
        <v>9.1999999999999993</v>
      </c>
      <c r="CL91" s="17">
        <v>9.1999999999999993</v>
      </c>
      <c r="CM91" s="17">
        <v>9.1999999999999993</v>
      </c>
      <c r="CN91" s="17">
        <v>9.1999999999999993</v>
      </c>
      <c r="CO91" s="17">
        <v>9.1999999999999993</v>
      </c>
      <c r="CP91" s="17">
        <v>9.1999999999999993</v>
      </c>
      <c r="CQ91" s="17">
        <v>9.1999999999999993</v>
      </c>
      <c r="CR91" s="17">
        <v>9.1999999999999993</v>
      </c>
      <c r="CS91" s="17">
        <v>9.1999999999999993</v>
      </c>
      <c r="CT91" s="17">
        <v>9.1999999999999993</v>
      </c>
      <c r="CU91" s="17">
        <v>9.1999999999999993</v>
      </c>
      <c r="CV91" s="17">
        <v>9.1999999999999993</v>
      </c>
      <c r="CW91" s="17">
        <v>9.1999999999999993</v>
      </c>
      <c r="CX91" s="17">
        <v>9.1999999999999993</v>
      </c>
      <c r="CY91" s="17">
        <v>9.1999999999999993</v>
      </c>
      <c r="CZ91" s="17">
        <v>9.1999999999999993</v>
      </c>
      <c r="DA91" s="17">
        <v>9.1999999999999993</v>
      </c>
      <c r="DB91" s="17">
        <v>9.1999999999999993</v>
      </c>
      <c r="DC91" s="17">
        <v>9.1999999999999993</v>
      </c>
      <c r="DD91" s="17">
        <v>9.4</v>
      </c>
      <c r="DE91" s="17">
        <v>9.4</v>
      </c>
      <c r="DF91" s="17">
        <v>9.4</v>
      </c>
      <c r="DG91" s="17">
        <v>9.4</v>
      </c>
      <c r="DH91" s="17">
        <v>9.4</v>
      </c>
      <c r="DI91" s="17">
        <v>9.4</v>
      </c>
      <c r="DJ91" s="17">
        <v>9.4</v>
      </c>
      <c r="DK91" s="17">
        <v>9.4</v>
      </c>
      <c r="DL91" s="17">
        <v>9.4</v>
      </c>
      <c r="DM91" s="17">
        <v>9.4</v>
      </c>
      <c r="DN91" s="17">
        <v>9.4</v>
      </c>
      <c r="DO91" s="17">
        <v>9.4</v>
      </c>
      <c r="DP91" s="17">
        <v>9.4</v>
      </c>
      <c r="DQ91" s="17">
        <v>9.4</v>
      </c>
      <c r="DR91" s="17">
        <v>9.4</v>
      </c>
      <c r="DS91" s="17">
        <v>9.4</v>
      </c>
      <c r="DT91" s="17">
        <v>9.4</v>
      </c>
      <c r="DU91" s="17">
        <v>9.4</v>
      </c>
      <c r="DV91" s="17">
        <v>9.4</v>
      </c>
      <c r="DW91" s="17">
        <v>9.4</v>
      </c>
      <c r="DX91" s="17">
        <v>9.4</v>
      </c>
      <c r="DY91" s="17">
        <v>9.4</v>
      </c>
      <c r="DZ91" s="17">
        <v>9.4</v>
      </c>
      <c r="EA91" s="17">
        <v>9.4</v>
      </c>
      <c r="EB91" s="17">
        <v>9.4</v>
      </c>
      <c r="EC91" s="17">
        <v>9.4</v>
      </c>
      <c r="ED91" s="17">
        <v>9.4</v>
      </c>
      <c r="EE91" s="17">
        <v>9.4</v>
      </c>
      <c r="EF91" s="17">
        <v>9.4</v>
      </c>
      <c r="EG91" s="17">
        <v>9.4</v>
      </c>
      <c r="EH91" s="17">
        <v>9.4</v>
      </c>
      <c r="EI91" s="17">
        <v>9.4</v>
      </c>
      <c r="EJ91" s="17">
        <v>9.4</v>
      </c>
      <c r="EK91" s="17">
        <v>9.4</v>
      </c>
      <c r="EL91" s="17">
        <v>9.4</v>
      </c>
      <c r="EM91" s="17">
        <v>9.4</v>
      </c>
      <c r="EN91" s="17">
        <v>9.4</v>
      </c>
      <c r="EO91" s="17">
        <v>9.4</v>
      </c>
      <c r="EP91" s="17">
        <v>9.4</v>
      </c>
      <c r="EQ91" s="17">
        <v>9.4</v>
      </c>
      <c r="ER91" s="17">
        <v>9.4</v>
      </c>
      <c r="ES91" s="17">
        <v>9.4</v>
      </c>
      <c r="ET91" s="17">
        <v>9.6999999999999993</v>
      </c>
      <c r="EU91" s="17">
        <v>9.6999999999999993</v>
      </c>
      <c r="EV91" s="17">
        <v>9.6999999999999993</v>
      </c>
      <c r="EW91" s="17">
        <v>9.6999999999999993</v>
      </c>
      <c r="EX91" s="17">
        <v>9.6999999999999993</v>
      </c>
      <c r="EY91" s="17">
        <v>9.6999999999999993</v>
      </c>
      <c r="EZ91" s="17">
        <v>9.6999999999999993</v>
      </c>
      <c r="FA91" s="17">
        <v>9.6999999999999993</v>
      </c>
      <c r="FB91" s="17">
        <v>9.6999999999999993</v>
      </c>
      <c r="FC91" s="17">
        <v>9.6999999999999993</v>
      </c>
      <c r="FD91" s="17">
        <v>9.6999999999999993</v>
      </c>
      <c r="FE91" s="17">
        <v>9.6999999999999993</v>
      </c>
      <c r="FF91" s="17">
        <v>9.6999999999999993</v>
      </c>
      <c r="FG91" s="17">
        <v>9.6999999999999993</v>
      </c>
      <c r="FH91" s="17">
        <v>9.6999999999999993</v>
      </c>
      <c r="FI91" s="17">
        <v>9.6999999999999993</v>
      </c>
      <c r="FJ91" s="17">
        <v>9.6999999999999993</v>
      </c>
      <c r="FK91" s="17">
        <v>9.6999999999999993</v>
      </c>
      <c r="FL91" s="17">
        <v>9.6999999999999993</v>
      </c>
      <c r="FM91" s="17">
        <v>9.6999999999999993</v>
      </c>
      <c r="FN91" s="17">
        <v>9.6999999999999993</v>
      </c>
      <c r="FO91" s="17">
        <v>9.6999999999999993</v>
      </c>
      <c r="FP91" s="17">
        <v>9.6999999999999993</v>
      </c>
      <c r="FQ91" s="17">
        <v>9.6999999999999993</v>
      </c>
      <c r="FR91" s="17">
        <v>9.6999999999999993</v>
      </c>
      <c r="FS91" s="17">
        <v>9.6999999999999993</v>
      </c>
      <c r="FT91" s="17">
        <v>9.6999999999999993</v>
      </c>
      <c r="FU91" s="17">
        <v>9.6999999999999993</v>
      </c>
      <c r="FV91" s="17">
        <v>9.6999999999999993</v>
      </c>
      <c r="FW91" s="17">
        <v>9.6999999999999993</v>
      </c>
      <c r="FX91" s="17">
        <v>9.6999999999999993</v>
      </c>
      <c r="FY91" s="17">
        <v>9.6999999999999993</v>
      </c>
      <c r="FZ91" s="17">
        <v>9.6999999999999993</v>
      </c>
      <c r="GA91" s="17">
        <v>9.6999999999999993</v>
      </c>
      <c r="GB91" s="17">
        <v>9.6999999999999993</v>
      </c>
      <c r="GC91" s="17">
        <v>9.6999999999999993</v>
      </c>
      <c r="GD91" s="17">
        <v>9.6999999999999993</v>
      </c>
      <c r="GE91" s="17">
        <v>9.6999999999999993</v>
      </c>
      <c r="GF91" s="17">
        <v>9.6999999999999993</v>
      </c>
      <c r="GG91" s="17">
        <v>9.6999999999999993</v>
      </c>
      <c r="GH91" s="17">
        <v>9.6999999999999993</v>
      </c>
      <c r="GI91" s="17">
        <v>9.6999999999999993</v>
      </c>
      <c r="GJ91" s="17">
        <v>9.6999999999999993</v>
      </c>
      <c r="GK91" s="17">
        <v>9.6999999999999993</v>
      </c>
      <c r="GL91" s="17">
        <v>9.6999999999999993</v>
      </c>
      <c r="GM91" s="17">
        <v>9.6999999999999993</v>
      </c>
      <c r="GN91" s="17">
        <v>9.6999999999999993</v>
      </c>
      <c r="GO91" s="17">
        <v>9.6999999999999993</v>
      </c>
      <c r="GP91" s="17">
        <v>9.6999999999999993</v>
      </c>
      <c r="GQ91" s="17">
        <v>9.6999999999999993</v>
      </c>
      <c r="GR91" s="17">
        <v>9.6999999999999993</v>
      </c>
      <c r="GS91" s="17">
        <v>9.6999999999999993</v>
      </c>
      <c r="GT91" s="17">
        <v>9.6999999999999993</v>
      </c>
      <c r="GU91" s="17">
        <v>9.6999999999999993</v>
      </c>
      <c r="GV91" s="17">
        <v>9.6999999999999993</v>
      </c>
      <c r="GW91" s="17">
        <v>9.6999999999999993</v>
      </c>
      <c r="GX91" s="17">
        <v>9.6999999999999993</v>
      </c>
      <c r="GY91" s="17">
        <v>9.6999999999999993</v>
      </c>
      <c r="GZ91" s="17">
        <v>9.6999999999999993</v>
      </c>
      <c r="HA91" s="17">
        <v>9.6999999999999993</v>
      </c>
      <c r="HB91" s="17">
        <v>9.6999999999999993</v>
      </c>
      <c r="HC91" s="17">
        <v>9.6999999999999993</v>
      </c>
      <c r="HD91" s="17">
        <v>9.6999999999999993</v>
      </c>
      <c r="HE91" s="17">
        <v>9.6999999999999993</v>
      </c>
      <c r="HF91" s="17">
        <v>9.6999999999999993</v>
      </c>
      <c r="HG91" s="17">
        <v>9.6999999999999993</v>
      </c>
      <c r="HH91" s="17">
        <v>9.6999999999999993</v>
      </c>
      <c r="HI91" s="17">
        <v>9.6999999999999993</v>
      </c>
      <c r="HJ91" s="17">
        <v>9.6999999999999993</v>
      </c>
      <c r="HK91" s="17">
        <v>9.6999999999999993</v>
      </c>
      <c r="HL91" s="17">
        <v>9.6999999999999993</v>
      </c>
      <c r="HM91" s="17">
        <v>9.6999999999999993</v>
      </c>
      <c r="HN91" s="17">
        <v>9.6999999999999993</v>
      </c>
      <c r="HO91" s="17">
        <v>9.6999999999999993</v>
      </c>
    </row>
    <row r="92" spans="1:223" ht="13.5" x14ac:dyDescent="0.25">
      <c r="A92" s="16" t="s">
        <v>319</v>
      </c>
      <c r="B92" s="15" t="s">
        <v>233</v>
      </c>
      <c r="C92" s="18">
        <v>10.220000000000001</v>
      </c>
      <c r="D92" s="18">
        <v>10.02</v>
      </c>
      <c r="E92" s="18">
        <v>10.02</v>
      </c>
      <c r="F92" s="18">
        <v>10.029999999999999</v>
      </c>
      <c r="G92" s="18">
        <v>10.029999999999999</v>
      </c>
      <c r="H92" s="18">
        <v>10.029999999999999</v>
      </c>
      <c r="I92" s="18">
        <v>10.029999999999999</v>
      </c>
      <c r="J92" s="18">
        <v>10.050000000000001</v>
      </c>
      <c r="K92" s="18">
        <v>10.050000000000001</v>
      </c>
      <c r="L92" s="18">
        <v>10.050000000000001</v>
      </c>
      <c r="M92" s="18">
        <v>10.050000000000001</v>
      </c>
      <c r="N92" s="18">
        <v>10.050000000000001</v>
      </c>
      <c r="O92" s="18">
        <v>10.06</v>
      </c>
      <c r="P92" s="18">
        <v>10.01</v>
      </c>
      <c r="Q92" s="18">
        <v>10.039999999999999</v>
      </c>
      <c r="R92" s="18">
        <v>10.039999999999999</v>
      </c>
      <c r="S92" s="18">
        <v>10.039999999999999</v>
      </c>
      <c r="T92" s="18">
        <v>10.029999999999999</v>
      </c>
      <c r="U92" s="18">
        <v>10.029999999999999</v>
      </c>
      <c r="V92" s="18">
        <v>10.039999999999999</v>
      </c>
      <c r="W92" s="18">
        <v>10.02</v>
      </c>
      <c r="X92" s="18">
        <v>10.02</v>
      </c>
      <c r="Y92" s="18">
        <v>10.02</v>
      </c>
      <c r="Z92" s="18">
        <v>10.02</v>
      </c>
      <c r="AA92" s="18">
        <v>10.02</v>
      </c>
      <c r="AB92" s="18">
        <v>9.98</v>
      </c>
      <c r="AC92" s="18">
        <v>9.99</v>
      </c>
      <c r="AD92" s="18">
        <v>9.99</v>
      </c>
      <c r="AE92" s="18">
        <v>9.99</v>
      </c>
      <c r="AF92" s="18">
        <v>9.99</v>
      </c>
      <c r="AG92" s="18">
        <v>9.99</v>
      </c>
      <c r="AH92" s="18">
        <v>9.99</v>
      </c>
      <c r="AI92" s="18">
        <v>9.99</v>
      </c>
      <c r="AJ92" s="18">
        <v>9.99</v>
      </c>
      <c r="AK92" s="18">
        <v>9.99</v>
      </c>
      <c r="AL92" s="18">
        <v>9.99</v>
      </c>
      <c r="AM92" s="18">
        <v>9.99</v>
      </c>
      <c r="AN92" s="18">
        <v>9.99</v>
      </c>
      <c r="AO92" s="18">
        <v>9.99</v>
      </c>
      <c r="AP92" s="18">
        <v>9.99</v>
      </c>
      <c r="AQ92" s="18">
        <v>9.99</v>
      </c>
      <c r="AR92" s="18">
        <v>9.77</v>
      </c>
      <c r="AS92" s="18">
        <v>9.77</v>
      </c>
      <c r="AT92" s="18">
        <v>9.77</v>
      </c>
      <c r="AU92" s="18">
        <v>9.77</v>
      </c>
      <c r="AV92" s="18">
        <v>9.77</v>
      </c>
      <c r="AW92" s="18">
        <v>9.77</v>
      </c>
      <c r="AX92" s="18">
        <v>9.77</v>
      </c>
      <c r="AY92" s="18">
        <v>9.77</v>
      </c>
      <c r="AZ92" s="18">
        <v>9.77</v>
      </c>
      <c r="BA92" s="18">
        <v>9.77</v>
      </c>
      <c r="BB92" s="18">
        <v>9.77</v>
      </c>
      <c r="BC92" s="18">
        <v>9.7799999999999994</v>
      </c>
      <c r="BD92" s="18">
        <v>9.7799999999999994</v>
      </c>
      <c r="BE92" s="18">
        <v>9.7799999999999994</v>
      </c>
      <c r="BF92" s="18">
        <v>9.7799999999999994</v>
      </c>
      <c r="BG92" s="18">
        <v>9.7799999999999994</v>
      </c>
      <c r="BH92" s="18">
        <v>9.7799999999999994</v>
      </c>
      <c r="BI92" s="18">
        <v>9.77</v>
      </c>
      <c r="BJ92" s="18">
        <v>9.77</v>
      </c>
      <c r="BK92" s="18">
        <v>9.77</v>
      </c>
      <c r="BL92" s="18">
        <v>9.7799999999999994</v>
      </c>
      <c r="BM92" s="18">
        <v>9.7899999999999991</v>
      </c>
      <c r="BN92" s="18">
        <v>9.7899999999999991</v>
      </c>
      <c r="BO92" s="18">
        <v>9.7899999999999991</v>
      </c>
      <c r="BP92" s="18">
        <v>9.7899999999999991</v>
      </c>
      <c r="BQ92" s="18">
        <v>9.7899999999999991</v>
      </c>
      <c r="BR92" s="18">
        <v>9.7899999999999991</v>
      </c>
      <c r="BS92" s="18">
        <v>9.7899999999999991</v>
      </c>
      <c r="BT92" s="18">
        <v>9.7899999999999991</v>
      </c>
      <c r="BU92" s="18">
        <v>9.7899999999999991</v>
      </c>
      <c r="BV92" s="18">
        <v>9.7899999999999991</v>
      </c>
      <c r="BW92" s="18">
        <v>9.7899999999999991</v>
      </c>
      <c r="BX92" s="18">
        <v>9.1</v>
      </c>
      <c r="BY92" s="18">
        <v>9.15</v>
      </c>
      <c r="BZ92" s="18">
        <v>9.15</v>
      </c>
      <c r="CA92" s="18">
        <v>9.1</v>
      </c>
      <c r="CB92" s="18">
        <v>9.1</v>
      </c>
      <c r="CC92" s="18">
        <v>9.1</v>
      </c>
      <c r="CD92" s="18">
        <v>9.1</v>
      </c>
      <c r="CE92" s="18">
        <v>9.1</v>
      </c>
      <c r="CF92" s="18">
        <v>9.1</v>
      </c>
      <c r="CG92" s="18">
        <v>9.1</v>
      </c>
      <c r="CH92" s="18">
        <v>9.1</v>
      </c>
      <c r="CI92" s="18">
        <v>9.1</v>
      </c>
      <c r="CJ92" s="18">
        <v>9.1</v>
      </c>
      <c r="CK92" s="18">
        <v>9.1</v>
      </c>
      <c r="CL92" s="18">
        <v>9.1</v>
      </c>
      <c r="CM92" s="18">
        <v>9.1</v>
      </c>
      <c r="CN92" s="18">
        <v>9.1</v>
      </c>
      <c r="CO92" s="18">
        <v>9.1</v>
      </c>
      <c r="CP92" s="18">
        <v>9.1</v>
      </c>
      <c r="CQ92" s="18">
        <v>9.1</v>
      </c>
      <c r="CR92" s="18">
        <v>9.1</v>
      </c>
      <c r="CS92" s="18">
        <v>9.1</v>
      </c>
      <c r="CT92" s="18">
        <v>9.1999999999999993</v>
      </c>
      <c r="CU92" s="18">
        <v>9.1999999999999993</v>
      </c>
      <c r="CV92" s="18">
        <v>9.1999999999999993</v>
      </c>
      <c r="CW92" s="18">
        <v>9.1999999999999993</v>
      </c>
      <c r="CX92" s="18">
        <v>9.1999999999999993</v>
      </c>
      <c r="CY92" s="18">
        <v>9.1999999999999993</v>
      </c>
      <c r="CZ92" s="18">
        <v>9.1999999999999993</v>
      </c>
      <c r="DA92" s="18">
        <v>9.1999999999999993</v>
      </c>
      <c r="DB92" s="18">
        <v>9.1999999999999993</v>
      </c>
      <c r="DC92" s="18">
        <v>9.1999999999999993</v>
      </c>
      <c r="DD92" s="18">
        <v>9.5</v>
      </c>
      <c r="DE92" s="18">
        <v>9.5</v>
      </c>
      <c r="DF92" s="18">
        <v>9.5</v>
      </c>
      <c r="DG92" s="18">
        <v>9.5</v>
      </c>
      <c r="DH92" s="18">
        <v>9.5</v>
      </c>
      <c r="DI92" s="18">
        <v>9.5</v>
      </c>
      <c r="DJ92" s="18">
        <v>9.5</v>
      </c>
      <c r="DK92" s="18">
        <v>9.5</v>
      </c>
      <c r="DL92" s="18">
        <v>9.5</v>
      </c>
      <c r="DM92" s="18">
        <v>9.5</v>
      </c>
      <c r="DN92" s="18">
        <v>9.5</v>
      </c>
      <c r="DO92" s="18">
        <v>9.5</v>
      </c>
      <c r="DP92" s="18">
        <v>9.5</v>
      </c>
      <c r="DQ92" s="18">
        <v>9.5</v>
      </c>
      <c r="DR92" s="18">
        <v>9.5</v>
      </c>
      <c r="DS92" s="18">
        <v>9.5</v>
      </c>
      <c r="DT92" s="18">
        <v>9.5</v>
      </c>
      <c r="DU92" s="18">
        <v>9.5</v>
      </c>
      <c r="DV92" s="18">
        <v>9.5</v>
      </c>
      <c r="DW92" s="18">
        <v>9.5</v>
      </c>
      <c r="DX92" s="18">
        <v>9.5</v>
      </c>
      <c r="DY92" s="18">
        <v>9.5</v>
      </c>
      <c r="DZ92" s="18">
        <v>9.5</v>
      </c>
      <c r="EA92" s="18">
        <v>9.5</v>
      </c>
      <c r="EB92" s="18">
        <v>9.5</v>
      </c>
      <c r="EC92" s="18">
        <v>9.5</v>
      </c>
      <c r="ED92" s="18">
        <v>9.5</v>
      </c>
      <c r="EE92" s="18">
        <v>9.5</v>
      </c>
      <c r="EF92" s="18">
        <v>9.5</v>
      </c>
      <c r="EG92" s="18">
        <v>9.5</v>
      </c>
      <c r="EH92" s="18">
        <v>9.5</v>
      </c>
      <c r="EI92" s="18">
        <v>9.5</v>
      </c>
      <c r="EJ92" s="18">
        <v>9.5</v>
      </c>
      <c r="EK92" s="18">
        <v>9.5</v>
      </c>
      <c r="EL92" s="18">
        <v>9.5</v>
      </c>
      <c r="EM92" s="18">
        <v>9.5</v>
      </c>
      <c r="EN92" s="18">
        <v>9.5</v>
      </c>
      <c r="EO92" s="18">
        <v>9.5</v>
      </c>
      <c r="EP92" s="18">
        <v>9.5</v>
      </c>
      <c r="EQ92" s="18">
        <v>9.5</v>
      </c>
      <c r="ER92" s="18">
        <v>9.5</v>
      </c>
      <c r="ES92" s="18">
        <v>9.5</v>
      </c>
      <c r="ET92" s="18">
        <v>9.6999999999999993</v>
      </c>
      <c r="EU92" s="18">
        <v>9.6999999999999993</v>
      </c>
      <c r="EV92" s="18">
        <v>9.6999999999999993</v>
      </c>
      <c r="EW92" s="18">
        <v>9.6999999999999993</v>
      </c>
      <c r="EX92" s="18">
        <v>9.6999999999999993</v>
      </c>
      <c r="EY92" s="18">
        <v>9.6999999999999993</v>
      </c>
      <c r="EZ92" s="18">
        <v>9.6999999999999993</v>
      </c>
      <c r="FA92" s="18">
        <v>9.6999999999999993</v>
      </c>
      <c r="FB92" s="18">
        <v>9.6999999999999993</v>
      </c>
      <c r="FC92" s="18">
        <v>9.6999999999999993</v>
      </c>
      <c r="FD92" s="18">
        <v>9.6999999999999993</v>
      </c>
      <c r="FE92" s="18">
        <v>9.6999999999999993</v>
      </c>
      <c r="FF92" s="18">
        <v>9.6999999999999993</v>
      </c>
      <c r="FG92" s="18">
        <v>9.6999999999999993</v>
      </c>
      <c r="FH92" s="18">
        <v>9.6999999999999993</v>
      </c>
      <c r="FI92" s="18">
        <v>9.6999999999999993</v>
      </c>
      <c r="FJ92" s="18">
        <v>9.6999999999999993</v>
      </c>
      <c r="FK92" s="18">
        <v>9.6999999999999993</v>
      </c>
      <c r="FL92" s="18">
        <v>9.6999999999999993</v>
      </c>
      <c r="FM92" s="18">
        <v>9.6999999999999993</v>
      </c>
      <c r="FN92" s="18">
        <v>9.6999999999999993</v>
      </c>
      <c r="FO92" s="18">
        <v>9.6999999999999993</v>
      </c>
      <c r="FP92" s="18">
        <v>9.6999999999999993</v>
      </c>
      <c r="FQ92" s="18">
        <v>9.6999999999999993</v>
      </c>
      <c r="FR92" s="18">
        <v>9.6999999999999993</v>
      </c>
      <c r="FS92" s="18">
        <v>9.6999999999999993</v>
      </c>
      <c r="FT92" s="18">
        <v>9.6999999999999993</v>
      </c>
      <c r="FU92" s="18">
        <v>9.6999999999999993</v>
      </c>
      <c r="FV92" s="18">
        <v>9.6999999999999993</v>
      </c>
      <c r="FW92" s="18">
        <v>9.6999999999999993</v>
      </c>
      <c r="FX92" s="18">
        <v>9.6999999999999993</v>
      </c>
      <c r="FY92" s="18">
        <v>9.6999999999999993</v>
      </c>
      <c r="FZ92" s="18">
        <v>9.6999999999999993</v>
      </c>
      <c r="GA92" s="18">
        <v>9.6999999999999993</v>
      </c>
      <c r="GB92" s="18">
        <v>9.6999999999999993</v>
      </c>
      <c r="GC92" s="18">
        <v>9.6999999999999993</v>
      </c>
      <c r="GD92" s="18">
        <v>9.6999999999999993</v>
      </c>
      <c r="GE92" s="18">
        <v>9.6999999999999993</v>
      </c>
      <c r="GF92" s="18">
        <v>9.6999999999999993</v>
      </c>
      <c r="GG92" s="18">
        <v>9.6999999999999993</v>
      </c>
      <c r="GH92" s="18">
        <v>9.6999999999999993</v>
      </c>
      <c r="GI92" s="18">
        <v>9.6999999999999993</v>
      </c>
      <c r="GJ92" s="18">
        <v>9.6999999999999993</v>
      </c>
      <c r="GK92" s="18">
        <v>9.6999999999999993</v>
      </c>
      <c r="GL92" s="18">
        <v>9.6999999999999993</v>
      </c>
      <c r="GM92" s="18">
        <v>9.6999999999999993</v>
      </c>
      <c r="GN92" s="18">
        <v>9.6999999999999993</v>
      </c>
      <c r="GO92" s="18">
        <v>9.6999999999999993</v>
      </c>
      <c r="GP92" s="18">
        <v>9.6999999999999993</v>
      </c>
      <c r="GQ92" s="18">
        <v>9.6999999999999993</v>
      </c>
      <c r="GR92" s="18">
        <v>9.6999999999999993</v>
      </c>
      <c r="GS92" s="18">
        <v>9.6999999999999993</v>
      </c>
      <c r="GT92" s="18">
        <v>9.6999999999999993</v>
      </c>
      <c r="GU92" s="18">
        <v>9.6999999999999993</v>
      </c>
      <c r="GV92" s="18">
        <v>9.6999999999999993</v>
      </c>
      <c r="GW92" s="18">
        <v>9.6999999999999993</v>
      </c>
      <c r="GX92" s="18">
        <v>9.6999999999999993</v>
      </c>
      <c r="GY92" s="18">
        <v>9.6999999999999993</v>
      </c>
      <c r="GZ92" s="18">
        <v>9.6999999999999993</v>
      </c>
      <c r="HA92" s="18">
        <v>9.6999999999999993</v>
      </c>
      <c r="HB92" s="18">
        <v>9.6999999999999993</v>
      </c>
      <c r="HC92" s="18">
        <v>9.6999999999999993</v>
      </c>
      <c r="HD92" s="18">
        <v>9.6999999999999993</v>
      </c>
      <c r="HE92" s="18">
        <v>9.6999999999999993</v>
      </c>
      <c r="HF92" s="18">
        <v>9.6999999999999993</v>
      </c>
      <c r="HG92" s="18">
        <v>9.6999999999999993</v>
      </c>
      <c r="HH92" s="18">
        <v>9.6999999999999993</v>
      </c>
      <c r="HI92" s="18">
        <v>9.6999999999999993</v>
      </c>
      <c r="HJ92" s="18">
        <v>9.6999999999999993</v>
      </c>
      <c r="HK92" s="18">
        <v>9.6999999999999993</v>
      </c>
      <c r="HL92" s="18">
        <v>9.6999999999999993</v>
      </c>
      <c r="HM92" s="18">
        <v>9.6999999999999993</v>
      </c>
      <c r="HN92" s="18">
        <v>9.6999999999999993</v>
      </c>
      <c r="HO92" s="18">
        <v>9.6999999999999993</v>
      </c>
    </row>
    <row r="93" spans="1:223" ht="13.5" x14ac:dyDescent="0.25">
      <c r="A93" s="16" t="s">
        <v>320</v>
      </c>
      <c r="B93" s="15" t="s">
        <v>233</v>
      </c>
      <c r="C93" s="17">
        <v>10.050000000000001</v>
      </c>
      <c r="D93" s="17">
        <v>9.83</v>
      </c>
      <c r="E93" s="17">
        <v>9.83</v>
      </c>
      <c r="F93" s="17">
        <v>9.83</v>
      </c>
      <c r="G93" s="17">
        <v>9.83</v>
      </c>
      <c r="H93" s="17">
        <v>9.83</v>
      </c>
      <c r="I93" s="17">
        <v>9.83</v>
      </c>
      <c r="J93" s="17">
        <v>9.83</v>
      </c>
      <c r="K93" s="17">
        <v>9.83</v>
      </c>
      <c r="L93" s="17">
        <v>9.83</v>
      </c>
      <c r="M93" s="17">
        <v>9.83</v>
      </c>
      <c r="N93" s="17">
        <v>9.83</v>
      </c>
      <c r="O93" s="17">
        <v>9.85</v>
      </c>
      <c r="P93" s="17">
        <v>9.86</v>
      </c>
      <c r="Q93" s="17">
        <v>9.93</v>
      </c>
      <c r="R93" s="17">
        <v>9.93</v>
      </c>
      <c r="S93" s="17">
        <v>9.93</v>
      </c>
      <c r="T93" s="17">
        <v>9.93</v>
      </c>
      <c r="U93" s="17">
        <v>9.93</v>
      </c>
      <c r="V93" s="17">
        <v>9.94</v>
      </c>
      <c r="W93" s="17">
        <v>9.94</v>
      </c>
      <c r="X93" s="17">
        <v>9.94</v>
      </c>
      <c r="Y93" s="17">
        <v>9.94</v>
      </c>
      <c r="Z93" s="17">
        <v>9.94</v>
      </c>
      <c r="AA93" s="17">
        <v>9.93</v>
      </c>
      <c r="AB93" s="17">
        <v>9.8699999999999992</v>
      </c>
      <c r="AC93" s="17">
        <v>9.8699999999999992</v>
      </c>
      <c r="AD93" s="17">
        <v>9.8699999999999992</v>
      </c>
      <c r="AE93" s="17">
        <v>9.8699999999999992</v>
      </c>
      <c r="AF93" s="17">
        <v>9.8699999999999992</v>
      </c>
      <c r="AG93" s="17">
        <v>9.8699999999999992</v>
      </c>
      <c r="AH93" s="17">
        <v>9.8699999999999992</v>
      </c>
      <c r="AI93" s="17">
        <v>9.8699999999999992</v>
      </c>
      <c r="AJ93" s="17">
        <v>9.8699999999999992</v>
      </c>
      <c r="AK93" s="17">
        <v>9.8699999999999992</v>
      </c>
      <c r="AL93" s="17">
        <v>9.8699999999999992</v>
      </c>
      <c r="AM93" s="17">
        <v>9.8699999999999992</v>
      </c>
      <c r="AN93" s="17">
        <v>9.8699999999999992</v>
      </c>
      <c r="AO93" s="17">
        <v>9.8699999999999992</v>
      </c>
      <c r="AP93" s="17">
        <v>9.8699999999999992</v>
      </c>
      <c r="AQ93" s="17">
        <v>9.8699999999999992</v>
      </c>
      <c r="AR93" s="17">
        <v>9.66</v>
      </c>
      <c r="AS93" s="17">
        <v>9.66</v>
      </c>
      <c r="AT93" s="17">
        <v>9.66</v>
      </c>
      <c r="AU93" s="17">
        <v>9.66</v>
      </c>
      <c r="AV93" s="17">
        <v>9.66</v>
      </c>
      <c r="AW93" s="17">
        <v>9.66</v>
      </c>
      <c r="AX93" s="17">
        <v>9.66</v>
      </c>
      <c r="AY93" s="17">
        <v>9.66</v>
      </c>
      <c r="AZ93" s="17">
        <v>9.66</v>
      </c>
      <c r="BA93" s="17">
        <v>9.66</v>
      </c>
      <c r="BB93" s="17">
        <v>9.66</v>
      </c>
      <c r="BC93" s="17">
        <v>9.66</v>
      </c>
      <c r="BD93" s="17">
        <v>9.66</v>
      </c>
      <c r="BE93" s="17">
        <v>9.66</v>
      </c>
      <c r="BF93" s="17">
        <v>9.66</v>
      </c>
      <c r="BG93" s="17">
        <v>9.66</v>
      </c>
      <c r="BH93" s="17">
        <v>9.66</v>
      </c>
      <c r="BI93" s="17">
        <v>9.66</v>
      </c>
      <c r="BJ93" s="17">
        <v>9.66</v>
      </c>
      <c r="BK93" s="17">
        <v>9.66</v>
      </c>
      <c r="BL93" s="17">
        <v>9.66</v>
      </c>
      <c r="BM93" s="17">
        <v>9.66</v>
      </c>
      <c r="BN93" s="17">
        <v>9.67</v>
      </c>
      <c r="BO93" s="17">
        <v>9.67</v>
      </c>
      <c r="BP93" s="17">
        <v>9.66</v>
      </c>
      <c r="BQ93" s="17">
        <v>9.66</v>
      </c>
      <c r="BR93" s="17">
        <v>9.66</v>
      </c>
      <c r="BS93" s="17">
        <v>9.66</v>
      </c>
      <c r="BT93" s="17">
        <v>9.66</v>
      </c>
      <c r="BU93" s="17">
        <v>9.66</v>
      </c>
      <c r="BV93" s="17">
        <v>9.66</v>
      </c>
      <c r="BW93" s="17">
        <v>9.66</v>
      </c>
      <c r="BX93" s="17">
        <v>9.1</v>
      </c>
      <c r="BY93" s="17">
        <v>9.1</v>
      </c>
      <c r="BZ93" s="17">
        <v>9.1</v>
      </c>
      <c r="CA93" s="17">
        <v>9.1</v>
      </c>
      <c r="CB93" s="17">
        <v>9.1</v>
      </c>
      <c r="CC93" s="17">
        <v>9.1</v>
      </c>
      <c r="CD93" s="17">
        <v>9.1</v>
      </c>
      <c r="CE93" s="17">
        <v>9.1</v>
      </c>
      <c r="CF93" s="17">
        <v>9.1</v>
      </c>
      <c r="CG93" s="17">
        <v>9.1</v>
      </c>
      <c r="CH93" s="17">
        <v>9.1</v>
      </c>
      <c r="CI93" s="17">
        <v>9.1</v>
      </c>
      <c r="CJ93" s="17">
        <v>9.1</v>
      </c>
      <c r="CK93" s="17">
        <v>9.1</v>
      </c>
      <c r="CL93" s="17">
        <v>9.1</v>
      </c>
      <c r="CM93" s="17">
        <v>9.1</v>
      </c>
      <c r="CN93" s="17">
        <v>9.1</v>
      </c>
      <c r="CO93" s="17">
        <v>9.1</v>
      </c>
      <c r="CP93" s="17">
        <v>9.1</v>
      </c>
      <c r="CQ93" s="17">
        <v>9.1</v>
      </c>
      <c r="CR93" s="17">
        <v>9.1</v>
      </c>
      <c r="CS93" s="17">
        <v>9.1</v>
      </c>
      <c r="CT93" s="17">
        <v>9.1</v>
      </c>
      <c r="CU93" s="17">
        <v>9.1</v>
      </c>
      <c r="CV93" s="17">
        <v>9.1</v>
      </c>
      <c r="CW93" s="17">
        <v>9.1</v>
      </c>
      <c r="CX93" s="17">
        <v>9.1</v>
      </c>
      <c r="CY93" s="17">
        <v>9.1</v>
      </c>
      <c r="CZ93" s="17">
        <v>9.1</v>
      </c>
      <c r="DA93" s="17">
        <v>9.1</v>
      </c>
      <c r="DB93" s="17">
        <v>9.1</v>
      </c>
      <c r="DC93" s="17">
        <v>9.1</v>
      </c>
      <c r="DD93" s="17">
        <v>9.5</v>
      </c>
      <c r="DE93" s="17">
        <v>9.5</v>
      </c>
      <c r="DF93" s="17">
        <v>9.5</v>
      </c>
      <c r="DG93" s="17">
        <v>9.5</v>
      </c>
      <c r="DH93" s="17">
        <v>9.4</v>
      </c>
      <c r="DI93" s="17">
        <v>9.4</v>
      </c>
      <c r="DJ93" s="17">
        <v>9.4</v>
      </c>
      <c r="DK93" s="17">
        <v>9.4</v>
      </c>
      <c r="DL93" s="17">
        <v>9.5</v>
      </c>
      <c r="DM93" s="17">
        <v>9.5</v>
      </c>
      <c r="DN93" s="17">
        <v>9.5</v>
      </c>
      <c r="DO93" s="17">
        <v>9.5</v>
      </c>
      <c r="DP93" s="17">
        <v>9.5</v>
      </c>
      <c r="DQ93" s="17">
        <v>9.5</v>
      </c>
      <c r="DR93" s="17">
        <v>9.5</v>
      </c>
      <c r="DS93" s="17">
        <v>9.5</v>
      </c>
      <c r="DT93" s="17">
        <v>9.5</v>
      </c>
      <c r="DU93" s="17">
        <v>9.5</v>
      </c>
      <c r="DV93" s="17">
        <v>9.5</v>
      </c>
      <c r="DW93" s="17">
        <v>9.5</v>
      </c>
      <c r="DX93" s="17">
        <v>9.5</v>
      </c>
      <c r="DY93" s="17">
        <v>9.5</v>
      </c>
      <c r="DZ93" s="17">
        <v>9.5</v>
      </c>
      <c r="EA93" s="17">
        <v>9.5</v>
      </c>
      <c r="EB93" s="17">
        <v>9.5</v>
      </c>
      <c r="EC93" s="17">
        <v>9.5</v>
      </c>
      <c r="ED93" s="17">
        <v>9.5</v>
      </c>
      <c r="EE93" s="17">
        <v>9.5</v>
      </c>
      <c r="EF93" s="17">
        <v>9.5</v>
      </c>
      <c r="EG93" s="17">
        <v>9.5</v>
      </c>
      <c r="EH93" s="17">
        <v>9.5</v>
      </c>
      <c r="EI93" s="17">
        <v>9.5</v>
      </c>
      <c r="EJ93" s="17">
        <v>9.5</v>
      </c>
      <c r="EK93" s="17">
        <v>9.5</v>
      </c>
      <c r="EL93" s="17">
        <v>9.5</v>
      </c>
      <c r="EM93" s="17">
        <v>9.5</v>
      </c>
      <c r="EN93" s="17">
        <v>9.5</v>
      </c>
      <c r="EO93" s="17">
        <v>9.5</v>
      </c>
      <c r="EP93" s="17">
        <v>9.5</v>
      </c>
      <c r="EQ93" s="17">
        <v>9.5</v>
      </c>
      <c r="ER93" s="17">
        <v>9.5</v>
      </c>
      <c r="ES93" s="17">
        <v>9.5</v>
      </c>
      <c r="ET93" s="17">
        <v>9.6999999999999993</v>
      </c>
      <c r="EU93" s="17">
        <v>9.6999999999999993</v>
      </c>
      <c r="EV93" s="17">
        <v>9.6999999999999993</v>
      </c>
      <c r="EW93" s="17">
        <v>9.6999999999999993</v>
      </c>
      <c r="EX93" s="17">
        <v>9.6999999999999993</v>
      </c>
      <c r="EY93" s="17">
        <v>9.6999999999999993</v>
      </c>
      <c r="EZ93" s="17">
        <v>9.6999999999999993</v>
      </c>
      <c r="FA93" s="17">
        <v>9.6999999999999993</v>
      </c>
      <c r="FB93" s="17">
        <v>9.6999999999999993</v>
      </c>
      <c r="FC93" s="17">
        <v>9.6999999999999993</v>
      </c>
      <c r="FD93" s="17">
        <v>9.6999999999999993</v>
      </c>
      <c r="FE93" s="17">
        <v>9.6999999999999993</v>
      </c>
      <c r="FF93" s="17">
        <v>9.6999999999999993</v>
      </c>
      <c r="FG93" s="17">
        <v>9.6999999999999993</v>
      </c>
      <c r="FH93" s="17">
        <v>9.6999999999999993</v>
      </c>
      <c r="FI93" s="17">
        <v>9.6999999999999993</v>
      </c>
      <c r="FJ93" s="17">
        <v>9.6999999999999993</v>
      </c>
      <c r="FK93" s="17">
        <v>9.6999999999999993</v>
      </c>
      <c r="FL93" s="17">
        <v>9.6999999999999993</v>
      </c>
      <c r="FM93" s="17">
        <v>9.6999999999999993</v>
      </c>
      <c r="FN93" s="17">
        <v>9.6999999999999993</v>
      </c>
      <c r="FO93" s="17">
        <v>9.6999999999999993</v>
      </c>
      <c r="FP93" s="17">
        <v>9.6999999999999993</v>
      </c>
      <c r="FQ93" s="17">
        <v>9.6999999999999993</v>
      </c>
      <c r="FR93" s="17">
        <v>9.6999999999999993</v>
      </c>
      <c r="FS93" s="17">
        <v>9.6999999999999993</v>
      </c>
      <c r="FT93" s="17">
        <v>9.6999999999999993</v>
      </c>
      <c r="FU93" s="17">
        <v>9.6999999999999993</v>
      </c>
      <c r="FV93" s="17">
        <v>9.6999999999999993</v>
      </c>
      <c r="FW93" s="17">
        <v>9.6999999999999993</v>
      </c>
      <c r="FX93" s="17">
        <v>9.6999999999999993</v>
      </c>
      <c r="FY93" s="17">
        <v>9.6999999999999993</v>
      </c>
      <c r="FZ93" s="17">
        <v>9.6999999999999993</v>
      </c>
      <c r="GA93" s="17">
        <v>9.6999999999999993</v>
      </c>
      <c r="GB93" s="17">
        <v>9.6999999999999993</v>
      </c>
      <c r="GC93" s="17">
        <v>9.6999999999999993</v>
      </c>
      <c r="GD93" s="17">
        <v>9.6999999999999993</v>
      </c>
      <c r="GE93" s="17">
        <v>9.6999999999999993</v>
      </c>
      <c r="GF93" s="17">
        <v>9.6999999999999993</v>
      </c>
      <c r="GG93" s="17">
        <v>9.6999999999999993</v>
      </c>
      <c r="GH93" s="17">
        <v>9.6999999999999993</v>
      </c>
      <c r="GI93" s="17">
        <v>9.6999999999999993</v>
      </c>
      <c r="GJ93" s="17">
        <v>9.6999999999999993</v>
      </c>
      <c r="GK93" s="17">
        <v>9.6999999999999993</v>
      </c>
      <c r="GL93" s="17">
        <v>9.6999999999999993</v>
      </c>
      <c r="GM93" s="17">
        <v>9.6999999999999993</v>
      </c>
      <c r="GN93" s="17">
        <v>9.6999999999999993</v>
      </c>
      <c r="GO93" s="17">
        <v>9.6999999999999993</v>
      </c>
      <c r="GP93" s="17">
        <v>9.6999999999999993</v>
      </c>
      <c r="GQ93" s="17">
        <v>9.6999999999999993</v>
      </c>
      <c r="GR93" s="17">
        <v>9.6999999999999993</v>
      </c>
      <c r="GS93" s="17">
        <v>9.6999999999999993</v>
      </c>
      <c r="GT93" s="17">
        <v>9.6999999999999993</v>
      </c>
      <c r="GU93" s="17">
        <v>9.6999999999999993</v>
      </c>
      <c r="GV93" s="17">
        <v>9.6999999999999993</v>
      </c>
      <c r="GW93" s="17">
        <v>9.6999999999999993</v>
      </c>
      <c r="GX93" s="17">
        <v>9.6999999999999993</v>
      </c>
      <c r="GY93" s="17">
        <v>9.6999999999999993</v>
      </c>
      <c r="GZ93" s="17">
        <v>9.6999999999999993</v>
      </c>
      <c r="HA93" s="17">
        <v>9.6999999999999993</v>
      </c>
      <c r="HB93" s="17">
        <v>9.6999999999999993</v>
      </c>
      <c r="HC93" s="17">
        <v>9.6999999999999993</v>
      </c>
      <c r="HD93" s="17">
        <v>9.6999999999999993</v>
      </c>
      <c r="HE93" s="17">
        <v>9.6999999999999993</v>
      </c>
      <c r="HF93" s="17">
        <v>9.6999999999999993</v>
      </c>
      <c r="HG93" s="17">
        <v>9.6999999999999993</v>
      </c>
      <c r="HH93" s="17">
        <v>9.6999999999999993</v>
      </c>
      <c r="HI93" s="17">
        <v>9.6999999999999993</v>
      </c>
      <c r="HJ93" s="17">
        <v>9.6999999999999993</v>
      </c>
      <c r="HK93" s="17">
        <v>9.6999999999999993</v>
      </c>
      <c r="HL93" s="17">
        <v>9.6999999999999993</v>
      </c>
      <c r="HM93" s="17">
        <v>9.6999999999999993</v>
      </c>
      <c r="HN93" s="17">
        <v>9.6999999999999993</v>
      </c>
      <c r="HO93" s="17">
        <v>9.6999999999999993</v>
      </c>
    </row>
    <row r="94" spans="1:223" ht="13.5" x14ac:dyDescent="0.25">
      <c r="A94" s="16" t="s">
        <v>321</v>
      </c>
      <c r="B94" s="15" t="s">
        <v>233</v>
      </c>
      <c r="C94" s="18">
        <v>10.039999999999999</v>
      </c>
      <c r="D94" s="18">
        <v>9.7799999999999994</v>
      </c>
      <c r="E94" s="18">
        <v>9.7799999999999994</v>
      </c>
      <c r="F94" s="18">
        <v>9.77</v>
      </c>
      <c r="G94" s="18">
        <v>9.77</v>
      </c>
      <c r="H94" s="18">
        <v>9.77</v>
      </c>
      <c r="I94" s="18">
        <v>9.77</v>
      </c>
      <c r="J94" s="18">
        <v>9.77</v>
      </c>
      <c r="K94" s="18">
        <v>9.7799999999999994</v>
      </c>
      <c r="L94" s="18">
        <v>9.7799999999999994</v>
      </c>
      <c r="M94" s="18">
        <v>9.7799999999999994</v>
      </c>
      <c r="N94" s="18">
        <v>9.7899999999999991</v>
      </c>
      <c r="O94" s="18">
        <v>9.81</v>
      </c>
      <c r="P94" s="18">
        <v>9.7899999999999991</v>
      </c>
      <c r="Q94" s="18">
        <v>9.82</v>
      </c>
      <c r="R94" s="18">
        <v>9.82</v>
      </c>
      <c r="S94" s="18">
        <v>9.82</v>
      </c>
      <c r="T94" s="18">
        <v>9.82</v>
      </c>
      <c r="U94" s="18">
        <v>9.83</v>
      </c>
      <c r="V94" s="18">
        <v>9.83</v>
      </c>
      <c r="W94" s="18">
        <v>9.84</v>
      </c>
      <c r="X94" s="18">
        <v>9.84</v>
      </c>
      <c r="Y94" s="18">
        <v>9.84</v>
      </c>
      <c r="Z94" s="18">
        <v>9.84</v>
      </c>
      <c r="AA94" s="18">
        <v>9.84</v>
      </c>
      <c r="AB94" s="18">
        <v>9.7899999999999991</v>
      </c>
      <c r="AC94" s="18">
        <v>9.7899999999999991</v>
      </c>
      <c r="AD94" s="18">
        <v>9.7899999999999991</v>
      </c>
      <c r="AE94" s="18">
        <v>9.7899999999999991</v>
      </c>
      <c r="AF94" s="18">
        <v>9.7899999999999991</v>
      </c>
      <c r="AG94" s="18">
        <v>9.7899999999999991</v>
      </c>
      <c r="AH94" s="18">
        <v>9.7899999999999991</v>
      </c>
      <c r="AI94" s="18">
        <v>9.7899999999999991</v>
      </c>
      <c r="AJ94" s="18">
        <v>9.7899999999999991</v>
      </c>
      <c r="AK94" s="18">
        <v>9.7899999999999991</v>
      </c>
      <c r="AL94" s="18">
        <v>9.7899999999999991</v>
      </c>
      <c r="AM94" s="18">
        <v>9.7899999999999991</v>
      </c>
      <c r="AN94" s="18">
        <v>9.7899999999999991</v>
      </c>
      <c r="AO94" s="18">
        <v>9.7899999999999991</v>
      </c>
      <c r="AP94" s="18">
        <v>9.7899999999999991</v>
      </c>
      <c r="AQ94" s="18">
        <v>9.7899999999999991</v>
      </c>
      <c r="AR94" s="18">
        <v>9.58</v>
      </c>
      <c r="AS94" s="18">
        <v>9.58</v>
      </c>
      <c r="AT94" s="18">
        <v>9.58</v>
      </c>
      <c r="AU94" s="18">
        <v>9.58</v>
      </c>
      <c r="AV94" s="18">
        <v>9.58</v>
      </c>
      <c r="AW94" s="18">
        <v>9.58</v>
      </c>
      <c r="AX94" s="18">
        <v>9.58</v>
      </c>
      <c r="AY94" s="18">
        <v>9.58</v>
      </c>
      <c r="AZ94" s="18">
        <v>9.58</v>
      </c>
      <c r="BA94" s="18">
        <v>9.58</v>
      </c>
      <c r="BB94" s="18">
        <v>9.58</v>
      </c>
      <c r="BC94" s="18">
        <v>9.58</v>
      </c>
      <c r="BD94" s="18">
        <v>9.58</v>
      </c>
      <c r="BE94" s="18">
        <v>9.58</v>
      </c>
      <c r="BF94" s="18">
        <v>9.58</v>
      </c>
      <c r="BG94" s="18">
        <v>9.58</v>
      </c>
      <c r="BH94" s="18">
        <v>9.58</v>
      </c>
      <c r="BI94" s="18">
        <v>9.58</v>
      </c>
      <c r="BJ94" s="18">
        <v>9.58</v>
      </c>
      <c r="BK94" s="18">
        <v>9.58</v>
      </c>
      <c r="BL94" s="18">
        <v>9.58</v>
      </c>
      <c r="BM94" s="18">
        <v>9.58</v>
      </c>
      <c r="BN94" s="18">
        <v>9.59</v>
      </c>
      <c r="BO94" s="18">
        <v>9.59</v>
      </c>
      <c r="BP94" s="18">
        <v>9.59</v>
      </c>
      <c r="BQ94" s="18">
        <v>9.59</v>
      </c>
      <c r="BR94" s="18">
        <v>9.59</v>
      </c>
      <c r="BS94" s="18">
        <v>9.59</v>
      </c>
      <c r="BT94" s="18">
        <v>9.59</v>
      </c>
      <c r="BU94" s="18">
        <v>9.59</v>
      </c>
      <c r="BV94" s="18">
        <v>9.59</v>
      </c>
      <c r="BW94" s="18">
        <v>9.59</v>
      </c>
      <c r="BX94" s="18">
        <v>9.1</v>
      </c>
      <c r="BY94" s="18">
        <v>9.07</v>
      </c>
      <c r="BZ94" s="18">
        <v>9.07</v>
      </c>
      <c r="CA94" s="18">
        <v>9.1</v>
      </c>
      <c r="CB94" s="18">
        <v>9.1</v>
      </c>
      <c r="CC94" s="18">
        <v>9.1</v>
      </c>
      <c r="CD94" s="18">
        <v>9.1</v>
      </c>
      <c r="CE94" s="18">
        <v>9.1</v>
      </c>
      <c r="CF94" s="18">
        <v>9.1</v>
      </c>
      <c r="CG94" s="18">
        <v>9.1</v>
      </c>
      <c r="CH94" s="18">
        <v>9.1</v>
      </c>
      <c r="CI94" s="18">
        <v>9.1</v>
      </c>
      <c r="CJ94" s="18">
        <v>9.1</v>
      </c>
      <c r="CK94" s="18">
        <v>9.1</v>
      </c>
      <c r="CL94" s="18">
        <v>9.1</v>
      </c>
      <c r="CM94" s="18">
        <v>9.1</v>
      </c>
      <c r="CN94" s="18">
        <v>9.1</v>
      </c>
      <c r="CO94" s="18">
        <v>9.1</v>
      </c>
      <c r="CP94" s="18">
        <v>9.1</v>
      </c>
      <c r="CQ94" s="18">
        <v>9.1</v>
      </c>
      <c r="CR94" s="18">
        <v>9.1</v>
      </c>
      <c r="CS94" s="18">
        <v>9.1</v>
      </c>
      <c r="CT94" s="18">
        <v>9.1</v>
      </c>
      <c r="CU94" s="18">
        <v>9.1</v>
      </c>
      <c r="CV94" s="18">
        <v>9.1</v>
      </c>
      <c r="CW94" s="18">
        <v>9.1</v>
      </c>
      <c r="CX94" s="18">
        <v>9.1</v>
      </c>
      <c r="CY94" s="18">
        <v>9.1</v>
      </c>
      <c r="CZ94" s="18">
        <v>9.1</v>
      </c>
      <c r="DA94" s="18">
        <v>9.1</v>
      </c>
      <c r="DB94" s="18">
        <v>9.1</v>
      </c>
      <c r="DC94" s="18">
        <v>9.1</v>
      </c>
      <c r="DD94" s="18">
        <v>9.4</v>
      </c>
      <c r="DE94" s="18">
        <v>9.4</v>
      </c>
      <c r="DF94" s="18">
        <v>9.4</v>
      </c>
      <c r="DG94" s="18">
        <v>9.4</v>
      </c>
      <c r="DH94" s="18">
        <v>9.4</v>
      </c>
      <c r="DI94" s="18">
        <v>9.4</v>
      </c>
      <c r="DJ94" s="18">
        <v>9.4</v>
      </c>
      <c r="DK94" s="18">
        <v>9.4</v>
      </c>
      <c r="DL94" s="18">
        <v>9.4</v>
      </c>
      <c r="DM94" s="18">
        <v>9.4</v>
      </c>
      <c r="DN94" s="18">
        <v>9.4</v>
      </c>
      <c r="DO94" s="18">
        <v>9.4</v>
      </c>
      <c r="DP94" s="18">
        <v>9.4</v>
      </c>
      <c r="DQ94" s="18">
        <v>9.4</v>
      </c>
      <c r="DR94" s="18">
        <v>9.4</v>
      </c>
      <c r="DS94" s="18">
        <v>9.4</v>
      </c>
      <c r="DT94" s="18">
        <v>9.4</v>
      </c>
      <c r="DU94" s="18">
        <v>9.4</v>
      </c>
      <c r="DV94" s="18">
        <v>9.4</v>
      </c>
      <c r="DW94" s="18">
        <v>9.4</v>
      </c>
      <c r="DX94" s="18">
        <v>9.4</v>
      </c>
      <c r="DY94" s="18">
        <v>9.4</v>
      </c>
      <c r="DZ94" s="18">
        <v>9.4</v>
      </c>
      <c r="EA94" s="18">
        <v>9.4</v>
      </c>
      <c r="EB94" s="18">
        <v>9.4</v>
      </c>
      <c r="EC94" s="18">
        <v>9.4</v>
      </c>
      <c r="ED94" s="18">
        <v>9.4</v>
      </c>
      <c r="EE94" s="18">
        <v>9.4</v>
      </c>
      <c r="EF94" s="18">
        <v>9.4</v>
      </c>
      <c r="EG94" s="18">
        <v>9.4</v>
      </c>
      <c r="EH94" s="18">
        <v>9.4</v>
      </c>
      <c r="EI94" s="18">
        <v>9.4</v>
      </c>
      <c r="EJ94" s="18">
        <v>9.4</v>
      </c>
      <c r="EK94" s="18">
        <v>9.4</v>
      </c>
      <c r="EL94" s="18">
        <v>9.4</v>
      </c>
      <c r="EM94" s="18">
        <v>9.4</v>
      </c>
      <c r="EN94" s="18">
        <v>9.4</v>
      </c>
      <c r="EO94" s="18">
        <v>9.4</v>
      </c>
      <c r="EP94" s="18">
        <v>9.4</v>
      </c>
      <c r="EQ94" s="18">
        <v>9.4</v>
      </c>
      <c r="ER94" s="18">
        <v>9.4</v>
      </c>
      <c r="ES94" s="18">
        <v>9.4</v>
      </c>
      <c r="ET94" s="18">
        <v>9.6999999999999993</v>
      </c>
      <c r="EU94" s="18">
        <v>9.6999999999999993</v>
      </c>
      <c r="EV94" s="18">
        <v>9.6999999999999993</v>
      </c>
      <c r="EW94" s="18">
        <v>9.6999999999999993</v>
      </c>
      <c r="EX94" s="18">
        <v>9.6999999999999993</v>
      </c>
      <c r="EY94" s="18">
        <v>9.6999999999999993</v>
      </c>
      <c r="EZ94" s="18">
        <v>9.6999999999999993</v>
      </c>
      <c r="FA94" s="18">
        <v>9.6999999999999993</v>
      </c>
      <c r="FB94" s="18">
        <v>9.6999999999999993</v>
      </c>
      <c r="FC94" s="18">
        <v>9.6999999999999993</v>
      </c>
      <c r="FD94" s="18">
        <v>9.6999999999999993</v>
      </c>
      <c r="FE94" s="18">
        <v>9.6999999999999993</v>
      </c>
      <c r="FF94" s="18">
        <v>9.6999999999999993</v>
      </c>
      <c r="FG94" s="18">
        <v>9.6999999999999993</v>
      </c>
      <c r="FH94" s="18">
        <v>9.6999999999999993</v>
      </c>
      <c r="FI94" s="18">
        <v>9.6999999999999993</v>
      </c>
      <c r="FJ94" s="18">
        <v>9.6999999999999993</v>
      </c>
      <c r="FK94" s="18">
        <v>9.6999999999999993</v>
      </c>
      <c r="FL94" s="18">
        <v>9.6999999999999993</v>
      </c>
      <c r="FM94" s="18">
        <v>9.6999999999999993</v>
      </c>
      <c r="FN94" s="18">
        <v>9.6999999999999993</v>
      </c>
      <c r="FO94" s="18">
        <v>9.6999999999999993</v>
      </c>
      <c r="FP94" s="18">
        <v>9.6999999999999993</v>
      </c>
      <c r="FQ94" s="18">
        <v>9.6999999999999993</v>
      </c>
      <c r="FR94" s="18">
        <v>9.6999999999999993</v>
      </c>
      <c r="FS94" s="18">
        <v>9.6999999999999993</v>
      </c>
      <c r="FT94" s="18">
        <v>9.6999999999999993</v>
      </c>
      <c r="FU94" s="18">
        <v>9.6999999999999993</v>
      </c>
      <c r="FV94" s="18">
        <v>9.6999999999999993</v>
      </c>
      <c r="FW94" s="18">
        <v>9.6999999999999993</v>
      </c>
      <c r="FX94" s="18">
        <v>9.6999999999999993</v>
      </c>
      <c r="FY94" s="18">
        <v>9.6999999999999993</v>
      </c>
      <c r="FZ94" s="18">
        <v>9.6999999999999993</v>
      </c>
      <c r="GA94" s="18">
        <v>9.6999999999999993</v>
      </c>
      <c r="GB94" s="18">
        <v>9.6999999999999993</v>
      </c>
      <c r="GC94" s="18">
        <v>9.6999999999999993</v>
      </c>
      <c r="GD94" s="18">
        <v>9.6999999999999993</v>
      </c>
      <c r="GE94" s="18">
        <v>9.6999999999999993</v>
      </c>
      <c r="GF94" s="18">
        <v>9.6999999999999993</v>
      </c>
      <c r="GG94" s="18">
        <v>9.6999999999999993</v>
      </c>
      <c r="GH94" s="18">
        <v>9.6999999999999993</v>
      </c>
      <c r="GI94" s="18">
        <v>9.6999999999999993</v>
      </c>
      <c r="GJ94" s="18">
        <v>9.6999999999999993</v>
      </c>
      <c r="GK94" s="18">
        <v>9.6999999999999993</v>
      </c>
      <c r="GL94" s="18">
        <v>9.6999999999999993</v>
      </c>
      <c r="GM94" s="18">
        <v>9.6999999999999993</v>
      </c>
      <c r="GN94" s="18">
        <v>9.6999999999999993</v>
      </c>
      <c r="GO94" s="18">
        <v>9.6999999999999993</v>
      </c>
      <c r="GP94" s="18">
        <v>9.6999999999999993</v>
      </c>
      <c r="GQ94" s="18">
        <v>9.6999999999999993</v>
      </c>
      <c r="GR94" s="18">
        <v>9.6999999999999993</v>
      </c>
      <c r="GS94" s="18">
        <v>9.6999999999999993</v>
      </c>
      <c r="GT94" s="18">
        <v>9.6999999999999993</v>
      </c>
      <c r="GU94" s="18">
        <v>9.6999999999999993</v>
      </c>
      <c r="GV94" s="18">
        <v>9.6999999999999993</v>
      </c>
      <c r="GW94" s="18">
        <v>9.6999999999999993</v>
      </c>
      <c r="GX94" s="18">
        <v>9.6999999999999993</v>
      </c>
      <c r="GY94" s="18">
        <v>9.6999999999999993</v>
      </c>
      <c r="GZ94" s="18">
        <v>9.6999999999999993</v>
      </c>
      <c r="HA94" s="18">
        <v>9.6999999999999993</v>
      </c>
      <c r="HB94" s="18">
        <v>9.6999999999999993</v>
      </c>
      <c r="HC94" s="18">
        <v>9.6999999999999993</v>
      </c>
      <c r="HD94" s="18">
        <v>9.6999999999999993</v>
      </c>
      <c r="HE94" s="18">
        <v>9.6999999999999993</v>
      </c>
      <c r="HF94" s="18">
        <v>9.6999999999999993</v>
      </c>
      <c r="HG94" s="18">
        <v>9.6999999999999993</v>
      </c>
      <c r="HH94" s="18">
        <v>9.6999999999999993</v>
      </c>
      <c r="HI94" s="18">
        <v>9.6999999999999993</v>
      </c>
      <c r="HJ94" s="18">
        <v>9.6999999999999993</v>
      </c>
      <c r="HK94" s="18">
        <v>9.6999999999999993</v>
      </c>
      <c r="HL94" s="18">
        <v>9.6999999999999993</v>
      </c>
      <c r="HM94" s="18">
        <v>9.6999999999999993</v>
      </c>
      <c r="HN94" s="18">
        <v>9.6999999999999993</v>
      </c>
      <c r="HO94" s="18">
        <v>9.6999999999999993</v>
      </c>
    </row>
    <row r="95" spans="1:223" ht="13.5" x14ac:dyDescent="0.25">
      <c r="A95" s="16" t="s">
        <v>322</v>
      </c>
      <c r="B95" s="15" t="s">
        <v>233</v>
      </c>
      <c r="C95" s="17">
        <v>10.039999999999999</v>
      </c>
      <c r="D95" s="17">
        <v>9.75</v>
      </c>
      <c r="E95" s="17">
        <v>9.75</v>
      </c>
      <c r="F95" s="17">
        <v>9.73</v>
      </c>
      <c r="G95" s="17">
        <v>9.73</v>
      </c>
      <c r="H95" s="17">
        <v>9.74</v>
      </c>
      <c r="I95" s="17">
        <v>9.74</v>
      </c>
      <c r="J95" s="17">
        <v>9.74</v>
      </c>
      <c r="K95" s="17">
        <v>9.74</v>
      </c>
      <c r="L95" s="17">
        <v>9.74</v>
      </c>
      <c r="M95" s="17">
        <v>9.75</v>
      </c>
      <c r="N95" s="17">
        <v>9.75</v>
      </c>
      <c r="O95" s="17">
        <v>9.7799999999999994</v>
      </c>
      <c r="P95" s="17">
        <v>9.76</v>
      </c>
      <c r="Q95" s="17">
        <v>9.77</v>
      </c>
      <c r="R95" s="17">
        <v>9.76</v>
      </c>
      <c r="S95" s="17">
        <v>9.77</v>
      </c>
      <c r="T95" s="17">
        <v>9.77</v>
      </c>
      <c r="U95" s="17">
        <v>9.77</v>
      </c>
      <c r="V95" s="17">
        <v>9.77</v>
      </c>
      <c r="W95" s="17">
        <v>9.7899999999999991</v>
      </c>
      <c r="X95" s="17">
        <v>9.7899999999999991</v>
      </c>
      <c r="Y95" s="17">
        <v>9.7899999999999991</v>
      </c>
      <c r="Z95" s="17">
        <v>9.7899999999999991</v>
      </c>
      <c r="AA95" s="17">
        <v>9.7899999999999991</v>
      </c>
      <c r="AB95" s="17">
        <v>9.74</v>
      </c>
      <c r="AC95" s="17">
        <v>9.74</v>
      </c>
      <c r="AD95" s="17">
        <v>9.74</v>
      </c>
      <c r="AE95" s="17">
        <v>9.74</v>
      </c>
      <c r="AF95" s="17">
        <v>9.73</v>
      </c>
      <c r="AG95" s="17">
        <v>9.73</v>
      </c>
      <c r="AH95" s="17">
        <v>9.74</v>
      </c>
      <c r="AI95" s="17">
        <v>9.74</v>
      </c>
      <c r="AJ95" s="17">
        <v>9.74</v>
      </c>
      <c r="AK95" s="17">
        <v>9.74</v>
      </c>
      <c r="AL95" s="17">
        <v>9.74</v>
      </c>
      <c r="AM95" s="17">
        <v>9.74</v>
      </c>
      <c r="AN95" s="17">
        <v>9.74</v>
      </c>
      <c r="AO95" s="17">
        <v>9.74</v>
      </c>
      <c r="AP95" s="17">
        <v>9.74</v>
      </c>
      <c r="AQ95" s="17">
        <v>9.74</v>
      </c>
      <c r="AR95" s="17">
        <v>9.52</v>
      </c>
      <c r="AS95" s="17">
        <v>9.52</v>
      </c>
      <c r="AT95" s="17">
        <v>9.52</v>
      </c>
      <c r="AU95" s="17">
        <v>9.52</v>
      </c>
      <c r="AV95" s="17">
        <v>9.52</v>
      </c>
      <c r="AW95" s="17">
        <v>9.52</v>
      </c>
      <c r="AX95" s="17">
        <v>9.52</v>
      </c>
      <c r="AY95" s="17">
        <v>9.52</v>
      </c>
      <c r="AZ95" s="17">
        <v>9.52</v>
      </c>
      <c r="BA95" s="17">
        <v>9.52</v>
      </c>
      <c r="BB95" s="17">
        <v>9.52</v>
      </c>
      <c r="BC95" s="17">
        <v>9.52</v>
      </c>
      <c r="BD95" s="17">
        <v>9.52</v>
      </c>
      <c r="BE95" s="17">
        <v>9.52</v>
      </c>
      <c r="BF95" s="17">
        <v>9.52</v>
      </c>
      <c r="BG95" s="17">
        <v>9.52</v>
      </c>
      <c r="BH95" s="17">
        <v>9.52</v>
      </c>
      <c r="BI95" s="17">
        <v>9.52</v>
      </c>
      <c r="BJ95" s="17">
        <v>9.52</v>
      </c>
      <c r="BK95" s="17">
        <v>9.52</v>
      </c>
      <c r="BL95" s="17">
        <v>9.52</v>
      </c>
      <c r="BM95" s="17">
        <v>9.5299999999999994</v>
      </c>
      <c r="BN95" s="17">
        <v>9.5399999999999991</v>
      </c>
      <c r="BO95" s="17">
        <v>9.5399999999999991</v>
      </c>
      <c r="BP95" s="17">
        <v>9.5399999999999991</v>
      </c>
      <c r="BQ95" s="17">
        <v>9.5399999999999991</v>
      </c>
      <c r="BR95" s="17">
        <v>9.5399999999999991</v>
      </c>
      <c r="BS95" s="17">
        <v>9.5399999999999991</v>
      </c>
      <c r="BT95" s="17">
        <v>9.5399999999999991</v>
      </c>
      <c r="BU95" s="17">
        <v>9.5399999999999991</v>
      </c>
      <c r="BV95" s="17">
        <v>9.5399999999999991</v>
      </c>
      <c r="BW95" s="17">
        <v>9.5399999999999991</v>
      </c>
      <c r="BX95" s="17">
        <v>9</v>
      </c>
      <c r="BY95" s="17">
        <v>9.0299999999999994</v>
      </c>
      <c r="BZ95" s="17">
        <v>9.0299999999999994</v>
      </c>
      <c r="CA95" s="17">
        <v>9</v>
      </c>
      <c r="CB95" s="17">
        <v>9</v>
      </c>
      <c r="CC95" s="17">
        <v>9</v>
      </c>
      <c r="CD95" s="17">
        <v>9</v>
      </c>
      <c r="CE95" s="17">
        <v>9</v>
      </c>
      <c r="CF95" s="17">
        <v>9</v>
      </c>
      <c r="CG95" s="17">
        <v>9</v>
      </c>
      <c r="CH95" s="17">
        <v>9</v>
      </c>
      <c r="CI95" s="17">
        <v>9</v>
      </c>
      <c r="CJ95" s="17">
        <v>9</v>
      </c>
      <c r="CK95" s="17">
        <v>9</v>
      </c>
      <c r="CL95" s="17">
        <v>9</v>
      </c>
      <c r="CM95" s="17">
        <v>9</v>
      </c>
      <c r="CN95" s="17">
        <v>9</v>
      </c>
      <c r="CO95" s="17">
        <v>9</v>
      </c>
      <c r="CP95" s="17">
        <v>9</v>
      </c>
      <c r="CQ95" s="17">
        <v>9</v>
      </c>
      <c r="CR95" s="17">
        <v>9</v>
      </c>
      <c r="CS95" s="17">
        <v>9</v>
      </c>
      <c r="CT95" s="17">
        <v>9</v>
      </c>
      <c r="CU95" s="17">
        <v>9</v>
      </c>
      <c r="CV95" s="17">
        <v>9</v>
      </c>
      <c r="CW95" s="17">
        <v>9</v>
      </c>
      <c r="CX95" s="17">
        <v>9</v>
      </c>
      <c r="CY95" s="17">
        <v>9</v>
      </c>
      <c r="CZ95" s="17">
        <v>9</v>
      </c>
      <c r="DA95" s="17">
        <v>9</v>
      </c>
      <c r="DB95" s="17">
        <v>9</v>
      </c>
      <c r="DC95" s="17">
        <v>9</v>
      </c>
      <c r="DD95" s="17">
        <v>9.3000000000000007</v>
      </c>
      <c r="DE95" s="17">
        <v>9.3000000000000007</v>
      </c>
      <c r="DF95" s="17">
        <v>9.3000000000000007</v>
      </c>
      <c r="DG95" s="17">
        <v>9.3000000000000007</v>
      </c>
      <c r="DH95" s="17">
        <v>9.3000000000000007</v>
      </c>
      <c r="DI95" s="17">
        <v>9.3000000000000007</v>
      </c>
      <c r="DJ95" s="17">
        <v>9.3000000000000007</v>
      </c>
      <c r="DK95" s="17">
        <v>9.3000000000000007</v>
      </c>
      <c r="DL95" s="17">
        <v>9.3000000000000007</v>
      </c>
      <c r="DM95" s="17">
        <v>9.3000000000000007</v>
      </c>
      <c r="DN95" s="17">
        <v>9.3000000000000007</v>
      </c>
      <c r="DO95" s="17">
        <v>9.3000000000000007</v>
      </c>
      <c r="DP95" s="17">
        <v>9.3000000000000007</v>
      </c>
      <c r="DQ95" s="17">
        <v>9.3000000000000007</v>
      </c>
      <c r="DR95" s="17">
        <v>9.3000000000000007</v>
      </c>
      <c r="DS95" s="17">
        <v>9.4</v>
      </c>
      <c r="DT95" s="17">
        <v>9.4</v>
      </c>
      <c r="DU95" s="17">
        <v>9.4</v>
      </c>
      <c r="DV95" s="17">
        <v>9.4</v>
      </c>
      <c r="DW95" s="17">
        <v>9.4</v>
      </c>
      <c r="DX95" s="17">
        <v>9.4</v>
      </c>
      <c r="DY95" s="17">
        <v>9.4</v>
      </c>
      <c r="DZ95" s="17">
        <v>9.4</v>
      </c>
      <c r="EA95" s="17">
        <v>9.4</v>
      </c>
      <c r="EB95" s="17">
        <v>9.4</v>
      </c>
      <c r="EC95" s="17">
        <v>9.4</v>
      </c>
      <c r="ED95" s="17">
        <v>9.4</v>
      </c>
      <c r="EE95" s="17">
        <v>9.4</v>
      </c>
      <c r="EF95" s="17">
        <v>9.4</v>
      </c>
      <c r="EG95" s="17">
        <v>9.4</v>
      </c>
      <c r="EH95" s="17">
        <v>9.4</v>
      </c>
      <c r="EI95" s="17">
        <v>9.4</v>
      </c>
      <c r="EJ95" s="17">
        <v>9.4</v>
      </c>
      <c r="EK95" s="17">
        <v>9.4</v>
      </c>
      <c r="EL95" s="17">
        <v>9.4</v>
      </c>
      <c r="EM95" s="17">
        <v>9.4</v>
      </c>
      <c r="EN95" s="17">
        <v>9.4</v>
      </c>
      <c r="EO95" s="17">
        <v>9.4</v>
      </c>
      <c r="EP95" s="17">
        <v>9.4</v>
      </c>
      <c r="EQ95" s="17">
        <v>9.4</v>
      </c>
      <c r="ER95" s="17">
        <v>9.4</v>
      </c>
      <c r="ES95" s="17">
        <v>9.4</v>
      </c>
      <c r="ET95" s="17">
        <v>9.6</v>
      </c>
      <c r="EU95" s="17">
        <v>9.6</v>
      </c>
      <c r="EV95" s="17">
        <v>9.6</v>
      </c>
      <c r="EW95" s="17">
        <v>9.6</v>
      </c>
      <c r="EX95" s="17">
        <v>9.6</v>
      </c>
      <c r="EY95" s="17">
        <v>9.6</v>
      </c>
      <c r="EZ95" s="17">
        <v>9.6</v>
      </c>
      <c r="FA95" s="17">
        <v>9.6</v>
      </c>
      <c r="FB95" s="17">
        <v>9.6</v>
      </c>
      <c r="FC95" s="17">
        <v>9.6</v>
      </c>
      <c r="FD95" s="17">
        <v>9.6</v>
      </c>
      <c r="FE95" s="17">
        <v>9.6</v>
      </c>
      <c r="FF95" s="17">
        <v>9.6</v>
      </c>
      <c r="FG95" s="17">
        <v>9.6</v>
      </c>
      <c r="FH95" s="17">
        <v>9.6</v>
      </c>
      <c r="FI95" s="17">
        <v>9.6</v>
      </c>
      <c r="FJ95" s="17">
        <v>9.6</v>
      </c>
      <c r="FK95" s="17">
        <v>9.6</v>
      </c>
      <c r="FL95" s="17">
        <v>9.6</v>
      </c>
      <c r="FM95" s="17">
        <v>9.6</v>
      </c>
      <c r="FN95" s="17">
        <v>9.6</v>
      </c>
      <c r="FO95" s="17">
        <v>9.6</v>
      </c>
      <c r="FP95" s="17">
        <v>9.6</v>
      </c>
      <c r="FQ95" s="17">
        <v>9.6</v>
      </c>
      <c r="FR95" s="17">
        <v>9.6</v>
      </c>
      <c r="FS95" s="17">
        <v>9.6</v>
      </c>
      <c r="FT95" s="17">
        <v>9.6</v>
      </c>
      <c r="FU95" s="17">
        <v>9.6</v>
      </c>
      <c r="FV95" s="17">
        <v>9.6</v>
      </c>
      <c r="FW95" s="17">
        <v>9.6</v>
      </c>
      <c r="FX95" s="17">
        <v>9.6</v>
      </c>
      <c r="FY95" s="17">
        <v>9.6</v>
      </c>
      <c r="FZ95" s="17">
        <v>9.6</v>
      </c>
      <c r="GA95" s="17">
        <v>9.6</v>
      </c>
      <c r="GB95" s="17">
        <v>9.6</v>
      </c>
      <c r="GC95" s="17">
        <v>9.6</v>
      </c>
      <c r="GD95" s="17">
        <v>9.6</v>
      </c>
      <c r="GE95" s="17">
        <v>9.6</v>
      </c>
      <c r="GF95" s="17">
        <v>9.6</v>
      </c>
      <c r="GG95" s="17">
        <v>9.6</v>
      </c>
      <c r="GH95" s="17">
        <v>9.6</v>
      </c>
      <c r="GI95" s="17">
        <v>9.6</v>
      </c>
      <c r="GJ95" s="17">
        <v>9.6</v>
      </c>
      <c r="GK95" s="17">
        <v>9.6</v>
      </c>
      <c r="GL95" s="17">
        <v>9.6</v>
      </c>
      <c r="GM95" s="17">
        <v>9.6</v>
      </c>
      <c r="GN95" s="17">
        <v>9.6</v>
      </c>
      <c r="GO95" s="17">
        <v>9.6</v>
      </c>
      <c r="GP95" s="17">
        <v>9.6</v>
      </c>
      <c r="GQ95" s="17">
        <v>9.6</v>
      </c>
      <c r="GR95" s="17">
        <v>9.6</v>
      </c>
      <c r="GS95" s="17">
        <v>9.6</v>
      </c>
      <c r="GT95" s="17">
        <v>9.6</v>
      </c>
      <c r="GU95" s="17">
        <v>9.6</v>
      </c>
      <c r="GV95" s="17">
        <v>9.6</v>
      </c>
      <c r="GW95" s="17">
        <v>9.6</v>
      </c>
      <c r="GX95" s="17">
        <v>9.6</v>
      </c>
      <c r="GY95" s="17">
        <v>9.6</v>
      </c>
      <c r="GZ95" s="17">
        <v>9.6</v>
      </c>
      <c r="HA95" s="17">
        <v>9.6</v>
      </c>
      <c r="HB95" s="17">
        <v>9.6</v>
      </c>
      <c r="HC95" s="17">
        <v>9.6</v>
      </c>
      <c r="HD95" s="17">
        <v>9.6</v>
      </c>
      <c r="HE95" s="17">
        <v>9.6</v>
      </c>
      <c r="HF95" s="17">
        <v>9.6</v>
      </c>
      <c r="HG95" s="17">
        <v>9.6</v>
      </c>
      <c r="HH95" s="17">
        <v>9.6</v>
      </c>
      <c r="HI95" s="17">
        <v>9.6</v>
      </c>
      <c r="HJ95" s="17">
        <v>9.6</v>
      </c>
      <c r="HK95" s="17">
        <v>9.6</v>
      </c>
      <c r="HL95" s="17">
        <v>9.6</v>
      </c>
      <c r="HM95" s="17">
        <v>9.6</v>
      </c>
      <c r="HN95" s="17">
        <v>9.6</v>
      </c>
      <c r="HO95" s="17">
        <v>9.6</v>
      </c>
    </row>
    <row r="96" spans="1:223" ht="13.5" x14ac:dyDescent="0.25">
      <c r="A96" s="16" t="s">
        <v>323</v>
      </c>
      <c r="B96" s="15" t="s">
        <v>233</v>
      </c>
      <c r="C96" s="18">
        <v>9.9499999999999993</v>
      </c>
      <c r="D96" s="18">
        <v>9.64</v>
      </c>
      <c r="E96" s="18">
        <v>9.64</v>
      </c>
      <c r="F96" s="18">
        <v>9.65</v>
      </c>
      <c r="G96" s="18">
        <v>9.6300000000000008</v>
      </c>
      <c r="H96" s="18">
        <v>9.64</v>
      </c>
      <c r="I96" s="18">
        <v>9.64</v>
      </c>
      <c r="J96" s="18">
        <v>9.6300000000000008</v>
      </c>
      <c r="K96" s="18">
        <v>9.6300000000000008</v>
      </c>
      <c r="L96" s="18">
        <v>9.6300000000000008</v>
      </c>
      <c r="M96" s="18">
        <v>9.64</v>
      </c>
      <c r="N96" s="18">
        <v>9.64</v>
      </c>
      <c r="O96" s="18">
        <v>9.66</v>
      </c>
      <c r="P96" s="18">
        <v>9.6300000000000008</v>
      </c>
      <c r="Q96" s="18">
        <v>9.69</v>
      </c>
      <c r="R96" s="18">
        <v>9.69</v>
      </c>
      <c r="S96" s="18">
        <v>9.69</v>
      </c>
      <c r="T96" s="18">
        <v>9.69</v>
      </c>
      <c r="U96" s="18">
        <v>9.69</v>
      </c>
      <c r="V96" s="18">
        <v>9.69</v>
      </c>
      <c r="W96" s="18">
        <v>9.6999999999999993</v>
      </c>
      <c r="X96" s="18">
        <v>9.6999999999999993</v>
      </c>
      <c r="Y96" s="18">
        <v>9.6999999999999993</v>
      </c>
      <c r="Z96" s="18">
        <v>9.6999999999999993</v>
      </c>
      <c r="AA96" s="18">
        <v>9.6999999999999993</v>
      </c>
      <c r="AB96" s="18">
        <v>9.61</v>
      </c>
      <c r="AC96" s="18">
        <v>9.61</v>
      </c>
      <c r="AD96" s="18">
        <v>9.61</v>
      </c>
      <c r="AE96" s="18">
        <v>9.61</v>
      </c>
      <c r="AF96" s="18">
        <v>9.61</v>
      </c>
      <c r="AG96" s="18">
        <v>9.61</v>
      </c>
      <c r="AH96" s="18">
        <v>9.61</v>
      </c>
      <c r="AI96" s="18">
        <v>9.61</v>
      </c>
      <c r="AJ96" s="18">
        <v>9.61</v>
      </c>
      <c r="AK96" s="18">
        <v>9.61</v>
      </c>
      <c r="AL96" s="18">
        <v>9.61</v>
      </c>
      <c r="AM96" s="18">
        <v>9.61</v>
      </c>
      <c r="AN96" s="18">
        <v>9.61</v>
      </c>
      <c r="AO96" s="18">
        <v>9.61</v>
      </c>
      <c r="AP96" s="18">
        <v>9.61</v>
      </c>
      <c r="AQ96" s="18">
        <v>9.61</v>
      </c>
      <c r="AR96" s="18">
        <v>9.4</v>
      </c>
      <c r="AS96" s="18">
        <v>9.4</v>
      </c>
      <c r="AT96" s="18">
        <v>9.4</v>
      </c>
      <c r="AU96" s="18">
        <v>9.4</v>
      </c>
      <c r="AV96" s="18">
        <v>9.4</v>
      </c>
      <c r="AW96" s="18">
        <v>9.4</v>
      </c>
      <c r="AX96" s="18">
        <v>9.4</v>
      </c>
      <c r="AY96" s="18">
        <v>9.4</v>
      </c>
      <c r="AZ96" s="18">
        <v>9.4</v>
      </c>
      <c r="BA96" s="18">
        <v>9.4</v>
      </c>
      <c r="BB96" s="18">
        <v>9.4</v>
      </c>
      <c r="BC96" s="18">
        <v>9.4</v>
      </c>
      <c r="BD96" s="18">
        <v>9.4</v>
      </c>
      <c r="BE96" s="18">
        <v>9.4</v>
      </c>
      <c r="BF96" s="18">
        <v>9.4</v>
      </c>
      <c r="BG96" s="18">
        <v>9.4</v>
      </c>
      <c r="BH96" s="18">
        <v>9.4</v>
      </c>
      <c r="BI96" s="18">
        <v>9.4</v>
      </c>
      <c r="BJ96" s="18">
        <v>9.4</v>
      </c>
      <c r="BK96" s="18">
        <v>9.4</v>
      </c>
      <c r="BL96" s="18">
        <v>9.4</v>
      </c>
      <c r="BM96" s="18">
        <v>9.4</v>
      </c>
      <c r="BN96" s="18">
        <v>9.4</v>
      </c>
      <c r="BO96" s="18">
        <v>9.4</v>
      </c>
      <c r="BP96" s="18">
        <v>9.4</v>
      </c>
      <c r="BQ96" s="18">
        <v>9.4</v>
      </c>
      <c r="BR96" s="18">
        <v>9.4</v>
      </c>
      <c r="BS96" s="18">
        <v>9.4</v>
      </c>
      <c r="BT96" s="18">
        <v>9.39</v>
      </c>
      <c r="BU96" s="18">
        <v>9.39</v>
      </c>
      <c r="BV96" s="18">
        <v>9.39</v>
      </c>
      <c r="BW96" s="18">
        <v>9.4</v>
      </c>
      <c r="BX96" s="18">
        <v>9</v>
      </c>
      <c r="BY96" s="18">
        <v>8.99</v>
      </c>
      <c r="BZ96" s="18">
        <v>8.99</v>
      </c>
      <c r="CA96" s="18">
        <v>9</v>
      </c>
      <c r="CB96" s="18">
        <v>9</v>
      </c>
      <c r="CC96" s="18">
        <v>9</v>
      </c>
      <c r="CD96" s="18">
        <v>9</v>
      </c>
      <c r="CE96" s="18">
        <v>9</v>
      </c>
      <c r="CF96" s="18">
        <v>9</v>
      </c>
      <c r="CG96" s="18">
        <v>9</v>
      </c>
      <c r="CH96" s="18">
        <v>9</v>
      </c>
      <c r="CI96" s="18">
        <v>9</v>
      </c>
      <c r="CJ96" s="18">
        <v>9</v>
      </c>
      <c r="CK96" s="18">
        <v>9</v>
      </c>
      <c r="CL96" s="18">
        <v>9</v>
      </c>
      <c r="CM96" s="18">
        <v>9</v>
      </c>
      <c r="CN96" s="18">
        <v>9</v>
      </c>
      <c r="CO96" s="18">
        <v>9</v>
      </c>
      <c r="CP96" s="18">
        <v>9</v>
      </c>
      <c r="CQ96" s="18">
        <v>9</v>
      </c>
      <c r="CR96" s="18">
        <v>9</v>
      </c>
      <c r="CS96" s="18">
        <v>9</v>
      </c>
      <c r="CT96" s="18">
        <v>9</v>
      </c>
      <c r="CU96" s="18">
        <v>9</v>
      </c>
      <c r="CV96" s="18">
        <v>9</v>
      </c>
      <c r="CW96" s="18">
        <v>9</v>
      </c>
      <c r="CX96" s="18">
        <v>9</v>
      </c>
      <c r="CY96" s="18">
        <v>9</v>
      </c>
      <c r="CZ96" s="18">
        <v>9</v>
      </c>
      <c r="DA96" s="18">
        <v>9</v>
      </c>
      <c r="DB96" s="18">
        <v>9</v>
      </c>
      <c r="DC96" s="18">
        <v>9</v>
      </c>
      <c r="DD96" s="18">
        <v>9.3000000000000007</v>
      </c>
      <c r="DE96" s="18">
        <v>9.3000000000000007</v>
      </c>
      <c r="DF96" s="18">
        <v>9.3000000000000007</v>
      </c>
      <c r="DG96" s="18">
        <v>9.3000000000000007</v>
      </c>
      <c r="DH96" s="18">
        <v>9.3000000000000007</v>
      </c>
      <c r="DI96" s="18">
        <v>9.3000000000000007</v>
      </c>
      <c r="DJ96" s="18">
        <v>9.3000000000000007</v>
      </c>
      <c r="DK96" s="18">
        <v>9.3000000000000007</v>
      </c>
      <c r="DL96" s="18">
        <v>9.3000000000000007</v>
      </c>
      <c r="DM96" s="18">
        <v>9.3000000000000007</v>
      </c>
      <c r="DN96" s="18">
        <v>9.3000000000000007</v>
      </c>
      <c r="DO96" s="18">
        <v>9.3000000000000007</v>
      </c>
      <c r="DP96" s="18">
        <v>9.3000000000000007</v>
      </c>
      <c r="DQ96" s="18">
        <v>9.3000000000000007</v>
      </c>
      <c r="DR96" s="18">
        <v>9.3000000000000007</v>
      </c>
      <c r="DS96" s="18">
        <v>9.3000000000000007</v>
      </c>
      <c r="DT96" s="18">
        <v>9.3000000000000007</v>
      </c>
      <c r="DU96" s="18">
        <v>9.3000000000000007</v>
      </c>
      <c r="DV96" s="18">
        <v>9.3000000000000007</v>
      </c>
      <c r="DW96" s="18">
        <v>9.3000000000000007</v>
      </c>
      <c r="DX96" s="18">
        <v>9.3000000000000007</v>
      </c>
      <c r="DY96" s="18">
        <v>9.3000000000000007</v>
      </c>
      <c r="DZ96" s="18">
        <v>9.3000000000000007</v>
      </c>
      <c r="EA96" s="18">
        <v>9.3000000000000007</v>
      </c>
      <c r="EB96" s="18">
        <v>9.3000000000000007</v>
      </c>
      <c r="EC96" s="18">
        <v>9.3000000000000007</v>
      </c>
      <c r="ED96" s="18">
        <v>9.3000000000000007</v>
      </c>
      <c r="EE96" s="18">
        <v>9.3000000000000007</v>
      </c>
      <c r="EF96" s="18">
        <v>9.3000000000000007</v>
      </c>
      <c r="EG96" s="18">
        <v>9.3000000000000007</v>
      </c>
      <c r="EH96" s="18">
        <v>9.3000000000000007</v>
      </c>
      <c r="EI96" s="18">
        <v>9.3000000000000007</v>
      </c>
      <c r="EJ96" s="18">
        <v>9.3000000000000007</v>
      </c>
      <c r="EK96" s="18">
        <v>9.3000000000000007</v>
      </c>
      <c r="EL96" s="18">
        <v>9.3000000000000007</v>
      </c>
      <c r="EM96" s="18">
        <v>9.3000000000000007</v>
      </c>
      <c r="EN96" s="18">
        <v>9.3000000000000007</v>
      </c>
      <c r="EO96" s="18">
        <v>9.3000000000000007</v>
      </c>
      <c r="EP96" s="18">
        <v>9.3000000000000007</v>
      </c>
      <c r="EQ96" s="18">
        <v>9.3000000000000007</v>
      </c>
      <c r="ER96" s="18">
        <v>9.3000000000000007</v>
      </c>
      <c r="ES96" s="18">
        <v>9.3000000000000007</v>
      </c>
      <c r="ET96" s="18">
        <v>9.6</v>
      </c>
      <c r="EU96" s="18">
        <v>9.6</v>
      </c>
      <c r="EV96" s="18">
        <v>9.6</v>
      </c>
      <c r="EW96" s="18">
        <v>9.6</v>
      </c>
      <c r="EX96" s="18">
        <v>9.6</v>
      </c>
      <c r="EY96" s="18">
        <v>9.6</v>
      </c>
      <c r="EZ96" s="18">
        <v>9.6</v>
      </c>
      <c r="FA96" s="18">
        <v>9.6</v>
      </c>
      <c r="FB96" s="18">
        <v>9.6</v>
      </c>
      <c r="FC96" s="18">
        <v>9.6</v>
      </c>
      <c r="FD96" s="18">
        <v>9.6</v>
      </c>
      <c r="FE96" s="18">
        <v>9.6</v>
      </c>
      <c r="FF96" s="18">
        <v>9.6</v>
      </c>
      <c r="FG96" s="18">
        <v>9.6</v>
      </c>
      <c r="FH96" s="18">
        <v>9.6</v>
      </c>
      <c r="FI96" s="18">
        <v>9.6</v>
      </c>
      <c r="FJ96" s="18">
        <v>9.6</v>
      </c>
      <c r="FK96" s="18">
        <v>9.6</v>
      </c>
      <c r="FL96" s="18">
        <v>9.6</v>
      </c>
      <c r="FM96" s="18">
        <v>9.6</v>
      </c>
      <c r="FN96" s="18">
        <v>9.6</v>
      </c>
      <c r="FO96" s="18">
        <v>9.6</v>
      </c>
      <c r="FP96" s="18">
        <v>9.6</v>
      </c>
      <c r="FQ96" s="18">
        <v>9.6</v>
      </c>
      <c r="FR96" s="18">
        <v>9.6</v>
      </c>
      <c r="FS96" s="18">
        <v>9.6</v>
      </c>
      <c r="FT96" s="18">
        <v>9.6</v>
      </c>
      <c r="FU96" s="18">
        <v>9.6</v>
      </c>
      <c r="FV96" s="18">
        <v>9.6</v>
      </c>
      <c r="FW96" s="18">
        <v>9.6</v>
      </c>
      <c r="FX96" s="18">
        <v>9.6</v>
      </c>
      <c r="FY96" s="18">
        <v>9.6</v>
      </c>
      <c r="FZ96" s="18">
        <v>9.6</v>
      </c>
      <c r="GA96" s="18">
        <v>9.6</v>
      </c>
      <c r="GB96" s="18">
        <v>9.6</v>
      </c>
      <c r="GC96" s="18">
        <v>9.6</v>
      </c>
      <c r="GD96" s="18">
        <v>9.6</v>
      </c>
      <c r="GE96" s="18">
        <v>9.6</v>
      </c>
      <c r="GF96" s="18">
        <v>9.6</v>
      </c>
      <c r="GG96" s="18">
        <v>9.6</v>
      </c>
      <c r="GH96" s="18">
        <v>9.6</v>
      </c>
      <c r="GI96" s="18">
        <v>9.6</v>
      </c>
      <c r="GJ96" s="18">
        <v>9.6</v>
      </c>
      <c r="GK96" s="18">
        <v>9.6</v>
      </c>
      <c r="GL96" s="18">
        <v>9.6</v>
      </c>
      <c r="GM96" s="18">
        <v>9.6</v>
      </c>
      <c r="GN96" s="18">
        <v>9.6</v>
      </c>
      <c r="GO96" s="18">
        <v>9.6</v>
      </c>
      <c r="GP96" s="18">
        <v>9.6</v>
      </c>
      <c r="GQ96" s="18">
        <v>9.6</v>
      </c>
      <c r="GR96" s="18">
        <v>9.6</v>
      </c>
      <c r="GS96" s="18">
        <v>9.6</v>
      </c>
      <c r="GT96" s="18">
        <v>9.6</v>
      </c>
      <c r="GU96" s="18">
        <v>9.6</v>
      </c>
      <c r="GV96" s="18">
        <v>9.6</v>
      </c>
      <c r="GW96" s="18">
        <v>9.6</v>
      </c>
      <c r="GX96" s="18">
        <v>9.6</v>
      </c>
      <c r="GY96" s="18">
        <v>9.6</v>
      </c>
      <c r="GZ96" s="18">
        <v>9.6</v>
      </c>
      <c r="HA96" s="18">
        <v>9.6</v>
      </c>
      <c r="HB96" s="18">
        <v>9.6</v>
      </c>
      <c r="HC96" s="18">
        <v>9.6</v>
      </c>
      <c r="HD96" s="18">
        <v>9.6</v>
      </c>
      <c r="HE96" s="18">
        <v>9.6</v>
      </c>
      <c r="HF96" s="18">
        <v>9.6</v>
      </c>
      <c r="HG96" s="18">
        <v>9.6</v>
      </c>
      <c r="HH96" s="18">
        <v>9.6</v>
      </c>
      <c r="HI96" s="18">
        <v>9.6</v>
      </c>
      <c r="HJ96" s="18">
        <v>9.6</v>
      </c>
      <c r="HK96" s="18">
        <v>9.6</v>
      </c>
      <c r="HL96" s="18">
        <v>9.6</v>
      </c>
      <c r="HM96" s="18">
        <v>9.6</v>
      </c>
      <c r="HN96" s="18">
        <v>9.6</v>
      </c>
      <c r="HO96" s="18">
        <v>9.6</v>
      </c>
    </row>
    <row r="97" spans="1:223" ht="13.5" x14ac:dyDescent="0.25">
      <c r="A97" s="16" t="s">
        <v>324</v>
      </c>
      <c r="B97" s="15" t="s">
        <v>233</v>
      </c>
      <c r="C97" s="17">
        <v>9.83</v>
      </c>
      <c r="D97" s="17">
        <v>9.5299999999999994</v>
      </c>
      <c r="E97" s="17">
        <v>9.5299999999999994</v>
      </c>
      <c r="F97" s="17">
        <v>9.5299999999999994</v>
      </c>
      <c r="G97" s="17">
        <v>9.5299999999999994</v>
      </c>
      <c r="H97" s="17">
        <v>9.52</v>
      </c>
      <c r="I97" s="17">
        <v>9.52</v>
      </c>
      <c r="J97" s="17">
        <v>9.51</v>
      </c>
      <c r="K97" s="17">
        <v>9.51</v>
      </c>
      <c r="L97" s="17">
        <v>9.51</v>
      </c>
      <c r="M97" s="17">
        <v>9.52</v>
      </c>
      <c r="N97" s="17">
        <v>9.52</v>
      </c>
      <c r="O97" s="17">
        <v>9.5399999999999991</v>
      </c>
      <c r="P97" s="17">
        <v>9.52</v>
      </c>
      <c r="Q97" s="17">
        <v>9.56</v>
      </c>
      <c r="R97" s="17">
        <v>9.57</v>
      </c>
      <c r="S97" s="17">
        <v>9.56</v>
      </c>
      <c r="T97" s="17">
        <v>9.57</v>
      </c>
      <c r="U97" s="17">
        <v>9.57</v>
      </c>
      <c r="V97" s="17">
        <v>9.57</v>
      </c>
      <c r="W97" s="17">
        <v>9.58</v>
      </c>
      <c r="X97" s="17">
        <v>9.58</v>
      </c>
      <c r="Y97" s="17">
        <v>9.58</v>
      </c>
      <c r="Z97" s="17">
        <v>9.59</v>
      </c>
      <c r="AA97" s="17">
        <v>9.59</v>
      </c>
      <c r="AB97" s="17">
        <v>9.4600000000000009</v>
      </c>
      <c r="AC97" s="17">
        <v>9.4600000000000009</v>
      </c>
      <c r="AD97" s="17">
        <v>9.4700000000000006</v>
      </c>
      <c r="AE97" s="17">
        <v>9.4700000000000006</v>
      </c>
      <c r="AF97" s="17">
        <v>9.4600000000000009</v>
      </c>
      <c r="AG97" s="17">
        <v>9.4600000000000009</v>
      </c>
      <c r="AH97" s="17">
        <v>9.4600000000000009</v>
      </c>
      <c r="AI97" s="17">
        <v>9.4600000000000009</v>
      </c>
      <c r="AJ97" s="17">
        <v>9.4600000000000009</v>
      </c>
      <c r="AK97" s="17">
        <v>9.4600000000000009</v>
      </c>
      <c r="AL97" s="17">
        <v>9.4600000000000009</v>
      </c>
      <c r="AM97" s="17">
        <v>9.4600000000000009</v>
      </c>
      <c r="AN97" s="17">
        <v>9.4600000000000009</v>
      </c>
      <c r="AO97" s="17">
        <v>9.4600000000000009</v>
      </c>
      <c r="AP97" s="17">
        <v>9.4600000000000009</v>
      </c>
      <c r="AQ97" s="17">
        <v>9.4600000000000009</v>
      </c>
      <c r="AR97" s="17">
        <v>9.25</v>
      </c>
      <c r="AS97" s="17">
        <v>9.25</v>
      </c>
      <c r="AT97" s="17">
        <v>9.25</v>
      </c>
      <c r="AU97" s="17">
        <v>9.25</v>
      </c>
      <c r="AV97" s="17">
        <v>9.25</v>
      </c>
      <c r="AW97" s="17">
        <v>9.26</v>
      </c>
      <c r="AX97" s="17">
        <v>9.26</v>
      </c>
      <c r="AY97" s="17">
        <v>9.25</v>
      </c>
      <c r="AZ97" s="17">
        <v>9.25</v>
      </c>
      <c r="BA97" s="17">
        <v>9.25</v>
      </c>
      <c r="BB97" s="17">
        <v>9.25</v>
      </c>
      <c r="BC97" s="17">
        <v>9.26</v>
      </c>
      <c r="BD97" s="17">
        <v>9.26</v>
      </c>
      <c r="BE97" s="17">
        <v>9.26</v>
      </c>
      <c r="BF97" s="17">
        <v>9.26</v>
      </c>
      <c r="BG97" s="17">
        <v>9.26</v>
      </c>
      <c r="BH97" s="17">
        <v>9.26</v>
      </c>
      <c r="BI97" s="17">
        <v>9.26</v>
      </c>
      <c r="BJ97" s="17">
        <v>9.26</v>
      </c>
      <c r="BK97" s="17">
        <v>9.26</v>
      </c>
      <c r="BL97" s="17">
        <v>9.26</v>
      </c>
      <c r="BM97" s="17">
        <v>9.25</v>
      </c>
      <c r="BN97" s="17">
        <v>9.26</v>
      </c>
      <c r="BO97" s="17">
        <v>9.26</v>
      </c>
      <c r="BP97" s="17">
        <v>9.26</v>
      </c>
      <c r="BQ97" s="17">
        <v>9.26</v>
      </c>
      <c r="BR97" s="17">
        <v>9.26</v>
      </c>
      <c r="BS97" s="17">
        <v>9.26</v>
      </c>
      <c r="BT97" s="17">
        <v>9.26</v>
      </c>
      <c r="BU97" s="17">
        <v>9.26</v>
      </c>
      <c r="BV97" s="17">
        <v>9.26</v>
      </c>
      <c r="BW97" s="17">
        <v>9.26</v>
      </c>
      <c r="BX97" s="17">
        <v>8.9</v>
      </c>
      <c r="BY97" s="17">
        <v>8.92</v>
      </c>
      <c r="BZ97" s="17">
        <v>8.92</v>
      </c>
      <c r="CA97" s="17">
        <v>8.9</v>
      </c>
      <c r="CB97" s="17">
        <v>8.9</v>
      </c>
      <c r="CC97" s="17">
        <v>8.9</v>
      </c>
      <c r="CD97" s="17">
        <v>8.9</v>
      </c>
      <c r="CE97" s="17">
        <v>8.9</v>
      </c>
      <c r="CF97" s="17">
        <v>8.9</v>
      </c>
      <c r="CG97" s="17">
        <v>8.9</v>
      </c>
      <c r="CH97" s="17">
        <v>8.9</v>
      </c>
      <c r="CI97" s="17">
        <v>8.9</v>
      </c>
      <c r="CJ97" s="17">
        <v>8.9</v>
      </c>
      <c r="CK97" s="17">
        <v>8.9</v>
      </c>
      <c r="CL97" s="17">
        <v>8.9</v>
      </c>
      <c r="CM97" s="17">
        <v>8.9</v>
      </c>
      <c r="CN97" s="17">
        <v>8.9</v>
      </c>
      <c r="CO97" s="17">
        <v>8.9</v>
      </c>
      <c r="CP97" s="17">
        <v>8.9</v>
      </c>
      <c r="CQ97" s="17">
        <v>8.9</v>
      </c>
      <c r="CR97" s="17">
        <v>8.9</v>
      </c>
      <c r="CS97" s="17">
        <v>8.9</v>
      </c>
      <c r="CT97" s="17">
        <v>8.9</v>
      </c>
      <c r="CU97" s="17">
        <v>8.9</v>
      </c>
      <c r="CV97" s="17">
        <v>8.9</v>
      </c>
      <c r="CW97" s="17">
        <v>8.9</v>
      </c>
      <c r="CX97" s="17">
        <v>8.9</v>
      </c>
      <c r="CY97" s="17">
        <v>8.9</v>
      </c>
      <c r="CZ97" s="17">
        <v>8.9</v>
      </c>
      <c r="DA97" s="17">
        <v>8.9</v>
      </c>
      <c r="DB97" s="17">
        <v>8.9</v>
      </c>
      <c r="DC97" s="17">
        <v>8.9</v>
      </c>
      <c r="DD97" s="17">
        <v>9.1</v>
      </c>
      <c r="DE97" s="17">
        <v>9.1</v>
      </c>
      <c r="DF97" s="17">
        <v>9.1</v>
      </c>
      <c r="DG97" s="17">
        <v>9.1</v>
      </c>
      <c r="DH97" s="17">
        <v>9.1</v>
      </c>
      <c r="DI97" s="17">
        <v>9.1</v>
      </c>
      <c r="DJ97" s="17">
        <v>9.1</v>
      </c>
      <c r="DK97" s="17">
        <v>9.1</v>
      </c>
      <c r="DL97" s="17">
        <v>9.1999999999999993</v>
      </c>
      <c r="DM97" s="17">
        <v>9.1999999999999993</v>
      </c>
      <c r="DN97" s="17">
        <v>9.1999999999999993</v>
      </c>
      <c r="DO97" s="17">
        <v>9.1999999999999993</v>
      </c>
      <c r="DP97" s="17">
        <v>9.1999999999999993</v>
      </c>
      <c r="DQ97" s="17">
        <v>9.1999999999999993</v>
      </c>
      <c r="DR97" s="17">
        <v>9.1999999999999993</v>
      </c>
      <c r="DS97" s="17">
        <v>9.1999999999999993</v>
      </c>
      <c r="DT97" s="17">
        <v>9.1999999999999993</v>
      </c>
      <c r="DU97" s="17">
        <v>9.1999999999999993</v>
      </c>
      <c r="DV97" s="17">
        <v>9.1999999999999993</v>
      </c>
      <c r="DW97" s="17">
        <v>9.1999999999999993</v>
      </c>
      <c r="DX97" s="17">
        <v>9.1999999999999993</v>
      </c>
      <c r="DY97" s="17">
        <v>9.1999999999999993</v>
      </c>
      <c r="DZ97" s="17">
        <v>9.1999999999999993</v>
      </c>
      <c r="EA97" s="17">
        <v>9.1999999999999993</v>
      </c>
      <c r="EB97" s="17">
        <v>9.1999999999999993</v>
      </c>
      <c r="EC97" s="17">
        <v>9.1999999999999993</v>
      </c>
      <c r="ED97" s="17">
        <v>9.1999999999999993</v>
      </c>
      <c r="EE97" s="17">
        <v>9.1999999999999993</v>
      </c>
      <c r="EF97" s="17">
        <v>9.1999999999999993</v>
      </c>
      <c r="EG97" s="17">
        <v>9.1999999999999993</v>
      </c>
      <c r="EH97" s="17">
        <v>9.1999999999999993</v>
      </c>
      <c r="EI97" s="17">
        <v>9.1999999999999993</v>
      </c>
      <c r="EJ97" s="17">
        <v>9.1999999999999993</v>
      </c>
      <c r="EK97" s="17">
        <v>9.1999999999999993</v>
      </c>
      <c r="EL97" s="17">
        <v>9.1999999999999993</v>
      </c>
      <c r="EM97" s="17">
        <v>9.1999999999999993</v>
      </c>
      <c r="EN97" s="17">
        <v>9.1999999999999993</v>
      </c>
      <c r="EO97" s="17">
        <v>9.1999999999999993</v>
      </c>
      <c r="EP97" s="17">
        <v>9.1999999999999993</v>
      </c>
      <c r="EQ97" s="17">
        <v>9.1999999999999993</v>
      </c>
      <c r="ER97" s="17">
        <v>9.1999999999999993</v>
      </c>
      <c r="ES97" s="17">
        <v>9.1999999999999993</v>
      </c>
      <c r="ET97" s="17">
        <v>9.6</v>
      </c>
      <c r="EU97" s="17">
        <v>9.6</v>
      </c>
      <c r="EV97" s="17">
        <v>9.6</v>
      </c>
      <c r="EW97" s="17">
        <v>9.6</v>
      </c>
      <c r="EX97" s="17">
        <v>9.6</v>
      </c>
      <c r="EY97" s="17">
        <v>9.6</v>
      </c>
      <c r="EZ97" s="17">
        <v>9.6</v>
      </c>
      <c r="FA97" s="17">
        <v>9.6</v>
      </c>
      <c r="FB97" s="17">
        <v>9.6</v>
      </c>
      <c r="FC97" s="17">
        <v>9.6</v>
      </c>
      <c r="FD97" s="17">
        <v>9.6</v>
      </c>
      <c r="FE97" s="17">
        <v>9.6</v>
      </c>
      <c r="FF97" s="17">
        <v>9.6</v>
      </c>
      <c r="FG97" s="17">
        <v>9.6</v>
      </c>
      <c r="FH97" s="17">
        <v>9.6</v>
      </c>
      <c r="FI97" s="17">
        <v>9.6</v>
      </c>
      <c r="FJ97" s="17">
        <v>9.6</v>
      </c>
      <c r="FK97" s="17">
        <v>9.6</v>
      </c>
      <c r="FL97" s="17">
        <v>9.6</v>
      </c>
      <c r="FM97" s="17">
        <v>9.6</v>
      </c>
      <c r="FN97" s="17">
        <v>9.6</v>
      </c>
      <c r="FO97" s="17">
        <v>9.6</v>
      </c>
      <c r="FP97" s="17">
        <v>9.6</v>
      </c>
      <c r="FQ97" s="17">
        <v>9.6</v>
      </c>
      <c r="FR97" s="17">
        <v>9.6</v>
      </c>
      <c r="FS97" s="17">
        <v>9.6</v>
      </c>
      <c r="FT97" s="17">
        <v>9.6</v>
      </c>
      <c r="FU97" s="17">
        <v>9.6</v>
      </c>
      <c r="FV97" s="17">
        <v>9.6</v>
      </c>
      <c r="FW97" s="17">
        <v>9.6</v>
      </c>
      <c r="FX97" s="17">
        <v>9.6</v>
      </c>
      <c r="FY97" s="17">
        <v>9.6</v>
      </c>
      <c r="FZ97" s="17">
        <v>9.6</v>
      </c>
      <c r="GA97" s="17">
        <v>9.6</v>
      </c>
      <c r="GB97" s="17">
        <v>9.6</v>
      </c>
      <c r="GC97" s="17">
        <v>9.6</v>
      </c>
      <c r="GD97" s="17">
        <v>9.6</v>
      </c>
      <c r="GE97" s="17">
        <v>9.6</v>
      </c>
      <c r="GF97" s="17">
        <v>9.6</v>
      </c>
      <c r="GG97" s="17">
        <v>9.6</v>
      </c>
      <c r="GH97" s="17">
        <v>9.6</v>
      </c>
      <c r="GI97" s="17">
        <v>9.6</v>
      </c>
      <c r="GJ97" s="17">
        <v>9.6</v>
      </c>
      <c r="GK97" s="17">
        <v>9.5</v>
      </c>
      <c r="GL97" s="17">
        <v>9.5</v>
      </c>
      <c r="GM97" s="17">
        <v>9.5</v>
      </c>
      <c r="GN97" s="17">
        <v>9.5</v>
      </c>
      <c r="GO97" s="17">
        <v>9.5</v>
      </c>
      <c r="GP97" s="17">
        <v>9.5</v>
      </c>
      <c r="GQ97" s="17">
        <v>9.5</v>
      </c>
      <c r="GR97" s="17">
        <v>9.5</v>
      </c>
      <c r="GS97" s="17">
        <v>9.5</v>
      </c>
      <c r="GT97" s="17">
        <v>9.5</v>
      </c>
      <c r="GU97" s="17">
        <v>9.5</v>
      </c>
      <c r="GV97" s="17">
        <v>9.5</v>
      </c>
      <c r="GW97" s="17">
        <v>9.5</v>
      </c>
      <c r="GX97" s="17">
        <v>9.5</v>
      </c>
      <c r="GY97" s="17">
        <v>9.5</v>
      </c>
      <c r="GZ97" s="17">
        <v>9.5</v>
      </c>
      <c r="HA97" s="17">
        <v>9.5</v>
      </c>
      <c r="HB97" s="17">
        <v>9.5</v>
      </c>
      <c r="HC97" s="17">
        <v>9.5</v>
      </c>
      <c r="HD97" s="17">
        <v>9.5</v>
      </c>
      <c r="HE97" s="17">
        <v>9.5</v>
      </c>
      <c r="HF97" s="17">
        <v>9.5</v>
      </c>
      <c r="HG97" s="17">
        <v>9.5</v>
      </c>
      <c r="HH97" s="17">
        <v>9.5</v>
      </c>
      <c r="HI97" s="17">
        <v>9.5</v>
      </c>
      <c r="HJ97" s="17">
        <v>9.5</v>
      </c>
      <c r="HK97" s="17">
        <v>9.5</v>
      </c>
      <c r="HL97" s="17">
        <v>9.5</v>
      </c>
      <c r="HM97" s="17">
        <v>9.5</v>
      </c>
      <c r="HN97" s="17">
        <v>9.5</v>
      </c>
      <c r="HO97" s="17">
        <v>9.5</v>
      </c>
    </row>
    <row r="98" spans="1:223" ht="13.5" x14ac:dyDescent="0.25">
      <c r="A98" s="16" t="s">
        <v>325</v>
      </c>
      <c r="B98" s="15" t="s">
        <v>233</v>
      </c>
      <c r="C98" s="18">
        <v>9.69</v>
      </c>
      <c r="D98" s="18">
        <v>9.4</v>
      </c>
      <c r="E98" s="18">
        <v>9.4</v>
      </c>
      <c r="F98" s="18">
        <v>9.4</v>
      </c>
      <c r="G98" s="18">
        <v>9.4</v>
      </c>
      <c r="H98" s="18">
        <v>9.4</v>
      </c>
      <c r="I98" s="18">
        <v>9.4</v>
      </c>
      <c r="J98" s="18">
        <v>9.39</v>
      </c>
      <c r="K98" s="18">
        <v>9.39</v>
      </c>
      <c r="L98" s="18">
        <v>9.39</v>
      </c>
      <c r="M98" s="18">
        <v>9.39</v>
      </c>
      <c r="N98" s="18">
        <v>9.39</v>
      </c>
      <c r="O98" s="18">
        <v>9.41</v>
      </c>
      <c r="P98" s="18">
        <v>9.4</v>
      </c>
      <c r="Q98" s="18">
        <v>9.42</v>
      </c>
      <c r="R98" s="18">
        <v>9.42</v>
      </c>
      <c r="S98" s="18">
        <v>9.42</v>
      </c>
      <c r="T98" s="18">
        <v>9.43</v>
      </c>
      <c r="U98" s="18">
        <v>9.43</v>
      </c>
      <c r="V98" s="18">
        <v>9.43</v>
      </c>
      <c r="W98" s="18">
        <v>9.4499999999999993</v>
      </c>
      <c r="X98" s="18">
        <v>9.4499999999999993</v>
      </c>
      <c r="Y98" s="18">
        <v>9.4499999999999993</v>
      </c>
      <c r="Z98" s="18">
        <v>9.4499999999999993</v>
      </c>
      <c r="AA98" s="18">
        <v>9.4499999999999993</v>
      </c>
      <c r="AB98" s="18">
        <v>9.31</v>
      </c>
      <c r="AC98" s="18">
        <v>9.31</v>
      </c>
      <c r="AD98" s="18">
        <v>9.32</v>
      </c>
      <c r="AE98" s="18">
        <v>9.32</v>
      </c>
      <c r="AF98" s="18">
        <v>9.32</v>
      </c>
      <c r="AG98" s="18">
        <v>9.32</v>
      </c>
      <c r="AH98" s="18">
        <v>9.32</v>
      </c>
      <c r="AI98" s="18">
        <v>9.32</v>
      </c>
      <c r="AJ98" s="18">
        <v>9.32</v>
      </c>
      <c r="AK98" s="18">
        <v>9.32</v>
      </c>
      <c r="AL98" s="18">
        <v>9.32</v>
      </c>
      <c r="AM98" s="18">
        <v>9.32</v>
      </c>
      <c r="AN98" s="18">
        <v>9.32</v>
      </c>
      <c r="AO98" s="18">
        <v>9.32</v>
      </c>
      <c r="AP98" s="18">
        <v>9.32</v>
      </c>
      <c r="AQ98" s="18">
        <v>9.32</v>
      </c>
      <c r="AR98" s="18">
        <v>9.11</v>
      </c>
      <c r="AS98" s="18">
        <v>9.11</v>
      </c>
      <c r="AT98" s="18">
        <v>9.11</v>
      </c>
      <c r="AU98" s="18">
        <v>9.11</v>
      </c>
      <c r="AV98" s="18">
        <v>9.11</v>
      </c>
      <c r="AW98" s="18">
        <v>9.11</v>
      </c>
      <c r="AX98" s="18">
        <v>9.11</v>
      </c>
      <c r="AY98" s="18">
        <v>9.11</v>
      </c>
      <c r="AZ98" s="18">
        <v>9.11</v>
      </c>
      <c r="BA98" s="18">
        <v>9.11</v>
      </c>
      <c r="BB98" s="18">
        <v>9.11</v>
      </c>
      <c r="BC98" s="18">
        <v>9.11</v>
      </c>
      <c r="BD98" s="18">
        <v>9.11</v>
      </c>
      <c r="BE98" s="18">
        <v>9.11</v>
      </c>
      <c r="BF98" s="18">
        <v>9.11</v>
      </c>
      <c r="BG98" s="18">
        <v>9.11</v>
      </c>
      <c r="BH98" s="18">
        <v>9.11</v>
      </c>
      <c r="BI98" s="18">
        <v>9.11</v>
      </c>
      <c r="BJ98" s="18">
        <v>9.11</v>
      </c>
      <c r="BK98" s="18">
        <v>9.11</v>
      </c>
      <c r="BL98" s="18">
        <v>9.11</v>
      </c>
      <c r="BM98" s="18">
        <v>9.1</v>
      </c>
      <c r="BN98" s="18">
        <v>9.1</v>
      </c>
      <c r="BO98" s="18">
        <v>9.1</v>
      </c>
      <c r="BP98" s="18">
        <v>9.09</v>
      </c>
      <c r="BQ98" s="18">
        <v>9.09</v>
      </c>
      <c r="BR98" s="18">
        <v>9.09</v>
      </c>
      <c r="BS98" s="18">
        <v>9.09</v>
      </c>
      <c r="BT98" s="18">
        <v>9.1</v>
      </c>
      <c r="BU98" s="18">
        <v>9.1</v>
      </c>
      <c r="BV98" s="18">
        <v>9.1</v>
      </c>
      <c r="BW98" s="18">
        <v>9.09</v>
      </c>
      <c r="BX98" s="18">
        <v>8.9</v>
      </c>
      <c r="BY98" s="18">
        <v>8.8699999999999992</v>
      </c>
      <c r="BZ98" s="18">
        <v>8.8699999999999992</v>
      </c>
      <c r="CA98" s="18">
        <v>8.9</v>
      </c>
      <c r="CB98" s="18">
        <v>8.9</v>
      </c>
      <c r="CC98" s="18">
        <v>8.9</v>
      </c>
      <c r="CD98" s="18">
        <v>8.9</v>
      </c>
      <c r="CE98" s="18">
        <v>8.9</v>
      </c>
      <c r="CF98" s="18">
        <v>8.9</v>
      </c>
      <c r="CG98" s="18">
        <v>8.9</v>
      </c>
      <c r="CH98" s="18">
        <v>8.9</v>
      </c>
      <c r="CI98" s="18">
        <v>8.9</v>
      </c>
      <c r="CJ98" s="18">
        <v>8.9</v>
      </c>
      <c r="CK98" s="18">
        <v>8.9</v>
      </c>
      <c r="CL98" s="18">
        <v>8.9</v>
      </c>
      <c r="CM98" s="18">
        <v>8.9</v>
      </c>
      <c r="CN98" s="18">
        <v>8.9</v>
      </c>
      <c r="CO98" s="18">
        <v>8.9</v>
      </c>
      <c r="CP98" s="18">
        <v>8.9</v>
      </c>
      <c r="CQ98" s="18">
        <v>8.9</v>
      </c>
      <c r="CR98" s="18">
        <v>8.9</v>
      </c>
      <c r="CS98" s="18">
        <v>8.9</v>
      </c>
      <c r="CT98" s="18">
        <v>8.9</v>
      </c>
      <c r="CU98" s="18">
        <v>8.9</v>
      </c>
      <c r="CV98" s="18">
        <v>8.9</v>
      </c>
      <c r="CW98" s="18">
        <v>8.9</v>
      </c>
      <c r="CX98" s="18">
        <v>8.9</v>
      </c>
      <c r="CY98" s="18">
        <v>8.9</v>
      </c>
      <c r="CZ98" s="18">
        <v>8.9</v>
      </c>
      <c r="DA98" s="18">
        <v>8.9</v>
      </c>
      <c r="DB98" s="18">
        <v>8.9</v>
      </c>
      <c r="DC98" s="18">
        <v>8.9</v>
      </c>
      <c r="DD98" s="18">
        <v>9</v>
      </c>
      <c r="DE98" s="18">
        <v>9</v>
      </c>
      <c r="DF98" s="18">
        <v>9</v>
      </c>
      <c r="DG98" s="18">
        <v>9</v>
      </c>
      <c r="DH98" s="18">
        <v>9</v>
      </c>
      <c r="DI98" s="18">
        <v>9</v>
      </c>
      <c r="DJ98" s="18">
        <v>9</v>
      </c>
      <c r="DK98" s="18">
        <v>9</v>
      </c>
      <c r="DL98" s="18">
        <v>9</v>
      </c>
      <c r="DM98" s="18">
        <v>9</v>
      </c>
      <c r="DN98" s="18">
        <v>9</v>
      </c>
      <c r="DO98" s="18">
        <v>9</v>
      </c>
      <c r="DP98" s="18">
        <v>9</v>
      </c>
      <c r="DQ98" s="18">
        <v>9</v>
      </c>
      <c r="DR98" s="18">
        <v>9</v>
      </c>
      <c r="DS98" s="18">
        <v>9</v>
      </c>
      <c r="DT98" s="18">
        <v>9</v>
      </c>
      <c r="DU98" s="18">
        <v>9</v>
      </c>
      <c r="DV98" s="18">
        <v>9</v>
      </c>
      <c r="DW98" s="18">
        <v>9</v>
      </c>
      <c r="DX98" s="18">
        <v>9</v>
      </c>
      <c r="DY98" s="18">
        <v>9</v>
      </c>
      <c r="DZ98" s="18">
        <v>9</v>
      </c>
      <c r="EA98" s="18">
        <v>9</v>
      </c>
      <c r="EB98" s="18">
        <v>9</v>
      </c>
      <c r="EC98" s="18">
        <v>9</v>
      </c>
      <c r="ED98" s="18">
        <v>9</v>
      </c>
      <c r="EE98" s="18">
        <v>9</v>
      </c>
      <c r="EF98" s="18">
        <v>9</v>
      </c>
      <c r="EG98" s="18">
        <v>9</v>
      </c>
      <c r="EH98" s="18">
        <v>9</v>
      </c>
      <c r="EI98" s="18">
        <v>9</v>
      </c>
      <c r="EJ98" s="18">
        <v>9</v>
      </c>
      <c r="EK98" s="18">
        <v>9</v>
      </c>
      <c r="EL98" s="18">
        <v>9</v>
      </c>
      <c r="EM98" s="18">
        <v>9</v>
      </c>
      <c r="EN98" s="18">
        <v>9</v>
      </c>
      <c r="EO98" s="18">
        <v>9</v>
      </c>
      <c r="EP98" s="18">
        <v>9</v>
      </c>
      <c r="EQ98" s="18">
        <v>9</v>
      </c>
      <c r="ER98" s="18">
        <v>9</v>
      </c>
      <c r="ES98" s="18">
        <v>9</v>
      </c>
      <c r="ET98" s="18">
        <v>9.5</v>
      </c>
      <c r="EU98" s="18">
        <v>9.5</v>
      </c>
      <c r="EV98" s="18">
        <v>9.5</v>
      </c>
      <c r="EW98" s="18">
        <v>9.5</v>
      </c>
      <c r="EX98" s="18">
        <v>9.5</v>
      </c>
      <c r="EY98" s="18">
        <v>9.5</v>
      </c>
      <c r="EZ98" s="18">
        <v>9.5</v>
      </c>
      <c r="FA98" s="18">
        <v>9.5</v>
      </c>
      <c r="FB98" s="18">
        <v>9.5</v>
      </c>
      <c r="FC98" s="18">
        <v>9.5</v>
      </c>
      <c r="FD98" s="18">
        <v>9.5</v>
      </c>
      <c r="FE98" s="18">
        <v>9.5</v>
      </c>
      <c r="FF98" s="18">
        <v>9.5</v>
      </c>
      <c r="FG98" s="18">
        <v>9.5</v>
      </c>
      <c r="FH98" s="18">
        <v>9.5</v>
      </c>
      <c r="FI98" s="18">
        <v>9.5</v>
      </c>
      <c r="FJ98" s="18">
        <v>9.5</v>
      </c>
      <c r="FK98" s="18">
        <v>9.5</v>
      </c>
      <c r="FL98" s="18">
        <v>9.5</v>
      </c>
      <c r="FM98" s="18">
        <v>9.5</v>
      </c>
      <c r="FN98" s="18">
        <v>9.5</v>
      </c>
      <c r="FO98" s="18">
        <v>9.5</v>
      </c>
      <c r="FP98" s="18">
        <v>9.5</v>
      </c>
      <c r="FQ98" s="18">
        <v>9.5</v>
      </c>
      <c r="FR98" s="18">
        <v>9.5</v>
      </c>
      <c r="FS98" s="18">
        <v>9.5</v>
      </c>
      <c r="FT98" s="18">
        <v>9.5</v>
      </c>
      <c r="FU98" s="18">
        <v>9.5</v>
      </c>
      <c r="FV98" s="18">
        <v>9.5</v>
      </c>
      <c r="FW98" s="18">
        <v>9.5</v>
      </c>
      <c r="FX98" s="18">
        <v>9.5</v>
      </c>
      <c r="FY98" s="18">
        <v>9.5</v>
      </c>
      <c r="FZ98" s="18">
        <v>9.5</v>
      </c>
      <c r="GA98" s="18">
        <v>9.5</v>
      </c>
      <c r="GB98" s="18">
        <v>9.5</v>
      </c>
      <c r="GC98" s="18">
        <v>9.5</v>
      </c>
      <c r="GD98" s="18">
        <v>9.5</v>
      </c>
      <c r="GE98" s="18">
        <v>9.5</v>
      </c>
      <c r="GF98" s="18">
        <v>9.5</v>
      </c>
      <c r="GG98" s="18">
        <v>9.5</v>
      </c>
      <c r="GH98" s="18">
        <v>9.5</v>
      </c>
      <c r="GI98" s="18">
        <v>9.5</v>
      </c>
      <c r="GJ98" s="18">
        <v>9.5</v>
      </c>
      <c r="GK98" s="18">
        <v>9.4</v>
      </c>
      <c r="GL98" s="18">
        <v>9.4</v>
      </c>
      <c r="GM98" s="18">
        <v>9.4</v>
      </c>
      <c r="GN98" s="18">
        <v>9.4</v>
      </c>
      <c r="GO98" s="18">
        <v>9.4</v>
      </c>
      <c r="GP98" s="18">
        <v>9.4</v>
      </c>
      <c r="GQ98" s="18">
        <v>9.4</v>
      </c>
      <c r="GR98" s="18">
        <v>9.4</v>
      </c>
      <c r="GS98" s="18">
        <v>9.4</v>
      </c>
      <c r="GT98" s="18">
        <v>9.4</v>
      </c>
      <c r="GU98" s="18">
        <v>9.4</v>
      </c>
      <c r="GV98" s="18">
        <v>9.4</v>
      </c>
      <c r="GW98" s="18">
        <v>9.4</v>
      </c>
      <c r="GX98" s="18">
        <v>9.4</v>
      </c>
      <c r="GY98" s="18">
        <v>9.4</v>
      </c>
      <c r="GZ98" s="18">
        <v>9.4</v>
      </c>
      <c r="HA98" s="18">
        <v>9.4</v>
      </c>
      <c r="HB98" s="18">
        <v>9.4</v>
      </c>
      <c r="HC98" s="18">
        <v>9.4</v>
      </c>
      <c r="HD98" s="18">
        <v>9.4</v>
      </c>
      <c r="HE98" s="18">
        <v>9.4</v>
      </c>
      <c r="HF98" s="18">
        <v>9.4</v>
      </c>
      <c r="HG98" s="18">
        <v>9.4</v>
      </c>
      <c r="HH98" s="18">
        <v>9.4</v>
      </c>
      <c r="HI98" s="18">
        <v>9.4</v>
      </c>
      <c r="HJ98" s="18">
        <v>9.4</v>
      </c>
      <c r="HK98" s="18">
        <v>9.4</v>
      </c>
      <c r="HL98" s="18">
        <v>9.4</v>
      </c>
      <c r="HM98" s="18">
        <v>9.4</v>
      </c>
      <c r="HN98" s="18">
        <v>9.4</v>
      </c>
      <c r="HO98" s="18">
        <v>9.4</v>
      </c>
    </row>
    <row r="99" spans="1:223" ht="13.5" x14ac:dyDescent="0.25">
      <c r="A99" s="16" t="s">
        <v>326</v>
      </c>
      <c r="B99" s="15" t="s">
        <v>233</v>
      </c>
      <c r="C99" s="17">
        <v>9.59</v>
      </c>
      <c r="D99" s="17">
        <v>9.3000000000000007</v>
      </c>
      <c r="E99" s="17">
        <v>9.3000000000000007</v>
      </c>
      <c r="F99" s="17">
        <v>9.3000000000000007</v>
      </c>
      <c r="G99" s="17">
        <v>9.3000000000000007</v>
      </c>
      <c r="H99" s="17">
        <v>9.3000000000000007</v>
      </c>
      <c r="I99" s="17">
        <v>9.3000000000000007</v>
      </c>
      <c r="J99" s="17">
        <v>9.31</v>
      </c>
      <c r="K99" s="17">
        <v>9.31</v>
      </c>
      <c r="L99" s="17">
        <v>9.31</v>
      </c>
      <c r="M99" s="17">
        <v>9.31</v>
      </c>
      <c r="N99" s="17">
        <v>9.31</v>
      </c>
      <c r="O99" s="17">
        <v>9.33</v>
      </c>
      <c r="P99" s="17">
        <v>9.31</v>
      </c>
      <c r="Q99" s="17">
        <v>9.2799999999999994</v>
      </c>
      <c r="R99" s="17">
        <v>9.2799999999999994</v>
      </c>
      <c r="S99" s="17">
        <v>9.2799999999999994</v>
      </c>
      <c r="T99" s="17">
        <v>9.2799999999999994</v>
      </c>
      <c r="U99" s="17">
        <v>9.2899999999999991</v>
      </c>
      <c r="V99" s="17">
        <v>9.2899999999999991</v>
      </c>
      <c r="W99" s="17">
        <v>9.31</v>
      </c>
      <c r="X99" s="17">
        <v>9.31</v>
      </c>
      <c r="Y99" s="17">
        <v>9.31</v>
      </c>
      <c r="Z99" s="17">
        <v>9.31</v>
      </c>
      <c r="AA99" s="17">
        <v>9.32</v>
      </c>
      <c r="AB99" s="17">
        <v>9.18</v>
      </c>
      <c r="AC99" s="17">
        <v>9.18</v>
      </c>
      <c r="AD99" s="17">
        <v>9.1999999999999993</v>
      </c>
      <c r="AE99" s="17">
        <v>9.1999999999999993</v>
      </c>
      <c r="AF99" s="17">
        <v>9.1999999999999993</v>
      </c>
      <c r="AG99" s="17">
        <v>9.1999999999999993</v>
      </c>
      <c r="AH99" s="17">
        <v>9.1999999999999993</v>
      </c>
      <c r="AI99" s="17">
        <v>9.1999999999999993</v>
      </c>
      <c r="AJ99" s="17">
        <v>9.1999999999999993</v>
      </c>
      <c r="AK99" s="17">
        <v>9.1999999999999993</v>
      </c>
      <c r="AL99" s="17">
        <v>9.1999999999999993</v>
      </c>
      <c r="AM99" s="17">
        <v>9.1999999999999993</v>
      </c>
      <c r="AN99" s="17">
        <v>9.1999999999999993</v>
      </c>
      <c r="AO99" s="17">
        <v>9.1999999999999993</v>
      </c>
      <c r="AP99" s="17">
        <v>9.1999999999999993</v>
      </c>
      <c r="AQ99" s="17">
        <v>9.1999999999999993</v>
      </c>
      <c r="AR99" s="17">
        <v>9</v>
      </c>
      <c r="AS99" s="17">
        <v>9</v>
      </c>
      <c r="AT99" s="17">
        <v>8.99</v>
      </c>
      <c r="AU99" s="17">
        <v>8.99</v>
      </c>
      <c r="AV99" s="17">
        <v>8.99</v>
      </c>
      <c r="AW99" s="17">
        <v>8.99</v>
      </c>
      <c r="AX99" s="17">
        <v>8.99</v>
      </c>
      <c r="AY99" s="17">
        <v>8.99</v>
      </c>
      <c r="AZ99" s="17">
        <v>8.99</v>
      </c>
      <c r="BA99" s="17">
        <v>8.99</v>
      </c>
      <c r="BB99" s="17">
        <v>8.99</v>
      </c>
      <c r="BC99" s="17">
        <v>8.99</v>
      </c>
      <c r="BD99" s="17">
        <v>8.99</v>
      </c>
      <c r="BE99" s="17">
        <v>8.99</v>
      </c>
      <c r="BF99" s="17">
        <v>8.99</v>
      </c>
      <c r="BG99" s="17">
        <v>8.99</v>
      </c>
      <c r="BH99" s="17">
        <v>8.99</v>
      </c>
      <c r="BI99" s="17">
        <v>8.99</v>
      </c>
      <c r="BJ99" s="17">
        <v>8.99</v>
      </c>
      <c r="BK99" s="17">
        <v>8.99</v>
      </c>
      <c r="BL99" s="17">
        <v>8.99</v>
      </c>
      <c r="BM99" s="17">
        <v>8.98</v>
      </c>
      <c r="BN99" s="17">
        <v>8.98</v>
      </c>
      <c r="BO99" s="17">
        <v>8.98</v>
      </c>
      <c r="BP99" s="17">
        <v>8.98</v>
      </c>
      <c r="BQ99" s="17">
        <v>8.98</v>
      </c>
      <c r="BR99" s="17">
        <v>8.98</v>
      </c>
      <c r="BS99" s="17">
        <v>8.98</v>
      </c>
      <c r="BT99" s="17">
        <v>8.98</v>
      </c>
      <c r="BU99" s="17">
        <v>8.98</v>
      </c>
      <c r="BV99" s="17">
        <v>8.98</v>
      </c>
      <c r="BW99" s="17">
        <v>8.98</v>
      </c>
      <c r="BX99" s="17">
        <v>8.8000000000000007</v>
      </c>
      <c r="BY99" s="17">
        <v>8.81</v>
      </c>
      <c r="BZ99" s="17">
        <v>8.81</v>
      </c>
      <c r="CA99" s="17">
        <v>8.8000000000000007</v>
      </c>
      <c r="CB99" s="17">
        <v>8.8000000000000007</v>
      </c>
      <c r="CC99" s="17">
        <v>8.8000000000000007</v>
      </c>
      <c r="CD99" s="17">
        <v>8.8000000000000007</v>
      </c>
      <c r="CE99" s="17">
        <v>8.8000000000000007</v>
      </c>
      <c r="CF99" s="17">
        <v>8.8000000000000007</v>
      </c>
      <c r="CG99" s="17">
        <v>8.8000000000000007</v>
      </c>
      <c r="CH99" s="17">
        <v>8.8000000000000007</v>
      </c>
      <c r="CI99" s="17">
        <v>8.8000000000000007</v>
      </c>
      <c r="CJ99" s="17">
        <v>8.8000000000000007</v>
      </c>
      <c r="CK99" s="17">
        <v>8.8000000000000007</v>
      </c>
      <c r="CL99" s="17">
        <v>8.8000000000000007</v>
      </c>
      <c r="CM99" s="17">
        <v>8.8000000000000007</v>
      </c>
      <c r="CN99" s="17">
        <v>8.8000000000000007</v>
      </c>
      <c r="CO99" s="17">
        <v>8.8000000000000007</v>
      </c>
      <c r="CP99" s="17">
        <v>8.8000000000000007</v>
      </c>
      <c r="CQ99" s="17">
        <v>8.8000000000000007</v>
      </c>
      <c r="CR99" s="17">
        <v>8.8000000000000007</v>
      </c>
      <c r="CS99" s="17">
        <v>8.8000000000000007</v>
      </c>
      <c r="CT99" s="17">
        <v>8.8000000000000007</v>
      </c>
      <c r="CU99" s="17">
        <v>8.8000000000000007</v>
      </c>
      <c r="CV99" s="17">
        <v>8.8000000000000007</v>
      </c>
      <c r="CW99" s="17">
        <v>8.8000000000000007</v>
      </c>
      <c r="CX99" s="17">
        <v>8.8000000000000007</v>
      </c>
      <c r="CY99" s="17">
        <v>8.8000000000000007</v>
      </c>
      <c r="CZ99" s="17">
        <v>8.8000000000000007</v>
      </c>
      <c r="DA99" s="17">
        <v>8.8000000000000007</v>
      </c>
      <c r="DB99" s="17">
        <v>8.8000000000000007</v>
      </c>
      <c r="DC99" s="17">
        <v>8.8000000000000007</v>
      </c>
      <c r="DD99" s="17">
        <v>8.9</v>
      </c>
      <c r="DE99" s="17">
        <v>8.9</v>
      </c>
      <c r="DF99" s="17">
        <v>9</v>
      </c>
      <c r="DG99" s="17">
        <v>9</v>
      </c>
      <c r="DH99" s="17">
        <v>9</v>
      </c>
      <c r="DI99" s="17">
        <v>9</v>
      </c>
      <c r="DJ99" s="17">
        <v>9</v>
      </c>
      <c r="DK99" s="17">
        <v>9</v>
      </c>
      <c r="DL99" s="17">
        <v>9</v>
      </c>
      <c r="DM99" s="17">
        <v>9</v>
      </c>
      <c r="DN99" s="17">
        <v>9</v>
      </c>
      <c r="DO99" s="17">
        <v>9</v>
      </c>
      <c r="DP99" s="17">
        <v>9</v>
      </c>
      <c r="DQ99" s="17">
        <v>9</v>
      </c>
      <c r="DR99" s="17">
        <v>9</v>
      </c>
      <c r="DS99" s="17">
        <v>9</v>
      </c>
      <c r="DT99" s="17">
        <v>9</v>
      </c>
      <c r="DU99" s="17">
        <v>9</v>
      </c>
      <c r="DV99" s="17">
        <v>9</v>
      </c>
      <c r="DW99" s="17">
        <v>9</v>
      </c>
      <c r="DX99" s="17">
        <v>9</v>
      </c>
      <c r="DY99" s="17">
        <v>9</v>
      </c>
      <c r="DZ99" s="17">
        <v>9</v>
      </c>
      <c r="EA99" s="17">
        <v>9</v>
      </c>
      <c r="EB99" s="17">
        <v>9</v>
      </c>
      <c r="EC99" s="17">
        <v>9</v>
      </c>
      <c r="ED99" s="17">
        <v>9</v>
      </c>
      <c r="EE99" s="17">
        <v>9</v>
      </c>
      <c r="EF99" s="17">
        <v>9</v>
      </c>
      <c r="EG99" s="17">
        <v>9</v>
      </c>
      <c r="EH99" s="17">
        <v>9</v>
      </c>
      <c r="EI99" s="17">
        <v>9</v>
      </c>
      <c r="EJ99" s="17">
        <v>9</v>
      </c>
      <c r="EK99" s="17">
        <v>9</v>
      </c>
      <c r="EL99" s="17">
        <v>9</v>
      </c>
      <c r="EM99" s="17">
        <v>9</v>
      </c>
      <c r="EN99" s="17">
        <v>9</v>
      </c>
      <c r="EO99" s="17">
        <v>9</v>
      </c>
      <c r="EP99" s="17">
        <v>9</v>
      </c>
      <c r="EQ99" s="17">
        <v>9</v>
      </c>
      <c r="ER99" s="17">
        <v>9</v>
      </c>
      <c r="ES99" s="17">
        <v>9</v>
      </c>
      <c r="ET99" s="17">
        <v>9.4</v>
      </c>
      <c r="EU99" s="17">
        <v>9.4</v>
      </c>
      <c r="EV99" s="17">
        <v>9.4</v>
      </c>
      <c r="EW99" s="17">
        <v>9.4</v>
      </c>
      <c r="EX99" s="17">
        <v>9.4</v>
      </c>
      <c r="EY99" s="17">
        <v>9.4</v>
      </c>
      <c r="EZ99" s="17">
        <v>9.4</v>
      </c>
      <c r="FA99" s="17">
        <v>9.4</v>
      </c>
      <c r="FB99" s="17">
        <v>9.4</v>
      </c>
      <c r="FC99" s="17">
        <v>9.4</v>
      </c>
      <c r="FD99" s="17">
        <v>9.4</v>
      </c>
      <c r="FE99" s="17">
        <v>9.4</v>
      </c>
      <c r="FF99" s="17">
        <v>9.4</v>
      </c>
      <c r="FG99" s="17">
        <v>9.4</v>
      </c>
      <c r="FH99" s="17">
        <v>9.4</v>
      </c>
      <c r="FI99" s="17">
        <v>9.4</v>
      </c>
      <c r="FJ99" s="17">
        <v>9.4</v>
      </c>
      <c r="FK99" s="17">
        <v>9.4</v>
      </c>
      <c r="FL99" s="17">
        <v>9.4</v>
      </c>
      <c r="FM99" s="17">
        <v>9.4</v>
      </c>
      <c r="FN99" s="17">
        <v>9.4</v>
      </c>
      <c r="FO99" s="17">
        <v>9.4</v>
      </c>
      <c r="FP99" s="17">
        <v>9.4</v>
      </c>
      <c r="FQ99" s="17">
        <v>9.4</v>
      </c>
      <c r="FR99" s="17">
        <v>9.4</v>
      </c>
      <c r="FS99" s="17">
        <v>9.4</v>
      </c>
      <c r="FT99" s="17">
        <v>9.4</v>
      </c>
      <c r="FU99" s="17">
        <v>9.4</v>
      </c>
      <c r="FV99" s="17">
        <v>9.4</v>
      </c>
      <c r="FW99" s="17">
        <v>9.4</v>
      </c>
      <c r="FX99" s="17">
        <v>9.4</v>
      </c>
      <c r="FY99" s="17">
        <v>9.4</v>
      </c>
      <c r="FZ99" s="17">
        <v>9.4</v>
      </c>
      <c r="GA99" s="17">
        <v>9.4</v>
      </c>
      <c r="GB99" s="17">
        <v>9.4</v>
      </c>
      <c r="GC99" s="17">
        <v>9.4</v>
      </c>
      <c r="GD99" s="17">
        <v>9.4</v>
      </c>
      <c r="GE99" s="17">
        <v>9.4</v>
      </c>
      <c r="GF99" s="17">
        <v>9.4</v>
      </c>
      <c r="GG99" s="17">
        <v>9.4</v>
      </c>
      <c r="GH99" s="17">
        <v>9.4</v>
      </c>
      <c r="GI99" s="17">
        <v>9.4</v>
      </c>
      <c r="GJ99" s="17">
        <v>9.4</v>
      </c>
      <c r="GK99" s="17">
        <v>9.4</v>
      </c>
      <c r="GL99" s="17">
        <v>9.4</v>
      </c>
      <c r="GM99" s="17">
        <v>9.4</v>
      </c>
      <c r="GN99" s="17">
        <v>9.4</v>
      </c>
      <c r="GO99" s="17">
        <v>9.4</v>
      </c>
      <c r="GP99" s="17">
        <v>9.4</v>
      </c>
      <c r="GQ99" s="17">
        <v>9.4</v>
      </c>
      <c r="GR99" s="17">
        <v>9.4</v>
      </c>
      <c r="GS99" s="17">
        <v>9.4</v>
      </c>
      <c r="GT99" s="17">
        <v>9.4</v>
      </c>
      <c r="GU99" s="17">
        <v>9.4</v>
      </c>
      <c r="GV99" s="17">
        <v>9.4</v>
      </c>
      <c r="GW99" s="17">
        <v>9.4</v>
      </c>
      <c r="GX99" s="17">
        <v>9.4</v>
      </c>
      <c r="GY99" s="17">
        <v>9.4</v>
      </c>
      <c r="GZ99" s="17">
        <v>9.4</v>
      </c>
      <c r="HA99" s="17">
        <v>9.4</v>
      </c>
      <c r="HB99" s="17">
        <v>9.4</v>
      </c>
      <c r="HC99" s="17">
        <v>9.4</v>
      </c>
      <c r="HD99" s="17">
        <v>9.4</v>
      </c>
      <c r="HE99" s="17">
        <v>9.4</v>
      </c>
      <c r="HF99" s="17">
        <v>9.4</v>
      </c>
      <c r="HG99" s="17">
        <v>9.4</v>
      </c>
      <c r="HH99" s="17">
        <v>9.4</v>
      </c>
      <c r="HI99" s="17">
        <v>9.4</v>
      </c>
      <c r="HJ99" s="17">
        <v>9.4</v>
      </c>
      <c r="HK99" s="17">
        <v>9.4</v>
      </c>
      <c r="HL99" s="17">
        <v>9.4</v>
      </c>
      <c r="HM99" s="17">
        <v>9.4</v>
      </c>
      <c r="HN99" s="17">
        <v>9.4</v>
      </c>
      <c r="HO99" s="17">
        <v>9.4</v>
      </c>
    </row>
    <row r="100" spans="1:223" ht="13.5" x14ac:dyDescent="0.25">
      <c r="A100" s="16" t="s">
        <v>327</v>
      </c>
      <c r="B100" s="15" t="s">
        <v>233</v>
      </c>
      <c r="C100" s="18">
        <v>9.56</v>
      </c>
      <c r="D100" s="18">
        <v>9.27</v>
      </c>
      <c r="E100" s="18">
        <v>9.27</v>
      </c>
      <c r="F100" s="18">
        <v>9.2799999999999994</v>
      </c>
      <c r="G100" s="18">
        <v>9.2799999999999994</v>
      </c>
      <c r="H100" s="18">
        <v>9.2799999999999994</v>
      </c>
      <c r="I100" s="18">
        <v>9.2799999999999994</v>
      </c>
      <c r="J100" s="18">
        <v>9.2799999999999994</v>
      </c>
      <c r="K100" s="18">
        <v>9.27</v>
      </c>
      <c r="L100" s="18">
        <v>9.27</v>
      </c>
      <c r="M100" s="18">
        <v>9.27</v>
      </c>
      <c r="N100" s="18">
        <v>9.27</v>
      </c>
      <c r="O100" s="18">
        <v>9.2899999999999991</v>
      </c>
      <c r="P100" s="18">
        <v>9.2799999999999994</v>
      </c>
      <c r="Q100" s="18">
        <v>9.18</v>
      </c>
      <c r="R100" s="18">
        <v>9.17</v>
      </c>
      <c r="S100" s="18">
        <v>9.17</v>
      </c>
      <c r="T100" s="18">
        <v>9.18</v>
      </c>
      <c r="U100" s="18">
        <v>9.1999999999999993</v>
      </c>
      <c r="V100" s="18">
        <v>9.19</v>
      </c>
      <c r="W100" s="18">
        <v>9.2100000000000009</v>
      </c>
      <c r="X100" s="18">
        <v>9.2100000000000009</v>
      </c>
      <c r="Y100" s="18">
        <v>9.2100000000000009</v>
      </c>
      <c r="Z100" s="18">
        <v>9.2100000000000009</v>
      </c>
      <c r="AA100" s="18">
        <v>9.2100000000000009</v>
      </c>
      <c r="AB100" s="18">
        <v>9.07</v>
      </c>
      <c r="AC100" s="18">
        <v>9.07</v>
      </c>
      <c r="AD100" s="18">
        <v>9.1</v>
      </c>
      <c r="AE100" s="18">
        <v>9.1</v>
      </c>
      <c r="AF100" s="18">
        <v>9.1</v>
      </c>
      <c r="AG100" s="18">
        <v>9.1</v>
      </c>
      <c r="AH100" s="18">
        <v>9.1</v>
      </c>
      <c r="AI100" s="18">
        <v>9.1</v>
      </c>
      <c r="AJ100" s="18">
        <v>9.1</v>
      </c>
      <c r="AK100" s="18">
        <v>9.09</v>
      </c>
      <c r="AL100" s="18">
        <v>9.1</v>
      </c>
      <c r="AM100" s="18">
        <v>9.09</v>
      </c>
      <c r="AN100" s="18">
        <v>9.09</v>
      </c>
      <c r="AO100" s="18">
        <v>9.1</v>
      </c>
      <c r="AP100" s="18">
        <v>9.1</v>
      </c>
      <c r="AQ100" s="18">
        <v>9.1</v>
      </c>
      <c r="AR100" s="18">
        <v>8.89</v>
      </c>
      <c r="AS100" s="18">
        <v>8.89</v>
      </c>
      <c r="AT100" s="18">
        <v>8.89</v>
      </c>
      <c r="AU100" s="18">
        <v>8.89</v>
      </c>
      <c r="AV100" s="18">
        <v>8.89</v>
      </c>
      <c r="AW100" s="18">
        <v>8.89</v>
      </c>
      <c r="AX100" s="18">
        <v>8.89</v>
      </c>
      <c r="AY100" s="18">
        <v>8.89</v>
      </c>
      <c r="AZ100" s="18">
        <v>8.89</v>
      </c>
      <c r="BA100" s="18">
        <v>8.89</v>
      </c>
      <c r="BB100" s="18">
        <v>8.89</v>
      </c>
      <c r="BC100" s="18">
        <v>8.89</v>
      </c>
      <c r="BD100" s="18">
        <v>8.89</v>
      </c>
      <c r="BE100" s="18">
        <v>8.89</v>
      </c>
      <c r="BF100" s="18">
        <v>8.89</v>
      </c>
      <c r="BG100" s="18">
        <v>8.89</v>
      </c>
      <c r="BH100" s="18">
        <v>8.89</v>
      </c>
      <c r="BI100" s="18">
        <v>8.89</v>
      </c>
      <c r="BJ100" s="18">
        <v>8.89</v>
      </c>
      <c r="BK100" s="18">
        <v>8.89</v>
      </c>
      <c r="BL100" s="18">
        <v>8.89</v>
      </c>
      <c r="BM100" s="18">
        <v>8.89</v>
      </c>
      <c r="BN100" s="18">
        <v>8.89</v>
      </c>
      <c r="BO100" s="18">
        <v>8.89</v>
      </c>
      <c r="BP100" s="18">
        <v>8.89</v>
      </c>
      <c r="BQ100" s="18">
        <v>8.89</v>
      </c>
      <c r="BR100" s="18">
        <v>8.89</v>
      </c>
      <c r="BS100" s="18">
        <v>8.89</v>
      </c>
      <c r="BT100" s="18">
        <v>8.89</v>
      </c>
      <c r="BU100" s="18">
        <v>8.89</v>
      </c>
      <c r="BV100" s="18">
        <v>8.89</v>
      </c>
      <c r="BW100" s="18">
        <v>8.89</v>
      </c>
      <c r="BX100" s="18">
        <v>8.6999999999999993</v>
      </c>
      <c r="BY100" s="18">
        <v>8.75</v>
      </c>
      <c r="BZ100" s="18">
        <v>8.75</v>
      </c>
      <c r="CA100" s="18">
        <v>8.6999999999999993</v>
      </c>
      <c r="CB100" s="18">
        <v>8.6999999999999993</v>
      </c>
      <c r="CC100" s="18">
        <v>8.6999999999999993</v>
      </c>
      <c r="CD100" s="18">
        <v>8.6999999999999993</v>
      </c>
      <c r="CE100" s="18">
        <v>8.6999999999999993</v>
      </c>
      <c r="CF100" s="18">
        <v>8.6999999999999993</v>
      </c>
      <c r="CG100" s="18">
        <v>8.6999999999999993</v>
      </c>
      <c r="CH100" s="18">
        <v>8.6999999999999993</v>
      </c>
      <c r="CI100" s="18">
        <v>8.6999999999999993</v>
      </c>
      <c r="CJ100" s="18">
        <v>8.6999999999999993</v>
      </c>
      <c r="CK100" s="18">
        <v>8.6999999999999993</v>
      </c>
      <c r="CL100" s="18">
        <v>8.6999999999999993</v>
      </c>
      <c r="CM100" s="18">
        <v>8.6999999999999993</v>
      </c>
      <c r="CN100" s="18">
        <v>8.6999999999999993</v>
      </c>
      <c r="CO100" s="18">
        <v>8.6999999999999993</v>
      </c>
      <c r="CP100" s="18">
        <v>8.6999999999999993</v>
      </c>
      <c r="CQ100" s="18">
        <v>8.6999999999999993</v>
      </c>
      <c r="CR100" s="18">
        <v>8.6999999999999993</v>
      </c>
      <c r="CS100" s="18">
        <v>8.6999999999999993</v>
      </c>
      <c r="CT100" s="18">
        <v>8.8000000000000007</v>
      </c>
      <c r="CU100" s="18">
        <v>8.8000000000000007</v>
      </c>
      <c r="CV100" s="18">
        <v>8.8000000000000007</v>
      </c>
      <c r="CW100" s="18">
        <v>8.8000000000000007</v>
      </c>
      <c r="CX100" s="18">
        <v>8.8000000000000007</v>
      </c>
      <c r="CY100" s="18">
        <v>8.8000000000000007</v>
      </c>
      <c r="CZ100" s="18">
        <v>8.8000000000000007</v>
      </c>
      <c r="DA100" s="18">
        <v>8.8000000000000007</v>
      </c>
      <c r="DB100" s="18">
        <v>8.8000000000000007</v>
      </c>
      <c r="DC100" s="18">
        <v>8.8000000000000007</v>
      </c>
      <c r="DD100" s="18">
        <v>8.9</v>
      </c>
      <c r="DE100" s="18">
        <v>8.9</v>
      </c>
      <c r="DF100" s="18">
        <v>8.9</v>
      </c>
      <c r="DG100" s="18">
        <v>8.9</v>
      </c>
      <c r="DH100" s="18">
        <v>8.9</v>
      </c>
      <c r="DI100" s="18">
        <v>8.9</v>
      </c>
      <c r="DJ100" s="18">
        <v>8.9</v>
      </c>
      <c r="DK100" s="18">
        <v>8.9</v>
      </c>
      <c r="DL100" s="18">
        <v>8.9</v>
      </c>
      <c r="DM100" s="18">
        <v>8.9</v>
      </c>
      <c r="DN100" s="18">
        <v>8.9</v>
      </c>
      <c r="DO100" s="18">
        <v>8.9</v>
      </c>
      <c r="DP100" s="18">
        <v>8.9</v>
      </c>
      <c r="DQ100" s="18">
        <v>8.9</v>
      </c>
      <c r="DR100" s="18">
        <v>8.9</v>
      </c>
      <c r="DS100" s="18">
        <v>8.9</v>
      </c>
      <c r="DT100" s="18">
        <v>8.9</v>
      </c>
      <c r="DU100" s="18">
        <v>8.9</v>
      </c>
      <c r="DV100" s="18">
        <v>8.9</v>
      </c>
      <c r="DW100" s="18">
        <v>8.9</v>
      </c>
      <c r="DX100" s="18">
        <v>8.9</v>
      </c>
      <c r="DY100" s="18">
        <v>8.9</v>
      </c>
      <c r="DZ100" s="18">
        <v>8.9</v>
      </c>
      <c r="EA100" s="18">
        <v>8.9</v>
      </c>
      <c r="EB100" s="18">
        <v>8.9</v>
      </c>
      <c r="EC100" s="18">
        <v>8.9</v>
      </c>
      <c r="ED100" s="18">
        <v>8.9</v>
      </c>
      <c r="EE100" s="18">
        <v>8.9</v>
      </c>
      <c r="EF100" s="18">
        <v>8.9</v>
      </c>
      <c r="EG100" s="18">
        <v>8.9</v>
      </c>
      <c r="EH100" s="18">
        <v>8.9</v>
      </c>
      <c r="EI100" s="18">
        <v>8.9</v>
      </c>
      <c r="EJ100" s="18">
        <v>8.9</v>
      </c>
      <c r="EK100" s="18">
        <v>8.9</v>
      </c>
      <c r="EL100" s="18">
        <v>8.9</v>
      </c>
      <c r="EM100" s="18">
        <v>8.9</v>
      </c>
      <c r="EN100" s="18">
        <v>8.9</v>
      </c>
      <c r="EO100" s="18">
        <v>8.9</v>
      </c>
      <c r="EP100" s="18">
        <v>8.9</v>
      </c>
      <c r="EQ100" s="18">
        <v>8.9</v>
      </c>
      <c r="ER100" s="18">
        <v>8.9</v>
      </c>
      <c r="ES100" s="18">
        <v>8.9</v>
      </c>
      <c r="ET100" s="18">
        <v>9.4</v>
      </c>
      <c r="EU100" s="18">
        <v>9.4</v>
      </c>
      <c r="EV100" s="18">
        <v>9.4</v>
      </c>
      <c r="EW100" s="18">
        <v>9.4</v>
      </c>
      <c r="EX100" s="18">
        <v>9.4</v>
      </c>
      <c r="EY100" s="18">
        <v>9.4</v>
      </c>
      <c r="EZ100" s="18">
        <v>9.3000000000000007</v>
      </c>
      <c r="FA100" s="18">
        <v>9.3000000000000007</v>
      </c>
      <c r="FB100" s="18">
        <v>9.3000000000000007</v>
      </c>
      <c r="FC100" s="18">
        <v>9.3000000000000007</v>
      </c>
      <c r="FD100" s="18">
        <v>9.3000000000000007</v>
      </c>
      <c r="FE100" s="18">
        <v>9.3000000000000007</v>
      </c>
      <c r="FF100" s="18">
        <v>9.3000000000000007</v>
      </c>
      <c r="FG100" s="18">
        <v>9.3000000000000007</v>
      </c>
      <c r="FH100" s="18">
        <v>9.3000000000000007</v>
      </c>
      <c r="FI100" s="18">
        <v>9.3000000000000007</v>
      </c>
      <c r="FJ100" s="18">
        <v>9.3000000000000007</v>
      </c>
      <c r="FK100" s="18">
        <v>9.3000000000000007</v>
      </c>
      <c r="FL100" s="18">
        <v>9.3000000000000007</v>
      </c>
      <c r="FM100" s="18">
        <v>9.3000000000000007</v>
      </c>
      <c r="FN100" s="18">
        <v>9.3000000000000007</v>
      </c>
      <c r="FO100" s="18">
        <v>9.3000000000000007</v>
      </c>
      <c r="FP100" s="18">
        <v>9.3000000000000007</v>
      </c>
      <c r="FQ100" s="18">
        <v>9.3000000000000007</v>
      </c>
      <c r="FR100" s="18">
        <v>9.3000000000000007</v>
      </c>
      <c r="FS100" s="18">
        <v>9.3000000000000007</v>
      </c>
      <c r="FT100" s="18">
        <v>9.3000000000000007</v>
      </c>
      <c r="FU100" s="18">
        <v>9.3000000000000007</v>
      </c>
      <c r="FV100" s="18">
        <v>9.3000000000000007</v>
      </c>
      <c r="FW100" s="18">
        <v>9.3000000000000007</v>
      </c>
      <c r="FX100" s="18">
        <v>9.3000000000000007</v>
      </c>
      <c r="FY100" s="18">
        <v>9.3000000000000007</v>
      </c>
      <c r="FZ100" s="18">
        <v>9.3000000000000007</v>
      </c>
      <c r="GA100" s="18">
        <v>9.3000000000000007</v>
      </c>
      <c r="GB100" s="18">
        <v>9.3000000000000007</v>
      </c>
      <c r="GC100" s="18">
        <v>9.3000000000000007</v>
      </c>
      <c r="GD100" s="18">
        <v>9.3000000000000007</v>
      </c>
      <c r="GE100" s="18">
        <v>9.3000000000000007</v>
      </c>
      <c r="GF100" s="18">
        <v>9.3000000000000007</v>
      </c>
      <c r="GG100" s="18">
        <v>9.3000000000000007</v>
      </c>
      <c r="GH100" s="18">
        <v>9.3000000000000007</v>
      </c>
      <c r="GI100" s="18">
        <v>9.3000000000000007</v>
      </c>
      <c r="GJ100" s="18">
        <v>9.3000000000000007</v>
      </c>
      <c r="GK100" s="18">
        <v>9.3000000000000007</v>
      </c>
      <c r="GL100" s="18">
        <v>9.3000000000000007</v>
      </c>
      <c r="GM100" s="18">
        <v>9.3000000000000007</v>
      </c>
      <c r="GN100" s="18">
        <v>9.3000000000000007</v>
      </c>
      <c r="GO100" s="18">
        <v>9.3000000000000007</v>
      </c>
      <c r="GP100" s="18">
        <v>9.3000000000000007</v>
      </c>
      <c r="GQ100" s="18">
        <v>9.3000000000000007</v>
      </c>
      <c r="GR100" s="18">
        <v>9.3000000000000007</v>
      </c>
      <c r="GS100" s="18">
        <v>9.3000000000000007</v>
      </c>
      <c r="GT100" s="18">
        <v>9.3000000000000007</v>
      </c>
      <c r="GU100" s="18">
        <v>9.3000000000000007</v>
      </c>
      <c r="GV100" s="18">
        <v>9.3000000000000007</v>
      </c>
      <c r="GW100" s="18">
        <v>9.3000000000000007</v>
      </c>
      <c r="GX100" s="18">
        <v>9.3000000000000007</v>
      </c>
      <c r="GY100" s="18">
        <v>9.3000000000000007</v>
      </c>
      <c r="GZ100" s="18">
        <v>9.3000000000000007</v>
      </c>
      <c r="HA100" s="18">
        <v>9.3000000000000007</v>
      </c>
      <c r="HB100" s="18">
        <v>9.3000000000000007</v>
      </c>
      <c r="HC100" s="18">
        <v>9.3000000000000007</v>
      </c>
      <c r="HD100" s="18">
        <v>9.3000000000000007</v>
      </c>
      <c r="HE100" s="18">
        <v>9.3000000000000007</v>
      </c>
      <c r="HF100" s="18">
        <v>9.3000000000000007</v>
      </c>
      <c r="HG100" s="18">
        <v>9.3000000000000007</v>
      </c>
      <c r="HH100" s="18">
        <v>9.3000000000000007</v>
      </c>
      <c r="HI100" s="18">
        <v>9.3000000000000007</v>
      </c>
      <c r="HJ100" s="18">
        <v>9.3000000000000007</v>
      </c>
      <c r="HK100" s="18">
        <v>9.3000000000000007</v>
      </c>
      <c r="HL100" s="18">
        <v>9.3000000000000007</v>
      </c>
      <c r="HM100" s="18">
        <v>9.3000000000000007</v>
      </c>
      <c r="HN100" s="18">
        <v>9.3000000000000007</v>
      </c>
      <c r="HO100" s="18">
        <v>9.3000000000000007</v>
      </c>
    </row>
    <row r="101" spans="1:223" ht="13.5" x14ac:dyDescent="0.25">
      <c r="A101" s="16" t="s">
        <v>328</v>
      </c>
      <c r="B101" s="15" t="s">
        <v>233</v>
      </c>
      <c r="C101" s="17">
        <v>9.4700000000000006</v>
      </c>
      <c r="D101" s="17">
        <v>9.18</v>
      </c>
      <c r="E101" s="17">
        <v>9.18</v>
      </c>
      <c r="F101" s="17">
        <v>9.19</v>
      </c>
      <c r="G101" s="17">
        <v>9.19</v>
      </c>
      <c r="H101" s="17">
        <v>9.19</v>
      </c>
      <c r="I101" s="17">
        <v>9.19</v>
      </c>
      <c r="J101" s="17">
        <v>9.19</v>
      </c>
      <c r="K101" s="17">
        <v>9.19</v>
      </c>
      <c r="L101" s="17">
        <v>9.19</v>
      </c>
      <c r="M101" s="17">
        <v>9.16</v>
      </c>
      <c r="N101" s="17">
        <v>9.16</v>
      </c>
      <c r="O101" s="17">
        <v>9.19</v>
      </c>
      <c r="P101" s="17">
        <v>9.17</v>
      </c>
      <c r="Q101" s="17">
        <v>9.07</v>
      </c>
      <c r="R101" s="17">
        <v>9.07</v>
      </c>
      <c r="S101" s="17">
        <v>9.06</v>
      </c>
      <c r="T101" s="17">
        <v>9.06</v>
      </c>
      <c r="U101" s="17">
        <v>9.09</v>
      </c>
      <c r="V101" s="17">
        <v>9.09</v>
      </c>
      <c r="W101" s="17">
        <v>9.11</v>
      </c>
      <c r="X101" s="17">
        <v>9.11</v>
      </c>
      <c r="Y101" s="17">
        <v>9.1</v>
      </c>
      <c r="Z101" s="17">
        <v>9.1</v>
      </c>
      <c r="AA101" s="17">
        <v>9.11</v>
      </c>
      <c r="AB101" s="17">
        <v>8.93</v>
      </c>
      <c r="AC101" s="17">
        <v>8.93</v>
      </c>
      <c r="AD101" s="17">
        <v>8.9600000000000009</v>
      </c>
      <c r="AE101" s="17">
        <v>8.9600000000000009</v>
      </c>
      <c r="AF101" s="17">
        <v>8.9600000000000009</v>
      </c>
      <c r="AG101" s="17">
        <v>8.9600000000000009</v>
      </c>
      <c r="AH101" s="17">
        <v>8.9600000000000009</v>
      </c>
      <c r="AI101" s="17">
        <v>8.9600000000000009</v>
      </c>
      <c r="AJ101" s="17">
        <v>8.9600000000000009</v>
      </c>
      <c r="AK101" s="17">
        <v>8.9600000000000009</v>
      </c>
      <c r="AL101" s="17">
        <v>8.9600000000000009</v>
      </c>
      <c r="AM101" s="17">
        <v>8.9600000000000009</v>
      </c>
      <c r="AN101" s="17">
        <v>8.9600000000000009</v>
      </c>
      <c r="AO101" s="17">
        <v>8.9600000000000009</v>
      </c>
      <c r="AP101" s="17">
        <v>8.9600000000000009</v>
      </c>
      <c r="AQ101" s="17">
        <v>8.9600000000000009</v>
      </c>
      <c r="AR101" s="17">
        <v>8.76</v>
      </c>
      <c r="AS101" s="17">
        <v>8.76</v>
      </c>
      <c r="AT101" s="17">
        <v>8.76</v>
      </c>
      <c r="AU101" s="17">
        <v>8.76</v>
      </c>
      <c r="AV101" s="17">
        <v>8.76</v>
      </c>
      <c r="AW101" s="17">
        <v>8.76</v>
      </c>
      <c r="AX101" s="17">
        <v>8.76</v>
      </c>
      <c r="AY101" s="17">
        <v>8.76</v>
      </c>
      <c r="AZ101" s="17">
        <v>8.76</v>
      </c>
      <c r="BA101" s="17">
        <v>8.76</v>
      </c>
      <c r="BB101" s="17">
        <v>8.76</v>
      </c>
      <c r="BC101" s="17">
        <v>8.76</v>
      </c>
      <c r="BD101" s="17">
        <v>8.76</v>
      </c>
      <c r="BE101" s="17">
        <v>8.76</v>
      </c>
      <c r="BF101" s="17">
        <v>8.76</v>
      </c>
      <c r="BG101" s="17">
        <v>8.76</v>
      </c>
      <c r="BH101" s="17">
        <v>8.76</v>
      </c>
      <c r="BI101" s="17">
        <v>8.76</v>
      </c>
      <c r="BJ101" s="17">
        <v>8.76</v>
      </c>
      <c r="BK101" s="17">
        <v>8.76</v>
      </c>
      <c r="BL101" s="17">
        <v>8.76</v>
      </c>
      <c r="BM101" s="17">
        <v>8.76</v>
      </c>
      <c r="BN101" s="17">
        <v>8.76</v>
      </c>
      <c r="BO101" s="17">
        <v>8.76</v>
      </c>
      <c r="BP101" s="17">
        <v>8.76</v>
      </c>
      <c r="BQ101" s="17">
        <v>8.76</v>
      </c>
      <c r="BR101" s="17">
        <v>8.76</v>
      </c>
      <c r="BS101" s="17">
        <v>8.76</v>
      </c>
      <c r="BT101" s="17">
        <v>8.76</v>
      </c>
      <c r="BU101" s="17">
        <v>8.76</v>
      </c>
      <c r="BV101" s="17">
        <v>8.76</v>
      </c>
      <c r="BW101" s="17">
        <v>8.76</v>
      </c>
      <c r="BX101" s="17">
        <v>8.6999999999999993</v>
      </c>
      <c r="BY101" s="17">
        <v>8.66</v>
      </c>
      <c r="BZ101" s="17">
        <v>8.66</v>
      </c>
      <c r="CA101" s="17">
        <v>8.6999999999999993</v>
      </c>
      <c r="CB101" s="17">
        <v>8.6999999999999993</v>
      </c>
      <c r="CC101" s="17">
        <v>8.6999999999999993</v>
      </c>
      <c r="CD101" s="17">
        <v>8.6999999999999993</v>
      </c>
      <c r="CE101" s="17">
        <v>8.6999999999999993</v>
      </c>
      <c r="CF101" s="17">
        <v>8.6999999999999993</v>
      </c>
      <c r="CG101" s="17">
        <v>8.6999999999999993</v>
      </c>
      <c r="CH101" s="17">
        <v>8.6999999999999993</v>
      </c>
      <c r="CI101" s="17">
        <v>8.6999999999999993</v>
      </c>
      <c r="CJ101" s="17">
        <v>8.6999999999999993</v>
      </c>
      <c r="CK101" s="17">
        <v>8.6999999999999993</v>
      </c>
      <c r="CL101" s="17">
        <v>8.6999999999999993</v>
      </c>
      <c r="CM101" s="17">
        <v>8.6999999999999993</v>
      </c>
      <c r="CN101" s="17">
        <v>8.6999999999999993</v>
      </c>
      <c r="CO101" s="17">
        <v>8.6999999999999993</v>
      </c>
      <c r="CP101" s="17">
        <v>8.6999999999999993</v>
      </c>
      <c r="CQ101" s="17">
        <v>8.6999999999999993</v>
      </c>
      <c r="CR101" s="17">
        <v>8.6999999999999993</v>
      </c>
      <c r="CS101" s="17">
        <v>8.6999999999999993</v>
      </c>
      <c r="CT101" s="17">
        <v>8.6999999999999993</v>
      </c>
      <c r="CU101" s="17">
        <v>8.6999999999999993</v>
      </c>
      <c r="CV101" s="17">
        <v>8.6999999999999993</v>
      </c>
      <c r="CW101" s="17">
        <v>8.6999999999999993</v>
      </c>
      <c r="CX101" s="17">
        <v>8.6999999999999993</v>
      </c>
      <c r="CY101" s="17">
        <v>8.6999999999999993</v>
      </c>
      <c r="CZ101" s="17">
        <v>8.6999999999999993</v>
      </c>
      <c r="DA101" s="17">
        <v>8.6999999999999993</v>
      </c>
      <c r="DB101" s="17">
        <v>8.6999999999999993</v>
      </c>
      <c r="DC101" s="17">
        <v>8.6999999999999993</v>
      </c>
      <c r="DD101" s="17">
        <v>8.8000000000000007</v>
      </c>
      <c r="DE101" s="17">
        <v>8.8000000000000007</v>
      </c>
      <c r="DF101" s="17">
        <v>8.8000000000000007</v>
      </c>
      <c r="DG101" s="17">
        <v>8.8000000000000007</v>
      </c>
      <c r="DH101" s="17">
        <v>8.8000000000000007</v>
      </c>
      <c r="DI101" s="17">
        <v>8.8000000000000007</v>
      </c>
      <c r="DJ101" s="17">
        <v>8.8000000000000007</v>
      </c>
      <c r="DK101" s="17">
        <v>8.8000000000000007</v>
      </c>
      <c r="DL101" s="17">
        <v>8.8000000000000007</v>
      </c>
      <c r="DM101" s="17">
        <v>8.8000000000000007</v>
      </c>
      <c r="DN101" s="17">
        <v>8.8000000000000007</v>
      </c>
      <c r="DO101" s="17">
        <v>8.8000000000000007</v>
      </c>
      <c r="DP101" s="17">
        <v>8.8000000000000007</v>
      </c>
      <c r="DQ101" s="17">
        <v>8.8000000000000007</v>
      </c>
      <c r="DR101" s="17">
        <v>8.8000000000000007</v>
      </c>
      <c r="DS101" s="17">
        <v>8.8000000000000007</v>
      </c>
      <c r="DT101" s="17">
        <v>8.8000000000000007</v>
      </c>
      <c r="DU101" s="17">
        <v>8.8000000000000007</v>
      </c>
      <c r="DV101" s="17">
        <v>8.8000000000000007</v>
      </c>
      <c r="DW101" s="17">
        <v>8.8000000000000007</v>
      </c>
      <c r="DX101" s="17">
        <v>8.8000000000000007</v>
      </c>
      <c r="DY101" s="17">
        <v>8.8000000000000007</v>
      </c>
      <c r="DZ101" s="17">
        <v>8.8000000000000007</v>
      </c>
      <c r="EA101" s="17">
        <v>8.8000000000000007</v>
      </c>
      <c r="EB101" s="17">
        <v>8.8000000000000007</v>
      </c>
      <c r="EC101" s="17">
        <v>8.8000000000000007</v>
      </c>
      <c r="ED101" s="17">
        <v>8.8000000000000007</v>
      </c>
      <c r="EE101" s="17">
        <v>8.8000000000000007</v>
      </c>
      <c r="EF101" s="17">
        <v>8.8000000000000007</v>
      </c>
      <c r="EG101" s="17">
        <v>8.8000000000000007</v>
      </c>
      <c r="EH101" s="17">
        <v>8.8000000000000007</v>
      </c>
      <c r="EI101" s="17">
        <v>8.8000000000000007</v>
      </c>
      <c r="EJ101" s="17">
        <v>8.8000000000000007</v>
      </c>
      <c r="EK101" s="17">
        <v>8.8000000000000007</v>
      </c>
      <c r="EL101" s="17">
        <v>8.8000000000000007</v>
      </c>
      <c r="EM101" s="17">
        <v>8.8000000000000007</v>
      </c>
      <c r="EN101" s="17">
        <v>8.8000000000000007</v>
      </c>
      <c r="EO101" s="17">
        <v>8.8000000000000007</v>
      </c>
      <c r="EP101" s="17">
        <v>8.8000000000000007</v>
      </c>
      <c r="EQ101" s="17">
        <v>8.8000000000000007</v>
      </c>
      <c r="ER101" s="17">
        <v>8.8000000000000007</v>
      </c>
      <c r="ES101" s="17">
        <v>8.8000000000000007</v>
      </c>
      <c r="ET101" s="17">
        <v>9.3000000000000007</v>
      </c>
      <c r="EU101" s="17">
        <v>9.3000000000000007</v>
      </c>
      <c r="EV101" s="17">
        <v>9.3000000000000007</v>
      </c>
      <c r="EW101" s="17">
        <v>9.3000000000000007</v>
      </c>
      <c r="EX101" s="17">
        <v>9.3000000000000007</v>
      </c>
      <c r="EY101" s="17">
        <v>9.3000000000000007</v>
      </c>
      <c r="EZ101" s="17">
        <v>9.3000000000000007</v>
      </c>
      <c r="FA101" s="17">
        <v>9.3000000000000007</v>
      </c>
      <c r="FB101" s="17">
        <v>9.3000000000000007</v>
      </c>
      <c r="FC101" s="17">
        <v>9.3000000000000007</v>
      </c>
      <c r="FD101" s="17">
        <v>9.3000000000000007</v>
      </c>
      <c r="FE101" s="17">
        <v>9.3000000000000007</v>
      </c>
      <c r="FF101" s="17">
        <v>9.3000000000000007</v>
      </c>
      <c r="FG101" s="17">
        <v>9.3000000000000007</v>
      </c>
      <c r="FH101" s="17">
        <v>9.3000000000000007</v>
      </c>
      <c r="FI101" s="17">
        <v>9.3000000000000007</v>
      </c>
      <c r="FJ101" s="17">
        <v>9.3000000000000007</v>
      </c>
      <c r="FK101" s="17">
        <v>9.3000000000000007</v>
      </c>
      <c r="FL101" s="17">
        <v>9.3000000000000007</v>
      </c>
      <c r="FM101" s="17">
        <v>9.3000000000000007</v>
      </c>
      <c r="FN101" s="17">
        <v>9.3000000000000007</v>
      </c>
      <c r="FO101" s="17">
        <v>9.3000000000000007</v>
      </c>
      <c r="FP101" s="17">
        <v>9.3000000000000007</v>
      </c>
      <c r="FQ101" s="17">
        <v>9.3000000000000007</v>
      </c>
      <c r="FR101" s="17">
        <v>9.3000000000000007</v>
      </c>
      <c r="FS101" s="17">
        <v>9.3000000000000007</v>
      </c>
      <c r="FT101" s="17">
        <v>9.3000000000000007</v>
      </c>
      <c r="FU101" s="17">
        <v>9.3000000000000007</v>
      </c>
      <c r="FV101" s="17">
        <v>9.3000000000000007</v>
      </c>
      <c r="FW101" s="17">
        <v>9.3000000000000007</v>
      </c>
      <c r="FX101" s="17">
        <v>9.3000000000000007</v>
      </c>
      <c r="FY101" s="17">
        <v>9.3000000000000007</v>
      </c>
      <c r="FZ101" s="17">
        <v>9.3000000000000007</v>
      </c>
      <c r="GA101" s="17">
        <v>9.3000000000000007</v>
      </c>
      <c r="GB101" s="17">
        <v>9.3000000000000007</v>
      </c>
      <c r="GC101" s="17">
        <v>9.3000000000000007</v>
      </c>
      <c r="GD101" s="17">
        <v>9.3000000000000007</v>
      </c>
      <c r="GE101" s="17">
        <v>9.3000000000000007</v>
      </c>
      <c r="GF101" s="17">
        <v>9.3000000000000007</v>
      </c>
      <c r="GG101" s="17">
        <v>9.3000000000000007</v>
      </c>
      <c r="GH101" s="17">
        <v>9.3000000000000007</v>
      </c>
      <c r="GI101" s="17">
        <v>9.3000000000000007</v>
      </c>
      <c r="GJ101" s="17">
        <v>9.3000000000000007</v>
      </c>
      <c r="GK101" s="17">
        <v>9.1999999999999993</v>
      </c>
      <c r="GL101" s="17">
        <v>9.1999999999999993</v>
      </c>
      <c r="GM101" s="17">
        <v>9.1999999999999993</v>
      </c>
      <c r="GN101" s="17">
        <v>9.1999999999999993</v>
      </c>
      <c r="GO101" s="17">
        <v>9.1999999999999993</v>
      </c>
      <c r="GP101" s="17">
        <v>9.1999999999999993</v>
      </c>
      <c r="GQ101" s="17">
        <v>9.1999999999999993</v>
      </c>
      <c r="GR101" s="17">
        <v>9.1999999999999993</v>
      </c>
      <c r="GS101" s="17">
        <v>9.1999999999999993</v>
      </c>
      <c r="GT101" s="17">
        <v>9.1999999999999993</v>
      </c>
      <c r="GU101" s="17">
        <v>9.1999999999999993</v>
      </c>
      <c r="GV101" s="17">
        <v>9.1999999999999993</v>
      </c>
      <c r="GW101" s="17">
        <v>9.1999999999999993</v>
      </c>
      <c r="GX101" s="17">
        <v>9.1999999999999993</v>
      </c>
      <c r="GY101" s="17">
        <v>9.1999999999999993</v>
      </c>
      <c r="GZ101" s="17">
        <v>9.1999999999999993</v>
      </c>
      <c r="HA101" s="17">
        <v>9.1999999999999993</v>
      </c>
      <c r="HB101" s="17">
        <v>9.1999999999999993</v>
      </c>
      <c r="HC101" s="17">
        <v>9.1999999999999993</v>
      </c>
      <c r="HD101" s="17">
        <v>9.1999999999999993</v>
      </c>
      <c r="HE101" s="17">
        <v>9.1999999999999993</v>
      </c>
      <c r="HF101" s="17">
        <v>9.1999999999999993</v>
      </c>
      <c r="HG101" s="17">
        <v>9.1999999999999993</v>
      </c>
      <c r="HH101" s="17">
        <v>9.1999999999999993</v>
      </c>
      <c r="HI101" s="17">
        <v>9.1999999999999993</v>
      </c>
      <c r="HJ101" s="17">
        <v>9.1999999999999993</v>
      </c>
      <c r="HK101" s="17">
        <v>9.1999999999999993</v>
      </c>
      <c r="HL101" s="17">
        <v>9.1999999999999993</v>
      </c>
      <c r="HM101" s="17">
        <v>9.1999999999999993</v>
      </c>
      <c r="HN101" s="17">
        <v>9.1999999999999993</v>
      </c>
      <c r="HO101" s="17">
        <v>9.1999999999999993</v>
      </c>
    </row>
    <row r="102" spans="1:223" ht="13.5" x14ac:dyDescent="0.25">
      <c r="A102" s="16" t="s">
        <v>329</v>
      </c>
      <c r="B102" s="15" t="s">
        <v>233</v>
      </c>
      <c r="C102" s="18">
        <v>9.3699999999999992</v>
      </c>
      <c r="D102" s="18">
        <v>9.08</v>
      </c>
      <c r="E102" s="18">
        <v>9.08</v>
      </c>
      <c r="F102" s="18">
        <v>9.09</v>
      </c>
      <c r="G102" s="18">
        <v>9.09</v>
      </c>
      <c r="H102" s="18">
        <v>9.09</v>
      </c>
      <c r="I102" s="18">
        <v>9.09</v>
      </c>
      <c r="J102" s="18">
        <v>9.08</v>
      </c>
      <c r="K102" s="18">
        <v>9.08</v>
      </c>
      <c r="L102" s="18">
        <v>9.08</v>
      </c>
      <c r="M102" s="18">
        <v>9.08</v>
      </c>
      <c r="N102" s="18">
        <v>9.07</v>
      </c>
      <c r="O102" s="18">
        <v>9.09</v>
      </c>
      <c r="P102" s="18">
        <v>9.07</v>
      </c>
      <c r="Q102" s="18">
        <v>8.94</v>
      </c>
      <c r="R102" s="18">
        <v>8.93</v>
      </c>
      <c r="S102" s="18">
        <v>8.93</v>
      </c>
      <c r="T102" s="18">
        <v>8.93</v>
      </c>
      <c r="U102" s="18">
        <v>8.9600000000000009</v>
      </c>
      <c r="V102" s="18">
        <v>8.9600000000000009</v>
      </c>
      <c r="W102" s="18">
        <v>9</v>
      </c>
      <c r="X102" s="18">
        <v>8.99</v>
      </c>
      <c r="Y102" s="18">
        <v>8.98</v>
      </c>
      <c r="Z102" s="18">
        <v>8.98</v>
      </c>
      <c r="AA102" s="18">
        <v>8.99</v>
      </c>
      <c r="AB102" s="18">
        <v>8.82</v>
      </c>
      <c r="AC102" s="18">
        <v>8.82</v>
      </c>
      <c r="AD102" s="18">
        <v>8.85</v>
      </c>
      <c r="AE102" s="18">
        <v>8.85</v>
      </c>
      <c r="AF102" s="18">
        <v>8.85</v>
      </c>
      <c r="AG102" s="18">
        <v>8.85</v>
      </c>
      <c r="AH102" s="18">
        <v>8.85</v>
      </c>
      <c r="AI102" s="18">
        <v>8.85</v>
      </c>
      <c r="AJ102" s="18">
        <v>8.85</v>
      </c>
      <c r="AK102" s="18">
        <v>8.85</v>
      </c>
      <c r="AL102" s="18">
        <v>8.85</v>
      </c>
      <c r="AM102" s="18">
        <v>8.85</v>
      </c>
      <c r="AN102" s="18">
        <v>8.85</v>
      </c>
      <c r="AO102" s="18">
        <v>8.85</v>
      </c>
      <c r="AP102" s="18">
        <v>8.85</v>
      </c>
      <c r="AQ102" s="18">
        <v>8.85</v>
      </c>
      <c r="AR102" s="18">
        <v>8.65</v>
      </c>
      <c r="AS102" s="18">
        <v>8.65</v>
      </c>
      <c r="AT102" s="18">
        <v>8.65</v>
      </c>
      <c r="AU102" s="18">
        <v>8.65</v>
      </c>
      <c r="AV102" s="18">
        <v>8.65</v>
      </c>
      <c r="AW102" s="18">
        <v>8.65</v>
      </c>
      <c r="AX102" s="18">
        <v>8.65</v>
      </c>
      <c r="AY102" s="18">
        <v>8.65</v>
      </c>
      <c r="AZ102" s="18">
        <v>8.65</v>
      </c>
      <c r="BA102" s="18">
        <v>8.65</v>
      </c>
      <c r="BB102" s="18">
        <v>8.65</v>
      </c>
      <c r="BC102" s="18">
        <v>8.65</v>
      </c>
      <c r="BD102" s="18">
        <v>8.65</v>
      </c>
      <c r="BE102" s="18">
        <v>8.65</v>
      </c>
      <c r="BF102" s="18">
        <v>8.65</v>
      </c>
      <c r="BG102" s="18">
        <v>8.65</v>
      </c>
      <c r="BH102" s="18">
        <v>8.65</v>
      </c>
      <c r="BI102" s="18">
        <v>8.65</v>
      </c>
      <c r="BJ102" s="18">
        <v>8.65</v>
      </c>
      <c r="BK102" s="18">
        <v>8.65</v>
      </c>
      <c r="BL102" s="18">
        <v>8.65</v>
      </c>
      <c r="BM102" s="18">
        <v>8.66</v>
      </c>
      <c r="BN102" s="18">
        <v>8.66</v>
      </c>
      <c r="BO102" s="18">
        <v>8.66</v>
      </c>
      <c r="BP102" s="18">
        <v>8.66</v>
      </c>
      <c r="BQ102" s="18">
        <v>8.66</v>
      </c>
      <c r="BR102" s="18">
        <v>8.66</v>
      </c>
      <c r="BS102" s="18">
        <v>8.66</v>
      </c>
      <c r="BT102" s="18">
        <v>8.66</v>
      </c>
      <c r="BU102" s="18">
        <v>8.66</v>
      </c>
      <c r="BV102" s="18">
        <v>8.66</v>
      </c>
      <c r="BW102" s="18">
        <v>8.66</v>
      </c>
      <c r="BX102" s="18">
        <v>8.6</v>
      </c>
      <c r="BY102" s="18">
        <v>8.6</v>
      </c>
      <c r="BZ102" s="18">
        <v>8.6</v>
      </c>
      <c r="CA102" s="18">
        <v>8.6</v>
      </c>
      <c r="CB102" s="18">
        <v>8.6</v>
      </c>
      <c r="CC102" s="18">
        <v>8.6</v>
      </c>
      <c r="CD102" s="18">
        <v>8.6</v>
      </c>
      <c r="CE102" s="18">
        <v>8.6</v>
      </c>
      <c r="CF102" s="18">
        <v>8.6</v>
      </c>
      <c r="CG102" s="18">
        <v>8.6</v>
      </c>
      <c r="CH102" s="18">
        <v>8.6</v>
      </c>
      <c r="CI102" s="18">
        <v>8.6</v>
      </c>
      <c r="CJ102" s="18">
        <v>8.6</v>
      </c>
      <c r="CK102" s="18">
        <v>8.6</v>
      </c>
      <c r="CL102" s="18">
        <v>8.6</v>
      </c>
      <c r="CM102" s="18">
        <v>8.6</v>
      </c>
      <c r="CN102" s="18">
        <v>8.6</v>
      </c>
      <c r="CO102" s="18">
        <v>8.6</v>
      </c>
      <c r="CP102" s="18">
        <v>8.6</v>
      </c>
      <c r="CQ102" s="18">
        <v>8.6</v>
      </c>
      <c r="CR102" s="18">
        <v>8.6</v>
      </c>
      <c r="CS102" s="18">
        <v>8.6</v>
      </c>
      <c r="CT102" s="18">
        <v>8.6</v>
      </c>
      <c r="CU102" s="18">
        <v>8.6</v>
      </c>
      <c r="CV102" s="18">
        <v>8.6</v>
      </c>
      <c r="CW102" s="18">
        <v>8.6</v>
      </c>
      <c r="CX102" s="18">
        <v>8.6</v>
      </c>
      <c r="CY102" s="18">
        <v>8.6</v>
      </c>
      <c r="CZ102" s="18">
        <v>8.6</v>
      </c>
      <c r="DA102" s="18">
        <v>8.6</v>
      </c>
      <c r="DB102" s="18">
        <v>8.6</v>
      </c>
      <c r="DC102" s="18">
        <v>8.6</v>
      </c>
      <c r="DD102" s="18">
        <v>8.6999999999999993</v>
      </c>
      <c r="DE102" s="18">
        <v>8.6999999999999993</v>
      </c>
      <c r="DF102" s="18">
        <v>8.6999999999999993</v>
      </c>
      <c r="DG102" s="18">
        <v>8.6999999999999993</v>
      </c>
      <c r="DH102" s="18">
        <v>8.6999999999999993</v>
      </c>
      <c r="DI102" s="18">
        <v>8.6999999999999993</v>
      </c>
      <c r="DJ102" s="18">
        <v>8.6999999999999993</v>
      </c>
      <c r="DK102" s="18">
        <v>8.6999999999999993</v>
      </c>
      <c r="DL102" s="18">
        <v>8.6999999999999993</v>
      </c>
      <c r="DM102" s="18">
        <v>8.6999999999999993</v>
      </c>
      <c r="DN102" s="18">
        <v>8.6999999999999993</v>
      </c>
      <c r="DO102" s="18">
        <v>8.6999999999999993</v>
      </c>
      <c r="DP102" s="18">
        <v>8.6999999999999993</v>
      </c>
      <c r="DQ102" s="18">
        <v>8.6999999999999993</v>
      </c>
      <c r="DR102" s="18">
        <v>8.6999999999999993</v>
      </c>
      <c r="DS102" s="18">
        <v>8.6999999999999993</v>
      </c>
      <c r="DT102" s="18">
        <v>8.6999999999999993</v>
      </c>
      <c r="DU102" s="18">
        <v>8.6999999999999993</v>
      </c>
      <c r="DV102" s="18">
        <v>8.6999999999999993</v>
      </c>
      <c r="DW102" s="18">
        <v>8.6999999999999993</v>
      </c>
      <c r="DX102" s="18">
        <v>8.6999999999999993</v>
      </c>
      <c r="DY102" s="18">
        <v>8.6999999999999993</v>
      </c>
      <c r="DZ102" s="18">
        <v>8.6999999999999993</v>
      </c>
      <c r="EA102" s="18">
        <v>8.6999999999999993</v>
      </c>
      <c r="EB102" s="18">
        <v>8.6999999999999993</v>
      </c>
      <c r="EC102" s="18">
        <v>8.6999999999999993</v>
      </c>
      <c r="ED102" s="18">
        <v>8.6999999999999993</v>
      </c>
      <c r="EE102" s="18">
        <v>8.6999999999999993</v>
      </c>
      <c r="EF102" s="18">
        <v>8.6999999999999993</v>
      </c>
      <c r="EG102" s="18">
        <v>8.6999999999999993</v>
      </c>
      <c r="EH102" s="18">
        <v>8.6999999999999993</v>
      </c>
      <c r="EI102" s="18">
        <v>8.6999999999999993</v>
      </c>
      <c r="EJ102" s="18">
        <v>8.6999999999999993</v>
      </c>
      <c r="EK102" s="18">
        <v>8.6999999999999993</v>
      </c>
      <c r="EL102" s="18">
        <v>8.6999999999999993</v>
      </c>
      <c r="EM102" s="18">
        <v>8.6999999999999993</v>
      </c>
      <c r="EN102" s="18">
        <v>8.6999999999999993</v>
      </c>
      <c r="EO102" s="18">
        <v>8.6999999999999993</v>
      </c>
      <c r="EP102" s="18">
        <v>8.6999999999999993</v>
      </c>
      <c r="EQ102" s="18">
        <v>8.6999999999999993</v>
      </c>
      <c r="ER102" s="18">
        <v>8.6999999999999993</v>
      </c>
      <c r="ES102" s="18">
        <v>8.6999999999999993</v>
      </c>
      <c r="ET102" s="18">
        <v>9.1999999999999993</v>
      </c>
      <c r="EU102" s="18">
        <v>9.1999999999999993</v>
      </c>
      <c r="EV102" s="18">
        <v>9.1999999999999993</v>
      </c>
      <c r="EW102" s="18">
        <v>9.1999999999999993</v>
      </c>
      <c r="EX102" s="18">
        <v>9.1999999999999993</v>
      </c>
      <c r="EY102" s="18">
        <v>9.1999999999999993</v>
      </c>
      <c r="EZ102" s="18">
        <v>9.1999999999999993</v>
      </c>
      <c r="FA102" s="18">
        <v>9.1999999999999993</v>
      </c>
      <c r="FB102" s="18">
        <v>9.1999999999999993</v>
      </c>
      <c r="FC102" s="18">
        <v>9.1999999999999993</v>
      </c>
      <c r="FD102" s="18">
        <v>9.1999999999999993</v>
      </c>
      <c r="FE102" s="18">
        <v>9.1999999999999993</v>
      </c>
      <c r="FF102" s="18">
        <v>9.1999999999999993</v>
      </c>
      <c r="FG102" s="18">
        <v>9.1999999999999993</v>
      </c>
      <c r="FH102" s="18">
        <v>9.1999999999999993</v>
      </c>
      <c r="FI102" s="18">
        <v>9.1999999999999993</v>
      </c>
      <c r="FJ102" s="18">
        <v>9.1999999999999993</v>
      </c>
      <c r="FK102" s="18">
        <v>9.1999999999999993</v>
      </c>
      <c r="FL102" s="18">
        <v>9.1999999999999993</v>
      </c>
      <c r="FM102" s="18">
        <v>9.1999999999999993</v>
      </c>
      <c r="FN102" s="18">
        <v>9.1999999999999993</v>
      </c>
      <c r="FO102" s="18">
        <v>9.1999999999999993</v>
      </c>
      <c r="FP102" s="18">
        <v>9.1999999999999993</v>
      </c>
      <c r="FQ102" s="18">
        <v>9.1999999999999993</v>
      </c>
      <c r="FR102" s="18">
        <v>9.1999999999999993</v>
      </c>
      <c r="FS102" s="18">
        <v>9.1999999999999993</v>
      </c>
      <c r="FT102" s="18">
        <v>9.1999999999999993</v>
      </c>
      <c r="FU102" s="18">
        <v>9.1999999999999993</v>
      </c>
      <c r="FV102" s="18">
        <v>9.1999999999999993</v>
      </c>
      <c r="FW102" s="18">
        <v>9.1999999999999993</v>
      </c>
      <c r="FX102" s="18">
        <v>9.1999999999999993</v>
      </c>
      <c r="FY102" s="18">
        <v>9.1999999999999993</v>
      </c>
      <c r="FZ102" s="18">
        <v>9.1999999999999993</v>
      </c>
      <c r="GA102" s="18">
        <v>9.1999999999999993</v>
      </c>
      <c r="GB102" s="18">
        <v>9.1999999999999993</v>
      </c>
      <c r="GC102" s="18">
        <v>9.1999999999999993</v>
      </c>
      <c r="GD102" s="18">
        <v>9.1999999999999993</v>
      </c>
      <c r="GE102" s="18">
        <v>9.1999999999999993</v>
      </c>
      <c r="GF102" s="18">
        <v>9.1999999999999993</v>
      </c>
      <c r="GG102" s="18">
        <v>9.1999999999999993</v>
      </c>
      <c r="GH102" s="18">
        <v>9.1999999999999993</v>
      </c>
      <c r="GI102" s="18">
        <v>9.1999999999999993</v>
      </c>
      <c r="GJ102" s="18">
        <v>9.1999999999999993</v>
      </c>
      <c r="GK102" s="18">
        <v>9.1</v>
      </c>
      <c r="GL102" s="18">
        <v>9.1</v>
      </c>
      <c r="GM102" s="18">
        <v>9.1</v>
      </c>
      <c r="GN102" s="18">
        <v>9.1</v>
      </c>
      <c r="GO102" s="18">
        <v>9.1</v>
      </c>
      <c r="GP102" s="18">
        <v>9.1</v>
      </c>
      <c r="GQ102" s="18">
        <v>9.1</v>
      </c>
      <c r="GR102" s="18">
        <v>9.1</v>
      </c>
      <c r="GS102" s="18">
        <v>9.1</v>
      </c>
      <c r="GT102" s="18">
        <v>9.1</v>
      </c>
      <c r="GU102" s="18">
        <v>9.1</v>
      </c>
      <c r="GV102" s="18">
        <v>9.1</v>
      </c>
      <c r="GW102" s="18">
        <v>9.1</v>
      </c>
      <c r="GX102" s="18">
        <v>9.1</v>
      </c>
      <c r="GY102" s="18">
        <v>9.1</v>
      </c>
      <c r="GZ102" s="18">
        <v>9.1</v>
      </c>
      <c r="HA102" s="18">
        <v>9.1</v>
      </c>
      <c r="HB102" s="18">
        <v>9.1</v>
      </c>
      <c r="HC102" s="18">
        <v>9.1</v>
      </c>
      <c r="HD102" s="18">
        <v>9.1</v>
      </c>
      <c r="HE102" s="18">
        <v>9.1</v>
      </c>
      <c r="HF102" s="18">
        <v>9.1</v>
      </c>
      <c r="HG102" s="18">
        <v>9.1</v>
      </c>
      <c r="HH102" s="18">
        <v>9.1</v>
      </c>
      <c r="HI102" s="18">
        <v>9.1</v>
      </c>
      <c r="HJ102" s="18">
        <v>9.1</v>
      </c>
      <c r="HK102" s="18">
        <v>9.1</v>
      </c>
      <c r="HL102" s="18">
        <v>9.1</v>
      </c>
      <c r="HM102" s="18">
        <v>9.1</v>
      </c>
      <c r="HN102" s="18">
        <v>9.1</v>
      </c>
      <c r="HO102" s="18">
        <v>9.1</v>
      </c>
    </row>
    <row r="103" spans="1:223" ht="13.5" x14ac:dyDescent="0.25">
      <c r="A103" s="16" t="s">
        <v>330</v>
      </c>
      <c r="B103" s="15" t="s">
        <v>233</v>
      </c>
      <c r="C103" s="17">
        <v>9.41</v>
      </c>
      <c r="D103" s="17">
        <v>9.1199999999999992</v>
      </c>
      <c r="E103" s="17">
        <v>9.1199999999999992</v>
      </c>
      <c r="F103" s="17">
        <v>9.1199999999999992</v>
      </c>
      <c r="G103" s="17">
        <v>9.1199999999999992</v>
      </c>
      <c r="H103" s="17">
        <v>9.1199999999999992</v>
      </c>
      <c r="I103" s="17">
        <v>9.1199999999999992</v>
      </c>
      <c r="J103" s="17">
        <v>9.1199999999999992</v>
      </c>
      <c r="K103" s="17">
        <v>9.11</v>
      </c>
      <c r="L103" s="17">
        <v>9.11</v>
      </c>
      <c r="M103" s="17">
        <v>9.11</v>
      </c>
      <c r="N103" s="17">
        <v>9.1</v>
      </c>
      <c r="O103" s="17">
        <v>9.1199999999999992</v>
      </c>
      <c r="P103" s="17">
        <v>9.1</v>
      </c>
      <c r="Q103" s="17">
        <v>8.86</v>
      </c>
      <c r="R103" s="17">
        <v>8.86</v>
      </c>
      <c r="S103" s="17">
        <v>8.86</v>
      </c>
      <c r="T103" s="17">
        <v>8.86</v>
      </c>
      <c r="U103" s="17">
        <v>8.9</v>
      </c>
      <c r="V103" s="17">
        <v>8.9</v>
      </c>
      <c r="W103" s="17">
        <v>8.93</v>
      </c>
      <c r="X103" s="17">
        <v>8.93</v>
      </c>
      <c r="Y103" s="17">
        <v>8.93</v>
      </c>
      <c r="Z103" s="17">
        <v>8.92</v>
      </c>
      <c r="AA103" s="17">
        <v>8.93</v>
      </c>
      <c r="AB103" s="17">
        <v>8.8000000000000007</v>
      </c>
      <c r="AC103" s="17">
        <v>8.8000000000000007</v>
      </c>
      <c r="AD103" s="17">
        <v>8.84</v>
      </c>
      <c r="AE103" s="17">
        <v>8.84</v>
      </c>
      <c r="AF103" s="17">
        <v>8.85</v>
      </c>
      <c r="AG103" s="17">
        <v>8.85</v>
      </c>
      <c r="AH103" s="17">
        <v>8.85</v>
      </c>
      <c r="AI103" s="17">
        <v>8.85</v>
      </c>
      <c r="AJ103" s="17">
        <v>8.85</v>
      </c>
      <c r="AK103" s="17">
        <v>8.85</v>
      </c>
      <c r="AL103" s="17">
        <v>8.85</v>
      </c>
      <c r="AM103" s="17">
        <v>8.85</v>
      </c>
      <c r="AN103" s="17">
        <v>8.85</v>
      </c>
      <c r="AO103" s="17">
        <v>8.85</v>
      </c>
      <c r="AP103" s="17">
        <v>8.85</v>
      </c>
      <c r="AQ103" s="17">
        <v>8.85</v>
      </c>
      <c r="AR103" s="17">
        <v>8.65</v>
      </c>
      <c r="AS103" s="17">
        <v>8.65</v>
      </c>
      <c r="AT103" s="17">
        <v>8.65</v>
      </c>
      <c r="AU103" s="17">
        <v>8.65</v>
      </c>
      <c r="AV103" s="17">
        <v>8.65</v>
      </c>
      <c r="AW103" s="17">
        <v>8.65</v>
      </c>
      <c r="AX103" s="17">
        <v>8.65</v>
      </c>
      <c r="AY103" s="17">
        <v>8.65</v>
      </c>
      <c r="AZ103" s="17">
        <v>8.65</v>
      </c>
      <c r="BA103" s="17">
        <v>8.65</v>
      </c>
      <c r="BB103" s="17">
        <v>8.65</v>
      </c>
      <c r="BC103" s="17">
        <v>8.65</v>
      </c>
      <c r="BD103" s="17">
        <v>8.65</v>
      </c>
      <c r="BE103" s="17">
        <v>8.65</v>
      </c>
      <c r="BF103" s="17">
        <v>8.65</v>
      </c>
      <c r="BG103" s="17">
        <v>8.65</v>
      </c>
      <c r="BH103" s="17">
        <v>8.65</v>
      </c>
      <c r="BI103" s="17">
        <v>8.65</v>
      </c>
      <c r="BJ103" s="17">
        <v>8.65</v>
      </c>
      <c r="BK103" s="17">
        <v>8.65</v>
      </c>
      <c r="BL103" s="17">
        <v>8.65</v>
      </c>
      <c r="BM103" s="17">
        <v>8.66</v>
      </c>
      <c r="BN103" s="17">
        <v>8.66</v>
      </c>
      <c r="BO103" s="17">
        <v>8.66</v>
      </c>
      <c r="BP103" s="17">
        <v>8.66</v>
      </c>
      <c r="BQ103" s="17">
        <v>8.66</v>
      </c>
      <c r="BR103" s="17">
        <v>8.65</v>
      </c>
      <c r="BS103" s="17">
        <v>8.66</v>
      </c>
      <c r="BT103" s="17">
        <v>8.66</v>
      </c>
      <c r="BU103" s="17">
        <v>8.66</v>
      </c>
      <c r="BV103" s="17">
        <v>8.66</v>
      </c>
      <c r="BW103" s="17">
        <v>8.65</v>
      </c>
      <c r="BX103" s="17">
        <v>8.5</v>
      </c>
      <c r="BY103" s="17">
        <v>8.5299999999999994</v>
      </c>
      <c r="BZ103" s="17">
        <v>8.5299999999999994</v>
      </c>
      <c r="CA103" s="17">
        <v>8.5</v>
      </c>
      <c r="CB103" s="17">
        <v>8.5</v>
      </c>
      <c r="CC103" s="17">
        <v>8.5</v>
      </c>
      <c r="CD103" s="17">
        <v>8.5</v>
      </c>
      <c r="CE103" s="17">
        <v>8.5</v>
      </c>
      <c r="CF103" s="17">
        <v>8.5</v>
      </c>
      <c r="CG103" s="17">
        <v>8.5</v>
      </c>
      <c r="CH103" s="17">
        <v>8.5</v>
      </c>
      <c r="CI103" s="17">
        <v>8.5</v>
      </c>
      <c r="CJ103" s="17">
        <v>8.5</v>
      </c>
      <c r="CK103" s="17">
        <v>8.5</v>
      </c>
      <c r="CL103" s="17">
        <v>8.5</v>
      </c>
      <c r="CM103" s="17">
        <v>8.5</v>
      </c>
      <c r="CN103" s="17">
        <v>8.5</v>
      </c>
      <c r="CO103" s="17">
        <v>8.5</v>
      </c>
      <c r="CP103" s="17">
        <v>8.5</v>
      </c>
      <c r="CQ103" s="17">
        <v>8.5</v>
      </c>
      <c r="CR103" s="17">
        <v>8.5</v>
      </c>
      <c r="CS103" s="17">
        <v>8.5</v>
      </c>
      <c r="CT103" s="17">
        <v>8.5</v>
      </c>
      <c r="CU103" s="17">
        <v>8.5</v>
      </c>
      <c r="CV103" s="17">
        <v>8.5</v>
      </c>
      <c r="CW103" s="17">
        <v>8.5</v>
      </c>
      <c r="CX103" s="17">
        <v>8.5</v>
      </c>
      <c r="CY103" s="17">
        <v>8.5</v>
      </c>
      <c r="CZ103" s="17">
        <v>8.5</v>
      </c>
      <c r="DA103" s="17">
        <v>8.5</v>
      </c>
      <c r="DB103" s="17">
        <v>8.5</v>
      </c>
      <c r="DC103" s="17">
        <v>8.5</v>
      </c>
      <c r="DD103" s="17">
        <v>8.6999999999999993</v>
      </c>
      <c r="DE103" s="17">
        <v>8.6999999999999993</v>
      </c>
      <c r="DF103" s="17">
        <v>8.6999999999999993</v>
      </c>
      <c r="DG103" s="17">
        <v>8.6999999999999993</v>
      </c>
      <c r="DH103" s="17">
        <v>8.6999999999999993</v>
      </c>
      <c r="DI103" s="17">
        <v>8.6999999999999993</v>
      </c>
      <c r="DJ103" s="17">
        <v>8.6999999999999993</v>
      </c>
      <c r="DK103" s="17">
        <v>8.6999999999999993</v>
      </c>
      <c r="DL103" s="17">
        <v>8.6999999999999993</v>
      </c>
      <c r="DM103" s="17">
        <v>8.6999999999999993</v>
      </c>
      <c r="DN103" s="17">
        <v>8.6999999999999993</v>
      </c>
      <c r="DO103" s="17">
        <v>8.6999999999999993</v>
      </c>
      <c r="DP103" s="17">
        <v>8.6999999999999993</v>
      </c>
      <c r="DQ103" s="17">
        <v>8.6999999999999993</v>
      </c>
      <c r="DR103" s="17">
        <v>8.6999999999999993</v>
      </c>
      <c r="DS103" s="17">
        <v>8.6999999999999993</v>
      </c>
      <c r="DT103" s="17">
        <v>8.6999999999999993</v>
      </c>
      <c r="DU103" s="17">
        <v>8.6999999999999993</v>
      </c>
      <c r="DV103" s="17">
        <v>8.6999999999999993</v>
      </c>
      <c r="DW103" s="17">
        <v>8.6999999999999993</v>
      </c>
      <c r="DX103" s="17">
        <v>8.6999999999999993</v>
      </c>
      <c r="DY103" s="17">
        <v>8.6999999999999993</v>
      </c>
      <c r="DZ103" s="17">
        <v>8.6999999999999993</v>
      </c>
      <c r="EA103" s="17">
        <v>8.6999999999999993</v>
      </c>
      <c r="EB103" s="17">
        <v>8.6999999999999993</v>
      </c>
      <c r="EC103" s="17">
        <v>8.6999999999999993</v>
      </c>
      <c r="ED103" s="17">
        <v>8.6999999999999993</v>
      </c>
      <c r="EE103" s="17">
        <v>8.6999999999999993</v>
      </c>
      <c r="EF103" s="17">
        <v>8.6999999999999993</v>
      </c>
      <c r="EG103" s="17">
        <v>8.6999999999999993</v>
      </c>
      <c r="EH103" s="17">
        <v>8.6999999999999993</v>
      </c>
      <c r="EI103" s="17">
        <v>8.6999999999999993</v>
      </c>
      <c r="EJ103" s="17">
        <v>8.6999999999999993</v>
      </c>
      <c r="EK103" s="17">
        <v>8.6999999999999993</v>
      </c>
      <c r="EL103" s="17">
        <v>8.6999999999999993</v>
      </c>
      <c r="EM103" s="17">
        <v>8.6999999999999993</v>
      </c>
      <c r="EN103" s="17">
        <v>8.6999999999999993</v>
      </c>
      <c r="EO103" s="17">
        <v>8.6999999999999993</v>
      </c>
      <c r="EP103" s="17">
        <v>8.6999999999999993</v>
      </c>
      <c r="EQ103" s="17">
        <v>8.6999999999999993</v>
      </c>
      <c r="ER103" s="17">
        <v>8.6999999999999993</v>
      </c>
      <c r="ES103" s="17">
        <v>8.6999999999999993</v>
      </c>
      <c r="ET103" s="17">
        <v>9.1</v>
      </c>
      <c r="EU103" s="17">
        <v>9.1</v>
      </c>
      <c r="EV103" s="17">
        <v>9.1</v>
      </c>
      <c r="EW103" s="17">
        <v>9.1</v>
      </c>
      <c r="EX103" s="17">
        <v>9.1</v>
      </c>
      <c r="EY103" s="17">
        <v>9.1</v>
      </c>
      <c r="EZ103" s="17">
        <v>9.1</v>
      </c>
      <c r="FA103" s="17">
        <v>9.1</v>
      </c>
      <c r="FB103" s="17">
        <v>9.1</v>
      </c>
      <c r="FC103" s="17">
        <v>9.1</v>
      </c>
      <c r="FD103" s="17">
        <v>9.1</v>
      </c>
      <c r="FE103" s="17">
        <v>9.1</v>
      </c>
      <c r="FF103" s="17">
        <v>9.1</v>
      </c>
      <c r="FG103" s="17">
        <v>9.1</v>
      </c>
      <c r="FH103" s="17">
        <v>9.1</v>
      </c>
      <c r="FI103" s="17">
        <v>9.1</v>
      </c>
      <c r="FJ103" s="17">
        <v>9.1</v>
      </c>
      <c r="FK103" s="17">
        <v>9.1</v>
      </c>
      <c r="FL103" s="17">
        <v>9.1</v>
      </c>
      <c r="FM103" s="17">
        <v>9.1</v>
      </c>
      <c r="FN103" s="17">
        <v>9.1</v>
      </c>
      <c r="FO103" s="17">
        <v>9.1</v>
      </c>
      <c r="FP103" s="17">
        <v>9.1</v>
      </c>
      <c r="FQ103" s="17">
        <v>9.1</v>
      </c>
      <c r="FR103" s="17">
        <v>9.1</v>
      </c>
      <c r="FS103" s="17">
        <v>9.1</v>
      </c>
      <c r="FT103" s="17">
        <v>9.1</v>
      </c>
      <c r="FU103" s="17">
        <v>9.1</v>
      </c>
      <c r="FV103" s="17">
        <v>9.1</v>
      </c>
      <c r="FW103" s="17">
        <v>9.1</v>
      </c>
      <c r="FX103" s="17">
        <v>9.1</v>
      </c>
      <c r="FY103" s="17">
        <v>9.1</v>
      </c>
      <c r="FZ103" s="17">
        <v>9.1</v>
      </c>
      <c r="GA103" s="17">
        <v>9.1</v>
      </c>
      <c r="GB103" s="17">
        <v>9.1</v>
      </c>
      <c r="GC103" s="17">
        <v>9.1</v>
      </c>
      <c r="GD103" s="17">
        <v>9.1</v>
      </c>
      <c r="GE103" s="17">
        <v>9.1</v>
      </c>
      <c r="GF103" s="17">
        <v>9.1</v>
      </c>
      <c r="GG103" s="17">
        <v>9.1</v>
      </c>
      <c r="GH103" s="17">
        <v>9.1</v>
      </c>
      <c r="GI103" s="17">
        <v>9.1</v>
      </c>
      <c r="GJ103" s="17">
        <v>9.1</v>
      </c>
      <c r="GK103" s="17">
        <v>9.1</v>
      </c>
      <c r="GL103" s="17">
        <v>9.1</v>
      </c>
      <c r="GM103" s="17">
        <v>9.1</v>
      </c>
      <c r="GN103" s="17">
        <v>9.1</v>
      </c>
      <c r="GO103" s="17">
        <v>9.1</v>
      </c>
      <c r="GP103" s="17">
        <v>9.1</v>
      </c>
      <c r="GQ103" s="17">
        <v>9.1</v>
      </c>
      <c r="GR103" s="17">
        <v>9.1</v>
      </c>
      <c r="GS103" s="17">
        <v>9.1</v>
      </c>
      <c r="GT103" s="17">
        <v>9.1</v>
      </c>
      <c r="GU103" s="17">
        <v>9.1</v>
      </c>
      <c r="GV103" s="17">
        <v>9.1</v>
      </c>
      <c r="GW103" s="17">
        <v>9.1</v>
      </c>
      <c r="GX103" s="17">
        <v>9.1</v>
      </c>
      <c r="GY103" s="17">
        <v>9.1</v>
      </c>
      <c r="GZ103" s="17">
        <v>9.1</v>
      </c>
      <c r="HA103" s="17">
        <v>9.1</v>
      </c>
      <c r="HB103" s="17">
        <v>9.1</v>
      </c>
      <c r="HC103" s="17">
        <v>9.1</v>
      </c>
      <c r="HD103" s="17">
        <v>9.1</v>
      </c>
      <c r="HE103" s="17">
        <v>9.1</v>
      </c>
      <c r="HF103" s="17">
        <v>9.1</v>
      </c>
      <c r="HG103" s="17">
        <v>9.1</v>
      </c>
      <c r="HH103" s="17">
        <v>9.1</v>
      </c>
      <c r="HI103" s="17">
        <v>9.1</v>
      </c>
      <c r="HJ103" s="17">
        <v>9.1</v>
      </c>
      <c r="HK103" s="17">
        <v>9.1</v>
      </c>
      <c r="HL103" s="17">
        <v>9.1</v>
      </c>
      <c r="HM103" s="17">
        <v>9.1</v>
      </c>
      <c r="HN103" s="17">
        <v>9.1</v>
      </c>
      <c r="HO103" s="17">
        <v>9.1</v>
      </c>
    </row>
    <row r="104" spans="1:223" ht="13.5" x14ac:dyDescent="0.25">
      <c r="A104" s="16" t="s">
        <v>331</v>
      </c>
      <c r="B104" s="15" t="s">
        <v>233</v>
      </c>
      <c r="C104" s="18">
        <v>9.52</v>
      </c>
      <c r="D104" s="18">
        <v>9.24</v>
      </c>
      <c r="E104" s="18">
        <v>9.24</v>
      </c>
      <c r="F104" s="18">
        <v>9.24</v>
      </c>
      <c r="G104" s="18">
        <v>9.24</v>
      </c>
      <c r="H104" s="18">
        <v>9.24</v>
      </c>
      <c r="I104" s="18">
        <v>9.24</v>
      </c>
      <c r="J104" s="18">
        <v>9.27</v>
      </c>
      <c r="K104" s="18">
        <v>9.26</v>
      </c>
      <c r="L104" s="18">
        <v>9.26</v>
      </c>
      <c r="M104" s="18">
        <v>9.26</v>
      </c>
      <c r="N104" s="18">
        <v>9.27</v>
      </c>
      <c r="O104" s="18">
        <v>9.26</v>
      </c>
      <c r="P104" s="18">
        <v>9.2100000000000009</v>
      </c>
      <c r="Q104" s="18">
        <v>8.89</v>
      </c>
      <c r="R104" s="18">
        <v>8.89</v>
      </c>
      <c r="S104" s="18">
        <v>8.89</v>
      </c>
      <c r="T104" s="18">
        <v>8.89</v>
      </c>
      <c r="U104" s="18">
        <v>8.94</v>
      </c>
      <c r="V104" s="18">
        <v>8.94</v>
      </c>
      <c r="W104" s="18">
        <v>8.98</v>
      </c>
      <c r="X104" s="18">
        <v>8.98</v>
      </c>
      <c r="Y104" s="18">
        <v>8.98</v>
      </c>
      <c r="Z104" s="18">
        <v>8.9700000000000006</v>
      </c>
      <c r="AA104" s="18">
        <v>8.9600000000000009</v>
      </c>
      <c r="AB104" s="18">
        <v>8.8699999999999992</v>
      </c>
      <c r="AC104" s="18">
        <v>8.8800000000000008</v>
      </c>
      <c r="AD104" s="18">
        <v>8.93</v>
      </c>
      <c r="AE104" s="18">
        <v>8.93</v>
      </c>
      <c r="AF104" s="18">
        <v>8.93</v>
      </c>
      <c r="AG104" s="18">
        <v>8.93</v>
      </c>
      <c r="AH104" s="18">
        <v>8.93</v>
      </c>
      <c r="AI104" s="18">
        <v>8.93</v>
      </c>
      <c r="AJ104" s="18">
        <v>8.93</v>
      </c>
      <c r="AK104" s="18">
        <v>8.93</v>
      </c>
      <c r="AL104" s="18">
        <v>8.93</v>
      </c>
      <c r="AM104" s="18">
        <v>8.93</v>
      </c>
      <c r="AN104" s="18">
        <v>8.93</v>
      </c>
      <c r="AO104" s="18">
        <v>8.93</v>
      </c>
      <c r="AP104" s="18">
        <v>8.93</v>
      </c>
      <c r="AQ104" s="18">
        <v>8.93</v>
      </c>
      <c r="AR104" s="18">
        <v>8.73</v>
      </c>
      <c r="AS104" s="18">
        <v>8.73</v>
      </c>
      <c r="AT104" s="18">
        <v>8.74</v>
      </c>
      <c r="AU104" s="18">
        <v>8.74</v>
      </c>
      <c r="AV104" s="18">
        <v>8.74</v>
      </c>
      <c r="AW104" s="18">
        <v>8.73</v>
      </c>
      <c r="AX104" s="18">
        <v>8.74</v>
      </c>
      <c r="AY104" s="18">
        <v>8.74</v>
      </c>
      <c r="AZ104" s="18">
        <v>8.74</v>
      </c>
      <c r="BA104" s="18">
        <v>8.74</v>
      </c>
      <c r="BB104" s="18">
        <v>8.74</v>
      </c>
      <c r="BC104" s="18">
        <v>8.74</v>
      </c>
      <c r="BD104" s="18">
        <v>8.74</v>
      </c>
      <c r="BE104" s="18">
        <v>8.74</v>
      </c>
      <c r="BF104" s="18">
        <v>8.74</v>
      </c>
      <c r="BG104" s="18">
        <v>8.74</v>
      </c>
      <c r="BH104" s="18">
        <v>8.74</v>
      </c>
      <c r="BI104" s="18">
        <v>8.74</v>
      </c>
      <c r="BJ104" s="18">
        <v>8.74</v>
      </c>
      <c r="BK104" s="18">
        <v>8.74</v>
      </c>
      <c r="BL104" s="18">
        <v>8.74</v>
      </c>
      <c r="BM104" s="18">
        <v>8.75</v>
      </c>
      <c r="BN104" s="18">
        <v>8.76</v>
      </c>
      <c r="BO104" s="18">
        <v>8.76</v>
      </c>
      <c r="BP104" s="18">
        <v>8.75</v>
      </c>
      <c r="BQ104" s="18">
        <v>8.75</v>
      </c>
      <c r="BR104" s="18">
        <v>8.75</v>
      </c>
      <c r="BS104" s="18">
        <v>8.75</v>
      </c>
      <c r="BT104" s="18">
        <v>8.75</v>
      </c>
      <c r="BU104" s="18">
        <v>8.75</v>
      </c>
      <c r="BV104" s="18">
        <v>8.75</v>
      </c>
      <c r="BW104" s="18">
        <v>8.75</v>
      </c>
      <c r="BX104" s="18">
        <v>8.4</v>
      </c>
      <c r="BY104" s="18">
        <v>8.43</v>
      </c>
      <c r="BZ104" s="18">
        <v>8.43</v>
      </c>
      <c r="CA104" s="18">
        <v>8.4</v>
      </c>
      <c r="CB104" s="18">
        <v>8.4</v>
      </c>
      <c r="CC104" s="18">
        <v>8.4</v>
      </c>
      <c r="CD104" s="18">
        <v>8.4</v>
      </c>
      <c r="CE104" s="18">
        <v>8.4</v>
      </c>
      <c r="CF104" s="18">
        <v>8.4</v>
      </c>
      <c r="CG104" s="18">
        <v>8.4</v>
      </c>
      <c r="CH104" s="18">
        <v>8.4</v>
      </c>
      <c r="CI104" s="18">
        <v>8.4</v>
      </c>
      <c r="CJ104" s="18">
        <v>8.4</v>
      </c>
      <c r="CK104" s="18">
        <v>8.4</v>
      </c>
      <c r="CL104" s="18">
        <v>8.4</v>
      </c>
      <c r="CM104" s="18">
        <v>8.4</v>
      </c>
      <c r="CN104" s="18">
        <v>8.4</v>
      </c>
      <c r="CO104" s="18">
        <v>8.4</v>
      </c>
      <c r="CP104" s="18">
        <v>8.4</v>
      </c>
      <c r="CQ104" s="18">
        <v>8.4</v>
      </c>
      <c r="CR104" s="18">
        <v>8.4</v>
      </c>
      <c r="CS104" s="18">
        <v>8.4</v>
      </c>
      <c r="CT104" s="18">
        <v>8.4</v>
      </c>
      <c r="CU104" s="18">
        <v>8.4</v>
      </c>
      <c r="CV104" s="18">
        <v>8.4</v>
      </c>
      <c r="CW104" s="18">
        <v>8.4</v>
      </c>
      <c r="CX104" s="18">
        <v>8.4</v>
      </c>
      <c r="CY104" s="18">
        <v>8.4</v>
      </c>
      <c r="CZ104" s="18">
        <v>8.4</v>
      </c>
      <c r="DA104" s="18">
        <v>8.4</v>
      </c>
      <c r="DB104" s="18">
        <v>8.4</v>
      </c>
      <c r="DC104" s="18">
        <v>8.4</v>
      </c>
      <c r="DD104" s="18">
        <v>8.8000000000000007</v>
      </c>
      <c r="DE104" s="18">
        <v>8.8000000000000007</v>
      </c>
      <c r="DF104" s="18">
        <v>8.8000000000000007</v>
      </c>
      <c r="DG104" s="18">
        <v>8.8000000000000007</v>
      </c>
      <c r="DH104" s="18">
        <v>8.6999999999999993</v>
      </c>
      <c r="DI104" s="18">
        <v>8.6999999999999993</v>
      </c>
      <c r="DJ104" s="18">
        <v>8.6999999999999993</v>
      </c>
      <c r="DK104" s="18">
        <v>8.6999999999999993</v>
      </c>
      <c r="DL104" s="18">
        <v>8.6999999999999993</v>
      </c>
      <c r="DM104" s="18">
        <v>8.6999999999999993</v>
      </c>
      <c r="DN104" s="18">
        <v>8.6999999999999993</v>
      </c>
      <c r="DO104" s="18">
        <v>8.6999999999999993</v>
      </c>
      <c r="DP104" s="18">
        <v>8.6999999999999993</v>
      </c>
      <c r="DQ104" s="18">
        <v>8.6999999999999993</v>
      </c>
      <c r="DR104" s="18">
        <v>8.6999999999999993</v>
      </c>
      <c r="DS104" s="18">
        <v>8.6999999999999993</v>
      </c>
      <c r="DT104" s="18">
        <v>8.6999999999999993</v>
      </c>
      <c r="DU104" s="18">
        <v>8.6999999999999993</v>
      </c>
      <c r="DV104" s="18">
        <v>8.6999999999999993</v>
      </c>
      <c r="DW104" s="18">
        <v>8.6999999999999993</v>
      </c>
      <c r="DX104" s="18">
        <v>8.6999999999999993</v>
      </c>
      <c r="DY104" s="18">
        <v>8.6999999999999993</v>
      </c>
      <c r="DZ104" s="18">
        <v>8.6999999999999993</v>
      </c>
      <c r="EA104" s="18">
        <v>8.6999999999999993</v>
      </c>
      <c r="EB104" s="18">
        <v>8.6999999999999993</v>
      </c>
      <c r="EC104" s="18">
        <v>8.6999999999999993</v>
      </c>
      <c r="ED104" s="18">
        <v>8.6999999999999993</v>
      </c>
      <c r="EE104" s="18">
        <v>8.6999999999999993</v>
      </c>
      <c r="EF104" s="18">
        <v>8.6999999999999993</v>
      </c>
      <c r="EG104" s="18">
        <v>8.6999999999999993</v>
      </c>
      <c r="EH104" s="18">
        <v>8.6999999999999993</v>
      </c>
      <c r="EI104" s="18">
        <v>8.6999999999999993</v>
      </c>
      <c r="EJ104" s="18">
        <v>8.6999999999999993</v>
      </c>
      <c r="EK104" s="18">
        <v>8.6999999999999993</v>
      </c>
      <c r="EL104" s="18">
        <v>8.6999999999999993</v>
      </c>
      <c r="EM104" s="18">
        <v>8.6999999999999993</v>
      </c>
      <c r="EN104" s="18">
        <v>8.6999999999999993</v>
      </c>
      <c r="EO104" s="18">
        <v>8.6999999999999993</v>
      </c>
      <c r="EP104" s="18">
        <v>8.6999999999999993</v>
      </c>
      <c r="EQ104" s="18">
        <v>8.6999999999999993</v>
      </c>
      <c r="ER104" s="18">
        <v>8.6999999999999993</v>
      </c>
      <c r="ES104" s="18">
        <v>8.6999999999999993</v>
      </c>
      <c r="ET104" s="18">
        <v>9.1</v>
      </c>
      <c r="EU104" s="18">
        <v>9.1</v>
      </c>
      <c r="EV104" s="18">
        <v>9.1</v>
      </c>
      <c r="EW104" s="18">
        <v>9.1</v>
      </c>
      <c r="EX104" s="18">
        <v>9.1</v>
      </c>
      <c r="EY104" s="18">
        <v>9.1</v>
      </c>
      <c r="EZ104" s="18">
        <v>9</v>
      </c>
      <c r="FA104" s="18">
        <v>9</v>
      </c>
      <c r="FB104" s="18">
        <v>9</v>
      </c>
      <c r="FC104" s="18">
        <v>9</v>
      </c>
      <c r="FD104" s="18">
        <v>9</v>
      </c>
      <c r="FE104" s="18">
        <v>9</v>
      </c>
      <c r="FF104" s="18">
        <v>9</v>
      </c>
      <c r="FG104" s="18">
        <v>9</v>
      </c>
      <c r="FH104" s="18">
        <v>9</v>
      </c>
      <c r="FI104" s="18">
        <v>9</v>
      </c>
      <c r="FJ104" s="18">
        <v>9</v>
      </c>
      <c r="FK104" s="18">
        <v>9</v>
      </c>
      <c r="FL104" s="18">
        <v>9</v>
      </c>
      <c r="FM104" s="18">
        <v>9</v>
      </c>
      <c r="FN104" s="18">
        <v>9</v>
      </c>
      <c r="FO104" s="18">
        <v>9</v>
      </c>
      <c r="FP104" s="18">
        <v>9</v>
      </c>
      <c r="FQ104" s="18">
        <v>9</v>
      </c>
      <c r="FR104" s="18">
        <v>9</v>
      </c>
      <c r="FS104" s="18">
        <v>9</v>
      </c>
      <c r="FT104" s="18">
        <v>9</v>
      </c>
      <c r="FU104" s="18">
        <v>9</v>
      </c>
      <c r="FV104" s="18">
        <v>9</v>
      </c>
      <c r="FW104" s="18">
        <v>9</v>
      </c>
      <c r="FX104" s="18">
        <v>9</v>
      </c>
      <c r="FY104" s="18">
        <v>9</v>
      </c>
      <c r="FZ104" s="18">
        <v>9</v>
      </c>
      <c r="GA104" s="18">
        <v>9</v>
      </c>
      <c r="GB104" s="18">
        <v>9</v>
      </c>
      <c r="GC104" s="18">
        <v>9</v>
      </c>
      <c r="GD104" s="18">
        <v>9</v>
      </c>
      <c r="GE104" s="18">
        <v>9</v>
      </c>
      <c r="GF104" s="18">
        <v>9</v>
      </c>
      <c r="GG104" s="18">
        <v>9</v>
      </c>
      <c r="GH104" s="18">
        <v>9</v>
      </c>
      <c r="GI104" s="18">
        <v>9</v>
      </c>
      <c r="GJ104" s="18">
        <v>9</v>
      </c>
      <c r="GK104" s="18">
        <v>9</v>
      </c>
      <c r="GL104" s="18">
        <v>9</v>
      </c>
      <c r="GM104" s="18">
        <v>9</v>
      </c>
      <c r="GN104" s="18">
        <v>9</v>
      </c>
      <c r="GO104" s="18">
        <v>9</v>
      </c>
      <c r="GP104" s="18">
        <v>9</v>
      </c>
      <c r="GQ104" s="18">
        <v>9</v>
      </c>
      <c r="GR104" s="18">
        <v>9</v>
      </c>
      <c r="GS104" s="18">
        <v>9</v>
      </c>
      <c r="GT104" s="18">
        <v>9</v>
      </c>
      <c r="GU104" s="18">
        <v>9</v>
      </c>
      <c r="GV104" s="18">
        <v>9</v>
      </c>
      <c r="GW104" s="18">
        <v>9</v>
      </c>
      <c r="GX104" s="18">
        <v>9</v>
      </c>
      <c r="GY104" s="18">
        <v>9</v>
      </c>
      <c r="GZ104" s="18">
        <v>9</v>
      </c>
      <c r="HA104" s="18">
        <v>9</v>
      </c>
      <c r="HB104" s="18">
        <v>9</v>
      </c>
      <c r="HC104" s="18">
        <v>9</v>
      </c>
      <c r="HD104" s="18">
        <v>9</v>
      </c>
      <c r="HE104" s="18">
        <v>9</v>
      </c>
      <c r="HF104" s="18">
        <v>9</v>
      </c>
      <c r="HG104" s="18">
        <v>9</v>
      </c>
      <c r="HH104" s="18">
        <v>9</v>
      </c>
      <c r="HI104" s="18">
        <v>9</v>
      </c>
      <c r="HJ104" s="18">
        <v>9</v>
      </c>
      <c r="HK104" s="18">
        <v>9</v>
      </c>
      <c r="HL104" s="18">
        <v>9</v>
      </c>
      <c r="HM104" s="18">
        <v>9</v>
      </c>
      <c r="HN104" s="18">
        <v>9</v>
      </c>
      <c r="HO104" s="18">
        <v>9</v>
      </c>
    </row>
    <row r="105" spans="1:223" ht="13.5" x14ac:dyDescent="0.25">
      <c r="A105" s="16" t="s">
        <v>332</v>
      </c>
      <c r="B105" s="15" t="s">
        <v>233</v>
      </c>
      <c r="C105" s="17" t="s">
        <v>236</v>
      </c>
      <c r="D105" s="17">
        <v>9.0500000000000007</v>
      </c>
      <c r="E105" s="17">
        <v>9.0500000000000007</v>
      </c>
      <c r="F105" s="17">
        <v>9.0500000000000007</v>
      </c>
      <c r="G105" s="17">
        <v>9.0500000000000007</v>
      </c>
      <c r="H105" s="17">
        <v>9.0399999999999991</v>
      </c>
      <c r="I105" s="17">
        <v>9.0399999999999991</v>
      </c>
      <c r="J105" s="17">
        <v>9.0399999999999991</v>
      </c>
      <c r="K105" s="17">
        <v>9.0399999999999991</v>
      </c>
      <c r="L105" s="17">
        <v>9.0399999999999991</v>
      </c>
      <c r="M105" s="17">
        <v>9.0500000000000007</v>
      </c>
      <c r="N105" s="17">
        <v>9.0500000000000007</v>
      </c>
      <c r="O105" s="17">
        <v>9.07</v>
      </c>
      <c r="P105" s="17">
        <v>9.08</v>
      </c>
      <c r="Q105" s="17">
        <v>8.84</v>
      </c>
      <c r="R105" s="17">
        <v>8.85</v>
      </c>
      <c r="S105" s="17">
        <v>8.85</v>
      </c>
      <c r="T105" s="17">
        <v>8.85</v>
      </c>
      <c r="U105" s="17">
        <v>8.9</v>
      </c>
      <c r="V105" s="17">
        <v>8.91</v>
      </c>
      <c r="W105" s="17">
        <v>8.94</v>
      </c>
      <c r="X105" s="17">
        <v>8.94</v>
      </c>
      <c r="Y105" s="17">
        <v>8.94</v>
      </c>
      <c r="Z105" s="17">
        <v>8.94</v>
      </c>
      <c r="AA105" s="17">
        <v>8.93</v>
      </c>
      <c r="AB105" s="17">
        <v>8.74</v>
      </c>
      <c r="AC105" s="17">
        <v>8.74</v>
      </c>
      <c r="AD105" s="17">
        <v>8.7899999999999991</v>
      </c>
      <c r="AE105" s="17">
        <v>8.7899999999999991</v>
      </c>
      <c r="AF105" s="17">
        <v>8.7899999999999991</v>
      </c>
      <c r="AG105" s="17">
        <v>8.8000000000000007</v>
      </c>
      <c r="AH105" s="17">
        <v>8.8000000000000007</v>
      </c>
      <c r="AI105" s="17">
        <v>8.8000000000000007</v>
      </c>
      <c r="AJ105" s="17">
        <v>8.8000000000000007</v>
      </c>
      <c r="AK105" s="17">
        <v>8.8000000000000007</v>
      </c>
      <c r="AL105" s="17">
        <v>8.8000000000000007</v>
      </c>
      <c r="AM105" s="17">
        <v>8.8000000000000007</v>
      </c>
      <c r="AN105" s="17">
        <v>8.8000000000000007</v>
      </c>
      <c r="AO105" s="17">
        <v>8.8000000000000007</v>
      </c>
      <c r="AP105" s="17">
        <v>8.8000000000000007</v>
      </c>
      <c r="AQ105" s="17">
        <v>8.8000000000000007</v>
      </c>
      <c r="AR105" s="17">
        <v>8.61</v>
      </c>
      <c r="AS105" s="17">
        <v>8.61</v>
      </c>
      <c r="AT105" s="17">
        <v>8.6</v>
      </c>
      <c r="AU105" s="17">
        <v>8.6</v>
      </c>
      <c r="AV105" s="17">
        <v>8.6</v>
      </c>
      <c r="AW105" s="17">
        <v>8.6</v>
      </c>
      <c r="AX105" s="17">
        <v>8.6</v>
      </c>
      <c r="AY105" s="17">
        <v>8.6</v>
      </c>
      <c r="AZ105" s="17">
        <v>8.6</v>
      </c>
      <c r="BA105" s="17">
        <v>8.6</v>
      </c>
      <c r="BB105" s="17">
        <v>8.6</v>
      </c>
      <c r="BC105" s="17">
        <v>8.6</v>
      </c>
      <c r="BD105" s="17">
        <v>8.6</v>
      </c>
      <c r="BE105" s="17">
        <v>8.6</v>
      </c>
      <c r="BF105" s="17">
        <v>8.6</v>
      </c>
      <c r="BG105" s="17">
        <v>8.6</v>
      </c>
      <c r="BH105" s="17">
        <v>8.6</v>
      </c>
      <c r="BI105" s="17">
        <v>8.6</v>
      </c>
      <c r="BJ105" s="17">
        <v>8.6</v>
      </c>
      <c r="BK105" s="17">
        <v>8.6</v>
      </c>
      <c r="BL105" s="17">
        <v>8.6</v>
      </c>
      <c r="BM105" s="17">
        <v>8.61</v>
      </c>
      <c r="BN105" s="17">
        <v>8.61</v>
      </c>
      <c r="BO105" s="17">
        <v>8.61</v>
      </c>
      <c r="BP105" s="17">
        <v>8.61</v>
      </c>
      <c r="BQ105" s="17">
        <v>8.61</v>
      </c>
      <c r="BR105" s="17">
        <v>8.61</v>
      </c>
      <c r="BS105" s="17">
        <v>8.61</v>
      </c>
      <c r="BT105" s="17">
        <v>8.61</v>
      </c>
      <c r="BU105" s="17">
        <v>8.61</v>
      </c>
      <c r="BV105" s="17">
        <v>8.61</v>
      </c>
      <c r="BW105" s="17">
        <v>8.61</v>
      </c>
      <c r="BX105" s="17">
        <v>8.3000000000000007</v>
      </c>
      <c r="BY105" s="17">
        <v>8.32</v>
      </c>
      <c r="BZ105" s="17">
        <v>8.32</v>
      </c>
      <c r="CA105" s="17">
        <v>8.3000000000000007</v>
      </c>
      <c r="CB105" s="17">
        <v>8.3000000000000007</v>
      </c>
      <c r="CC105" s="17">
        <v>8.3000000000000007</v>
      </c>
      <c r="CD105" s="17">
        <v>8.3000000000000007</v>
      </c>
      <c r="CE105" s="17">
        <v>8.3000000000000007</v>
      </c>
      <c r="CF105" s="17">
        <v>8.3000000000000007</v>
      </c>
      <c r="CG105" s="17">
        <v>8.3000000000000007</v>
      </c>
      <c r="CH105" s="17">
        <v>8.3000000000000007</v>
      </c>
      <c r="CI105" s="17">
        <v>8.3000000000000007</v>
      </c>
      <c r="CJ105" s="17">
        <v>8.3000000000000007</v>
      </c>
      <c r="CK105" s="17">
        <v>8.3000000000000007</v>
      </c>
      <c r="CL105" s="17">
        <v>8.3000000000000007</v>
      </c>
      <c r="CM105" s="17">
        <v>8.3000000000000007</v>
      </c>
      <c r="CN105" s="17">
        <v>8.3000000000000007</v>
      </c>
      <c r="CO105" s="17">
        <v>8.3000000000000007</v>
      </c>
      <c r="CP105" s="17">
        <v>8.3000000000000007</v>
      </c>
      <c r="CQ105" s="17">
        <v>8.3000000000000007</v>
      </c>
      <c r="CR105" s="17">
        <v>8.3000000000000007</v>
      </c>
      <c r="CS105" s="17">
        <v>8.3000000000000007</v>
      </c>
      <c r="CT105" s="17">
        <v>8.3000000000000007</v>
      </c>
      <c r="CU105" s="17">
        <v>8.3000000000000007</v>
      </c>
      <c r="CV105" s="17">
        <v>8.3000000000000007</v>
      </c>
      <c r="CW105" s="17">
        <v>8.3000000000000007</v>
      </c>
      <c r="CX105" s="17">
        <v>8.3000000000000007</v>
      </c>
      <c r="CY105" s="17">
        <v>8.3000000000000007</v>
      </c>
      <c r="CZ105" s="17">
        <v>8.3000000000000007</v>
      </c>
      <c r="DA105" s="17">
        <v>8.3000000000000007</v>
      </c>
      <c r="DB105" s="17">
        <v>8.3000000000000007</v>
      </c>
      <c r="DC105" s="17">
        <v>8.3000000000000007</v>
      </c>
      <c r="DD105" s="17">
        <v>8.6</v>
      </c>
      <c r="DE105" s="17">
        <v>8.6</v>
      </c>
      <c r="DF105" s="17">
        <v>8.6</v>
      </c>
      <c r="DG105" s="17">
        <v>8.6</v>
      </c>
      <c r="DH105" s="17">
        <v>8.6</v>
      </c>
      <c r="DI105" s="17">
        <v>8.6</v>
      </c>
      <c r="DJ105" s="17">
        <v>8.6</v>
      </c>
      <c r="DK105" s="17">
        <v>8.6</v>
      </c>
      <c r="DL105" s="17">
        <v>8.6</v>
      </c>
      <c r="DM105" s="17">
        <v>8.6</v>
      </c>
      <c r="DN105" s="17">
        <v>8.6</v>
      </c>
      <c r="DO105" s="17">
        <v>8.6</v>
      </c>
      <c r="DP105" s="17">
        <v>8.6</v>
      </c>
      <c r="DQ105" s="17">
        <v>8.6</v>
      </c>
      <c r="DR105" s="17">
        <v>8.6</v>
      </c>
      <c r="DS105" s="17">
        <v>8.6</v>
      </c>
      <c r="DT105" s="17">
        <v>8.6</v>
      </c>
      <c r="DU105" s="17">
        <v>8.6</v>
      </c>
      <c r="DV105" s="17">
        <v>8.6</v>
      </c>
      <c r="DW105" s="17">
        <v>8.6</v>
      </c>
      <c r="DX105" s="17">
        <v>8.6</v>
      </c>
      <c r="DY105" s="17">
        <v>8.6</v>
      </c>
      <c r="DZ105" s="17">
        <v>8.6</v>
      </c>
      <c r="EA105" s="17">
        <v>8.6</v>
      </c>
      <c r="EB105" s="17">
        <v>8.6</v>
      </c>
      <c r="EC105" s="17">
        <v>8.6</v>
      </c>
      <c r="ED105" s="17">
        <v>8.6</v>
      </c>
      <c r="EE105" s="17">
        <v>8.6</v>
      </c>
      <c r="EF105" s="17">
        <v>8.6</v>
      </c>
      <c r="EG105" s="17">
        <v>8.6</v>
      </c>
      <c r="EH105" s="17">
        <v>8.6</v>
      </c>
      <c r="EI105" s="17">
        <v>8.6</v>
      </c>
      <c r="EJ105" s="17">
        <v>8.6</v>
      </c>
      <c r="EK105" s="17">
        <v>8.6</v>
      </c>
      <c r="EL105" s="17">
        <v>8.6</v>
      </c>
      <c r="EM105" s="17">
        <v>8.6</v>
      </c>
      <c r="EN105" s="17">
        <v>8.6</v>
      </c>
      <c r="EO105" s="17">
        <v>8.6</v>
      </c>
      <c r="EP105" s="17">
        <v>8.6</v>
      </c>
      <c r="EQ105" s="17">
        <v>8.6</v>
      </c>
      <c r="ER105" s="17">
        <v>8.6</v>
      </c>
      <c r="ES105" s="17">
        <v>8.6</v>
      </c>
      <c r="ET105" s="17">
        <v>9</v>
      </c>
      <c r="EU105" s="17">
        <v>9</v>
      </c>
      <c r="EV105" s="17">
        <v>9</v>
      </c>
      <c r="EW105" s="17">
        <v>9</v>
      </c>
      <c r="EX105" s="17">
        <v>9</v>
      </c>
      <c r="EY105" s="17">
        <v>9</v>
      </c>
      <c r="EZ105" s="17">
        <v>9</v>
      </c>
      <c r="FA105" s="17">
        <v>9</v>
      </c>
      <c r="FB105" s="17">
        <v>9</v>
      </c>
      <c r="FC105" s="17">
        <v>9</v>
      </c>
      <c r="FD105" s="17">
        <v>9</v>
      </c>
      <c r="FE105" s="17">
        <v>9</v>
      </c>
      <c r="FF105" s="17">
        <v>9</v>
      </c>
      <c r="FG105" s="17">
        <v>9</v>
      </c>
      <c r="FH105" s="17">
        <v>9</v>
      </c>
      <c r="FI105" s="17">
        <v>9</v>
      </c>
      <c r="FJ105" s="17">
        <v>9</v>
      </c>
      <c r="FK105" s="17">
        <v>9</v>
      </c>
      <c r="FL105" s="17">
        <v>9</v>
      </c>
      <c r="FM105" s="17">
        <v>9</v>
      </c>
      <c r="FN105" s="17">
        <v>9</v>
      </c>
      <c r="FO105" s="17">
        <v>9</v>
      </c>
      <c r="FP105" s="17">
        <v>9</v>
      </c>
      <c r="FQ105" s="17">
        <v>9</v>
      </c>
      <c r="FR105" s="17">
        <v>9</v>
      </c>
      <c r="FS105" s="17">
        <v>9</v>
      </c>
      <c r="FT105" s="17">
        <v>9</v>
      </c>
      <c r="FU105" s="17">
        <v>9</v>
      </c>
      <c r="FV105" s="17">
        <v>9</v>
      </c>
      <c r="FW105" s="17">
        <v>9</v>
      </c>
      <c r="FX105" s="17">
        <v>9</v>
      </c>
      <c r="FY105" s="17">
        <v>9</v>
      </c>
      <c r="FZ105" s="17">
        <v>9</v>
      </c>
      <c r="GA105" s="17">
        <v>9</v>
      </c>
      <c r="GB105" s="17">
        <v>9</v>
      </c>
      <c r="GC105" s="17">
        <v>9</v>
      </c>
      <c r="GD105" s="17">
        <v>9</v>
      </c>
      <c r="GE105" s="17">
        <v>9</v>
      </c>
      <c r="GF105" s="17">
        <v>9</v>
      </c>
      <c r="GG105" s="17">
        <v>9</v>
      </c>
      <c r="GH105" s="17">
        <v>9</v>
      </c>
      <c r="GI105" s="17">
        <v>9</v>
      </c>
      <c r="GJ105" s="17">
        <v>9</v>
      </c>
      <c r="GK105" s="17">
        <v>8.9</v>
      </c>
      <c r="GL105" s="17">
        <v>8.9</v>
      </c>
      <c r="GM105" s="17">
        <v>8.9</v>
      </c>
      <c r="GN105" s="17">
        <v>8.9</v>
      </c>
      <c r="GO105" s="17">
        <v>8.9</v>
      </c>
      <c r="GP105" s="17">
        <v>8.9</v>
      </c>
      <c r="GQ105" s="17">
        <v>8.9</v>
      </c>
      <c r="GR105" s="17">
        <v>8.9</v>
      </c>
      <c r="GS105" s="17">
        <v>8.9</v>
      </c>
      <c r="GT105" s="17">
        <v>8.9</v>
      </c>
      <c r="GU105" s="17">
        <v>8.9</v>
      </c>
      <c r="GV105" s="17">
        <v>8.9</v>
      </c>
      <c r="GW105" s="17">
        <v>8.9</v>
      </c>
      <c r="GX105" s="17">
        <v>8.9</v>
      </c>
      <c r="GY105" s="17">
        <v>8.9</v>
      </c>
      <c r="GZ105" s="17">
        <v>8.9</v>
      </c>
      <c r="HA105" s="17">
        <v>8.9</v>
      </c>
      <c r="HB105" s="17">
        <v>8.9</v>
      </c>
      <c r="HC105" s="17">
        <v>8.9</v>
      </c>
      <c r="HD105" s="17">
        <v>8.9</v>
      </c>
      <c r="HE105" s="17">
        <v>8.9</v>
      </c>
      <c r="HF105" s="17">
        <v>8.9</v>
      </c>
      <c r="HG105" s="17">
        <v>8.9</v>
      </c>
      <c r="HH105" s="17">
        <v>8.9</v>
      </c>
      <c r="HI105" s="17">
        <v>8.9</v>
      </c>
      <c r="HJ105" s="17">
        <v>8.9</v>
      </c>
      <c r="HK105" s="17">
        <v>8.9</v>
      </c>
      <c r="HL105" s="17">
        <v>8.9</v>
      </c>
      <c r="HM105" s="17">
        <v>8.9</v>
      </c>
      <c r="HN105" s="17">
        <v>8.9</v>
      </c>
      <c r="HO105" s="17">
        <v>8.9</v>
      </c>
    </row>
    <row r="106" spans="1:223" ht="13.5" x14ac:dyDescent="0.25">
      <c r="A106" s="16" t="s">
        <v>333</v>
      </c>
      <c r="B106" s="15" t="s">
        <v>233</v>
      </c>
      <c r="C106" s="18" t="s">
        <v>236</v>
      </c>
      <c r="D106" s="18" t="s">
        <v>236</v>
      </c>
      <c r="E106" s="18" t="s">
        <v>236</v>
      </c>
      <c r="F106" s="18">
        <v>9.0399999999999991</v>
      </c>
      <c r="G106" s="18">
        <v>9.0399999999999991</v>
      </c>
      <c r="H106" s="18">
        <v>9.0399999999999991</v>
      </c>
      <c r="I106" s="18">
        <v>9.0399999999999991</v>
      </c>
      <c r="J106" s="18">
        <v>9.0399999999999991</v>
      </c>
      <c r="K106" s="18">
        <v>9.0399999999999991</v>
      </c>
      <c r="L106" s="18">
        <v>9.0399999999999991</v>
      </c>
      <c r="M106" s="18">
        <v>9.0500000000000007</v>
      </c>
      <c r="N106" s="18">
        <v>9.0500000000000007</v>
      </c>
      <c r="O106" s="18">
        <v>9.07</v>
      </c>
      <c r="P106" s="18">
        <v>9.0500000000000007</v>
      </c>
      <c r="Q106" s="18">
        <v>8.73</v>
      </c>
      <c r="R106" s="18">
        <v>8.74</v>
      </c>
      <c r="S106" s="18">
        <v>8.74</v>
      </c>
      <c r="T106" s="18">
        <v>8.74</v>
      </c>
      <c r="U106" s="18">
        <v>8.8000000000000007</v>
      </c>
      <c r="V106" s="18">
        <v>8.8000000000000007</v>
      </c>
      <c r="W106" s="18">
        <v>8.83</v>
      </c>
      <c r="X106" s="18">
        <v>8.83</v>
      </c>
      <c r="Y106" s="18">
        <v>8.83</v>
      </c>
      <c r="Z106" s="18">
        <v>8.83</v>
      </c>
      <c r="AA106" s="18">
        <v>8.83</v>
      </c>
      <c r="AB106" s="18">
        <v>8.69</v>
      </c>
      <c r="AC106" s="18">
        <v>8.69</v>
      </c>
      <c r="AD106" s="18">
        <v>8.75</v>
      </c>
      <c r="AE106" s="18">
        <v>8.75</v>
      </c>
      <c r="AF106" s="18">
        <v>8.75</v>
      </c>
      <c r="AG106" s="18">
        <v>8.75</v>
      </c>
      <c r="AH106" s="18">
        <v>8.76</v>
      </c>
      <c r="AI106" s="18">
        <v>8.76</v>
      </c>
      <c r="AJ106" s="18">
        <v>8.76</v>
      </c>
      <c r="AK106" s="18">
        <v>8.76</v>
      </c>
      <c r="AL106" s="18">
        <v>8.76</v>
      </c>
      <c r="AM106" s="18">
        <v>8.76</v>
      </c>
      <c r="AN106" s="18">
        <v>8.76</v>
      </c>
      <c r="AO106" s="18">
        <v>8.76</v>
      </c>
      <c r="AP106" s="18">
        <v>8.76</v>
      </c>
      <c r="AQ106" s="18">
        <v>8.76</v>
      </c>
      <c r="AR106" s="18">
        <v>8.57</v>
      </c>
      <c r="AS106" s="18">
        <v>8.57</v>
      </c>
      <c r="AT106" s="18">
        <v>8.56</v>
      </c>
      <c r="AU106" s="18">
        <v>8.56</v>
      </c>
      <c r="AV106" s="18">
        <v>8.56</v>
      </c>
      <c r="AW106" s="18">
        <v>8.56</v>
      </c>
      <c r="AX106" s="18">
        <v>8.56</v>
      </c>
      <c r="AY106" s="18">
        <v>8.57</v>
      </c>
      <c r="AZ106" s="18">
        <v>8.57</v>
      </c>
      <c r="BA106" s="18">
        <v>8.57</v>
      </c>
      <c r="BB106" s="18">
        <v>8.57</v>
      </c>
      <c r="BC106" s="18">
        <v>8.57</v>
      </c>
      <c r="BD106" s="18">
        <v>8.57</v>
      </c>
      <c r="BE106" s="18">
        <v>8.57</v>
      </c>
      <c r="BF106" s="18">
        <v>8.57</v>
      </c>
      <c r="BG106" s="18">
        <v>8.56</v>
      </c>
      <c r="BH106" s="18">
        <v>8.56</v>
      </c>
      <c r="BI106" s="18">
        <v>8.56</v>
      </c>
      <c r="BJ106" s="18">
        <v>8.56</v>
      </c>
      <c r="BK106" s="18">
        <v>8.56</v>
      </c>
      <c r="BL106" s="18">
        <v>8.56</v>
      </c>
      <c r="BM106" s="18">
        <v>8.56</v>
      </c>
      <c r="BN106" s="18">
        <v>8.56</v>
      </c>
      <c r="BO106" s="18">
        <v>8.57</v>
      </c>
      <c r="BP106" s="18">
        <v>8.56</v>
      </c>
      <c r="BQ106" s="18">
        <v>8.56</v>
      </c>
      <c r="BR106" s="18">
        <v>8.56</v>
      </c>
      <c r="BS106" s="18">
        <v>8.56</v>
      </c>
      <c r="BT106" s="18">
        <v>8.56</v>
      </c>
      <c r="BU106" s="18">
        <v>8.56</v>
      </c>
      <c r="BV106" s="18">
        <v>8.56</v>
      </c>
      <c r="BW106" s="18">
        <v>8.56</v>
      </c>
      <c r="BX106" s="18">
        <v>8.1999999999999993</v>
      </c>
      <c r="BY106" s="18">
        <v>8.24</v>
      </c>
      <c r="BZ106" s="18">
        <v>8.24</v>
      </c>
      <c r="CA106" s="18">
        <v>8.1999999999999993</v>
      </c>
      <c r="CB106" s="18">
        <v>8.1999999999999993</v>
      </c>
      <c r="CC106" s="18">
        <v>8.1999999999999993</v>
      </c>
      <c r="CD106" s="18">
        <v>8.1999999999999993</v>
      </c>
      <c r="CE106" s="18">
        <v>8.1999999999999993</v>
      </c>
      <c r="CF106" s="18">
        <v>8.1999999999999993</v>
      </c>
      <c r="CG106" s="18">
        <v>8.1999999999999993</v>
      </c>
      <c r="CH106" s="18">
        <v>8.1999999999999993</v>
      </c>
      <c r="CI106" s="18">
        <v>8.1999999999999993</v>
      </c>
      <c r="CJ106" s="18">
        <v>8.1999999999999993</v>
      </c>
      <c r="CK106" s="18">
        <v>8.1999999999999993</v>
      </c>
      <c r="CL106" s="18">
        <v>8.1999999999999993</v>
      </c>
      <c r="CM106" s="18">
        <v>8.1999999999999993</v>
      </c>
      <c r="CN106" s="18">
        <v>8.1999999999999993</v>
      </c>
      <c r="CO106" s="18">
        <v>8.1999999999999993</v>
      </c>
      <c r="CP106" s="18">
        <v>8.1999999999999993</v>
      </c>
      <c r="CQ106" s="18">
        <v>8.1999999999999993</v>
      </c>
      <c r="CR106" s="18">
        <v>8.1999999999999993</v>
      </c>
      <c r="CS106" s="18">
        <v>8.1999999999999993</v>
      </c>
      <c r="CT106" s="18">
        <v>8.1999999999999993</v>
      </c>
      <c r="CU106" s="18">
        <v>8.1999999999999993</v>
      </c>
      <c r="CV106" s="18">
        <v>8.1999999999999993</v>
      </c>
      <c r="CW106" s="18">
        <v>8.1999999999999993</v>
      </c>
      <c r="CX106" s="18">
        <v>8.1999999999999993</v>
      </c>
      <c r="CY106" s="18">
        <v>8.1999999999999993</v>
      </c>
      <c r="CZ106" s="18">
        <v>8.1999999999999993</v>
      </c>
      <c r="DA106" s="18">
        <v>8.1999999999999993</v>
      </c>
      <c r="DB106" s="18">
        <v>8.1999999999999993</v>
      </c>
      <c r="DC106" s="18">
        <v>8.1999999999999993</v>
      </c>
      <c r="DD106" s="18">
        <v>8.6</v>
      </c>
      <c r="DE106" s="18">
        <v>8.6</v>
      </c>
      <c r="DF106" s="18">
        <v>8.6</v>
      </c>
      <c r="DG106" s="18">
        <v>8.6</v>
      </c>
      <c r="DH106" s="18">
        <v>8.6</v>
      </c>
      <c r="DI106" s="18">
        <v>8.6</v>
      </c>
      <c r="DJ106" s="18">
        <v>8.6</v>
      </c>
      <c r="DK106" s="18">
        <v>8.6</v>
      </c>
      <c r="DL106" s="18">
        <v>8.6</v>
      </c>
      <c r="DM106" s="18">
        <v>8.6</v>
      </c>
      <c r="DN106" s="18">
        <v>8.6</v>
      </c>
      <c r="DO106" s="18">
        <v>8.6</v>
      </c>
      <c r="DP106" s="18">
        <v>8.6</v>
      </c>
      <c r="DQ106" s="18">
        <v>8.6</v>
      </c>
      <c r="DR106" s="18">
        <v>8.6</v>
      </c>
      <c r="DS106" s="18">
        <v>8.6</v>
      </c>
      <c r="DT106" s="18">
        <v>8.6</v>
      </c>
      <c r="DU106" s="18">
        <v>8.6</v>
      </c>
      <c r="DV106" s="18">
        <v>8.6</v>
      </c>
      <c r="DW106" s="18">
        <v>8.6</v>
      </c>
      <c r="DX106" s="18">
        <v>8.6</v>
      </c>
      <c r="DY106" s="18">
        <v>8.6</v>
      </c>
      <c r="DZ106" s="18">
        <v>8.6</v>
      </c>
      <c r="EA106" s="18">
        <v>8.6</v>
      </c>
      <c r="EB106" s="18">
        <v>8.6</v>
      </c>
      <c r="EC106" s="18">
        <v>8.6</v>
      </c>
      <c r="ED106" s="18">
        <v>8.6</v>
      </c>
      <c r="EE106" s="18">
        <v>8.6</v>
      </c>
      <c r="EF106" s="18">
        <v>8.6</v>
      </c>
      <c r="EG106" s="18">
        <v>8.6</v>
      </c>
      <c r="EH106" s="18">
        <v>8.6</v>
      </c>
      <c r="EI106" s="18">
        <v>8.6</v>
      </c>
      <c r="EJ106" s="18">
        <v>8.6</v>
      </c>
      <c r="EK106" s="18">
        <v>8.6</v>
      </c>
      <c r="EL106" s="18">
        <v>8.6</v>
      </c>
      <c r="EM106" s="18">
        <v>8.6</v>
      </c>
      <c r="EN106" s="18">
        <v>8.6</v>
      </c>
      <c r="EO106" s="18">
        <v>8.6</v>
      </c>
      <c r="EP106" s="18">
        <v>8.6</v>
      </c>
      <c r="EQ106" s="18">
        <v>8.6</v>
      </c>
      <c r="ER106" s="18">
        <v>8.6</v>
      </c>
      <c r="ES106" s="18">
        <v>8.6</v>
      </c>
      <c r="ET106" s="18">
        <v>8.9</v>
      </c>
      <c r="EU106" s="18">
        <v>8.9</v>
      </c>
      <c r="EV106" s="18">
        <v>8.9</v>
      </c>
      <c r="EW106" s="18">
        <v>8.9</v>
      </c>
      <c r="EX106" s="18">
        <v>8.9</v>
      </c>
      <c r="EY106" s="18">
        <v>8.9</v>
      </c>
      <c r="EZ106" s="18">
        <v>8.9</v>
      </c>
      <c r="FA106" s="18">
        <v>8.9</v>
      </c>
      <c r="FB106" s="18">
        <v>8.9</v>
      </c>
      <c r="FC106" s="18">
        <v>8.9</v>
      </c>
      <c r="FD106" s="18">
        <v>8.9</v>
      </c>
      <c r="FE106" s="18">
        <v>8.9</v>
      </c>
      <c r="FF106" s="18">
        <v>8.9</v>
      </c>
      <c r="FG106" s="18">
        <v>8.9</v>
      </c>
      <c r="FH106" s="18">
        <v>8.9</v>
      </c>
      <c r="FI106" s="18">
        <v>8.9</v>
      </c>
      <c r="FJ106" s="18">
        <v>8.9</v>
      </c>
      <c r="FK106" s="18">
        <v>8.9</v>
      </c>
      <c r="FL106" s="18">
        <v>8.9</v>
      </c>
      <c r="FM106" s="18">
        <v>8.9</v>
      </c>
      <c r="FN106" s="18">
        <v>8.9</v>
      </c>
      <c r="FO106" s="18">
        <v>8.9</v>
      </c>
      <c r="FP106" s="18">
        <v>8.9</v>
      </c>
      <c r="FQ106" s="18">
        <v>8.9</v>
      </c>
      <c r="FR106" s="18">
        <v>8.9</v>
      </c>
      <c r="FS106" s="18">
        <v>8.9</v>
      </c>
      <c r="FT106" s="18">
        <v>8.9</v>
      </c>
      <c r="FU106" s="18">
        <v>8.9</v>
      </c>
      <c r="FV106" s="18">
        <v>8.9</v>
      </c>
      <c r="FW106" s="18">
        <v>8.9</v>
      </c>
      <c r="FX106" s="18">
        <v>8.9</v>
      </c>
      <c r="FY106" s="18">
        <v>8.9</v>
      </c>
      <c r="FZ106" s="18">
        <v>8.9</v>
      </c>
      <c r="GA106" s="18">
        <v>8.9</v>
      </c>
      <c r="GB106" s="18">
        <v>8.9</v>
      </c>
      <c r="GC106" s="18">
        <v>8.9</v>
      </c>
      <c r="GD106" s="18">
        <v>8.9</v>
      </c>
      <c r="GE106" s="18">
        <v>8.9</v>
      </c>
      <c r="GF106" s="18">
        <v>8.9</v>
      </c>
      <c r="GG106" s="18">
        <v>8.9</v>
      </c>
      <c r="GH106" s="18">
        <v>8.9</v>
      </c>
      <c r="GI106" s="18">
        <v>8.9</v>
      </c>
      <c r="GJ106" s="18">
        <v>8.9</v>
      </c>
      <c r="GK106" s="18">
        <v>8.8000000000000007</v>
      </c>
      <c r="GL106" s="18">
        <v>8.8000000000000007</v>
      </c>
      <c r="GM106" s="18">
        <v>8.8000000000000007</v>
      </c>
      <c r="GN106" s="18">
        <v>8.8000000000000007</v>
      </c>
      <c r="GO106" s="18">
        <v>8.8000000000000007</v>
      </c>
      <c r="GP106" s="18">
        <v>8.8000000000000007</v>
      </c>
      <c r="GQ106" s="18">
        <v>8.8000000000000007</v>
      </c>
      <c r="GR106" s="18">
        <v>8.8000000000000007</v>
      </c>
      <c r="GS106" s="18">
        <v>8.8000000000000007</v>
      </c>
      <c r="GT106" s="18">
        <v>8.8000000000000007</v>
      </c>
      <c r="GU106" s="18">
        <v>8.8000000000000007</v>
      </c>
      <c r="GV106" s="18">
        <v>8.8000000000000007</v>
      </c>
      <c r="GW106" s="18">
        <v>8.8000000000000007</v>
      </c>
      <c r="GX106" s="18">
        <v>8.8000000000000007</v>
      </c>
      <c r="GY106" s="18">
        <v>8.8000000000000007</v>
      </c>
      <c r="GZ106" s="18">
        <v>8.8000000000000007</v>
      </c>
      <c r="HA106" s="18">
        <v>8.8000000000000007</v>
      </c>
      <c r="HB106" s="18">
        <v>8.8000000000000007</v>
      </c>
      <c r="HC106" s="18">
        <v>8.8000000000000007</v>
      </c>
      <c r="HD106" s="18">
        <v>8.8000000000000007</v>
      </c>
      <c r="HE106" s="18">
        <v>8.8000000000000007</v>
      </c>
      <c r="HF106" s="18">
        <v>8.8000000000000007</v>
      </c>
      <c r="HG106" s="18">
        <v>8.8000000000000007</v>
      </c>
      <c r="HH106" s="18">
        <v>8.8000000000000007</v>
      </c>
      <c r="HI106" s="18">
        <v>8.8000000000000007</v>
      </c>
      <c r="HJ106" s="18">
        <v>8.8000000000000007</v>
      </c>
      <c r="HK106" s="18">
        <v>8.8000000000000007</v>
      </c>
      <c r="HL106" s="18">
        <v>8.8000000000000007</v>
      </c>
      <c r="HM106" s="18">
        <v>8.8000000000000007</v>
      </c>
      <c r="HN106" s="18">
        <v>8.8000000000000007</v>
      </c>
      <c r="HO106" s="18">
        <v>8.8000000000000007</v>
      </c>
    </row>
    <row r="107" spans="1:223" ht="13.5" x14ac:dyDescent="0.25">
      <c r="A107" s="16" t="s">
        <v>334</v>
      </c>
      <c r="B107" s="15" t="s">
        <v>233</v>
      </c>
      <c r="C107" s="17" t="s">
        <v>236</v>
      </c>
      <c r="D107" s="17" t="s">
        <v>236</v>
      </c>
      <c r="E107" s="17" t="s">
        <v>236</v>
      </c>
      <c r="F107" s="17">
        <v>9.0299999999999994</v>
      </c>
      <c r="G107" s="17">
        <v>9.0399999999999991</v>
      </c>
      <c r="H107" s="17">
        <v>9.0399999999999991</v>
      </c>
      <c r="I107" s="17">
        <v>9.0399999999999991</v>
      </c>
      <c r="J107" s="17">
        <v>9.0399999999999991</v>
      </c>
      <c r="K107" s="17">
        <v>9.0500000000000007</v>
      </c>
      <c r="L107" s="17">
        <v>9.0500000000000007</v>
      </c>
      <c r="M107" s="17">
        <v>9.0500000000000007</v>
      </c>
      <c r="N107" s="17">
        <v>9.0500000000000007</v>
      </c>
      <c r="O107" s="17">
        <v>9.08</v>
      </c>
      <c r="P107" s="17">
        <v>9.06</v>
      </c>
      <c r="Q107" s="17">
        <v>8.68</v>
      </c>
      <c r="R107" s="17">
        <v>8.68</v>
      </c>
      <c r="S107" s="17">
        <v>8.68</v>
      </c>
      <c r="T107" s="17">
        <v>8.68</v>
      </c>
      <c r="U107" s="17">
        <v>8.75</v>
      </c>
      <c r="V107" s="17">
        <v>8.75</v>
      </c>
      <c r="W107" s="17">
        <v>8.7799999999999994</v>
      </c>
      <c r="X107" s="17">
        <v>8.7799999999999994</v>
      </c>
      <c r="Y107" s="17">
        <v>8.7799999999999994</v>
      </c>
      <c r="Z107" s="17">
        <v>8.7799999999999994</v>
      </c>
      <c r="AA107" s="17">
        <v>8.7799999999999994</v>
      </c>
      <c r="AB107" s="17">
        <v>8.6300000000000008</v>
      </c>
      <c r="AC107" s="17">
        <v>8.6300000000000008</v>
      </c>
      <c r="AD107" s="17">
        <v>8.69</v>
      </c>
      <c r="AE107" s="17">
        <v>8.69</v>
      </c>
      <c r="AF107" s="17">
        <v>8.69</v>
      </c>
      <c r="AG107" s="17">
        <v>8.69</v>
      </c>
      <c r="AH107" s="17">
        <v>8.6999999999999993</v>
      </c>
      <c r="AI107" s="17">
        <v>8.6999999999999993</v>
      </c>
      <c r="AJ107" s="17">
        <v>8.6999999999999993</v>
      </c>
      <c r="AK107" s="17">
        <v>8.6999999999999993</v>
      </c>
      <c r="AL107" s="17">
        <v>8.6999999999999993</v>
      </c>
      <c r="AM107" s="17">
        <v>8.6999999999999993</v>
      </c>
      <c r="AN107" s="17">
        <v>8.6999999999999993</v>
      </c>
      <c r="AO107" s="17">
        <v>8.6999999999999993</v>
      </c>
      <c r="AP107" s="17">
        <v>8.6999999999999993</v>
      </c>
      <c r="AQ107" s="17">
        <v>8.6999999999999993</v>
      </c>
      <c r="AR107" s="17">
        <v>8.51</v>
      </c>
      <c r="AS107" s="17">
        <v>8.51</v>
      </c>
      <c r="AT107" s="17">
        <v>8.5</v>
      </c>
      <c r="AU107" s="17">
        <v>8.51</v>
      </c>
      <c r="AV107" s="17">
        <v>8.51</v>
      </c>
      <c r="AW107" s="17">
        <v>8.51</v>
      </c>
      <c r="AX107" s="17">
        <v>8.51</v>
      </c>
      <c r="AY107" s="17">
        <v>8.51</v>
      </c>
      <c r="AZ107" s="17">
        <v>8.51</v>
      </c>
      <c r="BA107" s="17">
        <v>8.51</v>
      </c>
      <c r="BB107" s="17">
        <v>8.51</v>
      </c>
      <c r="BC107" s="17">
        <v>8.51</v>
      </c>
      <c r="BD107" s="17">
        <v>8.51</v>
      </c>
      <c r="BE107" s="17">
        <v>8.51</v>
      </c>
      <c r="BF107" s="17">
        <v>8.51</v>
      </c>
      <c r="BG107" s="17">
        <v>8.51</v>
      </c>
      <c r="BH107" s="17">
        <v>8.51</v>
      </c>
      <c r="BI107" s="17">
        <v>8.51</v>
      </c>
      <c r="BJ107" s="17">
        <v>8.51</v>
      </c>
      <c r="BK107" s="17">
        <v>8.51</v>
      </c>
      <c r="BL107" s="17">
        <v>8.51</v>
      </c>
      <c r="BM107" s="17">
        <v>8.51</v>
      </c>
      <c r="BN107" s="17">
        <v>8.51</v>
      </c>
      <c r="BO107" s="17">
        <v>8.51</v>
      </c>
      <c r="BP107" s="17">
        <v>8.5</v>
      </c>
      <c r="BQ107" s="17">
        <v>8.5</v>
      </c>
      <c r="BR107" s="17">
        <v>8.51</v>
      </c>
      <c r="BS107" s="17">
        <v>8.5</v>
      </c>
      <c r="BT107" s="17">
        <v>8.5</v>
      </c>
      <c r="BU107" s="17">
        <v>8.5</v>
      </c>
      <c r="BV107" s="17">
        <v>8.5</v>
      </c>
      <c r="BW107" s="17">
        <v>8.51</v>
      </c>
      <c r="BX107" s="17">
        <v>8.1999999999999993</v>
      </c>
      <c r="BY107" s="17">
        <v>8.19</v>
      </c>
      <c r="BZ107" s="17">
        <v>8.19</v>
      </c>
      <c r="CA107" s="17">
        <v>8.1999999999999993</v>
      </c>
      <c r="CB107" s="17">
        <v>8.1999999999999993</v>
      </c>
      <c r="CC107" s="17">
        <v>8.1999999999999993</v>
      </c>
      <c r="CD107" s="17">
        <v>8.1999999999999993</v>
      </c>
      <c r="CE107" s="17">
        <v>8.1999999999999993</v>
      </c>
      <c r="CF107" s="17">
        <v>8.1999999999999993</v>
      </c>
      <c r="CG107" s="17">
        <v>8.1999999999999993</v>
      </c>
      <c r="CH107" s="17">
        <v>8.1999999999999993</v>
      </c>
      <c r="CI107" s="17">
        <v>8.1999999999999993</v>
      </c>
      <c r="CJ107" s="17">
        <v>8.1999999999999993</v>
      </c>
      <c r="CK107" s="17">
        <v>8.1999999999999993</v>
      </c>
      <c r="CL107" s="17">
        <v>8.1999999999999993</v>
      </c>
      <c r="CM107" s="17">
        <v>8.1999999999999993</v>
      </c>
      <c r="CN107" s="17">
        <v>8.1999999999999993</v>
      </c>
      <c r="CO107" s="17">
        <v>8.1999999999999993</v>
      </c>
      <c r="CP107" s="17">
        <v>8.1999999999999993</v>
      </c>
      <c r="CQ107" s="17">
        <v>8.1999999999999993</v>
      </c>
      <c r="CR107" s="17">
        <v>8.1999999999999993</v>
      </c>
      <c r="CS107" s="17">
        <v>8.1999999999999993</v>
      </c>
      <c r="CT107" s="17">
        <v>8.1999999999999993</v>
      </c>
      <c r="CU107" s="17">
        <v>8.1999999999999993</v>
      </c>
      <c r="CV107" s="17">
        <v>8.1999999999999993</v>
      </c>
      <c r="CW107" s="17">
        <v>8.1999999999999993</v>
      </c>
      <c r="CX107" s="17">
        <v>8.1999999999999993</v>
      </c>
      <c r="CY107" s="17">
        <v>8.1999999999999993</v>
      </c>
      <c r="CZ107" s="17">
        <v>8.1999999999999993</v>
      </c>
      <c r="DA107" s="17">
        <v>8.1999999999999993</v>
      </c>
      <c r="DB107" s="17">
        <v>8.1999999999999993</v>
      </c>
      <c r="DC107" s="17">
        <v>8.1999999999999993</v>
      </c>
      <c r="DD107" s="17">
        <v>8.4</v>
      </c>
      <c r="DE107" s="17">
        <v>8.4</v>
      </c>
      <c r="DF107" s="17">
        <v>8.4</v>
      </c>
      <c r="DG107" s="17">
        <v>8.4</v>
      </c>
      <c r="DH107" s="17">
        <v>8.4</v>
      </c>
      <c r="DI107" s="17">
        <v>8.5</v>
      </c>
      <c r="DJ107" s="17">
        <v>8.4</v>
      </c>
      <c r="DK107" s="17">
        <v>8.4</v>
      </c>
      <c r="DL107" s="17">
        <v>8.5</v>
      </c>
      <c r="DM107" s="17">
        <v>8.5</v>
      </c>
      <c r="DN107" s="17">
        <v>8.5</v>
      </c>
      <c r="DO107" s="17">
        <v>8.5</v>
      </c>
      <c r="DP107" s="17">
        <v>8.5</v>
      </c>
      <c r="DQ107" s="17">
        <v>8.5</v>
      </c>
      <c r="DR107" s="17">
        <v>8.5</v>
      </c>
      <c r="DS107" s="17">
        <v>8.5</v>
      </c>
      <c r="DT107" s="17">
        <v>8.5</v>
      </c>
      <c r="DU107" s="17">
        <v>8.5</v>
      </c>
      <c r="DV107" s="17">
        <v>8.5</v>
      </c>
      <c r="DW107" s="17">
        <v>8.5</v>
      </c>
      <c r="DX107" s="17">
        <v>8.5</v>
      </c>
      <c r="DY107" s="17">
        <v>8.5</v>
      </c>
      <c r="DZ107" s="17">
        <v>8.5</v>
      </c>
      <c r="EA107" s="17">
        <v>8.5</v>
      </c>
      <c r="EB107" s="17">
        <v>8.5</v>
      </c>
      <c r="EC107" s="17">
        <v>8.5</v>
      </c>
      <c r="ED107" s="17">
        <v>8.5</v>
      </c>
      <c r="EE107" s="17">
        <v>8.5</v>
      </c>
      <c r="EF107" s="17">
        <v>8.5</v>
      </c>
      <c r="EG107" s="17">
        <v>8.5</v>
      </c>
      <c r="EH107" s="17">
        <v>8.5</v>
      </c>
      <c r="EI107" s="17">
        <v>8.5</v>
      </c>
      <c r="EJ107" s="17">
        <v>8.5</v>
      </c>
      <c r="EK107" s="17">
        <v>8.5</v>
      </c>
      <c r="EL107" s="17">
        <v>8.5</v>
      </c>
      <c r="EM107" s="17">
        <v>8.5</v>
      </c>
      <c r="EN107" s="17">
        <v>8.5</v>
      </c>
      <c r="EO107" s="17">
        <v>8.5</v>
      </c>
      <c r="EP107" s="17">
        <v>8.5</v>
      </c>
      <c r="EQ107" s="17">
        <v>8.5</v>
      </c>
      <c r="ER107" s="17">
        <v>8.5</v>
      </c>
      <c r="ES107" s="17">
        <v>8.5</v>
      </c>
      <c r="ET107" s="17">
        <v>8.8000000000000007</v>
      </c>
      <c r="EU107" s="17">
        <v>8.8000000000000007</v>
      </c>
      <c r="EV107" s="17">
        <v>8.8000000000000007</v>
      </c>
      <c r="EW107" s="17">
        <v>8.8000000000000007</v>
      </c>
      <c r="EX107" s="17">
        <v>8.8000000000000007</v>
      </c>
      <c r="EY107" s="17">
        <v>8.8000000000000007</v>
      </c>
      <c r="EZ107" s="17">
        <v>8.8000000000000007</v>
      </c>
      <c r="FA107" s="17">
        <v>8.8000000000000007</v>
      </c>
      <c r="FB107" s="17">
        <v>8.8000000000000007</v>
      </c>
      <c r="FC107" s="17">
        <v>8.8000000000000007</v>
      </c>
      <c r="FD107" s="17">
        <v>8.8000000000000007</v>
      </c>
      <c r="FE107" s="17">
        <v>8.8000000000000007</v>
      </c>
      <c r="FF107" s="17">
        <v>8.8000000000000007</v>
      </c>
      <c r="FG107" s="17">
        <v>8.8000000000000007</v>
      </c>
      <c r="FH107" s="17">
        <v>8.8000000000000007</v>
      </c>
      <c r="FI107" s="17">
        <v>8.8000000000000007</v>
      </c>
      <c r="FJ107" s="17">
        <v>8.8000000000000007</v>
      </c>
      <c r="FK107" s="17">
        <v>8.8000000000000007</v>
      </c>
      <c r="FL107" s="17">
        <v>8.8000000000000007</v>
      </c>
      <c r="FM107" s="17">
        <v>8.8000000000000007</v>
      </c>
      <c r="FN107" s="17">
        <v>8.8000000000000007</v>
      </c>
      <c r="FO107" s="17">
        <v>8.8000000000000007</v>
      </c>
      <c r="FP107" s="17">
        <v>8.8000000000000007</v>
      </c>
      <c r="FQ107" s="17">
        <v>8.8000000000000007</v>
      </c>
      <c r="FR107" s="17">
        <v>8.8000000000000007</v>
      </c>
      <c r="FS107" s="17">
        <v>8.8000000000000007</v>
      </c>
      <c r="FT107" s="17">
        <v>8.8000000000000007</v>
      </c>
      <c r="FU107" s="17">
        <v>8.8000000000000007</v>
      </c>
      <c r="FV107" s="17">
        <v>8.8000000000000007</v>
      </c>
      <c r="FW107" s="17">
        <v>8.8000000000000007</v>
      </c>
      <c r="FX107" s="17">
        <v>8.8000000000000007</v>
      </c>
      <c r="FY107" s="17">
        <v>8.8000000000000007</v>
      </c>
      <c r="FZ107" s="17">
        <v>8.8000000000000007</v>
      </c>
      <c r="GA107" s="17">
        <v>8.8000000000000007</v>
      </c>
      <c r="GB107" s="17">
        <v>8.8000000000000007</v>
      </c>
      <c r="GC107" s="17">
        <v>8.8000000000000007</v>
      </c>
      <c r="GD107" s="17">
        <v>8.8000000000000007</v>
      </c>
      <c r="GE107" s="17">
        <v>8.8000000000000007</v>
      </c>
      <c r="GF107" s="17">
        <v>8.8000000000000007</v>
      </c>
      <c r="GG107" s="17">
        <v>8.8000000000000007</v>
      </c>
      <c r="GH107" s="17">
        <v>8.8000000000000007</v>
      </c>
      <c r="GI107" s="17">
        <v>8.8000000000000007</v>
      </c>
      <c r="GJ107" s="17">
        <v>8.8000000000000007</v>
      </c>
      <c r="GK107" s="17">
        <v>8.8000000000000007</v>
      </c>
      <c r="GL107" s="17">
        <v>8.8000000000000007</v>
      </c>
      <c r="GM107" s="17">
        <v>8.8000000000000007</v>
      </c>
      <c r="GN107" s="17">
        <v>8.8000000000000007</v>
      </c>
      <c r="GO107" s="17">
        <v>8.8000000000000007</v>
      </c>
      <c r="GP107" s="17">
        <v>8.8000000000000007</v>
      </c>
      <c r="GQ107" s="17">
        <v>8.8000000000000007</v>
      </c>
      <c r="GR107" s="17">
        <v>8.8000000000000007</v>
      </c>
      <c r="GS107" s="17">
        <v>8.8000000000000007</v>
      </c>
      <c r="GT107" s="17">
        <v>8.8000000000000007</v>
      </c>
      <c r="GU107" s="17">
        <v>8.8000000000000007</v>
      </c>
      <c r="GV107" s="17">
        <v>8.8000000000000007</v>
      </c>
      <c r="GW107" s="17">
        <v>8.8000000000000007</v>
      </c>
      <c r="GX107" s="17">
        <v>8.8000000000000007</v>
      </c>
      <c r="GY107" s="17">
        <v>8.8000000000000007</v>
      </c>
      <c r="GZ107" s="17">
        <v>8.8000000000000007</v>
      </c>
      <c r="HA107" s="17">
        <v>8.8000000000000007</v>
      </c>
      <c r="HB107" s="17">
        <v>8.8000000000000007</v>
      </c>
      <c r="HC107" s="17">
        <v>8.8000000000000007</v>
      </c>
      <c r="HD107" s="17">
        <v>8.8000000000000007</v>
      </c>
      <c r="HE107" s="17">
        <v>8.8000000000000007</v>
      </c>
      <c r="HF107" s="17">
        <v>8.8000000000000007</v>
      </c>
      <c r="HG107" s="17">
        <v>8.8000000000000007</v>
      </c>
      <c r="HH107" s="17">
        <v>8.8000000000000007</v>
      </c>
      <c r="HI107" s="17">
        <v>8.8000000000000007</v>
      </c>
      <c r="HJ107" s="17">
        <v>8.8000000000000007</v>
      </c>
      <c r="HK107" s="17">
        <v>8.8000000000000007</v>
      </c>
      <c r="HL107" s="17">
        <v>8.8000000000000007</v>
      </c>
      <c r="HM107" s="17">
        <v>8.8000000000000007</v>
      </c>
      <c r="HN107" s="17">
        <v>8.8000000000000007</v>
      </c>
      <c r="HO107" s="17">
        <v>8.8000000000000007</v>
      </c>
    </row>
    <row r="108" spans="1:223" ht="13.5" x14ac:dyDescent="0.25">
      <c r="A108" s="16" t="s">
        <v>335</v>
      </c>
      <c r="B108" s="15" t="s">
        <v>233</v>
      </c>
      <c r="C108" s="18" t="s">
        <v>236</v>
      </c>
      <c r="D108" s="18" t="s">
        <v>236</v>
      </c>
      <c r="E108" s="18" t="s">
        <v>236</v>
      </c>
      <c r="F108" s="18" t="s">
        <v>236</v>
      </c>
      <c r="G108" s="18">
        <v>9.07</v>
      </c>
      <c r="H108" s="18">
        <v>9.07</v>
      </c>
      <c r="I108" s="18">
        <v>9.07</v>
      </c>
      <c r="J108" s="18">
        <v>9.07</v>
      </c>
      <c r="K108" s="18">
        <v>9.07</v>
      </c>
      <c r="L108" s="18">
        <v>9.07</v>
      </c>
      <c r="M108" s="18">
        <v>9.07</v>
      </c>
      <c r="N108" s="18">
        <v>9.07</v>
      </c>
      <c r="O108" s="18">
        <v>9.08</v>
      </c>
      <c r="P108" s="18">
        <v>9.06</v>
      </c>
      <c r="Q108" s="18">
        <v>8.66</v>
      </c>
      <c r="R108" s="18">
        <v>8.65</v>
      </c>
      <c r="S108" s="18">
        <v>8.65</v>
      </c>
      <c r="T108" s="18">
        <v>8.65</v>
      </c>
      <c r="U108" s="18">
        <v>8.7100000000000009</v>
      </c>
      <c r="V108" s="18">
        <v>8.7100000000000009</v>
      </c>
      <c r="W108" s="18">
        <v>8.73</v>
      </c>
      <c r="X108" s="18">
        <v>8.73</v>
      </c>
      <c r="Y108" s="18">
        <v>8.74</v>
      </c>
      <c r="Z108" s="18">
        <v>8.74</v>
      </c>
      <c r="AA108" s="18">
        <v>8.74</v>
      </c>
      <c r="AB108" s="18">
        <v>8.6300000000000008</v>
      </c>
      <c r="AC108" s="18">
        <v>8.6300000000000008</v>
      </c>
      <c r="AD108" s="18">
        <v>8.68</v>
      </c>
      <c r="AE108" s="18">
        <v>8.68</v>
      </c>
      <c r="AF108" s="18">
        <v>8.68</v>
      </c>
      <c r="AG108" s="18">
        <v>8.68</v>
      </c>
      <c r="AH108" s="18">
        <v>8.69</v>
      </c>
      <c r="AI108" s="18">
        <v>8.69</v>
      </c>
      <c r="AJ108" s="18">
        <v>8.69</v>
      </c>
      <c r="AK108" s="18">
        <v>8.69</v>
      </c>
      <c r="AL108" s="18">
        <v>8.69</v>
      </c>
      <c r="AM108" s="18">
        <v>8.69</v>
      </c>
      <c r="AN108" s="18">
        <v>8.69</v>
      </c>
      <c r="AO108" s="18">
        <v>8.69</v>
      </c>
      <c r="AP108" s="18">
        <v>8.69</v>
      </c>
      <c r="AQ108" s="18">
        <v>8.69</v>
      </c>
      <c r="AR108" s="18">
        <v>8.5</v>
      </c>
      <c r="AS108" s="18">
        <v>8.5</v>
      </c>
      <c r="AT108" s="18">
        <v>8.5</v>
      </c>
      <c r="AU108" s="18">
        <v>8.5</v>
      </c>
      <c r="AV108" s="18">
        <v>8.5</v>
      </c>
      <c r="AW108" s="18">
        <v>8.5</v>
      </c>
      <c r="AX108" s="18">
        <v>8.5</v>
      </c>
      <c r="AY108" s="18">
        <v>8.5</v>
      </c>
      <c r="AZ108" s="18">
        <v>8.5</v>
      </c>
      <c r="BA108" s="18">
        <v>8.5</v>
      </c>
      <c r="BB108" s="18">
        <v>8.5</v>
      </c>
      <c r="BC108" s="18">
        <v>8.5</v>
      </c>
      <c r="BD108" s="18">
        <v>8.5</v>
      </c>
      <c r="BE108" s="18">
        <v>8.5</v>
      </c>
      <c r="BF108" s="18">
        <v>8.5</v>
      </c>
      <c r="BG108" s="18">
        <v>8.5</v>
      </c>
      <c r="BH108" s="18">
        <v>8.5</v>
      </c>
      <c r="BI108" s="18">
        <v>8.5</v>
      </c>
      <c r="BJ108" s="18">
        <v>8.5</v>
      </c>
      <c r="BK108" s="18">
        <v>8.5</v>
      </c>
      <c r="BL108" s="18">
        <v>8.5</v>
      </c>
      <c r="BM108" s="18">
        <v>8.49</v>
      </c>
      <c r="BN108" s="18">
        <v>8.5</v>
      </c>
      <c r="BO108" s="18">
        <v>8.5</v>
      </c>
      <c r="BP108" s="18">
        <v>8.5</v>
      </c>
      <c r="BQ108" s="18">
        <v>8.5</v>
      </c>
      <c r="BR108" s="18">
        <v>8.5</v>
      </c>
      <c r="BS108" s="18">
        <v>8.49</v>
      </c>
      <c r="BT108" s="18">
        <v>8.49</v>
      </c>
      <c r="BU108" s="18">
        <v>8.49</v>
      </c>
      <c r="BV108" s="18">
        <v>8.49</v>
      </c>
      <c r="BW108" s="18">
        <v>8.5</v>
      </c>
      <c r="BX108" s="18">
        <v>8.1999999999999993</v>
      </c>
      <c r="BY108" s="18">
        <v>8.16</v>
      </c>
      <c r="BZ108" s="18">
        <v>8.16</v>
      </c>
      <c r="CA108" s="18">
        <v>8.1999999999999993</v>
      </c>
      <c r="CB108" s="18">
        <v>8.1999999999999993</v>
      </c>
      <c r="CC108" s="18">
        <v>8.1999999999999993</v>
      </c>
      <c r="CD108" s="18">
        <v>8.1999999999999993</v>
      </c>
      <c r="CE108" s="18">
        <v>8.1999999999999993</v>
      </c>
      <c r="CF108" s="18">
        <v>8.1999999999999993</v>
      </c>
      <c r="CG108" s="18">
        <v>8.1999999999999993</v>
      </c>
      <c r="CH108" s="18">
        <v>8.1999999999999993</v>
      </c>
      <c r="CI108" s="18">
        <v>8.1999999999999993</v>
      </c>
      <c r="CJ108" s="18">
        <v>8.1999999999999993</v>
      </c>
      <c r="CK108" s="18">
        <v>8.1999999999999993</v>
      </c>
      <c r="CL108" s="18">
        <v>8.1999999999999993</v>
      </c>
      <c r="CM108" s="18">
        <v>8.1999999999999993</v>
      </c>
      <c r="CN108" s="18">
        <v>8.1999999999999993</v>
      </c>
      <c r="CO108" s="18">
        <v>8.1999999999999993</v>
      </c>
      <c r="CP108" s="18">
        <v>8.1999999999999993</v>
      </c>
      <c r="CQ108" s="18">
        <v>8.1999999999999993</v>
      </c>
      <c r="CR108" s="18">
        <v>8.1999999999999993</v>
      </c>
      <c r="CS108" s="18">
        <v>8.1999999999999993</v>
      </c>
      <c r="CT108" s="18">
        <v>8.1999999999999993</v>
      </c>
      <c r="CU108" s="18">
        <v>8.1999999999999993</v>
      </c>
      <c r="CV108" s="18">
        <v>8.1999999999999993</v>
      </c>
      <c r="CW108" s="18">
        <v>8.1999999999999993</v>
      </c>
      <c r="CX108" s="18">
        <v>8.1999999999999993</v>
      </c>
      <c r="CY108" s="18">
        <v>8.1999999999999993</v>
      </c>
      <c r="CZ108" s="18">
        <v>8.1999999999999993</v>
      </c>
      <c r="DA108" s="18">
        <v>8.1999999999999993</v>
      </c>
      <c r="DB108" s="18">
        <v>8.1999999999999993</v>
      </c>
      <c r="DC108" s="18">
        <v>8.1999999999999993</v>
      </c>
      <c r="DD108" s="18">
        <v>8.4</v>
      </c>
      <c r="DE108" s="18">
        <v>8.4</v>
      </c>
      <c r="DF108" s="18">
        <v>8.4</v>
      </c>
      <c r="DG108" s="18">
        <v>8.4</v>
      </c>
      <c r="DH108" s="18">
        <v>8.4</v>
      </c>
      <c r="DI108" s="18">
        <v>8.4</v>
      </c>
      <c r="DJ108" s="18">
        <v>8.4</v>
      </c>
      <c r="DK108" s="18">
        <v>8.4</v>
      </c>
      <c r="DL108" s="18">
        <v>8.4</v>
      </c>
      <c r="DM108" s="18">
        <v>8.4</v>
      </c>
      <c r="DN108" s="18">
        <v>8.4</v>
      </c>
      <c r="DO108" s="18">
        <v>8.4</v>
      </c>
      <c r="DP108" s="18">
        <v>8.4</v>
      </c>
      <c r="DQ108" s="18">
        <v>8.4</v>
      </c>
      <c r="DR108" s="18">
        <v>8.4</v>
      </c>
      <c r="DS108" s="18">
        <v>8.4</v>
      </c>
      <c r="DT108" s="18">
        <v>8.4</v>
      </c>
      <c r="DU108" s="18">
        <v>8.4</v>
      </c>
      <c r="DV108" s="18">
        <v>8.4</v>
      </c>
      <c r="DW108" s="18">
        <v>8.4</v>
      </c>
      <c r="DX108" s="18">
        <v>8.4</v>
      </c>
      <c r="DY108" s="18">
        <v>8.4</v>
      </c>
      <c r="DZ108" s="18">
        <v>8.4</v>
      </c>
      <c r="EA108" s="18">
        <v>8.4</v>
      </c>
      <c r="EB108" s="18">
        <v>8.4</v>
      </c>
      <c r="EC108" s="18">
        <v>8.4</v>
      </c>
      <c r="ED108" s="18">
        <v>8.4</v>
      </c>
      <c r="EE108" s="18">
        <v>8.4</v>
      </c>
      <c r="EF108" s="18">
        <v>8.4</v>
      </c>
      <c r="EG108" s="18">
        <v>8.4</v>
      </c>
      <c r="EH108" s="18">
        <v>8.4</v>
      </c>
      <c r="EI108" s="18">
        <v>8.4</v>
      </c>
      <c r="EJ108" s="18">
        <v>8.4</v>
      </c>
      <c r="EK108" s="18">
        <v>8.4</v>
      </c>
      <c r="EL108" s="18">
        <v>8.4</v>
      </c>
      <c r="EM108" s="18">
        <v>8.4</v>
      </c>
      <c r="EN108" s="18">
        <v>8.4</v>
      </c>
      <c r="EO108" s="18">
        <v>8.4</v>
      </c>
      <c r="EP108" s="18">
        <v>8.4</v>
      </c>
      <c r="EQ108" s="18">
        <v>8.4</v>
      </c>
      <c r="ER108" s="18">
        <v>8.4</v>
      </c>
      <c r="ES108" s="18">
        <v>8.4</v>
      </c>
      <c r="ET108" s="18">
        <v>8.8000000000000007</v>
      </c>
      <c r="EU108" s="18">
        <v>8.8000000000000007</v>
      </c>
      <c r="EV108" s="18">
        <v>8.8000000000000007</v>
      </c>
      <c r="EW108" s="18">
        <v>8.8000000000000007</v>
      </c>
      <c r="EX108" s="18">
        <v>8.8000000000000007</v>
      </c>
      <c r="EY108" s="18">
        <v>8.8000000000000007</v>
      </c>
      <c r="EZ108" s="18">
        <v>8.6999999999999993</v>
      </c>
      <c r="FA108" s="18">
        <v>8.6999999999999993</v>
      </c>
      <c r="FB108" s="18">
        <v>8.6999999999999993</v>
      </c>
      <c r="FC108" s="18">
        <v>8.6999999999999993</v>
      </c>
      <c r="FD108" s="18">
        <v>8.6999999999999993</v>
      </c>
      <c r="FE108" s="18">
        <v>8.6999999999999993</v>
      </c>
      <c r="FF108" s="18">
        <v>8.6999999999999993</v>
      </c>
      <c r="FG108" s="18">
        <v>8.6999999999999993</v>
      </c>
      <c r="FH108" s="18">
        <v>8.6999999999999993</v>
      </c>
      <c r="FI108" s="18">
        <v>8.6999999999999993</v>
      </c>
      <c r="FJ108" s="18">
        <v>8.6999999999999993</v>
      </c>
      <c r="FK108" s="18">
        <v>8.6999999999999993</v>
      </c>
      <c r="FL108" s="18">
        <v>8.6999999999999993</v>
      </c>
      <c r="FM108" s="18">
        <v>8.6999999999999993</v>
      </c>
      <c r="FN108" s="18">
        <v>8.6999999999999993</v>
      </c>
      <c r="FO108" s="18">
        <v>8.6999999999999993</v>
      </c>
      <c r="FP108" s="18">
        <v>8.6999999999999993</v>
      </c>
      <c r="FQ108" s="18">
        <v>8.6999999999999993</v>
      </c>
      <c r="FR108" s="18">
        <v>8.6999999999999993</v>
      </c>
      <c r="FS108" s="18">
        <v>8.6999999999999993</v>
      </c>
      <c r="FT108" s="18">
        <v>8.6999999999999993</v>
      </c>
      <c r="FU108" s="18">
        <v>8.6999999999999993</v>
      </c>
      <c r="FV108" s="18">
        <v>8.6999999999999993</v>
      </c>
      <c r="FW108" s="18">
        <v>8.6999999999999993</v>
      </c>
      <c r="FX108" s="18">
        <v>8.6999999999999993</v>
      </c>
      <c r="FY108" s="18">
        <v>8.6999999999999993</v>
      </c>
      <c r="FZ108" s="18">
        <v>8.6999999999999993</v>
      </c>
      <c r="GA108" s="18">
        <v>8.6999999999999993</v>
      </c>
      <c r="GB108" s="18">
        <v>8.6999999999999993</v>
      </c>
      <c r="GC108" s="18">
        <v>8.6999999999999993</v>
      </c>
      <c r="GD108" s="18">
        <v>8.6999999999999993</v>
      </c>
      <c r="GE108" s="18">
        <v>8.6999999999999993</v>
      </c>
      <c r="GF108" s="18">
        <v>8.6999999999999993</v>
      </c>
      <c r="GG108" s="18">
        <v>8.6999999999999993</v>
      </c>
      <c r="GH108" s="18">
        <v>8.6999999999999993</v>
      </c>
      <c r="GI108" s="18">
        <v>8.6999999999999993</v>
      </c>
      <c r="GJ108" s="18">
        <v>8.6999999999999993</v>
      </c>
      <c r="GK108" s="18">
        <v>8.6999999999999993</v>
      </c>
      <c r="GL108" s="18">
        <v>8.6999999999999993</v>
      </c>
      <c r="GM108" s="18">
        <v>8.6999999999999993</v>
      </c>
      <c r="GN108" s="18">
        <v>8.6999999999999993</v>
      </c>
      <c r="GO108" s="18">
        <v>8.6999999999999993</v>
      </c>
      <c r="GP108" s="18">
        <v>8.6999999999999993</v>
      </c>
      <c r="GQ108" s="18">
        <v>8.6999999999999993</v>
      </c>
      <c r="GR108" s="18">
        <v>8.6999999999999993</v>
      </c>
      <c r="GS108" s="18">
        <v>8.6999999999999993</v>
      </c>
      <c r="GT108" s="18">
        <v>8.6999999999999993</v>
      </c>
      <c r="GU108" s="18">
        <v>8.6999999999999993</v>
      </c>
      <c r="GV108" s="18">
        <v>8.6999999999999993</v>
      </c>
      <c r="GW108" s="18">
        <v>8.6999999999999993</v>
      </c>
      <c r="GX108" s="18">
        <v>8.6999999999999993</v>
      </c>
      <c r="GY108" s="18">
        <v>8.6999999999999993</v>
      </c>
      <c r="GZ108" s="18">
        <v>8.6999999999999993</v>
      </c>
      <c r="HA108" s="18">
        <v>8.6999999999999993</v>
      </c>
      <c r="HB108" s="18">
        <v>8.6999999999999993</v>
      </c>
      <c r="HC108" s="18">
        <v>8.6999999999999993</v>
      </c>
      <c r="HD108" s="18">
        <v>8.6999999999999993</v>
      </c>
      <c r="HE108" s="18">
        <v>8.6999999999999993</v>
      </c>
      <c r="HF108" s="18">
        <v>8.6999999999999993</v>
      </c>
      <c r="HG108" s="18">
        <v>8.6999999999999993</v>
      </c>
      <c r="HH108" s="18">
        <v>8.6999999999999993</v>
      </c>
      <c r="HI108" s="18">
        <v>8.6999999999999993</v>
      </c>
      <c r="HJ108" s="18">
        <v>8.6999999999999993</v>
      </c>
      <c r="HK108" s="18">
        <v>8.6999999999999993</v>
      </c>
      <c r="HL108" s="18">
        <v>8.6999999999999993</v>
      </c>
      <c r="HM108" s="18">
        <v>8.6999999999999993</v>
      </c>
      <c r="HN108" s="18">
        <v>8.6999999999999993</v>
      </c>
      <c r="HO108" s="18">
        <v>8.6999999999999993</v>
      </c>
    </row>
    <row r="109" spans="1:223" ht="13.5" x14ac:dyDescent="0.25">
      <c r="A109" s="16" t="s">
        <v>336</v>
      </c>
      <c r="B109" s="15" t="s">
        <v>233</v>
      </c>
      <c r="C109" s="17" t="s">
        <v>236</v>
      </c>
      <c r="D109" s="17" t="s">
        <v>236</v>
      </c>
      <c r="E109" s="17" t="s">
        <v>236</v>
      </c>
      <c r="F109" s="17" t="s">
        <v>236</v>
      </c>
      <c r="G109" s="17" t="s">
        <v>236</v>
      </c>
      <c r="H109" s="17">
        <v>9.09</v>
      </c>
      <c r="I109" s="17">
        <v>9.09</v>
      </c>
      <c r="J109" s="17">
        <v>9.09</v>
      </c>
      <c r="K109" s="17">
        <v>9.08</v>
      </c>
      <c r="L109" s="17">
        <v>9.08</v>
      </c>
      <c r="M109" s="17">
        <v>9.09</v>
      </c>
      <c r="N109" s="17">
        <v>9.09</v>
      </c>
      <c r="O109" s="17">
        <v>9.11</v>
      </c>
      <c r="P109" s="17">
        <v>9.09</v>
      </c>
      <c r="Q109" s="17">
        <v>8.66</v>
      </c>
      <c r="R109" s="17">
        <v>8.66</v>
      </c>
      <c r="S109" s="17">
        <v>8.66</v>
      </c>
      <c r="T109" s="17">
        <v>8.66</v>
      </c>
      <c r="U109" s="17">
        <v>8.73</v>
      </c>
      <c r="V109" s="17">
        <v>8.73</v>
      </c>
      <c r="W109" s="17">
        <v>8.73</v>
      </c>
      <c r="X109" s="17">
        <v>8.73</v>
      </c>
      <c r="Y109" s="17">
        <v>8.74</v>
      </c>
      <c r="Z109" s="17">
        <v>8.74</v>
      </c>
      <c r="AA109" s="17">
        <v>8.74</v>
      </c>
      <c r="AB109" s="17">
        <v>8.66</v>
      </c>
      <c r="AC109" s="17">
        <v>8.66</v>
      </c>
      <c r="AD109" s="17">
        <v>8.6999999999999993</v>
      </c>
      <c r="AE109" s="17">
        <v>8.6999999999999993</v>
      </c>
      <c r="AF109" s="17">
        <v>8.6999999999999993</v>
      </c>
      <c r="AG109" s="17">
        <v>8.6999999999999993</v>
      </c>
      <c r="AH109" s="17">
        <v>8.6999999999999993</v>
      </c>
      <c r="AI109" s="17">
        <v>8.6999999999999993</v>
      </c>
      <c r="AJ109" s="17">
        <v>8.6999999999999993</v>
      </c>
      <c r="AK109" s="17">
        <v>8.6999999999999993</v>
      </c>
      <c r="AL109" s="17">
        <v>8.6999999999999993</v>
      </c>
      <c r="AM109" s="17">
        <v>8.6999999999999993</v>
      </c>
      <c r="AN109" s="17">
        <v>8.6999999999999993</v>
      </c>
      <c r="AO109" s="17">
        <v>8.6999999999999993</v>
      </c>
      <c r="AP109" s="17">
        <v>8.6999999999999993</v>
      </c>
      <c r="AQ109" s="17">
        <v>8.6999999999999993</v>
      </c>
      <c r="AR109" s="17">
        <v>8.51</v>
      </c>
      <c r="AS109" s="17">
        <v>8.51</v>
      </c>
      <c r="AT109" s="17">
        <v>8.51</v>
      </c>
      <c r="AU109" s="17">
        <v>8.51</v>
      </c>
      <c r="AV109" s="17">
        <v>8.51</v>
      </c>
      <c r="AW109" s="17">
        <v>8.51</v>
      </c>
      <c r="AX109" s="17">
        <v>8.51</v>
      </c>
      <c r="AY109" s="17">
        <v>8.51</v>
      </c>
      <c r="AZ109" s="17">
        <v>8.51</v>
      </c>
      <c r="BA109" s="17">
        <v>8.51</v>
      </c>
      <c r="BB109" s="17">
        <v>8.51</v>
      </c>
      <c r="BC109" s="17">
        <v>8.51</v>
      </c>
      <c r="BD109" s="17">
        <v>8.51</v>
      </c>
      <c r="BE109" s="17">
        <v>8.51</v>
      </c>
      <c r="BF109" s="17">
        <v>8.51</v>
      </c>
      <c r="BG109" s="17">
        <v>8.51</v>
      </c>
      <c r="BH109" s="17">
        <v>8.51</v>
      </c>
      <c r="BI109" s="17">
        <v>8.51</v>
      </c>
      <c r="BJ109" s="17">
        <v>8.51</v>
      </c>
      <c r="BK109" s="17">
        <v>8.51</v>
      </c>
      <c r="BL109" s="17">
        <v>8.51</v>
      </c>
      <c r="BM109" s="17">
        <v>8.5</v>
      </c>
      <c r="BN109" s="17">
        <v>8.5</v>
      </c>
      <c r="BO109" s="17">
        <v>8.5</v>
      </c>
      <c r="BP109" s="17">
        <v>8.5</v>
      </c>
      <c r="BQ109" s="17">
        <v>8.5</v>
      </c>
      <c r="BR109" s="17">
        <v>8.5</v>
      </c>
      <c r="BS109" s="17">
        <v>8.5</v>
      </c>
      <c r="BT109" s="17">
        <v>8.5</v>
      </c>
      <c r="BU109" s="17">
        <v>8.5</v>
      </c>
      <c r="BV109" s="17">
        <v>8.5</v>
      </c>
      <c r="BW109" s="17">
        <v>8.5</v>
      </c>
      <c r="BX109" s="17">
        <v>8.1</v>
      </c>
      <c r="BY109" s="17">
        <v>8.08</v>
      </c>
      <c r="BZ109" s="17">
        <v>8.08</v>
      </c>
      <c r="CA109" s="17">
        <v>8.1</v>
      </c>
      <c r="CB109" s="17">
        <v>8.1</v>
      </c>
      <c r="CC109" s="17">
        <v>8.1</v>
      </c>
      <c r="CD109" s="17">
        <v>8.1</v>
      </c>
      <c r="CE109" s="17">
        <v>8.1</v>
      </c>
      <c r="CF109" s="17">
        <v>8.1</v>
      </c>
      <c r="CG109" s="17">
        <v>8.1</v>
      </c>
      <c r="CH109" s="17">
        <v>8.1</v>
      </c>
      <c r="CI109" s="17">
        <v>8.1</v>
      </c>
      <c r="CJ109" s="17">
        <v>8.1</v>
      </c>
      <c r="CK109" s="17">
        <v>8.1</v>
      </c>
      <c r="CL109" s="17">
        <v>8.1</v>
      </c>
      <c r="CM109" s="17">
        <v>8.1</v>
      </c>
      <c r="CN109" s="17">
        <v>8.1</v>
      </c>
      <c r="CO109" s="17">
        <v>8.1</v>
      </c>
      <c r="CP109" s="17">
        <v>8.1</v>
      </c>
      <c r="CQ109" s="17">
        <v>8.1</v>
      </c>
      <c r="CR109" s="17">
        <v>8.1</v>
      </c>
      <c r="CS109" s="17">
        <v>8.1</v>
      </c>
      <c r="CT109" s="17">
        <v>8.1</v>
      </c>
      <c r="CU109" s="17">
        <v>8.1</v>
      </c>
      <c r="CV109" s="17">
        <v>8.1</v>
      </c>
      <c r="CW109" s="17">
        <v>8.1</v>
      </c>
      <c r="CX109" s="17">
        <v>8.1</v>
      </c>
      <c r="CY109" s="17">
        <v>8.1</v>
      </c>
      <c r="CZ109" s="17">
        <v>8.1</v>
      </c>
      <c r="DA109" s="17">
        <v>8.1</v>
      </c>
      <c r="DB109" s="17">
        <v>8.1</v>
      </c>
      <c r="DC109" s="17">
        <v>8.1</v>
      </c>
      <c r="DD109" s="17">
        <v>8.4</v>
      </c>
      <c r="DE109" s="17">
        <v>8.4</v>
      </c>
      <c r="DF109" s="17">
        <v>8.4</v>
      </c>
      <c r="DG109" s="17">
        <v>8.4</v>
      </c>
      <c r="DH109" s="17">
        <v>8.4</v>
      </c>
      <c r="DI109" s="17">
        <v>8.4</v>
      </c>
      <c r="DJ109" s="17">
        <v>8.4</v>
      </c>
      <c r="DK109" s="17">
        <v>8.4</v>
      </c>
      <c r="DL109" s="17">
        <v>8.4</v>
      </c>
      <c r="DM109" s="17">
        <v>8.4</v>
      </c>
      <c r="DN109" s="17">
        <v>8.4</v>
      </c>
      <c r="DO109" s="17">
        <v>8.4</v>
      </c>
      <c r="DP109" s="17">
        <v>8.4</v>
      </c>
      <c r="DQ109" s="17">
        <v>8.4</v>
      </c>
      <c r="DR109" s="17">
        <v>8.4</v>
      </c>
      <c r="DS109" s="17">
        <v>8.4</v>
      </c>
      <c r="DT109" s="17">
        <v>8.4</v>
      </c>
      <c r="DU109" s="17">
        <v>8.4</v>
      </c>
      <c r="DV109" s="17">
        <v>8.4</v>
      </c>
      <c r="DW109" s="17">
        <v>8.4</v>
      </c>
      <c r="DX109" s="17">
        <v>8.4</v>
      </c>
      <c r="DY109" s="17">
        <v>8.4</v>
      </c>
      <c r="DZ109" s="17">
        <v>8.4</v>
      </c>
      <c r="EA109" s="17">
        <v>8.4</v>
      </c>
      <c r="EB109" s="17">
        <v>8.4</v>
      </c>
      <c r="EC109" s="17">
        <v>8.4</v>
      </c>
      <c r="ED109" s="17">
        <v>8.4</v>
      </c>
      <c r="EE109" s="17">
        <v>8.4</v>
      </c>
      <c r="EF109" s="17">
        <v>8.4</v>
      </c>
      <c r="EG109" s="17">
        <v>8.4</v>
      </c>
      <c r="EH109" s="17">
        <v>8.4</v>
      </c>
      <c r="EI109" s="17">
        <v>8.4</v>
      </c>
      <c r="EJ109" s="17">
        <v>8.4</v>
      </c>
      <c r="EK109" s="17">
        <v>8.4</v>
      </c>
      <c r="EL109" s="17">
        <v>8.4</v>
      </c>
      <c r="EM109" s="17">
        <v>8.4</v>
      </c>
      <c r="EN109" s="17">
        <v>8.4</v>
      </c>
      <c r="EO109" s="17">
        <v>8.4</v>
      </c>
      <c r="EP109" s="17">
        <v>8.4</v>
      </c>
      <c r="EQ109" s="17">
        <v>8.4</v>
      </c>
      <c r="ER109" s="17">
        <v>8.4</v>
      </c>
      <c r="ES109" s="17">
        <v>8.4</v>
      </c>
      <c r="ET109" s="17">
        <v>8.6999999999999993</v>
      </c>
      <c r="EU109" s="17">
        <v>8.6999999999999993</v>
      </c>
      <c r="EV109" s="17">
        <v>8.6999999999999993</v>
      </c>
      <c r="EW109" s="17">
        <v>8.6999999999999993</v>
      </c>
      <c r="EX109" s="17">
        <v>8.6999999999999993</v>
      </c>
      <c r="EY109" s="17">
        <v>8.6999999999999993</v>
      </c>
      <c r="EZ109" s="17">
        <v>8.6999999999999993</v>
      </c>
      <c r="FA109" s="17">
        <v>8.6999999999999993</v>
      </c>
      <c r="FB109" s="17">
        <v>8.6999999999999993</v>
      </c>
      <c r="FC109" s="17">
        <v>8.6999999999999993</v>
      </c>
      <c r="FD109" s="17">
        <v>8.6999999999999993</v>
      </c>
      <c r="FE109" s="17">
        <v>8.6999999999999993</v>
      </c>
      <c r="FF109" s="17">
        <v>8.6999999999999993</v>
      </c>
      <c r="FG109" s="17">
        <v>8.6999999999999993</v>
      </c>
      <c r="FH109" s="17">
        <v>8.6999999999999993</v>
      </c>
      <c r="FI109" s="17">
        <v>8.6999999999999993</v>
      </c>
      <c r="FJ109" s="17">
        <v>8.6999999999999993</v>
      </c>
      <c r="FK109" s="17">
        <v>8.6999999999999993</v>
      </c>
      <c r="FL109" s="17">
        <v>8.6999999999999993</v>
      </c>
      <c r="FM109" s="17">
        <v>8.6999999999999993</v>
      </c>
      <c r="FN109" s="17">
        <v>8.6999999999999993</v>
      </c>
      <c r="FO109" s="17">
        <v>8.6999999999999993</v>
      </c>
      <c r="FP109" s="17">
        <v>8.6999999999999993</v>
      </c>
      <c r="FQ109" s="17">
        <v>8.6999999999999993</v>
      </c>
      <c r="FR109" s="17">
        <v>8.6999999999999993</v>
      </c>
      <c r="FS109" s="17">
        <v>8.6999999999999993</v>
      </c>
      <c r="FT109" s="17">
        <v>8.6999999999999993</v>
      </c>
      <c r="FU109" s="17">
        <v>8.6999999999999993</v>
      </c>
      <c r="FV109" s="17">
        <v>8.6999999999999993</v>
      </c>
      <c r="FW109" s="17">
        <v>8.6999999999999993</v>
      </c>
      <c r="FX109" s="17">
        <v>8.6999999999999993</v>
      </c>
      <c r="FY109" s="17">
        <v>8.6999999999999993</v>
      </c>
      <c r="FZ109" s="17">
        <v>8.6999999999999993</v>
      </c>
      <c r="GA109" s="17">
        <v>8.6999999999999993</v>
      </c>
      <c r="GB109" s="17">
        <v>8.6999999999999993</v>
      </c>
      <c r="GC109" s="17">
        <v>8.6999999999999993</v>
      </c>
      <c r="GD109" s="17">
        <v>8.6999999999999993</v>
      </c>
      <c r="GE109" s="17">
        <v>8.6999999999999993</v>
      </c>
      <c r="GF109" s="17">
        <v>8.6999999999999993</v>
      </c>
      <c r="GG109" s="17">
        <v>8.6999999999999993</v>
      </c>
      <c r="GH109" s="17">
        <v>8.6999999999999993</v>
      </c>
      <c r="GI109" s="17">
        <v>8.6999999999999993</v>
      </c>
      <c r="GJ109" s="17">
        <v>8.6999999999999993</v>
      </c>
      <c r="GK109" s="17">
        <v>8.6</v>
      </c>
      <c r="GL109" s="17">
        <v>8.6</v>
      </c>
      <c r="GM109" s="17">
        <v>8.6</v>
      </c>
      <c r="GN109" s="17">
        <v>8.6</v>
      </c>
      <c r="GO109" s="17">
        <v>8.6</v>
      </c>
      <c r="GP109" s="17">
        <v>8.6</v>
      </c>
      <c r="GQ109" s="17">
        <v>8.6</v>
      </c>
      <c r="GR109" s="17">
        <v>8.6</v>
      </c>
      <c r="GS109" s="17">
        <v>8.6</v>
      </c>
      <c r="GT109" s="17">
        <v>8.6</v>
      </c>
      <c r="GU109" s="17">
        <v>8.6</v>
      </c>
      <c r="GV109" s="17">
        <v>8.6</v>
      </c>
      <c r="GW109" s="17">
        <v>8.6</v>
      </c>
      <c r="GX109" s="17">
        <v>8.6</v>
      </c>
      <c r="GY109" s="17">
        <v>8.6</v>
      </c>
      <c r="GZ109" s="17">
        <v>8.6</v>
      </c>
      <c r="HA109" s="17">
        <v>8.6</v>
      </c>
      <c r="HB109" s="17">
        <v>8.6</v>
      </c>
      <c r="HC109" s="17">
        <v>8.6</v>
      </c>
      <c r="HD109" s="17">
        <v>8.6</v>
      </c>
      <c r="HE109" s="17">
        <v>8.6</v>
      </c>
      <c r="HF109" s="17">
        <v>8.6</v>
      </c>
      <c r="HG109" s="17">
        <v>8.6</v>
      </c>
      <c r="HH109" s="17">
        <v>8.6</v>
      </c>
      <c r="HI109" s="17">
        <v>8.6</v>
      </c>
      <c r="HJ109" s="17">
        <v>8.6</v>
      </c>
      <c r="HK109" s="17">
        <v>8.6</v>
      </c>
      <c r="HL109" s="17">
        <v>8.6</v>
      </c>
      <c r="HM109" s="17">
        <v>8.6</v>
      </c>
      <c r="HN109" s="17">
        <v>8.6</v>
      </c>
      <c r="HO109" s="17">
        <v>8.6</v>
      </c>
    </row>
    <row r="110" spans="1:223" ht="13.5" x14ac:dyDescent="0.25">
      <c r="A110" s="16" t="s">
        <v>337</v>
      </c>
      <c r="B110" s="15" t="s">
        <v>233</v>
      </c>
      <c r="C110" s="18" t="s">
        <v>236</v>
      </c>
      <c r="D110" s="18" t="s">
        <v>236</v>
      </c>
      <c r="E110" s="18" t="s">
        <v>236</v>
      </c>
      <c r="F110" s="18" t="s">
        <v>236</v>
      </c>
      <c r="G110" s="18" t="s">
        <v>236</v>
      </c>
      <c r="H110" s="18" t="s">
        <v>236</v>
      </c>
      <c r="I110" s="18" t="s">
        <v>236</v>
      </c>
      <c r="J110" s="18">
        <v>9.1199999999999992</v>
      </c>
      <c r="K110" s="18">
        <v>9.11</v>
      </c>
      <c r="L110" s="18">
        <v>9.11</v>
      </c>
      <c r="M110" s="18">
        <v>9.11</v>
      </c>
      <c r="N110" s="18">
        <v>9.11</v>
      </c>
      <c r="O110" s="18">
        <v>9.1300000000000008</v>
      </c>
      <c r="P110" s="18">
        <v>9.1199999999999992</v>
      </c>
      <c r="Q110" s="18">
        <v>8.69</v>
      </c>
      <c r="R110" s="18">
        <v>8.69</v>
      </c>
      <c r="S110" s="18">
        <v>8.69</v>
      </c>
      <c r="T110" s="18">
        <v>8.69</v>
      </c>
      <c r="U110" s="18">
        <v>8.76</v>
      </c>
      <c r="V110" s="18">
        <v>8.75</v>
      </c>
      <c r="W110" s="18">
        <v>8.75</v>
      </c>
      <c r="X110" s="18">
        <v>8.75</v>
      </c>
      <c r="Y110" s="18">
        <v>8.75</v>
      </c>
      <c r="Z110" s="18">
        <v>8.75</v>
      </c>
      <c r="AA110" s="18">
        <v>8.76</v>
      </c>
      <c r="AB110" s="18">
        <v>8.6300000000000008</v>
      </c>
      <c r="AC110" s="18">
        <v>8.6300000000000008</v>
      </c>
      <c r="AD110" s="18">
        <v>8.65</v>
      </c>
      <c r="AE110" s="18">
        <v>8.65</v>
      </c>
      <c r="AF110" s="18">
        <v>8.65</v>
      </c>
      <c r="AG110" s="18">
        <v>8.64</v>
      </c>
      <c r="AH110" s="18">
        <v>8.65</v>
      </c>
      <c r="AI110" s="18">
        <v>8.65</v>
      </c>
      <c r="AJ110" s="18">
        <v>8.65</v>
      </c>
      <c r="AK110" s="18">
        <v>8.65</v>
      </c>
      <c r="AL110" s="18">
        <v>8.65</v>
      </c>
      <c r="AM110" s="18">
        <v>8.65</v>
      </c>
      <c r="AN110" s="18">
        <v>8.65</v>
      </c>
      <c r="AO110" s="18">
        <v>8.65</v>
      </c>
      <c r="AP110" s="18">
        <v>8.65</v>
      </c>
      <c r="AQ110" s="18">
        <v>8.65</v>
      </c>
      <c r="AR110" s="18">
        <v>8.4600000000000009</v>
      </c>
      <c r="AS110" s="18">
        <v>8.4600000000000009</v>
      </c>
      <c r="AT110" s="18">
        <v>8.4700000000000006</v>
      </c>
      <c r="AU110" s="18">
        <v>8.4700000000000006</v>
      </c>
      <c r="AV110" s="18">
        <v>8.4700000000000006</v>
      </c>
      <c r="AW110" s="18">
        <v>8.4700000000000006</v>
      </c>
      <c r="AX110" s="18">
        <v>8.4700000000000006</v>
      </c>
      <c r="AY110" s="18">
        <v>8.4700000000000006</v>
      </c>
      <c r="AZ110" s="18">
        <v>8.4600000000000009</v>
      </c>
      <c r="BA110" s="18">
        <v>8.4600000000000009</v>
      </c>
      <c r="BB110" s="18">
        <v>8.4600000000000009</v>
      </c>
      <c r="BC110" s="18">
        <v>8.4600000000000009</v>
      </c>
      <c r="BD110" s="18">
        <v>8.4600000000000009</v>
      </c>
      <c r="BE110" s="18">
        <v>8.4600000000000009</v>
      </c>
      <c r="BF110" s="18">
        <v>8.4600000000000009</v>
      </c>
      <c r="BG110" s="18">
        <v>8.4600000000000009</v>
      </c>
      <c r="BH110" s="18">
        <v>8.4600000000000009</v>
      </c>
      <c r="BI110" s="18">
        <v>8.4600000000000009</v>
      </c>
      <c r="BJ110" s="18">
        <v>8.4600000000000009</v>
      </c>
      <c r="BK110" s="18">
        <v>8.4600000000000009</v>
      </c>
      <c r="BL110" s="18">
        <v>8.4600000000000009</v>
      </c>
      <c r="BM110" s="18">
        <v>8.4499999999999993</v>
      </c>
      <c r="BN110" s="18">
        <v>8.4499999999999993</v>
      </c>
      <c r="BO110" s="18">
        <v>8.4499999999999993</v>
      </c>
      <c r="BP110" s="18">
        <v>8.4499999999999993</v>
      </c>
      <c r="BQ110" s="18">
        <v>8.4499999999999993</v>
      </c>
      <c r="BR110" s="18">
        <v>8.4499999999999993</v>
      </c>
      <c r="BS110" s="18">
        <v>8.4499999999999993</v>
      </c>
      <c r="BT110" s="18">
        <v>8.4499999999999993</v>
      </c>
      <c r="BU110" s="18">
        <v>8.4499999999999993</v>
      </c>
      <c r="BV110" s="18">
        <v>8.4499999999999993</v>
      </c>
      <c r="BW110" s="18">
        <v>8.4499999999999993</v>
      </c>
      <c r="BX110" s="18">
        <v>8</v>
      </c>
      <c r="BY110" s="18">
        <v>7.99</v>
      </c>
      <c r="BZ110" s="18">
        <v>7.99</v>
      </c>
      <c r="CA110" s="18">
        <v>8</v>
      </c>
      <c r="CB110" s="18">
        <v>8</v>
      </c>
      <c r="CC110" s="18">
        <v>8</v>
      </c>
      <c r="CD110" s="18">
        <v>8</v>
      </c>
      <c r="CE110" s="18">
        <v>8</v>
      </c>
      <c r="CF110" s="18">
        <v>8</v>
      </c>
      <c r="CG110" s="18">
        <v>8</v>
      </c>
      <c r="CH110" s="18">
        <v>8</v>
      </c>
      <c r="CI110" s="18">
        <v>8</v>
      </c>
      <c r="CJ110" s="18">
        <v>8</v>
      </c>
      <c r="CK110" s="18">
        <v>8</v>
      </c>
      <c r="CL110" s="18">
        <v>8</v>
      </c>
      <c r="CM110" s="18">
        <v>8</v>
      </c>
      <c r="CN110" s="18">
        <v>8</v>
      </c>
      <c r="CO110" s="18">
        <v>8</v>
      </c>
      <c r="CP110" s="18">
        <v>8</v>
      </c>
      <c r="CQ110" s="18">
        <v>8</v>
      </c>
      <c r="CR110" s="18">
        <v>8</v>
      </c>
      <c r="CS110" s="18">
        <v>8</v>
      </c>
      <c r="CT110" s="18">
        <v>8</v>
      </c>
      <c r="CU110" s="18">
        <v>8</v>
      </c>
      <c r="CV110" s="18">
        <v>8</v>
      </c>
      <c r="CW110" s="18">
        <v>8</v>
      </c>
      <c r="CX110" s="18">
        <v>8</v>
      </c>
      <c r="CY110" s="18">
        <v>8</v>
      </c>
      <c r="CZ110" s="18">
        <v>8</v>
      </c>
      <c r="DA110" s="18">
        <v>8</v>
      </c>
      <c r="DB110" s="18">
        <v>8</v>
      </c>
      <c r="DC110" s="18">
        <v>8</v>
      </c>
      <c r="DD110" s="18">
        <v>8.3000000000000007</v>
      </c>
      <c r="DE110" s="18">
        <v>8.3000000000000007</v>
      </c>
      <c r="DF110" s="18">
        <v>8.3000000000000007</v>
      </c>
      <c r="DG110" s="18">
        <v>8.3000000000000007</v>
      </c>
      <c r="DH110" s="18">
        <v>8.3000000000000007</v>
      </c>
      <c r="DI110" s="18">
        <v>8.3000000000000007</v>
      </c>
      <c r="DJ110" s="18">
        <v>8.3000000000000007</v>
      </c>
      <c r="DK110" s="18">
        <v>8.3000000000000007</v>
      </c>
      <c r="DL110" s="18">
        <v>8.3000000000000007</v>
      </c>
      <c r="DM110" s="18">
        <v>8.3000000000000007</v>
      </c>
      <c r="DN110" s="18">
        <v>8.3000000000000007</v>
      </c>
      <c r="DO110" s="18">
        <v>8.3000000000000007</v>
      </c>
      <c r="DP110" s="18">
        <v>8.3000000000000007</v>
      </c>
      <c r="DQ110" s="18">
        <v>8.3000000000000007</v>
      </c>
      <c r="DR110" s="18">
        <v>8.3000000000000007</v>
      </c>
      <c r="DS110" s="18">
        <v>8.3000000000000007</v>
      </c>
      <c r="DT110" s="18">
        <v>8.3000000000000007</v>
      </c>
      <c r="DU110" s="18">
        <v>8.3000000000000007</v>
      </c>
      <c r="DV110" s="18">
        <v>8.3000000000000007</v>
      </c>
      <c r="DW110" s="18">
        <v>8.3000000000000007</v>
      </c>
      <c r="DX110" s="18">
        <v>8.3000000000000007</v>
      </c>
      <c r="DY110" s="18">
        <v>8.3000000000000007</v>
      </c>
      <c r="DZ110" s="18">
        <v>8.3000000000000007</v>
      </c>
      <c r="EA110" s="18">
        <v>8.3000000000000007</v>
      </c>
      <c r="EB110" s="18">
        <v>8.3000000000000007</v>
      </c>
      <c r="EC110" s="18">
        <v>8.3000000000000007</v>
      </c>
      <c r="ED110" s="18">
        <v>8.3000000000000007</v>
      </c>
      <c r="EE110" s="18">
        <v>8.3000000000000007</v>
      </c>
      <c r="EF110" s="18">
        <v>8.3000000000000007</v>
      </c>
      <c r="EG110" s="18">
        <v>8.3000000000000007</v>
      </c>
      <c r="EH110" s="18">
        <v>8.3000000000000007</v>
      </c>
      <c r="EI110" s="18">
        <v>8.3000000000000007</v>
      </c>
      <c r="EJ110" s="18">
        <v>8.3000000000000007</v>
      </c>
      <c r="EK110" s="18">
        <v>8.3000000000000007</v>
      </c>
      <c r="EL110" s="18">
        <v>8.3000000000000007</v>
      </c>
      <c r="EM110" s="18">
        <v>8.3000000000000007</v>
      </c>
      <c r="EN110" s="18">
        <v>8.3000000000000007</v>
      </c>
      <c r="EO110" s="18">
        <v>8.3000000000000007</v>
      </c>
      <c r="EP110" s="18">
        <v>8.3000000000000007</v>
      </c>
      <c r="EQ110" s="18">
        <v>8.3000000000000007</v>
      </c>
      <c r="ER110" s="18">
        <v>8.3000000000000007</v>
      </c>
      <c r="ES110" s="18">
        <v>8.3000000000000007</v>
      </c>
      <c r="ET110" s="18">
        <v>8.6</v>
      </c>
      <c r="EU110" s="18">
        <v>8.6</v>
      </c>
      <c r="EV110" s="18">
        <v>8.6</v>
      </c>
      <c r="EW110" s="18">
        <v>8.6</v>
      </c>
      <c r="EX110" s="18">
        <v>8.6</v>
      </c>
      <c r="EY110" s="18">
        <v>8.6</v>
      </c>
      <c r="EZ110" s="18">
        <v>8.6</v>
      </c>
      <c r="FA110" s="18">
        <v>8.6</v>
      </c>
      <c r="FB110" s="18">
        <v>8.6</v>
      </c>
      <c r="FC110" s="18">
        <v>8.6</v>
      </c>
      <c r="FD110" s="18">
        <v>8.6</v>
      </c>
      <c r="FE110" s="18">
        <v>8.6</v>
      </c>
      <c r="FF110" s="18">
        <v>8.6</v>
      </c>
      <c r="FG110" s="18">
        <v>8.6</v>
      </c>
      <c r="FH110" s="18">
        <v>8.6</v>
      </c>
      <c r="FI110" s="18">
        <v>8.6</v>
      </c>
      <c r="FJ110" s="18">
        <v>8.6</v>
      </c>
      <c r="FK110" s="18">
        <v>8.6</v>
      </c>
      <c r="FL110" s="18">
        <v>8.6</v>
      </c>
      <c r="FM110" s="18">
        <v>8.6</v>
      </c>
      <c r="FN110" s="18">
        <v>8.6</v>
      </c>
      <c r="FO110" s="18">
        <v>8.6</v>
      </c>
      <c r="FP110" s="18">
        <v>8.6</v>
      </c>
      <c r="FQ110" s="18">
        <v>8.6</v>
      </c>
      <c r="FR110" s="18">
        <v>8.6</v>
      </c>
      <c r="FS110" s="18">
        <v>8.6</v>
      </c>
      <c r="FT110" s="18">
        <v>8.6</v>
      </c>
      <c r="FU110" s="18">
        <v>8.6</v>
      </c>
      <c r="FV110" s="18">
        <v>8.6</v>
      </c>
      <c r="FW110" s="18">
        <v>8.6</v>
      </c>
      <c r="FX110" s="18">
        <v>8.6</v>
      </c>
      <c r="FY110" s="18">
        <v>8.6</v>
      </c>
      <c r="FZ110" s="18">
        <v>8.6</v>
      </c>
      <c r="GA110" s="18">
        <v>8.6</v>
      </c>
      <c r="GB110" s="18">
        <v>8.6</v>
      </c>
      <c r="GC110" s="18">
        <v>8.6</v>
      </c>
      <c r="GD110" s="18">
        <v>8.6</v>
      </c>
      <c r="GE110" s="18">
        <v>8.6</v>
      </c>
      <c r="GF110" s="18">
        <v>8.6</v>
      </c>
      <c r="GG110" s="18">
        <v>8.6</v>
      </c>
      <c r="GH110" s="18">
        <v>8.6</v>
      </c>
      <c r="GI110" s="18">
        <v>8.6</v>
      </c>
      <c r="GJ110" s="18">
        <v>8.6</v>
      </c>
      <c r="GK110" s="18">
        <v>8.6</v>
      </c>
      <c r="GL110" s="18">
        <v>8.6</v>
      </c>
      <c r="GM110" s="18">
        <v>8.6</v>
      </c>
      <c r="GN110" s="18">
        <v>8.6</v>
      </c>
      <c r="GO110" s="18">
        <v>8.6</v>
      </c>
      <c r="GP110" s="18">
        <v>8.6</v>
      </c>
      <c r="GQ110" s="18">
        <v>8.6</v>
      </c>
      <c r="GR110" s="18">
        <v>8.6</v>
      </c>
      <c r="GS110" s="18">
        <v>8.6</v>
      </c>
      <c r="GT110" s="18">
        <v>8.6</v>
      </c>
      <c r="GU110" s="18">
        <v>8.6</v>
      </c>
      <c r="GV110" s="18">
        <v>8.6</v>
      </c>
      <c r="GW110" s="18">
        <v>8.6</v>
      </c>
      <c r="GX110" s="18">
        <v>8.6</v>
      </c>
      <c r="GY110" s="18">
        <v>8.6</v>
      </c>
      <c r="GZ110" s="18">
        <v>8.6</v>
      </c>
      <c r="HA110" s="18">
        <v>8.6</v>
      </c>
      <c r="HB110" s="18">
        <v>8.6</v>
      </c>
      <c r="HC110" s="18">
        <v>8.6</v>
      </c>
      <c r="HD110" s="18">
        <v>8.6</v>
      </c>
      <c r="HE110" s="18">
        <v>8.6</v>
      </c>
      <c r="HF110" s="18">
        <v>8.6</v>
      </c>
      <c r="HG110" s="18">
        <v>8.6</v>
      </c>
      <c r="HH110" s="18">
        <v>8.6</v>
      </c>
      <c r="HI110" s="18">
        <v>8.6</v>
      </c>
      <c r="HJ110" s="18">
        <v>8.6</v>
      </c>
      <c r="HK110" s="18">
        <v>8.6</v>
      </c>
      <c r="HL110" s="18">
        <v>8.6</v>
      </c>
      <c r="HM110" s="18">
        <v>8.6</v>
      </c>
      <c r="HN110" s="18">
        <v>8.6</v>
      </c>
      <c r="HO110" s="18">
        <v>8.6</v>
      </c>
    </row>
    <row r="111" spans="1:223" ht="13.5" x14ac:dyDescent="0.25">
      <c r="A111" s="16" t="s">
        <v>338</v>
      </c>
      <c r="B111" s="15" t="s">
        <v>233</v>
      </c>
      <c r="C111" s="17" t="s">
        <v>236</v>
      </c>
      <c r="D111" s="17" t="s">
        <v>236</v>
      </c>
      <c r="E111" s="17" t="s">
        <v>236</v>
      </c>
      <c r="F111" s="17" t="s">
        <v>236</v>
      </c>
      <c r="G111" s="17" t="s">
        <v>236</v>
      </c>
      <c r="H111" s="17" t="s">
        <v>236</v>
      </c>
      <c r="I111" s="17" t="s">
        <v>236</v>
      </c>
      <c r="J111" s="17">
        <v>9.1199999999999992</v>
      </c>
      <c r="K111" s="17">
        <v>9.1199999999999992</v>
      </c>
      <c r="L111" s="17">
        <v>9.1199999999999992</v>
      </c>
      <c r="M111" s="17">
        <v>9.1199999999999992</v>
      </c>
      <c r="N111" s="17">
        <v>9.1199999999999992</v>
      </c>
      <c r="O111" s="17">
        <v>9.14</v>
      </c>
      <c r="P111" s="17">
        <v>9.1199999999999992</v>
      </c>
      <c r="Q111" s="17">
        <v>8.6999999999999993</v>
      </c>
      <c r="R111" s="17">
        <v>8.6999999999999993</v>
      </c>
      <c r="S111" s="17">
        <v>8.6999999999999993</v>
      </c>
      <c r="T111" s="17">
        <v>8.6999999999999993</v>
      </c>
      <c r="U111" s="17">
        <v>8.77</v>
      </c>
      <c r="V111" s="17">
        <v>8.76</v>
      </c>
      <c r="W111" s="17">
        <v>8.75</v>
      </c>
      <c r="X111" s="17">
        <v>8.75</v>
      </c>
      <c r="Y111" s="17">
        <v>8.75</v>
      </c>
      <c r="Z111" s="17">
        <v>8.75</v>
      </c>
      <c r="AA111" s="17">
        <v>8.76</v>
      </c>
      <c r="AB111" s="17">
        <v>8.59</v>
      </c>
      <c r="AC111" s="17">
        <v>8.59</v>
      </c>
      <c r="AD111" s="17">
        <v>8.6</v>
      </c>
      <c r="AE111" s="17">
        <v>8.6</v>
      </c>
      <c r="AF111" s="17">
        <v>8.6</v>
      </c>
      <c r="AG111" s="17">
        <v>8.59</v>
      </c>
      <c r="AH111" s="17">
        <v>8.6</v>
      </c>
      <c r="AI111" s="17">
        <v>8.6</v>
      </c>
      <c r="AJ111" s="17">
        <v>8.6</v>
      </c>
      <c r="AK111" s="17">
        <v>8.6</v>
      </c>
      <c r="AL111" s="17">
        <v>8.6</v>
      </c>
      <c r="AM111" s="17">
        <v>8.6</v>
      </c>
      <c r="AN111" s="17">
        <v>8.6</v>
      </c>
      <c r="AO111" s="17">
        <v>8.6</v>
      </c>
      <c r="AP111" s="17">
        <v>8.6</v>
      </c>
      <c r="AQ111" s="17">
        <v>8.6</v>
      </c>
      <c r="AR111" s="17">
        <v>8.4</v>
      </c>
      <c r="AS111" s="17">
        <v>8.4</v>
      </c>
      <c r="AT111" s="17">
        <v>8.41</v>
      </c>
      <c r="AU111" s="17">
        <v>8.41</v>
      </c>
      <c r="AV111" s="17">
        <v>8.41</v>
      </c>
      <c r="AW111" s="17">
        <v>8.41</v>
      </c>
      <c r="AX111" s="17">
        <v>8.41</v>
      </c>
      <c r="AY111" s="17">
        <v>8.41</v>
      </c>
      <c r="AZ111" s="17">
        <v>8.41</v>
      </c>
      <c r="BA111" s="17">
        <v>8.41</v>
      </c>
      <c r="BB111" s="17">
        <v>8.41</v>
      </c>
      <c r="BC111" s="17">
        <v>8.41</v>
      </c>
      <c r="BD111" s="17">
        <v>8.41</v>
      </c>
      <c r="BE111" s="17">
        <v>8.41</v>
      </c>
      <c r="BF111" s="17">
        <v>8.41</v>
      </c>
      <c r="BG111" s="17">
        <v>8.41</v>
      </c>
      <c r="BH111" s="17">
        <v>8.41</v>
      </c>
      <c r="BI111" s="17">
        <v>8.41</v>
      </c>
      <c r="BJ111" s="17">
        <v>8.41</v>
      </c>
      <c r="BK111" s="17">
        <v>8.41</v>
      </c>
      <c r="BL111" s="17">
        <v>8.41</v>
      </c>
      <c r="BM111" s="17">
        <v>8.4</v>
      </c>
      <c r="BN111" s="17">
        <v>8.4</v>
      </c>
      <c r="BO111" s="17">
        <v>8.4</v>
      </c>
      <c r="BP111" s="17">
        <v>8.4</v>
      </c>
      <c r="BQ111" s="17">
        <v>8.4</v>
      </c>
      <c r="BR111" s="17">
        <v>8.4</v>
      </c>
      <c r="BS111" s="17">
        <v>8.4</v>
      </c>
      <c r="BT111" s="17">
        <v>8.4</v>
      </c>
      <c r="BU111" s="17">
        <v>8.4</v>
      </c>
      <c r="BV111" s="17">
        <v>8.4</v>
      </c>
      <c r="BW111" s="17">
        <v>8.4</v>
      </c>
      <c r="BX111" s="17">
        <v>7.9</v>
      </c>
      <c r="BY111" s="17">
        <v>7.88</v>
      </c>
      <c r="BZ111" s="17">
        <v>7.88</v>
      </c>
      <c r="CA111" s="17">
        <v>7.9</v>
      </c>
      <c r="CB111" s="17">
        <v>7.9</v>
      </c>
      <c r="CC111" s="17">
        <v>7.9</v>
      </c>
      <c r="CD111" s="17">
        <v>7.9</v>
      </c>
      <c r="CE111" s="17">
        <v>7.9</v>
      </c>
      <c r="CF111" s="17">
        <v>7.9</v>
      </c>
      <c r="CG111" s="17">
        <v>7.9</v>
      </c>
      <c r="CH111" s="17">
        <v>7.9</v>
      </c>
      <c r="CI111" s="17">
        <v>7.9</v>
      </c>
      <c r="CJ111" s="17">
        <v>7.9</v>
      </c>
      <c r="CK111" s="17">
        <v>7.9</v>
      </c>
      <c r="CL111" s="17">
        <v>7.9</v>
      </c>
      <c r="CM111" s="17">
        <v>7.9</v>
      </c>
      <c r="CN111" s="17">
        <v>7.9</v>
      </c>
      <c r="CO111" s="17">
        <v>7.9</v>
      </c>
      <c r="CP111" s="17">
        <v>7.9</v>
      </c>
      <c r="CQ111" s="17">
        <v>7.9</v>
      </c>
      <c r="CR111" s="17">
        <v>7.9</v>
      </c>
      <c r="CS111" s="17">
        <v>7.9</v>
      </c>
      <c r="CT111" s="17">
        <v>7.9</v>
      </c>
      <c r="CU111" s="17">
        <v>7.9</v>
      </c>
      <c r="CV111" s="17">
        <v>7.9</v>
      </c>
      <c r="CW111" s="17">
        <v>7.9</v>
      </c>
      <c r="CX111" s="17">
        <v>7.9</v>
      </c>
      <c r="CY111" s="17">
        <v>7.9</v>
      </c>
      <c r="CZ111" s="17">
        <v>7.9</v>
      </c>
      <c r="DA111" s="17">
        <v>7.9</v>
      </c>
      <c r="DB111" s="17">
        <v>7.9</v>
      </c>
      <c r="DC111" s="17">
        <v>7.9</v>
      </c>
      <c r="DD111" s="17">
        <v>8.1999999999999993</v>
      </c>
      <c r="DE111" s="17">
        <v>8.1999999999999993</v>
      </c>
      <c r="DF111" s="17">
        <v>8.1999999999999993</v>
      </c>
      <c r="DG111" s="17">
        <v>8.1999999999999993</v>
      </c>
      <c r="DH111" s="17">
        <v>8.1999999999999993</v>
      </c>
      <c r="DI111" s="17">
        <v>8.1999999999999993</v>
      </c>
      <c r="DJ111" s="17">
        <v>8.1999999999999993</v>
      </c>
      <c r="DK111" s="17">
        <v>8.1999999999999993</v>
      </c>
      <c r="DL111" s="17">
        <v>8.1999999999999993</v>
      </c>
      <c r="DM111" s="17">
        <v>8.1999999999999993</v>
      </c>
      <c r="DN111" s="17">
        <v>8.1999999999999993</v>
      </c>
      <c r="DO111" s="17">
        <v>8.1999999999999993</v>
      </c>
      <c r="DP111" s="17">
        <v>8.1999999999999993</v>
      </c>
      <c r="DQ111" s="17">
        <v>8.1999999999999993</v>
      </c>
      <c r="DR111" s="17">
        <v>8.1999999999999993</v>
      </c>
      <c r="DS111" s="17">
        <v>8.1999999999999993</v>
      </c>
      <c r="DT111" s="17">
        <v>8.1999999999999993</v>
      </c>
      <c r="DU111" s="17">
        <v>8.1999999999999993</v>
      </c>
      <c r="DV111" s="17">
        <v>8.1999999999999993</v>
      </c>
      <c r="DW111" s="17">
        <v>8.1999999999999993</v>
      </c>
      <c r="DX111" s="17">
        <v>8.1999999999999993</v>
      </c>
      <c r="DY111" s="17">
        <v>8.1999999999999993</v>
      </c>
      <c r="DZ111" s="17">
        <v>8.1999999999999993</v>
      </c>
      <c r="EA111" s="17">
        <v>8.1999999999999993</v>
      </c>
      <c r="EB111" s="17">
        <v>8.1999999999999993</v>
      </c>
      <c r="EC111" s="17">
        <v>8.1999999999999993</v>
      </c>
      <c r="ED111" s="17">
        <v>8.1999999999999993</v>
      </c>
      <c r="EE111" s="17">
        <v>8.1999999999999993</v>
      </c>
      <c r="EF111" s="17">
        <v>8.1999999999999993</v>
      </c>
      <c r="EG111" s="17">
        <v>8.1999999999999993</v>
      </c>
      <c r="EH111" s="17">
        <v>8.1999999999999993</v>
      </c>
      <c r="EI111" s="17">
        <v>8.1999999999999993</v>
      </c>
      <c r="EJ111" s="17">
        <v>8.1999999999999993</v>
      </c>
      <c r="EK111" s="17">
        <v>8.1999999999999993</v>
      </c>
      <c r="EL111" s="17">
        <v>8.1999999999999993</v>
      </c>
      <c r="EM111" s="17">
        <v>8.1999999999999993</v>
      </c>
      <c r="EN111" s="17">
        <v>8.1999999999999993</v>
      </c>
      <c r="EO111" s="17">
        <v>8.1999999999999993</v>
      </c>
      <c r="EP111" s="17">
        <v>8.1999999999999993</v>
      </c>
      <c r="EQ111" s="17">
        <v>8.1999999999999993</v>
      </c>
      <c r="ER111" s="17">
        <v>8.1999999999999993</v>
      </c>
      <c r="ES111" s="17">
        <v>8.1999999999999993</v>
      </c>
      <c r="ET111" s="17">
        <v>8.6</v>
      </c>
      <c r="EU111" s="17">
        <v>8.6</v>
      </c>
      <c r="EV111" s="17">
        <v>8.6</v>
      </c>
      <c r="EW111" s="17">
        <v>8.6</v>
      </c>
      <c r="EX111" s="17">
        <v>8.6</v>
      </c>
      <c r="EY111" s="17">
        <v>8.6</v>
      </c>
      <c r="EZ111" s="17">
        <v>8.6</v>
      </c>
      <c r="FA111" s="17">
        <v>8.6</v>
      </c>
      <c r="FB111" s="17">
        <v>8.6</v>
      </c>
      <c r="FC111" s="17">
        <v>8.6</v>
      </c>
      <c r="FD111" s="17">
        <v>8.6</v>
      </c>
      <c r="FE111" s="17">
        <v>8.6</v>
      </c>
      <c r="FF111" s="17">
        <v>8.6</v>
      </c>
      <c r="FG111" s="17">
        <v>8.6</v>
      </c>
      <c r="FH111" s="17">
        <v>8.6</v>
      </c>
      <c r="FI111" s="17">
        <v>8.6</v>
      </c>
      <c r="FJ111" s="17">
        <v>8.6</v>
      </c>
      <c r="FK111" s="17">
        <v>8.6</v>
      </c>
      <c r="FL111" s="17">
        <v>8.6</v>
      </c>
      <c r="FM111" s="17">
        <v>8.6</v>
      </c>
      <c r="FN111" s="17">
        <v>8.6</v>
      </c>
      <c r="FO111" s="17">
        <v>8.6</v>
      </c>
      <c r="FP111" s="17">
        <v>8.6</v>
      </c>
      <c r="FQ111" s="17">
        <v>8.6</v>
      </c>
      <c r="FR111" s="17">
        <v>8.6</v>
      </c>
      <c r="FS111" s="17">
        <v>8.6</v>
      </c>
      <c r="FT111" s="17">
        <v>8.6</v>
      </c>
      <c r="FU111" s="17">
        <v>8.6</v>
      </c>
      <c r="FV111" s="17">
        <v>8.6</v>
      </c>
      <c r="FW111" s="17">
        <v>8.6</v>
      </c>
      <c r="FX111" s="17">
        <v>8.6</v>
      </c>
      <c r="FY111" s="17">
        <v>8.6</v>
      </c>
      <c r="FZ111" s="17">
        <v>8.6</v>
      </c>
      <c r="GA111" s="17">
        <v>8.6</v>
      </c>
      <c r="GB111" s="17">
        <v>8.6</v>
      </c>
      <c r="GC111" s="17">
        <v>8.6</v>
      </c>
      <c r="GD111" s="17">
        <v>8.6</v>
      </c>
      <c r="GE111" s="17">
        <v>8.6</v>
      </c>
      <c r="GF111" s="17">
        <v>8.6</v>
      </c>
      <c r="GG111" s="17">
        <v>8.6</v>
      </c>
      <c r="GH111" s="17">
        <v>8.6</v>
      </c>
      <c r="GI111" s="17">
        <v>8.6</v>
      </c>
      <c r="GJ111" s="17">
        <v>8.6</v>
      </c>
      <c r="GK111" s="17">
        <v>8.5</v>
      </c>
      <c r="GL111" s="17">
        <v>8.5</v>
      </c>
      <c r="GM111" s="17">
        <v>8.5</v>
      </c>
      <c r="GN111" s="17">
        <v>8.5</v>
      </c>
      <c r="GO111" s="17">
        <v>8.5</v>
      </c>
      <c r="GP111" s="17">
        <v>8.5</v>
      </c>
      <c r="GQ111" s="17">
        <v>8.5</v>
      </c>
      <c r="GR111" s="17">
        <v>8.5</v>
      </c>
      <c r="GS111" s="17">
        <v>8.5</v>
      </c>
      <c r="GT111" s="17">
        <v>8.5</v>
      </c>
      <c r="GU111" s="17">
        <v>8.5</v>
      </c>
      <c r="GV111" s="17">
        <v>8.5</v>
      </c>
      <c r="GW111" s="17">
        <v>8.5</v>
      </c>
      <c r="GX111" s="17">
        <v>8.5</v>
      </c>
      <c r="GY111" s="17">
        <v>8.5</v>
      </c>
      <c r="GZ111" s="17">
        <v>8.5</v>
      </c>
      <c r="HA111" s="17">
        <v>8.5</v>
      </c>
      <c r="HB111" s="17">
        <v>8.5</v>
      </c>
      <c r="HC111" s="17">
        <v>8.5</v>
      </c>
      <c r="HD111" s="17">
        <v>8.5</v>
      </c>
      <c r="HE111" s="17">
        <v>8.5</v>
      </c>
      <c r="HF111" s="17">
        <v>8.5</v>
      </c>
      <c r="HG111" s="17">
        <v>8.5</v>
      </c>
      <c r="HH111" s="17">
        <v>8.5</v>
      </c>
      <c r="HI111" s="17">
        <v>8.5</v>
      </c>
      <c r="HJ111" s="17">
        <v>8.5</v>
      </c>
      <c r="HK111" s="17">
        <v>8.5</v>
      </c>
      <c r="HL111" s="17">
        <v>8.5</v>
      </c>
      <c r="HM111" s="17">
        <v>8.5</v>
      </c>
      <c r="HN111" s="17">
        <v>8.5</v>
      </c>
      <c r="HO111" s="17">
        <v>8.5</v>
      </c>
    </row>
    <row r="112" spans="1:223" ht="13.5" x14ac:dyDescent="0.25">
      <c r="A112" s="16" t="s">
        <v>339</v>
      </c>
      <c r="B112" s="15" t="s">
        <v>233</v>
      </c>
      <c r="C112" s="18" t="s">
        <v>236</v>
      </c>
      <c r="D112" s="18" t="s">
        <v>236</v>
      </c>
      <c r="E112" s="18" t="s">
        <v>236</v>
      </c>
      <c r="F112" s="18" t="s">
        <v>236</v>
      </c>
      <c r="G112" s="18" t="s">
        <v>236</v>
      </c>
      <c r="H112" s="18" t="s">
        <v>236</v>
      </c>
      <c r="I112" s="18" t="s">
        <v>236</v>
      </c>
      <c r="J112" s="18" t="s">
        <v>236</v>
      </c>
      <c r="K112" s="18">
        <v>9.16</v>
      </c>
      <c r="L112" s="18">
        <v>9.16</v>
      </c>
      <c r="M112" s="18">
        <v>9.16</v>
      </c>
      <c r="N112" s="18">
        <v>9.16</v>
      </c>
      <c r="O112" s="18">
        <v>9.19</v>
      </c>
      <c r="P112" s="18">
        <v>9.17</v>
      </c>
      <c r="Q112" s="18">
        <v>8.73</v>
      </c>
      <c r="R112" s="18">
        <v>8.7200000000000006</v>
      </c>
      <c r="S112" s="18">
        <v>8.7200000000000006</v>
      </c>
      <c r="T112" s="18">
        <v>8.7200000000000006</v>
      </c>
      <c r="U112" s="18">
        <v>8.7899999999999991</v>
      </c>
      <c r="V112" s="18">
        <v>8.7799999999999994</v>
      </c>
      <c r="W112" s="18">
        <v>8.76</v>
      </c>
      <c r="X112" s="18">
        <v>8.76</v>
      </c>
      <c r="Y112" s="18">
        <v>8.76</v>
      </c>
      <c r="Z112" s="18">
        <v>8.76</v>
      </c>
      <c r="AA112" s="18">
        <v>8.76</v>
      </c>
      <c r="AB112" s="18">
        <v>8.59</v>
      </c>
      <c r="AC112" s="18">
        <v>8.58</v>
      </c>
      <c r="AD112" s="18">
        <v>8.57</v>
      </c>
      <c r="AE112" s="18">
        <v>8.57</v>
      </c>
      <c r="AF112" s="18">
        <v>8.57</v>
      </c>
      <c r="AG112" s="18">
        <v>8.57</v>
      </c>
      <c r="AH112" s="18">
        <v>8.57</v>
      </c>
      <c r="AI112" s="18">
        <v>8.57</v>
      </c>
      <c r="AJ112" s="18">
        <v>8.57</v>
      </c>
      <c r="AK112" s="18">
        <v>8.57</v>
      </c>
      <c r="AL112" s="18">
        <v>8.57</v>
      </c>
      <c r="AM112" s="18">
        <v>8.57</v>
      </c>
      <c r="AN112" s="18">
        <v>8.57</v>
      </c>
      <c r="AO112" s="18">
        <v>8.57</v>
      </c>
      <c r="AP112" s="18">
        <v>8.57</v>
      </c>
      <c r="AQ112" s="18">
        <v>8.57</v>
      </c>
      <c r="AR112" s="18">
        <v>8.3800000000000008</v>
      </c>
      <c r="AS112" s="18">
        <v>8.3800000000000008</v>
      </c>
      <c r="AT112" s="18">
        <v>8.3800000000000008</v>
      </c>
      <c r="AU112" s="18">
        <v>8.3800000000000008</v>
      </c>
      <c r="AV112" s="18">
        <v>8.3800000000000008</v>
      </c>
      <c r="AW112" s="18">
        <v>8.3800000000000008</v>
      </c>
      <c r="AX112" s="18">
        <v>8.3800000000000008</v>
      </c>
      <c r="AY112" s="18">
        <v>8.3800000000000008</v>
      </c>
      <c r="AZ112" s="18">
        <v>8.3800000000000008</v>
      </c>
      <c r="BA112" s="18">
        <v>8.3800000000000008</v>
      </c>
      <c r="BB112" s="18">
        <v>8.3800000000000008</v>
      </c>
      <c r="BC112" s="18">
        <v>8.3800000000000008</v>
      </c>
      <c r="BD112" s="18">
        <v>8.3800000000000008</v>
      </c>
      <c r="BE112" s="18">
        <v>8.3800000000000008</v>
      </c>
      <c r="BF112" s="18">
        <v>8.3800000000000008</v>
      </c>
      <c r="BG112" s="18">
        <v>8.3800000000000008</v>
      </c>
      <c r="BH112" s="18">
        <v>8.3800000000000008</v>
      </c>
      <c r="BI112" s="18">
        <v>8.3800000000000008</v>
      </c>
      <c r="BJ112" s="18">
        <v>8.3800000000000008</v>
      </c>
      <c r="BK112" s="18">
        <v>8.3800000000000008</v>
      </c>
      <c r="BL112" s="18">
        <v>8.3800000000000008</v>
      </c>
      <c r="BM112" s="18">
        <v>8.39</v>
      </c>
      <c r="BN112" s="18">
        <v>8.39</v>
      </c>
      <c r="BO112" s="18">
        <v>8.39</v>
      </c>
      <c r="BP112" s="18">
        <v>8.3800000000000008</v>
      </c>
      <c r="BQ112" s="18">
        <v>8.3800000000000008</v>
      </c>
      <c r="BR112" s="18">
        <v>8.3800000000000008</v>
      </c>
      <c r="BS112" s="18">
        <v>8.39</v>
      </c>
      <c r="BT112" s="18">
        <v>8.39</v>
      </c>
      <c r="BU112" s="18">
        <v>8.39</v>
      </c>
      <c r="BV112" s="18">
        <v>8.39</v>
      </c>
      <c r="BW112" s="18">
        <v>8.3800000000000008</v>
      </c>
      <c r="BX112" s="18">
        <v>7.8</v>
      </c>
      <c r="BY112" s="18">
        <v>7.79</v>
      </c>
      <c r="BZ112" s="18">
        <v>7.79</v>
      </c>
      <c r="CA112" s="18">
        <v>7.8</v>
      </c>
      <c r="CB112" s="18">
        <v>7.8</v>
      </c>
      <c r="CC112" s="18">
        <v>7.8</v>
      </c>
      <c r="CD112" s="18">
        <v>7.8</v>
      </c>
      <c r="CE112" s="18">
        <v>7.8</v>
      </c>
      <c r="CF112" s="18">
        <v>7.8</v>
      </c>
      <c r="CG112" s="18">
        <v>7.8</v>
      </c>
      <c r="CH112" s="18">
        <v>7.8</v>
      </c>
      <c r="CI112" s="18">
        <v>7.8</v>
      </c>
      <c r="CJ112" s="18">
        <v>7.8</v>
      </c>
      <c r="CK112" s="18">
        <v>7.8</v>
      </c>
      <c r="CL112" s="18">
        <v>7.8</v>
      </c>
      <c r="CM112" s="18">
        <v>7.8</v>
      </c>
      <c r="CN112" s="18">
        <v>7.8</v>
      </c>
      <c r="CO112" s="18">
        <v>7.8</v>
      </c>
      <c r="CP112" s="18">
        <v>7.8</v>
      </c>
      <c r="CQ112" s="18">
        <v>7.8</v>
      </c>
      <c r="CR112" s="18">
        <v>7.8</v>
      </c>
      <c r="CS112" s="18">
        <v>7.8</v>
      </c>
      <c r="CT112" s="18">
        <v>7.8</v>
      </c>
      <c r="CU112" s="18">
        <v>7.8</v>
      </c>
      <c r="CV112" s="18">
        <v>7.8</v>
      </c>
      <c r="CW112" s="18">
        <v>7.8</v>
      </c>
      <c r="CX112" s="18">
        <v>7.8</v>
      </c>
      <c r="CY112" s="18">
        <v>7.8</v>
      </c>
      <c r="CZ112" s="18">
        <v>7.8</v>
      </c>
      <c r="DA112" s="18">
        <v>7.8</v>
      </c>
      <c r="DB112" s="18">
        <v>7.8</v>
      </c>
      <c r="DC112" s="18">
        <v>7.8</v>
      </c>
      <c r="DD112" s="18">
        <v>8.1999999999999993</v>
      </c>
      <c r="DE112" s="18">
        <v>8.1999999999999993</v>
      </c>
      <c r="DF112" s="18">
        <v>8.1999999999999993</v>
      </c>
      <c r="DG112" s="18">
        <v>8.1999999999999993</v>
      </c>
      <c r="DH112" s="18">
        <v>8.1999999999999993</v>
      </c>
      <c r="DI112" s="18">
        <v>8.1999999999999993</v>
      </c>
      <c r="DJ112" s="18">
        <v>8.1999999999999993</v>
      </c>
      <c r="DK112" s="18">
        <v>8.1999999999999993</v>
      </c>
      <c r="DL112" s="18">
        <v>8.1999999999999993</v>
      </c>
      <c r="DM112" s="18">
        <v>8.1999999999999993</v>
      </c>
      <c r="DN112" s="18">
        <v>8.1999999999999993</v>
      </c>
      <c r="DO112" s="18">
        <v>8.1999999999999993</v>
      </c>
      <c r="DP112" s="18">
        <v>8.1999999999999993</v>
      </c>
      <c r="DQ112" s="18">
        <v>8.1999999999999993</v>
      </c>
      <c r="DR112" s="18">
        <v>8.1999999999999993</v>
      </c>
      <c r="DS112" s="18">
        <v>8.1999999999999993</v>
      </c>
      <c r="DT112" s="18">
        <v>8.1999999999999993</v>
      </c>
      <c r="DU112" s="18">
        <v>8.1999999999999993</v>
      </c>
      <c r="DV112" s="18">
        <v>8.1999999999999993</v>
      </c>
      <c r="DW112" s="18">
        <v>8.1999999999999993</v>
      </c>
      <c r="DX112" s="18">
        <v>8.1999999999999993</v>
      </c>
      <c r="DY112" s="18">
        <v>8.1999999999999993</v>
      </c>
      <c r="DZ112" s="18">
        <v>8.1999999999999993</v>
      </c>
      <c r="EA112" s="18">
        <v>8.1999999999999993</v>
      </c>
      <c r="EB112" s="18">
        <v>8.1999999999999993</v>
      </c>
      <c r="EC112" s="18">
        <v>8.1999999999999993</v>
      </c>
      <c r="ED112" s="18">
        <v>8.1999999999999993</v>
      </c>
      <c r="EE112" s="18">
        <v>8.1999999999999993</v>
      </c>
      <c r="EF112" s="18">
        <v>8.1999999999999993</v>
      </c>
      <c r="EG112" s="18">
        <v>8.1999999999999993</v>
      </c>
      <c r="EH112" s="18">
        <v>8.1999999999999993</v>
      </c>
      <c r="EI112" s="18">
        <v>8.1999999999999993</v>
      </c>
      <c r="EJ112" s="18">
        <v>8.1999999999999993</v>
      </c>
      <c r="EK112" s="18">
        <v>8.1999999999999993</v>
      </c>
      <c r="EL112" s="18">
        <v>8.1999999999999993</v>
      </c>
      <c r="EM112" s="18">
        <v>8.1999999999999993</v>
      </c>
      <c r="EN112" s="18">
        <v>8.1999999999999993</v>
      </c>
      <c r="EO112" s="18">
        <v>8.1999999999999993</v>
      </c>
      <c r="EP112" s="18">
        <v>8.1999999999999993</v>
      </c>
      <c r="EQ112" s="18">
        <v>8.1999999999999993</v>
      </c>
      <c r="ER112" s="18">
        <v>8.1999999999999993</v>
      </c>
      <c r="ES112" s="18">
        <v>8.1999999999999993</v>
      </c>
      <c r="ET112" s="18">
        <v>8.5</v>
      </c>
      <c r="EU112" s="18">
        <v>8.5</v>
      </c>
      <c r="EV112" s="18">
        <v>8.5</v>
      </c>
      <c r="EW112" s="18">
        <v>8.5</v>
      </c>
      <c r="EX112" s="18">
        <v>8.5</v>
      </c>
      <c r="EY112" s="18">
        <v>8.5</v>
      </c>
      <c r="EZ112" s="18">
        <v>8.5</v>
      </c>
      <c r="FA112" s="18">
        <v>8.5</v>
      </c>
      <c r="FB112" s="18">
        <v>8.5</v>
      </c>
      <c r="FC112" s="18">
        <v>8.5</v>
      </c>
      <c r="FD112" s="18">
        <v>8.5</v>
      </c>
      <c r="FE112" s="18">
        <v>8.5</v>
      </c>
      <c r="FF112" s="18">
        <v>8.5</v>
      </c>
      <c r="FG112" s="18">
        <v>8.5</v>
      </c>
      <c r="FH112" s="18">
        <v>8.5</v>
      </c>
      <c r="FI112" s="18">
        <v>8.5</v>
      </c>
      <c r="FJ112" s="18">
        <v>8.5</v>
      </c>
      <c r="FK112" s="18">
        <v>8.5</v>
      </c>
      <c r="FL112" s="18">
        <v>8.5</v>
      </c>
      <c r="FM112" s="18">
        <v>8.5</v>
      </c>
      <c r="FN112" s="18">
        <v>8.5</v>
      </c>
      <c r="FO112" s="18">
        <v>8.5</v>
      </c>
      <c r="FP112" s="18">
        <v>8.5</v>
      </c>
      <c r="FQ112" s="18">
        <v>8.5</v>
      </c>
      <c r="FR112" s="18">
        <v>8.5</v>
      </c>
      <c r="FS112" s="18">
        <v>8.5</v>
      </c>
      <c r="FT112" s="18">
        <v>8.5</v>
      </c>
      <c r="FU112" s="18">
        <v>8.5</v>
      </c>
      <c r="FV112" s="18">
        <v>8.5</v>
      </c>
      <c r="FW112" s="18">
        <v>8.5</v>
      </c>
      <c r="FX112" s="18">
        <v>8.5</v>
      </c>
      <c r="FY112" s="18">
        <v>8.5</v>
      </c>
      <c r="FZ112" s="18">
        <v>8.5</v>
      </c>
      <c r="GA112" s="18">
        <v>8.5</v>
      </c>
      <c r="GB112" s="18">
        <v>8.5</v>
      </c>
      <c r="GC112" s="18">
        <v>8.5</v>
      </c>
      <c r="GD112" s="18">
        <v>8.5</v>
      </c>
      <c r="GE112" s="18">
        <v>8.5</v>
      </c>
      <c r="GF112" s="18">
        <v>8.5</v>
      </c>
      <c r="GG112" s="18">
        <v>8.5</v>
      </c>
      <c r="GH112" s="18">
        <v>8.5</v>
      </c>
      <c r="GI112" s="18">
        <v>8.5</v>
      </c>
      <c r="GJ112" s="18">
        <v>8.5</v>
      </c>
      <c r="GK112" s="18">
        <v>8.5</v>
      </c>
      <c r="GL112" s="18">
        <v>8.5</v>
      </c>
      <c r="GM112" s="18">
        <v>8.5</v>
      </c>
      <c r="GN112" s="18">
        <v>8.5</v>
      </c>
      <c r="GO112" s="18">
        <v>8.5</v>
      </c>
      <c r="GP112" s="18">
        <v>8.5</v>
      </c>
      <c r="GQ112" s="18">
        <v>8.5</v>
      </c>
      <c r="GR112" s="18">
        <v>8.5</v>
      </c>
      <c r="GS112" s="18">
        <v>8.5</v>
      </c>
      <c r="GT112" s="18">
        <v>8.5</v>
      </c>
      <c r="GU112" s="18">
        <v>8.5</v>
      </c>
      <c r="GV112" s="18">
        <v>8.5</v>
      </c>
      <c r="GW112" s="18">
        <v>8.5</v>
      </c>
      <c r="GX112" s="18">
        <v>8.5</v>
      </c>
      <c r="GY112" s="18">
        <v>8.5</v>
      </c>
      <c r="GZ112" s="18">
        <v>8.5</v>
      </c>
      <c r="HA112" s="18">
        <v>8.5</v>
      </c>
      <c r="HB112" s="18">
        <v>8.5</v>
      </c>
      <c r="HC112" s="18">
        <v>8.5</v>
      </c>
      <c r="HD112" s="18">
        <v>8.5</v>
      </c>
      <c r="HE112" s="18">
        <v>8.5</v>
      </c>
      <c r="HF112" s="18">
        <v>8.5</v>
      </c>
      <c r="HG112" s="18">
        <v>8.5</v>
      </c>
      <c r="HH112" s="18">
        <v>8.5</v>
      </c>
      <c r="HI112" s="18">
        <v>8.5</v>
      </c>
      <c r="HJ112" s="18">
        <v>8.5</v>
      </c>
      <c r="HK112" s="18">
        <v>8.5</v>
      </c>
      <c r="HL112" s="18">
        <v>8.5</v>
      </c>
      <c r="HM112" s="18">
        <v>8.5</v>
      </c>
      <c r="HN112" s="18">
        <v>8.5</v>
      </c>
      <c r="HO112" s="18">
        <v>8.5</v>
      </c>
    </row>
    <row r="113" spans="1:223" ht="13.5" x14ac:dyDescent="0.25">
      <c r="A113" s="16" t="s">
        <v>340</v>
      </c>
      <c r="B113" s="15" t="s">
        <v>233</v>
      </c>
      <c r="C113" s="17" t="s">
        <v>236</v>
      </c>
      <c r="D113" s="17" t="s">
        <v>236</v>
      </c>
      <c r="E113" s="17" t="s">
        <v>236</v>
      </c>
      <c r="F113" s="17" t="s">
        <v>236</v>
      </c>
      <c r="G113" s="17" t="s">
        <v>236</v>
      </c>
      <c r="H113" s="17" t="s">
        <v>236</v>
      </c>
      <c r="I113" s="17" t="s">
        <v>236</v>
      </c>
      <c r="J113" s="17" t="s">
        <v>236</v>
      </c>
      <c r="K113" s="17" t="s">
        <v>236</v>
      </c>
      <c r="L113" s="17" t="s">
        <v>236</v>
      </c>
      <c r="M113" s="17">
        <v>9.17</v>
      </c>
      <c r="N113" s="17">
        <v>9.17</v>
      </c>
      <c r="O113" s="17">
        <v>9.19</v>
      </c>
      <c r="P113" s="17">
        <v>9.18</v>
      </c>
      <c r="Q113" s="17">
        <v>8.75</v>
      </c>
      <c r="R113" s="17">
        <v>8.75</v>
      </c>
      <c r="S113" s="17">
        <v>8.74</v>
      </c>
      <c r="T113" s="17">
        <v>8.74</v>
      </c>
      <c r="U113" s="17">
        <v>8.81</v>
      </c>
      <c r="V113" s="17">
        <v>8.81</v>
      </c>
      <c r="W113" s="17">
        <v>8.77</v>
      </c>
      <c r="X113" s="17">
        <v>8.76</v>
      </c>
      <c r="Y113" s="17">
        <v>8.76</v>
      </c>
      <c r="Z113" s="17">
        <v>8.76</v>
      </c>
      <c r="AA113" s="17">
        <v>8.76</v>
      </c>
      <c r="AB113" s="17">
        <v>8.58</v>
      </c>
      <c r="AC113" s="17">
        <v>8.57</v>
      </c>
      <c r="AD113" s="17">
        <v>8.5399999999999991</v>
      </c>
      <c r="AE113" s="17">
        <v>8.5399999999999991</v>
      </c>
      <c r="AF113" s="17">
        <v>8.5399999999999991</v>
      </c>
      <c r="AG113" s="17">
        <v>8.5399999999999991</v>
      </c>
      <c r="AH113" s="17">
        <v>8.5399999999999991</v>
      </c>
      <c r="AI113" s="17">
        <v>8.5399999999999991</v>
      </c>
      <c r="AJ113" s="17">
        <v>8.5299999999999994</v>
      </c>
      <c r="AK113" s="17">
        <v>8.5399999999999991</v>
      </c>
      <c r="AL113" s="17">
        <v>8.5399999999999991</v>
      </c>
      <c r="AM113" s="17">
        <v>8.5399999999999991</v>
      </c>
      <c r="AN113" s="17">
        <v>8.5399999999999991</v>
      </c>
      <c r="AO113" s="17">
        <v>8.5399999999999991</v>
      </c>
      <c r="AP113" s="17">
        <v>8.5399999999999991</v>
      </c>
      <c r="AQ113" s="17">
        <v>8.5399999999999991</v>
      </c>
      <c r="AR113" s="17">
        <v>8.35</v>
      </c>
      <c r="AS113" s="17">
        <v>8.35</v>
      </c>
      <c r="AT113" s="17">
        <v>8.35</v>
      </c>
      <c r="AU113" s="17">
        <v>8.35</v>
      </c>
      <c r="AV113" s="17">
        <v>8.35</v>
      </c>
      <c r="AW113" s="17">
        <v>8.34</v>
      </c>
      <c r="AX113" s="17">
        <v>8.34</v>
      </c>
      <c r="AY113" s="17">
        <v>8.34</v>
      </c>
      <c r="AZ113" s="17">
        <v>8.34</v>
      </c>
      <c r="BA113" s="17">
        <v>8.34</v>
      </c>
      <c r="BB113" s="17">
        <v>8.34</v>
      </c>
      <c r="BC113" s="17">
        <v>8.34</v>
      </c>
      <c r="BD113" s="17">
        <v>8.34</v>
      </c>
      <c r="BE113" s="17">
        <v>8.34</v>
      </c>
      <c r="BF113" s="17">
        <v>8.34</v>
      </c>
      <c r="BG113" s="17">
        <v>8.35</v>
      </c>
      <c r="BH113" s="17">
        <v>8.35</v>
      </c>
      <c r="BI113" s="17">
        <v>8.35</v>
      </c>
      <c r="BJ113" s="17">
        <v>8.35</v>
      </c>
      <c r="BK113" s="17">
        <v>8.35</v>
      </c>
      <c r="BL113" s="17">
        <v>8.35</v>
      </c>
      <c r="BM113" s="17">
        <v>8.36</v>
      </c>
      <c r="BN113" s="17">
        <v>8.36</v>
      </c>
      <c r="BO113" s="17">
        <v>8.36</v>
      </c>
      <c r="BP113" s="17">
        <v>8.36</v>
      </c>
      <c r="BQ113" s="17">
        <v>8.36</v>
      </c>
      <c r="BR113" s="17">
        <v>8.36</v>
      </c>
      <c r="BS113" s="17">
        <v>8.36</v>
      </c>
      <c r="BT113" s="17">
        <v>8.36</v>
      </c>
      <c r="BU113" s="17">
        <v>8.36</v>
      </c>
      <c r="BV113" s="17">
        <v>8.36</v>
      </c>
      <c r="BW113" s="17">
        <v>8.36</v>
      </c>
      <c r="BX113" s="17">
        <v>7.7</v>
      </c>
      <c r="BY113" s="17">
        <v>7.72</v>
      </c>
      <c r="BZ113" s="17">
        <v>7.72</v>
      </c>
      <c r="CA113" s="17">
        <v>7.7</v>
      </c>
      <c r="CB113" s="17">
        <v>7.7</v>
      </c>
      <c r="CC113" s="17">
        <v>7.7</v>
      </c>
      <c r="CD113" s="17">
        <v>7.7</v>
      </c>
      <c r="CE113" s="17">
        <v>7.7</v>
      </c>
      <c r="CF113" s="17">
        <v>7.7</v>
      </c>
      <c r="CG113" s="17">
        <v>7.7</v>
      </c>
      <c r="CH113" s="17">
        <v>7.7</v>
      </c>
      <c r="CI113" s="17">
        <v>7.7</v>
      </c>
      <c r="CJ113" s="17">
        <v>7.7</v>
      </c>
      <c r="CK113" s="17">
        <v>7.7</v>
      </c>
      <c r="CL113" s="17">
        <v>7.7</v>
      </c>
      <c r="CM113" s="17">
        <v>7.7</v>
      </c>
      <c r="CN113" s="17">
        <v>7.7</v>
      </c>
      <c r="CO113" s="17">
        <v>7.7</v>
      </c>
      <c r="CP113" s="17">
        <v>7.7</v>
      </c>
      <c r="CQ113" s="17">
        <v>7.7</v>
      </c>
      <c r="CR113" s="17">
        <v>7.7</v>
      </c>
      <c r="CS113" s="17">
        <v>7.7</v>
      </c>
      <c r="CT113" s="17">
        <v>7.7</v>
      </c>
      <c r="CU113" s="17">
        <v>7.7</v>
      </c>
      <c r="CV113" s="17">
        <v>7.7</v>
      </c>
      <c r="CW113" s="17">
        <v>7.7</v>
      </c>
      <c r="CX113" s="17">
        <v>7.7</v>
      </c>
      <c r="CY113" s="17">
        <v>7.7</v>
      </c>
      <c r="CZ113" s="17">
        <v>7.7</v>
      </c>
      <c r="DA113" s="17">
        <v>7.7</v>
      </c>
      <c r="DB113" s="17">
        <v>7.7</v>
      </c>
      <c r="DC113" s="17">
        <v>7.7</v>
      </c>
      <c r="DD113" s="17">
        <v>8.1</v>
      </c>
      <c r="DE113" s="17">
        <v>8.1</v>
      </c>
      <c r="DF113" s="17">
        <v>8.1</v>
      </c>
      <c r="DG113" s="17">
        <v>8.1</v>
      </c>
      <c r="DH113" s="17">
        <v>8.1</v>
      </c>
      <c r="DI113" s="17">
        <v>8.1</v>
      </c>
      <c r="DJ113" s="17">
        <v>8.1</v>
      </c>
      <c r="DK113" s="17">
        <v>8.1</v>
      </c>
      <c r="DL113" s="17">
        <v>8.1</v>
      </c>
      <c r="DM113" s="17">
        <v>8.1</v>
      </c>
      <c r="DN113" s="17">
        <v>8.1</v>
      </c>
      <c r="DO113" s="17">
        <v>8.1</v>
      </c>
      <c r="DP113" s="17">
        <v>8.1</v>
      </c>
      <c r="DQ113" s="17">
        <v>8.1</v>
      </c>
      <c r="DR113" s="17">
        <v>8.1</v>
      </c>
      <c r="DS113" s="17">
        <v>8.1</v>
      </c>
      <c r="DT113" s="17">
        <v>8.1</v>
      </c>
      <c r="DU113" s="17">
        <v>8.1</v>
      </c>
      <c r="DV113" s="17">
        <v>8.1</v>
      </c>
      <c r="DW113" s="17">
        <v>8.1</v>
      </c>
      <c r="DX113" s="17">
        <v>8.1</v>
      </c>
      <c r="DY113" s="17">
        <v>8.1</v>
      </c>
      <c r="DZ113" s="17">
        <v>8.1</v>
      </c>
      <c r="EA113" s="17">
        <v>8.1</v>
      </c>
      <c r="EB113" s="17">
        <v>8.1</v>
      </c>
      <c r="EC113" s="17">
        <v>8.1</v>
      </c>
      <c r="ED113" s="17">
        <v>8.1</v>
      </c>
      <c r="EE113" s="17">
        <v>8.1</v>
      </c>
      <c r="EF113" s="17">
        <v>8.1</v>
      </c>
      <c r="EG113" s="17">
        <v>8.1</v>
      </c>
      <c r="EH113" s="17">
        <v>8.1</v>
      </c>
      <c r="EI113" s="17">
        <v>8.1</v>
      </c>
      <c r="EJ113" s="17">
        <v>8.1</v>
      </c>
      <c r="EK113" s="17">
        <v>8.1</v>
      </c>
      <c r="EL113" s="17">
        <v>8.1</v>
      </c>
      <c r="EM113" s="17">
        <v>8.1</v>
      </c>
      <c r="EN113" s="17">
        <v>8.1</v>
      </c>
      <c r="EO113" s="17">
        <v>8.1</v>
      </c>
      <c r="EP113" s="17">
        <v>8.1</v>
      </c>
      <c r="EQ113" s="17">
        <v>8.1</v>
      </c>
      <c r="ER113" s="17">
        <v>8.1</v>
      </c>
      <c r="ES113" s="17">
        <v>8.1</v>
      </c>
      <c r="ET113" s="17">
        <v>8.5</v>
      </c>
      <c r="EU113" s="17">
        <v>8.5</v>
      </c>
      <c r="EV113" s="17">
        <v>8.5</v>
      </c>
      <c r="EW113" s="17">
        <v>8.5</v>
      </c>
      <c r="EX113" s="17">
        <v>8.5</v>
      </c>
      <c r="EY113" s="17">
        <v>8.5</v>
      </c>
      <c r="EZ113" s="17">
        <v>8.5</v>
      </c>
      <c r="FA113" s="17">
        <v>8.5</v>
      </c>
      <c r="FB113" s="17">
        <v>8.5</v>
      </c>
      <c r="FC113" s="17">
        <v>8.5</v>
      </c>
      <c r="FD113" s="17">
        <v>8.5</v>
      </c>
      <c r="FE113" s="17">
        <v>8.5</v>
      </c>
      <c r="FF113" s="17">
        <v>8.5</v>
      </c>
      <c r="FG113" s="17">
        <v>8.5</v>
      </c>
      <c r="FH113" s="17">
        <v>8.5</v>
      </c>
      <c r="FI113" s="17">
        <v>8.5</v>
      </c>
      <c r="FJ113" s="17">
        <v>8.5</v>
      </c>
      <c r="FK113" s="17">
        <v>8.5</v>
      </c>
      <c r="FL113" s="17">
        <v>8.5</v>
      </c>
      <c r="FM113" s="17">
        <v>8.5</v>
      </c>
      <c r="FN113" s="17">
        <v>8.5</v>
      </c>
      <c r="FO113" s="17">
        <v>8.5</v>
      </c>
      <c r="FP113" s="17">
        <v>8.5</v>
      </c>
      <c r="FQ113" s="17">
        <v>8.5</v>
      </c>
      <c r="FR113" s="17">
        <v>8.5</v>
      </c>
      <c r="FS113" s="17">
        <v>8.5</v>
      </c>
      <c r="FT113" s="17">
        <v>8.5</v>
      </c>
      <c r="FU113" s="17">
        <v>8.5</v>
      </c>
      <c r="FV113" s="17">
        <v>8.5</v>
      </c>
      <c r="FW113" s="17">
        <v>8.5</v>
      </c>
      <c r="FX113" s="17">
        <v>8.5</v>
      </c>
      <c r="FY113" s="17">
        <v>8.5</v>
      </c>
      <c r="FZ113" s="17">
        <v>8.5</v>
      </c>
      <c r="GA113" s="17">
        <v>8.5</v>
      </c>
      <c r="GB113" s="17">
        <v>8.5</v>
      </c>
      <c r="GC113" s="17">
        <v>8.5</v>
      </c>
      <c r="GD113" s="17">
        <v>8.5</v>
      </c>
      <c r="GE113" s="17">
        <v>8.5</v>
      </c>
      <c r="GF113" s="17">
        <v>8.5</v>
      </c>
      <c r="GG113" s="17">
        <v>8.5</v>
      </c>
      <c r="GH113" s="17">
        <v>8.5</v>
      </c>
      <c r="GI113" s="17">
        <v>8.5</v>
      </c>
      <c r="GJ113" s="17">
        <v>8.5</v>
      </c>
      <c r="GK113" s="17">
        <v>8.4</v>
      </c>
      <c r="GL113" s="17">
        <v>8.4</v>
      </c>
      <c r="GM113" s="17">
        <v>8.4</v>
      </c>
      <c r="GN113" s="17">
        <v>8.4</v>
      </c>
      <c r="GO113" s="17">
        <v>8.4</v>
      </c>
      <c r="GP113" s="17">
        <v>8.4</v>
      </c>
      <c r="GQ113" s="17">
        <v>8.4</v>
      </c>
      <c r="GR113" s="17">
        <v>8.4</v>
      </c>
      <c r="GS113" s="17">
        <v>8.4</v>
      </c>
      <c r="GT113" s="17">
        <v>8.4</v>
      </c>
      <c r="GU113" s="17">
        <v>8.4</v>
      </c>
      <c r="GV113" s="17">
        <v>8.4</v>
      </c>
      <c r="GW113" s="17">
        <v>8.4</v>
      </c>
      <c r="GX113" s="17">
        <v>8.4</v>
      </c>
      <c r="GY113" s="17">
        <v>8.4</v>
      </c>
      <c r="GZ113" s="17">
        <v>8.4</v>
      </c>
      <c r="HA113" s="17">
        <v>8.4</v>
      </c>
      <c r="HB113" s="17">
        <v>8.4</v>
      </c>
      <c r="HC113" s="17">
        <v>8.4</v>
      </c>
      <c r="HD113" s="17">
        <v>8.4</v>
      </c>
      <c r="HE113" s="17">
        <v>8.4</v>
      </c>
      <c r="HF113" s="17">
        <v>8.4</v>
      </c>
      <c r="HG113" s="17">
        <v>8.4</v>
      </c>
      <c r="HH113" s="17">
        <v>8.4</v>
      </c>
      <c r="HI113" s="17">
        <v>8.4</v>
      </c>
      <c r="HJ113" s="17">
        <v>8.4</v>
      </c>
      <c r="HK113" s="17">
        <v>8.4</v>
      </c>
      <c r="HL113" s="17">
        <v>8.4</v>
      </c>
      <c r="HM113" s="17">
        <v>8.4</v>
      </c>
      <c r="HN113" s="17">
        <v>8.4</v>
      </c>
      <c r="HO113" s="17">
        <v>8.4</v>
      </c>
    </row>
    <row r="114" spans="1:223" ht="13.5" x14ac:dyDescent="0.25">
      <c r="A114" s="16" t="s">
        <v>341</v>
      </c>
      <c r="B114" s="15" t="s">
        <v>233</v>
      </c>
      <c r="C114" s="18" t="s">
        <v>236</v>
      </c>
      <c r="D114" s="18" t="s">
        <v>236</v>
      </c>
      <c r="E114" s="18" t="s">
        <v>236</v>
      </c>
      <c r="F114" s="18" t="s">
        <v>236</v>
      </c>
      <c r="G114" s="18" t="s">
        <v>236</v>
      </c>
      <c r="H114" s="18" t="s">
        <v>236</v>
      </c>
      <c r="I114" s="18" t="s">
        <v>236</v>
      </c>
      <c r="J114" s="18" t="s">
        <v>236</v>
      </c>
      <c r="K114" s="18" t="s">
        <v>236</v>
      </c>
      <c r="L114" s="18" t="s">
        <v>236</v>
      </c>
      <c r="M114" s="18">
        <v>9.1199999999999992</v>
      </c>
      <c r="N114" s="18">
        <v>9.11</v>
      </c>
      <c r="O114" s="18">
        <v>9.1300000000000008</v>
      </c>
      <c r="P114" s="18">
        <v>9.11</v>
      </c>
      <c r="Q114" s="18">
        <v>8.73</v>
      </c>
      <c r="R114" s="18">
        <v>8.7200000000000006</v>
      </c>
      <c r="S114" s="18">
        <v>8.7200000000000006</v>
      </c>
      <c r="T114" s="18">
        <v>8.7200000000000006</v>
      </c>
      <c r="U114" s="18">
        <v>8.7799999999999994</v>
      </c>
      <c r="V114" s="18">
        <v>8.7799999999999994</v>
      </c>
      <c r="W114" s="18">
        <v>8.75</v>
      </c>
      <c r="X114" s="18">
        <v>8.74</v>
      </c>
      <c r="Y114" s="18">
        <v>8.74</v>
      </c>
      <c r="Z114" s="18">
        <v>8.73</v>
      </c>
      <c r="AA114" s="18">
        <v>8.74</v>
      </c>
      <c r="AB114" s="18">
        <v>8.5399999999999991</v>
      </c>
      <c r="AC114" s="18">
        <v>8.5399999999999991</v>
      </c>
      <c r="AD114" s="18">
        <v>8.48</v>
      </c>
      <c r="AE114" s="18">
        <v>8.48</v>
      </c>
      <c r="AF114" s="18">
        <v>8.48</v>
      </c>
      <c r="AG114" s="18">
        <v>8.48</v>
      </c>
      <c r="AH114" s="18">
        <v>8.48</v>
      </c>
      <c r="AI114" s="18">
        <v>8.48</v>
      </c>
      <c r="AJ114" s="18">
        <v>8.48</v>
      </c>
      <c r="AK114" s="18">
        <v>8.4700000000000006</v>
      </c>
      <c r="AL114" s="18">
        <v>8.4700000000000006</v>
      </c>
      <c r="AM114" s="18">
        <v>8.4700000000000006</v>
      </c>
      <c r="AN114" s="18">
        <v>8.4700000000000006</v>
      </c>
      <c r="AO114" s="18">
        <v>8.4700000000000006</v>
      </c>
      <c r="AP114" s="18">
        <v>8.4700000000000006</v>
      </c>
      <c r="AQ114" s="18">
        <v>8.4700000000000006</v>
      </c>
      <c r="AR114" s="18">
        <v>8.2799999999999994</v>
      </c>
      <c r="AS114" s="18">
        <v>8.2799999999999994</v>
      </c>
      <c r="AT114" s="18">
        <v>8.2899999999999991</v>
      </c>
      <c r="AU114" s="18">
        <v>8.2899999999999991</v>
      </c>
      <c r="AV114" s="18">
        <v>8.2899999999999991</v>
      </c>
      <c r="AW114" s="18">
        <v>8.2799999999999994</v>
      </c>
      <c r="AX114" s="18">
        <v>8.2799999999999994</v>
      </c>
      <c r="AY114" s="18">
        <v>8.2799999999999994</v>
      </c>
      <c r="AZ114" s="18">
        <v>8.2799999999999994</v>
      </c>
      <c r="BA114" s="18">
        <v>8.2799999999999994</v>
      </c>
      <c r="BB114" s="18">
        <v>8.2799999999999994</v>
      </c>
      <c r="BC114" s="18">
        <v>8.2799999999999994</v>
      </c>
      <c r="BD114" s="18">
        <v>8.2799999999999994</v>
      </c>
      <c r="BE114" s="18">
        <v>8.2899999999999991</v>
      </c>
      <c r="BF114" s="18">
        <v>8.2899999999999991</v>
      </c>
      <c r="BG114" s="18">
        <v>8.2899999999999991</v>
      </c>
      <c r="BH114" s="18">
        <v>8.2899999999999991</v>
      </c>
      <c r="BI114" s="18">
        <v>8.2899999999999991</v>
      </c>
      <c r="BJ114" s="18">
        <v>8.2899999999999991</v>
      </c>
      <c r="BK114" s="18">
        <v>8.2899999999999991</v>
      </c>
      <c r="BL114" s="18">
        <v>8.2899999999999991</v>
      </c>
      <c r="BM114" s="18">
        <v>8.3000000000000007</v>
      </c>
      <c r="BN114" s="18">
        <v>8.31</v>
      </c>
      <c r="BO114" s="18">
        <v>8.3000000000000007</v>
      </c>
      <c r="BP114" s="18">
        <v>8.3000000000000007</v>
      </c>
      <c r="BQ114" s="18">
        <v>8.3000000000000007</v>
      </c>
      <c r="BR114" s="18">
        <v>8.3000000000000007</v>
      </c>
      <c r="BS114" s="18">
        <v>8.3000000000000007</v>
      </c>
      <c r="BT114" s="18">
        <v>8.3000000000000007</v>
      </c>
      <c r="BU114" s="18">
        <v>8.3000000000000007</v>
      </c>
      <c r="BV114" s="18">
        <v>8.3000000000000007</v>
      </c>
      <c r="BW114" s="18">
        <v>8.3000000000000007</v>
      </c>
      <c r="BX114" s="18">
        <v>7.6</v>
      </c>
      <c r="BY114" s="18">
        <v>7.63</v>
      </c>
      <c r="BZ114" s="18">
        <v>7.63</v>
      </c>
      <c r="CA114" s="18">
        <v>7.6</v>
      </c>
      <c r="CB114" s="18">
        <v>7.6</v>
      </c>
      <c r="CC114" s="18">
        <v>7.6</v>
      </c>
      <c r="CD114" s="18">
        <v>7.6</v>
      </c>
      <c r="CE114" s="18">
        <v>7.6</v>
      </c>
      <c r="CF114" s="18">
        <v>7.6</v>
      </c>
      <c r="CG114" s="18">
        <v>7.6</v>
      </c>
      <c r="CH114" s="18">
        <v>7.6</v>
      </c>
      <c r="CI114" s="18">
        <v>7.6</v>
      </c>
      <c r="CJ114" s="18">
        <v>7.6</v>
      </c>
      <c r="CK114" s="18">
        <v>7.6</v>
      </c>
      <c r="CL114" s="18">
        <v>7.6</v>
      </c>
      <c r="CM114" s="18">
        <v>7.6</v>
      </c>
      <c r="CN114" s="18">
        <v>7.6</v>
      </c>
      <c r="CO114" s="18">
        <v>7.6</v>
      </c>
      <c r="CP114" s="18">
        <v>7.6</v>
      </c>
      <c r="CQ114" s="18">
        <v>7.6</v>
      </c>
      <c r="CR114" s="18">
        <v>7.6</v>
      </c>
      <c r="CS114" s="18">
        <v>7.6</v>
      </c>
      <c r="CT114" s="18">
        <v>7.6</v>
      </c>
      <c r="CU114" s="18">
        <v>7.6</v>
      </c>
      <c r="CV114" s="18">
        <v>7.6</v>
      </c>
      <c r="CW114" s="18">
        <v>7.6</v>
      </c>
      <c r="CX114" s="18">
        <v>7.6</v>
      </c>
      <c r="CY114" s="18">
        <v>7.6</v>
      </c>
      <c r="CZ114" s="18">
        <v>7.6</v>
      </c>
      <c r="DA114" s="18">
        <v>7.6</v>
      </c>
      <c r="DB114" s="18">
        <v>7.6</v>
      </c>
      <c r="DC114" s="18">
        <v>7.6</v>
      </c>
      <c r="DD114" s="18">
        <v>8</v>
      </c>
      <c r="DE114" s="18">
        <v>8</v>
      </c>
      <c r="DF114" s="18">
        <v>8</v>
      </c>
      <c r="DG114" s="18">
        <v>8</v>
      </c>
      <c r="DH114" s="18">
        <v>8</v>
      </c>
      <c r="DI114" s="18">
        <v>8</v>
      </c>
      <c r="DJ114" s="18">
        <v>8</v>
      </c>
      <c r="DK114" s="18">
        <v>8</v>
      </c>
      <c r="DL114" s="18">
        <v>8.1</v>
      </c>
      <c r="DM114" s="18">
        <v>8.1</v>
      </c>
      <c r="DN114" s="18">
        <v>8.1</v>
      </c>
      <c r="DO114" s="18">
        <v>8.1</v>
      </c>
      <c r="DP114" s="18">
        <v>8.1</v>
      </c>
      <c r="DQ114" s="18">
        <v>8.1</v>
      </c>
      <c r="DR114" s="18">
        <v>8.1</v>
      </c>
      <c r="DS114" s="18">
        <v>8.1</v>
      </c>
      <c r="DT114" s="18">
        <v>8.1</v>
      </c>
      <c r="DU114" s="18">
        <v>8.1</v>
      </c>
      <c r="DV114" s="18">
        <v>8.1</v>
      </c>
      <c r="DW114" s="18">
        <v>8.1</v>
      </c>
      <c r="DX114" s="18">
        <v>8.1</v>
      </c>
      <c r="DY114" s="18">
        <v>8.1</v>
      </c>
      <c r="DZ114" s="18">
        <v>8.1</v>
      </c>
      <c r="EA114" s="18">
        <v>8.1</v>
      </c>
      <c r="EB114" s="18">
        <v>8.1</v>
      </c>
      <c r="EC114" s="18">
        <v>8.1</v>
      </c>
      <c r="ED114" s="18">
        <v>8.1</v>
      </c>
      <c r="EE114" s="18">
        <v>8.1</v>
      </c>
      <c r="EF114" s="18">
        <v>8.1</v>
      </c>
      <c r="EG114" s="18">
        <v>8.1</v>
      </c>
      <c r="EH114" s="18">
        <v>8.1</v>
      </c>
      <c r="EI114" s="18">
        <v>8.1</v>
      </c>
      <c r="EJ114" s="18">
        <v>8.1</v>
      </c>
      <c r="EK114" s="18">
        <v>8.1</v>
      </c>
      <c r="EL114" s="18">
        <v>8.1</v>
      </c>
      <c r="EM114" s="18">
        <v>8.1</v>
      </c>
      <c r="EN114" s="18">
        <v>8.1</v>
      </c>
      <c r="EO114" s="18">
        <v>8.1</v>
      </c>
      <c r="EP114" s="18">
        <v>8.1</v>
      </c>
      <c r="EQ114" s="18">
        <v>8.1</v>
      </c>
      <c r="ER114" s="18">
        <v>8.1</v>
      </c>
      <c r="ES114" s="18">
        <v>8.1</v>
      </c>
      <c r="ET114" s="18">
        <v>8.4</v>
      </c>
      <c r="EU114" s="18">
        <v>8.4</v>
      </c>
      <c r="EV114" s="18">
        <v>8.4</v>
      </c>
      <c r="EW114" s="18">
        <v>8.4</v>
      </c>
      <c r="EX114" s="18">
        <v>8.4</v>
      </c>
      <c r="EY114" s="18">
        <v>8.4</v>
      </c>
      <c r="EZ114" s="18">
        <v>8.4</v>
      </c>
      <c r="FA114" s="18">
        <v>8.4</v>
      </c>
      <c r="FB114" s="18">
        <v>8.4</v>
      </c>
      <c r="FC114" s="18">
        <v>8.4</v>
      </c>
      <c r="FD114" s="18">
        <v>8.4</v>
      </c>
      <c r="FE114" s="18">
        <v>8.4</v>
      </c>
      <c r="FF114" s="18">
        <v>8.4</v>
      </c>
      <c r="FG114" s="18">
        <v>8.4</v>
      </c>
      <c r="FH114" s="18">
        <v>8.4</v>
      </c>
      <c r="FI114" s="18">
        <v>8.4</v>
      </c>
      <c r="FJ114" s="18">
        <v>8.4</v>
      </c>
      <c r="FK114" s="18">
        <v>8.4</v>
      </c>
      <c r="FL114" s="18">
        <v>8.4</v>
      </c>
      <c r="FM114" s="18">
        <v>8.4</v>
      </c>
      <c r="FN114" s="18">
        <v>8.4</v>
      </c>
      <c r="FO114" s="18">
        <v>8.4</v>
      </c>
      <c r="FP114" s="18">
        <v>8.4</v>
      </c>
      <c r="FQ114" s="18">
        <v>8.4</v>
      </c>
      <c r="FR114" s="18">
        <v>8.4</v>
      </c>
      <c r="FS114" s="18">
        <v>8.4</v>
      </c>
      <c r="FT114" s="18">
        <v>8.4</v>
      </c>
      <c r="FU114" s="18">
        <v>8.4</v>
      </c>
      <c r="FV114" s="18">
        <v>8.4</v>
      </c>
      <c r="FW114" s="18">
        <v>8.4</v>
      </c>
      <c r="FX114" s="18">
        <v>8.4</v>
      </c>
      <c r="FY114" s="18">
        <v>8.4</v>
      </c>
      <c r="FZ114" s="18">
        <v>8.4</v>
      </c>
      <c r="GA114" s="18">
        <v>8.4</v>
      </c>
      <c r="GB114" s="18">
        <v>8.4</v>
      </c>
      <c r="GC114" s="18">
        <v>8.4</v>
      </c>
      <c r="GD114" s="18">
        <v>8.4</v>
      </c>
      <c r="GE114" s="18">
        <v>8.4</v>
      </c>
      <c r="GF114" s="18">
        <v>8.4</v>
      </c>
      <c r="GG114" s="18">
        <v>8.4</v>
      </c>
      <c r="GH114" s="18">
        <v>8.4</v>
      </c>
      <c r="GI114" s="18">
        <v>8.4</v>
      </c>
      <c r="GJ114" s="18">
        <v>8.4</v>
      </c>
      <c r="GK114" s="18">
        <v>8.4</v>
      </c>
      <c r="GL114" s="18">
        <v>8.4</v>
      </c>
      <c r="GM114" s="18">
        <v>8.4</v>
      </c>
      <c r="GN114" s="18">
        <v>8.4</v>
      </c>
      <c r="GO114" s="18">
        <v>8.4</v>
      </c>
      <c r="GP114" s="18">
        <v>8.4</v>
      </c>
      <c r="GQ114" s="18">
        <v>8.4</v>
      </c>
      <c r="GR114" s="18">
        <v>8.4</v>
      </c>
      <c r="GS114" s="18">
        <v>8.4</v>
      </c>
      <c r="GT114" s="18">
        <v>8.4</v>
      </c>
      <c r="GU114" s="18">
        <v>8.4</v>
      </c>
      <c r="GV114" s="18">
        <v>8.4</v>
      </c>
      <c r="GW114" s="18">
        <v>8.4</v>
      </c>
      <c r="GX114" s="18">
        <v>8.4</v>
      </c>
      <c r="GY114" s="18">
        <v>8.4</v>
      </c>
      <c r="GZ114" s="18">
        <v>8.4</v>
      </c>
      <c r="HA114" s="18">
        <v>8.4</v>
      </c>
      <c r="HB114" s="18">
        <v>8.4</v>
      </c>
      <c r="HC114" s="18">
        <v>8.4</v>
      </c>
      <c r="HD114" s="18">
        <v>8.4</v>
      </c>
      <c r="HE114" s="18">
        <v>8.4</v>
      </c>
      <c r="HF114" s="18">
        <v>8.4</v>
      </c>
      <c r="HG114" s="18">
        <v>8.4</v>
      </c>
      <c r="HH114" s="18">
        <v>8.4</v>
      </c>
      <c r="HI114" s="18">
        <v>8.4</v>
      </c>
      <c r="HJ114" s="18">
        <v>8.4</v>
      </c>
      <c r="HK114" s="18">
        <v>8.4</v>
      </c>
      <c r="HL114" s="18">
        <v>8.4</v>
      </c>
      <c r="HM114" s="18">
        <v>8.4</v>
      </c>
      <c r="HN114" s="18">
        <v>8.4</v>
      </c>
      <c r="HO114" s="18">
        <v>8.4</v>
      </c>
    </row>
    <row r="115" spans="1:223" ht="13.5" x14ac:dyDescent="0.25">
      <c r="A115" s="16" t="s">
        <v>342</v>
      </c>
      <c r="B115" s="15" t="s">
        <v>233</v>
      </c>
      <c r="C115" s="17" t="s">
        <v>236</v>
      </c>
      <c r="D115" s="17" t="s">
        <v>236</v>
      </c>
      <c r="E115" s="17" t="s">
        <v>236</v>
      </c>
      <c r="F115" s="17" t="s">
        <v>236</v>
      </c>
      <c r="G115" s="17" t="s">
        <v>236</v>
      </c>
      <c r="H115" s="17" t="s">
        <v>236</v>
      </c>
      <c r="I115" s="17" t="s">
        <v>236</v>
      </c>
      <c r="J115" s="17" t="s">
        <v>236</v>
      </c>
      <c r="K115" s="17" t="s">
        <v>236</v>
      </c>
      <c r="L115" s="17" t="s">
        <v>236</v>
      </c>
      <c r="M115" s="17" t="s">
        <v>236</v>
      </c>
      <c r="N115" s="17">
        <v>9.06</v>
      </c>
      <c r="O115" s="17">
        <v>9.08</v>
      </c>
      <c r="P115" s="17">
        <v>9.0500000000000007</v>
      </c>
      <c r="Q115" s="17">
        <v>8.67</v>
      </c>
      <c r="R115" s="17">
        <v>8.67</v>
      </c>
      <c r="S115" s="17">
        <v>8.66</v>
      </c>
      <c r="T115" s="17">
        <v>8.66</v>
      </c>
      <c r="U115" s="17">
        <v>8.73</v>
      </c>
      <c r="V115" s="17">
        <v>8.73</v>
      </c>
      <c r="W115" s="17">
        <v>8.69</v>
      </c>
      <c r="X115" s="17">
        <v>8.69</v>
      </c>
      <c r="Y115" s="17">
        <v>8.69</v>
      </c>
      <c r="Z115" s="17">
        <v>8.68</v>
      </c>
      <c r="AA115" s="17">
        <v>8.69</v>
      </c>
      <c r="AB115" s="17">
        <v>8.4600000000000009</v>
      </c>
      <c r="AC115" s="17">
        <v>8.4600000000000009</v>
      </c>
      <c r="AD115" s="17">
        <v>8.39</v>
      </c>
      <c r="AE115" s="17">
        <v>8.39</v>
      </c>
      <c r="AF115" s="17">
        <v>8.39</v>
      </c>
      <c r="AG115" s="17">
        <v>8.4</v>
      </c>
      <c r="AH115" s="17">
        <v>8.4</v>
      </c>
      <c r="AI115" s="17">
        <v>8.4</v>
      </c>
      <c r="AJ115" s="17">
        <v>8.4</v>
      </c>
      <c r="AK115" s="17">
        <v>8.4</v>
      </c>
      <c r="AL115" s="17">
        <v>8.39</v>
      </c>
      <c r="AM115" s="17">
        <v>8.39</v>
      </c>
      <c r="AN115" s="17">
        <v>8.39</v>
      </c>
      <c r="AO115" s="17">
        <v>8.39</v>
      </c>
      <c r="AP115" s="17">
        <v>8.39</v>
      </c>
      <c r="AQ115" s="17">
        <v>8.39</v>
      </c>
      <c r="AR115" s="17">
        <v>8.1999999999999993</v>
      </c>
      <c r="AS115" s="17">
        <v>8.1999999999999993</v>
      </c>
      <c r="AT115" s="17">
        <v>8.2100000000000009</v>
      </c>
      <c r="AU115" s="17">
        <v>8.2100000000000009</v>
      </c>
      <c r="AV115" s="17">
        <v>8.2100000000000009</v>
      </c>
      <c r="AW115" s="17">
        <v>8.1999999999999993</v>
      </c>
      <c r="AX115" s="17">
        <v>8.1999999999999993</v>
      </c>
      <c r="AY115" s="17">
        <v>8.1999999999999993</v>
      </c>
      <c r="AZ115" s="17">
        <v>8.2100000000000009</v>
      </c>
      <c r="BA115" s="17">
        <v>8.2100000000000009</v>
      </c>
      <c r="BB115" s="17">
        <v>8.2100000000000009</v>
      </c>
      <c r="BC115" s="17">
        <v>8.2100000000000009</v>
      </c>
      <c r="BD115" s="17">
        <v>8.2100000000000009</v>
      </c>
      <c r="BE115" s="17">
        <v>8.2100000000000009</v>
      </c>
      <c r="BF115" s="17">
        <v>8.2100000000000009</v>
      </c>
      <c r="BG115" s="17">
        <v>8.2100000000000009</v>
      </c>
      <c r="BH115" s="17">
        <v>8.2100000000000009</v>
      </c>
      <c r="BI115" s="17">
        <v>8.2100000000000009</v>
      </c>
      <c r="BJ115" s="17">
        <v>8.2100000000000009</v>
      </c>
      <c r="BK115" s="17">
        <v>8.2100000000000009</v>
      </c>
      <c r="BL115" s="17">
        <v>8.2100000000000009</v>
      </c>
      <c r="BM115" s="17">
        <v>8.2200000000000006</v>
      </c>
      <c r="BN115" s="17">
        <v>8.2200000000000006</v>
      </c>
      <c r="BO115" s="17">
        <v>8.2200000000000006</v>
      </c>
      <c r="BP115" s="17">
        <v>8.2200000000000006</v>
      </c>
      <c r="BQ115" s="17">
        <v>8.2200000000000006</v>
      </c>
      <c r="BR115" s="17">
        <v>8.2200000000000006</v>
      </c>
      <c r="BS115" s="17">
        <v>8.2200000000000006</v>
      </c>
      <c r="BT115" s="17">
        <v>8.2200000000000006</v>
      </c>
      <c r="BU115" s="17">
        <v>8.2200000000000006</v>
      </c>
      <c r="BV115" s="17">
        <v>8.2200000000000006</v>
      </c>
      <c r="BW115" s="17">
        <v>8.2200000000000006</v>
      </c>
      <c r="BX115" s="17">
        <v>7.5</v>
      </c>
      <c r="BY115" s="17">
        <v>7.54</v>
      </c>
      <c r="BZ115" s="17">
        <v>7.54</v>
      </c>
      <c r="CA115" s="17">
        <v>7.5</v>
      </c>
      <c r="CB115" s="17">
        <v>7.5</v>
      </c>
      <c r="CC115" s="17">
        <v>7.5</v>
      </c>
      <c r="CD115" s="17">
        <v>7.5</v>
      </c>
      <c r="CE115" s="17">
        <v>7.5</v>
      </c>
      <c r="CF115" s="17">
        <v>7.5</v>
      </c>
      <c r="CG115" s="17">
        <v>7.5</v>
      </c>
      <c r="CH115" s="17">
        <v>7.5</v>
      </c>
      <c r="CI115" s="17">
        <v>7.5</v>
      </c>
      <c r="CJ115" s="17">
        <v>7.5</v>
      </c>
      <c r="CK115" s="17">
        <v>7.5</v>
      </c>
      <c r="CL115" s="17">
        <v>7.5</v>
      </c>
      <c r="CM115" s="17">
        <v>7.5</v>
      </c>
      <c r="CN115" s="17">
        <v>7.5</v>
      </c>
      <c r="CO115" s="17">
        <v>7.5</v>
      </c>
      <c r="CP115" s="17">
        <v>7.5</v>
      </c>
      <c r="CQ115" s="17">
        <v>7.5</v>
      </c>
      <c r="CR115" s="17">
        <v>7.5</v>
      </c>
      <c r="CS115" s="17">
        <v>7.5</v>
      </c>
      <c r="CT115" s="17">
        <v>7.5</v>
      </c>
      <c r="CU115" s="17">
        <v>7.5</v>
      </c>
      <c r="CV115" s="17">
        <v>7.5</v>
      </c>
      <c r="CW115" s="17">
        <v>7.5</v>
      </c>
      <c r="CX115" s="17">
        <v>7.5</v>
      </c>
      <c r="CY115" s="17">
        <v>7.5</v>
      </c>
      <c r="CZ115" s="17">
        <v>7.5</v>
      </c>
      <c r="DA115" s="17">
        <v>7.5</v>
      </c>
      <c r="DB115" s="17">
        <v>7.5</v>
      </c>
      <c r="DC115" s="17">
        <v>7.5</v>
      </c>
      <c r="DD115" s="17">
        <v>7.9</v>
      </c>
      <c r="DE115" s="17">
        <v>7.9</v>
      </c>
      <c r="DF115" s="17">
        <v>7.9</v>
      </c>
      <c r="DG115" s="17">
        <v>7.9</v>
      </c>
      <c r="DH115" s="17">
        <v>7.9</v>
      </c>
      <c r="DI115" s="17">
        <v>7.9</v>
      </c>
      <c r="DJ115" s="17">
        <v>7.9</v>
      </c>
      <c r="DK115" s="17">
        <v>7.9</v>
      </c>
      <c r="DL115" s="17">
        <v>8</v>
      </c>
      <c r="DM115" s="17">
        <v>8</v>
      </c>
      <c r="DN115" s="17">
        <v>8</v>
      </c>
      <c r="DO115" s="17">
        <v>8</v>
      </c>
      <c r="DP115" s="17">
        <v>8</v>
      </c>
      <c r="DQ115" s="17">
        <v>8</v>
      </c>
      <c r="DR115" s="17">
        <v>8</v>
      </c>
      <c r="DS115" s="17">
        <v>8</v>
      </c>
      <c r="DT115" s="17">
        <v>8</v>
      </c>
      <c r="DU115" s="17">
        <v>8</v>
      </c>
      <c r="DV115" s="17">
        <v>8</v>
      </c>
      <c r="DW115" s="17">
        <v>8</v>
      </c>
      <c r="DX115" s="17">
        <v>8</v>
      </c>
      <c r="DY115" s="17">
        <v>8</v>
      </c>
      <c r="DZ115" s="17">
        <v>8</v>
      </c>
      <c r="EA115" s="17">
        <v>8</v>
      </c>
      <c r="EB115" s="17">
        <v>8</v>
      </c>
      <c r="EC115" s="17">
        <v>8</v>
      </c>
      <c r="ED115" s="17">
        <v>8</v>
      </c>
      <c r="EE115" s="17">
        <v>8</v>
      </c>
      <c r="EF115" s="17">
        <v>8</v>
      </c>
      <c r="EG115" s="17">
        <v>8</v>
      </c>
      <c r="EH115" s="17">
        <v>8</v>
      </c>
      <c r="EI115" s="17">
        <v>8</v>
      </c>
      <c r="EJ115" s="17">
        <v>8</v>
      </c>
      <c r="EK115" s="17">
        <v>8</v>
      </c>
      <c r="EL115" s="17">
        <v>8</v>
      </c>
      <c r="EM115" s="17">
        <v>8</v>
      </c>
      <c r="EN115" s="17">
        <v>8</v>
      </c>
      <c r="EO115" s="17">
        <v>8</v>
      </c>
      <c r="EP115" s="17">
        <v>8</v>
      </c>
      <c r="EQ115" s="17">
        <v>8</v>
      </c>
      <c r="ER115" s="17">
        <v>8</v>
      </c>
      <c r="ES115" s="17">
        <v>8</v>
      </c>
      <c r="ET115" s="17">
        <v>8.4</v>
      </c>
      <c r="EU115" s="17">
        <v>8.4</v>
      </c>
      <c r="EV115" s="17">
        <v>8.4</v>
      </c>
      <c r="EW115" s="17">
        <v>8.4</v>
      </c>
      <c r="EX115" s="17">
        <v>8.4</v>
      </c>
      <c r="EY115" s="17">
        <v>8.4</v>
      </c>
      <c r="EZ115" s="17">
        <v>8.3000000000000007</v>
      </c>
      <c r="FA115" s="17">
        <v>8.3000000000000007</v>
      </c>
      <c r="FB115" s="17">
        <v>8.3000000000000007</v>
      </c>
      <c r="FC115" s="17">
        <v>8.3000000000000007</v>
      </c>
      <c r="FD115" s="17">
        <v>8.3000000000000007</v>
      </c>
      <c r="FE115" s="17">
        <v>8.3000000000000007</v>
      </c>
      <c r="FF115" s="17">
        <v>8.3000000000000007</v>
      </c>
      <c r="FG115" s="17">
        <v>8.3000000000000007</v>
      </c>
      <c r="FH115" s="17">
        <v>8.3000000000000007</v>
      </c>
      <c r="FI115" s="17">
        <v>8.3000000000000007</v>
      </c>
      <c r="FJ115" s="17">
        <v>8.3000000000000007</v>
      </c>
      <c r="FK115" s="17">
        <v>8.3000000000000007</v>
      </c>
      <c r="FL115" s="17">
        <v>8.3000000000000007</v>
      </c>
      <c r="FM115" s="17">
        <v>8.3000000000000007</v>
      </c>
      <c r="FN115" s="17">
        <v>8.3000000000000007</v>
      </c>
      <c r="FO115" s="17">
        <v>8.3000000000000007</v>
      </c>
      <c r="FP115" s="17">
        <v>8.3000000000000007</v>
      </c>
      <c r="FQ115" s="17">
        <v>8.3000000000000007</v>
      </c>
      <c r="FR115" s="17">
        <v>8.3000000000000007</v>
      </c>
      <c r="FS115" s="17">
        <v>8.3000000000000007</v>
      </c>
      <c r="FT115" s="17">
        <v>8.3000000000000007</v>
      </c>
      <c r="FU115" s="17">
        <v>8.3000000000000007</v>
      </c>
      <c r="FV115" s="17">
        <v>8.3000000000000007</v>
      </c>
      <c r="FW115" s="17">
        <v>8.3000000000000007</v>
      </c>
      <c r="FX115" s="17">
        <v>8.3000000000000007</v>
      </c>
      <c r="FY115" s="17">
        <v>8.3000000000000007</v>
      </c>
      <c r="FZ115" s="17">
        <v>8.3000000000000007</v>
      </c>
      <c r="GA115" s="17">
        <v>8.3000000000000007</v>
      </c>
      <c r="GB115" s="17">
        <v>8.3000000000000007</v>
      </c>
      <c r="GC115" s="17">
        <v>8.3000000000000007</v>
      </c>
      <c r="GD115" s="17">
        <v>8.3000000000000007</v>
      </c>
      <c r="GE115" s="17">
        <v>8.3000000000000007</v>
      </c>
      <c r="GF115" s="17">
        <v>8.3000000000000007</v>
      </c>
      <c r="GG115" s="17">
        <v>8.3000000000000007</v>
      </c>
      <c r="GH115" s="17">
        <v>8.3000000000000007</v>
      </c>
      <c r="GI115" s="17">
        <v>8.3000000000000007</v>
      </c>
      <c r="GJ115" s="17">
        <v>8.3000000000000007</v>
      </c>
      <c r="GK115" s="17">
        <v>8.3000000000000007</v>
      </c>
      <c r="GL115" s="17">
        <v>8.3000000000000007</v>
      </c>
      <c r="GM115" s="17">
        <v>8.3000000000000007</v>
      </c>
      <c r="GN115" s="17">
        <v>8.3000000000000007</v>
      </c>
      <c r="GO115" s="17">
        <v>8.3000000000000007</v>
      </c>
      <c r="GP115" s="17">
        <v>8.3000000000000007</v>
      </c>
      <c r="GQ115" s="17">
        <v>8.3000000000000007</v>
      </c>
      <c r="GR115" s="17">
        <v>8.3000000000000007</v>
      </c>
      <c r="GS115" s="17">
        <v>8.3000000000000007</v>
      </c>
      <c r="GT115" s="17">
        <v>8.3000000000000007</v>
      </c>
      <c r="GU115" s="17">
        <v>8.3000000000000007</v>
      </c>
      <c r="GV115" s="17">
        <v>8.3000000000000007</v>
      </c>
      <c r="GW115" s="17">
        <v>8.3000000000000007</v>
      </c>
      <c r="GX115" s="17">
        <v>8.3000000000000007</v>
      </c>
      <c r="GY115" s="17">
        <v>8.3000000000000007</v>
      </c>
      <c r="GZ115" s="17">
        <v>8.3000000000000007</v>
      </c>
      <c r="HA115" s="17">
        <v>8.3000000000000007</v>
      </c>
      <c r="HB115" s="17">
        <v>8.3000000000000007</v>
      </c>
      <c r="HC115" s="17">
        <v>8.3000000000000007</v>
      </c>
      <c r="HD115" s="17">
        <v>8.3000000000000007</v>
      </c>
      <c r="HE115" s="17">
        <v>8.3000000000000007</v>
      </c>
      <c r="HF115" s="17">
        <v>8.3000000000000007</v>
      </c>
      <c r="HG115" s="17">
        <v>8.3000000000000007</v>
      </c>
      <c r="HH115" s="17">
        <v>8.3000000000000007</v>
      </c>
      <c r="HI115" s="17">
        <v>8.3000000000000007</v>
      </c>
      <c r="HJ115" s="17">
        <v>8.3000000000000007</v>
      </c>
      <c r="HK115" s="17">
        <v>8.3000000000000007</v>
      </c>
      <c r="HL115" s="17">
        <v>8.3000000000000007</v>
      </c>
      <c r="HM115" s="17">
        <v>8.3000000000000007</v>
      </c>
      <c r="HN115" s="17">
        <v>8.3000000000000007</v>
      </c>
      <c r="HO115" s="17">
        <v>8.3000000000000007</v>
      </c>
    </row>
    <row r="116" spans="1:223" ht="13.5" x14ac:dyDescent="0.25">
      <c r="A116" s="16" t="s">
        <v>343</v>
      </c>
      <c r="B116" s="15" t="s">
        <v>233</v>
      </c>
      <c r="C116" s="18" t="s">
        <v>236</v>
      </c>
      <c r="D116" s="18" t="s">
        <v>236</v>
      </c>
      <c r="E116" s="18" t="s">
        <v>236</v>
      </c>
      <c r="F116" s="18" t="s">
        <v>236</v>
      </c>
      <c r="G116" s="18" t="s">
        <v>236</v>
      </c>
      <c r="H116" s="18" t="s">
        <v>236</v>
      </c>
      <c r="I116" s="18" t="s">
        <v>236</v>
      </c>
      <c r="J116" s="18" t="s">
        <v>236</v>
      </c>
      <c r="K116" s="18" t="s">
        <v>236</v>
      </c>
      <c r="L116" s="18" t="s">
        <v>236</v>
      </c>
      <c r="M116" s="18" t="s">
        <v>236</v>
      </c>
      <c r="N116" s="18" t="s">
        <v>236</v>
      </c>
      <c r="O116" s="18">
        <v>9</v>
      </c>
      <c r="P116" s="18">
        <v>8.9499999999999993</v>
      </c>
      <c r="Q116" s="18">
        <v>8.59</v>
      </c>
      <c r="R116" s="18">
        <v>8.59</v>
      </c>
      <c r="S116" s="18">
        <v>8.59</v>
      </c>
      <c r="T116" s="18">
        <v>8.58</v>
      </c>
      <c r="U116" s="18">
        <v>8.65</v>
      </c>
      <c r="V116" s="18">
        <v>8.65</v>
      </c>
      <c r="W116" s="18">
        <v>8.6300000000000008</v>
      </c>
      <c r="X116" s="18">
        <v>8.6300000000000008</v>
      </c>
      <c r="Y116" s="18">
        <v>8.6300000000000008</v>
      </c>
      <c r="Z116" s="18">
        <v>8.6199999999999992</v>
      </c>
      <c r="AA116" s="18">
        <v>8.61</v>
      </c>
      <c r="AB116" s="18">
        <v>8.36</v>
      </c>
      <c r="AC116" s="18">
        <v>8.3699999999999992</v>
      </c>
      <c r="AD116" s="18">
        <v>8.2799999999999994</v>
      </c>
      <c r="AE116" s="18">
        <v>8.2799999999999994</v>
      </c>
      <c r="AF116" s="18">
        <v>8.2899999999999991</v>
      </c>
      <c r="AG116" s="18">
        <v>8.2899999999999991</v>
      </c>
      <c r="AH116" s="18">
        <v>8.2899999999999991</v>
      </c>
      <c r="AI116" s="18">
        <v>8.2899999999999991</v>
      </c>
      <c r="AJ116" s="18">
        <v>8.2899999999999991</v>
      </c>
      <c r="AK116" s="18">
        <v>8.2899999999999991</v>
      </c>
      <c r="AL116" s="18">
        <v>8.2899999999999991</v>
      </c>
      <c r="AM116" s="18">
        <v>8.2899999999999991</v>
      </c>
      <c r="AN116" s="18">
        <v>8.2899999999999991</v>
      </c>
      <c r="AO116" s="18">
        <v>8.2899999999999991</v>
      </c>
      <c r="AP116" s="18">
        <v>8.2899999999999991</v>
      </c>
      <c r="AQ116" s="18">
        <v>8.2899999999999991</v>
      </c>
      <c r="AR116" s="18">
        <v>8.1</v>
      </c>
      <c r="AS116" s="18">
        <v>8.1</v>
      </c>
      <c r="AT116" s="18">
        <v>8.11</v>
      </c>
      <c r="AU116" s="18">
        <v>8.11</v>
      </c>
      <c r="AV116" s="18">
        <v>8.11</v>
      </c>
      <c r="AW116" s="18">
        <v>8.1</v>
      </c>
      <c r="AX116" s="18">
        <v>8.1</v>
      </c>
      <c r="AY116" s="18">
        <v>8.11</v>
      </c>
      <c r="AZ116" s="18">
        <v>8.11</v>
      </c>
      <c r="BA116" s="18">
        <v>8.11</v>
      </c>
      <c r="BB116" s="18">
        <v>8.11</v>
      </c>
      <c r="BC116" s="18">
        <v>8.11</v>
      </c>
      <c r="BD116" s="18">
        <v>8.11</v>
      </c>
      <c r="BE116" s="18">
        <v>8.11</v>
      </c>
      <c r="BF116" s="18">
        <v>8.11</v>
      </c>
      <c r="BG116" s="18">
        <v>8.11</v>
      </c>
      <c r="BH116" s="18">
        <v>8.11</v>
      </c>
      <c r="BI116" s="18">
        <v>8.11</v>
      </c>
      <c r="BJ116" s="18">
        <v>8.11</v>
      </c>
      <c r="BK116" s="18">
        <v>8.11</v>
      </c>
      <c r="BL116" s="18">
        <v>8.11</v>
      </c>
      <c r="BM116" s="18">
        <v>8.1199999999999992</v>
      </c>
      <c r="BN116" s="18">
        <v>8.1300000000000008</v>
      </c>
      <c r="BO116" s="18">
        <v>8.1300000000000008</v>
      </c>
      <c r="BP116" s="18">
        <v>8.1199999999999992</v>
      </c>
      <c r="BQ116" s="18">
        <v>8.1199999999999992</v>
      </c>
      <c r="BR116" s="18">
        <v>8.1199999999999992</v>
      </c>
      <c r="BS116" s="18">
        <v>8.1199999999999992</v>
      </c>
      <c r="BT116" s="18">
        <v>8.1199999999999992</v>
      </c>
      <c r="BU116" s="18">
        <v>8.1199999999999992</v>
      </c>
      <c r="BV116" s="18">
        <v>8.1199999999999992</v>
      </c>
      <c r="BW116" s="18">
        <v>8.1199999999999992</v>
      </c>
      <c r="BX116" s="18">
        <v>7.5</v>
      </c>
      <c r="BY116" s="18">
        <v>7.49</v>
      </c>
      <c r="BZ116" s="18">
        <v>7.49</v>
      </c>
      <c r="CA116" s="18">
        <v>7.5</v>
      </c>
      <c r="CB116" s="18">
        <v>7.5</v>
      </c>
      <c r="CC116" s="18">
        <v>7.5</v>
      </c>
      <c r="CD116" s="18">
        <v>7.5</v>
      </c>
      <c r="CE116" s="18">
        <v>7.5</v>
      </c>
      <c r="CF116" s="18">
        <v>7.5</v>
      </c>
      <c r="CG116" s="18">
        <v>7.5</v>
      </c>
      <c r="CH116" s="18">
        <v>7.5</v>
      </c>
      <c r="CI116" s="18">
        <v>7.5</v>
      </c>
      <c r="CJ116" s="18">
        <v>7.5</v>
      </c>
      <c r="CK116" s="18">
        <v>7.5</v>
      </c>
      <c r="CL116" s="18">
        <v>7.5</v>
      </c>
      <c r="CM116" s="18">
        <v>7.5</v>
      </c>
      <c r="CN116" s="18">
        <v>7.5</v>
      </c>
      <c r="CO116" s="18">
        <v>7.5</v>
      </c>
      <c r="CP116" s="18">
        <v>7.5</v>
      </c>
      <c r="CQ116" s="18">
        <v>7.5</v>
      </c>
      <c r="CR116" s="18">
        <v>7.5</v>
      </c>
      <c r="CS116" s="18">
        <v>7.5</v>
      </c>
      <c r="CT116" s="18">
        <v>7.5</v>
      </c>
      <c r="CU116" s="18">
        <v>7.5</v>
      </c>
      <c r="CV116" s="18">
        <v>7.5</v>
      </c>
      <c r="CW116" s="18">
        <v>7.5</v>
      </c>
      <c r="CX116" s="18">
        <v>7.5</v>
      </c>
      <c r="CY116" s="18">
        <v>7.5</v>
      </c>
      <c r="CZ116" s="18">
        <v>7.5</v>
      </c>
      <c r="DA116" s="18">
        <v>7.5</v>
      </c>
      <c r="DB116" s="18">
        <v>7.5</v>
      </c>
      <c r="DC116" s="18">
        <v>7.5</v>
      </c>
      <c r="DD116" s="18">
        <v>7.8</v>
      </c>
      <c r="DE116" s="18">
        <v>7.8</v>
      </c>
      <c r="DF116" s="18">
        <v>7.8</v>
      </c>
      <c r="DG116" s="18">
        <v>7.8</v>
      </c>
      <c r="DH116" s="18">
        <v>7.8</v>
      </c>
      <c r="DI116" s="18">
        <v>7.8</v>
      </c>
      <c r="DJ116" s="18">
        <v>7.8</v>
      </c>
      <c r="DK116" s="18">
        <v>7.8</v>
      </c>
      <c r="DL116" s="18">
        <v>7.8</v>
      </c>
      <c r="DM116" s="18">
        <v>7.8</v>
      </c>
      <c r="DN116" s="18">
        <v>7.8</v>
      </c>
      <c r="DO116" s="18">
        <v>7.8</v>
      </c>
      <c r="DP116" s="18">
        <v>7.8</v>
      </c>
      <c r="DQ116" s="18">
        <v>7.8</v>
      </c>
      <c r="DR116" s="18">
        <v>7.8</v>
      </c>
      <c r="DS116" s="18">
        <v>7.8</v>
      </c>
      <c r="DT116" s="18">
        <v>7.8</v>
      </c>
      <c r="DU116" s="18">
        <v>7.8</v>
      </c>
      <c r="DV116" s="18">
        <v>7.8</v>
      </c>
      <c r="DW116" s="18">
        <v>7.8</v>
      </c>
      <c r="DX116" s="18">
        <v>7.8</v>
      </c>
      <c r="DY116" s="18">
        <v>7.8</v>
      </c>
      <c r="DZ116" s="18">
        <v>7.8</v>
      </c>
      <c r="EA116" s="18">
        <v>7.8</v>
      </c>
      <c r="EB116" s="18">
        <v>7.8</v>
      </c>
      <c r="EC116" s="18">
        <v>7.8</v>
      </c>
      <c r="ED116" s="18">
        <v>7.8</v>
      </c>
      <c r="EE116" s="18">
        <v>7.8</v>
      </c>
      <c r="EF116" s="18">
        <v>7.8</v>
      </c>
      <c r="EG116" s="18">
        <v>7.8</v>
      </c>
      <c r="EH116" s="18">
        <v>7.8</v>
      </c>
      <c r="EI116" s="18">
        <v>7.8</v>
      </c>
      <c r="EJ116" s="18">
        <v>7.8</v>
      </c>
      <c r="EK116" s="18">
        <v>7.8</v>
      </c>
      <c r="EL116" s="18">
        <v>7.8</v>
      </c>
      <c r="EM116" s="18">
        <v>7.8</v>
      </c>
      <c r="EN116" s="18">
        <v>7.8</v>
      </c>
      <c r="EO116" s="18">
        <v>7.8</v>
      </c>
      <c r="EP116" s="18">
        <v>7.8</v>
      </c>
      <c r="EQ116" s="18">
        <v>7.8</v>
      </c>
      <c r="ER116" s="18">
        <v>7.8</v>
      </c>
      <c r="ES116" s="18">
        <v>7.8</v>
      </c>
      <c r="ET116" s="18">
        <v>8.3000000000000007</v>
      </c>
      <c r="EU116" s="18">
        <v>8.3000000000000007</v>
      </c>
      <c r="EV116" s="18">
        <v>8.3000000000000007</v>
      </c>
      <c r="EW116" s="18">
        <v>8.3000000000000007</v>
      </c>
      <c r="EX116" s="18">
        <v>8.3000000000000007</v>
      </c>
      <c r="EY116" s="18">
        <v>8.3000000000000007</v>
      </c>
      <c r="EZ116" s="18">
        <v>8.3000000000000007</v>
      </c>
      <c r="FA116" s="18">
        <v>8.3000000000000007</v>
      </c>
      <c r="FB116" s="18">
        <v>8.3000000000000007</v>
      </c>
      <c r="FC116" s="18">
        <v>8.3000000000000007</v>
      </c>
      <c r="FD116" s="18">
        <v>8.3000000000000007</v>
      </c>
      <c r="FE116" s="18">
        <v>8.3000000000000007</v>
      </c>
      <c r="FF116" s="18">
        <v>8.3000000000000007</v>
      </c>
      <c r="FG116" s="18">
        <v>8.3000000000000007</v>
      </c>
      <c r="FH116" s="18">
        <v>8.3000000000000007</v>
      </c>
      <c r="FI116" s="18">
        <v>8.3000000000000007</v>
      </c>
      <c r="FJ116" s="18">
        <v>8.3000000000000007</v>
      </c>
      <c r="FK116" s="18">
        <v>8.3000000000000007</v>
      </c>
      <c r="FL116" s="18">
        <v>8.3000000000000007</v>
      </c>
      <c r="FM116" s="18">
        <v>8.3000000000000007</v>
      </c>
      <c r="FN116" s="18">
        <v>8.3000000000000007</v>
      </c>
      <c r="FO116" s="18">
        <v>8.3000000000000007</v>
      </c>
      <c r="FP116" s="18">
        <v>8.3000000000000007</v>
      </c>
      <c r="FQ116" s="18">
        <v>8.3000000000000007</v>
      </c>
      <c r="FR116" s="18">
        <v>8.3000000000000007</v>
      </c>
      <c r="FS116" s="18">
        <v>8.3000000000000007</v>
      </c>
      <c r="FT116" s="18">
        <v>8.3000000000000007</v>
      </c>
      <c r="FU116" s="18">
        <v>8.3000000000000007</v>
      </c>
      <c r="FV116" s="18">
        <v>8.3000000000000007</v>
      </c>
      <c r="FW116" s="18">
        <v>8.3000000000000007</v>
      </c>
      <c r="FX116" s="18">
        <v>8.3000000000000007</v>
      </c>
      <c r="FY116" s="18">
        <v>8.3000000000000007</v>
      </c>
      <c r="FZ116" s="18">
        <v>8.3000000000000007</v>
      </c>
      <c r="GA116" s="18">
        <v>8.3000000000000007</v>
      </c>
      <c r="GB116" s="18">
        <v>8.3000000000000007</v>
      </c>
      <c r="GC116" s="18">
        <v>8.3000000000000007</v>
      </c>
      <c r="GD116" s="18">
        <v>8.3000000000000007</v>
      </c>
      <c r="GE116" s="18">
        <v>8.3000000000000007</v>
      </c>
      <c r="GF116" s="18">
        <v>8.3000000000000007</v>
      </c>
      <c r="GG116" s="18">
        <v>8.3000000000000007</v>
      </c>
      <c r="GH116" s="18">
        <v>8.3000000000000007</v>
      </c>
      <c r="GI116" s="18">
        <v>8.3000000000000007</v>
      </c>
      <c r="GJ116" s="18">
        <v>8.3000000000000007</v>
      </c>
      <c r="GK116" s="18">
        <v>8.1999999999999993</v>
      </c>
      <c r="GL116" s="18">
        <v>8.1999999999999993</v>
      </c>
      <c r="GM116" s="18">
        <v>8.1999999999999993</v>
      </c>
      <c r="GN116" s="18">
        <v>8.1999999999999993</v>
      </c>
      <c r="GO116" s="18">
        <v>8.1999999999999993</v>
      </c>
      <c r="GP116" s="18">
        <v>8.1999999999999993</v>
      </c>
      <c r="GQ116" s="18">
        <v>8.1999999999999993</v>
      </c>
      <c r="GR116" s="18">
        <v>8.1999999999999993</v>
      </c>
      <c r="GS116" s="18">
        <v>8.1999999999999993</v>
      </c>
      <c r="GT116" s="18">
        <v>8.1999999999999993</v>
      </c>
      <c r="GU116" s="18">
        <v>8.1999999999999993</v>
      </c>
      <c r="GV116" s="18">
        <v>8.1999999999999993</v>
      </c>
      <c r="GW116" s="18">
        <v>8.1999999999999993</v>
      </c>
      <c r="GX116" s="18">
        <v>8.1999999999999993</v>
      </c>
      <c r="GY116" s="18">
        <v>8.1999999999999993</v>
      </c>
      <c r="GZ116" s="18">
        <v>8.1999999999999993</v>
      </c>
      <c r="HA116" s="18">
        <v>8.1999999999999993</v>
      </c>
      <c r="HB116" s="18">
        <v>8.1999999999999993</v>
      </c>
      <c r="HC116" s="18">
        <v>8.1999999999999993</v>
      </c>
      <c r="HD116" s="18">
        <v>8.1999999999999993</v>
      </c>
      <c r="HE116" s="18">
        <v>8.1999999999999993</v>
      </c>
      <c r="HF116" s="18">
        <v>8.1999999999999993</v>
      </c>
      <c r="HG116" s="18">
        <v>8.1999999999999993</v>
      </c>
      <c r="HH116" s="18">
        <v>8.1999999999999993</v>
      </c>
      <c r="HI116" s="18">
        <v>8.1999999999999993</v>
      </c>
      <c r="HJ116" s="18">
        <v>8.1999999999999993</v>
      </c>
      <c r="HK116" s="18">
        <v>8.1999999999999993</v>
      </c>
      <c r="HL116" s="18">
        <v>8.1999999999999993</v>
      </c>
      <c r="HM116" s="18">
        <v>8.1999999999999993</v>
      </c>
      <c r="HN116" s="18">
        <v>8.1999999999999993</v>
      </c>
      <c r="HO116" s="18">
        <v>8.1999999999999993</v>
      </c>
    </row>
    <row r="117" spans="1:223" ht="13.5" x14ac:dyDescent="0.25">
      <c r="A117" s="16" t="s">
        <v>344</v>
      </c>
      <c r="B117" s="15" t="s">
        <v>233</v>
      </c>
      <c r="C117" s="17" t="s">
        <v>236</v>
      </c>
      <c r="D117" s="17" t="s">
        <v>236</v>
      </c>
      <c r="E117" s="17" t="s">
        <v>236</v>
      </c>
      <c r="F117" s="17" t="s">
        <v>236</v>
      </c>
      <c r="G117" s="17" t="s">
        <v>236</v>
      </c>
      <c r="H117" s="17" t="s">
        <v>236</v>
      </c>
      <c r="I117" s="17" t="s">
        <v>236</v>
      </c>
      <c r="J117" s="17" t="s">
        <v>236</v>
      </c>
      <c r="K117" s="17" t="s">
        <v>236</v>
      </c>
      <c r="L117" s="17" t="s">
        <v>236</v>
      </c>
      <c r="M117" s="17" t="s">
        <v>236</v>
      </c>
      <c r="N117" s="17" t="s">
        <v>236</v>
      </c>
      <c r="O117" s="17" t="s">
        <v>236</v>
      </c>
      <c r="P117" s="17">
        <v>8.82</v>
      </c>
      <c r="Q117" s="17">
        <v>8.4700000000000006</v>
      </c>
      <c r="R117" s="17">
        <v>8.48</v>
      </c>
      <c r="S117" s="17">
        <v>8.48</v>
      </c>
      <c r="T117" s="17">
        <v>8.48</v>
      </c>
      <c r="U117" s="17">
        <v>8.5399999999999991</v>
      </c>
      <c r="V117" s="17">
        <v>8.5500000000000007</v>
      </c>
      <c r="W117" s="17">
        <v>8.5299999999999994</v>
      </c>
      <c r="X117" s="17">
        <v>8.5399999999999991</v>
      </c>
      <c r="Y117" s="17">
        <v>8.5399999999999991</v>
      </c>
      <c r="Z117" s="17">
        <v>8.5399999999999991</v>
      </c>
      <c r="AA117" s="17">
        <v>8.52</v>
      </c>
      <c r="AB117" s="17">
        <v>8.2799999999999994</v>
      </c>
      <c r="AC117" s="17">
        <v>8.2799999999999994</v>
      </c>
      <c r="AD117" s="17">
        <v>8.18</v>
      </c>
      <c r="AE117" s="17">
        <v>8.18</v>
      </c>
      <c r="AF117" s="17">
        <v>8.18</v>
      </c>
      <c r="AG117" s="17">
        <v>8.18</v>
      </c>
      <c r="AH117" s="17">
        <v>8.18</v>
      </c>
      <c r="AI117" s="17">
        <v>8.18</v>
      </c>
      <c r="AJ117" s="17">
        <v>8.18</v>
      </c>
      <c r="AK117" s="17">
        <v>8.18</v>
      </c>
      <c r="AL117" s="17">
        <v>8.18</v>
      </c>
      <c r="AM117" s="17">
        <v>8.18</v>
      </c>
      <c r="AN117" s="17">
        <v>8.18</v>
      </c>
      <c r="AO117" s="17">
        <v>8.18</v>
      </c>
      <c r="AP117" s="17">
        <v>8.18</v>
      </c>
      <c r="AQ117" s="17">
        <v>8.18</v>
      </c>
      <c r="AR117" s="17">
        <v>8</v>
      </c>
      <c r="AS117" s="17">
        <v>8</v>
      </c>
      <c r="AT117" s="17">
        <v>8</v>
      </c>
      <c r="AU117" s="17">
        <v>8</v>
      </c>
      <c r="AV117" s="17">
        <v>8</v>
      </c>
      <c r="AW117" s="17">
        <v>8</v>
      </c>
      <c r="AX117" s="17">
        <v>8</v>
      </c>
      <c r="AY117" s="17">
        <v>8</v>
      </c>
      <c r="AZ117" s="17">
        <v>8</v>
      </c>
      <c r="BA117" s="17">
        <v>8</v>
      </c>
      <c r="BB117" s="17">
        <v>8</v>
      </c>
      <c r="BC117" s="17">
        <v>8</v>
      </c>
      <c r="BD117" s="17">
        <v>8</v>
      </c>
      <c r="BE117" s="17">
        <v>8</v>
      </c>
      <c r="BF117" s="17">
        <v>8</v>
      </c>
      <c r="BG117" s="17">
        <v>8</v>
      </c>
      <c r="BH117" s="17">
        <v>8</v>
      </c>
      <c r="BI117" s="17">
        <v>8</v>
      </c>
      <c r="BJ117" s="17">
        <v>8</v>
      </c>
      <c r="BK117" s="17">
        <v>8</v>
      </c>
      <c r="BL117" s="17">
        <v>8</v>
      </c>
      <c r="BM117" s="17">
        <v>8</v>
      </c>
      <c r="BN117" s="17">
        <v>8</v>
      </c>
      <c r="BO117" s="17">
        <v>8</v>
      </c>
      <c r="BP117" s="17">
        <v>8</v>
      </c>
      <c r="BQ117" s="17">
        <v>8</v>
      </c>
      <c r="BR117" s="17">
        <v>8</v>
      </c>
      <c r="BS117" s="17">
        <v>8</v>
      </c>
      <c r="BT117" s="17">
        <v>8</v>
      </c>
      <c r="BU117" s="17">
        <v>8</v>
      </c>
      <c r="BV117" s="17">
        <v>8</v>
      </c>
      <c r="BW117" s="17">
        <v>8</v>
      </c>
      <c r="BX117" s="17">
        <v>7.4</v>
      </c>
      <c r="BY117" s="17">
        <v>7.43</v>
      </c>
      <c r="BZ117" s="17">
        <v>7.43</v>
      </c>
      <c r="CA117" s="17">
        <v>7.4</v>
      </c>
      <c r="CB117" s="17">
        <v>7.4</v>
      </c>
      <c r="CC117" s="17">
        <v>7.4</v>
      </c>
      <c r="CD117" s="17">
        <v>7.4</v>
      </c>
      <c r="CE117" s="17">
        <v>7.4</v>
      </c>
      <c r="CF117" s="17">
        <v>7.4</v>
      </c>
      <c r="CG117" s="17">
        <v>7.4</v>
      </c>
      <c r="CH117" s="17">
        <v>7.4</v>
      </c>
      <c r="CI117" s="17">
        <v>7.4</v>
      </c>
      <c r="CJ117" s="17">
        <v>7.4</v>
      </c>
      <c r="CK117" s="17">
        <v>7.4</v>
      </c>
      <c r="CL117" s="17">
        <v>7.4</v>
      </c>
      <c r="CM117" s="17">
        <v>7.4</v>
      </c>
      <c r="CN117" s="17">
        <v>7.4</v>
      </c>
      <c r="CO117" s="17">
        <v>7.4</v>
      </c>
      <c r="CP117" s="17">
        <v>7.4</v>
      </c>
      <c r="CQ117" s="17">
        <v>7.4</v>
      </c>
      <c r="CR117" s="17">
        <v>7.4</v>
      </c>
      <c r="CS117" s="17">
        <v>7.4</v>
      </c>
      <c r="CT117" s="17">
        <v>7.4</v>
      </c>
      <c r="CU117" s="17">
        <v>7.4</v>
      </c>
      <c r="CV117" s="17">
        <v>7.4</v>
      </c>
      <c r="CW117" s="17">
        <v>7.4</v>
      </c>
      <c r="CX117" s="17">
        <v>7.4</v>
      </c>
      <c r="CY117" s="17">
        <v>7.4</v>
      </c>
      <c r="CZ117" s="17">
        <v>7.4</v>
      </c>
      <c r="DA117" s="17">
        <v>7.4</v>
      </c>
      <c r="DB117" s="17">
        <v>7.4</v>
      </c>
      <c r="DC117" s="17">
        <v>7.4</v>
      </c>
      <c r="DD117" s="17">
        <v>7.7</v>
      </c>
      <c r="DE117" s="17">
        <v>7.7</v>
      </c>
      <c r="DF117" s="17">
        <v>7.7</v>
      </c>
      <c r="DG117" s="17">
        <v>7.7</v>
      </c>
      <c r="DH117" s="17">
        <v>7.7</v>
      </c>
      <c r="DI117" s="17">
        <v>7.7</v>
      </c>
      <c r="DJ117" s="17">
        <v>7.7</v>
      </c>
      <c r="DK117" s="17">
        <v>7.7</v>
      </c>
      <c r="DL117" s="17">
        <v>7.7</v>
      </c>
      <c r="DM117" s="17">
        <v>7.7</v>
      </c>
      <c r="DN117" s="17">
        <v>7.7</v>
      </c>
      <c r="DO117" s="17">
        <v>7.7</v>
      </c>
      <c r="DP117" s="17">
        <v>7.7</v>
      </c>
      <c r="DQ117" s="17">
        <v>7.7</v>
      </c>
      <c r="DR117" s="17">
        <v>7.7</v>
      </c>
      <c r="DS117" s="17">
        <v>7.7</v>
      </c>
      <c r="DT117" s="17">
        <v>7.7</v>
      </c>
      <c r="DU117" s="17">
        <v>7.7</v>
      </c>
      <c r="DV117" s="17">
        <v>7.7</v>
      </c>
      <c r="DW117" s="17">
        <v>7.7</v>
      </c>
      <c r="DX117" s="17">
        <v>7.7</v>
      </c>
      <c r="DY117" s="17">
        <v>7.7</v>
      </c>
      <c r="DZ117" s="17">
        <v>7.7</v>
      </c>
      <c r="EA117" s="17">
        <v>7.7</v>
      </c>
      <c r="EB117" s="17">
        <v>7.7</v>
      </c>
      <c r="EC117" s="17">
        <v>7.7</v>
      </c>
      <c r="ED117" s="17">
        <v>7.7</v>
      </c>
      <c r="EE117" s="17">
        <v>7.7</v>
      </c>
      <c r="EF117" s="17">
        <v>7.7</v>
      </c>
      <c r="EG117" s="17">
        <v>7.7</v>
      </c>
      <c r="EH117" s="17">
        <v>7.7</v>
      </c>
      <c r="EI117" s="17">
        <v>7.7</v>
      </c>
      <c r="EJ117" s="17">
        <v>7.7</v>
      </c>
      <c r="EK117" s="17">
        <v>7.7</v>
      </c>
      <c r="EL117" s="17">
        <v>7.7</v>
      </c>
      <c r="EM117" s="17">
        <v>7.7</v>
      </c>
      <c r="EN117" s="17">
        <v>7.7</v>
      </c>
      <c r="EO117" s="17">
        <v>7.7</v>
      </c>
      <c r="EP117" s="17">
        <v>7.7</v>
      </c>
      <c r="EQ117" s="17">
        <v>7.7</v>
      </c>
      <c r="ER117" s="17">
        <v>7.7</v>
      </c>
      <c r="ES117" s="17">
        <v>7.7</v>
      </c>
      <c r="ET117" s="17">
        <v>8.1999999999999993</v>
      </c>
      <c r="EU117" s="17">
        <v>8.1999999999999993</v>
      </c>
      <c r="EV117" s="17">
        <v>8.1999999999999993</v>
      </c>
      <c r="EW117" s="17">
        <v>8.1999999999999993</v>
      </c>
      <c r="EX117" s="17">
        <v>8.1999999999999993</v>
      </c>
      <c r="EY117" s="17">
        <v>8.1999999999999993</v>
      </c>
      <c r="EZ117" s="17">
        <v>8.1999999999999993</v>
      </c>
      <c r="FA117" s="17">
        <v>8.1999999999999993</v>
      </c>
      <c r="FB117" s="17">
        <v>8.1999999999999993</v>
      </c>
      <c r="FC117" s="17">
        <v>8.1999999999999993</v>
      </c>
      <c r="FD117" s="17">
        <v>8.1999999999999993</v>
      </c>
      <c r="FE117" s="17">
        <v>8.1999999999999993</v>
      </c>
      <c r="FF117" s="17">
        <v>8.1999999999999993</v>
      </c>
      <c r="FG117" s="17">
        <v>8.1999999999999993</v>
      </c>
      <c r="FH117" s="17">
        <v>8.1999999999999993</v>
      </c>
      <c r="FI117" s="17">
        <v>8.1999999999999993</v>
      </c>
      <c r="FJ117" s="17">
        <v>8.1999999999999993</v>
      </c>
      <c r="FK117" s="17">
        <v>8.1999999999999993</v>
      </c>
      <c r="FL117" s="17">
        <v>8.1999999999999993</v>
      </c>
      <c r="FM117" s="17">
        <v>8.1999999999999993</v>
      </c>
      <c r="FN117" s="17">
        <v>8.1999999999999993</v>
      </c>
      <c r="FO117" s="17">
        <v>8.1999999999999993</v>
      </c>
      <c r="FP117" s="17">
        <v>8.1999999999999993</v>
      </c>
      <c r="FQ117" s="17">
        <v>8.1999999999999993</v>
      </c>
      <c r="FR117" s="17">
        <v>8.1999999999999993</v>
      </c>
      <c r="FS117" s="17">
        <v>8.1999999999999993</v>
      </c>
      <c r="FT117" s="17">
        <v>8.1999999999999993</v>
      </c>
      <c r="FU117" s="17">
        <v>8.1999999999999993</v>
      </c>
      <c r="FV117" s="17">
        <v>8.1999999999999993</v>
      </c>
      <c r="FW117" s="17">
        <v>8.1999999999999993</v>
      </c>
      <c r="FX117" s="17">
        <v>8.1999999999999993</v>
      </c>
      <c r="FY117" s="17">
        <v>8.1999999999999993</v>
      </c>
      <c r="FZ117" s="17">
        <v>8.1999999999999993</v>
      </c>
      <c r="GA117" s="17">
        <v>8.1999999999999993</v>
      </c>
      <c r="GB117" s="17">
        <v>8.1999999999999993</v>
      </c>
      <c r="GC117" s="17">
        <v>8.1999999999999993</v>
      </c>
      <c r="GD117" s="17">
        <v>8.1999999999999993</v>
      </c>
      <c r="GE117" s="17">
        <v>8.1999999999999993</v>
      </c>
      <c r="GF117" s="17">
        <v>8.1999999999999993</v>
      </c>
      <c r="GG117" s="17">
        <v>8.1999999999999993</v>
      </c>
      <c r="GH117" s="17">
        <v>8.1999999999999993</v>
      </c>
      <c r="GI117" s="17">
        <v>8.1999999999999993</v>
      </c>
      <c r="GJ117" s="17">
        <v>8.1999999999999993</v>
      </c>
      <c r="GK117" s="17">
        <v>8.1999999999999993</v>
      </c>
      <c r="GL117" s="17">
        <v>8.1999999999999993</v>
      </c>
      <c r="GM117" s="17">
        <v>8.1999999999999993</v>
      </c>
      <c r="GN117" s="17">
        <v>8.1999999999999993</v>
      </c>
      <c r="GO117" s="17">
        <v>8.1999999999999993</v>
      </c>
      <c r="GP117" s="17">
        <v>8.1999999999999993</v>
      </c>
      <c r="GQ117" s="17">
        <v>8.1999999999999993</v>
      </c>
      <c r="GR117" s="17">
        <v>8.1999999999999993</v>
      </c>
      <c r="GS117" s="17">
        <v>8.1999999999999993</v>
      </c>
      <c r="GT117" s="17">
        <v>8.1999999999999993</v>
      </c>
      <c r="GU117" s="17">
        <v>8.1999999999999993</v>
      </c>
      <c r="GV117" s="17">
        <v>8.1999999999999993</v>
      </c>
      <c r="GW117" s="17">
        <v>8.1999999999999993</v>
      </c>
      <c r="GX117" s="17">
        <v>8.1999999999999993</v>
      </c>
      <c r="GY117" s="17">
        <v>8.1999999999999993</v>
      </c>
      <c r="GZ117" s="17">
        <v>8.1999999999999993</v>
      </c>
      <c r="HA117" s="17">
        <v>8.1999999999999993</v>
      </c>
      <c r="HB117" s="17">
        <v>8.1999999999999993</v>
      </c>
      <c r="HC117" s="17">
        <v>8.1999999999999993</v>
      </c>
      <c r="HD117" s="17">
        <v>8.1999999999999993</v>
      </c>
      <c r="HE117" s="17">
        <v>8.1999999999999993</v>
      </c>
      <c r="HF117" s="17">
        <v>8.1999999999999993</v>
      </c>
      <c r="HG117" s="17">
        <v>8.1999999999999993</v>
      </c>
      <c r="HH117" s="17">
        <v>8.1999999999999993</v>
      </c>
      <c r="HI117" s="17">
        <v>8.1999999999999993</v>
      </c>
      <c r="HJ117" s="17">
        <v>8.1999999999999993</v>
      </c>
      <c r="HK117" s="17">
        <v>8.1999999999999993</v>
      </c>
      <c r="HL117" s="17">
        <v>8.1999999999999993</v>
      </c>
      <c r="HM117" s="17">
        <v>8.1999999999999993</v>
      </c>
      <c r="HN117" s="17">
        <v>8.1999999999999993</v>
      </c>
      <c r="HO117" s="17">
        <v>8.1999999999999993</v>
      </c>
    </row>
    <row r="118" spans="1:223" ht="13.5" x14ac:dyDescent="0.25">
      <c r="A118" s="16" t="s">
        <v>345</v>
      </c>
      <c r="B118" s="15" t="s">
        <v>233</v>
      </c>
      <c r="C118" s="18" t="s">
        <v>236</v>
      </c>
      <c r="D118" s="18" t="s">
        <v>236</v>
      </c>
      <c r="E118" s="18" t="s">
        <v>236</v>
      </c>
      <c r="F118" s="18" t="s">
        <v>236</v>
      </c>
      <c r="G118" s="18" t="s">
        <v>236</v>
      </c>
      <c r="H118" s="18" t="s">
        <v>236</v>
      </c>
      <c r="I118" s="18" t="s">
        <v>236</v>
      </c>
      <c r="J118" s="18" t="s">
        <v>236</v>
      </c>
      <c r="K118" s="18" t="s">
        <v>236</v>
      </c>
      <c r="L118" s="18" t="s">
        <v>236</v>
      </c>
      <c r="M118" s="18" t="s">
        <v>236</v>
      </c>
      <c r="N118" s="18" t="s">
        <v>236</v>
      </c>
      <c r="O118" s="18" t="s">
        <v>236</v>
      </c>
      <c r="P118" s="18" t="s">
        <v>236</v>
      </c>
      <c r="Q118" s="18">
        <v>8.3800000000000008</v>
      </c>
      <c r="R118" s="18">
        <v>8.39</v>
      </c>
      <c r="S118" s="18">
        <v>8.39</v>
      </c>
      <c r="T118" s="18">
        <v>8.39</v>
      </c>
      <c r="U118" s="18">
        <v>8.4499999999999993</v>
      </c>
      <c r="V118" s="18">
        <v>8.4600000000000009</v>
      </c>
      <c r="W118" s="18">
        <v>8.44</v>
      </c>
      <c r="X118" s="18">
        <v>8.4499999999999993</v>
      </c>
      <c r="Y118" s="18">
        <v>8.4499999999999993</v>
      </c>
      <c r="Z118" s="18">
        <v>8.4499999999999993</v>
      </c>
      <c r="AA118" s="18">
        <v>8.4499999999999993</v>
      </c>
      <c r="AB118" s="18">
        <v>8.2200000000000006</v>
      </c>
      <c r="AC118" s="18">
        <v>8.2200000000000006</v>
      </c>
      <c r="AD118" s="18">
        <v>8.1</v>
      </c>
      <c r="AE118" s="18">
        <v>8.1</v>
      </c>
      <c r="AF118" s="18">
        <v>8.1</v>
      </c>
      <c r="AG118" s="18">
        <v>8.1</v>
      </c>
      <c r="AH118" s="18">
        <v>8.1</v>
      </c>
      <c r="AI118" s="18">
        <v>8.1</v>
      </c>
      <c r="AJ118" s="18">
        <v>8.1</v>
      </c>
      <c r="AK118" s="18">
        <v>8.1</v>
      </c>
      <c r="AL118" s="18">
        <v>8.1</v>
      </c>
      <c r="AM118" s="18">
        <v>8.1</v>
      </c>
      <c r="AN118" s="18">
        <v>8.11</v>
      </c>
      <c r="AO118" s="18">
        <v>8.11</v>
      </c>
      <c r="AP118" s="18">
        <v>8.11</v>
      </c>
      <c r="AQ118" s="18">
        <v>8.11</v>
      </c>
      <c r="AR118" s="18">
        <v>7.92</v>
      </c>
      <c r="AS118" s="18">
        <v>7.92</v>
      </c>
      <c r="AT118" s="18">
        <v>7.93</v>
      </c>
      <c r="AU118" s="18">
        <v>7.93</v>
      </c>
      <c r="AV118" s="18">
        <v>7.93</v>
      </c>
      <c r="AW118" s="18">
        <v>7.93</v>
      </c>
      <c r="AX118" s="18">
        <v>7.93</v>
      </c>
      <c r="AY118" s="18">
        <v>7.93</v>
      </c>
      <c r="AZ118" s="18">
        <v>7.93</v>
      </c>
      <c r="BA118" s="18">
        <v>7.93</v>
      </c>
      <c r="BB118" s="18">
        <v>7.93</v>
      </c>
      <c r="BC118" s="18">
        <v>7.93</v>
      </c>
      <c r="BD118" s="18">
        <v>7.93</v>
      </c>
      <c r="BE118" s="18">
        <v>7.93</v>
      </c>
      <c r="BF118" s="18">
        <v>7.93</v>
      </c>
      <c r="BG118" s="18">
        <v>7.93</v>
      </c>
      <c r="BH118" s="18">
        <v>7.93</v>
      </c>
      <c r="BI118" s="18">
        <v>7.93</v>
      </c>
      <c r="BJ118" s="18">
        <v>7.93</v>
      </c>
      <c r="BK118" s="18">
        <v>7.93</v>
      </c>
      <c r="BL118" s="18">
        <v>7.93</v>
      </c>
      <c r="BM118" s="18">
        <v>7.92</v>
      </c>
      <c r="BN118" s="18">
        <v>7.92</v>
      </c>
      <c r="BO118" s="18">
        <v>7.92</v>
      </c>
      <c r="BP118" s="18">
        <v>7.92</v>
      </c>
      <c r="BQ118" s="18">
        <v>7.92</v>
      </c>
      <c r="BR118" s="18">
        <v>7.92</v>
      </c>
      <c r="BS118" s="18">
        <v>7.92</v>
      </c>
      <c r="BT118" s="18">
        <v>7.92</v>
      </c>
      <c r="BU118" s="18">
        <v>7.92</v>
      </c>
      <c r="BV118" s="18">
        <v>7.92</v>
      </c>
      <c r="BW118" s="18">
        <v>7.92</v>
      </c>
      <c r="BX118" s="18">
        <v>7.4</v>
      </c>
      <c r="BY118" s="18">
        <v>7.36</v>
      </c>
      <c r="BZ118" s="18">
        <v>7.36</v>
      </c>
      <c r="CA118" s="18">
        <v>7.4</v>
      </c>
      <c r="CB118" s="18">
        <v>7.4</v>
      </c>
      <c r="CC118" s="18">
        <v>7.4</v>
      </c>
      <c r="CD118" s="18">
        <v>7.4</v>
      </c>
      <c r="CE118" s="18">
        <v>7.4</v>
      </c>
      <c r="CF118" s="18">
        <v>7.4</v>
      </c>
      <c r="CG118" s="18">
        <v>7.4</v>
      </c>
      <c r="CH118" s="18">
        <v>7.4</v>
      </c>
      <c r="CI118" s="18">
        <v>7.4</v>
      </c>
      <c r="CJ118" s="18">
        <v>7.4</v>
      </c>
      <c r="CK118" s="18">
        <v>7.4</v>
      </c>
      <c r="CL118" s="18">
        <v>7.4</v>
      </c>
      <c r="CM118" s="18">
        <v>7.4</v>
      </c>
      <c r="CN118" s="18">
        <v>7.4</v>
      </c>
      <c r="CO118" s="18">
        <v>7.4</v>
      </c>
      <c r="CP118" s="18">
        <v>7.4</v>
      </c>
      <c r="CQ118" s="18">
        <v>7.4</v>
      </c>
      <c r="CR118" s="18">
        <v>7.4</v>
      </c>
      <c r="CS118" s="18">
        <v>7.4</v>
      </c>
      <c r="CT118" s="18">
        <v>7.4</v>
      </c>
      <c r="CU118" s="18">
        <v>7.4</v>
      </c>
      <c r="CV118" s="18">
        <v>7.4</v>
      </c>
      <c r="CW118" s="18">
        <v>7.4</v>
      </c>
      <c r="CX118" s="18">
        <v>7.4</v>
      </c>
      <c r="CY118" s="18">
        <v>7.4</v>
      </c>
      <c r="CZ118" s="18">
        <v>7.4</v>
      </c>
      <c r="DA118" s="18">
        <v>7.4</v>
      </c>
      <c r="DB118" s="18">
        <v>7.4</v>
      </c>
      <c r="DC118" s="18">
        <v>7.4</v>
      </c>
      <c r="DD118" s="18">
        <v>7.6</v>
      </c>
      <c r="DE118" s="18">
        <v>7.6</v>
      </c>
      <c r="DF118" s="18">
        <v>7.6</v>
      </c>
      <c r="DG118" s="18">
        <v>7.6</v>
      </c>
      <c r="DH118" s="18">
        <v>7.6</v>
      </c>
      <c r="DI118" s="18">
        <v>7.6</v>
      </c>
      <c r="DJ118" s="18">
        <v>7.6</v>
      </c>
      <c r="DK118" s="18">
        <v>7.6</v>
      </c>
      <c r="DL118" s="18">
        <v>7.7</v>
      </c>
      <c r="DM118" s="18">
        <v>7.7</v>
      </c>
      <c r="DN118" s="18">
        <v>7.7</v>
      </c>
      <c r="DO118" s="18">
        <v>7.7</v>
      </c>
      <c r="DP118" s="18">
        <v>7.7</v>
      </c>
      <c r="DQ118" s="18">
        <v>7.7</v>
      </c>
      <c r="DR118" s="18">
        <v>7.7</v>
      </c>
      <c r="DS118" s="18">
        <v>7.7</v>
      </c>
      <c r="DT118" s="18">
        <v>7.7</v>
      </c>
      <c r="DU118" s="18">
        <v>7.7</v>
      </c>
      <c r="DV118" s="18">
        <v>7.7</v>
      </c>
      <c r="DW118" s="18">
        <v>7.7</v>
      </c>
      <c r="DX118" s="18">
        <v>7.7</v>
      </c>
      <c r="DY118" s="18">
        <v>7.7</v>
      </c>
      <c r="DZ118" s="18">
        <v>7.7</v>
      </c>
      <c r="EA118" s="18">
        <v>7.7</v>
      </c>
      <c r="EB118" s="18">
        <v>7.7</v>
      </c>
      <c r="EC118" s="18">
        <v>7.7</v>
      </c>
      <c r="ED118" s="18">
        <v>7.7</v>
      </c>
      <c r="EE118" s="18">
        <v>7.7</v>
      </c>
      <c r="EF118" s="18">
        <v>7.7</v>
      </c>
      <c r="EG118" s="18">
        <v>7.7</v>
      </c>
      <c r="EH118" s="18">
        <v>7.7</v>
      </c>
      <c r="EI118" s="18">
        <v>7.7</v>
      </c>
      <c r="EJ118" s="18">
        <v>7.7</v>
      </c>
      <c r="EK118" s="18">
        <v>7.7</v>
      </c>
      <c r="EL118" s="18">
        <v>7.7</v>
      </c>
      <c r="EM118" s="18">
        <v>7.7</v>
      </c>
      <c r="EN118" s="18">
        <v>7.7</v>
      </c>
      <c r="EO118" s="18">
        <v>7.7</v>
      </c>
      <c r="EP118" s="18">
        <v>7.7</v>
      </c>
      <c r="EQ118" s="18">
        <v>7.7</v>
      </c>
      <c r="ER118" s="18">
        <v>7.7</v>
      </c>
      <c r="ES118" s="18">
        <v>7.7</v>
      </c>
      <c r="ET118" s="18">
        <v>8.1999999999999993</v>
      </c>
      <c r="EU118" s="18">
        <v>8.1999999999999993</v>
      </c>
      <c r="EV118" s="18">
        <v>8.1999999999999993</v>
      </c>
      <c r="EW118" s="18">
        <v>8.1999999999999993</v>
      </c>
      <c r="EX118" s="18">
        <v>8.1999999999999993</v>
      </c>
      <c r="EY118" s="18">
        <v>8.1999999999999993</v>
      </c>
      <c r="EZ118" s="18">
        <v>8.1999999999999993</v>
      </c>
      <c r="FA118" s="18">
        <v>8.1999999999999993</v>
      </c>
      <c r="FB118" s="18">
        <v>8.1999999999999993</v>
      </c>
      <c r="FC118" s="18">
        <v>8.1999999999999993</v>
      </c>
      <c r="FD118" s="18">
        <v>8.1999999999999993</v>
      </c>
      <c r="FE118" s="18">
        <v>8.1999999999999993</v>
      </c>
      <c r="FF118" s="18">
        <v>8.1999999999999993</v>
      </c>
      <c r="FG118" s="18">
        <v>8.1999999999999993</v>
      </c>
      <c r="FH118" s="18">
        <v>8.1999999999999993</v>
      </c>
      <c r="FI118" s="18">
        <v>8.1999999999999993</v>
      </c>
      <c r="FJ118" s="18">
        <v>8.1999999999999993</v>
      </c>
      <c r="FK118" s="18">
        <v>8.1999999999999993</v>
      </c>
      <c r="FL118" s="18">
        <v>8.1999999999999993</v>
      </c>
      <c r="FM118" s="18">
        <v>8.1999999999999993</v>
      </c>
      <c r="FN118" s="18">
        <v>8.1999999999999993</v>
      </c>
      <c r="FO118" s="18">
        <v>8.1999999999999993</v>
      </c>
      <c r="FP118" s="18">
        <v>8.1999999999999993</v>
      </c>
      <c r="FQ118" s="18">
        <v>8.1999999999999993</v>
      </c>
      <c r="FR118" s="18">
        <v>8.1999999999999993</v>
      </c>
      <c r="FS118" s="18">
        <v>8.1999999999999993</v>
      </c>
      <c r="FT118" s="18">
        <v>8.1999999999999993</v>
      </c>
      <c r="FU118" s="18">
        <v>8.1999999999999993</v>
      </c>
      <c r="FV118" s="18">
        <v>8.1999999999999993</v>
      </c>
      <c r="FW118" s="18">
        <v>8.1999999999999993</v>
      </c>
      <c r="FX118" s="18">
        <v>8.1999999999999993</v>
      </c>
      <c r="FY118" s="18">
        <v>8.1999999999999993</v>
      </c>
      <c r="FZ118" s="18">
        <v>8.1999999999999993</v>
      </c>
      <c r="GA118" s="18">
        <v>8.1999999999999993</v>
      </c>
      <c r="GB118" s="18">
        <v>8.1999999999999993</v>
      </c>
      <c r="GC118" s="18">
        <v>8.1999999999999993</v>
      </c>
      <c r="GD118" s="18">
        <v>8.1999999999999993</v>
      </c>
      <c r="GE118" s="18">
        <v>8.1999999999999993</v>
      </c>
      <c r="GF118" s="18">
        <v>8.1999999999999993</v>
      </c>
      <c r="GG118" s="18">
        <v>8.1999999999999993</v>
      </c>
      <c r="GH118" s="18">
        <v>8.1999999999999993</v>
      </c>
      <c r="GI118" s="18">
        <v>8.1999999999999993</v>
      </c>
      <c r="GJ118" s="18">
        <v>8.1999999999999993</v>
      </c>
      <c r="GK118" s="18">
        <v>8.1</v>
      </c>
      <c r="GL118" s="18">
        <v>8.1</v>
      </c>
      <c r="GM118" s="18">
        <v>8.1</v>
      </c>
      <c r="GN118" s="18">
        <v>8.1</v>
      </c>
      <c r="GO118" s="18">
        <v>8.1</v>
      </c>
      <c r="GP118" s="18">
        <v>8.1</v>
      </c>
      <c r="GQ118" s="18">
        <v>8.1</v>
      </c>
      <c r="GR118" s="18">
        <v>8.1</v>
      </c>
      <c r="GS118" s="18">
        <v>8.1</v>
      </c>
      <c r="GT118" s="18">
        <v>8.1</v>
      </c>
      <c r="GU118" s="18">
        <v>8.1</v>
      </c>
      <c r="GV118" s="18">
        <v>8.1</v>
      </c>
      <c r="GW118" s="18">
        <v>8.1</v>
      </c>
      <c r="GX118" s="18">
        <v>8.1</v>
      </c>
      <c r="GY118" s="18">
        <v>8.1</v>
      </c>
      <c r="GZ118" s="18">
        <v>8.1</v>
      </c>
      <c r="HA118" s="18">
        <v>8.1</v>
      </c>
      <c r="HB118" s="18">
        <v>8.1</v>
      </c>
      <c r="HC118" s="18">
        <v>8.1</v>
      </c>
      <c r="HD118" s="18">
        <v>8.1</v>
      </c>
      <c r="HE118" s="18">
        <v>8.1</v>
      </c>
      <c r="HF118" s="18">
        <v>8.1</v>
      </c>
      <c r="HG118" s="18">
        <v>8.1</v>
      </c>
      <c r="HH118" s="18">
        <v>8.1</v>
      </c>
      <c r="HI118" s="18">
        <v>8.1</v>
      </c>
      <c r="HJ118" s="18">
        <v>8.1</v>
      </c>
      <c r="HK118" s="18">
        <v>8.1</v>
      </c>
      <c r="HL118" s="18">
        <v>8.1</v>
      </c>
      <c r="HM118" s="18">
        <v>8.1</v>
      </c>
      <c r="HN118" s="18">
        <v>8.1</v>
      </c>
      <c r="HO118" s="18">
        <v>8.1</v>
      </c>
    </row>
    <row r="119" spans="1:223" ht="13.5" x14ac:dyDescent="0.25">
      <c r="A119" s="16" t="s">
        <v>346</v>
      </c>
      <c r="B119" s="15" t="s">
        <v>233</v>
      </c>
      <c r="C119" s="17" t="s">
        <v>236</v>
      </c>
      <c r="D119" s="17" t="s">
        <v>236</v>
      </c>
      <c r="E119" s="17" t="s">
        <v>236</v>
      </c>
      <c r="F119" s="17" t="s">
        <v>236</v>
      </c>
      <c r="G119" s="17" t="s">
        <v>236</v>
      </c>
      <c r="H119" s="17" t="s">
        <v>236</v>
      </c>
      <c r="I119" s="17" t="s">
        <v>236</v>
      </c>
      <c r="J119" s="17" t="s">
        <v>236</v>
      </c>
      <c r="K119" s="17" t="s">
        <v>236</v>
      </c>
      <c r="L119" s="17" t="s">
        <v>236</v>
      </c>
      <c r="M119" s="17" t="s">
        <v>236</v>
      </c>
      <c r="N119" s="17" t="s">
        <v>236</v>
      </c>
      <c r="O119" s="17" t="s">
        <v>236</v>
      </c>
      <c r="P119" s="17" t="s">
        <v>236</v>
      </c>
      <c r="Q119" s="17" t="s">
        <v>236</v>
      </c>
      <c r="R119" s="17">
        <v>8.3699999999999992</v>
      </c>
      <c r="S119" s="17">
        <v>8.3800000000000008</v>
      </c>
      <c r="T119" s="17">
        <v>8.3800000000000008</v>
      </c>
      <c r="U119" s="17">
        <v>8.44</v>
      </c>
      <c r="V119" s="17">
        <v>8.44</v>
      </c>
      <c r="W119" s="17">
        <v>8.43</v>
      </c>
      <c r="X119" s="17">
        <v>8.44</v>
      </c>
      <c r="Y119" s="17">
        <v>8.44</v>
      </c>
      <c r="Z119" s="17">
        <v>8.44</v>
      </c>
      <c r="AA119" s="17">
        <v>8.44</v>
      </c>
      <c r="AB119" s="17">
        <v>8.2200000000000006</v>
      </c>
      <c r="AC119" s="17">
        <v>8.2200000000000006</v>
      </c>
      <c r="AD119" s="17">
        <v>8.07</v>
      </c>
      <c r="AE119" s="17">
        <v>8.07</v>
      </c>
      <c r="AF119" s="17">
        <v>8.07</v>
      </c>
      <c r="AG119" s="17">
        <v>8.07</v>
      </c>
      <c r="AH119" s="17">
        <v>8.07</v>
      </c>
      <c r="AI119" s="17">
        <v>8.07</v>
      </c>
      <c r="AJ119" s="17">
        <v>8.07</v>
      </c>
      <c r="AK119" s="17">
        <v>8.07</v>
      </c>
      <c r="AL119" s="17">
        <v>8.07</v>
      </c>
      <c r="AM119" s="17">
        <v>8.07</v>
      </c>
      <c r="AN119" s="17">
        <v>8.07</v>
      </c>
      <c r="AO119" s="17">
        <v>8.07</v>
      </c>
      <c r="AP119" s="17">
        <v>8.08</v>
      </c>
      <c r="AQ119" s="17">
        <v>8.08</v>
      </c>
      <c r="AR119" s="17">
        <v>7.89</v>
      </c>
      <c r="AS119" s="17">
        <v>7.89</v>
      </c>
      <c r="AT119" s="17">
        <v>7.9</v>
      </c>
      <c r="AU119" s="17">
        <v>7.9</v>
      </c>
      <c r="AV119" s="17">
        <v>7.9</v>
      </c>
      <c r="AW119" s="17">
        <v>7.91</v>
      </c>
      <c r="AX119" s="17">
        <v>7.9</v>
      </c>
      <c r="AY119" s="17">
        <v>7.9</v>
      </c>
      <c r="AZ119" s="17">
        <v>7.91</v>
      </c>
      <c r="BA119" s="17">
        <v>7.91</v>
      </c>
      <c r="BB119" s="17">
        <v>7.91</v>
      </c>
      <c r="BC119" s="17">
        <v>7.91</v>
      </c>
      <c r="BD119" s="17">
        <v>7.91</v>
      </c>
      <c r="BE119" s="17">
        <v>7.91</v>
      </c>
      <c r="BF119" s="17">
        <v>7.9</v>
      </c>
      <c r="BG119" s="17">
        <v>7.9</v>
      </c>
      <c r="BH119" s="17">
        <v>7.9</v>
      </c>
      <c r="BI119" s="17">
        <v>7.9</v>
      </c>
      <c r="BJ119" s="17">
        <v>7.9</v>
      </c>
      <c r="BK119" s="17">
        <v>7.9</v>
      </c>
      <c r="BL119" s="17">
        <v>7.9</v>
      </c>
      <c r="BM119" s="17">
        <v>7.9</v>
      </c>
      <c r="BN119" s="17">
        <v>7.9</v>
      </c>
      <c r="BO119" s="17">
        <v>7.9</v>
      </c>
      <c r="BP119" s="17">
        <v>7.9</v>
      </c>
      <c r="BQ119" s="17">
        <v>7.9</v>
      </c>
      <c r="BR119" s="17">
        <v>7.9</v>
      </c>
      <c r="BS119" s="17">
        <v>7.9</v>
      </c>
      <c r="BT119" s="17">
        <v>7.9</v>
      </c>
      <c r="BU119" s="17">
        <v>7.9</v>
      </c>
      <c r="BV119" s="17">
        <v>7.9</v>
      </c>
      <c r="BW119" s="17">
        <v>7.9</v>
      </c>
      <c r="BX119" s="17">
        <v>7.3</v>
      </c>
      <c r="BY119" s="17">
        <v>7.28</v>
      </c>
      <c r="BZ119" s="17">
        <v>7.28</v>
      </c>
      <c r="CA119" s="17">
        <v>7.3</v>
      </c>
      <c r="CB119" s="17">
        <v>7.3</v>
      </c>
      <c r="CC119" s="17">
        <v>7.3</v>
      </c>
      <c r="CD119" s="17">
        <v>7.3</v>
      </c>
      <c r="CE119" s="17">
        <v>7.3</v>
      </c>
      <c r="CF119" s="17">
        <v>7.3</v>
      </c>
      <c r="CG119" s="17">
        <v>7.3</v>
      </c>
      <c r="CH119" s="17">
        <v>7.3</v>
      </c>
      <c r="CI119" s="17">
        <v>7.3</v>
      </c>
      <c r="CJ119" s="17">
        <v>7.3</v>
      </c>
      <c r="CK119" s="17">
        <v>7.3</v>
      </c>
      <c r="CL119" s="17">
        <v>7.3</v>
      </c>
      <c r="CM119" s="17">
        <v>7.3</v>
      </c>
      <c r="CN119" s="17">
        <v>7.3</v>
      </c>
      <c r="CO119" s="17">
        <v>7.3</v>
      </c>
      <c r="CP119" s="17">
        <v>7.3</v>
      </c>
      <c r="CQ119" s="17">
        <v>7.3</v>
      </c>
      <c r="CR119" s="17">
        <v>7.3</v>
      </c>
      <c r="CS119" s="17">
        <v>7.3</v>
      </c>
      <c r="CT119" s="17">
        <v>7.3</v>
      </c>
      <c r="CU119" s="17">
        <v>7.3</v>
      </c>
      <c r="CV119" s="17">
        <v>7.3</v>
      </c>
      <c r="CW119" s="17">
        <v>7.3</v>
      </c>
      <c r="CX119" s="17">
        <v>7.3</v>
      </c>
      <c r="CY119" s="17">
        <v>7.3</v>
      </c>
      <c r="CZ119" s="17">
        <v>7.3</v>
      </c>
      <c r="DA119" s="17">
        <v>7.3</v>
      </c>
      <c r="DB119" s="17">
        <v>7.3</v>
      </c>
      <c r="DC119" s="17">
        <v>7.3</v>
      </c>
      <c r="DD119" s="17">
        <v>7.6</v>
      </c>
      <c r="DE119" s="17">
        <v>7.6</v>
      </c>
      <c r="DF119" s="17">
        <v>7.6</v>
      </c>
      <c r="DG119" s="17">
        <v>7.6</v>
      </c>
      <c r="DH119" s="17">
        <v>7.6</v>
      </c>
      <c r="DI119" s="17">
        <v>7.6</v>
      </c>
      <c r="DJ119" s="17">
        <v>7.6</v>
      </c>
      <c r="DK119" s="17">
        <v>7.6</v>
      </c>
      <c r="DL119" s="17">
        <v>7.6</v>
      </c>
      <c r="DM119" s="17">
        <v>7.6</v>
      </c>
      <c r="DN119" s="17">
        <v>7.6</v>
      </c>
      <c r="DO119" s="17">
        <v>7.6</v>
      </c>
      <c r="DP119" s="17">
        <v>7.6</v>
      </c>
      <c r="DQ119" s="17">
        <v>7.6</v>
      </c>
      <c r="DR119" s="17">
        <v>7.6</v>
      </c>
      <c r="DS119" s="17">
        <v>7.6</v>
      </c>
      <c r="DT119" s="17">
        <v>7.6</v>
      </c>
      <c r="DU119" s="17">
        <v>7.6</v>
      </c>
      <c r="DV119" s="17">
        <v>7.6</v>
      </c>
      <c r="DW119" s="17">
        <v>7.6</v>
      </c>
      <c r="DX119" s="17">
        <v>7.6</v>
      </c>
      <c r="DY119" s="17">
        <v>7.6</v>
      </c>
      <c r="DZ119" s="17">
        <v>7.6</v>
      </c>
      <c r="EA119" s="17">
        <v>7.6</v>
      </c>
      <c r="EB119" s="17">
        <v>7.6</v>
      </c>
      <c r="EC119" s="17">
        <v>7.6</v>
      </c>
      <c r="ED119" s="17">
        <v>7.6</v>
      </c>
      <c r="EE119" s="17">
        <v>7.6</v>
      </c>
      <c r="EF119" s="17">
        <v>7.6</v>
      </c>
      <c r="EG119" s="17">
        <v>7.6</v>
      </c>
      <c r="EH119" s="17">
        <v>7.6</v>
      </c>
      <c r="EI119" s="17">
        <v>7.6</v>
      </c>
      <c r="EJ119" s="17">
        <v>7.6</v>
      </c>
      <c r="EK119" s="17">
        <v>7.6</v>
      </c>
      <c r="EL119" s="17">
        <v>7.6</v>
      </c>
      <c r="EM119" s="17">
        <v>7.6</v>
      </c>
      <c r="EN119" s="17">
        <v>7.6</v>
      </c>
      <c r="EO119" s="17">
        <v>7.6</v>
      </c>
      <c r="EP119" s="17">
        <v>7.6</v>
      </c>
      <c r="EQ119" s="17">
        <v>7.6</v>
      </c>
      <c r="ER119" s="17">
        <v>7.6</v>
      </c>
      <c r="ES119" s="17">
        <v>7.6</v>
      </c>
      <c r="ET119" s="17">
        <v>8.1999999999999993</v>
      </c>
      <c r="EU119" s="17">
        <v>8.1999999999999993</v>
      </c>
      <c r="EV119" s="17">
        <v>8.1999999999999993</v>
      </c>
      <c r="EW119" s="17">
        <v>8.1999999999999993</v>
      </c>
      <c r="EX119" s="17">
        <v>8.1999999999999993</v>
      </c>
      <c r="EY119" s="17">
        <v>8.1999999999999993</v>
      </c>
      <c r="EZ119" s="17">
        <v>8.1</v>
      </c>
      <c r="FA119" s="17">
        <v>8.1</v>
      </c>
      <c r="FB119" s="17">
        <v>8.1</v>
      </c>
      <c r="FC119" s="17">
        <v>8.1</v>
      </c>
      <c r="FD119" s="17">
        <v>8.1</v>
      </c>
      <c r="FE119" s="17">
        <v>8.1</v>
      </c>
      <c r="FF119" s="17">
        <v>8.1</v>
      </c>
      <c r="FG119" s="17">
        <v>8.1</v>
      </c>
      <c r="FH119" s="17">
        <v>8.1</v>
      </c>
      <c r="FI119" s="17">
        <v>8.1</v>
      </c>
      <c r="FJ119" s="17">
        <v>8.1</v>
      </c>
      <c r="FK119" s="17">
        <v>8.1</v>
      </c>
      <c r="FL119" s="17">
        <v>8.1</v>
      </c>
      <c r="FM119" s="17">
        <v>8.1</v>
      </c>
      <c r="FN119" s="17">
        <v>8.1</v>
      </c>
      <c r="FO119" s="17">
        <v>8.1</v>
      </c>
      <c r="FP119" s="17">
        <v>8.1</v>
      </c>
      <c r="FQ119" s="17">
        <v>8.1</v>
      </c>
      <c r="FR119" s="17">
        <v>8.1</v>
      </c>
      <c r="FS119" s="17">
        <v>8.1</v>
      </c>
      <c r="FT119" s="17">
        <v>8.1</v>
      </c>
      <c r="FU119" s="17">
        <v>8.1</v>
      </c>
      <c r="FV119" s="17">
        <v>8.1</v>
      </c>
      <c r="FW119" s="17">
        <v>8.1</v>
      </c>
      <c r="FX119" s="17">
        <v>8.1</v>
      </c>
      <c r="FY119" s="17">
        <v>8.1</v>
      </c>
      <c r="FZ119" s="17">
        <v>8.1</v>
      </c>
      <c r="GA119" s="17">
        <v>8.1</v>
      </c>
      <c r="GB119" s="17">
        <v>8.1</v>
      </c>
      <c r="GC119" s="17">
        <v>8.1</v>
      </c>
      <c r="GD119" s="17">
        <v>8.1</v>
      </c>
      <c r="GE119" s="17">
        <v>8.1</v>
      </c>
      <c r="GF119" s="17">
        <v>8.1</v>
      </c>
      <c r="GG119" s="17">
        <v>8.1</v>
      </c>
      <c r="GH119" s="17">
        <v>8.1</v>
      </c>
      <c r="GI119" s="17">
        <v>8.1</v>
      </c>
      <c r="GJ119" s="17">
        <v>8.1</v>
      </c>
      <c r="GK119" s="17">
        <v>8.1</v>
      </c>
      <c r="GL119" s="17">
        <v>8.1</v>
      </c>
      <c r="GM119" s="17">
        <v>8.1</v>
      </c>
      <c r="GN119" s="17">
        <v>8.1</v>
      </c>
      <c r="GO119" s="17">
        <v>8.1</v>
      </c>
      <c r="GP119" s="17">
        <v>8.1</v>
      </c>
      <c r="GQ119" s="17">
        <v>8.1</v>
      </c>
      <c r="GR119" s="17">
        <v>8.1</v>
      </c>
      <c r="GS119" s="17">
        <v>8.1</v>
      </c>
      <c r="GT119" s="17">
        <v>8.1</v>
      </c>
      <c r="GU119" s="17">
        <v>8.1</v>
      </c>
      <c r="GV119" s="17">
        <v>8.1</v>
      </c>
      <c r="GW119" s="17">
        <v>8.1</v>
      </c>
      <c r="GX119" s="17">
        <v>8.1</v>
      </c>
      <c r="GY119" s="17">
        <v>8.1</v>
      </c>
      <c r="GZ119" s="17">
        <v>8.1</v>
      </c>
      <c r="HA119" s="17">
        <v>8.1</v>
      </c>
      <c r="HB119" s="17">
        <v>8.1</v>
      </c>
      <c r="HC119" s="17">
        <v>8.1</v>
      </c>
      <c r="HD119" s="17">
        <v>8.1</v>
      </c>
      <c r="HE119" s="17">
        <v>8.1</v>
      </c>
      <c r="HF119" s="17">
        <v>8.1</v>
      </c>
      <c r="HG119" s="17">
        <v>8.1</v>
      </c>
      <c r="HH119" s="17">
        <v>8.1</v>
      </c>
      <c r="HI119" s="17">
        <v>8.1</v>
      </c>
      <c r="HJ119" s="17">
        <v>8.1</v>
      </c>
      <c r="HK119" s="17">
        <v>8.1</v>
      </c>
      <c r="HL119" s="17">
        <v>8.1</v>
      </c>
      <c r="HM119" s="17">
        <v>8.1</v>
      </c>
      <c r="HN119" s="17">
        <v>8.1</v>
      </c>
      <c r="HO119" s="17">
        <v>8.1</v>
      </c>
    </row>
    <row r="120" spans="1:223" ht="13.5" x14ac:dyDescent="0.25">
      <c r="A120" s="16" t="s">
        <v>347</v>
      </c>
      <c r="B120" s="15" t="s">
        <v>233</v>
      </c>
      <c r="C120" s="18" t="s">
        <v>236</v>
      </c>
      <c r="D120" s="18" t="s">
        <v>236</v>
      </c>
      <c r="E120" s="18" t="s">
        <v>236</v>
      </c>
      <c r="F120" s="18" t="s">
        <v>236</v>
      </c>
      <c r="G120" s="18" t="s">
        <v>236</v>
      </c>
      <c r="H120" s="18" t="s">
        <v>236</v>
      </c>
      <c r="I120" s="18" t="s">
        <v>236</v>
      </c>
      <c r="J120" s="18" t="s">
        <v>236</v>
      </c>
      <c r="K120" s="18" t="s">
        <v>236</v>
      </c>
      <c r="L120" s="18" t="s">
        <v>236</v>
      </c>
      <c r="M120" s="18" t="s">
        <v>236</v>
      </c>
      <c r="N120" s="18" t="s">
        <v>236</v>
      </c>
      <c r="O120" s="18" t="s">
        <v>236</v>
      </c>
      <c r="P120" s="18" t="s">
        <v>236</v>
      </c>
      <c r="Q120" s="18" t="s">
        <v>236</v>
      </c>
      <c r="R120" s="18" t="s">
        <v>236</v>
      </c>
      <c r="S120" s="18">
        <v>8.39</v>
      </c>
      <c r="T120" s="18">
        <v>8.39</v>
      </c>
      <c r="U120" s="18">
        <v>8.4499999999999993</v>
      </c>
      <c r="V120" s="18">
        <v>8.4499999999999993</v>
      </c>
      <c r="W120" s="18">
        <v>8.44</v>
      </c>
      <c r="X120" s="18">
        <v>8.44</v>
      </c>
      <c r="Y120" s="18">
        <v>8.44</v>
      </c>
      <c r="Z120" s="18">
        <v>8.4499999999999993</v>
      </c>
      <c r="AA120" s="18">
        <v>8.4499999999999993</v>
      </c>
      <c r="AB120" s="18">
        <v>8.18</v>
      </c>
      <c r="AC120" s="18">
        <v>8.18</v>
      </c>
      <c r="AD120" s="18">
        <v>8.0299999999999994</v>
      </c>
      <c r="AE120" s="18">
        <v>8.02</v>
      </c>
      <c r="AF120" s="18">
        <v>8.02</v>
      </c>
      <c r="AG120" s="18">
        <v>8.02</v>
      </c>
      <c r="AH120" s="18">
        <v>8.02</v>
      </c>
      <c r="AI120" s="18">
        <v>8.02</v>
      </c>
      <c r="AJ120" s="18">
        <v>8.02</v>
      </c>
      <c r="AK120" s="18">
        <v>8.02</v>
      </c>
      <c r="AL120" s="18">
        <v>8.02</v>
      </c>
      <c r="AM120" s="18">
        <v>8.02</v>
      </c>
      <c r="AN120" s="18">
        <v>8.02</v>
      </c>
      <c r="AO120" s="18">
        <v>8.02</v>
      </c>
      <c r="AP120" s="18">
        <v>8.02</v>
      </c>
      <c r="AQ120" s="18">
        <v>8.02</v>
      </c>
      <c r="AR120" s="18">
        <v>7.84</v>
      </c>
      <c r="AS120" s="18">
        <v>7.84</v>
      </c>
      <c r="AT120" s="18">
        <v>7.86</v>
      </c>
      <c r="AU120" s="18">
        <v>7.86</v>
      </c>
      <c r="AV120" s="18">
        <v>7.86</v>
      </c>
      <c r="AW120" s="18">
        <v>7.86</v>
      </c>
      <c r="AX120" s="18">
        <v>7.86</v>
      </c>
      <c r="AY120" s="18">
        <v>7.86</v>
      </c>
      <c r="AZ120" s="18">
        <v>7.86</v>
      </c>
      <c r="BA120" s="18">
        <v>7.86</v>
      </c>
      <c r="BB120" s="18">
        <v>7.86</v>
      </c>
      <c r="BC120" s="18">
        <v>7.86</v>
      </c>
      <c r="BD120" s="18">
        <v>7.86</v>
      </c>
      <c r="BE120" s="18">
        <v>7.86</v>
      </c>
      <c r="BF120" s="18">
        <v>7.86</v>
      </c>
      <c r="BG120" s="18">
        <v>7.86</v>
      </c>
      <c r="BH120" s="18">
        <v>7.86</v>
      </c>
      <c r="BI120" s="18">
        <v>7.85</v>
      </c>
      <c r="BJ120" s="18">
        <v>7.85</v>
      </c>
      <c r="BK120" s="18">
        <v>7.85</v>
      </c>
      <c r="BL120" s="18">
        <v>7.85</v>
      </c>
      <c r="BM120" s="18">
        <v>7.85</v>
      </c>
      <c r="BN120" s="18">
        <v>7.85</v>
      </c>
      <c r="BO120" s="18">
        <v>7.85</v>
      </c>
      <c r="BP120" s="18">
        <v>7.85</v>
      </c>
      <c r="BQ120" s="18">
        <v>7.85</v>
      </c>
      <c r="BR120" s="18">
        <v>7.85</v>
      </c>
      <c r="BS120" s="18">
        <v>7.85</v>
      </c>
      <c r="BT120" s="18">
        <v>7.85</v>
      </c>
      <c r="BU120" s="18">
        <v>7.85</v>
      </c>
      <c r="BV120" s="18">
        <v>7.85</v>
      </c>
      <c r="BW120" s="18">
        <v>7.85</v>
      </c>
      <c r="BX120" s="18">
        <v>7.2</v>
      </c>
      <c r="BY120" s="18">
        <v>7.19</v>
      </c>
      <c r="BZ120" s="18">
        <v>7.19</v>
      </c>
      <c r="CA120" s="18">
        <v>7.2</v>
      </c>
      <c r="CB120" s="18">
        <v>7.2</v>
      </c>
      <c r="CC120" s="18">
        <v>7.2</v>
      </c>
      <c r="CD120" s="18">
        <v>7.2</v>
      </c>
      <c r="CE120" s="18">
        <v>7.2</v>
      </c>
      <c r="CF120" s="18">
        <v>7.2</v>
      </c>
      <c r="CG120" s="18">
        <v>7.2</v>
      </c>
      <c r="CH120" s="18">
        <v>7.2</v>
      </c>
      <c r="CI120" s="18">
        <v>7.2</v>
      </c>
      <c r="CJ120" s="18">
        <v>7.2</v>
      </c>
      <c r="CK120" s="18">
        <v>7.2</v>
      </c>
      <c r="CL120" s="18">
        <v>7.2</v>
      </c>
      <c r="CM120" s="18">
        <v>7.2</v>
      </c>
      <c r="CN120" s="18">
        <v>7.2</v>
      </c>
      <c r="CO120" s="18">
        <v>7.2</v>
      </c>
      <c r="CP120" s="18">
        <v>7.2</v>
      </c>
      <c r="CQ120" s="18">
        <v>7.2</v>
      </c>
      <c r="CR120" s="18">
        <v>7.2</v>
      </c>
      <c r="CS120" s="18">
        <v>7.2</v>
      </c>
      <c r="CT120" s="18">
        <v>7.2</v>
      </c>
      <c r="CU120" s="18">
        <v>7.2</v>
      </c>
      <c r="CV120" s="18">
        <v>7.2</v>
      </c>
      <c r="CW120" s="18">
        <v>7.2</v>
      </c>
      <c r="CX120" s="18">
        <v>7.2</v>
      </c>
      <c r="CY120" s="18">
        <v>7.2</v>
      </c>
      <c r="CZ120" s="18">
        <v>7.2</v>
      </c>
      <c r="DA120" s="18">
        <v>7.2</v>
      </c>
      <c r="DB120" s="18">
        <v>7.2</v>
      </c>
      <c r="DC120" s="18">
        <v>7.2</v>
      </c>
      <c r="DD120" s="18">
        <v>7.6</v>
      </c>
      <c r="DE120" s="18">
        <v>7.6</v>
      </c>
      <c r="DF120" s="18">
        <v>7.6</v>
      </c>
      <c r="DG120" s="18">
        <v>7.6</v>
      </c>
      <c r="DH120" s="18">
        <v>7.6</v>
      </c>
      <c r="DI120" s="18">
        <v>7.6</v>
      </c>
      <c r="DJ120" s="18">
        <v>7.6</v>
      </c>
      <c r="DK120" s="18">
        <v>7.6</v>
      </c>
      <c r="DL120" s="18">
        <v>7.6</v>
      </c>
      <c r="DM120" s="18">
        <v>7.6</v>
      </c>
      <c r="DN120" s="18">
        <v>7.6</v>
      </c>
      <c r="DO120" s="18">
        <v>7.6</v>
      </c>
      <c r="DP120" s="18">
        <v>7.6</v>
      </c>
      <c r="DQ120" s="18">
        <v>7.6</v>
      </c>
      <c r="DR120" s="18">
        <v>7.6</v>
      </c>
      <c r="DS120" s="18">
        <v>7.6</v>
      </c>
      <c r="DT120" s="18">
        <v>7.6</v>
      </c>
      <c r="DU120" s="18">
        <v>7.6</v>
      </c>
      <c r="DV120" s="18">
        <v>7.6</v>
      </c>
      <c r="DW120" s="18">
        <v>7.6</v>
      </c>
      <c r="DX120" s="18">
        <v>7.6</v>
      </c>
      <c r="DY120" s="18">
        <v>7.6</v>
      </c>
      <c r="DZ120" s="18">
        <v>7.6</v>
      </c>
      <c r="EA120" s="18">
        <v>7.6</v>
      </c>
      <c r="EB120" s="18">
        <v>7.6</v>
      </c>
      <c r="EC120" s="18">
        <v>7.6</v>
      </c>
      <c r="ED120" s="18">
        <v>7.6</v>
      </c>
      <c r="EE120" s="18">
        <v>7.6</v>
      </c>
      <c r="EF120" s="18">
        <v>7.6</v>
      </c>
      <c r="EG120" s="18">
        <v>7.6</v>
      </c>
      <c r="EH120" s="18">
        <v>7.6</v>
      </c>
      <c r="EI120" s="18">
        <v>7.6</v>
      </c>
      <c r="EJ120" s="18">
        <v>7.6</v>
      </c>
      <c r="EK120" s="18">
        <v>7.6</v>
      </c>
      <c r="EL120" s="18">
        <v>7.6</v>
      </c>
      <c r="EM120" s="18">
        <v>7.6</v>
      </c>
      <c r="EN120" s="18">
        <v>7.6</v>
      </c>
      <c r="EO120" s="18">
        <v>7.6</v>
      </c>
      <c r="EP120" s="18">
        <v>7.6</v>
      </c>
      <c r="EQ120" s="18">
        <v>7.6</v>
      </c>
      <c r="ER120" s="18">
        <v>7.6</v>
      </c>
      <c r="ES120" s="18">
        <v>7.6</v>
      </c>
      <c r="ET120" s="18">
        <v>8.1</v>
      </c>
      <c r="EU120" s="18">
        <v>8.1</v>
      </c>
      <c r="EV120" s="18">
        <v>8.1</v>
      </c>
      <c r="EW120" s="18">
        <v>8.1</v>
      </c>
      <c r="EX120" s="18">
        <v>8.1</v>
      </c>
      <c r="EY120" s="18">
        <v>8.1</v>
      </c>
      <c r="EZ120" s="18">
        <v>8.1</v>
      </c>
      <c r="FA120" s="18">
        <v>8.1</v>
      </c>
      <c r="FB120" s="18">
        <v>8.1</v>
      </c>
      <c r="FC120" s="18">
        <v>8.1</v>
      </c>
      <c r="FD120" s="18">
        <v>8.1</v>
      </c>
      <c r="FE120" s="18">
        <v>8.1</v>
      </c>
      <c r="FF120" s="18">
        <v>8.1</v>
      </c>
      <c r="FG120" s="18">
        <v>8.1</v>
      </c>
      <c r="FH120" s="18">
        <v>8.1</v>
      </c>
      <c r="FI120" s="18">
        <v>8.1</v>
      </c>
      <c r="FJ120" s="18">
        <v>8.1</v>
      </c>
      <c r="FK120" s="18">
        <v>8.1</v>
      </c>
      <c r="FL120" s="18">
        <v>8.1</v>
      </c>
      <c r="FM120" s="18">
        <v>8.1</v>
      </c>
      <c r="FN120" s="18">
        <v>8.1</v>
      </c>
      <c r="FO120" s="18">
        <v>8.1</v>
      </c>
      <c r="FP120" s="18">
        <v>8.1</v>
      </c>
      <c r="FQ120" s="18">
        <v>8.1</v>
      </c>
      <c r="FR120" s="18">
        <v>8.1</v>
      </c>
      <c r="FS120" s="18">
        <v>8.1</v>
      </c>
      <c r="FT120" s="18">
        <v>8.1</v>
      </c>
      <c r="FU120" s="18">
        <v>8.1</v>
      </c>
      <c r="FV120" s="18">
        <v>8.1</v>
      </c>
      <c r="FW120" s="18">
        <v>8.1</v>
      </c>
      <c r="FX120" s="18">
        <v>8.1</v>
      </c>
      <c r="FY120" s="18">
        <v>8.1</v>
      </c>
      <c r="FZ120" s="18">
        <v>8.1</v>
      </c>
      <c r="GA120" s="18">
        <v>8.1</v>
      </c>
      <c r="GB120" s="18">
        <v>8.1</v>
      </c>
      <c r="GC120" s="18">
        <v>8.1</v>
      </c>
      <c r="GD120" s="18">
        <v>8.1</v>
      </c>
      <c r="GE120" s="18">
        <v>8.1</v>
      </c>
      <c r="GF120" s="18">
        <v>8.1</v>
      </c>
      <c r="GG120" s="18">
        <v>8.1</v>
      </c>
      <c r="GH120" s="18">
        <v>8.1</v>
      </c>
      <c r="GI120" s="18">
        <v>8.1</v>
      </c>
      <c r="GJ120" s="18">
        <v>8.1</v>
      </c>
      <c r="GK120" s="18">
        <v>8</v>
      </c>
      <c r="GL120" s="18">
        <v>8</v>
      </c>
      <c r="GM120" s="18">
        <v>8</v>
      </c>
      <c r="GN120" s="18">
        <v>8</v>
      </c>
      <c r="GO120" s="18">
        <v>8</v>
      </c>
      <c r="GP120" s="18">
        <v>8</v>
      </c>
      <c r="GQ120" s="18">
        <v>8</v>
      </c>
      <c r="GR120" s="18">
        <v>8</v>
      </c>
      <c r="GS120" s="18">
        <v>8</v>
      </c>
      <c r="GT120" s="18">
        <v>8</v>
      </c>
      <c r="GU120" s="18">
        <v>8</v>
      </c>
      <c r="GV120" s="18">
        <v>8</v>
      </c>
      <c r="GW120" s="18">
        <v>8</v>
      </c>
      <c r="GX120" s="18">
        <v>8</v>
      </c>
      <c r="GY120" s="18">
        <v>8</v>
      </c>
      <c r="GZ120" s="18">
        <v>8</v>
      </c>
      <c r="HA120" s="18">
        <v>8</v>
      </c>
      <c r="HB120" s="18">
        <v>8</v>
      </c>
      <c r="HC120" s="18">
        <v>8</v>
      </c>
      <c r="HD120" s="18">
        <v>8</v>
      </c>
      <c r="HE120" s="18">
        <v>8</v>
      </c>
      <c r="HF120" s="18">
        <v>8</v>
      </c>
      <c r="HG120" s="18">
        <v>8</v>
      </c>
      <c r="HH120" s="18">
        <v>8</v>
      </c>
      <c r="HI120" s="18">
        <v>8</v>
      </c>
      <c r="HJ120" s="18">
        <v>8</v>
      </c>
      <c r="HK120" s="18">
        <v>8</v>
      </c>
      <c r="HL120" s="18">
        <v>8</v>
      </c>
      <c r="HM120" s="18">
        <v>8</v>
      </c>
      <c r="HN120" s="18">
        <v>8</v>
      </c>
      <c r="HO120" s="18">
        <v>8</v>
      </c>
    </row>
    <row r="121" spans="1:223" ht="13.5" x14ac:dyDescent="0.25">
      <c r="A121" s="16" t="s">
        <v>348</v>
      </c>
      <c r="B121" s="15" t="s">
        <v>233</v>
      </c>
      <c r="C121" s="17" t="s">
        <v>236</v>
      </c>
      <c r="D121" s="17" t="s">
        <v>236</v>
      </c>
      <c r="E121" s="17" t="s">
        <v>236</v>
      </c>
      <c r="F121" s="17" t="s">
        <v>236</v>
      </c>
      <c r="G121" s="17" t="s">
        <v>236</v>
      </c>
      <c r="H121" s="17" t="s">
        <v>236</v>
      </c>
      <c r="I121" s="17" t="s">
        <v>236</v>
      </c>
      <c r="J121" s="17" t="s">
        <v>236</v>
      </c>
      <c r="K121" s="17" t="s">
        <v>236</v>
      </c>
      <c r="L121" s="17" t="s">
        <v>236</v>
      </c>
      <c r="M121" s="17" t="s">
        <v>236</v>
      </c>
      <c r="N121" s="17" t="s">
        <v>236</v>
      </c>
      <c r="O121" s="17" t="s">
        <v>236</v>
      </c>
      <c r="P121" s="17" t="s">
        <v>236</v>
      </c>
      <c r="Q121" s="17" t="s">
        <v>236</v>
      </c>
      <c r="R121" s="17" t="s">
        <v>236</v>
      </c>
      <c r="S121" s="17" t="s">
        <v>236</v>
      </c>
      <c r="T121" s="17">
        <v>8.35</v>
      </c>
      <c r="U121" s="17">
        <v>8.42</v>
      </c>
      <c r="V121" s="17">
        <v>8.41</v>
      </c>
      <c r="W121" s="17">
        <v>8.3800000000000008</v>
      </c>
      <c r="X121" s="17">
        <v>8.39</v>
      </c>
      <c r="Y121" s="17">
        <v>8.39</v>
      </c>
      <c r="Z121" s="17">
        <v>8.39</v>
      </c>
      <c r="AA121" s="17">
        <v>8.39</v>
      </c>
      <c r="AB121" s="17">
        <v>8.11</v>
      </c>
      <c r="AC121" s="17">
        <v>8.11</v>
      </c>
      <c r="AD121" s="17">
        <v>7.95</v>
      </c>
      <c r="AE121" s="17">
        <v>7.95</v>
      </c>
      <c r="AF121" s="17">
        <v>7.95</v>
      </c>
      <c r="AG121" s="17">
        <v>7.95</v>
      </c>
      <c r="AH121" s="17">
        <v>7.95</v>
      </c>
      <c r="AI121" s="17">
        <v>7.95</v>
      </c>
      <c r="AJ121" s="17">
        <v>7.95</v>
      </c>
      <c r="AK121" s="17">
        <v>7.95</v>
      </c>
      <c r="AL121" s="17">
        <v>7.95</v>
      </c>
      <c r="AM121" s="17">
        <v>7.95</v>
      </c>
      <c r="AN121" s="17">
        <v>7.94</v>
      </c>
      <c r="AO121" s="17">
        <v>7.94</v>
      </c>
      <c r="AP121" s="17">
        <v>7.94</v>
      </c>
      <c r="AQ121" s="17">
        <v>7.95</v>
      </c>
      <c r="AR121" s="17">
        <v>7.76</v>
      </c>
      <c r="AS121" s="17">
        <v>7.76</v>
      </c>
      <c r="AT121" s="17">
        <v>7.77</v>
      </c>
      <c r="AU121" s="17">
        <v>7.77</v>
      </c>
      <c r="AV121" s="17">
        <v>7.77</v>
      </c>
      <c r="AW121" s="17">
        <v>7.77</v>
      </c>
      <c r="AX121" s="17">
        <v>7.77</v>
      </c>
      <c r="AY121" s="17">
        <v>7.77</v>
      </c>
      <c r="AZ121" s="17">
        <v>7.77</v>
      </c>
      <c r="BA121" s="17">
        <v>7.77</v>
      </c>
      <c r="BB121" s="17">
        <v>7.77</v>
      </c>
      <c r="BC121" s="17">
        <v>7.77</v>
      </c>
      <c r="BD121" s="17">
        <v>7.77</v>
      </c>
      <c r="BE121" s="17">
        <v>7.77</v>
      </c>
      <c r="BF121" s="17">
        <v>7.77</v>
      </c>
      <c r="BG121" s="17">
        <v>7.77</v>
      </c>
      <c r="BH121" s="17">
        <v>7.77</v>
      </c>
      <c r="BI121" s="17">
        <v>7.77</v>
      </c>
      <c r="BJ121" s="17">
        <v>7.76</v>
      </c>
      <c r="BK121" s="17">
        <v>7.76</v>
      </c>
      <c r="BL121" s="17">
        <v>7.76</v>
      </c>
      <c r="BM121" s="17">
        <v>7.75</v>
      </c>
      <c r="BN121" s="17">
        <v>7.75</v>
      </c>
      <c r="BO121" s="17">
        <v>7.75</v>
      </c>
      <c r="BP121" s="17">
        <v>7.74</v>
      </c>
      <c r="BQ121" s="17">
        <v>7.75</v>
      </c>
      <c r="BR121" s="17">
        <v>7.75</v>
      </c>
      <c r="BS121" s="17">
        <v>7.75</v>
      </c>
      <c r="BT121" s="17">
        <v>7.75</v>
      </c>
      <c r="BU121" s="17">
        <v>7.75</v>
      </c>
      <c r="BV121" s="17">
        <v>7.75</v>
      </c>
      <c r="BW121" s="17">
        <v>7.74</v>
      </c>
      <c r="BX121" s="17">
        <v>7</v>
      </c>
      <c r="BY121" s="17">
        <v>6.99</v>
      </c>
      <c r="BZ121" s="17">
        <v>6.99</v>
      </c>
      <c r="CA121" s="17">
        <v>7</v>
      </c>
      <c r="CB121" s="17">
        <v>7</v>
      </c>
      <c r="CC121" s="17">
        <v>7</v>
      </c>
      <c r="CD121" s="17">
        <v>7</v>
      </c>
      <c r="CE121" s="17">
        <v>7</v>
      </c>
      <c r="CF121" s="17">
        <v>7</v>
      </c>
      <c r="CG121" s="17">
        <v>7</v>
      </c>
      <c r="CH121" s="17">
        <v>7</v>
      </c>
      <c r="CI121" s="17">
        <v>7</v>
      </c>
      <c r="CJ121" s="17">
        <v>7</v>
      </c>
      <c r="CK121" s="17">
        <v>7</v>
      </c>
      <c r="CL121" s="17">
        <v>7</v>
      </c>
      <c r="CM121" s="17">
        <v>7</v>
      </c>
      <c r="CN121" s="17">
        <v>7</v>
      </c>
      <c r="CO121" s="17">
        <v>7</v>
      </c>
      <c r="CP121" s="17">
        <v>7</v>
      </c>
      <c r="CQ121" s="17">
        <v>7</v>
      </c>
      <c r="CR121" s="17">
        <v>7</v>
      </c>
      <c r="CS121" s="17">
        <v>7</v>
      </c>
      <c r="CT121" s="17">
        <v>7</v>
      </c>
      <c r="CU121" s="17">
        <v>7</v>
      </c>
      <c r="CV121" s="17">
        <v>7</v>
      </c>
      <c r="CW121" s="17">
        <v>7</v>
      </c>
      <c r="CX121" s="17">
        <v>7</v>
      </c>
      <c r="CY121" s="17">
        <v>7</v>
      </c>
      <c r="CZ121" s="17">
        <v>7</v>
      </c>
      <c r="DA121" s="17">
        <v>7</v>
      </c>
      <c r="DB121" s="17">
        <v>7</v>
      </c>
      <c r="DC121" s="17">
        <v>7</v>
      </c>
      <c r="DD121" s="17">
        <v>7.5</v>
      </c>
      <c r="DE121" s="17">
        <v>7.5</v>
      </c>
      <c r="DF121" s="17">
        <v>7.5</v>
      </c>
      <c r="DG121" s="17">
        <v>7.5</v>
      </c>
      <c r="DH121" s="17">
        <v>7.5</v>
      </c>
      <c r="DI121" s="17">
        <v>7.5</v>
      </c>
      <c r="DJ121" s="17">
        <v>7.5</v>
      </c>
      <c r="DK121" s="17">
        <v>7.5</v>
      </c>
      <c r="DL121" s="17">
        <v>7.5</v>
      </c>
      <c r="DM121" s="17">
        <v>7.5</v>
      </c>
      <c r="DN121" s="17">
        <v>7.5</v>
      </c>
      <c r="DO121" s="17">
        <v>7.5</v>
      </c>
      <c r="DP121" s="17">
        <v>7.5</v>
      </c>
      <c r="DQ121" s="17">
        <v>7.5</v>
      </c>
      <c r="DR121" s="17">
        <v>7.5</v>
      </c>
      <c r="DS121" s="17">
        <v>7.5</v>
      </c>
      <c r="DT121" s="17">
        <v>7.5</v>
      </c>
      <c r="DU121" s="17">
        <v>7.5</v>
      </c>
      <c r="DV121" s="17">
        <v>7.5</v>
      </c>
      <c r="DW121" s="17">
        <v>7.5</v>
      </c>
      <c r="DX121" s="17">
        <v>7.5</v>
      </c>
      <c r="DY121" s="17">
        <v>7.5</v>
      </c>
      <c r="DZ121" s="17">
        <v>7.5</v>
      </c>
      <c r="EA121" s="17">
        <v>7.5</v>
      </c>
      <c r="EB121" s="17">
        <v>7.5</v>
      </c>
      <c r="EC121" s="17">
        <v>7.5</v>
      </c>
      <c r="ED121" s="17">
        <v>7.5</v>
      </c>
      <c r="EE121" s="17">
        <v>7.5</v>
      </c>
      <c r="EF121" s="17">
        <v>7.5</v>
      </c>
      <c r="EG121" s="17">
        <v>7.5</v>
      </c>
      <c r="EH121" s="17">
        <v>7.5</v>
      </c>
      <c r="EI121" s="17">
        <v>7.5</v>
      </c>
      <c r="EJ121" s="17">
        <v>7.5</v>
      </c>
      <c r="EK121" s="17">
        <v>7.5</v>
      </c>
      <c r="EL121" s="17">
        <v>7.5</v>
      </c>
      <c r="EM121" s="17">
        <v>7.5</v>
      </c>
      <c r="EN121" s="17">
        <v>7.5</v>
      </c>
      <c r="EO121" s="17">
        <v>7.5</v>
      </c>
      <c r="EP121" s="17">
        <v>7.5</v>
      </c>
      <c r="EQ121" s="17">
        <v>7.5</v>
      </c>
      <c r="ER121" s="17">
        <v>7.5</v>
      </c>
      <c r="ES121" s="17">
        <v>7.5</v>
      </c>
      <c r="ET121" s="17">
        <v>8.1</v>
      </c>
      <c r="EU121" s="17">
        <v>8.1</v>
      </c>
      <c r="EV121" s="17">
        <v>8.1</v>
      </c>
      <c r="EW121" s="17">
        <v>8.1</v>
      </c>
      <c r="EX121" s="17">
        <v>8.1</v>
      </c>
      <c r="EY121" s="17">
        <v>8.1</v>
      </c>
      <c r="EZ121" s="17">
        <v>8</v>
      </c>
      <c r="FA121" s="17">
        <v>8</v>
      </c>
      <c r="FB121" s="17">
        <v>8</v>
      </c>
      <c r="FC121" s="17">
        <v>8</v>
      </c>
      <c r="FD121" s="17">
        <v>8</v>
      </c>
      <c r="FE121" s="17">
        <v>8</v>
      </c>
      <c r="FF121" s="17">
        <v>8</v>
      </c>
      <c r="FG121" s="17">
        <v>8</v>
      </c>
      <c r="FH121" s="17">
        <v>8</v>
      </c>
      <c r="FI121" s="17">
        <v>8</v>
      </c>
      <c r="FJ121" s="17">
        <v>8</v>
      </c>
      <c r="FK121" s="17">
        <v>8</v>
      </c>
      <c r="FL121" s="17">
        <v>8</v>
      </c>
      <c r="FM121" s="17">
        <v>8</v>
      </c>
      <c r="FN121" s="17">
        <v>8</v>
      </c>
      <c r="FO121" s="17">
        <v>8</v>
      </c>
      <c r="FP121" s="17">
        <v>8</v>
      </c>
      <c r="FQ121" s="17">
        <v>8</v>
      </c>
      <c r="FR121" s="17">
        <v>8</v>
      </c>
      <c r="FS121" s="17">
        <v>8</v>
      </c>
      <c r="FT121" s="17">
        <v>8</v>
      </c>
      <c r="FU121" s="17">
        <v>8</v>
      </c>
      <c r="FV121" s="17">
        <v>8</v>
      </c>
      <c r="FW121" s="17">
        <v>8</v>
      </c>
      <c r="FX121" s="17">
        <v>8</v>
      </c>
      <c r="FY121" s="17">
        <v>8</v>
      </c>
      <c r="FZ121" s="17">
        <v>8</v>
      </c>
      <c r="GA121" s="17">
        <v>8</v>
      </c>
      <c r="GB121" s="17">
        <v>8</v>
      </c>
      <c r="GC121" s="17">
        <v>8</v>
      </c>
      <c r="GD121" s="17">
        <v>8</v>
      </c>
      <c r="GE121" s="17">
        <v>8</v>
      </c>
      <c r="GF121" s="17">
        <v>8</v>
      </c>
      <c r="GG121" s="17">
        <v>8</v>
      </c>
      <c r="GH121" s="17">
        <v>8</v>
      </c>
      <c r="GI121" s="17">
        <v>8</v>
      </c>
      <c r="GJ121" s="17">
        <v>8</v>
      </c>
      <c r="GK121" s="17">
        <v>8</v>
      </c>
      <c r="GL121" s="17">
        <v>8</v>
      </c>
      <c r="GM121" s="17">
        <v>8</v>
      </c>
      <c r="GN121" s="17">
        <v>8</v>
      </c>
      <c r="GO121" s="17">
        <v>8</v>
      </c>
      <c r="GP121" s="17">
        <v>8</v>
      </c>
      <c r="GQ121" s="17">
        <v>8</v>
      </c>
      <c r="GR121" s="17">
        <v>8</v>
      </c>
      <c r="GS121" s="17">
        <v>8</v>
      </c>
      <c r="GT121" s="17">
        <v>8</v>
      </c>
      <c r="GU121" s="17">
        <v>8</v>
      </c>
      <c r="GV121" s="17">
        <v>8</v>
      </c>
      <c r="GW121" s="17">
        <v>8</v>
      </c>
      <c r="GX121" s="17">
        <v>8</v>
      </c>
      <c r="GY121" s="17">
        <v>8</v>
      </c>
      <c r="GZ121" s="17">
        <v>8</v>
      </c>
      <c r="HA121" s="17">
        <v>8</v>
      </c>
      <c r="HB121" s="17">
        <v>8</v>
      </c>
      <c r="HC121" s="17">
        <v>8</v>
      </c>
      <c r="HD121" s="17">
        <v>8</v>
      </c>
      <c r="HE121" s="17">
        <v>8</v>
      </c>
      <c r="HF121" s="17">
        <v>8</v>
      </c>
      <c r="HG121" s="17">
        <v>8</v>
      </c>
      <c r="HH121" s="17">
        <v>8</v>
      </c>
      <c r="HI121" s="17">
        <v>8</v>
      </c>
      <c r="HJ121" s="17">
        <v>8</v>
      </c>
      <c r="HK121" s="17">
        <v>8</v>
      </c>
      <c r="HL121" s="17">
        <v>8</v>
      </c>
      <c r="HM121" s="17">
        <v>8</v>
      </c>
      <c r="HN121" s="17">
        <v>8</v>
      </c>
      <c r="HO121" s="17">
        <v>8</v>
      </c>
    </row>
    <row r="122" spans="1:223" ht="13.5" x14ac:dyDescent="0.25">
      <c r="A122" s="16" t="s">
        <v>349</v>
      </c>
      <c r="B122" s="15" t="s">
        <v>233</v>
      </c>
      <c r="C122" s="18" t="s">
        <v>236</v>
      </c>
      <c r="D122" s="18" t="s">
        <v>236</v>
      </c>
      <c r="E122" s="18" t="s">
        <v>236</v>
      </c>
      <c r="F122" s="18" t="s">
        <v>236</v>
      </c>
      <c r="G122" s="18" t="s">
        <v>236</v>
      </c>
      <c r="H122" s="18" t="s">
        <v>236</v>
      </c>
      <c r="I122" s="18" t="s">
        <v>236</v>
      </c>
      <c r="J122" s="18" t="s">
        <v>236</v>
      </c>
      <c r="K122" s="18" t="s">
        <v>236</v>
      </c>
      <c r="L122" s="18" t="s">
        <v>236</v>
      </c>
      <c r="M122" s="18" t="s">
        <v>236</v>
      </c>
      <c r="N122" s="18" t="s">
        <v>236</v>
      </c>
      <c r="O122" s="18" t="s">
        <v>236</v>
      </c>
      <c r="P122" s="18" t="s">
        <v>236</v>
      </c>
      <c r="Q122" s="18" t="s">
        <v>236</v>
      </c>
      <c r="R122" s="18" t="s">
        <v>236</v>
      </c>
      <c r="S122" s="18" t="s">
        <v>236</v>
      </c>
      <c r="T122" s="18" t="s">
        <v>236</v>
      </c>
      <c r="U122" s="18">
        <v>8.3800000000000008</v>
      </c>
      <c r="V122" s="18">
        <v>8.3699999999999992</v>
      </c>
      <c r="W122" s="18">
        <v>8.34</v>
      </c>
      <c r="X122" s="18">
        <v>8.34</v>
      </c>
      <c r="Y122" s="18">
        <v>8.34</v>
      </c>
      <c r="Z122" s="18">
        <v>8.34</v>
      </c>
      <c r="AA122" s="18">
        <v>8.35</v>
      </c>
      <c r="AB122" s="18">
        <v>8.08</v>
      </c>
      <c r="AC122" s="18">
        <v>8.08</v>
      </c>
      <c r="AD122" s="18">
        <v>7.93</v>
      </c>
      <c r="AE122" s="18">
        <v>7.92</v>
      </c>
      <c r="AF122" s="18">
        <v>7.92</v>
      </c>
      <c r="AG122" s="18">
        <v>7.91</v>
      </c>
      <c r="AH122" s="18">
        <v>7.91</v>
      </c>
      <c r="AI122" s="18">
        <v>7.91</v>
      </c>
      <c r="AJ122" s="18">
        <v>7.91</v>
      </c>
      <c r="AK122" s="18">
        <v>7.91</v>
      </c>
      <c r="AL122" s="18">
        <v>7.91</v>
      </c>
      <c r="AM122" s="18">
        <v>7.91</v>
      </c>
      <c r="AN122" s="18">
        <v>7.91</v>
      </c>
      <c r="AO122" s="18">
        <v>7.91</v>
      </c>
      <c r="AP122" s="18">
        <v>7.91</v>
      </c>
      <c r="AQ122" s="18">
        <v>7.91</v>
      </c>
      <c r="AR122" s="18">
        <v>7.74</v>
      </c>
      <c r="AS122" s="18">
        <v>7.74</v>
      </c>
      <c r="AT122" s="18">
        <v>7.74</v>
      </c>
      <c r="AU122" s="18">
        <v>7.74</v>
      </c>
      <c r="AV122" s="18">
        <v>7.74</v>
      </c>
      <c r="AW122" s="18">
        <v>7.74</v>
      </c>
      <c r="AX122" s="18">
        <v>7.74</v>
      </c>
      <c r="AY122" s="18">
        <v>7.74</v>
      </c>
      <c r="AZ122" s="18">
        <v>7.73</v>
      </c>
      <c r="BA122" s="18">
        <v>7.73</v>
      </c>
      <c r="BB122" s="18">
        <v>7.73</v>
      </c>
      <c r="BC122" s="18">
        <v>7.73</v>
      </c>
      <c r="BD122" s="18">
        <v>7.73</v>
      </c>
      <c r="BE122" s="18">
        <v>7.73</v>
      </c>
      <c r="BF122" s="18">
        <v>7.73</v>
      </c>
      <c r="BG122" s="18">
        <v>7.73</v>
      </c>
      <c r="BH122" s="18">
        <v>7.73</v>
      </c>
      <c r="BI122" s="18">
        <v>7.73</v>
      </c>
      <c r="BJ122" s="18">
        <v>7.73</v>
      </c>
      <c r="BK122" s="18">
        <v>7.73</v>
      </c>
      <c r="BL122" s="18">
        <v>7.73</v>
      </c>
      <c r="BM122" s="18">
        <v>7.72</v>
      </c>
      <c r="BN122" s="18">
        <v>7.72</v>
      </c>
      <c r="BO122" s="18">
        <v>7.72</v>
      </c>
      <c r="BP122" s="18">
        <v>7.72</v>
      </c>
      <c r="BQ122" s="18">
        <v>7.72</v>
      </c>
      <c r="BR122" s="18">
        <v>7.72</v>
      </c>
      <c r="BS122" s="18">
        <v>7.72</v>
      </c>
      <c r="BT122" s="18">
        <v>7.72</v>
      </c>
      <c r="BU122" s="18">
        <v>7.72</v>
      </c>
      <c r="BV122" s="18">
        <v>7.72</v>
      </c>
      <c r="BW122" s="18">
        <v>7.72</v>
      </c>
      <c r="BX122" s="18">
        <v>7.1</v>
      </c>
      <c r="BY122" s="18">
        <v>7.06</v>
      </c>
      <c r="BZ122" s="18">
        <v>7.06</v>
      </c>
      <c r="CA122" s="18">
        <v>7.1</v>
      </c>
      <c r="CB122" s="18">
        <v>7.1</v>
      </c>
      <c r="CC122" s="18">
        <v>7.1</v>
      </c>
      <c r="CD122" s="18">
        <v>7.1</v>
      </c>
      <c r="CE122" s="18">
        <v>7.1</v>
      </c>
      <c r="CF122" s="18">
        <v>7.1</v>
      </c>
      <c r="CG122" s="18">
        <v>7.1</v>
      </c>
      <c r="CH122" s="18">
        <v>7.1</v>
      </c>
      <c r="CI122" s="18">
        <v>7.1</v>
      </c>
      <c r="CJ122" s="18">
        <v>7.1</v>
      </c>
      <c r="CK122" s="18">
        <v>7.1</v>
      </c>
      <c r="CL122" s="18">
        <v>7.1</v>
      </c>
      <c r="CM122" s="18">
        <v>7.1</v>
      </c>
      <c r="CN122" s="18">
        <v>7.1</v>
      </c>
      <c r="CO122" s="18">
        <v>7.1</v>
      </c>
      <c r="CP122" s="18">
        <v>7.1</v>
      </c>
      <c r="CQ122" s="18">
        <v>7.1</v>
      </c>
      <c r="CR122" s="18">
        <v>7.1</v>
      </c>
      <c r="CS122" s="18">
        <v>7.1</v>
      </c>
      <c r="CT122" s="18">
        <v>7.1</v>
      </c>
      <c r="CU122" s="18">
        <v>7.1</v>
      </c>
      <c r="CV122" s="18">
        <v>7.1</v>
      </c>
      <c r="CW122" s="18">
        <v>7.1</v>
      </c>
      <c r="CX122" s="18">
        <v>7.1</v>
      </c>
      <c r="CY122" s="18">
        <v>7.1</v>
      </c>
      <c r="CZ122" s="18">
        <v>7.1</v>
      </c>
      <c r="DA122" s="18">
        <v>7.1</v>
      </c>
      <c r="DB122" s="18">
        <v>7.1</v>
      </c>
      <c r="DC122" s="18">
        <v>7.1</v>
      </c>
      <c r="DD122" s="18">
        <v>7.5</v>
      </c>
      <c r="DE122" s="18">
        <v>7.5</v>
      </c>
      <c r="DF122" s="18">
        <v>7.5</v>
      </c>
      <c r="DG122" s="18">
        <v>7.5</v>
      </c>
      <c r="DH122" s="18">
        <v>7.5</v>
      </c>
      <c r="DI122" s="18">
        <v>7.5</v>
      </c>
      <c r="DJ122" s="18">
        <v>7.5</v>
      </c>
      <c r="DK122" s="18">
        <v>7.5</v>
      </c>
      <c r="DL122" s="18">
        <v>7.5</v>
      </c>
      <c r="DM122" s="18">
        <v>7.5</v>
      </c>
      <c r="DN122" s="18">
        <v>7.5</v>
      </c>
      <c r="DO122" s="18">
        <v>7.5</v>
      </c>
      <c r="DP122" s="18">
        <v>7.5</v>
      </c>
      <c r="DQ122" s="18">
        <v>7.5</v>
      </c>
      <c r="DR122" s="18">
        <v>7.5</v>
      </c>
      <c r="DS122" s="18">
        <v>7.5</v>
      </c>
      <c r="DT122" s="18">
        <v>7.5</v>
      </c>
      <c r="DU122" s="18">
        <v>7.5</v>
      </c>
      <c r="DV122" s="18">
        <v>7.5</v>
      </c>
      <c r="DW122" s="18">
        <v>7.5</v>
      </c>
      <c r="DX122" s="18">
        <v>7.5</v>
      </c>
      <c r="DY122" s="18">
        <v>7.5</v>
      </c>
      <c r="DZ122" s="18">
        <v>7.5</v>
      </c>
      <c r="EA122" s="18">
        <v>7.5</v>
      </c>
      <c r="EB122" s="18">
        <v>7.5</v>
      </c>
      <c r="EC122" s="18">
        <v>7.5</v>
      </c>
      <c r="ED122" s="18">
        <v>7.5</v>
      </c>
      <c r="EE122" s="18">
        <v>7.5</v>
      </c>
      <c r="EF122" s="18">
        <v>7.5</v>
      </c>
      <c r="EG122" s="18">
        <v>7.5</v>
      </c>
      <c r="EH122" s="18">
        <v>7.5</v>
      </c>
      <c r="EI122" s="18">
        <v>7.5</v>
      </c>
      <c r="EJ122" s="18">
        <v>7.5</v>
      </c>
      <c r="EK122" s="18">
        <v>7.5</v>
      </c>
      <c r="EL122" s="18">
        <v>7.5</v>
      </c>
      <c r="EM122" s="18">
        <v>7.5</v>
      </c>
      <c r="EN122" s="18">
        <v>7.5</v>
      </c>
      <c r="EO122" s="18">
        <v>7.5</v>
      </c>
      <c r="EP122" s="18">
        <v>7.5</v>
      </c>
      <c r="EQ122" s="18">
        <v>7.5</v>
      </c>
      <c r="ER122" s="18">
        <v>7.5</v>
      </c>
      <c r="ES122" s="18">
        <v>7.5</v>
      </c>
      <c r="ET122" s="18">
        <v>8</v>
      </c>
      <c r="EU122" s="18">
        <v>8</v>
      </c>
      <c r="EV122" s="18">
        <v>8</v>
      </c>
      <c r="EW122" s="18">
        <v>8</v>
      </c>
      <c r="EX122" s="18">
        <v>8</v>
      </c>
      <c r="EY122" s="18">
        <v>8</v>
      </c>
      <c r="EZ122" s="18">
        <v>8</v>
      </c>
      <c r="FA122" s="18">
        <v>8</v>
      </c>
      <c r="FB122" s="18">
        <v>8</v>
      </c>
      <c r="FC122" s="18">
        <v>8</v>
      </c>
      <c r="FD122" s="18">
        <v>8</v>
      </c>
      <c r="FE122" s="18">
        <v>8</v>
      </c>
      <c r="FF122" s="18">
        <v>8</v>
      </c>
      <c r="FG122" s="18">
        <v>8</v>
      </c>
      <c r="FH122" s="18">
        <v>8</v>
      </c>
      <c r="FI122" s="18">
        <v>8</v>
      </c>
      <c r="FJ122" s="18">
        <v>8</v>
      </c>
      <c r="FK122" s="18">
        <v>8</v>
      </c>
      <c r="FL122" s="18">
        <v>8</v>
      </c>
      <c r="FM122" s="18">
        <v>8</v>
      </c>
      <c r="FN122" s="18">
        <v>8</v>
      </c>
      <c r="FO122" s="18">
        <v>8</v>
      </c>
      <c r="FP122" s="18">
        <v>8</v>
      </c>
      <c r="FQ122" s="18">
        <v>8</v>
      </c>
      <c r="FR122" s="18">
        <v>8</v>
      </c>
      <c r="FS122" s="18">
        <v>8</v>
      </c>
      <c r="FT122" s="18">
        <v>8</v>
      </c>
      <c r="FU122" s="18">
        <v>8</v>
      </c>
      <c r="FV122" s="18">
        <v>8</v>
      </c>
      <c r="FW122" s="18">
        <v>8</v>
      </c>
      <c r="FX122" s="18">
        <v>8</v>
      </c>
      <c r="FY122" s="18">
        <v>8</v>
      </c>
      <c r="FZ122" s="18">
        <v>8</v>
      </c>
      <c r="GA122" s="18">
        <v>8</v>
      </c>
      <c r="GB122" s="18">
        <v>8</v>
      </c>
      <c r="GC122" s="18">
        <v>8</v>
      </c>
      <c r="GD122" s="18">
        <v>8</v>
      </c>
      <c r="GE122" s="18">
        <v>8</v>
      </c>
      <c r="GF122" s="18">
        <v>8</v>
      </c>
      <c r="GG122" s="18">
        <v>8</v>
      </c>
      <c r="GH122" s="18">
        <v>8</v>
      </c>
      <c r="GI122" s="18">
        <v>8</v>
      </c>
      <c r="GJ122" s="18">
        <v>8</v>
      </c>
      <c r="GK122" s="18">
        <v>8</v>
      </c>
      <c r="GL122" s="18">
        <v>8</v>
      </c>
      <c r="GM122" s="18">
        <v>8</v>
      </c>
      <c r="GN122" s="18">
        <v>8</v>
      </c>
      <c r="GO122" s="18">
        <v>8</v>
      </c>
      <c r="GP122" s="18">
        <v>8</v>
      </c>
      <c r="GQ122" s="18">
        <v>8</v>
      </c>
      <c r="GR122" s="18">
        <v>8</v>
      </c>
      <c r="GS122" s="18">
        <v>8</v>
      </c>
      <c r="GT122" s="18">
        <v>8</v>
      </c>
      <c r="GU122" s="18">
        <v>8</v>
      </c>
      <c r="GV122" s="18">
        <v>8</v>
      </c>
      <c r="GW122" s="18">
        <v>8</v>
      </c>
      <c r="GX122" s="18">
        <v>8</v>
      </c>
      <c r="GY122" s="18">
        <v>8</v>
      </c>
      <c r="GZ122" s="18">
        <v>8</v>
      </c>
      <c r="HA122" s="18">
        <v>8</v>
      </c>
      <c r="HB122" s="18">
        <v>8</v>
      </c>
      <c r="HC122" s="18">
        <v>8</v>
      </c>
      <c r="HD122" s="18">
        <v>8</v>
      </c>
      <c r="HE122" s="18">
        <v>8</v>
      </c>
      <c r="HF122" s="18">
        <v>8</v>
      </c>
      <c r="HG122" s="18">
        <v>8</v>
      </c>
      <c r="HH122" s="18">
        <v>8</v>
      </c>
      <c r="HI122" s="18">
        <v>8</v>
      </c>
      <c r="HJ122" s="18">
        <v>8</v>
      </c>
      <c r="HK122" s="18">
        <v>8</v>
      </c>
      <c r="HL122" s="18">
        <v>8</v>
      </c>
      <c r="HM122" s="18">
        <v>8</v>
      </c>
      <c r="HN122" s="18">
        <v>8</v>
      </c>
      <c r="HO122" s="18">
        <v>8</v>
      </c>
    </row>
    <row r="123" spans="1:223" ht="13.5" x14ac:dyDescent="0.25">
      <c r="A123" s="16" t="s">
        <v>350</v>
      </c>
      <c r="B123" s="15" t="s">
        <v>233</v>
      </c>
      <c r="C123" s="17" t="s">
        <v>236</v>
      </c>
      <c r="D123" s="17" t="s">
        <v>236</v>
      </c>
      <c r="E123" s="17" t="s">
        <v>236</v>
      </c>
      <c r="F123" s="17" t="s">
        <v>236</v>
      </c>
      <c r="G123" s="17" t="s">
        <v>236</v>
      </c>
      <c r="H123" s="17" t="s">
        <v>236</v>
      </c>
      <c r="I123" s="17" t="s">
        <v>236</v>
      </c>
      <c r="J123" s="17" t="s">
        <v>236</v>
      </c>
      <c r="K123" s="17" t="s">
        <v>236</v>
      </c>
      <c r="L123" s="17" t="s">
        <v>236</v>
      </c>
      <c r="M123" s="17" t="s">
        <v>236</v>
      </c>
      <c r="N123" s="17" t="s">
        <v>236</v>
      </c>
      <c r="O123" s="17" t="s">
        <v>236</v>
      </c>
      <c r="P123" s="17" t="s">
        <v>236</v>
      </c>
      <c r="Q123" s="17" t="s">
        <v>236</v>
      </c>
      <c r="R123" s="17" t="s">
        <v>236</v>
      </c>
      <c r="S123" s="17" t="s">
        <v>236</v>
      </c>
      <c r="T123" s="17" t="s">
        <v>236</v>
      </c>
      <c r="U123" s="17" t="s">
        <v>236</v>
      </c>
      <c r="V123" s="17">
        <v>8.36</v>
      </c>
      <c r="W123" s="17">
        <v>8.32</v>
      </c>
      <c r="X123" s="17">
        <v>8.32</v>
      </c>
      <c r="Y123" s="17">
        <v>8.33</v>
      </c>
      <c r="Z123" s="17">
        <v>8.33</v>
      </c>
      <c r="AA123" s="17">
        <v>8.33</v>
      </c>
      <c r="AB123" s="17">
        <v>8.0500000000000007</v>
      </c>
      <c r="AC123" s="17">
        <v>8.0500000000000007</v>
      </c>
      <c r="AD123" s="17">
        <v>7.89</v>
      </c>
      <c r="AE123" s="17">
        <v>7.89</v>
      </c>
      <c r="AF123" s="17">
        <v>7.89</v>
      </c>
      <c r="AG123" s="17">
        <v>7.89</v>
      </c>
      <c r="AH123" s="17">
        <v>7.88</v>
      </c>
      <c r="AI123" s="17">
        <v>7.88</v>
      </c>
      <c r="AJ123" s="17">
        <v>7.88</v>
      </c>
      <c r="AK123" s="17">
        <v>7.88</v>
      </c>
      <c r="AL123" s="17">
        <v>7.88</v>
      </c>
      <c r="AM123" s="17">
        <v>7.88</v>
      </c>
      <c r="AN123" s="17">
        <v>7.88</v>
      </c>
      <c r="AO123" s="17">
        <v>7.88</v>
      </c>
      <c r="AP123" s="17">
        <v>7.88</v>
      </c>
      <c r="AQ123" s="17">
        <v>7.88</v>
      </c>
      <c r="AR123" s="17">
        <v>7.72</v>
      </c>
      <c r="AS123" s="17">
        <v>7.72</v>
      </c>
      <c r="AT123" s="17">
        <v>7.71</v>
      </c>
      <c r="AU123" s="17">
        <v>7.72</v>
      </c>
      <c r="AV123" s="17">
        <v>7.71</v>
      </c>
      <c r="AW123" s="17">
        <v>7.71</v>
      </c>
      <c r="AX123" s="17">
        <v>7.71</v>
      </c>
      <c r="AY123" s="17">
        <v>7.71</v>
      </c>
      <c r="AZ123" s="17">
        <v>7.71</v>
      </c>
      <c r="BA123" s="17">
        <v>7.71</v>
      </c>
      <c r="BB123" s="17">
        <v>7.71</v>
      </c>
      <c r="BC123" s="17">
        <v>7.71</v>
      </c>
      <c r="BD123" s="17">
        <v>7.71</v>
      </c>
      <c r="BE123" s="17">
        <v>7.71</v>
      </c>
      <c r="BF123" s="17">
        <v>7.71</v>
      </c>
      <c r="BG123" s="17">
        <v>7.71</v>
      </c>
      <c r="BH123" s="17">
        <v>7.71</v>
      </c>
      <c r="BI123" s="17">
        <v>7.71</v>
      </c>
      <c r="BJ123" s="17">
        <v>7.71</v>
      </c>
      <c r="BK123" s="17">
        <v>7.71</v>
      </c>
      <c r="BL123" s="17">
        <v>7.71</v>
      </c>
      <c r="BM123" s="17">
        <v>7.71</v>
      </c>
      <c r="BN123" s="17">
        <v>7.71</v>
      </c>
      <c r="BO123" s="17">
        <v>7.71</v>
      </c>
      <c r="BP123" s="17">
        <v>7.71</v>
      </c>
      <c r="BQ123" s="17">
        <v>7.71</v>
      </c>
      <c r="BR123" s="17">
        <v>7.71</v>
      </c>
      <c r="BS123" s="17">
        <v>7.71</v>
      </c>
      <c r="BT123" s="17">
        <v>7.71</v>
      </c>
      <c r="BU123" s="17">
        <v>7.71</v>
      </c>
      <c r="BV123" s="17">
        <v>7.71</v>
      </c>
      <c r="BW123" s="17">
        <v>7.71</v>
      </c>
      <c r="BX123" s="17">
        <v>7</v>
      </c>
      <c r="BY123" s="17">
        <v>7.02</v>
      </c>
      <c r="BZ123" s="17">
        <v>7.02</v>
      </c>
      <c r="CA123" s="17">
        <v>7</v>
      </c>
      <c r="CB123" s="17">
        <v>7</v>
      </c>
      <c r="CC123" s="17">
        <v>7</v>
      </c>
      <c r="CD123" s="17">
        <v>7</v>
      </c>
      <c r="CE123" s="17">
        <v>7</v>
      </c>
      <c r="CF123" s="17">
        <v>7</v>
      </c>
      <c r="CG123" s="17">
        <v>7</v>
      </c>
      <c r="CH123" s="17">
        <v>7</v>
      </c>
      <c r="CI123" s="17">
        <v>7</v>
      </c>
      <c r="CJ123" s="17">
        <v>7</v>
      </c>
      <c r="CK123" s="17">
        <v>7</v>
      </c>
      <c r="CL123" s="17">
        <v>7</v>
      </c>
      <c r="CM123" s="17">
        <v>7</v>
      </c>
      <c r="CN123" s="17">
        <v>7</v>
      </c>
      <c r="CO123" s="17">
        <v>7</v>
      </c>
      <c r="CP123" s="17">
        <v>7</v>
      </c>
      <c r="CQ123" s="17">
        <v>7</v>
      </c>
      <c r="CR123" s="17">
        <v>7</v>
      </c>
      <c r="CS123" s="17">
        <v>7</v>
      </c>
      <c r="CT123" s="17">
        <v>7</v>
      </c>
      <c r="CU123" s="17">
        <v>7</v>
      </c>
      <c r="CV123" s="17">
        <v>7</v>
      </c>
      <c r="CW123" s="17">
        <v>7</v>
      </c>
      <c r="CX123" s="17">
        <v>7</v>
      </c>
      <c r="CY123" s="17">
        <v>7</v>
      </c>
      <c r="CZ123" s="17">
        <v>7</v>
      </c>
      <c r="DA123" s="17">
        <v>7</v>
      </c>
      <c r="DB123" s="17">
        <v>7</v>
      </c>
      <c r="DC123" s="17">
        <v>7</v>
      </c>
      <c r="DD123" s="17">
        <v>7.5</v>
      </c>
      <c r="DE123" s="17">
        <v>7.5</v>
      </c>
      <c r="DF123" s="17">
        <v>7.5</v>
      </c>
      <c r="DG123" s="17">
        <v>7.5</v>
      </c>
      <c r="DH123" s="17">
        <v>7.5</v>
      </c>
      <c r="DI123" s="17">
        <v>7.5</v>
      </c>
      <c r="DJ123" s="17">
        <v>7.5</v>
      </c>
      <c r="DK123" s="17">
        <v>7.5</v>
      </c>
      <c r="DL123" s="17">
        <v>7.5</v>
      </c>
      <c r="DM123" s="17">
        <v>7.5</v>
      </c>
      <c r="DN123" s="17">
        <v>7.5</v>
      </c>
      <c r="DO123" s="17">
        <v>7.5</v>
      </c>
      <c r="DP123" s="17">
        <v>7.5</v>
      </c>
      <c r="DQ123" s="17">
        <v>7.5</v>
      </c>
      <c r="DR123" s="17">
        <v>7.5</v>
      </c>
      <c r="DS123" s="17">
        <v>7.5</v>
      </c>
      <c r="DT123" s="17">
        <v>7.5</v>
      </c>
      <c r="DU123" s="17">
        <v>7.5</v>
      </c>
      <c r="DV123" s="17">
        <v>7.5</v>
      </c>
      <c r="DW123" s="17">
        <v>7.5</v>
      </c>
      <c r="DX123" s="17">
        <v>7.5</v>
      </c>
      <c r="DY123" s="17">
        <v>7.5</v>
      </c>
      <c r="DZ123" s="17">
        <v>7.5</v>
      </c>
      <c r="EA123" s="17">
        <v>7.5</v>
      </c>
      <c r="EB123" s="17">
        <v>7.5</v>
      </c>
      <c r="EC123" s="17">
        <v>7.5</v>
      </c>
      <c r="ED123" s="17">
        <v>7.5</v>
      </c>
      <c r="EE123" s="17">
        <v>7.5</v>
      </c>
      <c r="EF123" s="17">
        <v>7.5</v>
      </c>
      <c r="EG123" s="17">
        <v>7.5</v>
      </c>
      <c r="EH123" s="17">
        <v>7.5</v>
      </c>
      <c r="EI123" s="17">
        <v>7.5</v>
      </c>
      <c r="EJ123" s="17">
        <v>7.5</v>
      </c>
      <c r="EK123" s="17">
        <v>7.5</v>
      </c>
      <c r="EL123" s="17">
        <v>7.5</v>
      </c>
      <c r="EM123" s="17">
        <v>7.5</v>
      </c>
      <c r="EN123" s="17">
        <v>7.5</v>
      </c>
      <c r="EO123" s="17">
        <v>7.5</v>
      </c>
      <c r="EP123" s="17">
        <v>7.5</v>
      </c>
      <c r="EQ123" s="17">
        <v>7.5</v>
      </c>
      <c r="ER123" s="17">
        <v>7.5</v>
      </c>
      <c r="ES123" s="17">
        <v>7.5</v>
      </c>
      <c r="ET123" s="17">
        <v>8</v>
      </c>
      <c r="EU123" s="17">
        <v>8</v>
      </c>
      <c r="EV123" s="17">
        <v>8</v>
      </c>
      <c r="EW123" s="17">
        <v>8</v>
      </c>
      <c r="EX123" s="17">
        <v>8</v>
      </c>
      <c r="EY123" s="17">
        <v>8</v>
      </c>
      <c r="EZ123" s="17">
        <v>8</v>
      </c>
      <c r="FA123" s="17">
        <v>8</v>
      </c>
      <c r="FB123" s="17">
        <v>8</v>
      </c>
      <c r="FC123" s="17">
        <v>8</v>
      </c>
      <c r="FD123" s="17">
        <v>8</v>
      </c>
      <c r="FE123" s="17">
        <v>8</v>
      </c>
      <c r="FF123" s="17">
        <v>8</v>
      </c>
      <c r="FG123" s="17">
        <v>8</v>
      </c>
      <c r="FH123" s="17">
        <v>8</v>
      </c>
      <c r="FI123" s="17">
        <v>8</v>
      </c>
      <c r="FJ123" s="17">
        <v>8</v>
      </c>
      <c r="FK123" s="17">
        <v>8</v>
      </c>
      <c r="FL123" s="17">
        <v>8</v>
      </c>
      <c r="FM123" s="17">
        <v>8</v>
      </c>
      <c r="FN123" s="17">
        <v>8</v>
      </c>
      <c r="FO123" s="17">
        <v>8</v>
      </c>
      <c r="FP123" s="17">
        <v>8</v>
      </c>
      <c r="FQ123" s="17">
        <v>8</v>
      </c>
      <c r="FR123" s="17">
        <v>8</v>
      </c>
      <c r="FS123" s="17">
        <v>8</v>
      </c>
      <c r="FT123" s="17">
        <v>8</v>
      </c>
      <c r="FU123" s="17">
        <v>8</v>
      </c>
      <c r="FV123" s="17">
        <v>8</v>
      </c>
      <c r="FW123" s="17">
        <v>8</v>
      </c>
      <c r="FX123" s="17">
        <v>8</v>
      </c>
      <c r="FY123" s="17">
        <v>8</v>
      </c>
      <c r="FZ123" s="17">
        <v>8</v>
      </c>
      <c r="GA123" s="17">
        <v>8</v>
      </c>
      <c r="GB123" s="17">
        <v>8</v>
      </c>
      <c r="GC123" s="17">
        <v>8</v>
      </c>
      <c r="GD123" s="17">
        <v>8</v>
      </c>
      <c r="GE123" s="17">
        <v>8</v>
      </c>
      <c r="GF123" s="17">
        <v>8</v>
      </c>
      <c r="GG123" s="17">
        <v>8</v>
      </c>
      <c r="GH123" s="17">
        <v>8</v>
      </c>
      <c r="GI123" s="17">
        <v>8</v>
      </c>
      <c r="GJ123" s="17">
        <v>8</v>
      </c>
      <c r="GK123" s="17">
        <v>7.9</v>
      </c>
      <c r="GL123" s="17">
        <v>7.9</v>
      </c>
      <c r="GM123" s="17">
        <v>7.9</v>
      </c>
      <c r="GN123" s="17">
        <v>7.9</v>
      </c>
      <c r="GO123" s="17">
        <v>7.9</v>
      </c>
      <c r="GP123" s="17">
        <v>7.9</v>
      </c>
      <c r="GQ123" s="17">
        <v>7.9</v>
      </c>
      <c r="GR123" s="17">
        <v>7.9</v>
      </c>
      <c r="GS123" s="17">
        <v>7.9</v>
      </c>
      <c r="GT123" s="17">
        <v>7.9</v>
      </c>
      <c r="GU123" s="17">
        <v>7.9</v>
      </c>
      <c r="GV123" s="17">
        <v>7.9</v>
      </c>
      <c r="GW123" s="17">
        <v>7.9</v>
      </c>
      <c r="GX123" s="17">
        <v>7.9</v>
      </c>
      <c r="GY123" s="17">
        <v>7.9</v>
      </c>
      <c r="GZ123" s="17">
        <v>7.9</v>
      </c>
      <c r="HA123" s="17">
        <v>7.9</v>
      </c>
      <c r="HB123" s="17">
        <v>7.9</v>
      </c>
      <c r="HC123" s="17">
        <v>7.9</v>
      </c>
      <c r="HD123" s="17">
        <v>7.9</v>
      </c>
      <c r="HE123" s="17">
        <v>7.9</v>
      </c>
      <c r="HF123" s="17">
        <v>7.9</v>
      </c>
      <c r="HG123" s="17">
        <v>7.9</v>
      </c>
      <c r="HH123" s="17">
        <v>7.9</v>
      </c>
      <c r="HI123" s="17">
        <v>7.9</v>
      </c>
      <c r="HJ123" s="17">
        <v>7.9</v>
      </c>
      <c r="HK123" s="17">
        <v>7.9</v>
      </c>
      <c r="HL123" s="17">
        <v>7.9</v>
      </c>
      <c r="HM123" s="17">
        <v>7.9</v>
      </c>
      <c r="HN123" s="17">
        <v>7.9</v>
      </c>
      <c r="HO123" s="17">
        <v>7.9</v>
      </c>
    </row>
    <row r="124" spans="1:223" ht="13.5" x14ac:dyDescent="0.25">
      <c r="A124" s="16" t="s">
        <v>351</v>
      </c>
      <c r="B124" s="15" t="s">
        <v>233</v>
      </c>
      <c r="C124" s="18" t="s">
        <v>236</v>
      </c>
      <c r="D124" s="18" t="s">
        <v>236</v>
      </c>
      <c r="E124" s="18" t="s">
        <v>236</v>
      </c>
      <c r="F124" s="18" t="s">
        <v>236</v>
      </c>
      <c r="G124" s="18" t="s">
        <v>236</v>
      </c>
      <c r="H124" s="18" t="s">
        <v>236</v>
      </c>
      <c r="I124" s="18" t="s">
        <v>236</v>
      </c>
      <c r="J124" s="18" t="s">
        <v>236</v>
      </c>
      <c r="K124" s="18" t="s">
        <v>236</v>
      </c>
      <c r="L124" s="18" t="s">
        <v>236</v>
      </c>
      <c r="M124" s="18" t="s">
        <v>236</v>
      </c>
      <c r="N124" s="18" t="s">
        <v>236</v>
      </c>
      <c r="O124" s="18" t="s">
        <v>236</v>
      </c>
      <c r="P124" s="18" t="s">
        <v>236</v>
      </c>
      <c r="Q124" s="18" t="s">
        <v>236</v>
      </c>
      <c r="R124" s="18" t="s">
        <v>236</v>
      </c>
      <c r="S124" s="18" t="s">
        <v>236</v>
      </c>
      <c r="T124" s="18" t="s">
        <v>236</v>
      </c>
      <c r="U124" s="18" t="s">
        <v>236</v>
      </c>
      <c r="V124" s="18" t="s">
        <v>236</v>
      </c>
      <c r="W124" s="18">
        <v>8.3000000000000007</v>
      </c>
      <c r="X124" s="18">
        <v>8.3000000000000007</v>
      </c>
      <c r="Y124" s="18">
        <v>8.3000000000000007</v>
      </c>
      <c r="Z124" s="18">
        <v>8.3000000000000007</v>
      </c>
      <c r="AA124" s="18">
        <v>8.3000000000000007</v>
      </c>
      <c r="AB124" s="18">
        <v>8</v>
      </c>
      <c r="AC124" s="18">
        <v>8</v>
      </c>
      <c r="AD124" s="18">
        <v>7.84</v>
      </c>
      <c r="AE124" s="18">
        <v>7.84</v>
      </c>
      <c r="AF124" s="18">
        <v>7.84</v>
      </c>
      <c r="AG124" s="18">
        <v>7.84</v>
      </c>
      <c r="AH124" s="18">
        <v>7.85</v>
      </c>
      <c r="AI124" s="18">
        <v>7.84</v>
      </c>
      <c r="AJ124" s="18">
        <v>7.85</v>
      </c>
      <c r="AK124" s="18">
        <v>7.85</v>
      </c>
      <c r="AL124" s="18">
        <v>7.85</v>
      </c>
      <c r="AM124" s="18">
        <v>7.85</v>
      </c>
      <c r="AN124" s="18">
        <v>7.85</v>
      </c>
      <c r="AO124" s="18">
        <v>7.85</v>
      </c>
      <c r="AP124" s="18">
        <v>7.85</v>
      </c>
      <c r="AQ124" s="18">
        <v>7.85</v>
      </c>
      <c r="AR124" s="18">
        <v>7.69</v>
      </c>
      <c r="AS124" s="18">
        <v>7.69</v>
      </c>
      <c r="AT124" s="18">
        <v>7.69</v>
      </c>
      <c r="AU124" s="18">
        <v>7.69</v>
      </c>
      <c r="AV124" s="18">
        <v>7.69</v>
      </c>
      <c r="AW124" s="18">
        <v>7.69</v>
      </c>
      <c r="AX124" s="18">
        <v>7.69</v>
      </c>
      <c r="AY124" s="18">
        <v>7.69</v>
      </c>
      <c r="AZ124" s="18">
        <v>7.69</v>
      </c>
      <c r="BA124" s="18">
        <v>7.69</v>
      </c>
      <c r="BB124" s="18">
        <v>7.69</v>
      </c>
      <c r="BC124" s="18">
        <v>7.69</v>
      </c>
      <c r="BD124" s="18">
        <v>7.69</v>
      </c>
      <c r="BE124" s="18">
        <v>7.69</v>
      </c>
      <c r="BF124" s="18">
        <v>7.69</v>
      </c>
      <c r="BG124" s="18">
        <v>7.69</v>
      </c>
      <c r="BH124" s="18">
        <v>7.69</v>
      </c>
      <c r="BI124" s="18">
        <v>7.69</v>
      </c>
      <c r="BJ124" s="18">
        <v>7.69</v>
      </c>
      <c r="BK124" s="18">
        <v>7.69</v>
      </c>
      <c r="BL124" s="18">
        <v>7.69</v>
      </c>
      <c r="BM124" s="18">
        <v>7.7</v>
      </c>
      <c r="BN124" s="18">
        <v>7.7</v>
      </c>
      <c r="BO124" s="18">
        <v>7.7</v>
      </c>
      <c r="BP124" s="18">
        <v>7.7</v>
      </c>
      <c r="BQ124" s="18">
        <v>7.69</v>
      </c>
      <c r="BR124" s="18">
        <v>7.69</v>
      </c>
      <c r="BS124" s="18">
        <v>7.7</v>
      </c>
      <c r="BT124" s="18">
        <v>7.7</v>
      </c>
      <c r="BU124" s="18">
        <v>7.7</v>
      </c>
      <c r="BV124" s="18">
        <v>7.7</v>
      </c>
      <c r="BW124" s="18">
        <v>7.69</v>
      </c>
      <c r="BX124" s="18">
        <v>7.1</v>
      </c>
      <c r="BY124" s="18">
        <v>7.05</v>
      </c>
      <c r="BZ124" s="18">
        <v>7.05</v>
      </c>
      <c r="CA124" s="18">
        <v>7.1</v>
      </c>
      <c r="CB124" s="18">
        <v>7.1</v>
      </c>
      <c r="CC124" s="18">
        <v>7.1</v>
      </c>
      <c r="CD124" s="18">
        <v>7.1</v>
      </c>
      <c r="CE124" s="18">
        <v>7.1</v>
      </c>
      <c r="CF124" s="18">
        <v>7.1</v>
      </c>
      <c r="CG124" s="18">
        <v>7.1</v>
      </c>
      <c r="CH124" s="18">
        <v>7.1</v>
      </c>
      <c r="CI124" s="18">
        <v>7.1</v>
      </c>
      <c r="CJ124" s="18">
        <v>7.1</v>
      </c>
      <c r="CK124" s="18">
        <v>7.1</v>
      </c>
      <c r="CL124" s="18">
        <v>7.1</v>
      </c>
      <c r="CM124" s="18">
        <v>7.1</v>
      </c>
      <c r="CN124" s="18">
        <v>7.1</v>
      </c>
      <c r="CO124" s="18">
        <v>7.1</v>
      </c>
      <c r="CP124" s="18">
        <v>7.1</v>
      </c>
      <c r="CQ124" s="18">
        <v>7.1</v>
      </c>
      <c r="CR124" s="18">
        <v>7.1</v>
      </c>
      <c r="CS124" s="18">
        <v>7.1</v>
      </c>
      <c r="CT124" s="18">
        <v>7.1</v>
      </c>
      <c r="CU124" s="18">
        <v>7.1</v>
      </c>
      <c r="CV124" s="18">
        <v>7.1</v>
      </c>
      <c r="CW124" s="18">
        <v>7.1</v>
      </c>
      <c r="CX124" s="18">
        <v>7.1</v>
      </c>
      <c r="CY124" s="18">
        <v>7.1</v>
      </c>
      <c r="CZ124" s="18">
        <v>7.1</v>
      </c>
      <c r="DA124" s="18">
        <v>7.1</v>
      </c>
      <c r="DB124" s="18">
        <v>7.1</v>
      </c>
      <c r="DC124" s="18">
        <v>7.1</v>
      </c>
      <c r="DD124" s="18">
        <v>7.5</v>
      </c>
      <c r="DE124" s="18">
        <v>7.5</v>
      </c>
      <c r="DF124" s="18">
        <v>7.5</v>
      </c>
      <c r="DG124" s="18">
        <v>7.5</v>
      </c>
      <c r="DH124" s="18">
        <v>7.5</v>
      </c>
      <c r="DI124" s="18">
        <v>7.5</v>
      </c>
      <c r="DJ124" s="18">
        <v>7.5</v>
      </c>
      <c r="DK124" s="18">
        <v>7.5</v>
      </c>
      <c r="DL124" s="18">
        <v>7.5</v>
      </c>
      <c r="DM124" s="18">
        <v>7.5</v>
      </c>
      <c r="DN124" s="18">
        <v>7.5</v>
      </c>
      <c r="DO124" s="18">
        <v>7.5</v>
      </c>
      <c r="DP124" s="18">
        <v>7.5</v>
      </c>
      <c r="DQ124" s="18">
        <v>7.5</v>
      </c>
      <c r="DR124" s="18">
        <v>7.5</v>
      </c>
      <c r="DS124" s="18">
        <v>7.5</v>
      </c>
      <c r="DT124" s="18">
        <v>7.5</v>
      </c>
      <c r="DU124" s="18">
        <v>7.5</v>
      </c>
      <c r="DV124" s="18">
        <v>7.5</v>
      </c>
      <c r="DW124" s="18">
        <v>7.5</v>
      </c>
      <c r="DX124" s="18">
        <v>7.5</v>
      </c>
      <c r="DY124" s="18">
        <v>7.5</v>
      </c>
      <c r="DZ124" s="18">
        <v>7.5</v>
      </c>
      <c r="EA124" s="18">
        <v>7.5</v>
      </c>
      <c r="EB124" s="18">
        <v>7.5</v>
      </c>
      <c r="EC124" s="18">
        <v>7.5</v>
      </c>
      <c r="ED124" s="18">
        <v>7.5</v>
      </c>
      <c r="EE124" s="18">
        <v>7.5</v>
      </c>
      <c r="EF124" s="18">
        <v>7.5</v>
      </c>
      <c r="EG124" s="18">
        <v>7.5</v>
      </c>
      <c r="EH124" s="18">
        <v>7.5</v>
      </c>
      <c r="EI124" s="18">
        <v>7.5</v>
      </c>
      <c r="EJ124" s="18">
        <v>7.5</v>
      </c>
      <c r="EK124" s="18">
        <v>7.5</v>
      </c>
      <c r="EL124" s="18">
        <v>7.5</v>
      </c>
      <c r="EM124" s="18">
        <v>7.5</v>
      </c>
      <c r="EN124" s="18">
        <v>7.5</v>
      </c>
      <c r="EO124" s="18">
        <v>7.5</v>
      </c>
      <c r="EP124" s="18">
        <v>7.5</v>
      </c>
      <c r="EQ124" s="18">
        <v>7.5</v>
      </c>
      <c r="ER124" s="18">
        <v>7.5</v>
      </c>
      <c r="ES124" s="18">
        <v>7.5</v>
      </c>
      <c r="ET124" s="18">
        <v>7.9</v>
      </c>
      <c r="EU124" s="18">
        <v>7.9</v>
      </c>
      <c r="EV124" s="18">
        <v>7.9</v>
      </c>
      <c r="EW124" s="18">
        <v>7.9</v>
      </c>
      <c r="EX124" s="18">
        <v>7.9</v>
      </c>
      <c r="EY124" s="18">
        <v>7.9</v>
      </c>
      <c r="EZ124" s="18">
        <v>7.9</v>
      </c>
      <c r="FA124" s="18">
        <v>7.9</v>
      </c>
      <c r="FB124" s="18">
        <v>7.9</v>
      </c>
      <c r="FC124" s="18">
        <v>7.9</v>
      </c>
      <c r="FD124" s="18">
        <v>7.9</v>
      </c>
      <c r="FE124" s="18">
        <v>7.9</v>
      </c>
      <c r="FF124" s="18">
        <v>7.9</v>
      </c>
      <c r="FG124" s="18">
        <v>7.9</v>
      </c>
      <c r="FH124" s="18">
        <v>7.9</v>
      </c>
      <c r="FI124" s="18">
        <v>7.9</v>
      </c>
      <c r="FJ124" s="18">
        <v>7.9</v>
      </c>
      <c r="FK124" s="18">
        <v>7.9</v>
      </c>
      <c r="FL124" s="18">
        <v>7.9</v>
      </c>
      <c r="FM124" s="18">
        <v>7.9</v>
      </c>
      <c r="FN124" s="18">
        <v>7.9</v>
      </c>
      <c r="FO124" s="18">
        <v>7.9</v>
      </c>
      <c r="FP124" s="18">
        <v>7.9</v>
      </c>
      <c r="FQ124" s="18">
        <v>7.9</v>
      </c>
      <c r="FR124" s="18">
        <v>7.9</v>
      </c>
      <c r="FS124" s="18">
        <v>7.9</v>
      </c>
      <c r="FT124" s="18">
        <v>7.9</v>
      </c>
      <c r="FU124" s="18">
        <v>7.9</v>
      </c>
      <c r="FV124" s="18">
        <v>7.9</v>
      </c>
      <c r="FW124" s="18">
        <v>7.9</v>
      </c>
      <c r="FX124" s="18">
        <v>7.9</v>
      </c>
      <c r="FY124" s="18">
        <v>7.9</v>
      </c>
      <c r="FZ124" s="18">
        <v>7.9</v>
      </c>
      <c r="GA124" s="18">
        <v>7.9</v>
      </c>
      <c r="GB124" s="18">
        <v>7.9</v>
      </c>
      <c r="GC124" s="18">
        <v>7.9</v>
      </c>
      <c r="GD124" s="18">
        <v>7.9</v>
      </c>
      <c r="GE124" s="18">
        <v>7.9</v>
      </c>
      <c r="GF124" s="18">
        <v>7.9</v>
      </c>
      <c r="GG124" s="18">
        <v>7.9</v>
      </c>
      <c r="GH124" s="18">
        <v>7.9</v>
      </c>
      <c r="GI124" s="18">
        <v>7.9</v>
      </c>
      <c r="GJ124" s="18">
        <v>7.9</v>
      </c>
      <c r="GK124" s="18">
        <v>7.9</v>
      </c>
      <c r="GL124" s="18">
        <v>7.9</v>
      </c>
      <c r="GM124" s="18">
        <v>7.9</v>
      </c>
      <c r="GN124" s="18">
        <v>7.9</v>
      </c>
      <c r="GO124" s="18">
        <v>7.9</v>
      </c>
      <c r="GP124" s="18">
        <v>7.9</v>
      </c>
      <c r="GQ124" s="18">
        <v>7.9</v>
      </c>
      <c r="GR124" s="18">
        <v>7.9</v>
      </c>
      <c r="GS124" s="18">
        <v>7.9</v>
      </c>
      <c r="GT124" s="18">
        <v>7.9</v>
      </c>
      <c r="GU124" s="18">
        <v>7.9</v>
      </c>
      <c r="GV124" s="18">
        <v>7.9</v>
      </c>
      <c r="GW124" s="18">
        <v>7.9</v>
      </c>
      <c r="GX124" s="18">
        <v>7.9</v>
      </c>
      <c r="GY124" s="18">
        <v>7.9</v>
      </c>
      <c r="GZ124" s="18">
        <v>7.9</v>
      </c>
      <c r="HA124" s="18">
        <v>7.9</v>
      </c>
      <c r="HB124" s="18">
        <v>7.9</v>
      </c>
      <c r="HC124" s="18">
        <v>7.9</v>
      </c>
      <c r="HD124" s="18">
        <v>7.9</v>
      </c>
      <c r="HE124" s="18">
        <v>7.9</v>
      </c>
      <c r="HF124" s="18">
        <v>7.9</v>
      </c>
      <c r="HG124" s="18">
        <v>7.9</v>
      </c>
      <c r="HH124" s="18">
        <v>7.9</v>
      </c>
      <c r="HI124" s="18">
        <v>7.9</v>
      </c>
      <c r="HJ124" s="18">
        <v>7.9</v>
      </c>
      <c r="HK124" s="18">
        <v>7.9</v>
      </c>
      <c r="HL124" s="18">
        <v>7.9</v>
      </c>
      <c r="HM124" s="18">
        <v>7.9</v>
      </c>
      <c r="HN124" s="18">
        <v>7.9</v>
      </c>
      <c r="HO124" s="18">
        <v>7.9</v>
      </c>
    </row>
    <row r="125" spans="1:223" ht="13.5" x14ac:dyDescent="0.25">
      <c r="A125" s="16" t="s">
        <v>352</v>
      </c>
      <c r="B125" s="15" t="s">
        <v>233</v>
      </c>
      <c r="C125" s="17" t="s">
        <v>236</v>
      </c>
      <c r="D125" s="17" t="s">
        <v>236</v>
      </c>
      <c r="E125" s="17" t="s">
        <v>236</v>
      </c>
      <c r="F125" s="17" t="s">
        <v>236</v>
      </c>
      <c r="G125" s="17" t="s">
        <v>236</v>
      </c>
      <c r="H125" s="17" t="s">
        <v>236</v>
      </c>
      <c r="I125" s="17" t="s">
        <v>236</v>
      </c>
      <c r="J125" s="17" t="s">
        <v>236</v>
      </c>
      <c r="K125" s="17" t="s">
        <v>236</v>
      </c>
      <c r="L125" s="17" t="s">
        <v>236</v>
      </c>
      <c r="M125" s="17" t="s">
        <v>236</v>
      </c>
      <c r="N125" s="17" t="s">
        <v>236</v>
      </c>
      <c r="O125" s="17" t="s">
        <v>236</v>
      </c>
      <c r="P125" s="17" t="s">
        <v>236</v>
      </c>
      <c r="Q125" s="17" t="s">
        <v>236</v>
      </c>
      <c r="R125" s="17" t="s">
        <v>236</v>
      </c>
      <c r="S125" s="17" t="s">
        <v>236</v>
      </c>
      <c r="T125" s="17" t="s">
        <v>236</v>
      </c>
      <c r="U125" s="17" t="s">
        <v>236</v>
      </c>
      <c r="V125" s="17" t="s">
        <v>236</v>
      </c>
      <c r="W125" s="17" t="s">
        <v>236</v>
      </c>
      <c r="X125" s="17">
        <v>8.26</v>
      </c>
      <c r="Y125" s="17">
        <v>8.26</v>
      </c>
      <c r="Z125" s="17">
        <v>8.26</v>
      </c>
      <c r="AA125" s="17">
        <v>8.26</v>
      </c>
      <c r="AB125" s="17">
        <v>7.95</v>
      </c>
      <c r="AC125" s="17">
        <v>7.95</v>
      </c>
      <c r="AD125" s="17">
        <v>7.79</v>
      </c>
      <c r="AE125" s="17">
        <v>7.79</v>
      </c>
      <c r="AF125" s="17">
        <v>7.79</v>
      </c>
      <c r="AG125" s="17">
        <v>7.79</v>
      </c>
      <c r="AH125" s="17">
        <v>7.8</v>
      </c>
      <c r="AI125" s="17">
        <v>7.8</v>
      </c>
      <c r="AJ125" s="17">
        <v>7.79</v>
      </c>
      <c r="AK125" s="17">
        <v>7.8</v>
      </c>
      <c r="AL125" s="17">
        <v>7.8</v>
      </c>
      <c r="AM125" s="17">
        <v>7.8</v>
      </c>
      <c r="AN125" s="17">
        <v>7.8</v>
      </c>
      <c r="AO125" s="17">
        <v>7.8</v>
      </c>
      <c r="AP125" s="17">
        <v>7.8</v>
      </c>
      <c r="AQ125" s="17">
        <v>7.8</v>
      </c>
      <c r="AR125" s="17">
        <v>7.65</v>
      </c>
      <c r="AS125" s="17">
        <v>7.65</v>
      </c>
      <c r="AT125" s="17">
        <v>7.65</v>
      </c>
      <c r="AU125" s="17">
        <v>7.65</v>
      </c>
      <c r="AV125" s="17">
        <v>7.65</v>
      </c>
      <c r="AW125" s="17">
        <v>7.65</v>
      </c>
      <c r="AX125" s="17">
        <v>7.65</v>
      </c>
      <c r="AY125" s="17">
        <v>7.65</v>
      </c>
      <c r="AZ125" s="17">
        <v>7.65</v>
      </c>
      <c r="BA125" s="17">
        <v>7.65</v>
      </c>
      <c r="BB125" s="17">
        <v>7.65</v>
      </c>
      <c r="BC125" s="17">
        <v>7.65</v>
      </c>
      <c r="BD125" s="17">
        <v>7.65</v>
      </c>
      <c r="BE125" s="17">
        <v>7.65</v>
      </c>
      <c r="BF125" s="17">
        <v>7.65</v>
      </c>
      <c r="BG125" s="17">
        <v>7.65</v>
      </c>
      <c r="BH125" s="17">
        <v>7.66</v>
      </c>
      <c r="BI125" s="17">
        <v>7.66</v>
      </c>
      <c r="BJ125" s="17">
        <v>7.66</v>
      </c>
      <c r="BK125" s="17">
        <v>7.66</v>
      </c>
      <c r="BL125" s="17">
        <v>7.66</v>
      </c>
      <c r="BM125" s="17">
        <v>7.67</v>
      </c>
      <c r="BN125" s="17">
        <v>7.67</v>
      </c>
      <c r="BO125" s="17">
        <v>7.67</v>
      </c>
      <c r="BP125" s="17">
        <v>7.67</v>
      </c>
      <c r="BQ125" s="17">
        <v>7.66</v>
      </c>
      <c r="BR125" s="17">
        <v>7.66</v>
      </c>
      <c r="BS125" s="17">
        <v>7.67</v>
      </c>
      <c r="BT125" s="17">
        <v>7.67</v>
      </c>
      <c r="BU125" s="17">
        <v>7.66</v>
      </c>
      <c r="BV125" s="17">
        <v>7.66</v>
      </c>
      <c r="BW125" s="17">
        <v>7.67</v>
      </c>
      <c r="BX125" s="17">
        <v>7.1</v>
      </c>
      <c r="BY125" s="17">
        <v>7.13</v>
      </c>
      <c r="BZ125" s="17">
        <v>7.13</v>
      </c>
      <c r="CA125" s="17">
        <v>7.1</v>
      </c>
      <c r="CB125" s="17">
        <v>7.1</v>
      </c>
      <c r="CC125" s="17">
        <v>7.1</v>
      </c>
      <c r="CD125" s="17">
        <v>7.1</v>
      </c>
      <c r="CE125" s="17">
        <v>7.1</v>
      </c>
      <c r="CF125" s="17">
        <v>7.1</v>
      </c>
      <c r="CG125" s="17">
        <v>7.1</v>
      </c>
      <c r="CH125" s="17">
        <v>7.1</v>
      </c>
      <c r="CI125" s="17">
        <v>7.1</v>
      </c>
      <c r="CJ125" s="17">
        <v>7.1</v>
      </c>
      <c r="CK125" s="17">
        <v>7.1</v>
      </c>
      <c r="CL125" s="17">
        <v>7.1</v>
      </c>
      <c r="CM125" s="17">
        <v>7.1</v>
      </c>
      <c r="CN125" s="17">
        <v>7.1</v>
      </c>
      <c r="CO125" s="17">
        <v>7.1</v>
      </c>
      <c r="CP125" s="17">
        <v>7.1</v>
      </c>
      <c r="CQ125" s="17">
        <v>7.1</v>
      </c>
      <c r="CR125" s="17">
        <v>7.1</v>
      </c>
      <c r="CS125" s="17">
        <v>7.1</v>
      </c>
      <c r="CT125" s="17">
        <v>7.1</v>
      </c>
      <c r="CU125" s="17">
        <v>7.1</v>
      </c>
      <c r="CV125" s="17">
        <v>7.1</v>
      </c>
      <c r="CW125" s="17">
        <v>7.1</v>
      </c>
      <c r="CX125" s="17">
        <v>7.1</v>
      </c>
      <c r="CY125" s="17">
        <v>7.1</v>
      </c>
      <c r="CZ125" s="17">
        <v>7.1</v>
      </c>
      <c r="DA125" s="17">
        <v>7.1</v>
      </c>
      <c r="DB125" s="17">
        <v>7.1</v>
      </c>
      <c r="DC125" s="17">
        <v>7.1</v>
      </c>
      <c r="DD125" s="17">
        <v>7.5</v>
      </c>
      <c r="DE125" s="17">
        <v>7.5</v>
      </c>
      <c r="DF125" s="17">
        <v>7.5</v>
      </c>
      <c r="DG125" s="17">
        <v>7.5</v>
      </c>
      <c r="DH125" s="17">
        <v>7.5</v>
      </c>
      <c r="DI125" s="17">
        <v>7.5</v>
      </c>
      <c r="DJ125" s="17">
        <v>7.5</v>
      </c>
      <c r="DK125" s="17">
        <v>7.5</v>
      </c>
      <c r="DL125" s="17">
        <v>7.5</v>
      </c>
      <c r="DM125" s="17">
        <v>7.5</v>
      </c>
      <c r="DN125" s="17">
        <v>7.5</v>
      </c>
      <c r="DO125" s="17">
        <v>7.5</v>
      </c>
      <c r="DP125" s="17">
        <v>7.5</v>
      </c>
      <c r="DQ125" s="17">
        <v>7.5</v>
      </c>
      <c r="DR125" s="17">
        <v>7.5</v>
      </c>
      <c r="DS125" s="17">
        <v>7.5</v>
      </c>
      <c r="DT125" s="17">
        <v>7.5</v>
      </c>
      <c r="DU125" s="17">
        <v>7.5</v>
      </c>
      <c r="DV125" s="17">
        <v>7.5</v>
      </c>
      <c r="DW125" s="17">
        <v>7.5</v>
      </c>
      <c r="DX125" s="17">
        <v>7.5</v>
      </c>
      <c r="DY125" s="17">
        <v>7.5</v>
      </c>
      <c r="DZ125" s="17">
        <v>7.5</v>
      </c>
      <c r="EA125" s="17">
        <v>7.5</v>
      </c>
      <c r="EB125" s="17">
        <v>7.5</v>
      </c>
      <c r="EC125" s="17">
        <v>7.5</v>
      </c>
      <c r="ED125" s="17">
        <v>7.5</v>
      </c>
      <c r="EE125" s="17">
        <v>7.5</v>
      </c>
      <c r="EF125" s="17">
        <v>7.5</v>
      </c>
      <c r="EG125" s="17">
        <v>7.5</v>
      </c>
      <c r="EH125" s="17">
        <v>7.5</v>
      </c>
      <c r="EI125" s="17">
        <v>7.5</v>
      </c>
      <c r="EJ125" s="17">
        <v>7.5</v>
      </c>
      <c r="EK125" s="17">
        <v>7.5</v>
      </c>
      <c r="EL125" s="17">
        <v>7.5</v>
      </c>
      <c r="EM125" s="17">
        <v>7.5</v>
      </c>
      <c r="EN125" s="17">
        <v>7.5</v>
      </c>
      <c r="EO125" s="17">
        <v>7.5</v>
      </c>
      <c r="EP125" s="17">
        <v>7.5</v>
      </c>
      <c r="EQ125" s="17">
        <v>7.5</v>
      </c>
      <c r="ER125" s="17">
        <v>7.5</v>
      </c>
      <c r="ES125" s="17">
        <v>7.5</v>
      </c>
      <c r="ET125" s="17">
        <v>7.9</v>
      </c>
      <c r="EU125" s="17">
        <v>7.9</v>
      </c>
      <c r="EV125" s="17">
        <v>7.9</v>
      </c>
      <c r="EW125" s="17">
        <v>7.9</v>
      </c>
      <c r="EX125" s="17">
        <v>7.9</v>
      </c>
      <c r="EY125" s="17">
        <v>7.9</v>
      </c>
      <c r="EZ125" s="17">
        <v>7.9</v>
      </c>
      <c r="FA125" s="17">
        <v>7.9</v>
      </c>
      <c r="FB125" s="17">
        <v>7.9</v>
      </c>
      <c r="FC125" s="17">
        <v>7.9</v>
      </c>
      <c r="FD125" s="17">
        <v>7.9</v>
      </c>
      <c r="FE125" s="17">
        <v>7.9</v>
      </c>
      <c r="FF125" s="17">
        <v>7.9</v>
      </c>
      <c r="FG125" s="17">
        <v>7.9</v>
      </c>
      <c r="FH125" s="17">
        <v>7.9</v>
      </c>
      <c r="FI125" s="17">
        <v>7.9</v>
      </c>
      <c r="FJ125" s="17">
        <v>7.9</v>
      </c>
      <c r="FK125" s="17">
        <v>7.9</v>
      </c>
      <c r="FL125" s="17">
        <v>7.9</v>
      </c>
      <c r="FM125" s="17">
        <v>7.9</v>
      </c>
      <c r="FN125" s="17">
        <v>7.9</v>
      </c>
      <c r="FO125" s="17">
        <v>7.9</v>
      </c>
      <c r="FP125" s="17">
        <v>7.9</v>
      </c>
      <c r="FQ125" s="17">
        <v>7.9</v>
      </c>
      <c r="FR125" s="17">
        <v>7.9</v>
      </c>
      <c r="FS125" s="17">
        <v>7.9</v>
      </c>
      <c r="FT125" s="17">
        <v>7.9</v>
      </c>
      <c r="FU125" s="17">
        <v>7.9</v>
      </c>
      <c r="FV125" s="17">
        <v>7.9</v>
      </c>
      <c r="FW125" s="17">
        <v>7.9</v>
      </c>
      <c r="FX125" s="17">
        <v>7.9</v>
      </c>
      <c r="FY125" s="17">
        <v>7.9</v>
      </c>
      <c r="FZ125" s="17">
        <v>7.9</v>
      </c>
      <c r="GA125" s="17">
        <v>7.9</v>
      </c>
      <c r="GB125" s="17">
        <v>7.9</v>
      </c>
      <c r="GC125" s="17">
        <v>7.9</v>
      </c>
      <c r="GD125" s="17">
        <v>7.9</v>
      </c>
      <c r="GE125" s="17">
        <v>7.9</v>
      </c>
      <c r="GF125" s="17">
        <v>7.9</v>
      </c>
      <c r="GG125" s="17">
        <v>7.9</v>
      </c>
      <c r="GH125" s="17">
        <v>7.9</v>
      </c>
      <c r="GI125" s="17">
        <v>7.9</v>
      </c>
      <c r="GJ125" s="17">
        <v>7.9</v>
      </c>
      <c r="GK125" s="17">
        <v>7.9</v>
      </c>
      <c r="GL125" s="17">
        <v>7.9</v>
      </c>
      <c r="GM125" s="17">
        <v>7.9</v>
      </c>
      <c r="GN125" s="17">
        <v>7.9</v>
      </c>
      <c r="GO125" s="17">
        <v>7.9</v>
      </c>
      <c r="GP125" s="17">
        <v>7.9</v>
      </c>
      <c r="GQ125" s="17">
        <v>7.9</v>
      </c>
      <c r="GR125" s="17">
        <v>7.9</v>
      </c>
      <c r="GS125" s="17">
        <v>7.9</v>
      </c>
      <c r="GT125" s="17">
        <v>7.9</v>
      </c>
      <c r="GU125" s="17">
        <v>7.9</v>
      </c>
      <c r="GV125" s="17">
        <v>7.9</v>
      </c>
      <c r="GW125" s="17">
        <v>7.9</v>
      </c>
      <c r="GX125" s="17">
        <v>7.9</v>
      </c>
      <c r="GY125" s="17">
        <v>7.9</v>
      </c>
      <c r="GZ125" s="17">
        <v>7.9</v>
      </c>
      <c r="HA125" s="17">
        <v>7.9</v>
      </c>
      <c r="HB125" s="17">
        <v>7.9</v>
      </c>
      <c r="HC125" s="17">
        <v>7.9</v>
      </c>
      <c r="HD125" s="17">
        <v>7.9</v>
      </c>
      <c r="HE125" s="17">
        <v>7.9</v>
      </c>
      <c r="HF125" s="17">
        <v>7.9</v>
      </c>
      <c r="HG125" s="17">
        <v>7.9</v>
      </c>
      <c r="HH125" s="17">
        <v>7.9</v>
      </c>
      <c r="HI125" s="17">
        <v>7.9</v>
      </c>
      <c r="HJ125" s="17">
        <v>7.9</v>
      </c>
      <c r="HK125" s="17">
        <v>7.9</v>
      </c>
      <c r="HL125" s="17">
        <v>7.9</v>
      </c>
      <c r="HM125" s="17">
        <v>7.9</v>
      </c>
      <c r="HN125" s="17">
        <v>7.9</v>
      </c>
      <c r="HO125" s="17">
        <v>7.9</v>
      </c>
    </row>
    <row r="126" spans="1:223" ht="13.5" x14ac:dyDescent="0.25">
      <c r="A126" s="16" t="s">
        <v>353</v>
      </c>
      <c r="B126" s="15" t="s">
        <v>233</v>
      </c>
      <c r="C126" s="18" t="s">
        <v>236</v>
      </c>
      <c r="D126" s="18" t="s">
        <v>236</v>
      </c>
      <c r="E126" s="18" t="s">
        <v>236</v>
      </c>
      <c r="F126" s="18" t="s">
        <v>236</v>
      </c>
      <c r="G126" s="18" t="s">
        <v>236</v>
      </c>
      <c r="H126" s="18" t="s">
        <v>236</v>
      </c>
      <c r="I126" s="18" t="s">
        <v>236</v>
      </c>
      <c r="J126" s="18" t="s">
        <v>236</v>
      </c>
      <c r="K126" s="18" t="s">
        <v>236</v>
      </c>
      <c r="L126" s="18" t="s">
        <v>236</v>
      </c>
      <c r="M126" s="18" t="s">
        <v>236</v>
      </c>
      <c r="N126" s="18" t="s">
        <v>236</v>
      </c>
      <c r="O126" s="18" t="s">
        <v>236</v>
      </c>
      <c r="P126" s="18" t="s">
        <v>236</v>
      </c>
      <c r="Q126" s="18" t="s">
        <v>236</v>
      </c>
      <c r="R126" s="18" t="s">
        <v>236</v>
      </c>
      <c r="S126" s="18" t="s">
        <v>236</v>
      </c>
      <c r="T126" s="18" t="s">
        <v>236</v>
      </c>
      <c r="U126" s="18" t="s">
        <v>236</v>
      </c>
      <c r="V126" s="18" t="s">
        <v>236</v>
      </c>
      <c r="W126" s="18" t="s">
        <v>236</v>
      </c>
      <c r="X126" s="18" t="s">
        <v>236</v>
      </c>
      <c r="Y126" s="18">
        <v>8.1999999999999993</v>
      </c>
      <c r="Z126" s="18">
        <v>8.1999999999999993</v>
      </c>
      <c r="AA126" s="18">
        <v>8.1999999999999993</v>
      </c>
      <c r="AB126" s="18">
        <v>7.89</v>
      </c>
      <c r="AC126" s="18">
        <v>7.88</v>
      </c>
      <c r="AD126" s="18">
        <v>7.72</v>
      </c>
      <c r="AE126" s="18">
        <v>7.72</v>
      </c>
      <c r="AF126" s="18">
        <v>7.73</v>
      </c>
      <c r="AG126" s="18">
        <v>7.73</v>
      </c>
      <c r="AH126" s="18">
        <v>7.74</v>
      </c>
      <c r="AI126" s="18">
        <v>7.74</v>
      </c>
      <c r="AJ126" s="18">
        <v>7.74</v>
      </c>
      <c r="AK126" s="18">
        <v>7.73</v>
      </c>
      <c r="AL126" s="18">
        <v>7.74</v>
      </c>
      <c r="AM126" s="18">
        <v>7.74</v>
      </c>
      <c r="AN126" s="18">
        <v>7.74</v>
      </c>
      <c r="AO126" s="18">
        <v>7.74</v>
      </c>
      <c r="AP126" s="18">
        <v>7.74</v>
      </c>
      <c r="AQ126" s="18">
        <v>7.74</v>
      </c>
      <c r="AR126" s="18">
        <v>7.59</v>
      </c>
      <c r="AS126" s="18">
        <v>7.59</v>
      </c>
      <c r="AT126" s="18">
        <v>7.59</v>
      </c>
      <c r="AU126" s="18">
        <v>7.59</v>
      </c>
      <c r="AV126" s="18">
        <v>7.59</v>
      </c>
      <c r="AW126" s="18">
        <v>7.59</v>
      </c>
      <c r="AX126" s="18">
        <v>7.59</v>
      </c>
      <c r="AY126" s="18">
        <v>7.59</v>
      </c>
      <c r="AZ126" s="18">
        <v>7.59</v>
      </c>
      <c r="BA126" s="18">
        <v>7.59</v>
      </c>
      <c r="BB126" s="18">
        <v>7.59</v>
      </c>
      <c r="BC126" s="18">
        <v>7.59</v>
      </c>
      <c r="BD126" s="18">
        <v>7.59</v>
      </c>
      <c r="BE126" s="18">
        <v>7.59</v>
      </c>
      <c r="BF126" s="18">
        <v>7.6</v>
      </c>
      <c r="BG126" s="18">
        <v>7.6</v>
      </c>
      <c r="BH126" s="18">
        <v>7.6</v>
      </c>
      <c r="BI126" s="18">
        <v>7.6</v>
      </c>
      <c r="BJ126" s="18">
        <v>7.6</v>
      </c>
      <c r="BK126" s="18">
        <v>7.6</v>
      </c>
      <c r="BL126" s="18">
        <v>7.6</v>
      </c>
      <c r="BM126" s="18">
        <v>7.61</v>
      </c>
      <c r="BN126" s="18">
        <v>7.61</v>
      </c>
      <c r="BO126" s="18">
        <v>7.61</v>
      </c>
      <c r="BP126" s="18">
        <v>7.61</v>
      </c>
      <c r="BQ126" s="18">
        <v>7.61</v>
      </c>
      <c r="BR126" s="18">
        <v>7.61</v>
      </c>
      <c r="BS126" s="18">
        <v>7.61</v>
      </c>
      <c r="BT126" s="18">
        <v>7.61</v>
      </c>
      <c r="BU126" s="18">
        <v>7.61</v>
      </c>
      <c r="BV126" s="18">
        <v>7.61</v>
      </c>
      <c r="BW126" s="18">
        <v>7.61</v>
      </c>
      <c r="BX126" s="18">
        <v>7.1</v>
      </c>
      <c r="BY126" s="18">
        <v>7.13</v>
      </c>
      <c r="BZ126" s="18">
        <v>7.13</v>
      </c>
      <c r="CA126" s="18">
        <v>7.1</v>
      </c>
      <c r="CB126" s="18">
        <v>7.1</v>
      </c>
      <c r="CC126" s="18">
        <v>7.1</v>
      </c>
      <c r="CD126" s="18">
        <v>7.1</v>
      </c>
      <c r="CE126" s="18">
        <v>7.1</v>
      </c>
      <c r="CF126" s="18">
        <v>7.1</v>
      </c>
      <c r="CG126" s="18">
        <v>7.1</v>
      </c>
      <c r="CH126" s="18">
        <v>7.1</v>
      </c>
      <c r="CI126" s="18">
        <v>7.1</v>
      </c>
      <c r="CJ126" s="18">
        <v>7.1</v>
      </c>
      <c r="CK126" s="18">
        <v>7.1</v>
      </c>
      <c r="CL126" s="18">
        <v>7.1</v>
      </c>
      <c r="CM126" s="18">
        <v>7.1</v>
      </c>
      <c r="CN126" s="18">
        <v>7.1</v>
      </c>
      <c r="CO126" s="18">
        <v>7.1</v>
      </c>
      <c r="CP126" s="18">
        <v>7.1</v>
      </c>
      <c r="CQ126" s="18">
        <v>7.1</v>
      </c>
      <c r="CR126" s="18">
        <v>7.1</v>
      </c>
      <c r="CS126" s="18">
        <v>7.1</v>
      </c>
      <c r="CT126" s="18">
        <v>7.1</v>
      </c>
      <c r="CU126" s="18">
        <v>7.1</v>
      </c>
      <c r="CV126" s="18">
        <v>7.1</v>
      </c>
      <c r="CW126" s="18">
        <v>7.1</v>
      </c>
      <c r="CX126" s="18">
        <v>7.1</v>
      </c>
      <c r="CY126" s="18">
        <v>7.1</v>
      </c>
      <c r="CZ126" s="18">
        <v>7.1</v>
      </c>
      <c r="DA126" s="18">
        <v>7.1</v>
      </c>
      <c r="DB126" s="18">
        <v>7.1</v>
      </c>
      <c r="DC126" s="18">
        <v>7.1</v>
      </c>
      <c r="DD126" s="18">
        <v>7.4</v>
      </c>
      <c r="DE126" s="18">
        <v>7.4</v>
      </c>
      <c r="DF126" s="18">
        <v>7.4</v>
      </c>
      <c r="DG126" s="18">
        <v>7.4</v>
      </c>
      <c r="DH126" s="18">
        <v>7.4</v>
      </c>
      <c r="DI126" s="18">
        <v>7.4</v>
      </c>
      <c r="DJ126" s="18">
        <v>7.4</v>
      </c>
      <c r="DK126" s="18">
        <v>7.4</v>
      </c>
      <c r="DL126" s="18">
        <v>7.4</v>
      </c>
      <c r="DM126" s="18">
        <v>7.4</v>
      </c>
      <c r="DN126" s="18">
        <v>7.4</v>
      </c>
      <c r="DO126" s="18">
        <v>7.4</v>
      </c>
      <c r="DP126" s="18">
        <v>7.4</v>
      </c>
      <c r="DQ126" s="18">
        <v>7.4</v>
      </c>
      <c r="DR126" s="18">
        <v>7.4</v>
      </c>
      <c r="DS126" s="18">
        <v>7.4</v>
      </c>
      <c r="DT126" s="18">
        <v>7.4</v>
      </c>
      <c r="DU126" s="18">
        <v>7.4</v>
      </c>
      <c r="DV126" s="18">
        <v>7.4</v>
      </c>
      <c r="DW126" s="18">
        <v>7.4</v>
      </c>
      <c r="DX126" s="18">
        <v>7.4</v>
      </c>
      <c r="DY126" s="18">
        <v>7.4</v>
      </c>
      <c r="DZ126" s="18">
        <v>7.4</v>
      </c>
      <c r="EA126" s="18">
        <v>7.4</v>
      </c>
      <c r="EB126" s="18">
        <v>7.4</v>
      </c>
      <c r="EC126" s="18">
        <v>7.4</v>
      </c>
      <c r="ED126" s="18">
        <v>7.4</v>
      </c>
      <c r="EE126" s="18">
        <v>7.4</v>
      </c>
      <c r="EF126" s="18">
        <v>7.4</v>
      </c>
      <c r="EG126" s="18">
        <v>7.4</v>
      </c>
      <c r="EH126" s="18">
        <v>7.4</v>
      </c>
      <c r="EI126" s="18">
        <v>7.4</v>
      </c>
      <c r="EJ126" s="18">
        <v>7.4</v>
      </c>
      <c r="EK126" s="18">
        <v>7.4</v>
      </c>
      <c r="EL126" s="18">
        <v>7.4</v>
      </c>
      <c r="EM126" s="18">
        <v>7.4</v>
      </c>
      <c r="EN126" s="18">
        <v>7.4</v>
      </c>
      <c r="EO126" s="18">
        <v>7.4</v>
      </c>
      <c r="EP126" s="18">
        <v>7.4</v>
      </c>
      <c r="EQ126" s="18">
        <v>7.4</v>
      </c>
      <c r="ER126" s="18">
        <v>7.4</v>
      </c>
      <c r="ES126" s="18">
        <v>7.4</v>
      </c>
      <c r="ET126" s="18">
        <v>7.8</v>
      </c>
      <c r="EU126" s="18">
        <v>7.8</v>
      </c>
      <c r="EV126" s="18">
        <v>7.8</v>
      </c>
      <c r="EW126" s="18">
        <v>7.8</v>
      </c>
      <c r="EX126" s="18">
        <v>7.8</v>
      </c>
      <c r="EY126" s="18">
        <v>7.8</v>
      </c>
      <c r="EZ126" s="18">
        <v>7.9</v>
      </c>
      <c r="FA126" s="18">
        <v>7.9</v>
      </c>
      <c r="FB126" s="18">
        <v>7.9</v>
      </c>
      <c r="FC126" s="18">
        <v>7.9</v>
      </c>
      <c r="FD126" s="18">
        <v>7.9</v>
      </c>
      <c r="FE126" s="18">
        <v>7.9</v>
      </c>
      <c r="FF126" s="18">
        <v>7.9</v>
      </c>
      <c r="FG126" s="18">
        <v>7.9</v>
      </c>
      <c r="FH126" s="18">
        <v>7.9</v>
      </c>
      <c r="FI126" s="18">
        <v>7.9</v>
      </c>
      <c r="FJ126" s="18">
        <v>7.9</v>
      </c>
      <c r="FK126" s="18">
        <v>7.9</v>
      </c>
      <c r="FL126" s="18">
        <v>7.9</v>
      </c>
      <c r="FM126" s="18">
        <v>7.9</v>
      </c>
      <c r="FN126" s="18">
        <v>7.9</v>
      </c>
      <c r="FO126" s="18">
        <v>7.9</v>
      </c>
      <c r="FP126" s="18">
        <v>7.9</v>
      </c>
      <c r="FQ126" s="18">
        <v>7.9</v>
      </c>
      <c r="FR126" s="18">
        <v>7.9</v>
      </c>
      <c r="FS126" s="18">
        <v>7.9</v>
      </c>
      <c r="FT126" s="18">
        <v>7.9</v>
      </c>
      <c r="FU126" s="18">
        <v>7.9</v>
      </c>
      <c r="FV126" s="18">
        <v>7.9</v>
      </c>
      <c r="FW126" s="18">
        <v>7.9</v>
      </c>
      <c r="FX126" s="18">
        <v>7.9</v>
      </c>
      <c r="FY126" s="18">
        <v>7.9</v>
      </c>
      <c r="FZ126" s="18">
        <v>7.9</v>
      </c>
      <c r="GA126" s="18">
        <v>7.9</v>
      </c>
      <c r="GB126" s="18">
        <v>7.9</v>
      </c>
      <c r="GC126" s="18">
        <v>7.9</v>
      </c>
      <c r="GD126" s="18">
        <v>7.9</v>
      </c>
      <c r="GE126" s="18">
        <v>7.9</v>
      </c>
      <c r="GF126" s="18">
        <v>7.9</v>
      </c>
      <c r="GG126" s="18">
        <v>7.9</v>
      </c>
      <c r="GH126" s="18">
        <v>7.9</v>
      </c>
      <c r="GI126" s="18">
        <v>7.9</v>
      </c>
      <c r="GJ126" s="18">
        <v>7.9</v>
      </c>
      <c r="GK126" s="18">
        <v>7.8</v>
      </c>
      <c r="GL126" s="18">
        <v>7.8</v>
      </c>
      <c r="GM126" s="18">
        <v>7.8</v>
      </c>
      <c r="GN126" s="18">
        <v>7.8</v>
      </c>
      <c r="GO126" s="18">
        <v>7.8</v>
      </c>
      <c r="GP126" s="18">
        <v>7.8</v>
      </c>
      <c r="GQ126" s="18">
        <v>7.8</v>
      </c>
      <c r="GR126" s="18">
        <v>7.8</v>
      </c>
      <c r="GS126" s="18">
        <v>7.8</v>
      </c>
      <c r="GT126" s="18">
        <v>7.8</v>
      </c>
      <c r="GU126" s="18">
        <v>7.8</v>
      </c>
      <c r="GV126" s="18">
        <v>7.8</v>
      </c>
      <c r="GW126" s="18">
        <v>7.8</v>
      </c>
      <c r="GX126" s="18">
        <v>7.8</v>
      </c>
      <c r="GY126" s="18">
        <v>7.8</v>
      </c>
      <c r="GZ126" s="18">
        <v>7.8</v>
      </c>
      <c r="HA126" s="18">
        <v>7.8</v>
      </c>
      <c r="HB126" s="18">
        <v>7.8</v>
      </c>
      <c r="HC126" s="18">
        <v>7.8</v>
      </c>
      <c r="HD126" s="18">
        <v>7.8</v>
      </c>
      <c r="HE126" s="18">
        <v>7.8</v>
      </c>
      <c r="HF126" s="18">
        <v>7.8</v>
      </c>
      <c r="HG126" s="18">
        <v>7.8</v>
      </c>
      <c r="HH126" s="18">
        <v>7.8</v>
      </c>
      <c r="HI126" s="18">
        <v>7.8</v>
      </c>
      <c r="HJ126" s="18">
        <v>7.8</v>
      </c>
      <c r="HK126" s="18">
        <v>7.8</v>
      </c>
      <c r="HL126" s="18">
        <v>7.8</v>
      </c>
      <c r="HM126" s="18">
        <v>7.8</v>
      </c>
      <c r="HN126" s="18">
        <v>7.8</v>
      </c>
      <c r="HO126" s="18">
        <v>7.8</v>
      </c>
    </row>
    <row r="127" spans="1:223" ht="13.5" x14ac:dyDescent="0.25">
      <c r="A127" s="16" t="s">
        <v>354</v>
      </c>
      <c r="B127" s="15" t="s">
        <v>233</v>
      </c>
      <c r="C127" s="17" t="s">
        <v>236</v>
      </c>
      <c r="D127" s="17" t="s">
        <v>236</v>
      </c>
      <c r="E127" s="17" t="s">
        <v>236</v>
      </c>
      <c r="F127" s="17" t="s">
        <v>236</v>
      </c>
      <c r="G127" s="17" t="s">
        <v>236</v>
      </c>
      <c r="H127" s="17" t="s">
        <v>236</v>
      </c>
      <c r="I127" s="17" t="s">
        <v>236</v>
      </c>
      <c r="J127" s="17" t="s">
        <v>236</v>
      </c>
      <c r="K127" s="17" t="s">
        <v>236</v>
      </c>
      <c r="L127" s="17" t="s">
        <v>236</v>
      </c>
      <c r="M127" s="17" t="s">
        <v>236</v>
      </c>
      <c r="N127" s="17" t="s">
        <v>236</v>
      </c>
      <c r="O127" s="17" t="s">
        <v>236</v>
      </c>
      <c r="P127" s="17" t="s">
        <v>236</v>
      </c>
      <c r="Q127" s="17" t="s">
        <v>236</v>
      </c>
      <c r="R127" s="17" t="s">
        <v>236</v>
      </c>
      <c r="S127" s="17" t="s">
        <v>236</v>
      </c>
      <c r="T127" s="17" t="s">
        <v>236</v>
      </c>
      <c r="U127" s="17" t="s">
        <v>236</v>
      </c>
      <c r="V127" s="17" t="s">
        <v>236</v>
      </c>
      <c r="W127" s="17" t="s">
        <v>236</v>
      </c>
      <c r="X127" s="17" t="s">
        <v>236</v>
      </c>
      <c r="Y127" s="17" t="s">
        <v>236</v>
      </c>
      <c r="Z127" s="17">
        <v>8.15</v>
      </c>
      <c r="AA127" s="17">
        <v>8.16</v>
      </c>
      <c r="AB127" s="17">
        <v>7.85</v>
      </c>
      <c r="AC127" s="17">
        <v>7.85</v>
      </c>
      <c r="AD127" s="17">
        <v>7.7</v>
      </c>
      <c r="AE127" s="17">
        <v>7.7</v>
      </c>
      <c r="AF127" s="17">
        <v>7.7</v>
      </c>
      <c r="AG127" s="17">
        <v>7.7</v>
      </c>
      <c r="AH127" s="17">
        <v>7.73</v>
      </c>
      <c r="AI127" s="17">
        <v>7.72</v>
      </c>
      <c r="AJ127" s="17">
        <v>7.72</v>
      </c>
      <c r="AK127" s="17">
        <v>7.72</v>
      </c>
      <c r="AL127" s="17">
        <v>7.72</v>
      </c>
      <c r="AM127" s="17">
        <v>7.72</v>
      </c>
      <c r="AN127" s="17">
        <v>7.72</v>
      </c>
      <c r="AO127" s="17">
        <v>7.72</v>
      </c>
      <c r="AP127" s="17">
        <v>7.72</v>
      </c>
      <c r="AQ127" s="17">
        <v>7.72</v>
      </c>
      <c r="AR127" s="17">
        <v>7.58</v>
      </c>
      <c r="AS127" s="17">
        <v>7.58</v>
      </c>
      <c r="AT127" s="17">
        <v>7.57</v>
      </c>
      <c r="AU127" s="17">
        <v>7.57</v>
      </c>
      <c r="AV127" s="17">
        <v>7.57</v>
      </c>
      <c r="AW127" s="17">
        <v>7.57</v>
      </c>
      <c r="AX127" s="17">
        <v>7.57</v>
      </c>
      <c r="AY127" s="17">
        <v>7.57</v>
      </c>
      <c r="AZ127" s="17">
        <v>7.57</v>
      </c>
      <c r="BA127" s="17">
        <v>7.57</v>
      </c>
      <c r="BB127" s="17">
        <v>7.57</v>
      </c>
      <c r="BC127" s="17">
        <v>7.57</v>
      </c>
      <c r="BD127" s="17">
        <v>7.57</v>
      </c>
      <c r="BE127" s="17">
        <v>7.58</v>
      </c>
      <c r="BF127" s="17">
        <v>7.58</v>
      </c>
      <c r="BG127" s="17">
        <v>7.58</v>
      </c>
      <c r="BH127" s="17">
        <v>7.58</v>
      </c>
      <c r="BI127" s="17">
        <v>7.58</v>
      </c>
      <c r="BJ127" s="17">
        <v>7.58</v>
      </c>
      <c r="BK127" s="17">
        <v>7.58</v>
      </c>
      <c r="BL127" s="17">
        <v>7.58</v>
      </c>
      <c r="BM127" s="17">
        <v>7.59</v>
      </c>
      <c r="BN127" s="17">
        <v>7.59</v>
      </c>
      <c r="BO127" s="17">
        <v>7.59</v>
      </c>
      <c r="BP127" s="17">
        <v>7.59</v>
      </c>
      <c r="BQ127" s="17">
        <v>7.59</v>
      </c>
      <c r="BR127" s="17">
        <v>7.59</v>
      </c>
      <c r="BS127" s="17">
        <v>7.59</v>
      </c>
      <c r="BT127" s="17">
        <v>7.59</v>
      </c>
      <c r="BU127" s="17">
        <v>7.59</v>
      </c>
      <c r="BV127" s="17">
        <v>7.59</v>
      </c>
      <c r="BW127" s="17">
        <v>7.59</v>
      </c>
      <c r="BX127" s="17">
        <v>7.1</v>
      </c>
      <c r="BY127" s="17">
        <v>7.14</v>
      </c>
      <c r="BZ127" s="17">
        <v>7.14</v>
      </c>
      <c r="CA127" s="17">
        <v>7.1</v>
      </c>
      <c r="CB127" s="17">
        <v>7.1</v>
      </c>
      <c r="CC127" s="17">
        <v>7.1</v>
      </c>
      <c r="CD127" s="17">
        <v>7.1</v>
      </c>
      <c r="CE127" s="17">
        <v>7.1</v>
      </c>
      <c r="CF127" s="17">
        <v>7.1</v>
      </c>
      <c r="CG127" s="17">
        <v>7.1</v>
      </c>
      <c r="CH127" s="17">
        <v>7.1</v>
      </c>
      <c r="CI127" s="17">
        <v>7.1</v>
      </c>
      <c r="CJ127" s="17">
        <v>7.1</v>
      </c>
      <c r="CK127" s="17">
        <v>7.1</v>
      </c>
      <c r="CL127" s="17">
        <v>7.1</v>
      </c>
      <c r="CM127" s="17">
        <v>7.1</v>
      </c>
      <c r="CN127" s="17">
        <v>7.1</v>
      </c>
      <c r="CO127" s="17">
        <v>7.1</v>
      </c>
      <c r="CP127" s="17">
        <v>7.1</v>
      </c>
      <c r="CQ127" s="17">
        <v>7.1</v>
      </c>
      <c r="CR127" s="17">
        <v>7.1</v>
      </c>
      <c r="CS127" s="17">
        <v>7.1</v>
      </c>
      <c r="CT127" s="17">
        <v>7.1</v>
      </c>
      <c r="CU127" s="17">
        <v>7.1</v>
      </c>
      <c r="CV127" s="17">
        <v>7.1</v>
      </c>
      <c r="CW127" s="17">
        <v>7.1</v>
      </c>
      <c r="CX127" s="17">
        <v>7.1</v>
      </c>
      <c r="CY127" s="17">
        <v>7.1</v>
      </c>
      <c r="CZ127" s="17">
        <v>7.1</v>
      </c>
      <c r="DA127" s="17">
        <v>7.1</v>
      </c>
      <c r="DB127" s="17">
        <v>7.1</v>
      </c>
      <c r="DC127" s="17">
        <v>7.1</v>
      </c>
      <c r="DD127" s="17">
        <v>7.4</v>
      </c>
      <c r="DE127" s="17">
        <v>7.4</v>
      </c>
      <c r="DF127" s="17">
        <v>7.4</v>
      </c>
      <c r="DG127" s="17">
        <v>7.4</v>
      </c>
      <c r="DH127" s="17">
        <v>7.4</v>
      </c>
      <c r="DI127" s="17">
        <v>7.4</v>
      </c>
      <c r="DJ127" s="17">
        <v>7.4</v>
      </c>
      <c r="DK127" s="17">
        <v>7.4</v>
      </c>
      <c r="DL127" s="17">
        <v>7.4</v>
      </c>
      <c r="DM127" s="17">
        <v>7.4</v>
      </c>
      <c r="DN127" s="17">
        <v>7.4</v>
      </c>
      <c r="DO127" s="17">
        <v>7.4</v>
      </c>
      <c r="DP127" s="17">
        <v>7.4</v>
      </c>
      <c r="DQ127" s="17">
        <v>7.4</v>
      </c>
      <c r="DR127" s="17">
        <v>7.4</v>
      </c>
      <c r="DS127" s="17">
        <v>7.4</v>
      </c>
      <c r="DT127" s="17">
        <v>7.4</v>
      </c>
      <c r="DU127" s="17">
        <v>7.4</v>
      </c>
      <c r="DV127" s="17">
        <v>7.4</v>
      </c>
      <c r="DW127" s="17">
        <v>7.4</v>
      </c>
      <c r="DX127" s="17">
        <v>7.4</v>
      </c>
      <c r="DY127" s="17">
        <v>7.4</v>
      </c>
      <c r="DZ127" s="17">
        <v>7.4</v>
      </c>
      <c r="EA127" s="17">
        <v>7.4</v>
      </c>
      <c r="EB127" s="17">
        <v>7.4</v>
      </c>
      <c r="EC127" s="17">
        <v>7.4</v>
      </c>
      <c r="ED127" s="17">
        <v>7.4</v>
      </c>
      <c r="EE127" s="17">
        <v>7.4</v>
      </c>
      <c r="EF127" s="17">
        <v>7.4</v>
      </c>
      <c r="EG127" s="17">
        <v>7.4</v>
      </c>
      <c r="EH127" s="17">
        <v>7.4</v>
      </c>
      <c r="EI127" s="17">
        <v>7.4</v>
      </c>
      <c r="EJ127" s="17">
        <v>7.4</v>
      </c>
      <c r="EK127" s="17">
        <v>7.4</v>
      </c>
      <c r="EL127" s="17">
        <v>7.4</v>
      </c>
      <c r="EM127" s="17">
        <v>7.4</v>
      </c>
      <c r="EN127" s="17">
        <v>7.4</v>
      </c>
      <c r="EO127" s="17">
        <v>7.4</v>
      </c>
      <c r="EP127" s="17">
        <v>7.4</v>
      </c>
      <c r="EQ127" s="17">
        <v>7.4</v>
      </c>
      <c r="ER127" s="17">
        <v>7.4</v>
      </c>
      <c r="ES127" s="17">
        <v>7.4</v>
      </c>
      <c r="ET127" s="17">
        <v>7.8</v>
      </c>
      <c r="EU127" s="17">
        <v>7.8</v>
      </c>
      <c r="EV127" s="17">
        <v>7.8</v>
      </c>
      <c r="EW127" s="17">
        <v>7.8</v>
      </c>
      <c r="EX127" s="17">
        <v>7.8</v>
      </c>
      <c r="EY127" s="17">
        <v>7.8</v>
      </c>
      <c r="EZ127" s="17">
        <v>7.8</v>
      </c>
      <c r="FA127" s="17">
        <v>7.8</v>
      </c>
      <c r="FB127" s="17">
        <v>7.8</v>
      </c>
      <c r="FC127" s="17">
        <v>7.8</v>
      </c>
      <c r="FD127" s="17">
        <v>7.8</v>
      </c>
      <c r="FE127" s="17">
        <v>7.8</v>
      </c>
      <c r="FF127" s="17">
        <v>7.8</v>
      </c>
      <c r="FG127" s="17">
        <v>7.8</v>
      </c>
      <c r="FH127" s="17">
        <v>7.8</v>
      </c>
      <c r="FI127" s="17">
        <v>7.8</v>
      </c>
      <c r="FJ127" s="17">
        <v>7.8</v>
      </c>
      <c r="FK127" s="17">
        <v>7.8</v>
      </c>
      <c r="FL127" s="17">
        <v>7.8</v>
      </c>
      <c r="FM127" s="17">
        <v>7.8</v>
      </c>
      <c r="FN127" s="17">
        <v>7.8</v>
      </c>
      <c r="FO127" s="17">
        <v>7.8</v>
      </c>
      <c r="FP127" s="17">
        <v>7.8</v>
      </c>
      <c r="FQ127" s="17">
        <v>7.8</v>
      </c>
      <c r="FR127" s="17">
        <v>7.8</v>
      </c>
      <c r="FS127" s="17">
        <v>7.8</v>
      </c>
      <c r="FT127" s="17">
        <v>7.8</v>
      </c>
      <c r="FU127" s="17">
        <v>7.8</v>
      </c>
      <c r="FV127" s="17">
        <v>7.8</v>
      </c>
      <c r="FW127" s="17">
        <v>7.8</v>
      </c>
      <c r="FX127" s="17">
        <v>7.8</v>
      </c>
      <c r="FY127" s="17">
        <v>7.8</v>
      </c>
      <c r="FZ127" s="17">
        <v>7.8</v>
      </c>
      <c r="GA127" s="17">
        <v>7.8</v>
      </c>
      <c r="GB127" s="17">
        <v>7.8</v>
      </c>
      <c r="GC127" s="17">
        <v>7.8</v>
      </c>
      <c r="GD127" s="17">
        <v>7.8</v>
      </c>
      <c r="GE127" s="17">
        <v>7.8</v>
      </c>
      <c r="GF127" s="17">
        <v>7.8</v>
      </c>
      <c r="GG127" s="17">
        <v>7.8</v>
      </c>
      <c r="GH127" s="17">
        <v>7.8</v>
      </c>
      <c r="GI127" s="17">
        <v>7.8</v>
      </c>
      <c r="GJ127" s="17">
        <v>7.8</v>
      </c>
      <c r="GK127" s="17">
        <v>7.8</v>
      </c>
      <c r="GL127" s="17">
        <v>7.8</v>
      </c>
      <c r="GM127" s="17">
        <v>7.8</v>
      </c>
      <c r="GN127" s="17">
        <v>7.8</v>
      </c>
      <c r="GO127" s="17">
        <v>7.8</v>
      </c>
      <c r="GP127" s="17">
        <v>7.8</v>
      </c>
      <c r="GQ127" s="17">
        <v>7.8</v>
      </c>
      <c r="GR127" s="17">
        <v>7.8</v>
      </c>
      <c r="GS127" s="17">
        <v>7.8</v>
      </c>
      <c r="GT127" s="17">
        <v>7.8</v>
      </c>
      <c r="GU127" s="17">
        <v>7.8</v>
      </c>
      <c r="GV127" s="17">
        <v>7.8</v>
      </c>
      <c r="GW127" s="17">
        <v>7.8</v>
      </c>
      <c r="GX127" s="17">
        <v>7.8</v>
      </c>
      <c r="GY127" s="17">
        <v>7.8</v>
      </c>
      <c r="GZ127" s="17">
        <v>7.8</v>
      </c>
      <c r="HA127" s="17">
        <v>7.8</v>
      </c>
      <c r="HB127" s="17">
        <v>7.8</v>
      </c>
      <c r="HC127" s="17">
        <v>7.8</v>
      </c>
      <c r="HD127" s="17">
        <v>7.8</v>
      </c>
      <c r="HE127" s="17">
        <v>7.8</v>
      </c>
      <c r="HF127" s="17">
        <v>7.8</v>
      </c>
      <c r="HG127" s="17">
        <v>7.8</v>
      </c>
      <c r="HH127" s="17">
        <v>7.8</v>
      </c>
      <c r="HI127" s="17">
        <v>7.8</v>
      </c>
      <c r="HJ127" s="17">
        <v>7.8</v>
      </c>
      <c r="HK127" s="17">
        <v>7.8</v>
      </c>
      <c r="HL127" s="17">
        <v>7.8</v>
      </c>
      <c r="HM127" s="17">
        <v>7.8</v>
      </c>
      <c r="HN127" s="17">
        <v>7.8</v>
      </c>
      <c r="HO127" s="17">
        <v>7.8</v>
      </c>
    </row>
    <row r="128" spans="1:223" ht="13.5" x14ac:dyDescent="0.25">
      <c r="A128" s="16" t="s">
        <v>355</v>
      </c>
      <c r="B128" s="15" t="s">
        <v>233</v>
      </c>
      <c r="C128" s="18" t="s">
        <v>236</v>
      </c>
      <c r="D128" s="18" t="s">
        <v>236</v>
      </c>
      <c r="E128" s="18" t="s">
        <v>236</v>
      </c>
      <c r="F128" s="18" t="s">
        <v>236</v>
      </c>
      <c r="G128" s="18" t="s">
        <v>236</v>
      </c>
      <c r="H128" s="18" t="s">
        <v>236</v>
      </c>
      <c r="I128" s="18" t="s">
        <v>236</v>
      </c>
      <c r="J128" s="18" t="s">
        <v>236</v>
      </c>
      <c r="K128" s="18" t="s">
        <v>236</v>
      </c>
      <c r="L128" s="18" t="s">
        <v>236</v>
      </c>
      <c r="M128" s="18" t="s">
        <v>236</v>
      </c>
      <c r="N128" s="18" t="s">
        <v>236</v>
      </c>
      <c r="O128" s="18" t="s">
        <v>236</v>
      </c>
      <c r="P128" s="18" t="s">
        <v>236</v>
      </c>
      <c r="Q128" s="18" t="s">
        <v>236</v>
      </c>
      <c r="R128" s="18" t="s">
        <v>236</v>
      </c>
      <c r="S128" s="18" t="s">
        <v>236</v>
      </c>
      <c r="T128" s="18" t="s">
        <v>236</v>
      </c>
      <c r="U128" s="18" t="s">
        <v>236</v>
      </c>
      <c r="V128" s="18" t="s">
        <v>236</v>
      </c>
      <c r="W128" s="18" t="s">
        <v>236</v>
      </c>
      <c r="X128" s="18" t="s">
        <v>236</v>
      </c>
      <c r="Y128" s="18" t="s">
        <v>236</v>
      </c>
      <c r="Z128" s="18" t="s">
        <v>236</v>
      </c>
      <c r="AA128" s="18">
        <v>8.1300000000000008</v>
      </c>
      <c r="AB128" s="18">
        <v>7.82</v>
      </c>
      <c r="AC128" s="18">
        <v>7.83</v>
      </c>
      <c r="AD128" s="18">
        <v>7.68</v>
      </c>
      <c r="AE128" s="18">
        <v>7.68</v>
      </c>
      <c r="AF128" s="18">
        <v>7.68</v>
      </c>
      <c r="AG128" s="18">
        <v>7.69</v>
      </c>
      <c r="AH128" s="18">
        <v>7.71</v>
      </c>
      <c r="AI128" s="18">
        <v>7.71</v>
      </c>
      <c r="AJ128" s="18">
        <v>7.71</v>
      </c>
      <c r="AK128" s="18">
        <v>7.71</v>
      </c>
      <c r="AL128" s="18">
        <v>7.71</v>
      </c>
      <c r="AM128" s="18">
        <v>7.72</v>
      </c>
      <c r="AN128" s="18">
        <v>7.72</v>
      </c>
      <c r="AO128" s="18">
        <v>7.72</v>
      </c>
      <c r="AP128" s="18">
        <v>7.72</v>
      </c>
      <c r="AQ128" s="18">
        <v>7.72</v>
      </c>
      <c r="AR128" s="18">
        <v>7.58</v>
      </c>
      <c r="AS128" s="18">
        <v>7.58</v>
      </c>
      <c r="AT128" s="18">
        <v>7.58</v>
      </c>
      <c r="AU128" s="18">
        <v>7.58</v>
      </c>
      <c r="AV128" s="18">
        <v>7.58</v>
      </c>
      <c r="AW128" s="18">
        <v>7.58</v>
      </c>
      <c r="AX128" s="18">
        <v>7.58</v>
      </c>
      <c r="AY128" s="18">
        <v>7.58</v>
      </c>
      <c r="AZ128" s="18">
        <v>7.58</v>
      </c>
      <c r="BA128" s="18">
        <v>7.58</v>
      </c>
      <c r="BB128" s="18">
        <v>7.58</v>
      </c>
      <c r="BC128" s="18">
        <v>7.59</v>
      </c>
      <c r="BD128" s="18">
        <v>7.59</v>
      </c>
      <c r="BE128" s="18">
        <v>7.59</v>
      </c>
      <c r="BF128" s="18">
        <v>7.59</v>
      </c>
      <c r="BG128" s="18">
        <v>7.59</v>
      </c>
      <c r="BH128" s="18">
        <v>7.59</v>
      </c>
      <c r="BI128" s="18">
        <v>7.59</v>
      </c>
      <c r="BJ128" s="18">
        <v>7.59</v>
      </c>
      <c r="BK128" s="18">
        <v>7.59</v>
      </c>
      <c r="BL128" s="18">
        <v>7.59</v>
      </c>
      <c r="BM128" s="18">
        <v>7.6</v>
      </c>
      <c r="BN128" s="18">
        <v>7.6</v>
      </c>
      <c r="BO128" s="18">
        <v>7.6</v>
      </c>
      <c r="BP128" s="18">
        <v>7.6</v>
      </c>
      <c r="BQ128" s="18">
        <v>7.6</v>
      </c>
      <c r="BR128" s="18">
        <v>7.6</v>
      </c>
      <c r="BS128" s="18">
        <v>7.6</v>
      </c>
      <c r="BT128" s="18">
        <v>7.6</v>
      </c>
      <c r="BU128" s="18">
        <v>7.6</v>
      </c>
      <c r="BV128" s="18">
        <v>7.6</v>
      </c>
      <c r="BW128" s="18">
        <v>7.6</v>
      </c>
      <c r="BX128" s="18">
        <v>7.2</v>
      </c>
      <c r="BY128" s="18">
        <v>7.17</v>
      </c>
      <c r="BZ128" s="18">
        <v>7.17</v>
      </c>
      <c r="CA128" s="18">
        <v>7.2</v>
      </c>
      <c r="CB128" s="18">
        <v>7.2</v>
      </c>
      <c r="CC128" s="18">
        <v>7.2</v>
      </c>
      <c r="CD128" s="18">
        <v>7.2</v>
      </c>
      <c r="CE128" s="18">
        <v>7.2</v>
      </c>
      <c r="CF128" s="18">
        <v>7.2</v>
      </c>
      <c r="CG128" s="18">
        <v>7.2</v>
      </c>
      <c r="CH128" s="18">
        <v>7.2</v>
      </c>
      <c r="CI128" s="18">
        <v>7.2</v>
      </c>
      <c r="CJ128" s="18">
        <v>7.2</v>
      </c>
      <c r="CK128" s="18">
        <v>7.2</v>
      </c>
      <c r="CL128" s="18">
        <v>7.2</v>
      </c>
      <c r="CM128" s="18">
        <v>7.2</v>
      </c>
      <c r="CN128" s="18">
        <v>7.2</v>
      </c>
      <c r="CO128" s="18">
        <v>7.2</v>
      </c>
      <c r="CP128" s="18">
        <v>7.2</v>
      </c>
      <c r="CQ128" s="18">
        <v>7.2</v>
      </c>
      <c r="CR128" s="18">
        <v>7.2</v>
      </c>
      <c r="CS128" s="18">
        <v>7.2</v>
      </c>
      <c r="CT128" s="18">
        <v>7.2</v>
      </c>
      <c r="CU128" s="18">
        <v>7.2</v>
      </c>
      <c r="CV128" s="18">
        <v>7.2</v>
      </c>
      <c r="CW128" s="18">
        <v>7.2</v>
      </c>
      <c r="CX128" s="18">
        <v>7.2</v>
      </c>
      <c r="CY128" s="18">
        <v>7.2</v>
      </c>
      <c r="CZ128" s="18">
        <v>7.2</v>
      </c>
      <c r="DA128" s="18">
        <v>7.2</v>
      </c>
      <c r="DB128" s="18">
        <v>7.2</v>
      </c>
      <c r="DC128" s="18">
        <v>7.2</v>
      </c>
      <c r="DD128" s="18">
        <v>7.4</v>
      </c>
      <c r="DE128" s="18">
        <v>7.4</v>
      </c>
      <c r="DF128" s="18">
        <v>7.4</v>
      </c>
      <c r="DG128" s="18">
        <v>7.4</v>
      </c>
      <c r="DH128" s="18">
        <v>7.4</v>
      </c>
      <c r="DI128" s="18">
        <v>7.4</v>
      </c>
      <c r="DJ128" s="18">
        <v>7.4</v>
      </c>
      <c r="DK128" s="18">
        <v>7.4</v>
      </c>
      <c r="DL128" s="18">
        <v>7.4</v>
      </c>
      <c r="DM128" s="18">
        <v>7.4</v>
      </c>
      <c r="DN128" s="18">
        <v>7.4</v>
      </c>
      <c r="DO128" s="18">
        <v>7.4</v>
      </c>
      <c r="DP128" s="18">
        <v>7.4</v>
      </c>
      <c r="DQ128" s="18">
        <v>7.4</v>
      </c>
      <c r="DR128" s="18">
        <v>7.4</v>
      </c>
      <c r="DS128" s="18">
        <v>7.4</v>
      </c>
      <c r="DT128" s="18">
        <v>7.4</v>
      </c>
      <c r="DU128" s="18">
        <v>7.4</v>
      </c>
      <c r="DV128" s="18">
        <v>7.4</v>
      </c>
      <c r="DW128" s="18">
        <v>7.4</v>
      </c>
      <c r="DX128" s="18">
        <v>7.4</v>
      </c>
      <c r="DY128" s="18">
        <v>7.4</v>
      </c>
      <c r="DZ128" s="18">
        <v>7.4</v>
      </c>
      <c r="EA128" s="18">
        <v>7.4</v>
      </c>
      <c r="EB128" s="18">
        <v>7.4</v>
      </c>
      <c r="EC128" s="18">
        <v>7.4</v>
      </c>
      <c r="ED128" s="18">
        <v>7.4</v>
      </c>
      <c r="EE128" s="18">
        <v>7.4</v>
      </c>
      <c r="EF128" s="18">
        <v>7.4</v>
      </c>
      <c r="EG128" s="18">
        <v>7.4</v>
      </c>
      <c r="EH128" s="18">
        <v>7.4</v>
      </c>
      <c r="EI128" s="18">
        <v>7.4</v>
      </c>
      <c r="EJ128" s="18">
        <v>7.4</v>
      </c>
      <c r="EK128" s="18">
        <v>7.4</v>
      </c>
      <c r="EL128" s="18">
        <v>7.4</v>
      </c>
      <c r="EM128" s="18">
        <v>7.4</v>
      </c>
      <c r="EN128" s="18">
        <v>7.4</v>
      </c>
      <c r="EO128" s="18">
        <v>7.4</v>
      </c>
      <c r="EP128" s="18">
        <v>7.4</v>
      </c>
      <c r="EQ128" s="18">
        <v>7.4</v>
      </c>
      <c r="ER128" s="18">
        <v>7.4</v>
      </c>
      <c r="ES128" s="18">
        <v>7.4</v>
      </c>
      <c r="ET128" s="18">
        <v>7.8</v>
      </c>
      <c r="EU128" s="18">
        <v>7.8</v>
      </c>
      <c r="EV128" s="18">
        <v>7.8</v>
      </c>
      <c r="EW128" s="18">
        <v>7.8</v>
      </c>
      <c r="EX128" s="18">
        <v>7.8</v>
      </c>
      <c r="EY128" s="18">
        <v>7.8</v>
      </c>
      <c r="EZ128" s="18">
        <v>7.8</v>
      </c>
      <c r="FA128" s="18">
        <v>7.8</v>
      </c>
      <c r="FB128" s="18">
        <v>7.8</v>
      </c>
      <c r="FC128" s="18">
        <v>7.8</v>
      </c>
      <c r="FD128" s="18">
        <v>7.8</v>
      </c>
      <c r="FE128" s="18">
        <v>7.8</v>
      </c>
      <c r="FF128" s="18">
        <v>7.8</v>
      </c>
      <c r="FG128" s="18">
        <v>7.8</v>
      </c>
      <c r="FH128" s="18">
        <v>7.8</v>
      </c>
      <c r="FI128" s="18">
        <v>7.8</v>
      </c>
      <c r="FJ128" s="18">
        <v>7.8</v>
      </c>
      <c r="FK128" s="18">
        <v>7.8</v>
      </c>
      <c r="FL128" s="18">
        <v>7.8</v>
      </c>
      <c r="FM128" s="18">
        <v>7.8</v>
      </c>
      <c r="FN128" s="18">
        <v>7.8</v>
      </c>
      <c r="FO128" s="18">
        <v>7.8</v>
      </c>
      <c r="FP128" s="18">
        <v>7.8</v>
      </c>
      <c r="FQ128" s="18">
        <v>7.8</v>
      </c>
      <c r="FR128" s="18">
        <v>7.8</v>
      </c>
      <c r="FS128" s="18">
        <v>7.8</v>
      </c>
      <c r="FT128" s="18">
        <v>7.8</v>
      </c>
      <c r="FU128" s="18">
        <v>7.8</v>
      </c>
      <c r="FV128" s="18">
        <v>7.8</v>
      </c>
      <c r="FW128" s="18">
        <v>7.8</v>
      </c>
      <c r="FX128" s="18">
        <v>7.8</v>
      </c>
      <c r="FY128" s="18">
        <v>7.8</v>
      </c>
      <c r="FZ128" s="18">
        <v>7.8</v>
      </c>
      <c r="GA128" s="18">
        <v>7.8</v>
      </c>
      <c r="GB128" s="18">
        <v>7.8</v>
      </c>
      <c r="GC128" s="18">
        <v>7.8</v>
      </c>
      <c r="GD128" s="18">
        <v>7.8</v>
      </c>
      <c r="GE128" s="18">
        <v>7.8</v>
      </c>
      <c r="GF128" s="18">
        <v>7.8</v>
      </c>
      <c r="GG128" s="18">
        <v>7.8</v>
      </c>
      <c r="GH128" s="18">
        <v>7.8</v>
      </c>
      <c r="GI128" s="18">
        <v>7.8</v>
      </c>
      <c r="GJ128" s="18">
        <v>7.8</v>
      </c>
      <c r="GK128" s="18">
        <v>7.7</v>
      </c>
      <c r="GL128" s="18">
        <v>7.7</v>
      </c>
      <c r="GM128" s="18">
        <v>7.7</v>
      </c>
      <c r="GN128" s="18">
        <v>7.7</v>
      </c>
      <c r="GO128" s="18">
        <v>7.7</v>
      </c>
      <c r="GP128" s="18">
        <v>7.7</v>
      </c>
      <c r="GQ128" s="18">
        <v>7.7</v>
      </c>
      <c r="GR128" s="18">
        <v>7.7</v>
      </c>
      <c r="GS128" s="18">
        <v>7.7</v>
      </c>
      <c r="GT128" s="18">
        <v>7.7</v>
      </c>
      <c r="GU128" s="18">
        <v>7.7</v>
      </c>
      <c r="GV128" s="18">
        <v>7.7</v>
      </c>
      <c r="GW128" s="18">
        <v>7.7</v>
      </c>
      <c r="GX128" s="18">
        <v>7.7</v>
      </c>
      <c r="GY128" s="18">
        <v>7.7</v>
      </c>
      <c r="GZ128" s="18">
        <v>7.7</v>
      </c>
      <c r="HA128" s="18">
        <v>7.7</v>
      </c>
      <c r="HB128" s="18">
        <v>7.7</v>
      </c>
      <c r="HC128" s="18">
        <v>7.7</v>
      </c>
      <c r="HD128" s="18">
        <v>7.7</v>
      </c>
      <c r="HE128" s="18">
        <v>7.7</v>
      </c>
      <c r="HF128" s="18">
        <v>7.7</v>
      </c>
      <c r="HG128" s="18">
        <v>7.7</v>
      </c>
      <c r="HH128" s="18">
        <v>7.7</v>
      </c>
      <c r="HI128" s="18">
        <v>7.7</v>
      </c>
      <c r="HJ128" s="18">
        <v>7.7</v>
      </c>
      <c r="HK128" s="18">
        <v>7.7</v>
      </c>
      <c r="HL128" s="18">
        <v>7.7</v>
      </c>
      <c r="HM128" s="18">
        <v>7.7</v>
      </c>
      <c r="HN128" s="18">
        <v>7.7</v>
      </c>
      <c r="HO128" s="18">
        <v>7.7</v>
      </c>
    </row>
    <row r="129" spans="1:223" ht="13.5" x14ac:dyDescent="0.25">
      <c r="A129" s="16" t="s">
        <v>356</v>
      </c>
      <c r="B129" s="15" t="s">
        <v>233</v>
      </c>
      <c r="C129" s="17" t="s">
        <v>236</v>
      </c>
      <c r="D129" s="17" t="s">
        <v>236</v>
      </c>
      <c r="E129" s="17" t="s">
        <v>236</v>
      </c>
      <c r="F129" s="17" t="s">
        <v>236</v>
      </c>
      <c r="G129" s="17" t="s">
        <v>236</v>
      </c>
      <c r="H129" s="17" t="s">
        <v>236</v>
      </c>
      <c r="I129" s="17" t="s">
        <v>236</v>
      </c>
      <c r="J129" s="17" t="s">
        <v>236</v>
      </c>
      <c r="K129" s="17" t="s">
        <v>236</v>
      </c>
      <c r="L129" s="17" t="s">
        <v>236</v>
      </c>
      <c r="M129" s="17" t="s">
        <v>236</v>
      </c>
      <c r="N129" s="17" t="s">
        <v>236</v>
      </c>
      <c r="O129" s="17" t="s">
        <v>236</v>
      </c>
      <c r="P129" s="17" t="s">
        <v>236</v>
      </c>
      <c r="Q129" s="17" t="s">
        <v>236</v>
      </c>
      <c r="R129" s="17" t="s">
        <v>236</v>
      </c>
      <c r="S129" s="17" t="s">
        <v>236</v>
      </c>
      <c r="T129" s="17" t="s">
        <v>236</v>
      </c>
      <c r="U129" s="17" t="s">
        <v>236</v>
      </c>
      <c r="V129" s="17" t="s">
        <v>236</v>
      </c>
      <c r="W129" s="17" t="s">
        <v>236</v>
      </c>
      <c r="X129" s="17" t="s">
        <v>236</v>
      </c>
      <c r="Y129" s="17" t="s">
        <v>236</v>
      </c>
      <c r="Z129" s="17" t="s">
        <v>236</v>
      </c>
      <c r="AA129" s="17" t="s">
        <v>236</v>
      </c>
      <c r="AB129" s="17">
        <v>7.82</v>
      </c>
      <c r="AC129" s="17">
        <v>7.84</v>
      </c>
      <c r="AD129" s="17">
        <v>7.7</v>
      </c>
      <c r="AE129" s="17">
        <v>7.7</v>
      </c>
      <c r="AF129" s="17">
        <v>7.7</v>
      </c>
      <c r="AG129" s="17">
        <v>7.7</v>
      </c>
      <c r="AH129" s="17">
        <v>7.73</v>
      </c>
      <c r="AI129" s="17">
        <v>7.73</v>
      </c>
      <c r="AJ129" s="17">
        <v>7.73</v>
      </c>
      <c r="AK129" s="17">
        <v>7.73</v>
      </c>
      <c r="AL129" s="17">
        <v>7.73</v>
      </c>
      <c r="AM129" s="17">
        <v>7.73</v>
      </c>
      <c r="AN129" s="17">
        <v>7.73</v>
      </c>
      <c r="AO129" s="17">
        <v>7.73</v>
      </c>
      <c r="AP129" s="17">
        <v>7.72</v>
      </c>
      <c r="AQ129" s="17">
        <v>7.72</v>
      </c>
      <c r="AR129" s="17">
        <v>7.6</v>
      </c>
      <c r="AS129" s="17">
        <v>7.6</v>
      </c>
      <c r="AT129" s="17">
        <v>7.6</v>
      </c>
      <c r="AU129" s="17">
        <v>7.6</v>
      </c>
      <c r="AV129" s="17">
        <v>7.6</v>
      </c>
      <c r="AW129" s="17">
        <v>7.6</v>
      </c>
      <c r="AX129" s="17">
        <v>7.6</v>
      </c>
      <c r="AY129" s="17">
        <v>7.6</v>
      </c>
      <c r="AZ129" s="17">
        <v>7.6</v>
      </c>
      <c r="BA129" s="17">
        <v>7.6</v>
      </c>
      <c r="BB129" s="17">
        <v>7.6</v>
      </c>
      <c r="BC129" s="17">
        <v>7.6</v>
      </c>
      <c r="BD129" s="17">
        <v>7.6</v>
      </c>
      <c r="BE129" s="17">
        <v>7.6</v>
      </c>
      <c r="BF129" s="17">
        <v>7.6</v>
      </c>
      <c r="BG129" s="17">
        <v>7.6</v>
      </c>
      <c r="BH129" s="17">
        <v>7.6</v>
      </c>
      <c r="BI129" s="17">
        <v>7.6</v>
      </c>
      <c r="BJ129" s="17">
        <v>7.6</v>
      </c>
      <c r="BK129" s="17">
        <v>7.6</v>
      </c>
      <c r="BL129" s="17">
        <v>7.6</v>
      </c>
      <c r="BM129" s="17">
        <v>7.61</v>
      </c>
      <c r="BN129" s="17">
        <v>7.61</v>
      </c>
      <c r="BO129" s="17">
        <v>7.61</v>
      </c>
      <c r="BP129" s="17">
        <v>7.61</v>
      </c>
      <c r="BQ129" s="17">
        <v>7.61</v>
      </c>
      <c r="BR129" s="17">
        <v>7.61</v>
      </c>
      <c r="BS129" s="17">
        <v>7.61</v>
      </c>
      <c r="BT129" s="17">
        <v>7.61</v>
      </c>
      <c r="BU129" s="17">
        <v>7.61</v>
      </c>
      <c r="BV129" s="17">
        <v>7.61</v>
      </c>
      <c r="BW129" s="17">
        <v>7.61</v>
      </c>
      <c r="BX129" s="17">
        <v>7.2</v>
      </c>
      <c r="BY129" s="17">
        <v>7.19</v>
      </c>
      <c r="BZ129" s="17">
        <v>7.19</v>
      </c>
      <c r="CA129" s="17">
        <v>7.2</v>
      </c>
      <c r="CB129" s="17">
        <v>7.2</v>
      </c>
      <c r="CC129" s="17">
        <v>7.2</v>
      </c>
      <c r="CD129" s="17">
        <v>7.2</v>
      </c>
      <c r="CE129" s="17">
        <v>7.2</v>
      </c>
      <c r="CF129" s="17">
        <v>7.2</v>
      </c>
      <c r="CG129" s="17">
        <v>7.2</v>
      </c>
      <c r="CH129" s="17">
        <v>7.2</v>
      </c>
      <c r="CI129" s="17">
        <v>7.2</v>
      </c>
      <c r="CJ129" s="17">
        <v>7.2</v>
      </c>
      <c r="CK129" s="17">
        <v>7.2</v>
      </c>
      <c r="CL129" s="17">
        <v>7.2</v>
      </c>
      <c r="CM129" s="17">
        <v>7.2</v>
      </c>
      <c r="CN129" s="17">
        <v>7.2</v>
      </c>
      <c r="CO129" s="17">
        <v>7.2</v>
      </c>
      <c r="CP129" s="17">
        <v>7.2</v>
      </c>
      <c r="CQ129" s="17">
        <v>7.2</v>
      </c>
      <c r="CR129" s="17">
        <v>7.2</v>
      </c>
      <c r="CS129" s="17">
        <v>7.2</v>
      </c>
      <c r="CT129" s="17">
        <v>7.2</v>
      </c>
      <c r="CU129" s="17">
        <v>7.2</v>
      </c>
      <c r="CV129" s="17">
        <v>7.2</v>
      </c>
      <c r="CW129" s="17">
        <v>7.2</v>
      </c>
      <c r="CX129" s="17">
        <v>7.2</v>
      </c>
      <c r="CY129" s="17">
        <v>7.2</v>
      </c>
      <c r="CZ129" s="17">
        <v>7.2</v>
      </c>
      <c r="DA129" s="17">
        <v>7.2</v>
      </c>
      <c r="DB129" s="17">
        <v>7.2</v>
      </c>
      <c r="DC129" s="17">
        <v>7.2</v>
      </c>
      <c r="DD129" s="17">
        <v>7.4</v>
      </c>
      <c r="DE129" s="17">
        <v>7.4</v>
      </c>
      <c r="DF129" s="17">
        <v>7.4</v>
      </c>
      <c r="DG129" s="17">
        <v>7.4</v>
      </c>
      <c r="DH129" s="17">
        <v>7.4</v>
      </c>
      <c r="DI129" s="17">
        <v>7.4</v>
      </c>
      <c r="DJ129" s="17">
        <v>7.4</v>
      </c>
      <c r="DK129" s="17">
        <v>7.4</v>
      </c>
      <c r="DL129" s="17">
        <v>7.4</v>
      </c>
      <c r="DM129" s="17">
        <v>7.4</v>
      </c>
      <c r="DN129" s="17">
        <v>7.4</v>
      </c>
      <c r="DO129" s="17">
        <v>7.4</v>
      </c>
      <c r="DP129" s="17">
        <v>7.4</v>
      </c>
      <c r="DQ129" s="17">
        <v>7.4</v>
      </c>
      <c r="DR129" s="17">
        <v>7.4</v>
      </c>
      <c r="DS129" s="17">
        <v>7.4</v>
      </c>
      <c r="DT129" s="17">
        <v>7.4</v>
      </c>
      <c r="DU129" s="17">
        <v>7.4</v>
      </c>
      <c r="DV129" s="17">
        <v>7.4</v>
      </c>
      <c r="DW129" s="17">
        <v>7.4</v>
      </c>
      <c r="DX129" s="17">
        <v>7.4</v>
      </c>
      <c r="DY129" s="17">
        <v>7.4</v>
      </c>
      <c r="DZ129" s="17">
        <v>7.4</v>
      </c>
      <c r="EA129" s="17">
        <v>7.4</v>
      </c>
      <c r="EB129" s="17">
        <v>7.4</v>
      </c>
      <c r="EC129" s="17">
        <v>7.4</v>
      </c>
      <c r="ED129" s="17">
        <v>7.4</v>
      </c>
      <c r="EE129" s="17">
        <v>7.4</v>
      </c>
      <c r="EF129" s="17">
        <v>7.4</v>
      </c>
      <c r="EG129" s="17">
        <v>7.4</v>
      </c>
      <c r="EH129" s="17">
        <v>7.4</v>
      </c>
      <c r="EI129" s="17">
        <v>7.4</v>
      </c>
      <c r="EJ129" s="17">
        <v>7.4</v>
      </c>
      <c r="EK129" s="17">
        <v>7.4</v>
      </c>
      <c r="EL129" s="17">
        <v>7.4</v>
      </c>
      <c r="EM129" s="17">
        <v>7.4</v>
      </c>
      <c r="EN129" s="17">
        <v>7.4</v>
      </c>
      <c r="EO129" s="17">
        <v>7.4</v>
      </c>
      <c r="EP129" s="17">
        <v>7.4</v>
      </c>
      <c r="EQ129" s="17">
        <v>7.4</v>
      </c>
      <c r="ER129" s="17">
        <v>7.4</v>
      </c>
      <c r="ES129" s="17">
        <v>7.4</v>
      </c>
      <c r="ET129" s="17">
        <v>7.8</v>
      </c>
      <c r="EU129" s="17">
        <v>7.8</v>
      </c>
      <c r="EV129" s="17">
        <v>7.8</v>
      </c>
      <c r="EW129" s="17">
        <v>7.8</v>
      </c>
      <c r="EX129" s="17">
        <v>7.8</v>
      </c>
      <c r="EY129" s="17">
        <v>7.8</v>
      </c>
      <c r="EZ129" s="17">
        <v>7.8</v>
      </c>
      <c r="FA129" s="17">
        <v>7.8</v>
      </c>
      <c r="FB129" s="17">
        <v>7.8</v>
      </c>
      <c r="FC129" s="17">
        <v>7.8</v>
      </c>
      <c r="FD129" s="17">
        <v>7.8</v>
      </c>
      <c r="FE129" s="17">
        <v>7.8</v>
      </c>
      <c r="FF129" s="17">
        <v>7.8</v>
      </c>
      <c r="FG129" s="17">
        <v>7.8</v>
      </c>
      <c r="FH129" s="17">
        <v>7.8</v>
      </c>
      <c r="FI129" s="17">
        <v>7.8</v>
      </c>
      <c r="FJ129" s="17">
        <v>7.8</v>
      </c>
      <c r="FK129" s="17">
        <v>7.8</v>
      </c>
      <c r="FL129" s="17">
        <v>7.8</v>
      </c>
      <c r="FM129" s="17">
        <v>7.8</v>
      </c>
      <c r="FN129" s="17">
        <v>7.8</v>
      </c>
      <c r="FO129" s="17">
        <v>7.8</v>
      </c>
      <c r="FP129" s="17">
        <v>7.8</v>
      </c>
      <c r="FQ129" s="17">
        <v>7.8</v>
      </c>
      <c r="FR129" s="17">
        <v>7.8</v>
      </c>
      <c r="FS129" s="17">
        <v>7.8</v>
      </c>
      <c r="FT129" s="17">
        <v>7.8</v>
      </c>
      <c r="FU129" s="17">
        <v>7.8</v>
      </c>
      <c r="FV129" s="17">
        <v>7.8</v>
      </c>
      <c r="FW129" s="17">
        <v>7.8</v>
      </c>
      <c r="FX129" s="17">
        <v>7.8</v>
      </c>
      <c r="FY129" s="17">
        <v>7.8</v>
      </c>
      <c r="FZ129" s="17">
        <v>7.8</v>
      </c>
      <c r="GA129" s="17">
        <v>7.8</v>
      </c>
      <c r="GB129" s="17">
        <v>7.8</v>
      </c>
      <c r="GC129" s="17">
        <v>7.8</v>
      </c>
      <c r="GD129" s="17">
        <v>7.8</v>
      </c>
      <c r="GE129" s="17">
        <v>7.8</v>
      </c>
      <c r="GF129" s="17">
        <v>7.8</v>
      </c>
      <c r="GG129" s="17">
        <v>7.8</v>
      </c>
      <c r="GH129" s="17">
        <v>7.8</v>
      </c>
      <c r="GI129" s="17">
        <v>7.8</v>
      </c>
      <c r="GJ129" s="17">
        <v>7.8</v>
      </c>
      <c r="GK129" s="17">
        <v>7.7</v>
      </c>
      <c r="GL129" s="17">
        <v>7.7</v>
      </c>
      <c r="GM129" s="17">
        <v>7.7</v>
      </c>
      <c r="GN129" s="17">
        <v>7.7</v>
      </c>
      <c r="GO129" s="17">
        <v>7.7</v>
      </c>
      <c r="GP129" s="17">
        <v>7.7</v>
      </c>
      <c r="GQ129" s="17">
        <v>7.7</v>
      </c>
      <c r="GR129" s="17">
        <v>7.7</v>
      </c>
      <c r="GS129" s="17">
        <v>7.7</v>
      </c>
      <c r="GT129" s="17">
        <v>7.7</v>
      </c>
      <c r="GU129" s="17">
        <v>7.7</v>
      </c>
      <c r="GV129" s="17">
        <v>7.7</v>
      </c>
      <c r="GW129" s="17">
        <v>7.7</v>
      </c>
      <c r="GX129" s="17">
        <v>7.7</v>
      </c>
      <c r="GY129" s="17">
        <v>7.7</v>
      </c>
      <c r="GZ129" s="17">
        <v>7.7</v>
      </c>
      <c r="HA129" s="17">
        <v>7.7</v>
      </c>
      <c r="HB129" s="17">
        <v>7.7</v>
      </c>
      <c r="HC129" s="17">
        <v>7.7</v>
      </c>
      <c r="HD129" s="17">
        <v>7.7</v>
      </c>
      <c r="HE129" s="17">
        <v>7.7</v>
      </c>
      <c r="HF129" s="17">
        <v>7.7</v>
      </c>
      <c r="HG129" s="17">
        <v>7.7</v>
      </c>
      <c r="HH129" s="17">
        <v>7.7</v>
      </c>
      <c r="HI129" s="17">
        <v>7.7</v>
      </c>
      <c r="HJ129" s="17">
        <v>7.7</v>
      </c>
      <c r="HK129" s="17">
        <v>7.7</v>
      </c>
      <c r="HL129" s="17">
        <v>7.7</v>
      </c>
      <c r="HM129" s="17">
        <v>7.7</v>
      </c>
      <c r="HN129" s="17">
        <v>7.7</v>
      </c>
      <c r="HO129" s="17">
        <v>7.7</v>
      </c>
    </row>
    <row r="130" spans="1:223" ht="13.5" x14ac:dyDescent="0.25">
      <c r="A130" s="16" t="s">
        <v>357</v>
      </c>
      <c r="B130" s="15" t="s">
        <v>233</v>
      </c>
      <c r="C130" s="18" t="s">
        <v>236</v>
      </c>
      <c r="D130" s="18" t="s">
        <v>236</v>
      </c>
      <c r="E130" s="18" t="s">
        <v>236</v>
      </c>
      <c r="F130" s="18" t="s">
        <v>236</v>
      </c>
      <c r="G130" s="18" t="s">
        <v>236</v>
      </c>
      <c r="H130" s="18" t="s">
        <v>236</v>
      </c>
      <c r="I130" s="18" t="s">
        <v>236</v>
      </c>
      <c r="J130" s="18" t="s">
        <v>236</v>
      </c>
      <c r="K130" s="18" t="s">
        <v>236</v>
      </c>
      <c r="L130" s="18" t="s">
        <v>236</v>
      </c>
      <c r="M130" s="18" t="s">
        <v>236</v>
      </c>
      <c r="N130" s="18" t="s">
        <v>236</v>
      </c>
      <c r="O130" s="18" t="s">
        <v>236</v>
      </c>
      <c r="P130" s="18" t="s">
        <v>236</v>
      </c>
      <c r="Q130" s="18" t="s">
        <v>236</v>
      </c>
      <c r="R130" s="18" t="s">
        <v>236</v>
      </c>
      <c r="S130" s="18" t="s">
        <v>236</v>
      </c>
      <c r="T130" s="18" t="s">
        <v>236</v>
      </c>
      <c r="U130" s="18" t="s">
        <v>236</v>
      </c>
      <c r="V130" s="18" t="s">
        <v>236</v>
      </c>
      <c r="W130" s="18" t="s">
        <v>236</v>
      </c>
      <c r="X130" s="18" t="s">
        <v>236</v>
      </c>
      <c r="Y130" s="18" t="s">
        <v>236</v>
      </c>
      <c r="Z130" s="18" t="s">
        <v>236</v>
      </c>
      <c r="AA130" s="18" t="s">
        <v>236</v>
      </c>
      <c r="AB130" s="18" t="s">
        <v>236</v>
      </c>
      <c r="AC130" s="18">
        <v>7.84</v>
      </c>
      <c r="AD130" s="18">
        <v>7.7</v>
      </c>
      <c r="AE130" s="18">
        <v>7.71</v>
      </c>
      <c r="AF130" s="18">
        <v>7.72</v>
      </c>
      <c r="AG130" s="18">
        <v>7.72</v>
      </c>
      <c r="AH130" s="18">
        <v>7.75</v>
      </c>
      <c r="AI130" s="18">
        <v>7.75</v>
      </c>
      <c r="AJ130" s="18">
        <v>7.75</v>
      </c>
      <c r="AK130" s="18">
        <v>7.75</v>
      </c>
      <c r="AL130" s="18">
        <v>7.75</v>
      </c>
      <c r="AM130" s="18">
        <v>7.75</v>
      </c>
      <c r="AN130" s="18">
        <v>7.75</v>
      </c>
      <c r="AO130" s="18">
        <v>7.75</v>
      </c>
      <c r="AP130" s="18">
        <v>7.75</v>
      </c>
      <c r="AQ130" s="18">
        <v>7.75</v>
      </c>
      <c r="AR130" s="18">
        <v>7.62</v>
      </c>
      <c r="AS130" s="18">
        <v>7.62</v>
      </c>
      <c r="AT130" s="18">
        <v>7.63</v>
      </c>
      <c r="AU130" s="18">
        <v>7.63</v>
      </c>
      <c r="AV130" s="18">
        <v>7.63</v>
      </c>
      <c r="AW130" s="18">
        <v>7.63</v>
      </c>
      <c r="AX130" s="18">
        <v>7.63</v>
      </c>
      <c r="AY130" s="18">
        <v>7.63</v>
      </c>
      <c r="AZ130" s="18">
        <v>7.63</v>
      </c>
      <c r="BA130" s="18">
        <v>7.62</v>
      </c>
      <c r="BB130" s="18">
        <v>7.62</v>
      </c>
      <c r="BC130" s="18">
        <v>7.63</v>
      </c>
      <c r="BD130" s="18">
        <v>7.63</v>
      </c>
      <c r="BE130" s="18">
        <v>7.63</v>
      </c>
      <c r="BF130" s="18">
        <v>7.63</v>
      </c>
      <c r="BG130" s="18">
        <v>7.63</v>
      </c>
      <c r="BH130" s="18">
        <v>7.62</v>
      </c>
      <c r="BI130" s="18">
        <v>7.62</v>
      </c>
      <c r="BJ130" s="18">
        <v>7.62</v>
      </c>
      <c r="BK130" s="18">
        <v>7.62</v>
      </c>
      <c r="BL130" s="18">
        <v>7.63</v>
      </c>
      <c r="BM130" s="18">
        <v>7.62</v>
      </c>
      <c r="BN130" s="18">
        <v>7.63</v>
      </c>
      <c r="BO130" s="18">
        <v>7.63</v>
      </c>
      <c r="BP130" s="18">
        <v>7.62</v>
      </c>
      <c r="BQ130" s="18">
        <v>7.62</v>
      </c>
      <c r="BR130" s="18">
        <v>7.62</v>
      </c>
      <c r="BS130" s="18">
        <v>7.62</v>
      </c>
      <c r="BT130" s="18">
        <v>7.62</v>
      </c>
      <c r="BU130" s="18">
        <v>7.62</v>
      </c>
      <c r="BV130" s="18">
        <v>7.62</v>
      </c>
      <c r="BW130" s="18">
        <v>7.62</v>
      </c>
      <c r="BX130" s="18">
        <v>7.2</v>
      </c>
      <c r="BY130" s="18">
        <v>7.2</v>
      </c>
      <c r="BZ130" s="18">
        <v>7.2</v>
      </c>
      <c r="CA130" s="18">
        <v>7.2</v>
      </c>
      <c r="CB130" s="18">
        <v>7.2</v>
      </c>
      <c r="CC130" s="18">
        <v>7.2</v>
      </c>
      <c r="CD130" s="18">
        <v>7.2</v>
      </c>
      <c r="CE130" s="18">
        <v>7.2</v>
      </c>
      <c r="CF130" s="18">
        <v>7.2</v>
      </c>
      <c r="CG130" s="18">
        <v>7.2</v>
      </c>
      <c r="CH130" s="18">
        <v>7.2</v>
      </c>
      <c r="CI130" s="18">
        <v>7.2</v>
      </c>
      <c r="CJ130" s="18">
        <v>7.2</v>
      </c>
      <c r="CK130" s="18">
        <v>7.2</v>
      </c>
      <c r="CL130" s="18">
        <v>7.2</v>
      </c>
      <c r="CM130" s="18">
        <v>7.2</v>
      </c>
      <c r="CN130" s="18">
        <v>7.2</v>
      </c>
      <c r="CO130" s="18">
        <v>7.2</v>
      </c>
      <c r="CP130" s="18">
        <v>7.2</v>
      </c>
      <c r="CQ130" s="18">
        <v>7.2</v>
      </c>
      <c r="CR130" s="18">
        <v>7.2</v>
      </c>
      <c r="CS130" s="18">
        <v>7.2</v>
      </c>
      <c r="CT130" s="18">
        <v>7.2</v>
      </c>
      <c r="CU130" s="18">
        <v>7.2</v>
      </c>
      <c r="CV130" s="18">
        <v>7.2</v>
      </c>
      <c r="CW130" s="18">
        <v>7.2</v>
      </c>
      <c r="CX130" s="18">
        <v>7.2</v>
      </c>
      <c r="CY130" s="18">
        <v>7.2</v>
      </c>
      <c r="CZ130" s="18">
        <v>7.2</v>
      </c>
      <c r="DA130" s="18">
        <v>7.2</v>
      </c>
      <c r="DB130" s="18">
        <v>7.2</v>
      </c>
      <c r="DC130" s="18">
        <v>7.2</v>
      </c>
      <c r="DD130" s="18">
        <v>7.4</v>
      </c>
      <c r="DE130" s="18">
        <v>7.4</v>
      </c>
      <c r="DF130" s="18">
        <v>7.4</v>
      </c>
      <c r="DG130" s="18">
        <v>7.4</v>
      </c>
      <c r="DH130" s="18">
        <v>7.4</v>
      </c>
      <c r="DI130" s="18">
        <v>7.4</v>
      </c>
      <c r="DJ130" s="18">
        <v>7.4</v>
      </c>
      <c r="DK130" s="18">
        <v>7.4</v>
      </c>
      <c r="DL130" s="18">
        <v>7.4</v>
      </c>
      <c r="DM130" s="18">
        <v>7.4</v>
      </c>
      <c r="DN130" s="18">
        <v>7.4</v>
      </c>
      <c r="DO130" s="18">
        <v>7.4</v>
      </c>
      <c r="DP130" s="18">
        <v>7.4</v>
      </c>
      <c r="DQ130" s="18">
        <v>7.4</v>
      </c>
      <c r="DR130" s="18">
        <v>7.4</v>
      </c>
      <c r="DS130" s="18">
        <v>7.4</v>
      </c>
      <c r="DT130" s="18">
        <v>7.4</v>
      </c>
      <c r="DU130" s="18">
        <v>7.4</v>
      </c>
      <c r="DV130" s="18">
        <v>7.4</v>
      </c>
      <c r="DW130" s="18">
        <v>7.4</v>
      </c>
      <c r="DX130" s="18">
        <v>7.4</v>
      </c>
      <c r="DY130" s="18">
        <v>7.4</v>
      </c>
      <c r="DZ130" s="18">
        <v>7.4</v>
      </c>
      <c r="EA130" s="18">
        <v>7.4</v>
      </c>
      <c r="EB130" s="18">
        <v>7.4</v>
      </c>
      <c r="EC130" s="18">
        <v>7.4</v>
      </c>
      <c r="ED130" s="18">
        <v>7.4</v>
      </c>
      <c r="EE130" s="18">
        <v>7.4</v>
      </c>
      <c r="EF130" s="18">
        <v>7.4</v>
      </c>
      <c r="EG130" s="18">
        <v>7.4</v>
      </c>
      <c r="EH130" s="18">
        <v>7.4</v>
      </c>
      <c r="EI130" s="18">
        <v>7.4</v>
      </c>
      <c r="EJ130" s="18">
        <v>7.4</v>
      </c>
      <c r="EK130" s="18">
        <v>7.4</v>
      </c>
      <c r="EL130" s="18">
        <v>7.4</v>
      </c>
      <c r="EM130" s="18">
        <v>7.4</v>
      </c>
      <c r="EN130" s="18">
        <v>7.4</v>
      </c>
      <c r="EO130" s="18">
        <v>7.4</v>
      </c>
      <c r="EP130" s="18">
        <v>7.4</v>
      </c>
      <c r="EQ130" s="18">
        <v>7.4</v>
      </c>
      <c r="ER130" s="18">
        <v>7.4</v>
      </c>
      <c r="ES130" s="18">
        <v>7.4</v>
      </c>
      <c r="ET130" s="18">
        <v>7.8</v>
      </c>
      <c r="EU130" s="18">
        <v>7.8</v>
      </c>
      <c r="EV130" s="18">
        <v>7.8</v>
      </c>
      <c r="EW130" s="18">
        <v>7.8</v>
      </c>
      <c r="EX130" s="18">
        <v>7.8</v>
      </c>
      <c r="EY130" s="18">
        <v>7.8</v>
      </c>
      <c r="EZ130" s="18">
        <v>7.7</v>
      </c>
      <c r="FA130" s="18">
        <v>7.7</v>
      </c>
      <c r="FB130" s="18">
        <v>7.7</v>
      </c>
      <c r="FC130" s="18">
        <v>7.7</v>
      </c>
      <c r="FD130" s="18">
        <v>7.7</v>
      </c>
      <c r="FE130" s="18">
        <v>7.7</v>
      </c>
      <c r="FF130" s="18">
        <v>7.7</v>
      </c>
      <c r="FG130" s="18">
        <v>7.7</v>
      </c>
      <c r="FH130" s="18">
        <v>7.7</v>
      </c>
      <c r="FI130" s="18">
        <v>7.7</v>
      </c>
      <c r="FJ130" s="18">
        <v>7.7</v>
      </c>
      <c r="FK130" s="18">
        <v>7.7</v>
      </c>
      <c r="FL130" s="18">
        <v>7.7</v>
      </c>
      <c r="FM130" s="18">
        <v>7.7</v>
      </c>
      <c r="FN130" s="18">
        <v>7.7</v>
      </c>
      <c r="FO130" s="18">
        <v>7.7</v>
      </c>
      <c r="FP130" s="18">
        <v>7.7</v>
      </c>
      <c r="FQ130" s="18">
        <v>7.7</v>
      </c>
      <c r="FR130" s="18">
        <v>7.7</v>
      </c>
      <c r="FS130" s="18">
        <v>7.7</v>
      </c>
      <c r="FT130" s="18">
        <v>7.7</v>
      </c>
      <c r="FU130" s="18">
        <v>7.7</v>
      </c>
      <c r="FV130" s="18">
        <v>7.7</v>
      </c>
      <c r="FW130" s="18">
        <v>7.7</v>
      </c>
      <c r="FX130" s="18">
        <v>7.7</v>
      </c>
      <c r="FY130" s="18">
        <v>7.7</v>
      </c>
      <c r="FZ130" s="18">
        <v>7.7</v>
      </c>
      <c r="GA130" s="18">
        <v>7.7</v>
      </c>
      <c r="GB130" s="18">
        <v>7.7</v>
      </c>
      <c r="GC130" s="18">
        <v>7.7</v>
      </c>
      <c r="GD130" s="18">
        <v>7.7</v>
      </c>
      <c r="GE130" s="18">
        <v>7.7</v>
      </c>
      <c r="GF130" s="18">
        <v>7.7</v>
      </c>
      <c r="GG130" s="18">
        <v>7.7</v>
      </c>
      <c r="GH130" s="18">
        <v>7.7</v>
      </c>
      <c r="GI130" s="18">
        <v>7.7</v>
      </c>
      <c r="GJ130" s="18">
        <v>7.7</v>
      </c>
      <c r="GK130" s="18">
        <v>7.7</v>
      </c>
      <c r="GL130" s="18">
        <v>7.7</v>
      </c>
      <c r="GM130" s="18">
        <v>7.7</v>
      </c>
      <c r="GN130" s="18">
        <v>7.7</v>
      </c>
      <c r="GO130" s="18">
        <v>7.7</v>
      </c>
      <c r="GP130" s="18">
        <v>7.7</v>
      </c>
      <c r="GQ130" s="18">
        <v>7.7</v>
      </c>
      <c r="GR130" s="18">
        <v>7.7</v>
      </c>
      <c r="GS130" s="18">
        <v>7.7</v>
      </c>
      <c r="GT130" s="18">
        <v>7.7</v>
      </c>
      <c r="GU130" s="18">
        <v>7.7</v>
      </c>
      <c r="GV130" s="18">
        <v>7.7</v>
      </c>
      <c r="GW130" s="18">
        <v>7.7</v>
      </c>
      <c r="GX130" s="18">
        <v>7.7</v>
      </c>
      <c r="GY130" s="18">
        <v>7.7</v>
      </c>
      <c r="GZ130" s="18">
        <v>7.7</v>
      </c>
      <c r="HA130" s="18">
        <v>7.7</v>
      </c>
      <c r="HB130" s="18">
        <v>7.7</v>
      </c>
      <c r="HC130" s="18">
        <v>7.7</v>
      </c>
      <c r="HD130" s="18">
        <v>7.7</v>
      </c>
      <c r="HE130" s="18">
        <v>7.7</v>
      </c>
      <c r="HF130" s="18">
        <v>7.7</v>
      </c>
      <c r="HG130" s="18">
        <v>7.7</v>
      </c>
      <c r="HH130" s="18">
        <v>7.7</v>
      </c>
      <c r="HI130" s="18">
        <v>7.7</v>
      </c>
      <c r="HJ130" s="18">
        <v>7.7</v>
      </c>
      <c r="HK130" s="18">
        <v>7.7</v>
      </c>
      <c r="HL130" s="18">
        <v>7.7</v>
      </c>
      <c r="HM130" s="18">
        <v>7.7</v>
      </c>
      <c r="HN130" s="18">
        <v>7.7</v>
      </c>
      <c r="HO130" s="18">
        <v>7.7</v>
      </c>
    </row>
    <row r="131" spans="1:223" ht="13.5" x14ac:dyDescent="0.25">
      <c r="A131" s="16" t="s">
        <v>358</v>
      </c>
      <c r="B131" s="15" t="s">
        <v>233</v>
      </c>
      <c r="C131" s="17" t="s">
        <v>236</v>
      </c>
      <c r="D131" s="17" t="s">
        <v>236</v>
      </c>
      <c r="E131" s="17" t="s">
        <v>236</v>
      </c>
      <c r="F131" s="17" t="s">
        <v>236</v>
      </c>
      <c r="G131" s="17" t="s">
        <v>236</v>
      </c>
      <c r="H131" s="17" t="s">
        <v>236</v>
      </c>
      <c r="I131" s="17" t="s">
        <v>236</v>
      </c>
      <c r="J131" s="17" t="s">
        <v>236</v>
      </c>
      <c r="K131" s="17" t="s">
        <v>236</v>
      </c>
      <c r="L131" s="17" t="s">
        <v>236</v>
      </c>
      <c r="M131" s="17" t="s">
        <v>236</v>
      </c>
      <c r="N131" s="17" t="s">
        <v>236</v>
      </c>
      <c r="O131" s="17" t="s">
        <v>236</v>
      </c>
      <c r="P131" s="17" t="s">
        <v>236</v>
      </c>
      <c r="Q131" s="17" t="s">
        <v>236</v>
      </c>
      <c r="R131" s="17" t="s">
        <v>236</v>
      </c>
      <c r="S131" s="17" t="s">
        <v>236</v>
      </c>
      <c r="T131" s="17" t="s">
        <v>236</v>
      </c>
      <c r="U131" s="17" t="s">
        <v>236</v>
      </c>
      <c r="V131" s="17" t="s">
        <v>236</v>
      </c>
      <c r="W131" s="17" t="s">
        <v>236</v>
      </c>
      <c r="X131" s="17" t="s">
        <v>236</v>
      </c>
      <c r="Y131" s="17" t="s">
        <v>236</v>
      </c>
      <c r="Z131" s="17" t="s">
        <v>236</v>
      </c>
      <c r="AA131" s="17" t="s">
        <v>236</v>
      </c>
      <c r="AB131" s="17" t="s">
        <v>236</v>
      </c>
      <c r="AC131" s="17" t="s">
        <v>236</v>
      </c>
      <c r="AD131" s="17">
        <v>7.72</v>
      </c>
      <c r="AE131" s="17">
        <v>7.73</v>
      </c>
      <c r="AF131" s="17">
        <v>7.74</v>
      </c>
      <c r="AG131" s="17">
        <v>7.74</v>
      </c>
      <c r="AH131" s="17">
        <v>7.77</v>
      </c>
      <c r="AI131" s="17">
        <v>7.78</v>
      </c>
      <c r="AJ131" s="17">
        <v>7.78</v>
      </c>
      <c r="AK131" s="17">
        <v>7.77</v>
      </c>
      <c r="AL131" s="17">
        <v>7.77</v>
      </c>
      <c r="AM131" s="17">
        <v>7.77</v>
      </c>
      <c r="AN131" s="17">
        <v>7.77</v>
      </c>
      <c r="AO131" s="17">
        <v>7.77</v>
      </c>
      <c r="AP131" s="17">
        <v>7.78</v>
      </c>
      <c r="AQ131" s="17">
        <v>7.78</v>
      </c>
      <c r="AR131" s="17">
        <v>7.66</v>
      </c>
      <c r="AS131" s="17">
        <v>7.66</v>
      </c>
      <c r="AT131" s="17">
        <v>7.67</v>
      </c>
      <c r="AU131" s="17">
        <v>7.67</v>
      </c>
      <c r="AV131" s="17">
        <v>7.67</v>
      </c>
      <c r="AW131" s="17">
        <v>7.67</v>
      </c>
      <c r="AX131" s="17">
        <v>7.67</v>
      </c>
      <c r="AY131" s="17">
        <v>7.67</v>
      </c>
      <c r="AZ131" s="17">
        <v>7.67</v>
      </c>
      <c r="BA131" s="17">
        <v>7.67</v>
      </c>
      <c r="BB131" s="17">
        <v>7.67</v>
      </c>
      <c r="BC131" s="17">
        <v>7.67</v>
      </c>
      <c r="BD131" s="17">
        <v>7.67</v>
      </c>
      <c r="BE131" s="17">
        <v>7.67</v>
      </c>
      <c r="BF131" s="17">
        <v>7.67</v>
      </c>
      <c r="BG131" s="17">
        <v>7.67</v>
      </c>
      <c r="BH131" s="17">
        <v>7.66</v>
      </c>
      <c r="BI131" s="17">
        <v>7.66</v>
      </c>
      <c r="BJ131" s="17">
        <v>7.66</v>
      </c>
      <c r="BK131" s="17">
        <v>7.66</v>
      </c>
      <c r="BL131" s="17">
        <v>7.66</v>
      </c>
      <c r="BM131" s="17">
        <v>7.66</v>
      </c>
      <c r="BN131" s="17">
        <v>7.66</v>
      </c>
      <c r="BO131" s="17">
        <v>7.66</v>
      </c>
      <c r="BP131" s="17">
        <v>7.65</v>
      </c>
      <c r="BQ131" s="17">
        <v>7.66</v>
      </c>
      <c r="BR131" s="17">
        <v>7.66</v>
      </c>
      <c r="BS131" s="17">
        <v>7.65</v>
      </c>
      <c r="BT131" s="17">
        <v>7.65</v>
      </c>
      <c r="BU131" s="17">
        <v>7.65</v>
      </c>
      <c r="BV131" s="17">
        <v>7.65</v>
      </c>
      <c r="BW131" s="17">
        <v>7.65</v>
      </c>
      <c r="BX131" s="17">
        <v>7.2</v>
      </c>
      <c r="BY131" s="17">
        <v>7.22</v>
      </c>
      <c r="BZ131" s="17">
        <v>7.22</v>
      </c>
      <c r="CA131" s="17">
        <v>7.2</v>
      </c>
      <c r="CB131" s="17">
        <v>7.2</v>
      </c>
      <c r="CC131" s="17">
        <v>7.2</v>
      </c>
      <c r="CD131" s="17">
        <v>7.2</v>
      </c>
      <c r="CE131" s="17">
        <v>7.2</v>
      </c>
      <c r="CF131" s="17">
        <v>7.2</v>
      </c>
      <c r="CG131" s="17">
        <v>7.2</v>
      </c>
      <c r="CH131" s="17">
        <v>7.2</v>
      </c>
      <c r="CI131" s="17">
        <v>7.2</v>
      </c>
      <c r="CJ131" s="17">
        <v>7.2</v>
      </c>
      <c r="CK131" s="17">
        <v>7.2</v>
      </c>
      <c r="CL131" s="17">
        <v>7.2</v>
      </c>
      <c r="CM131" s="17">
        <v>7.2</v>
      </c>
      <c r="CN131" s="17">
        <v>7.2</v>
      </c>
      <c r="CO131" s="17">
        <v>7.2</v>
      </c>
      <c r="CP131" s="17">
        <v>7.2</v>
      </c>
      <c r="CQ131" s="17">
        <v>7.2</v>
      </c>
      <c r="CR131" s="17">
        <v>7.2</v>
      </c>
      <c r="CS131" s="17">
        <v>7.2</v>
      </c>
      <c r="CT131" s="17">
        <v>7.2</v>
      </c>
      <c r="CU131" s="17">
        <v>7.2</v>
      </c>
      <c r="CV131" s="17">
        <v>7.2</v>
      </c>
      <c r="CW131" s="17">
        <v>7.2</v>
      </c>
      <c r="CX131" s="17">
        <v>7.2</v>
      </c>
      <c r="CY131" s="17">
        <v>7.2</v>
      </c>
      <c r="CZ131" s="17">
        <v>7.2</v>
      </c>
      <c r="DA131" s="17">
        <v>7.2</v>
      </c>
      <c r="DB131" s="17">
        <v>7.2</v>
      </c>
      <c r="DC131" s="17">
        <v>7.2</v>
      </c>
      <c r="DD131" s="17">
        <v>7.5</v>
      </c>
      <c r="DE131" s="17">
        <v>7.5</v>
      </c>
      <c r="DF131" s="17">
        <v>7.5</v>
      </c>
      <c r="DG131" s="17">
        <v>7.5</v>
      </c>
      <c r="DH131" s="17">
        <v>7.5</v>
      </c>
      <c r="DI131" s="17">
        <v>7.5</v>
      </c>
      <c r="DJ131" s="17">
        <v>7.5</v>
      </c>
      <c r="DK131" s="17">
        <v>7.5</v>
      </c>
      <c r="DL131" s="17">
        <v>7.5</v>
      </c>
      <c r="DM131" s="17">
        <v>7.5</v>
      </c>
      <c r="DN131" s="17">
        <v>7.5</v>
      </c>
      <c r="DO131" s="17">
        <v>7.5</v>
      </c>
      <c r="DP131" s="17">
        <v>7.5</v>
      </c>
      <c r="DQ131" s="17">
        <v>7.5</v>
      </c>
      <c r="DR131" s="17">
        <v>7.5</v>
      </c>
      <c r="DS131" s="17">
        <v>7.5</v>
      </c>
      <c r="DT131" s="17">
        <v>7.5</v>
      </c>
      <c r="DU131" s="17">
        <v>7.5</v>
      </c>
      <c r="DV131" s="17">
        <v>7.5</v>
      </c>
      <c r="DW131" s="17">
        <v>7.5</v>
      </c>
      <c r="DX131" s="17">
        <v>7.5</v>
      </c>
      <c r="DY131" s="17">
        <v>7.5</v>
      </c>
      <c r="DZ131" s="17">
        <v>7.5</v>
      </c>
      <c r="EA131" s="17">
        <v>7.5</v>
      </c>
      <c r="EB131" s="17">
        <v>7.5</v>
      </c>
      <c r="EC131" s="17">
        <v>7.5</v>
      </c>
      <c r="ED131" s="17">
        <v>7.5</v>
      </c>
      <c r="EE131" s="17">
        <v>7.5</v>
      </c>
      <c r="EF131" s="17">
        <v>7.5</v>
      </c>
      <c r="EG131" s="17">
        <v>7.5</v>
      </c>
      <c r="EH131" s="17">
        <v>7.5</v>
      </c>
      <c r="EI131" s="17">
        <v>7.5</v>
      </c>
      <c r="EJ131" s="17">
        <v>7.5</v>
      </c>
      <c r="EK131" s="17">
        <v>7.5</v>
      </c>
      <c r="EL131" s="17">
        <v>7.5</v>
      </c>
      <c r="EM131" s="17">
        <v>7.5</v>
      </c>
      <c r="EN131" s="17">
        <v>7.5</v>
      </c>
      <c r="EO131" s="17">
        <v>7.5</v>
      </c>
      <c r="EP131" s="17">
        <v>7.5</v>
      </c>
      <c r="EQ131" s="17">
        <v>7.5</v>
      </c>
      <c r="ER131" s="17">
        <v>7.5</v>
      </c>
      <c r="ES131" s="17">
        <v>7.5</v>
      </c>
      <c r="ET131" s="17">
        <v>7.8</v>
      </c>
      <c r="EU131" s="17">
        <v>7.8</v>
      </c>
      <c r="EV131" s="17">
        <v>7.8</v>
      </c>
      <c r="EW131" s="17">
        <v>7.8</v>
      </c>
      <c r="EX131" s="17">
        <v>7.8</v>
      </c>
      <c r="EY131" s="17">
        <v>7.8</v>
      </c>
      <c r="EZ131" s="17">
        <v>7.7</v>
      </c>
      <c r="FA131" s="17">
        <v>7.7</v>
      </c>
      <c r="FB131" s="17">
        <v>7.7</v>
      </c>
      <c r="FC131" s="17">
        <v>7.7</v>
      </c>
      <c r="FD131" s="17">
        <v>7.7</v>
      </c>
      <c r="FE131" s="17">
        <v>7.7</v>
      </c>
      <c r="FF131" s="17">
        <v>7.7</v>
      </c>
      <c r="FG131" s="17">
        <v>7.7</v>
      </c>
      <c r="FH131" s="17">
        <v>7.7</v>
      </c>
      <c r="FI131" s="17">
        <v>7.7</v>
      </c>
      <c r="FJ131" s="17">
        <v>7.7</v>
      </c>
      <c r="FK131" s="17">
        <v>7.7</v>
      </c>
      <c r="FL131" s="17">
        <v>7.7</v>
      </c>
      <c r="FM131" s="17">
        <v>7.7</v>
      </c>
      <c r="FN131" s="17">
        <v>7.7</v>
      </c>
      <c r="FO131" s="17">
        <v>7.7</v>
      </c>
      <c r="FP131" s="17">
        <v>7.7</v>
      </c>
      <c r="FQ131" s="17">
        <v>7.7</v>
      </c>
      <c r="FR131" s="17">
        <v>7.7</v>
      </c>
      <c r="FS131" s="17">
        <v>7.7</v>
      </c>
      <c r="FT131" s="17">
        <v>7.7</v>
      </c>
      <c r="FU131" s="17">
        <v>7.7</v>
      </c>
      <c r="FV131" s="17">
        <v>7.7</v>
      </c>
      <c r="FW131" s="17">
        <v>7.7</v>
      </c>
      <c r="FX131" s="17">
        <v>7.7</v>
      </c>
      <c r="FY131" s="17">
        <v>7.7</v>
      </c>
      <c r="FZ131" s="17">
        <v>7.7</v>
      </c>
      <c r="GA131" s="17">
        <v>7.7</v>
      </c>
      <c r="GB131" s="17">
        <v>7.7</v>
      </c>
      <c r="GC131" s="17">
        <v>7.7</v>
      </c>
      <c r="GD131" s="17">
        <v>7.7</v>
      </c>
      <c r="GE131" s="17">
        <v>7.7</v>
      </c>
      <c r="GF131" s="17">
        <v>7.7</v>
      </c>
      <c r="GG131" s="17">
        <v>7.7</v>
      </c>
      <c r="GH131" s="17">
        <v>7.7</v>
      </c>
      <c r="GI131" s="17">
        <v>7.7</v>
      </c>
      <c r="GJ131" s="17">
        <v>7.7</v>
      </c>
      <c r="GK131" s="17">
        <v>7.6</v>
      </c>
      <c r="GL131" s="17">
        <v>7.6</v>
      </c>
      <c r="GM131" s="17">
        <v>7.6</v>
      </c>
      <c r="GN131" s="17">
        <v>7.6</v>
      </c>
      <c r="GO131" s="17">
        <v>7.6</v>
      </c>
      <c r="GP131" s="17">
        <v>7.6</v>
      </c>
      <c r="GQ131" s="17">
        <v>7.6</v>
      </c>
      <c r="GR131" s="17">
        <v>7.6</v>
      </c>
      <c r="GS131" s="17">
        <v>7.6</v>
      </c>
      <c r="GT131" s="17">
        <v>7.6</v>
      </c>
      <c r="GU131" s="17">
        <v>7.6</v>
      </c>
      <c r="GV131" s="17">
        <v>7.6</v>
      </c>
      <c r="GW131" s="17">
        <v>7.6</v>
      </c>
      <c r="GX131" s="17">
        <v>7.6</v>
      </c>
      <c r="GY131" s="17">
        <v>7.6</v>
      </c>
      <c r="GZ131" s="17">
        <v>7.6</v>
      </c>
      <c r="HA131" s="17">
        <v>7.6</v>
      </c>
      <c r="HB131" s="17">
        <v>7.6</v>
      </c>
      <c r="HC131" s="17">
        <v>7.6</v>
      </c>
      <c r="HD131" s="17">
        <v>7.6</v>
      </c>
      <c r="HE131" s="17">
        <v>7.6</v>
      </c>
      <c r="HF131" s="17">
        <v>7.6</v>
      </c>
      <c r="HG131" s="17">
        <v>7.6</v>
      </c>
      <c r="HH131" s="17">
        <v>7.6</v>
      </c>
      <c r="HI131" s="17">
        <v>7.6</v>
      </c>
      <c r="HJ131" s="17">
        <v>7.6</v>
      </c>
      <c r="HK131" s="17">
        <v>7.6</v>
      </c>
      <c r="HL131" s="17">
        <v>7.6</v>
      </c>
      <c r="HM131" s="17">
        <v>7.6</v>
      </c>
      <c r="HN131" s="17">
        <v>7.6</v>
      </c>
      <c r="HO131" s="17">
        <v>7.6</v>
      </c>
    </row>
    <row r="132" spans="1:223" ht="13.5" x14ac:dyDescent="0.25">
      <c r="A132" s="16" t="s">
        <v>359</v>
      </c>
      <c r="B132" s="15" t="s">
        <v>233</v>
      </c>
      <c r="C132" s="18" t="s">
        <v>236</v>
      </c>
      <c r="D132" s="18" t="s">
        <v>236</v>
      </c>
      <c r="E132" s="18" t="s">
        <v>236</v>
      </c>
      <c r="F132" s="18" t="s">
        <v>236</v>
      </c>
      <c r="G132" s="18" t="s">
        <v>236</v>
      </c>
      <c r="H132" s="18" t="s">
        <v>236</v>
      </c>
      <c r="I132" s="18" t="s">
        <v>236</v>
      </c>
      <c r="J132" s="18" t="s">
        <v>236</v>
      </c>
      <c r="K132" s="18" t="s">
        <v>236</v>
      </c>
      <c r="L132" s="18" t="s">
        <v>236</v>
      </c>
      <c r="M132" s="18" t="s">
        <v>236</v>
      </c>
      <c r="N132" s="18" t="s">
        <v>236</v>
      </c>
      <c r="O132" s="18" t="s">
        <v>236</v>
      </c>
      <c r="P132" s="18" t="s">
        <v>236</v>
      </c>
      <c r="Q132" s="18" t="s">
        <v>236</v>
      </c>
      <c r="R132" s="18" t="s">
        <v>236</v>
      </c>
      <c r="S132" s="18" t="s">
        <v>236</v>
      </c>
      <c r="T132" s="18" t="s">
        <v>236</v>
      </c>
      <c r="U132" s="18" t="s">
        <v>236</v>
      </c>
      <c r="V132" s="18" t="s">
        <v>236</v>
      </c>
      <c r="W132" s="18" t="s">
        <v>236</v>
      </c>
      <c r="X132" s="18" t="s">
        <v>236</v>
      </c>
      <c r="Y132" s="18" t="s">
        <v>236</v>
      </c>
      <c r="Z132" s="18" t="s">
        <v>236</v>
      </c>
      <c r="AA132" s="18" t="s">
        <v>236</v>
      </c>
      <c r="AB132" s="18" t="s">
        <v>236</v>
      </c>
      <c r="AC132" s="18" t="s">
        <v>236</v>
      </c>
      <c r="AD132" s="18" t="s">
        <v>236</v>
      </c>
      <c r="AE132" s="18">
        <v>7.73</v>
      </c>
      <c r="AF132" s="18">
        <v>7.75</v>
      </c>
      <c r="AG132" s="18">
        <v>7.76</v>
      </c>
      <c r="AH132" s="18">
        <v>7.79</v>
      </c>
      <c r="AI132" s="18">
        <v>7.79</v>
      </c>
      <c r="AJ132" s="18">
        <v>7.79</v>
      </c>
      <c r="AK132" s="18">
        <v>7.79</v>
      </c>
      <c r="AL132" s="18">
        <v>7.79</v>
      </c>
      <c r="AM132" s="18">
        <v>7.79</v>
      </c>
      <c r="AN132" s="18">
        <v>7.79</v>
      </c>
      <c r="AO132" s="18">
        <v>7.78</v>
      </c>
      <c r="AP132" s="18">
        <v>7.78</v>
      </c>
      <c r="AQ132" s="18">
        <v>7.79</v>
      </c>
      <c r="AR132" s="18">
        <v>7.68</v>
      </c>
      <c r="AS132" s="18">
        <v>7.68</v>
      </c>
      <c r="AT132" s="18">
        <v>7.69</v>
      </c>
      <c r="AU132" s="18">
        <v>7.69</v>
      </c>
      <c r="AV132" s="18">
        <v>7.69</v>
      </c>
      <c r="AW132" s="18">
        <v>7.69</v>
      </c>
      <c r="AX132" s="18">
        <v>7.69</v>
      </c>
      <c r="AY132" s="18">
        <v>7.69</v>
      </c>
      <c r="AZ132" s="18">
        <v>7.69</v>
      </c>
      <c r="BA132" s="18">
        <v>7.69</v>
      </c>
      <c r="BB132" s="18">
        <v>7.69</v>
      </c>
      <c r="BC132" s="18">
        <v>7.69</v>
      </c>
      <c r="BD132" s="18">
        <v>7.69</v>
      </c>
      <c r="BE132" s="18">
        <v>7.69</v>
      </c>
      <c r="BF132" s="18">
        <v>7.68</v>
      </c>
      <c r="BG132" s="18">
        <v>7.68</v>
      </c>
      <c r="BH132" s="18">
        <v>7.68</v>
      </c>
      <c r="BI132" s="18">
        <v>7.68</v>
      </c>
      <c r="BJ132" s="18">
        <v>7.68</v>
      </c>
      <c r="BK132" s="18">
        <v>7.67</v>
      </c>
      <c r="BL132" s="18">
        <v>7.67</v>
      </c>
      <c r="BM132" s="18">
        <v>7.66</v>
      </c>
      <c r="BN132" s="18">
        <v>7.66</v>
      </c>
      <c r="BO132" s="18">
        <v>7.67</v>
      </c>
      <c r="BP132" s="18">
        <v>7.66</v>
      </c>
      <c r="BQ132" s="18">
        <v>7.66</v>
      </c>
      <c r="BR132" s="18">
        <v>7.66</v>
      </c>
      <c r="BS132" s="18">
        <v>7.66</v>
      </c>
      <c r="BT132" s="18">
        <v>7.66</v>
      </c>
      <c r="BU132" s="18">
        <v>7.66</v>
      </c>
      <c r="BV132" s="18">
        <v>7.66</v>
      </c>
      <c r="BW132" s="18">
        <v>7.66</v>
      </c>
      <c r="BX132" s="18">
        <v>7.3</v>
      </c>
      <c r="BY132" s="18">
        <v>7.26</v>
      </c>
      <c r="BZ132" s="18">
        <v>7.26</v>
      </c>
      <c r="CA132" s="18">
        <v>7.3</v>
      </c>
      <c r="CB132" s="18">
        <v>7.3</v>
      </c>
      <c r="CC132" s="18">
        <v>7.3</v>
      </c>
      <c r="CD132" s="18">
        <v>7.3</v>
      </c>
      <c r="CE132" s="18">
        <v>7.3</v>
      </c>
      <c r="CF132" s="18">
        <v>7.3</v>
      </c>
      <c r="CG132" s="18">
        <v>7.3</v>
      </c>
      <c r="CH132" s="18">
        <v>7.3</v>
      </c>
      <c r="CI132" s="18">
        <v>7.3</v>
      </c>
      <c r="CJ132" s="18">
        <v>7.3</v>
      </c>
      <c r="CK132" s="18">
        <v>7.3</v>
      </c>
      <c r="CL132" s="18">
        <v>7.3</v>
      </c>
      <c r="CM132" s="18">
        <v>7.3</v>
      </c>
      <c r="CN132" s="18">
        <v>7.3</v>
      </c>
      <c r="CO132" s="18">
        <v>7.3</v>
      </c>
      <c r="CP132" s="18">
        <v>7.3</v>
      </c>
      <c r="CQ132" s="18">
        <v>7.3</v>
      </c>
      <c r="CR132" s="18">
        <v>7.3</v>
      </c>
      <c r="CS132" s="18">
        <v>7.3</v>
      </c>
      <c r="CT132" s="18">
        <v>7.3</v>
      </c>
      <c r="CU132" s="18">
        <v>7.3</v>
      </c>
      <c r="CV132" s="18">
        <v>7.3</v>
      </c>
      <c r="CW132" s="18">
        <v>7.3</v>
      </c>
      <c r="CX132" s="18">
        <v>7.3</v>
      </c>
      <c r="CY132" s="18">
        <v>7.3</v>
      </c>
      <c r="CZ132" s="18">
        <v>7.3</v>
      </c>
      <c r="DA132" s="18">
        <v>7.3</v>
      </c>
      <c r="DB132" s="18">
        <v>7.3</v>
      </c>
      <c r="DC132" s="18">
        <v>7.3</v>
      </c>
      <c r="DD132" s="18">
        <v>7.5</v>
      </c>
      <c r="DE132" s="18">
        <v>7.5</v>
      </c>
      <c r="DF132" s="18">
        <v>7.5</v>
      </c>
      <c r="DG132" s="18">
        <v>7.5</v>
      </c>
      <c r="DH132" s="18">
        <v>7.5</v>
      </c>
      <c r="DI132" s="18">
        <v>7.5</v>
      </c>
      <c r="DJ132" s="18">
        <v>7.5</v>
      </c>
      <c r="DK132" s="18">
        <v>7.5</v>
      </c>
      <c r="DL132" s="18">
        <v>7.5</v>
      </c>
      <c r="DM132" s="18">
        <v>7.5</v>
      </c>
      <c r="DN132" s="18">
        <v>7.5</v>
      </c>
      <c r="DO132" s="18">
        <v>7.5</v>
      </c>
      <c r="DP132" s="18">
        <v>7.5</v>
      </c>
      <c r="DQ132" s="18">
        <v>7.5</v>
      </c>
      <c r="DR132" s="18">
        <v>7.5</v>
      </c>
      <c r="DS132" s="18">
        <v>7.5</v>
      </c>
      <c r="DT132" s="18">
        <v>7.5</v>
      </c>
      <c r="DU132" s="18">
        <v>7.5</v>
      </c>
      <c r="DV132" s="18">
        <v>7.5</v>
      </c>
      <c r="DW132" s="18">
        <v>7.5</v>
      </c>
      <c r="DX132" s="18">
        <v>7.5</v>
      </c>
      <c r="DY132" s="18">
        <v>7.5</v>
      </c>
      <c r="DZ132" s="18">
        <v>7.5</v>
      </c>
      <c r="EA132" s="18">
        <v>7.5</v>
      </c>
      <c r="EB132" s="18">
        <v>7.5</v>
      </c>
      <c r="EC132" s="18">
        <v>7.5</v>
      </c>
      <c r="ED132" s="18">
        <v>7.5</v>
      </c>
      <c r="EE132" s="18">
        <v>7.5</v>
      </c>
      <c r="EF132" s="18">
        <v>7.5</v>
      </c>
      <c r="EG132" s="18">
        <v>7.5</v>
      </c>
      <c r="EH132" s="18">
        <v>7.5</v>
      </c>
      <c r="EI132" s="18">
        <v>7.5</v>
      </c>
      <c r="EJ132" s="18">
        <v>7.5</v>
      </c>
      <c r="EK132" s="18">
        <v>7.5</v>
      </c>
      <c r="EL132" s="18">
        <v>7.5</v>
      </c>
      <c r="EM132" s="18">
        <v>7.5</v>
      </c>
      <c r="EN132" s="18">
        <v>7.5</v>
      </c>
      <c r="EO132" s="18">
        <v>7.5</v>
      </c>
      <c r="EP132" s="18">
        <v>7.5</v>
      </c>
      <c r="EQ132" s="18">
        <v>7.5</v>
      </c>
      <c r="ER132" s="18">
        <v>7.5</v>
      </c>
      <c r="ES132" s="18">
        <v>7.5</v>
      </c>
      <c r="ET132" s="18">
        <v>7.8</v>
      </c>
      <c r="EU132" s="18">
        <v>7.8</v>
      </c>
      <c r="EV132" s="18">
        <v>7.8</v>
      </c>
      <c r="EW132" s="18">
        <v>7.8</v>
      </c>
      <c r="EX132" s="18">
        <v>7.8</v>
      </c>
      <c r="EY132" s="18">
        <v>7.8</v>
      </c>
      <c r="EZ132" s="18">
        <v>7.7</v>
      </c>
      <c r="FA132" s="18">
        <v>7.7</v>
      </c>
      <c r="FB132" s="18">
        <v>7.7</v>
      </c>
      <c r="FC132" s="18">
        <v>7.7</v>
      </c>
      <c r="FD132" s="18">
        <v>7.7</v>
      </c>
      <c r="FE132" s="18">
        <v>7.7</v>
      </c>
      <c r="FF132" s="18">
        <v>7.7</v>
      </c>
      <c r="FG132" s="18">
        <v>7.7</v>
      </c>
      <c r="FH132" s="18">
        <v>7.7</v>
      </c>
      <c r="FI132" s="18">
        <v>7.7</v>
      </c>
      <c r="FJ132" s="18">
        <v>7.7</v>
      </c>
      <c r="FK132" s="18">
        <v>7.7</v>
      </c>
      <c r="FL132" s="18">
        <v>7.7</v>
      </c>
      <c r="FM132" s="18">
        <v>7.7</v>
      </c>
      <c r="FN132" s="18">
        <v>7.7</v>
      </c>
      <c r="FO132" s="18">
        <v>7.7</v>
      </c>
      <c r="FP132" s="18">
        <v>7.7</v>
      </c>
      <c r="FQ132" s="18">
        <v>7.7</v>
      </c>
      <c r="FR132" s="18">
        <v>7.7</v>
      </c>
      <c r="FS132" s="18">
        <v>7.7</v>
      </c>
      <c r="FT132" s="18">
        <v>7.7</v>
      </c>
      <c r="FU132" s="18">
        <v>7.7</v>
      </c>
      <c r="FV132" s="18">
        <v>7.7</v>
      </c>
      <c r="FW132" s="18">
        <v>7.7</v>
      </c>
      <c r="FX132" s="18">
        <v>7.7</v>
      </c>
      <c r="FY132" s="18">
        <v>7.7</v>
      </c>
      <c r="FZ132" s="18">
        <v>7.7</v>
      </c>
      <c r="GA132" s="18">
        <v>7.7</v>
      </c>
      <c r="GB132" s="18">
        <v>7.7</v>
      </c>
      <c r="GC132" s="18">
        <v>7.7</v>
      </c>
      <c r="GD132" s="18">
        <v>7.7</v>
      </c>
      <c r="GE132" s="18">
        <v>7.7</v>
      </c>
      <c r="GF132" s="18">
        <v>7.7</v>
      </c>
      <c r="GG132" s="18">
        <v>7.7</v>
      </c>
      <c r="GH132" s="18">
        <v>7.7</v>
      </c>
      <c r="GI132" s="18">
        <v>7.7</v>
      </c>
      <c r="GJ132" s="18">
        <v>7.7</v>
      </c>
      <c r="GK132" s="18">
        <v>7.6</v>
      </c>
      <c r="GL132" s="18">
        <v>7.6</v>
      </c>
      <c r="GM132" s="18">
        <v>7.6</v>
      </c>
      <c r="GN132" s="18">
        <v>7.6</v>
      </c>
      <c r="GO132" s="18">
        <v>7.6</v>
      </c>
      <c r="GP132" s="18">
        <v>7.6</v>
      </c>
      <c r="GQ132" s="18">
        <v>7.6</v>
      </c>
      <c r="GR132" s="18">
        <v>7.6</v>
      </c>
      <c r="GS132" s="18">
        <v>7.6</v>
      </c>
      <c r="GT132" s="18">
        <v>7.6</v>
      </c>
      <c r="GU132" s="18">
        <v>7.6</v>
      </c>
      <c r="GV132" s="18">
        <v>7.6</v>
      </c>
      <c r="GW132" s="18">
        <v>7.6</v>
      </c>
      <c r="GX132" s="18">
        <v>7.6</v>
      </c>
      <c r="GY132" s="18">
        <v>7.6</v>
      </c>
      <c r="GZ132" s="18">
        <v>7.6</v>
      </c>
      <c r="HA132" s="18">
        <v>7.6</v>
      </c>
      <c r="HB132" s="18">
        <v>7.6</v>
      </c>
      <c r="HC132" s="18">
        <v>7.6</v>
      </c>
      <c r="HD132" s="18">
        <v>7.6</v>
      </c>
      <c r="HE132" s="18">
        <v>7.6</v>
      </c>
      <c r="HF132" s="18">
        <v>7.6</v>
      </c>
      <c r="HG132" s="18">
        <v>7.6</v>
      </c>
      <c r="HH132" s="18">
        <v>7.6</v>
      </c>
      <c r="HI132" s="18">
        <v>7.6</v>
      </c>
      <c r="HJ132" s="18">
        <v>7.6</v>
      </c>
      <c r="HK132" s="18">
        <v>7.6</v>
      </c>
      <c r="HL132" s="18">
        <v>7.6</v>
      </c>
      <c r="HM132" s="18">
        <v>7.6</v>
      </c>
      <c r="HN132" s="18">
        <v>7.6</v>
      </c>
      <c r="HO132" s="18">
        <v>7.6</v>
      </c>
    </row>
    <row r="133" spans="1:223" ht="13.5" x14ac:dyDescent="0.25">
      <c r="A133" s="16" t="s">
        <v>360</v>
      </c>
      <c r="B133" s="15" t="s">
        <v>233</v>
      </c>
      <c r="C133" s="17" t="s">
        <v>236</v>
      </c>
      <c r="D133" s="17" t="s">
        <v>236</v>
      </c>
      <c r="E133" s="17" t="s">
        <v>236</v>
      </c>
      <c r="F133" s="17" t="s">
        <v>236</v>
      </c>
      <c r="G133" s="17" t="s">
        <v>236</v>
      </c>
      <c r="H133" s="17" t="s">
        <v>236</v>
      </c>
      <c r="I133" s="17" t="s">
        <v>236</v>
      </c>
      <c r="J133" s="17" t="s">
        <v>236</v>
      </c>
      <c r="K133" s="17" t="s">
        <v>236</v>
      </c>
      <c r="L133" s="17" t="s">
        <v>236</v>
      </c>
      <c r="M133" s="17" t="s">
        <v>236</v>
      </c>
      <c r="N133" s="17" t="s">
        <v>236</v>
      </c>
      <c r="O133" s="17" t="s">
        <v>236</v>
      </c>
      <c r="P133" s="17" t="s">
        <v>236</v>
      </c>
      <c r="Q133" s="17" t="s">
        <v>236</v>
      </c>
      <c r="R133" s="17" t="s">
        <v>236</v>
      </c>
      <c r="S133" s="17" t="s">
        <v>236</v>
      </c>
      <c r="T133" s="17" t="s">
        <v>236</v>
      </c>
      <c r="U133" s="17" t="s">
        <v>236</v>
      </c>
      <c r="V133" s="17" t="s">
        <v>236</v>
      </c>
      <c r="W133" s="17" t="s">
        <v>236</v>
      </c>
      <c r="X133" s="17" t="s">
        <v>236</v>
      </c>
      <c r="Y133" s="17" t="s">
        <v>236</v>
      </c>
      <c r="Z133" s="17" t="s">
        <v>236</v>
      </c>
      <c r="AA133" s="17" t="s">
        <v>236</v>
      </c>
      <c r="AB133" s="17" t="s">
        <v>236</v>
      </c>
      <c r="AC133" s="17" t="s">
        <v>236</v>
      </c>
      <c r="AD133" s="17" t="s">
        <v>236</v>
      </c>
      <c r="AE133" s="17" t="s">
        <v>236</v>
      </c>
      <c r="AF133" s="17">
        <v>7.78</v>
      </c>
      <c r="AG133" s="17">
        <v>7.79</v>
      </c>
      <c r="AH133" s="17">
        <v>7.82</v>
      </c>
      <c r="AI133" s="17">
        <v>7.83</v>
      </c>
      <c r="AJ133" s="17">
        <v>7.83</v>
      </c>
      <c r="AK133" s="17">
        <v>7.82</v>
      </c>
      <c r="AL133" s="17">
        <v>7.82</v>
      </c>
      <c r="AM133" s="17">
        <v>7.82</v>
      </c>
      <c r="AN133" s="17">
        <v>7.82</v>
      </c>
      <c r="AO133" s="17">
        <v>7.81</v>
      </c>
      <c r="AP133" s="17">
        <v>7.81</v>
      </c>
      <c r="AQ133" s="17">
        <v>7.82</v>
      </c>
      <c r="AR133" s="17">
        <v>7.68</v>
      </c>
      <c r="AS133" s="17">
        <v>7.68</v>
      </c>
      <c r="AT133" s="17">
        <v>7.68</v>
      </c>
      <c r="AU133" s="17">
        <v>7.68</v>
      </c>
      <c r="AV133" s="17">
        <v>7.68</v>
      </c>
      <c r="AW133" s="17">
        <v>7.69</v>
      </c>
      <c r="AX133" s="17">
        <v>7.68</v>
      </c>
      <c r="AY133" s="17">
        <v>7.68</v>
      </c>
      <c r="AZ133" s="17">
        <v>7.68</v>
      </c>
      <c r="BA133" s="17">
        <v>7.68</v>
      </c>
      <c r="BB133" s="17">
        <v>7.68</v>
      </c>
      <c r="BC133" s="17">
        <v>7.71</v>
      </c>
      <c r="BD133" s="17">
        <v>7.71</v>
      </c>
      <c r="BE133" s="17">
        <v>7.7</v>
      </c>
      <c r="BF133" s="17">
        <v>7.7</v>
      </c>
      <c r="BG133" s="17">
        <v>7.7</v>
      </c>
      <c r="BH133" s="17">
        <v>7.7</v>
      </c>
      <c r="BI133" s="17">
        <v>7.7</v>
      </c>
      <c r="BJ133" s="17">
        <v>7.69</v>
      </c>
      <c r="BK133" s="17">
        <v>7.69</v>
      </c>
      <c r="BL133" s="17">
        <v>7.69</v>
      </c>
      <c r="BM133" s="17">
        <v>7.68</v>
      </c>
      <c r="BN133" s="17">
        <v>7.68</v>
      </c>
      <c r="BO133" s="17">
        <v>7.68</v>
      </c>
      <c r="BP133" s="17">
        <v>7.68</v>
      </c>
      <c r="BQ133" s="17">
        <v>7.68</v>
      </c>
      <c r="BR133" s="17">
        <v>7.68</v>
      </c>
      <c r="BS133" s="17">
        <v>7.68</v>
      </c>
      <c r="BT133" s="17">
        <v>7.68</v>
      </c>
      <c r="BU133" s="17">
        <v>7.68</v>
      </c>
      <c r="BV133" s="17">
        <v>7.68</v>
      </c>
      <c r="BW133" s="17">
        <v>7.68</v>
      </c>
      <c r="BX133" s="17">
        <v>7.3</v>
      </c>
      <c r="BY133" s="17">
        <v>7.33</v>
      </c>
      <c r="BZ133" s="17">
        <v>7.33</v>
      </c>
      <c r="CA133" s="17">
        <v>7.3</v>
      </c>
      <c r="CB133" s="17">
        <v>7.3</v>
      </c>
      <c r="CC133" s="17">
        <v>7.3</v>
      </c>
      <c r="CD133" s="17">
        <v>7.3</v>
      </c>
      <c r="CE133" s="17">
        <v>7.3</v>
      </c>
      <c r="CF133" s="17">
        <v>7.3</v>
      </c>
      <c r="CG133" s="17">
        <v>7.3</v>
      </c>
      <c r="CH133" s="17">
        <v>7.3</v>
      </c>
      <c r="CI133" s="17">
        <v>7.3</v>
      </c>
      <c r="CJ133" s="17">
        <v>7.3</v>
      </c>
      <c r="CK133" s="17">
        <v>7.3</v>
      </c>
      <c r="CL133" s="17">
        <v>7.3</v>
      </c>
      <c r="CM133" s="17">
        <v>7.3</v>
      </c>
      <c r="CN133" s="17">
        <v>7.3</v>
      </c>
      <c r="CO133" s="17">
        <v>7.3</v>
      </c>
      <c r="CP133" s="17">
        <v>7.3</v>
      </c>
      <c r="CQ133" s="17">
        <v>7.3</v>
      </c>
      <c r="CR133" s="17">
        <v>7.3</v>
      </c>
      <c r="CS133" s="17">
        <v>7.3</v>
      </c>
      <c r="CT133" s="17">
        <v>7.3</v>
      </c>
      <c r="CU133" s="17">
        <v>7.3</v>
      </c>
      <c r="CV133" s="17">
        <v>7.3</v>
      </c>
      <c r="CW133" s="17">
        <v>7.3</v>
      </c>
      <c r="CX133" s="17">
        <v>7.3</v>
      </c>
      <c r="CY133" s="17">
        <v>7.3</v>
      </c>
      <c r="CZ133" s="17">
        <v>7.3</v>
      </c>
      <c r="DA133" s="17">
        <v>7.3</v>
      </c>
      <c r="DB133" s="17">
        <v>7.3</v>
      </c>
      <c r="DC133" s="17">
        <v>7.3</v>
      </c>
      <c r="DD133" s="17">
        <v>7.5</v>
      </c>
      <c r="DE133" s="17">
        <v>7.5</v>
      </c>
      <c r="DF133" s="17">
        <v>7.5</v>
      </c>
      <c r="DG133" s="17">
        <v>7.5</v>
      </c>
      <c r="DH133" s="17">
        <v>7.5</v>
      </c>
      <c r="DI133" s="17">
        <v>7.5</v>
      </c>
      <c r="DJ133" s="17">
        <v>7.5</v>
      </c>
      <c r="DK133" s="17">
        <v>7.5</v>
      </c>
      <c r="DL133" s="17">
        <v>7.5</v>
      </c>
      <c r="DM133" s="17">
        <v>7.5</v>
      </c>
      <c r="DN133" s="17">
        <v>7.5</v>
      </c>
      <c r="DO133" s="17">
        <v>7.5</v>
      </c>
      <c r="DP133" s="17">
        <v>7.5</v>
      </c>
      <c r="DQ133" s="17">
        <v>7.5</v>
      </c>
      <c r="DR133" s="17">
        <v>7.5</v>
      </c>
      <c r="DS133" s="17">
        <v>7.5</v>
      </c>
      <c r="DT133" s="17">
        <v>7.5</v>
      </c>
      <c r="DU133" s="17">
        <v>7.5</v>
      </c>
      <c r="DV133" s="17">
        <v>7.5</v>
      </c>
      <c r="DW133" s="17">
        <v>7.5</v>
      </c>
      <c r="DX133" s="17">
        <v>7.5</v>
      </c>
      <c r="DY133" s="17">
        <v>7.5</v>
      </c>
      <c r="DZ133" s="17">
        <v>7.5</v>
      </c>
      <c r="EA133" s="17">
        <v>7.5</v>
      </c>
      <c r="EB133" s="17">
        <v>7.5</v>
      </c>
      <c r="EC133" s="17">
        <v>7.5</v>
      </c>
      <c r="ED133" s="17">
        <v>7.5</v>
      </c>
      <c r="EE133" s="17">
        <v>7.5</v>
      </c>
      <c r="EF133" s="17">
        <v>7.5</v>
      </c>
      <c r="EG133" s="17">
        <v>7.5</v>
      </c>
      <c r="EH133" s="17">
        <v>7.5</v>
      </c>
      <c r="EI133" s="17">
        <v>7.5</v>
      </c>
      <c r="EJ133" s="17">
        <v>7.5</v>
      </c>
      <c r="EK133" s="17">
        <v>7.5</v>
      </c>
      <c r="EL133" s="17">
        <v>7.5</v>
      </c>
      <c r="EM133" s="17">
        <v>7.5</v>
      </c>
      <c r="EN133" s="17">
        <v>7.5</v>
      </c>
      <c r="EO133" s="17">
        <v>7.5</v>
      </c>
      <c r="EP133" s="17">
        <v>7.5</v>
      </c>
      <c r="EQ133" s="17">
        <v>7.5</v>
      </c>
      <c r="ER133" s="17">
        <v>7.5</v>
      </c>
      <c r="ES133" s="17">
        <v>7.5</v>
      </c>
      <c r="ET133" s="17">
        <v>7.8</v>
      </c>
      <c r="EU133" s="17">
        <v>7.8</v>
      </c>
      <c r="EV133" s="17">
        <v>7.8</v>
      </c>
      <c r="EW133" s="17">
        <v>7.8</v>
      </c>
      <c r="EX133" s="17">
        <v>7.8</v>
      </c>
      <c r="EY133" s="17">
        <v>7.8</v>
      </c>
      <c r="EZ133" s="17">
        <v>7.7</v>
      </c>
      <c r="FA133" s="17">
        <v>7.7</v>
      </c>
      <c r="FB133" s="17">
        <v>7.7</v>
      </c>
      <c r="FC133" s="17">
        <v>7.7</v>
      </c>
      <c r="FD133" s="17">
        <v>7.7</v>
      </c>
      <c r="FE133" s="17">
        <v>7.7</v>
      </c>
      <c r="FF133" s="17">
        <v>7.7</v>
      </c>
      <c r="FG133" s="17">
        <v>7.7</v>
      </c>
      <c r="FH133" s="17">
        <v>7.7</v>
      </c>
      <c r="FI133" s="17">
        <v>7.7</v>
      </c>
      <c r="FJ133" s="17">
        <v>7.7</v>
      </c>
      <c r="FK133" s="17">
        <v>7.7</v>
      </c>
      <c r="FL133" s="17">
        <v>7.7</v>
      </c>
      <c r="FM133" s="17">
        <v>7.7</v>
      </c>
      <c r="FN133" s="17">
        <v>7.7</v>
      </c>
      <c r="FO133" s="17">
        <v>7.7</v>
      </c>
      <c r="FP133" s="17">
        <v>7.7</v>
      </c>
      <c r="FQ133" s="17">
        <v>7.7</v>
      </c>
      <c r="FR133" s="17">
        <v>7.7</v>
      </c>
      <c r="FS133" s="17">
        <v>7.7</v>
      </c>
      <c r="FT133" s="17">
        <v>7.7</v>
      </c>
      <c r="FU133" s="17">
        <v>7.7</v>
      </c>
      <c r="FV133" s="17">
        <v>7.7</v>
      </c>
      <c r="FW133" s="17">
        <v>7.7</v>
      </c>
      <c r="FX133" s="17">
        <v>7.7</v>
      </c>
      <c r="FY133" s="17">
        <v>7.7</v>
      </c>
      <c r="FZ133" s="17">
        <v>7.7</v>
      </c>
      <c r="GA133" s="17">
        <v>7.7</v>
      </c>
      <c r="GB133" s="17">
        <v>7.7</v>
      </c>
      <c r="GC133" s="17">
        <v>7.7</v>
      </c>
      <c r="GD133" s="17">
        <v>7.7</v>
      </c>
      <c r="GE133" s="17">
        <v>7.7</v>
      </c>
      <c r="GF133" s="17">
        <v>7.7</v>
      </c>
      <c r="GG133" s="17">
        <v>7.7</v>
      </c>
      <c r="GH133" s="17">
        <v>7.7</v>
      </c>
      <c r="GI133" s="17">
        <v>7.7</v>
      </c>
      <c r="GJ133" s="17">
        <v>7.7</v>
      </c>
      <c r="GK133" s="17">
        <v>7.7</v>
      </c>
      <c r="GL133" s="17">
        <v>7.7</v>
      </c>
      <c r="GM133" s="17">
        <v>7.7</v>
      </c>
      <c r="GN133" s="17">
        <v>7.7</v>
      </c>
      <c r="GO133" s="17">
        <v>7.7</v>
      </c>
      <c r="GP133" s="17">
        <v>7.7</v>
      </c>
      <c r="GQ133" s="17">
        <v>7.7</v>
      </c>
      <c r="GR133" s="17">
        <v>7.7</v>
      </c>
      <c r="GS133" s="17">
        <v>7.7</v>
      </c>
      <c r="GT133" s="17">
        <v>7.7</v>
      </c>
      <c r="GU133" s="17">
        <v>7.7</v>
      </c>
      <c r="GV133" s="17">
        <v>7.7</v>
      </c>
      <c r="GW133" s="17">
        <v>7.7</v>
      </c>
      <c r="GX133" s="17">
        <v>7.7</v>
      </c>
      <c r="GY133" s="17">
        <v>7.7</v>
      </c>
      <c r="GZ133" s="17">
        <v>7.7</v>
      </c>
      <c r="HA133" s="17">
        <v>7.7</v>
      </c>
      <c r="HB133" s="17">
        <v>7.7</v>
      </c>
      <c r="HC133" s="17">
        <v>7.7</v>
      </c>
      <c r="HD133" s="17">
        <v>7.7</v>
      </c>
      <c r="HE133" s="17">
        <v>7.7</v>
      </c>
      <c r="HF133" s="17">
        <v>7.7</v>
      </c>
      <c r="HG133" s="17">
        <v>7.7</v>
      </c>
      <c r="HH133" s="17">
        <v>7.7</v>
      </c>
      <c r="HI133" s="17">
        <v>7.7</v>
      </c>
      <c r="HJ133" s="17">
        <v>7.7</v>
      </c>
      <c r="HK133" s="17">
        <v>7.7</v>
      </c>
      <c r="HL133" s="17">
        <v>7.7</v>
      </c>
      <c r="HM133" s="17">
        <v>7.7</v>
      </c>
      <c r="HN133" s="17">
        <v>7.7</v>
      </c>
      <c r="HO133" s="17">
        <v>7.7</v>
      </c>
    </row>
    <row r="134" spans="1:223" ht="13.5" x14ac:dyDescent="0.25">
      <c r="A134" s="16" t="s">
        <v>361</v>
      </c>
      <c r="B134" s="15" t="s">
        <v>233</v>
      </c>
      <c r="C134" s="18" t="s">
        <v>236</v>
      </c>
      <c r="D134" s="18" t="s">
        <v>236</v>
      </c>
      <c r="E134" s="18" t="s">
        <v>236</v>
      </c>
      <c r="F134" s="18" t="s">
        <v>236</v>
      </c>
      <c r="G134" s="18" t="s">
        <v>236</v>
      </c>
      <c r="H134" s="18" t="s">
        <v>236</v>
      </c>
      <c r="I134" s="18" t="s">
        <v>236</v>
      </c>
      <c r="J134" s="18" t="s">
        <v>236</v>
      </c>
      <c r="K134" s="18" t="s">
        <v>236</v>
      </c>
      <c r="L134" s="18" t="s">
        <v>236</v>
      </c>
      <c r="M134" s="18" t="s">
        <v>236</v>
      </c>
      <c r="N134" s="18" t="s">
        <v>236</v>
      </c>
      <c r="O134" s="18" t="s">
        <v>236</v>
      </c>
      <c r="P134" s="18" t="s">
        <v>236</v>
      </c>
      <c r="Q134" s="18" t="s">
        <v>236</v>
      </c>
      <c r="R134" s="18" t="s">
        <v>236</v>
      </c>
      <c r="S134" s="18" t="s">
        <v>236</v>
      </c>
      <c r="T134" s="18" t="s">
        <v>236</v>
      </c>
      <c r="U134" s="18" t="s">
        <v>236</v>
      </c>
      <c r="V134" s="18" t="s">
        <v>236</v>
      </c>
      <c r="W134" s="18" t="s">
        <v>236</v>
      </c>
      <c r="X134" s="18" t="s">
        <v>236</v>
      </c>
      <c r="Y134" s="18" t="s">
        <v>236</v>
      </c>
      <c r="Z134" s="18" t="s">
        <v>236</v>
      </c>
      <c r="AA134" s="18" t="s">
        <v>236</v>
      </c>
      <c r="AB134" s="18" t="s">
        <v>236</v>
      </c>
      <c r="AC134" s="18" t="s">
        <v>236</v>
      </c>
      <c r="AD134" s="18" t="s">
        <v>236</v>
      </c>
      <c r="AE134" s="18" t="s">
        <v>236</v>
      </c>
      <c r="AF134" s="18" t="s">
        <v>236</v>
      </c>
      <c r="AG134" s="18">
        <v>7.82</v>
      </c>
      <c r="AH134" s="18">
        <v>7.86</v>
      </c>
      <c r="AI134" s="18">
        <v>7.87</v>
      </c>
      <c r="AJ134" s="18">
        <v>7.87</v>
      </c>
      <c r="AK134" s="18">
        <v>7.86</v>
      </c>
      <c r="AL134" s="18">
        <v>7.86</v>
      </c>
      <c r="AM134" s="18">
        <v>7.86</v>
      </c>
      <c r="AN134" s="18">
        <v>7.86</v>
      </c>
      <c r="AO134" s="18">
        <v>7.86</v>
      </c>
      <c r="AP134" s="18">
        <v>7.86</v>
      </c>
      <c r="AQ134" s="18">
        <v>7.86</v>
      </c>
      <c r="AR134" s="18">
        <v>7.74</v>
      </c>
      <c r="AS134" s="18">
        <v>7.74</v>
      </c>
      <c r="AT134" s="18">
        <v>7.72</v>
      </c>
      <c r="AU134" s="18">
        <v>7.72</v>
      </c>
      <c r="AV134" s="18">
        <v>7.72</v>
      </c>
      <c r="AW134" s="18">
        <v>7.72</v>
      </c>
      <c r="AX134" s="18">
        <v>7.72</v>
      </c>
      <c r="AY134" s="18">
        <v>7.72</v>
      </c>
      <c r="AZ134" s="18">
        <v>7.72</v>
      </c>
      <c r="BA134" s="18">
        <v>7.72</v>
      </c>
      <c r="BB134" s="18">
        <v>7.72</v>
      </c>
      <c r="BC134" s="18">
        <v>7.77</v>
      </c>
      <c r="BD134" s="18">
        <v>7.77</v>
      </c>
      <c r="BE134" s="18">
        <v>7.77</v>
      </c>
      <c r="BF134" s="18">
        <v>7.78</v>
      </c>
      <c r="BG134" s="18">
        <v>7.77</v>
      </c>
      <c r="BH134" s="18">
        <v>7.77</v>
      </c>
      <c r="BI134" s="18">
        <v>7.77</v>
      </c>
      <c r="BJ134" s="18">
        <v>7.77</v>
      </c>
      <c r="BK134" s="18">
        <v>7.77</v>
      </c>
      <c r="BL134" s="18">
        <v>7.77</v>
      </c>
      <c r="BM134" s="18">
        <v>7.77</v>
      </c>
      <c r="BN134" s="18">
        <v>7.76</v>
      </c>
      <c r="BO134" s="18">
        <v>7.76</v>
      </c>
      <c r="BP134" s="18">
        <v>7.76</v>
      </c>
      <c r="BQ134" s="18">
        <v>7.76</v>
      </c>
      <c r="BR134" s="18">
        <v>7.76</v>
      </c>
      <c r="BS134" s="18">
        <v>7.77</v>
      </c>
      <c r="BT134" s="18">
        <v>7.77</v>
      </c>
      <c r="BU134" s="18">
        <v>7.77</v>
      </c>
      <c r="BV134" s="18">
        <v>7.77</v>
      </c>
      <c r="BW134" s="18">
        <v>7.76</v>
      </c>
      <c r="BX134" s="18">
        <v>7.4</v>
      </c>
      <c r="BY134" s="18">
        <v>7.4</v>
      </c>
      <c r="BZ134" s="18">
        <v>7.4</v>
      </c>
      <c r="CA134" s="18">
        <v>7.4</v>
      </c>
      <c r="CB134" s="18">
        <v>7.4</v>
      </c>
      <c r="CC134" s="18">
        <v>7.4</v>
      </c>
      <c r="CD134" s="18">
        <v>7.4</v>
      </c>
      <c r="CE134" s="18">
        <v>7.4</v>
      </c>
      <c r="CF134" s="18">
        <v>7.4</v>
      </c>
      <c r="CG134" s="18">
        <v>7.4</v>
      </c>
      <c r="CH134" s="18">
        <v>7.4</v>
      </c>
      <c r="CI134" s="18">
        <v>7.4</v>
      </c>
      <c r="CJ134" s="18">
        <v>7.4</v>
      </c>
      <c r="CK134" s="18">
        <v>7.4</v>
      </c>
      <c r="CL134" s="18">
        <v>7.4</v>
      </c>
      <c r="CM134" s="18">
        <v>7.4</v>
      </c>
      <c r="CN134" s="18">
        <v>7.4</v>
      </c>
      <c r="CO134" s="18">
        <v>7.4</v>
      </c>
      <c r="CP134" s="18">
        <v>7.4</v>
      </c>
      <c r="CQ134" s="18">
        <v>7.4</v>
      </c>
      <c r="CR134" s="18">
        <v>7.4</v>
      </c>
      <c r="CS134" s="18">
        <v>7.4</v>
      </c>
      <c r="CT134" s="18">
        <v>7.4</v>
      </c>
      <c r="CU134" s="18">
        <v>7.4</v>
      </c>
      <c r="CV134" s="18">
        <v>7.4</v>
      </c>
      <c r="CW134" s="18">
        <v>7.4</v>
      </c>
      <c r="CX134" s="18">
        <v>7.4</v>
      </c>
      <c r="CY134" s="18">
        <v>7.4</v>
      </c>
      <c r="CZ134" s="18">
        <v>7.4</v>
      </c>
      <c r="DA134" s="18">
        <v>7.4</v>
      </c>
      <c r="DB134" s="18">
        <v>7.4</v>
      </c>
      <c r="DC134" s="18">
        <v>7.4</v>
      </c>
      <c r="DD134" s="18">
        <v>7.6</v>
      </c>
      <c r="DE134" s="18">
        <v>7.6</v>
      </c>
      <c r="DF134" s="18">
        <v>7.6</v>
      </c>
      <c r="DG134" s="18">
        <v>7.6</v>
      </c>
      <c r="DH134" s="18">
        <v>7.6</v>
      </c>
      <c r="DI134" s="18">
        <v>7.6</v>
      </c>
      <c r="DJ134" s="18">
        <v>7.6</v>
      </c>
      <c r="DK134" s="18">
        <v>7.6</v>
      </c>
      <c r="DL134" s="18">
        <v>7.6</v>
      </c>
      <c r="DM134" s="18">
        <v>7.6</v>
      </c>
      <c r="DN134" s="18">
        <v>7.6</v>
      </c>
      <c r="DO134" s="18">
        <v>7.6</v>
      </c>
      <c r="DP134" s="18">
        <v>7.6</v>
      </c>
      <c r="DQ134" s="18">
        <v>7.6</v>
      </c>
      <c r="DR134" s="18">
        <v>7.6</v>
      </c>
      <c r="DS134" s="18">
        <v>7.6</v>
      </c>
      <c r="DT134" s="18">
        <v>7.6</v>
      </c>
      <c r="DU134" s="18">
        <v>7.6</v>
      </c>
      <c r="DV134" s="18">
        <v>7.6</v>
      </c>
      <c r="DW134" s="18">
        <v>7.6</v>
      </c>
      <c r="DX134" s="18">
        <v>7.6</v>
      </c>
      <c r="DY134" s="18">
        <v>7.6</v>
      </c>
      <c r="DZ134" s="18">
        <v>7.6</v>
      </c>
      <c r="EA134" s="18">
        <v>7.6</v>
      </c>
      <c r="EB134" s="18">
        <v>7.6</v>
      </c>
      <c r="EC134" s="18">
        <v>7.6</v>
      </c>
      <c r="ED134" s="18">
        <v>7.6</v>
      </c>
      <c r="EE134" s="18">
        <v>7.6</v>
      </c>
      <c r="EF134" s="18">
        <v>7.6</v>
      </c>
      <c r="EG134" s="18">
        <v>7.6</v>
      </c>
      <c r="EH134" s="18">
        <v>7.6</v>
      </c>
      <c r="EI134" s="18">
        <v>7.6</v>
      </c>
      <c r="EJ134" s="18">
        <v>7.6</v>
      </c>
      <c r="EK134" s="18">
        <v>7.6</v>
      </c>
      <c r="EL134" s="18">
        <v>7.6</v>
      </c>
      <c r="EM134" s="18">
        <v>7.6</v>
      </c>
      <c r="EN134" s="18">
        <v>7.6</v>
      </c>
      <c r="EO134" s="18">
        <v>7.6</v>
      </c>
      <c r="EP134" s="18">
        <v>7.6</v>
      </c>
      <c r="EQ134" s="18">
        <v>7.6</v>
      </c>
      <c r="ER134" s="18">
        <v>7.6</v>
      </c>
      <c r="ES134" s="18">
        <v>7.6</v>
      </c>
      <c r="ET134" s="18">
        <v>7.8</v>
      </c>
      <c r="EU134" s="18">
        <v>7.8</v>
      </c>
      <c r="EV134" s="18">
        <v>7.8</v>
      </c>
      <c r="EW134" s="18">
        <v>7.8</v>
      </c>
      <c r="EX134" s="18">
        <v>7.8</v>
      </c>
      <c r="EY134" s="18">
        <v>7.8</v>
      </c>
      <c r="EZ134" s="18">
        <v>7.8</v>
      </c>
      <c r="FA134" s="18">
        <v>7.8</v>
      </c>
      <c r="FB134" s="18">
        <v>7.8</v>
      </c>
      <c r="FC134" s="18">
        <v>7.8</v>
      </c>
      <c r="FD134" s="18">
        <v>7.8</v>
      </c>
      <c r="FE134" s="18">
        <v>7.8</v>
      </c>
      <c r="FF134" s="18">
        <v>7.8</v>
      </c>
      <c r="FG134" s="18">
        <v>7.8</v>
      </c>
      <c r="FH134" s="18">
        <v>7.8</v>
      </c>
      <c r="FI134" s="18">
        <v>7.8</v>
      </c>
      <c r="FJ134" s="18">
        <v>7.8</v>
      </c>
      <c r="FK134" s="18">
        <v>7.8</v>
      </c>
      <c r="FL134" s="18">
        <v>7.8</v>
      </c>
      <c r="FM134" s="18">
        <v>7.8</v>
      </c>
      <c r="FN134" s="18">
        <v>7.8</v>
      </c>
      <c r="FO134" s="18">
        <v>7.8</v>
      </c>
      <c r="FP134" s="18">
        <v>7.8</v>
      </c>
      <c r="FQ134" s="18">
        <v>7.8</v>
      </c>
      <c r="FR134" s="18">
        <v>7.8</v>
      </c>
      <c r="FS134" s="18">
        <v>7.8</v>
      </c>
      <c r="FT134" s="18">
        <v>7.8</v>
      </c>
      <c r="FU134" s="18">
        <v>7.8</v>
      </c>
      <c r="FV134" s="18">
        <v>7.8</v>
      </c>
      <c r="FW134" s="18">
        <v>7.8</v>
      </c>
      <c r="FX134" s="18">
        <v>7.8</v>
      </c>
      <c r="FY134" s="18">
        <v>7.8</v>
      </c>
      <c r="FZ134" s="18">
        <v>7.8</v>
      </c>
      <c r="GA134" s="18">
        <v>7.8</v>
      </c>
      <c r="GB134" s="18">
        <v>7.8</v>
      </c>
      <c r="GC134" s="18">
        <v>7.8</v>
      </c>
      <c r="GD134" s="18">
        <v>7.8</v>
      </c>
      <c r="GE134" s="18">
        <v>7.8</v>
      </c>
      <c r="GF134" s="18">
        <v>7.8</v>
      </c>
      <c r="GG134" s="18">
        <v>7.8</v>
      </c>
      <c r="GH134" s="18">
        <v>7.8</v>
      </c>
      <c r="GI134" s="18">
        <v>7.8</v>
      </c>
      <c r="GJ134" s="18">
        <v>7.8</v>
      </c>
      <c r="GK134" s="18">
        <v>7.7</v>
      </c>
      <c r="GL134" s="18">
        <v>7.7</v>
      </c>
      <c r="GM134" s="18">
        <v>7.7</v>
      </c>
      <c r="GN134" s="18">
        <v>7.7</v>
      </c>
      <c r="GO134" s="18">
        <v>7.7</v>
      </c>
      <c r="GP134" s="18">
        <v>7.7</v>
      </c>
      <c r="GQ134" s="18">
        <v>7.7</v>
      </c>
      <c r="GR134" s="18">
        <v>7.7</v>
      </c>
      <c r="GS134" s="18">
        <v>7.7</v>
      </c>
      <c r="GT134" s="18">
        <v>7.7</v>
      </c>
      <c r="GU134" s="18">
        <v>7.7</v>
      </c>
      <c r="GV134" s="18">
        <v>7.7</v>
      </c>
      <c r="GW134" s="18">
        <v>7.7</v>
      </c>
      <c r="GX134" s="18">
        <v>7.7</v>
      </c>
      <c r="GY134" s="18">
        <v>7.7</v>
      </c>
      <c r="GZ134" s="18">
        <v>7.7</v>
      </c>
      <c r="HA134" s="18">
        <v>7.7</v>
      </c>
      <c r="HB134" s="18">
        <v>7.7</v>
      </c>
      <c r="HC134" s="18">
        <v>7.7</v>
      </c>
      <c r="HD134" s="18">
        <v>7.7</v>
      </c>
      <c r="HE134" s="18">
        <v>7.7</v>
      </c>
      <c r="HF134" s="18">
        <v>7.7</v>
      </c>
      <c r="HG134" s="18">
        <v>7.7</v>
      </c>
      <c r="HH134" s="18">
        <v>7.7</v>
      </c>
      <c r="HI134" s="18">
        <v>7.7</v>
      </c>
      <c r="HJ134" s="18">
        <v>7.7</v>
      </c>
      <c r="HK134" s="18">
        <v>7.7</v>
      </c>
      <c r="HL134" s="18">
        <v>7.7</v>
      </c>
      <c r="HM134" s="18">
        <v>7.7</v>
      </c>
      <c r="HN134" s="18">
        <v>7.7</v>
      </c>
      <c r="HO134" s="18">
        <v>7.7</v>
      </c>
    </row>
    <row r="135" spans="1:223" ht="13.5" x14ac:dyDescent="0.25">
      <c r="A135" s="16" t="s">
        <v>362</v>
      </c>
      <c r="B135" s="15" t="s">
        <v>233</v>
      </c>
      <c r="C135" s="17" t="s">
        <v>236</v>
      </c>
      <c r="D135" s="17" t="s">
        <v>236</v>
      </c>
      <c r="E135" s="17" t="s">
        <v>236</v>
      </c>
      <c r="F135" s="17" t="s">
        <v>236</v>
      </c>
      <c r="G135" s="17" t="s">
        <v>236</v>
      </c>
      <c r="H135" s="17" t="s">
        <v>236</v>
      </c>
      <c r="I135" s="17" t="s">
        <v>236</v>
      </c>
      <c r="J135" s="17" t="s">
        <v>236</v>
      </c>
      <c r="K135" s="17" t="s">
        <v>236</v>
      </c>
      <c r="L135" s="17" t="s">
        <v>236</v>
      </c>
      <c r="M135" s="17" t="s">
        <v>236</v>
      </c>
      <c r="N135" s="17" t="s">
        <v>236</v>
      </c>
      <c r="O135" s="17" t="s">
        <v>236</v>
      </c>
      <c r="P135" s="17" t="s">
        <v>236</v>
      </c>
      <c r="Q135" s="17" t="s">
        <v>236</v>
      </c>
      <c r="R135" s="17" t="s">
        <v>236</v>
      </c>
      <c r="S135" s="17" t="s">
        <v>236</v>
      </c>
      <c r="T135" s="17" t="s">
        <v>236</v>
      </c>
      <c r="U135" s="17" t="s">
        <v>236</v>
      </c>
      <c r="V135" s="17" t="s">
        <v>236</v>
      </c>
      <c r="W135" s="17" t="s">
        <v>236</v>
      </c>
      <c r="X135" s="17" t="s">
        <v>236</v>
      </c>
      <c r="Y135" s="17" t="s">
        <v>236</v>
      </c>
      <c r="Z135" s="17" t="s">
        <v>236</v>
      </c>
      <c r="AA135" s="17" t="s">
        <v>236</v>
      </c>
      <c r="AB135" s="17" t="s">
        <v>236</v>
      </c>
      <c r="AC135" s="17" t="s">
        <v>236</v>
      </c>
      <c r="AD135" s="17" t="s">
        <v>236</v>
      </c>
      <c r="AE135" s="17" t="s">
        <v>236</v>
      </c>
      <c r="AF135" s="17" t="s">
        <v>236</v>
      </c>
      <c r="AG135" s="17" t="s">
        <v>236</v>
      </c>
      <c r="AH135" s="17">
        <v>7.87</v>
      </c>
      <c r="AI135" s="17">
        <v>7.87</v>
      </c>
      <c r="AJ135" s="17">
        <v>7.87</v>
      </c>
      <c r="AK135" s="17">
        <v>7.87</v>
      </c>
      <c r="AL135" s="17">
        <v>7.87</v>
      </c>
      <c r="AM135" s="17">
        <v>7.87</v>
      </c>
      <c r="AN135" s="17">
        <v>7.87</v>
      </c>
      <c r="AO135" s="17">
        <v>7.87</v>
      </c>
      <c r="AP135" s="17">
        <v>7.86</v>
      </c>
      <c r="AQ135" s="17">
        <v>7.87</v>
      </c>
      <c r="AR135" s="17">
        <v>7.75</v>
      </c>
      <c r="AS135" s="17">
        <v>7.75</v>
      </c>
      <c r="AT135" s="17">
        <v>7.74</v>
      </c>
      <c r="AU135" s="17">
        <v>7.74</v>
      </c>
      <c r="AV135" s="17">
        <v>7.74</v>
      </c>
      <c r="AW135" s="17">
        <v>7.74</v>
      </c>
      <c r="AX135" s="17">
        <v>7.74</v>
      </c>
      <c r="AY135" s="17">
        <v>7.74</v>
      </c>
      <c r="AZ135" s="17">
        <v>7.73</v>
      </c>
      <c r="BA135" s="17">
        <v>7.73</v>
      </c>
      <c r="BB135" s="17">
        <v>7.73</v>
      </c>
      <c r="BC135" s="17">
        <v>7.82</v>
      </c>
      <c r="BD135" s="17">
        <v>7.82</v>
      </c>
      <c r="BE135" s="17">
        <v>7.82</v>
      </c>
      <c r="BF135" s="17">
        <v>7.83</v>
      </c>
      <c r="BG135" s="17">
        <v>7.83</v>
      </c>
      <c r="BH135" s="17">
        <v>7.83</v>
      </c>
      <c r="BI135" s="17">
        <v>7.83</v>
      </c>
      <c r="BJ135" s="17">
        <v>7.83</v>
      </c>
      <c r="BK135" s="17">
        <v>7.83</v>
      </c>
      <c r="BL135" s="17">
        <v>7.82</v>
      </c>
      <c r="BM135" s="17">
        <v>7.83</v>
      </c>
      <c r="BN135" s="17">
        <v>7.83</v>
      </c>
      <c r="BO135" s="17">
        <v>7.82</v>
      </c>
      <c r="BP135" s="17">
        <v>7.82</v>
      </c>
      <c r="BQ135" s="17">
        <v>7.82</v>
      </c>
      <c r="BR135" s="17">
        <v>7.82</v>
      </c>
      <c r="BS135" s="17">
        <v>7.83</v>
      </c>
      <c r="BT135" s="17">
        <v>7.83</v>
      </c>
      <c r="BU135" s="17">
        <v>7.83</v>
      </c>
      <c r="BV135" s="17">
        <v>7.83</v>
      </c>
      <c r="BW135" s="17">
        <v>7.82</v>
      </c>
      <c r="BX135" s="17">
        <v>7.5</v>
      </c>
      <c r="BY135" s="17">
        <v>7.5</v>
      </c>
      <c r="BZ135" s="17">
        <v>7.5</v>
      </c>
      <c r="CA135" s="17">
        <v>7.5</v>
      </c>
      <c r="CB135" s="17">
        <v>7.5</v>
      </c>
      <c r="CC135" s="17">
        <v>7.5</v>
      </c>
      <c r="CD135" s="17">
        <v>7.5</v>
      </c>
      <c r="CE135" s="17">
        <v>7.5</v>
      </c>
      <c r="CF135" s="17">
        <v>7.5</v>
      </c>
      <c r="CG135" s="17">
        <v>7.5</v>
      </c>
      <c r="CH135" s="17">
        <v>7.5</v>
      </c>
      <c r="CI135" s="17">
        <v>7.5</v>
      </c>
      <c r="CJ135" s="17">
        <v>7.5</v>
      </c>
      <c r="CK135" s="17">
        <v>7.5</v>
      </c>
      <c r="CL135" s="17">
        <v>7.5</v>
      </c>
      <c r="CM135" s="17">
        <v>7.5</v>
      </c>
      <c r="CN135" s="17">
        <v>7.5</v>
      </c>
      <c r="CO135" s="17">
        <v>7.5</v>
      </c>
      <c r="CP135" s="17">
        <v>7.5</v>
      </c>
      <c r="CQ135" s="17">
        <v>7.5</v>
      </c>
      <c r="CR135" s="17">
        <v>7.5</v>
      </c>
      <c r="CS135" s="17">
        <v>7.5</v>
      </c>
      <c r="CT135" s="17">
        <v>7.5</v>
      </c>
      <c r="CU135" s="17">
        <v>7.5</v>
      </c>
      <c r="CV135" s="17">
        <v>7.5</v>
      </c>
      <c r="CW135" s="17">
        <v>7.5</v>
      </c>
      <c r="CX135" s="17">
        <v>7.5</v>
      </c>
      <c r="CY135" s="17">
        <v>7.5</v>
      </c>
      <c r="CZ135" s="17">
        <v>7.5</v>
      </c>
      <c r="DA135" s="17">
        <v>7.5</v>
      </c>
      <c r="DB135" s="17">
        <v>7.5</v>
      </c>
      <c r="DC135" s="17">
        <v>7.5</v>
      </c>
      <c r="DD135" s="17">
        <v>7.6</v>
      </c>
      <c r="DE135" s="17">
        <v>7.6</v>
      </c>
      <c r="DF135" s="17">
        <v>7.6</v>
      </c>
      <c r="DG135" s="17">
        <v>7.6</v>
      </c>
      <c r="DH135" s="17">
        <v>7.6</v>
      </c>
      <c r="DI135" s="17">
        <v>7.6</v>
      </c>
      <c r="DJ135" s="17">
        <v>7.6</v>
      </c>
      <c r="DK135" s="17">
        <v>7.6</v>
      </c>
      <c r="DL135" s="17">
        <v>7.6</v>
      </c>
      <c r="DM135" s="17">
        <v>7.6</v>
      </c>
      <c r="DN135" s="17">
        <v>7.6</v>
      </c>
      <c r="DO135" s="17">
        <v>7.6</v>
      </c>
      <c r="DP135" s="17">
        <v>7.6</v>
      </c>
      <c r="DQ135" s="17">
        <v>7.6</v>
      </c>
      <c r="DR135" s="17">
        <v>7.6</v>
      </c>
      <c r="DS135" s="17">
        <v>7.6</v>
      </c>
      <c r="DT135" s="17">
        <v>7.6</v>
      </c>
      <c r="DU135" s="17">
        <v>7.6</v>
      </c>
      <c r="DV135" s="17">
        <v>7.6</v>
      </c>
      <c r="DW135" s="17">
        <v>7.6</v>
      </c>
      <c r="DX135" s="17">
        <v>7.6</v>
      </c>
      <c r="DY135" s="17">
        <v>7.6</v>
      </c>
      <c r="DZ135" s="17">
        <v>7.6</v>
      </c>
      <c r="EA135" s="17">
        <v>7.6</v>
      </c>
      <c r="EB135" s="17">
        <v>7.6</v>
      </c>
      <c r="EC135" s="17">
        <v>7.6</v>
      </c>
      <c r="ED135" s="17">
        <v>7.6</v>
      </c>
      <c r="EE135" s="17">
        <v>7.6</v>
      </c>
      <c r="EF135" s="17">
        <v>7.6</v>
      </c>
      <c r="EG135" s="17">
        <v>7.6</v>
      </c>
      <c r="EH135" s="17">
        <v>7.6</v>
      </c>
      <c r="EI135" s="17">
        <v>7.6</v>
      </c>
      <c r="EJ135" s="17">
        <v>7.6</v>
      </c>
      <c r="EK135" s="17">
        <v>7.6</v>
      </c>
      <c r="EL135" s="17">
        <v>7.6</v>
      </c>
      <c r="EM135" s="17">
        <v>7.6</v>
      </c>
      <c r="EN135" s="17">
        <v>7.6</v>
      </c>
      <c r="EO135" s="17">
        <v>7.6</v>
      </c>
      <c r="EP135" s="17">
        <v>7.6</v>
      </c>
      <c r="EQ135" s="17">
        <v>7.6</v>
      </c>
      <c r="ER135" s="17">
        <v>7.6</v>
      </c>
      <c r="ES135" s="17">
        <v>7.6</v>
      </c>
      <c r="ET135" s="17">
        <v>7.8</v>
      </c>
      <c r="EU135" s="17">
        <v>7.8</v>
      </c>
      <c r="EV135" s="17">
        <v>7.8</v>
      </c>
      <c r="EW135" s="17">
        <v>7.8</v>
      </c>
      <c r="EX135" s="17">
        <v>7.8</v>
      </c>
      <c r="EY135" s="17">
        <v>7.8</v>
      </c>
      <c r="EZ135" s="17">
        <v>7.8</v>
      </c>
      <c r="FA135" s="17">
        <v>7.8</v>
      </c>
      <c r="FB135" s="17">
        <v>7.8</v>
      </c>
      <c r="FC135" s="17">
        <v>7.8</v>
      </c>
      <c r="FD135" s="17">
        <v>7.8</v>
      </c>
      <c r="FE135" s="17">
        <v>7.8</v>
      </c>
      <c r="FF135" s="17">
        <v>7.8</v>
      </c>
      <c r="FG135" s="17">
        <v>7.8</v>
      </c>
      <c r="FH135" s="17">
        <v>7.8</v>
      </c>
      <c r="FI135" s="17">
        <v>7.8</v>
      </c>
      <c r="FJ135" s="17">
        <v>7.8</v>
      </c>
      <c r="FK135" s="17">
        <v>7.8</v>
      </c>
      <c r="FL135" s="17">
        <v>7.8</v>
      </c>
      <c r="FM135" s="17">
        <v>7.8</v>
      </c>
      <c r="FN135" s="17">
        <v>7.8</v>
      </c>
      <c r="FO135" s="17">
        <v>7.8</v>
      </c>
      <c r="FP135" s="17">
        <v>7.8</v>
      </c>
      <c r="FQ135" s="17">
        <v>7.8</v>
      </c>
      <c r="FR135" s="17">
        <v>7.8</v>
      </c>
      <c r="FS135" s="17">
        <v>7.8</v>
      </c>
      <c r="FT135" s="17">
        <v>7.8</v>
      </c>
      <c r="FU135" s="17">
        <v>7.8</v>
      </c>
      <c r="FV135" s="17">
        <v>7.8</v>
      </c>
      <c r="FW135" s="17">
        <v>7.8</v>
      </c>
      <c r="FX135" s="17">
        <v>7.8</v>
      </c>
      <c r="FY135" s="17">
        <v>7.8</v>
      </c>
      <c r="FZ135" s="17">
        <v>7.8</v>
      </c>
      <c r="GA135" s="17">
        <v>7.8</v>
      </c>
      <c r="GB135" s="17">
        <v>7.8</v>
      </c>
      <c r="GC135" s="17">
        <v>7.8</v>
      </c>
      <c r="GD135" s="17">
        <v>7.8</v>
      </c>
      <c r="GE135" s="17">
        <v>7.8</v>
      </c>
      <c r="GF135" s="17">
        <v>7.8</v>
      </c>
      <c r="GG135" s="17">
        <v>7.8</v>
      </c>
      <c r="GH135" s="17">
        <v>7.8</v>
      </c>
      <c r="GI135" s="17">
        <v>7.8</v>
      </c>
      <c r="GJ135" s="17">
        <v>7.8</v>
      </c>
      <c r="GK135" s="17">
        <v>7.8</v>
      </c>
      <c r="GL135" s="17">
        <v>7.8</v>
      </c>
      <c r="GM135" s="17">
        <v>7.8</v>
      </c>
      <c r="GN135" s="17">
        <v>7.8</v>
      </c>
      <c r="GO135" s="17">
        <v>7.8</v>
      </c>
      <c r="GP135" s="17">
        <v>7.8</v>
      </c>
      <c r="GQ135" s="17">
        <v>7.8</v>
      </c>
      <c r="GR135" s="17">
        <v>7.8</v>
      </c>
      <c r="GS135" s="17">
        <v>7.8</v>
      </c>
      <c r="GT135" s="17">
        <v>7.8</v>
      </c>
      <c r="GU135" s="17">
        <v>7.8</v>
      </c>
      <c r="GV135" s="17">
        <v>7.8</v>
      </c>
      <c r="GW135" s="17">
        <v>7.8</v>
      </c>
      <c r="GX135" s="17">
        <v>7.8</v>
      </c>
      <c r="GY135" s="17">
        <v>7.8</v>
      </c>
      <c r="GZ135" s="17">
        <v>7.8</v>
      </c>
      <c r="HA135" s="17">
        <v>7.8</v>
      </c>
      <c r="HB135" s="17">
        <v>7.8</v>
      </c>
      <c r="HC135" s="17">
        <v>7.8</v>
      </c>
      <c r="HD135" s="17">
        <v>7.8</v>
      </c>
      <c r="HE135" s="17">
        <v>7.8</v>
      </c>
      <c r="HF135" s="17">
        <v>7.8</v>
      </c>
      <c r="HG135" s="17">
        <v>7.8</v>
      </c>
      <c r="HH135" s="17">
        <v>7.8</v>
      </c>
      <c r="HI135" s="17">
        <v>7.8</v>
      </c>
      <c r="HJ135" s="17">
        <v>7.8</v>
      </c>
      <c r="HK135" s="17">
        <v>7.8</v>
      </c>
      <c r="HL135" s="17">
        <v>7.8</v>
      </c>
      <c r="HM135" s="17">
        <v>7.8</v>
      </c>
      <c r="HN135" s="17">
        <v>7.8</v>
      </c>
      <c r="HO135" s="17">
        <v>7.8</v>
      </c>
    </row>
    <row r="136" spans="1:223" ht="13.5" x14ac:dyDescent="0.25">
      <c r="A136" s="16" t="s">
        <v>363</v>
      </c>
      <c r="B136" s="15" t="s">
        <v>233</v>
      </c>
      <c r="C136" s="18" t="s">
        <v>236</v>
      </c>
      <c r="D136" s="18" t="s">
        <v>236</v>
      </c>
      <c r="E136" s="18" t="s">
        <v>236</v>
      </c>
      <c r="F136" s="18" t="s">
        <v>236</v>
      </c>
      <c r="G136" s="18" t="s">
        <v>236</v>
      </c>
      <c r="H136" s="18" t="s">
        <v>236</v>
      </c>
      <c r="I136" s="18" t="s">
        <v>236</v>
      </c>
      <c r="J136" s="18" t="s">
        <v>236</v>
      </c>
      <c r="K136" s="18" t="s">
        <v>236</v>
      </c>
      <c r="L136" s="18" t="s">
        <v>236</v>
      </c>
      <c r="M136" s="18" t="s">
        <v>236</v>
      </c>
      <c r="N136" s="18" t="s">
        <v>236</v>
      </c>
      <c r="O136" s="18" t="s">
        <v>236</v>
      </c>
      <c r="P136" s="18" t="s">
        <v>236</v>
      </c>
      <c r="Q136" s="18" t="s">
        <v>236</v>
      </c>
      <c r="R136" s="18" t="s">
        <v>236</v>
      </c>
      <c r="S136" s="18" t="s">
        <v>236</v>
      </c>
      <c r="T136" s="18" t="s">
        <v>236</v>
      </c>
      <c r="U136" s="18" t="s">
        <v>236</v>
      </c>
      <c r="V136" s="18" t="s">
        <v>236</v>
      </c>
      <c r="W136" s="18" t="s">
        <v>236</v>
      </c>
      <c r="X136" s="18" t="s">
        <v>236</v>
      </c>
      <c r="Y136" s="18" t="s">
        <v>236</v>
      </c>
      <c r="Z136" s="18" t="s">
        <v>236</v>
      </c>
      <c r="AA136" s="18" t="s">
        <v>236</v>
      </c>
      <c r="AB136" s="18" t="s">
        <v>236</v>
      </c>
      <c r="AC136" s="18" t="s">
        <v>236</v>
      </c>
      <c r="AD136" s="18" t="s">
        <v>236</v>
      </c>
      <c r="AE136" s="18" t="s">
        <v>236</v>
      </c>
      <c r="AF136" s="18" t="s">
        <v>236</v>
      </c>
      <c r="AG136" s="18" t="s">
        <v>236</v>
      </c>
      <c r="AH136" s="18" t="s">
        <v>236</v>
      </c>
      <c r="AI136" s="18">
        <v>7.87</v>
      </c>
      <c r="AJ136" s="18">
        <v>7.87</v>
      </c>
      <c r="AK136" s="18">
        <v>7.87</v>
      </c>
      <c r="AL136" s="18">
        <v>7.87</v>
      </c>
      <c r="AM136" s="18">
        <v>7.87</v>
      </c>
      <c r="AN136" s="18">
        <v>7.87</v>
      </c>
      <c r="AO136" s="18">
        <v>7.87</v>
      </c>
      <c r="AP136" s="18">
        <v>7.87</v>
      </c>
      <c r="AQ136" s="18">
        <v>7.86</v>
      </c>
      <c r="AR136" s="18">
        <v>7.75</v>
      </c>
      <c r="AS136" s="18">
        <v>7.75</v>
      </c>
      <c r="AT136" s="18">
        <v>7.76</v>
      </c>
      <c r="AU136" s="18">
        <v>7.76</v>
      </c>
      <c r="AV136" s="18">
        <v>7.76</v>
      </c>
      <c r="AW136" s="18">
        <v>7.76</v>
      </c>
      <c r="AX136" s="18">
        <v>7.76</v>
      </c>
      <c r="AY136" s="18">
        <v>7.76</v>
      </c>
      <c r="AZ136" s="18">
        <v>7.76</v>
      </c>
      <c r="BA136" s="18">
        <v>7.76</v>
      </c>
      <c r="BB136" s="18">
        <v>7.76</v>
      </c>
      <c r="BC136" s="18">
        <v>7.88</v>
      </c>
      <c r="BD136" s="18">
        <v>7.88</v>
      </c>
      <c r="BE136" s="18">
        <v>7.88</v>
      </c>
      <c r="BF136" s="18">
        <v>7.88</v>
      </c>
      <c r="BG136" s="18">
        <v>7.89</v>
      </c>
      <c r="BH136" s="18">
        <v>7.89</v>
      </c>
      <c r="BI136" s="18">
        <v>7.89</v>
      </c>
      <c r="BJ136" s="18">
        <v>7.89</v>
      </c>
      <c r="BK136" s="18">
        <v>7.89</v>
      </c>
      <c r="BL136" s="18">
        <v>7.89</v>
      </c>
      <c r="BM136" s="18">
        <v>7.88</v>
      </c>
      <c r="BN136" s="18">
        <v>7.88</v>
      </c>
      <c r="BO136" s="18">
        <v>7.88</v>
      </c>
      <c r="BP136" s="18">
        <v>7.88</v>
      </c>
      <c r="BQ136" s="18">
        <v>7.88</v>
      </c>
      <c r="BR136" s="18">
        <v>7.88</v>
      </c>
      <c r="BS136" s="18">
        <v>7.88</v>
      </c>
      <c r="BT136" s="18">
        <v>7.88</v>
      </c>
      <c r="BU136" s="18">
        <v>7.88</v>
      </c>
      <c r="BV136" s="18">
        <v>7.88</v>
      </c>
      <c r="BW136" s="18">
        <v>7.88</v>
      </c>
      <c r="BX136" s="18">
        <v>7.6</v>
      </c>
      <c r="BY136" s="18">
        <v>7.56</v>
      </c>
      <c r="BZ136" s="18">
        <v>7.56</v>
      </c>
      <c r="CA136" s="18">
        <v>7.6</v>
      </c>
      <c r="CB136" s="18">
        <v>7.6</v>
      </c>
      <c r="CC136" s="18">
        <v>7.6</v>
      </c>
      <c r="CD136" s="18">
        <v>7.6</v>
      </c>
      <c r="CE136" s="18">
        <v>7.6</v>
      </c>
      <c r="CF136" s="18">
        <v>7.6</v>
      </c>
      <c r="CG136" s="18">
        <v>7.6</v>
      </c>
      <c r="CH136" s="18">
        <v>7.6</v>
      </c>
      <c r="CI136" s="18">
        <v>7.6</v>
      </c>
      <c r="CJ136" s="18">
        <v>7.6</v>
      </c>
      <c r="CK136" s="18">
        <v>7.6</v>
      </c>
      <c r="CL136" s="18">
        <v>7.6</v>
      </c>
      <c r="CM136" s="18">
        <v>7.6</v>
      </c>
      <c r="CN136" s="18">
        <v>7.6</v>
      </c>
      <c r="CO136" s="18">
        <v>7.6</v>
      </c>
      <c r="CP136" s="18">
        <v>7.6</v>
      </c>
      <c r="CQ136" s="18">
        <v>7.6</v>
      </c>
      <c r="CR136" s="18">
        <v>7.6</v>
      </c>
      <c r="CS136" s="18">
        <v>7.6</v>
      </c>
      <c r="CT136" s="18">
        <v>7.6</v>
      </c>
      <c r="CU136" s="18">
        <v>7.6</v>
      </c>
      <c r="CV136" s="18">
        <v>7.6</v>
      </c>
      <c r="CW136" s="18">
        <v>7.6</v>
      </c>
      <c r="CX136" s="18">
        <v>7.6</v>
      </c>
      <c r="CY136" s="18">
        <v>7.6</v>
      </c>
      <c r="CZ136" s="18">
        <v>7.6</v>
      </c>
      <c r="DA136" s="18">
        <v>7.6</v>
      </c>
      <c r="DB136" s="18">
        <v>7.6</v>
      </c>
      <c r="DC136" s="18">
        <v>7.6</v>
      </c>
      <c r="DD136" s="18">
        <v>7.6</v>
      </c>
      <c r="DE136" s="18">
        <v>7.6</v>
      </c>
      <c r="DF136" s="18">
        <v>7.6</v>
      </c>
      <c r="DG136" s="18">
        <v>7.6</v>
      </c>
      <c r="DH136" s="18">
        <v>7.6</v>
      </c>
      <c r="DI136" s="18">
        <v>7.6</v>
      </c>
      <c r="DJ136" s="18">
        <v>7.6</v>
      </c>
      <c r="DK136" s="18">
        <v>7.6</v>
      </c>
      <c r="DL136" s="18">
        <v>7.6</v>
      </c>
      <c r="DM136" s="18">
        <v>7.6</v>
      </c>
      <c r="DN136" s="18">
        <v>7.6</v>
      </c>
      <c r="DO136" s="18">
        <v>7.6</v>
      </c>
      <c r="DP136" s="18">
        <v>7.6</v>
      </c>
      <c r="DQ136" s="18">
        <v>7.6</v>
      </c>
      <c r="DR136" s="18">
        <v>7.6</v>
      </c>
      <c r="DS136" s="18">
        <v>7.6</v>
      </c>
      <c r="DT136" s="18">
        <v>7.6</v>
      </c>
      <c r="DU136" s="18">
        <v>7.6</v>
      </c>
      <c r="DV136" s="18">
        <v>7.6</v>
      </c>
      <c r="DW136" s="18">
        <v>7.6</v>
      </c>
      <c r="DX136" s="18">
        <v>7.6</v>
      </c>
      <c r="DY136" s="18">
        <v>7.6</v>
      </c>
      <c r="DZ136" s="18">
        <v>7.6</v>
      </c>
      <c r="EA136" s="18">
        <v>7.6</v>
      </c>
      <c r="EB136" s="18">
        <v>7.6</v>
      </c>
      <c r="EC136" s="18">
        <v>7.6</v>
      </c>
      <c r="ED136" s="18">
        <v>7.6</v>
      </c>
      <c r="EE136" s="18">
        <v>7.6</v>
      </c>
      <c r="EF136" s="18">
        <v>7.6</v>
      </c>
      <c r="EG136" s="18">
        <v>7.6</v>
      </c>
      <c r="EH136" s="18">
        <v>7.6</v>
      </c>
      <c r="EI136" s="18">
        <v>7.6</v>
      </c>
      <c r="EJ136" s="18">
        <v>7.6</v>
      </c>
      <c r="EK136" s="18">
        <v>7.6</v>
      </c>
      <c r="EL136" s="18">
        <v>7.6</v>
      </c>
      <c r="EM136" s="18">
        <v>7.6</v>
      </c>
      <c r="EN136" s="18">
        <v>7.6</v>
      </c>
      <c r="EO136" s="18">
        <v>7.6</v>
      </c>
      <c r="EP136" s="18">
        <v>7.6</v>
      </c>
      <c r="EQ136" s="18">
        <v>7.6</v>
      </c>
      <c r="ER136" s="18">
        <v>7.6</v>
      </c>
      <c r="ES136" s="18">
        <v>7.6</v>
      </c>
      <c r="ET136" s="18">
        <v>7.9</v>
      </c>
      <c r="EU136" s="18">
        <v>7.9</v>
      </c>
      <c r="EV136" s="18">
        <v>7.9</v>
      </c>
      <c r="EW136" s="18">
        <v>7.9</v>
      </c>
      <c r="EX136" s="18">
        <v>7.9</v>
      </c>
      <c r="EY136" s="18">
        <v>7.9</v>
      </c>
      <c r="EZ136" s="18">
        <v>7.9</v>
      </c>
      <c r="FA136" s="18">
        <v>7.9</v>
      </c>
      <c r="FB136" s="18">
        <v>7.9</v>
      </c>
      <c r="FC136" s="18">
        <v>7.9</v>
      </c>
      <c r="FD136" s="18">
        <v>7.9</v>
      </c>
      <c r="FE136" s="18">
        <v>7.9</v>
      </c>
      <c r="FF136" s="18">
        <v>7.9</v>
      </c>
      <c r="FG136" s="18">
        <v>7.9</v>
      </c>
      <c r="FH136" s="18">
        <v>7.9</v>
      </c>
      <c r="FI136" s="18">
        <v>7.9</v>
      </c>
      <c r="FJ136" s="18">
        <v>7.9</v>
      </c>
      <c r="FK136" s="18">
        <v>7.9</v>
      </c>
      <c r="FL136" s="18">
        <v>7.9</v>
      </c>
      <c r="FM136" s="18">
        <v>7.9</v>
      </c>
      <c r="FN136" s="18">
        <v>7.9</v>
      </c>
      <c r="FO136" s="18">
        <v>7.9</v>
      </c>
      <c r="FP136" s="18">
        <v>7.9</v>
      </c>
      <c r="FQ136" s="18">
        <v>7.9</v>
      </c>
      <c r="FR136" s="18">
        <v>7.9</v>
      </c>
      <c r="FS136" s="18">
        <v>7.9</v>
      </c>
      <c r="FT136" s="18">
        <v>7.9</v>
      </c>
      <c r="FU136" s="18">
        <v>7.9</v>
      </c>
      <c r="FV136" s="18">
        <v>7.9</v>
      </c>
      <c r="FW136" s="18">
        <v>7.9</v>
      </c>
      <c r="FX136" s="18">
        <v>7.9</v>
      </c>
      <c r="FY136" s="18">
        <v>7.9</v>
      </c>
      <c r="FZ136" s="18">
        <v>7.9</v>
      </c>
      <c r="GA136" s="18">
        <v>7.9</v>
      </c>
      <c r="GB136" s="18">
        <v>7.9</v>
      </c>
      <c r="GC136" s="18">
        <v>7.9</v>
      </c>
      <c r="GD136" s="18">
        <v>7.9</v>
      </c>
      <c r="GE136" s="18">
        <v>7.9</v>
      </c>
      <c r="GF136" s="18">
        <v>7.9</v>
      </c>
      <c r="GG136" s="18">
        <v>7.9</v>
      </c>
      <c r="GH136" s="18">
        <v>7.9</v>
      </c>
      <c r="GI136" s="18">
        <v>7.9</v>
      </c>
      <c r="GJ136" s="18">
        <v>7.9</v>
      </c>
      <c r="GK136" s="18">
        <v>7.8</v>
      </c>
      <c r="GL136" s="18">
        <v>7.8</v>
      </c>
      <c r="GM136" s="18">
        <v>7.8</v>
      </c>
      <c r="GN136" s="18">
        <v>7.8</v>
      </c>
      <c r="GO136" s="18">
        <v>7.8</v>
      </c>
      <c r="GP136" s="18">
        <v>7.8</v>
      </c>
      <c r="GQ136" s="18">
        <v>7.8</v>
      </c>
      <c r="GR136" s="18">
        <v>7.8</v>
      </c>
      <c r="GS136" s="18">
        <v>7.8</v>
      </c>
      <c r="GT136" s="18">
        <v>7.8</v>
      </c>
      <c r="GU136" s="18">
        <v>7.8</v>
      </c>
      <c r="GV136" s="18">
        <v>7.8</v>
      </c>
      <c r="GW136" s="18">
        <v>7.8</v>
      </c>
      <c r="GX136" s="18">
        <v>7.8</v>
      </c>
      <c r="GY136" s="18">
        <v>7.8</v>
      </c>
      <c r="GZ136" s="18">
        <v>7.8</v>
      </c>
      <c r="HA136" s="18">
        <v>7.8</v>
      </c>
      <c r="HB136" s="18">
        <v>7.8</v>
      </c>
      <c r="HC136" s="18">
        <v>7.8</v>
      </c>
      <c r="HD136" s="18">
        <v>7.8</v>
      </c>
      <c r="HE136" s="18">
        <v>7.8</v>
      </c>
      <c r="HF136" s="18">
        <v>7.8</v>
      </c>
      <c r="HG136" s="18">
        <v>7.8</v>
      </c>
      <c r="HH136" s="18">
        <v>7.8</v>
      </c>
      <c r="HI136" s="18">
        <v>7.8</v>
      </c>
      <c r="HJ136" s="18">
        <v>7.8</v>
      </c>
      <c r="HK136" s="18">
        <v>7.8</v>
      </c>
      <c r="HL136" s="18">
        <v>7.8</v>
      </c>
      <c r="HM136" s="18">
        <v>7.8</v>
      </c>
      <c r="HN136" s="18">
        <v>7.8</v>
      </c>
      <c r="HO136" s="18">
        <v>7.8</v>
      </c>
    </row>
    <row r="137" spans="1:223" ht="13.5" x14ac:dyDescent="0.25">
      <c r="A137" s="16" t="s">
        <v>364</v>
      </c>
      <c r="B137" s="15" t="s">
        <v>233</v>
      </c>
      <c r="C137" s="17" t="s">
        <v>236</v>
      </c>
      <c r="D137" s="17" t="s">
        <v>236</v>
      </c>
      <c r="E137" s="17" t="s">
        <v>236</v>
      </c>
      <c r="F137" s="17" t="s">
        <v>236</v>
      </c>
      <c r="G137" s="17" t="s">
        <v>236</v>
      </c>
      <c r="H137" s="17" t="s">
        <v>236</v>
      </c>
      <c r="I137" s="17" t="s">
        <v>236</v>
      </c>
      <c r="J137" s="17" t="s">
        <v>236</v>
      </c>
      <c r="K137" s="17" t="s">
        <v>236</v>
      </c>
      <c r="L137" s="17" t="s">
        <v>236</v>
      </c>
      <c r="M137" s="17" t="s">
        <v>236</v>
      </c>
      <c r="N137" s="17" t="s">
        <v>236</v>
      </c>
      <c r="O137" s="17" t="s">
        <v>236</v>
      </c>
      <c r="P137" s="17" t="s">
        <v>236</v>
      </c>
      <c r="Q137" s="17" t="s">
        <v>236</v>
      </c>
      <c r="R137" s="17" t="s">
        <v>236</v>
      </c>
      <c r="S137" s="17" t="s">
        <v>236</v>
      </c>
      <c r="T137" s="17" t="s">
        <v>236</v>
      </c>
      <c r="U137" s="17" t="s">
        <v>236</v>
      </c>
      <c r="V137" s="17" t="s">
        <v>236</v>
      </c>
      <c r="W137" s="17" t="s">
        <v>236</v>
      </c>
      <c r="X137" s="17" t="s">
        <v>236</v>
      </c>
      <c r="Y137" s="17" t="s">
        <v>236</v>
      </c>
      <c r="Z137" s="17" t="s">
        <v>236</v>
      </c>
      <c r="AA137" s="17" t="s">
        <v>236</v>
      </c>
      <c r="AB137" s="17" t="s">
        <v>236</v>
      </c>
      <c r="AC137" s="17" t="s">
        <v>236</v>
      </c>
      <c r="AD137" s="17" t="s">
        <v>236</v>
      </c>
      <c r="AE137" s="17" t="s">
        <v>236</v>
      </c>
      <c r="AF137" s="17" t="s">
        <v>236</v>
      </c>
      <c r="AG137" s="17" t="s">
        <v>236</v>
      </c>
      <c r="AH137" s="17" t="s">
        <v>236</v>
      </c>
      <c r="AI137" s="17" t="s">
        <v>236</v>
      </c>
      <c r="AJ137" s="17">
        <v>7.91</v>
      </c>
      <c r="AK137" s="17">
        <v>7.91</v>
      </c>
      <c r="AL137" s="17">
        <v>7.92</v>
      </c>
      <c r="AM137" s="17">
        <v>7.92</v>
      </c>
      <c r="AN137" s="17">
        <v>7.92</v>
      </c>
      <c r="AO137" s="17">
        <v>7.92</v>
      </c>
      <c r="AP137" s="17">
        <v>7.92</v>
      </c>
      <c r="AQ137" s="17">
        <v>7.92</v>
      </c>
      <c r="AR137" s="17">
        <v>7.8</v>
      </c>
      <c r="AS137" s="17">
        <v>7.8</v>
      </c>
      <c r="AT137" s="17">
        <v>7.81</v>
      </c>
      <c r="AU137" s="17">
        <v>7.81</v>
      </c>
      <c r="AV137" s="17">
        <v>7.81</v>
      </c>
      <c r="AW137" s="17">
        <v>7.81</v>
      </c>
      <c r="AX137" s="17">
        <v>7.82</v>
      </c>
      <c r="AY137" s="17">
        <v>7.82</v>
      </c>
      <c r="AZ137" s="17">
        <v>7.82</v>
      </c>
      <c r="BA137" s="17">
        <v>7.82</v>
      </c>
      <c r="BB137" s="17">
        <v>7.82</v>
      </c>
      <c r="BC137" s="17">
        <v>7.97</v>
      </c>
      <c r="BD137" s="17">
        <v>7.97</v>
      </c>
      <c r="BE137" s="17">
        <v>7.97</v>
      </c>
      <c r="BF137" s="17">
        <v>7.97</v>
      </c>
      <c r="BG137" s="17">
        <v>7.98</v>
      </c>
      <c r="BH137" s="17">
        <v>7.98</v>
      </c>
      <c r="BI137" s="17">
        <v>7.98</v>
      </c>
      <c r="BJ137" s="17">
        <v>7.99</v>
      </c>
      <c r="BK137" s="17">
        <v>7.98</v>
      </c>
      <c r="BL137" s="17">
        <v>7.98</v>
      </c>
      <c r="BM137" s="17">
        <v>7.99</v>
      </c>
      <c r="BN137" s="17">
        <v>7.99</v>
      </c>
      <c r="BO137" s="17">
        <v>7.99</v>
      </c>
      <c r="BP137" s="17">
        <v>7.99</v>
      </c>
      <c r="BQ137" s="17">
        <v>7.98</v>
      </c>
      <c r="BR137" s="17">
        <v>7.98</v>
      </c>
      <c r="BS137" s="17">
        <v>7.99</v>
      </c>
      <c r="BT137" s="17">
        <v>7.98</v>
      </c>
      <c r="BU137" s="17">
        <v>7.98</v>
      </c>
      <c r="BV137" s="17">
        <v>7.98</v>
      </c>
      <c r="BW137" s="17">
        <v>7.99</v>
      </c>
      <c r="BX137" s="17">
        <v>7.5</v>
      </c>
      <c r="BY137" s="17">
        <v>7.55</v>
      </c>
      <c r="BZ137" s="17">
        <v>7.55</v>
      </c>
      <c r="CA137" s="17">
        <v>7.5</v>
      </c>
      <c r="CB137" s="17">
        <v>7.5</v>
      </c>
      <c r="CC137" s="17">
        <v>7.5</v>
      </c>
      <c r="CD137" s="17">
        <v>7.5</v>
      </c>
      <c r="CE137" s="17">
        <v>7.5</v>
      </c>
      <c r="CF137" s="17">
        <v>7.5</v>
      </c>
      <c r="CG137" s="17">
        <v>7.5</v>
      </c>
      <c r="CH137" s="17">
        <v>7.5</v>
      </c>
      <c r="CI137" s="17">
        <v>7.5</v>
      </c>
      <c r="CJ137" s="17">
        <v>7.5</v>
      </c>
      <c r="CK137" s="17">
        <v>7.5</v>
      </c>
      <c r="CL137" s="17">
        <v>7.5</v>
      </c>
      <c r="CM137" s="17">
        <v>7.5</v>
      </c>
      <c r="CN137" s="17">
        <v>7.5</v>
      </c>
      <c r="CO137" s="17">
        <v>7.5</v>
      </c>
      <c r="CP137" s="17">
        <v>7.5</v>
      </c>
      <c r="CQ137" s="17">
        <v>7.5</v>
      </c>
      <c r="CR137" s="17">
        <v>7.5</v>
      </c>
      <c r="CS137" s="17">
        <v>7.5</v>
      </c>
      <c r="CT137" s="17">
        <v>7.5</v>
      </c>
      <c r="CU137" s="17">
        <v>7.5</v>
      </c>
      <c r="CV137" s="17">
        <v>7.5</v>
      </c>
      <c r="CW137" s="17">
        <v>7.5</v>
      </c>
      <c r="CX137" s="17">
        <v>7.5</v>
      </c>
      <c r="CY137" s="17">
        <v>7.5</v>
      </c>
      <c r="CZ137" s="17">
        <v>7.5</v>
      </c>
      <c r="DA137" s="17">
        <v>7.5</v>
      </c>
      <c r="DB137" s="17">
        <v>7.5</v>
      </c>
      <c r="DC137" s="17">
        <v>7.5</v>
      </c>
      <c r="DD137" s="17">
        <v>7.7</v>
      </c>
      <c r="DE137" s="17">
        <v>7.7</v>
      </c>
      <c r="DF137" s="17">
        <v>7.7</v>
      </c>
      <c r="DG137" s="17">
        <v>7.7</v>
      </c>
      <c r="DH137" s="17">
        <v>7.7</v>
      </c>
      <c r="DI137" s="17">
        <v>7.7</v>
      </c>
      <c r="DJ137" s="17">
        <v>7.7</v>
      </c>
      <c r="DK137" s="17">
        <v>7.7</v>
      </c>
      <c r="DL137" s="17">
        <v>7.7</v>
      </c>
      <c r="DM137" s="17">
        <v>7.7</v>
      </c>
      <c r="DN137" s="17">
        <v>7.7</v>
      </c>
      <c r="DO137" s="17">
        <v>7.7</v>
      </c>
      <c r="DP137" s="17">
        <v>7.7</v>
      </c>
      <c r="DQ137" s="17">
        <v>7.7</v>
      </c>
      <c r="DR137" s="17">
        <v>7.7</v>
      </c>
      <c r="DS137" s="17">
        <v>7.7</v>
      </c>
      <c r="DT137" s="17">
        <v>7.7</v>
      </c>
      <c r="DU137" s="17">
        <v>7.7</v>
      </c>
      <c r="DV137" s="17">
        <v>7.7</v>
      </c>
      <c r="DW137" s="17">
        <v>7.7</v>
      </c>
      <c r="DX137" s="17">
        <v>7.7</v>
      </c>
      <c r="DY137" s="17">
        <v>7.7</v>
      </c>
      <c r="DZ137" s="17">
        <v>7.7</v>
      </c>
      <c r="EA137" s="17">
        <v>7.7</v>
      </c>
      <c r="EB137" s="17">
        <v>7.7</v>
      </c>
      <c r="EC137" s="17">
        <v>7.7</v>
      </c>
      <c r="ED137" s="17">
        <v>7.7</v>
      </c>
      <c r="EE137" s="17">
        <v>7.7</v>
      </c>
      <c r="EF137" s="17">
        <v>7.7</v>
      </c>
      <c r="EG137" s="17">
        <v>7.7</v>
      </c>
      <c r="EH137" s="17">
        <v>7.7</v>
      </c>
      <c r="EI137" s="17">
        <v>7.7</v>
      </c>
      <c r="EJ137" s="17">
        <v>7.7</v>
      </c>
      <c r="EK137" s="17">
        <v>7.7</v>
      </c>
      <c r="EL137" s="17">
        <v>7.7</v>
      </c>
      <c r="EM137" s="17">
        <v>7.7</v>
      </c>
      <c r="EN137" s="17">
        <v>7.7</v>
      </c>
      <c r="EO137" s="17">
        <v>7.7</v>
      </c>
      <c r="EP137" s="17">
        <v>7.7</v>
      </c>
      <c r="EQ137" s="17">
        <v>7.7</v>
      </c>
      <c r="ER137" s="17">
        <v>7.7</v>
      </c>
      <c r="ES137" s="17">
        <v>7.7</v>
      </c>
      <c r="ET137" s="17">
        <v>7.9</v>
      </c>
      <c r="EU137" s="17">
        <v>7.9</v>
      </c>
      <c r="EV137" s="17">
        <v>7.9</v>
      </c>
      <c r="EW137" s="17">
        <v>7.9</v>
      </c>
      <c r="EX137" s="17">
        <v>7.9</v>
      </c>
      <c r="EY137" s="17">
        <v>7.9</v>
      </c>
      <c r="EZ137" s="17">
        <v>7.9</v>
      </c>
      <c r="FA137" s="17">
        <v>7.9</v>
      </c>
      <c r="FB137" s="17">
        <v>7.9</v>
      </c>
      <c r="FC137" s="17">
        <v>7.9</v>
      </c>
      <c r="FD137" s="17">
        <v>7.9</v>
      </c>
      <c r="FE137" s="17">
        <v>7.9</v>
      </c>
      <c r="FF137" s="17">
        <v>7.9</v>
      </c>
      <c r="FG137" s="17">
        <v>7.9</v>
      </c>
      <c r="FH137" s="17">
        <v>7.9</v>
      </c>
      <c r="FI137" s="17">
        <v>7.9</v>
      </c>
      <c r="FJ137" s="17">
        <v>7.9</v>
      </c>
      <c r="FK137" s="17">
        <v>7.9</v>
      </c>
      <c r="FL137" s="17">
        <v>7.9</v>
      </c>
      <c r="FM137" s="17">
        <v>7.9</v>
      </c>
      <c r="FN137" s="17">
        <v>7.9</v>
      </c>
      <c r="FO137" s="17">
        <v>7.9</v>
      </c>
      <c r="FP137" s="17">
        <v>7.9</v>
      </c>
      <c r="FQ137" s="17">
        <v>7.9</v>
      </c>
      <c r="FR137" s="17">
        <v>7.9</v>
      </c>
      <c r="FS137" s="17">
        <v>7.9</v>
      </c>
      <c r="FT137" s="17">
        <v>7.9</v>
      </c>
      <c r="FU137" s="17">
        <v>7.9</v>
      </c>
      <c r="FV137" s="17">
        <v>7.9</v>
      </c>
      <c r="FW137" s="17">
        <v>7.9</v>
      </c>
      <c r="FX137" s="17">
        <v>7.9</v>
      </c>
      <c r="FY137" s="17">
        <v>7.9</v>
      </c>
      <c r="FZ137" s="17">
        <v>7.9</v>
      </c>
      <c r="GA137" s="17">
        <v>7.9</v>
      </c>
      <c r="GB137" s="17">
        <v>7.9</v>
      </c>
      <c r="GC137" s="17">
        <v>7.9</v>
      </c>
      <c r="GD137" s="17">
        <v>7.9</v>
      </c>
      <c r="GE137" s="17">
        <v>7.9</v>
      </c>
      <c r="GF137" s="17">
        <v>7.9</v>
      </c>
      <c r="GG137" s="17">
        <v>7.9</v>
      </c>
      <c r="GH137" s="17">
        <v>7.9</v>
      </c>
      <c r="GI137" s="17">
        <v>7.9</v>
      </c>
      <c r="GJ137" s="17">
        <v>7.9</v>
      </c>
      <c r="GK137" s="17">
        <v>7.9</v>
      </c>
      <c r="GL137" s="17">
        <v>7.9</v>
      </c>
      <c r="GM137" s="17">
        <v>7.9</v>
      </c>
      <c r="GN137" s="17">
        <v>7.9</v>
      </c>
      <c r="GO137" s="17">
        <v>7.9</v>
      </c>
      <c r="GP137" s="17">
        <v>7.9</v>
      </c>
      <c r="GQ137" s="17">
        <v>7.9</v>
      </c>
      <c r="GR137" s="17">
        <v>7.9</v>
      </c>
      <c r="GS137" s="17">
        <v>7.9</v>
      </c>
      <c r="GT137" s="17">
        <v>7.9</v>
      </c>
      <c r="GU137" s="17">
        <v>7.9</v>
      </c>
      <c r="GV137" s="17">
        <v>7.9</v>
      </c>
      <c r="GW137" s="17">
        <v>7.9</v>
      </c>
      <c r="GX137" s="17">
        <v>7.9</v>
      </c>
      <c r="GY137" s="17">
        <v>7.9</v>
      </c>
      <c r="GZ137" s="17">
        <v>7.9</v>
      </c>
      <c r="HA137" s="17">
        <v>7.9</v>
      </c>
      <c r="HB137" s="17">
        <v>7.9</v>
      </c>
      <c r="HC137" s="17">
        <v>7.9</v>
      </c>
      <c r="HD137" s="17">
        <v>7.9</v>
      </c>
      <c r="HE137" s="17">
        <v>7.9</v>
      </c>
      <c r="HF137" s="17">
        <v>7.9</v>
      </c>
      <c r="HG137" s="17">
        <v>7.9</v>
      </c>
      <c r="HH137" s="17">
        <v>7.9</v>
      </c>
      <c r="HI137" s="17">
        <v>7.9</v>
      </c>
      <c r="HJ137" s="17">
        <v>7.9</v>
      </c>
      <c r="HK137" s="17">
        <v>7.9</v>
      </c>
      <c r="HL137" s="17">
        <v>7.9</v>
      </c>
      <c r="HM137" s="17">
        <v>7.9</v>
      </c>
      <c r="HN137" s="17">
        <v>7.9</v>
      </c>
      <c r="HO137" s="17">
        <v>7.9</v>
      </c>
    </row>
    <row r="138" spans="1:223" ht="13.5" x14ac:dyDescent="0.25">
      <c r="A138" s="16" t="s">
        <v>365</v>
      </c>
      <c r="B138" s="15" t="s">
        <v>233</v>
      </c>
      <c r="C138" s="18" t="s">
        <v>236</v>
      </c>
      <c r="D138" s="18" t="s">
        <v>236</v>
      </c>
      <c r="E138" s="18" t="s">
        <v>236</v>
      </c>
      <c r="F138" s="18" t="s">
        <v>236</v>
      </c>
      <c r="G138" s="18" t="s">
        <v>236</v>
      </c>
      <c r="H138" s="18" t="s">
        <v>236</v>
      </c>
      <c r="I138" s="18" t="s">
        <v>236</v>
      </c>
      <c r="J138" s="18" t="s">
        <v>236</v>
      </c>
      <c r="K138" s="18" t="s">
        <v>236</v>
      </c>
      <c r="L138" s="18" t="s">
        <v>236</v>
      </c>
      <c r="M138" s="18" t="s">
        <v>236</v>
      </c>
      <c r="N138" s="18" t="s">
        <v>236</v>
      </c>
      <c r="O138" s="18" t="s">
        <v>236</v>
      </c>
      <c r="P138" s="18" t="s">
        <v>236</v>
      </c>
      <c r="Q138" s="18" t="s">
        <v>236</v>
      </c>
      <c r="R138" s="18" t="s">
        <v>236</v>
      </c>
      <c r="S138" s="18" t="s">
        <v>236</v>
      </c>
      <c r="T138" s="18" t="s">
        <v>236</v>
      </c>
      <c r="U138" s="18" t="s">
        <v>236</v>
      </c>
      <c r="V138" s="18" t="s">
        <v>236</v>
      </c>
      <c r="W138" s="18" t="s">
        <v>236</v>
      </c>
      <c r="X138" s="18" t="s">
        <v>236</v>
      </c>
      <c r="Y138" s="18" t="s">
        <v>236</v>
      </c>
      <c r="Z138" s="18" t="s">
        <v>236</v>
      </c>
      <c r="AA138" s="18" t="s">
        <v>236</v>
      </c>
      <c r="AB138" s="18" t="s">
        <v>236</v>
      </c>
      <c r="AC138" s="18" t="s">
        <v>236</v>
      </c>
      <c r="AD138" s="18" t="s">
        <v>236</v>
      </c>
      <c r="AE138" s="18" t="s">
        <v>236</v>
      </c>
      <c r="AF138" s="18" t="s">
        <v>236</v>
      </c>
      <c r="AG138" s="18" t="s">
        <v>236</v>
      </c>
      <c r="AH138" s="18" t="s">
        <v>236</v>
      </c>
      <c r="AI138" s="18" t="s">
        <v>236</v>
      </c>
      <c r="AJ138" s="18" t="s">
        <v>236</v>
      </c>
      <c r="AK138" s="18">
        <v>7.96</v>
      </c>
      <c r="AL138" s="18">
        <v>7.98</v>
      </c>
      <c r="AM138" s="18">
        <v>7.98</v>
      </c>
      <c r="AN138" s="18">
        <v>7.99</v>
      </c>
      <c r="AO138" s="18">
        <v>7.98</v>
      </c>
      <c r="AP138" s="18">
        <v>7.98</v>
      </c>
      <c r="AQ138" s="18">
        <v>7.98</v>
      </c>
      <c r="AR138" s="18">
        <v>7.86</v>
      </c>
      <c r="AS138" s="18">
        <v>7.86</v>
      </c>
      <c r="AT138" s="18">
        <v>7.87</v>
      </c>
      <c r="AU138" s="18">
        <v>7.87</v>
      </c>
      <c r="AV138" s="18">
        <v>7.87</v>
      </c>
      <c r="AW138" s="18">
        <v>7.86</v>
      </c>
      <c r="AX138" s="18">
        <v>7.87</v>
      </c>
      <c r="AY138" s="18">
        <v>7.87</v>
      </c>
      <c r="AZ138" s="18">
        <v>7.87</v>
      </c>
      <c r="BA138" s="18">
        <v>7.87</v>
      </c>
      <c r="BB138" s="18">
        <v>7.87</v>
      </c>
      <c r="BC138" s="18">
        <v>8.06</v>
      </c>
      <c r="BD138" s="18">
        <v>8.06</v>
      </c>
      <c r="BE138" s="18">
        <v>8.06</v>
      </c>
      <c r="BF138" s="18">
        <v>8.06</v>
      </c>
      <c r="BG138" s="18">
        <v>8.06</v>
      </c>
      <c r="BH138" s="18">
        <v>8.07</v>
      </c>
      <c r="BI138" s="18">
        <v>8.07</v>
      </c>
      <c r="BJ138" s="18">
        <v>8.07</v>
      </c>
      <c r="BK138" s="18">
        <v>8.07</v>
      </c>
      <c r="BL138" s="18">
        <v>8.07</v>
      </c>
      <c r="BM138" s="18">
        <v>8.08</v>
      </c>
      <c r="BN138" s="18">
        <v>8.08</v>
      </c>
      <c r="BO138" s="18">
        <v>8.08</v>
      </c>
      <c r="BP138" s="18">
        <v>8.08</v>
      </c>
      <c r="BQ138" s="18">
        <v>8.08</v>
      </c>
      <c r="BR138" s="18">
        <v>8.08</v>
      </c>
      <c r="BS138" s="18">
        <v>8.08</v>
      </c>
      <c r="BT138" s="18">
        <v>8.08</v>
      </c>
      <c r="BU138" s="18">
        <v>8.08</v>
      </c>
      <c r="BV138" s="18">
        <v>8.08</v>
      </c>
      <c r="BW138" s="18">
        <v>8.08</v>
      </c>
      <c r="BX138" s="18">
        <v>7.6</v>
      </c>
      <c r="BY138" s="18">
        <v>7.65</v>
      </c>
      <c r="BZ138" s="18">
        <v>7.65</v>
      </c>
      <c r="CA138" s="18">
        <v>7.6</v>
      </c>
      <c r="CB138" s="18">
        <v>7.6</v>
      </c>
      <c r="CC138" s="18">
        <v>7.6</v>
      </c>
      <c r="CD138" s="18">
        <v>7.6</v>
      </c>
      <c r="CE138" s="18">
        <v>7.6</v>
      </c>
      <c r="CF138" s="18">
        <v>7.6</v>
      </c>
      <c r="CG138" s="18">
        <v>7.6</v>
      </c>
      <c r="CH138" s="18">
        <v>7.6</v>
      </c>
      <c r="CI138" s="18">
        <v>7.6</v>
      </c>
      <c r="CJ138" s="18">
        <v>7.6</v>
      </c>
      <c r="CK138" s="18">
        <v>7.6</v>
      </c>
      <c r="CL138" s="18">
        <v>7.6</v>
      </c>
      <c r="CM138" s="18">
        <v>7.6</v>
      </c>
      <c r="CN138" s="18">
        <v>7.6</v>
      </c>
      <c r="CO138" s="18">
        <v>7.6</v>
      </c>
      <c r="CP138" s="18">
        <v>7.6</v>
      </c>
      <c r="CQ138" s="18">
        <v>7.6</v>
      </c>
      <c r="CR138" s="18">
        <v>7.6</v>
      </c>
      <c r="CS138" s="18">
        <v>7.6</v>
      </c>
      <c r="CT138" s="18">
        <v>7.6</v>
      </c>
      <c r="CU138" s="18">
        <v>7.6</v>
      </c>
      <c r="CV138" s="18">
        <v>7.6</v>
      </c>
      <c r="CW138" s="18">
        <v>7.6</v>
      </c>
      <c r="CX138" s="18">
        <v>7.6</v>
      </c>
      <c r="CY138" s="18">
        <v>7.6</v>
      </c>
      <c r="CZ138" s="18">
        <v>7.6</v>
      </c>
      <c r="DA138" s="18">
        <v>7.6</v>
      </c>
      <c r="DB138" s="18">
        <v>7.6</v>
      </c>
      <c r="DC138" s="18">
        <v>7.6</v>
      </c>
      <c r="DD138" s="18">
        <v>7.8</v>
      </c>
      <c r="DE138" s="18">
        <v>7.8</v>
      </c>
      <c r="DF138" s="18">
        <v>7.8</v>
      </c>
      <c r="DG138" s="18">
        <v>7.8</v>
      </c>
      <c r="DH138" s="18">
        <v>7.8</v>
      </c>
      <c r="DI138" s="18">
        <v>7.8</v>
      </c>
      <c r="DJ138" s="18">
        <v>7.8</v>
      </c>
      <c r="DK138" s="18">
        <v>7.8</v>
      </c>
      <c r="DL138" s="18">
        <v>7.8</v>
      </c>
      <c r="DM138" s="18">
        <v>7.8</v>
      </c>
      <c r="DN138" s="18">
        <v>7.8</v>
      </c>
      <c r="DO138" s="18">
        <v>7.8</v>
      </c>
      <c r="DP138" s="18">
        <v>7.8</v>
      </c>
      <c r="DQ138" s="18">
        <v>7.8</v>
      </c>
      <c r="DR138" s="18">
        <v>7.8</v>
      </c>
      <c r="DS138" s="18">
        <v>7.8</v>
      </c>
      <c r="DT138" s="18">
        <v>7.8</v>
      </c>
      <c r="DU138" s="18">
        <v>7.8</v>
      </c>
      <c r="DV138" s="18">
        <v>7.8</v>
      </c>
      <c r="DW138" s="18">
        <v>7.8</v>
      </c>
      <c r="DX138" s="18">
        <v>7.8</v>
      </c>
      <c r="DY138" s="18">
        <v>7.8</v>
      </c>
      <c r="DZ138" s="18">
        <v>7.8</v>
      </c>
      <c r="EA138" s="18">
        <v>7.8</v>
      </c>
      <c r="EB138" s="18">
        <v>7.8</v>
      </c>
      <c r="EC138" s="18">
        <v>7.8</v>
      </c>
      <c r="ED138" s="18">
        <v>7.8</v>
      </c>
      <c r="EE138" s="18">
        <v>7.8</v>
      </c>
      <c r="EF138" s="18">
        <v>7.8</v>
      </c>
      <c r="EG138" s="18">
        <v>7.8</v>
      </c>
      <c r="EH138" s="18">
        <v>7.8</v>
      </c>
      <c r="EI138" s="18">
        <v>7.8</v>
      </c>
      <c r="EJ138" s="18">
        <v>7.8</v>
      </c>
      <c r="EK138" s="18">
        <v>7.8</v>
      </c>
      <c r="EL138" s="18">
        <v>7.8</v>
      </c>
      <c r="EM138" s="18">
        <v>7.8</v>
      </c>
      <c r="EN138" s="18">
        <v>7.8</v>
      </c>
      <c r="EO138" s="18">
        <v>7.8</v>
      </c>
      <c r="EP138" s="18">
        <v>7.8</v>
      </c>
      <c r="EQ138" s="18">
        <v>7.8</v>
      </c>
      <c r="ER138" s="18">
        <v>7.8</v>
      </c>
      <c r="ES138" s="18">
        <v>7.8</v>
      </c>
      <c r="ET138" s="18">
        <v>8</v>
      </c>
      <c r="EU138" s="18">
        <v>8</v>
      </c>
      <c r="EV138" s="18">
        <v>8</v>
      </c>
      <c r="EW138" s="18">
        <v>8</v>
      </c>
      <c r="EX138" s="18">
        <v>8</v>
      </c>
      <c r="EY138" s="18">
        <v>8</v>
      </c>
      <c r="EZ138" s="18">
        <v>8</v>
      </c>
      <c r="FA138" s="18">
        <v>8</v>
      </c>
      <c r="FB138" s="18">
        <v>8</v>
      </c>
      <c r="FC138" s="18">
        <v>8</v>
      </c>
      <c r="FD138" s="18">
        <v>8</v>
      </c>
      <c r="FE138" s="18">
        <v>8</v>
      </c>
      <c r="FF138" s="18">
        <v>8</v>
      </c>
      <c r="FG138" s="18">
        <v>8</v>
      </c>
      <c r="FH138" s="18">
        <v>8</v>
      </c>
      <c r="FI138" s="18">
        <v>8</v>
      </c>
      <c r="FJ138" s="18">
        <v>8</v>
      </c>
      <c r="FK138" s="18">
        <v>8</v>
      </c>
      <c r="FL138" s="18">
        <v>8</v>
      </c>
      <c r="FM138" s="18">
        <v>8</v>
      </c>
      <c r="FN138" s="18">
        <v>8</v>
      </c>
      <c r="FO138" s="18">
        <v>8</v>
      </c>
      <c r="FP138" s="18">
        <v>8</v>
      </c>
      <c r="FQ138" s="18">
        <v>8</v>
      </c>
      <c r="FR138" s="18">
        <v>8</v>
      </c>
      <c r="FS138" s="18">
        <v>8</v>
      </c>
      <c r="FT138" s="18">
        <v>8</v>
      </c>
      <c r="FU138" s="18">
        <v>8</v>
      </c>
      <c r="FV138" s="18">
        <v>8</v>
      </c>
      <c r="FW138" s="18">
        <v>8</v>
      </c>
      <c r="FX138" s="18">
        <v>8</v>
      </c>
      <c r="FY138" s="18">
        <v>8</v>
      </c>
      <c r="FZ138" s="18">
        <v>8</v>
      </c>
      <c r="GA138" s="18">
        <v>8</v>
      </c>
      <c r="GB138" s="18">
        <v>8</v>
      </c>
      <c r="GC138" s="18">
        <v>8</v>
      </c>
      <c r="GD138" s="18">
        <v>8</v>
      </c>
      <c r="GE138" s="18">
        <v>8</v>
      </c>
      <c r="GF138" s="18">
        <v>8</v>
      </c>
      <c r="GG138" s="18">
        <v>8</v>
      </c>
      <c r="GH138" s="18">
        <v>8</v>
      </c>
      <c r="GI138" s="18">
        <v>8</v>
      </c>
      <c r="GJ138" s="18">
        <v>8</v>
      </c>
      <c r="GK138" s="18">
        <v>8</v>
      </c>
      <c r="GL138" s="18">
        <v>8</v>
      </c>
      <c r="GM138" s="18">
        <v>8</v>
      </c>
      <c r="GN138" s="18">
        <v>8</v>
      </c>
      <c r="GO138" s="18">
        <v>8</v>
      </c>
      <c r="GP138" s="18">
        <v>8</v>
      </c>
      <c r="GQ138" s="18">
        <v>8</v>
      </c>
      <c r="GR138" s="18">
        <v>8</v>
      </c>
      <c r="GS138" s="18">
        <v>8</v>
      </c>
      <c r="GT138" s="18">
        <v>8</v>
      </c>
      <c r="GU138" s="18">
        <v>8</v>
      </c>
      <c r="GV138" s="18">
        <v>8</v>
      </c>
      <c r="GW138" s="18">
        <v>8</v>
      </c>
      <c r="GX138" s="18">
        <v>8</v>
      </c>
      <c r="GY138" s="18">
        <v>8</v>
      </c>
      <c r="GZ138" s="18">
        <v>8</v>
      </c>
      <c r="HA138" s="18">
        <v>8</v>
      </c>
      <c r="HB138" s="18">
        <v>8</v>
      </c>
      <c r="HC138" s="18">
        <v>8</v>
      </c>
      <c r="HD138" s="18">
        <v>8</v>
      </c>
      <c r="HE138" s="18">
        <v>8</v>
      </c>
      <c r="HF138" s="18">
        <v>8</v>
      </c>
      <c r="HG138" s="18">
        <v>8</v>
      </c>
      <c r="HH138" s="18">
        <v>8</v>
      </c>
      <c r="HI138" s="18">
        <v>8</v>
      </c>
      <c r="HJ138" s="18">
        <v>8</v>
      </c>
      <c r="HK138" s="18">
        <v>8</v>
      </c>
      <c r="HL138" s="18">
        <v>8</v>
      </c>
      <c r="HM138" s="18">
        <v>8</v>
      </c>
      <c r="HN138" s="18">
        <v>8</v>
      </c>
      <c r="HO138" s="18">
        <v>8</v>
      </c>
    </row>
    <row r="139" spans="1:223" ht="13.5" x14ac:dyDescent="0.25">
      <c r="A139" s="16" t="s">
        <v>366</v>
      </c>
      <c r="B139" s="15" t="s">
        <v>233</v>
      </c>
      <c r="C139" s="17" t="s">
        <v>236</v>
      </c>
      <c r="D139" s="17" t="s">
        <v>236</v>
      </c>
      <c r="E139" s="17" t="s">
        <v>236</v>
      </c>
      <c r="F139" s="17" t="s">
        <v>236</v>
      </c>
      <c r="G139" s="17" t="s">
        <v>236</v>
      </c>
      <c r="H139" s="17" t="s">
        <v>236</v>
      </c>
      <c r="I139" s="17" t="s">
        <v>236</v>
      </c>
      <c r="J139" s="17" t="s">
        <v>236</v>
      </c>
      <c r="K139" s="17" t="s">
        <v>236</v>
      </c>
      <c r="L139" s="17" t="s">
        <v>236</v>
      </c>
      <c r="M139" s="17" t="s">
        <v>236</v>
      </c>
      <c r="N139" s="17" t="s">
        <v>236</v>
      </c>
      <c r="O139" s="17" t="s">
        <v>236</v>
      </c>
      <c r="P139" s="17" t="s">
        <v>236</v>
      </c>
      <c r="Q139" s="17" t="s">
        <v>236</v>
      </c>
      <c r="R139" s="17" t="s">
        <v>236</v>
      </c>
      <c r="S139" s="17" t="s">
        <v>236</v>
      </c>
      <c r="T139" s="17" t="s">
        <v>236</v>
      </c>
      <c r="U139" s="17" t="s">
        <v>236</v>
      </c>
      <c r="V139" s="17" t="s">
        <v>236</v>
      </c>
      <c r="W139" s="17" t="s">
        <v>236</v>
      </c>
      <c r="X139" s="17" t="s">
        <v>236</v>
      </c>
      <c r="Y139" s="17" t="s">
        <v>236</v>
      </c>
      <c r="Z139" s="17" t="s">
        <v>236</v>
      </c>
      <c r="AA139" s="17" t="s">
        <v>236</v>
      </c>
      <c r="AB139" s="17" t="s">
        <v>236</v>
      </c>
      <c r="AC139" s="17" t="s">
        <v>236</v>
      </c>
      <c r="AD139" s="17" t="s">
        <v>236</v>
      </c>
      <c r="AE139" s="17" t="s">
        <v>236</v>
      </c>
      <c r="AF139" s="17" t="s">
        <v>236</v>
      </c>
      <c r="AG139" s="17" t="s">
        <v>236</v>
      </c>
      <c r="AH139" s="17" t="s">
        <v>236</v>
      </c>
      <c r="AI139" s="17" t="s">
        <v>236</v>
      </c>
      <c r="AJ139" s="17" t="s">
        <v>236</v>
      </c>
      <c r="AK139" s="17" t="s">
        <v>236</v>
      </c>
      <c r="AL139" s="17">
        <v>8.01</v>
      </c>
      <c r="AM139" s="17">
        <v>8.02</v>
      </c>
      <c r="AN139" s="17">
        <v>8.0299999999999994</v>
      </c>
      <c r="AO139" s="17">
        <v>8.0299999999999994</v>
      </c>
      <c r="AP139" s="17">
        <v>8.0299999999999994</v>
      </c>
      <c r="AQ139" s="17">
        <v>8.0299999999999994</v>
      </c>
      <c r="AR139" s="17">
        <v>7.91</v>
      </c>
      <c r="AS139" s="17">
        <v>7.91</v>
      </c>
      <c r="AT139" s="17">
        <v>7.91</v>
      </c>
      <c r="AU139" s="17">
        <v>7.91</v>
      </c>
      <c r="AV139" s="17">
        <v>7.91</v>
      </c>
      <c r="AW139" s="17">
        <v>7.9</v>
      </c>
      <c r="AX139" s="17">
        <v>7.89</v>
      </c>
      <c r="AY139" s="17">
        <v>7.9</v>
      </c>
      <c r="AZ139" s="17">
        <v>7.9</v>
      </c>
      <c r="BA139" s="17">
        <v>7.91</v>
      </c>
      <c r="BB139" s="17">
        <v>7.91</v>
      </c>
      <c r="BC139" s="17">
        <v>8.1199999999999992</v>
      </c>
      <c r="BD139" s="17">
        <v>8.1199999999999992</v>
      </c>
      <c r="BE139" s="17">
        <v>8.1199999999999992</v>
      </c>
      <c r="BF139" s="17">
        <v>8.1199999999999992</v>
      </c>
      <c r="BG139" s="17">
        <v>8.1199999999999992</v>
      </c>
      <c r="BH139" s="17">
        <v>8.1300000000000008</v>
      </c>
      <c r="BI139" s="17">
        <v>8.1300000000000008</v>
      </c>
      <c r="BJ139" s="17">
        <v>8.14</v>
      </c>
      <c r="BK139" s="17">
        <v>8.14</v>
      </c>
      <c r="BL139" s="17">
        <v>8.14</v>
      </c>
      <c r="BM139" s="17">
        <v>8.15</v>
      </c>
      <c r="BN139" s="17">
        <v>8.15</v>
      </c>
      <c r="BO139" s="17">
        <v>8.15</v>
      </c>
      <c r="BP139" s="17">
        <v>8.15</v>
      </c>
      <c r="BQ139" s="17">
        <v>8.15</v>
      </c>
      <c r="BR139" s="17">
        <v>8.15</v>
      </c>
      <c r="BS139" s="17">
        <v>8.15</v>
      </c>
      <c r="BT139" s="17">
        <v>8.14</v>
      </c>
      <c r="BU139" s="17">
        <v>8.15</v>
      </c>
      <c r="BV139" s="17">
        <v>8.15</v>
      </c>
      <c r="BW139" s="17">
        <v>8.15</v>
      </c>
      <c r="BX139" s="17">
        <v>7.7</v>
      </c>
      <c r="BY139" s="17">
        <v>7.67</v>
      </c>
      <c r="BZ139" s="17">
        <v>7.67</v>
      </c>
      <c r="CA139" s="17">
        <v>7.7</v>
      </c>
      <c r="CB139" s="17">
        <v>7.7</v>
      </c>
      <c r="CC139" s="17">
        <v>7.7</v>
      </c>
      <c r="CD139" s="17">
        <v>7.7</v>
      </c>
      <c r="CE139" s="17">
        <v>7.7</v>
      </c>
      <c r="CF139" s="17">
        <v>7.7</v>
      </c>
      <c r="CG139" s="17">
        <v>7.7</v>
      </c>
      <c r="CH139" s="17">
        <v>7.7</v>
      </c>
      <c r="CI139" s="17">
        <v>7.7</v>
      </c>
      <c r="CJ139" s="17">
        <v>7.7</v>
      </c>
      <c r="CK139" s="17">
        <v>7.7</v>
      </c>
      <c r="CL139" s="17">
        <v>7.7</v>
      </c>
      <c r="CM139" s="17">
        <v>7.7</v>
      </c>
      <c r="CN139" s="17">
        <v>7.7</v>
      </c>
      <c r="CO139" s="17">
        <v>7.7</v>
      </c>
      <c r="CP139" s="17">
        <v>7.7</v>
      </c>
      <c r="CQ139" s="17">
        <v>7.7</v>
      </c>
      <c r="CR139" s="17">
        <v>7.7</v>
      </c>
      <c r="CS139" s="17">
        <v>7.7</v>
      </c>
      <c r="CT139" s="17">
        <v>7.7</v>
      </c>
      <c r="CU139" s="17">
        <v>7.7</v>
      </c>
      <c r="CV139" s="17">
        <v>7.7</v>
      </c>
      <c r="CW139" s="17">
        <v>7.7</v>
      </c>
      <c r="CX139" s="17">
        <v>7.7</v>
      </c>
      <c r="CY139" s="17">
        <v>7.7</v>
      </c>
      <c r="CZ139" s="17">
        <v>7.7</v>
      </c>
      <c r="DA139" s="17">
        <v>7.7</v>
      </c>
      <c r="DB139" s="17">
        <v>7.7</v>
      </c>
      <c r="DC139" s="17">
        <v>7.7</v>
      </c>
      <c r="DD139" s="17">
        <v>7.9</v>
      </c>
      <c r="DE139" s="17">
        <v>7.9</v>
      </c>
      <c r="DF139" s="17">
        <v>7.9</v>
      </c>
      <c r="DG139" s="17">
        <v>7.9</v>
      </c>
      <c r="DH139" s="17">
        <v>7.9</v>
      </c>
      <c r="DI139" s="17">
        <v>7.9</v>
      </c>
      <c r="DJ139" s="17">
        <v>7.9</v>
      </c>
      <c r="DK139" s="17">
        <v>7.9</v>
      </c>
      <c r="DL139" s="17">
        <v>7.9</v>
      </c>
      <c r="DM139" s="17">
        <v>7.9</v>
      </c>
      <c r="DN139" s="17">
        <v>7.9</v>
      </c>
      <c r="DO139" s="17">
        <v>7.9</v>
      </c>
      <c r="DP139" s="17">
        <v>7.9</v>
      </c>
      <c r="DQ139" s="17">
        <v>7.9</v>
      </c>
      <c r="DR139" s="17">
        <v>7.9</v>
      </c>
      <c r="DS139" s="17">
        <v>7.9</v>
      </c>
      <c r="DT139" s="17">
        <v>7.9</v>
      </c>
      <c r="DU139" s="17">
        <v>7.9</v>
      </c>
      <c r="DV139" s="17">
        <v>7.9</v>
      </c>
      <c r="DW139" s="17">
        <v>7.9</v>
      </c>
      <c r="DX139" s="17">
        <v>7.9</v>
      </c>
      <c r="DY139" s="17">
        <v>7.9</v>
      </c>
      <c r="DZ139" s="17">
        <v>7.9</v>
      </c>
      <c r="EA139" s="17">
        <v>7.9</v>
      </c>
      <c r="EB139" s="17">
        <v>7.9</v>
      </c>
      <c r="EC139" s="17">
        <v>7.9</v>
      </c>
      <c r="ED139" s="17">
        <v>7.9</v>
      </c>
      <c r="EE139" s="17">
        <v>7.9</v>
      </c>
      <c r="EF139" s="17">
        <v>7.9</v>
      </c>
      <c r="EG139" s="17">
        <v>7.9</v>
      </c>
      <c r="EH139" s="17">
        <v>7.9</v>
      </c>
      <c r="EI139" s="17">
        <v>7.9</v>
      </c>
      <c r="EJ139" s="17">
        <v>7.9</v>
      </c>
      <c r="EK139" s="17">
        <v>7.9</v>
      </c>
      <c r="EL139" s="17">
        <v>7.9</v>
      </c>
      <c r="EM139" s="17">
        <v>7.9</v>
      </c>
      <c r="EN139" s="17">
        <v>7.9</v>
      </c>
      <c r="EO139" s="17">
        <v>7.9</v>
      </c>
      <c r="EP139" s="17">
        <v>7.9</v>
      </c>
      <c r="EQ139" s="17">
        <v>7.9</v>
      </c>
      <c r="ER139" s="17">
        <v>7.9</v>
      </c>
      <c r="ES139" s="17">
        <v>7.9</v>
      </c>
      <c r="ET139" s="17">
        <v>8.1</v>
      </c>
      <c r="EU139" s="17">
        <v>8.1</v>
      </c>
      <c r="EV139" s="17">
        <v>8.1</v>
      </c>
      <c r="EW139" s="17">
        <v>8.1</v>
      </c>
      <c r="EX139" s="17">
        <v>8.1</v>
      </c>
      <c r="EY139" s="17">
        <v>8.1</v>
      </c>
      <c r="EZ139" s="17">
        <v>8.1</v>
      </c>
      <c r="FA139" s="17">
        <v>8.1</v>
      </c>
      <c r="FB139" s="17">
        <v>8.1</v>
      </c>
      <c r="FC139" s="17">
        <v>8.1</v>
      </c>
      <c r="FD139" s="17">
        <v>8.1</v>
      </c>
      <c r="FE139" s="17">
        <v>8.1</v>
      </c>
      <c r="FF139" s="17">
        <v>8.1</v>
      </c>
      <c r="FG139" s="17">
        <v>8.1</v>
      </c>
      <c r="FH139" s="17">
        <v>8.1</v>
      </c>
      <c r="FI139" s="17">
        <v>8.1</v>
      </c>
      <c r="FJ139" s="17">
        <v>8.1</v>
      </c>
      <c r="FK139" s="17">
        <v>8.1</v>
      </c>
      <c r="FL139" s="17">
        <v>8.1</v>
      </c>
      <c r="FM139" s="17">
        <v>8.1</v>
      </c>
      <c r="FN139" s="17">
        <v>8.1</v>
      </c>
      <c r="FO139" s="17">
        <v>8.1</v>
      </c>
      <c r="FP139" s="17">
        <v>8.1</v>
      </c>
      <c r="FQ139" s="17">
        <v>8.1</v>
      </c>
      <c r="FR139" s="17">
        <v>8.1</v>
      </c>
      <c r="FS139" s="17">
        <v>8.1</v>
      </c>
      <c r="FT139" s="17">
        <v>8.1</v>
      </c>
      <c r="FU139" s="17">
        <v>8.1</v>
      </c>
      <c r="FV139" s="17">
        <v>8.1</v>
      </c>
      <c r="FW139" s="17">
        <v>8.1</v>
      </c>
      <c r="FX139" s="17">
        <v>8.1</v>
      </c>
      <c r="FY139" s="17">
        <v>8.1</v>
      </c>
      <c r="FZ139" s="17">
        <v>8.1</v>
      </c>
      <c r="GA139" s="17">
        <v>8.1</v>
      </c>
      <c r="GB139" s="17">
        <v>8.1</v>
      </c>
      <c r="GC139" s="17">
        <v>8.1</v>
      </c>
      <c r="GD139" s="17">
        <v>8.1</v>
      </c>
      <c r="GE139" s="17">
        <v>8.1</v>
      </c>
      <c r="GF139" s="17">
        <v>8.1</v>
      </c>
      <c r="GG139" s="17">
        <v>8.1</v>
      </c>
      <c r="GH139" s="17">
        <v>8.1</v>
      </c>
      <c r="GI139" s="17">
        <v>8.1</v>
      </c>
      <c r="GJ139" s="17">
        <v>8.1</v>
      </c>
      <c r="GK139" s="17">
        <v>8</v>
      </c>
      <c r="GL139" s="17">
        <v>8</v>
      </c>
      <c r="GM139" s="17">
        <v>8</v>
      </c>
      <c r="GN139" s="17">
        <v>8</v>
      </c>
      <c r="GO139" s="17">
        <v>8</v>
      </c>
      <c r="GP139" s="17">
        <v>8</v>
      </c>
      <c r="GQ139" s="17">
        <v>8</v>
      </c>
      <c r="GR139" s="17">
        <v>8</v>
      </c>
      <c r="GS139" s="17">
        <v>8</v>
      </c>
      <c r="GT139" s="17">
        <v>8</v>
      </c>
      <c r="GU139" s="17">
        <v>8</v>
      </c>
      <c r="GV139" s="17">
        <v>8</v>
      </c>
      <c r="GW139" s="17">
        <v>8</v>
      </c>
      <c r="GX139" s="17">
        <v>8</v>
      </c>
      <c r="GY139" s="17">
        <v>8</v>
      </c>
      <c r="GZ139" s="17">
        <v>8</v>
      </c>
      <c r="HA139" s="17">
        <v>8</v>
      </c>
      <c r="HB139" s="17">
        <v>8</v>
      </c>
      <c r="HC139" s="17">
        <v>8</v>
      </c>
      <c r="HD139" s="17">
        <v>8</v>
      </c>
      <c r="HE139" s="17">
        <v>8</v>
      </c>
      <c r="HF139" s="17">
        <v>8</v>
      </c>
      <c r="HG139" s="17">
        <v>8</v>
      </c>
      <c r="HH139" s="17">
        <v>8</v>
      </c>
      <c r="HI139" s="17">
        <v>8</v>
      </c>
      <c r="HJ139" s="17">
        <v>8</v>
      </c>
      <c r="HK139" s="17">
        <v>8</v>
      </c>
      <c r="HL139" s="17">
        <v>8</v>
      </c>
      <c r="HM139" s="17">
        <v>8</v>
      </c>
      <c r="HN139" s="17">
        <v>8</v>
      </c>
      <c r="HO139" s="17">
        <v>8</v>
      </c>
    </row>
    <row r="140" spans="1:223" ht="13.5" x14ac:dyDescent="0.25">
      <c r="A140" s="16" t="s">
        <v>367</v>
      </c>
      <c r="B140" s="15" t="s">
        <v>233</v>
      </c>
      <c r="C140" s="18" t="s">
        <v>236</v>
      </c>
      <c r="D140" s="18" t="s">
        <v>236</v>
      </c>
      <c r="E140" s="18" t="s">
        <v>236</v>
      </c>
      <c r="F140" s="18" t="s">
        <v>236</v>
      </c>
      <c r="G140" s="18" t="s">
        <v>236</v>
      </c>
      <c r="H140" s="18" t="s">
        <v>236</v>
      </c>
      <c r="I140" s="18" t="s">
        <v>236</v>
      </c>
      <c r="J140" s="18" t="s">
        <v>236</v>
      </c>
      <c r="K140" s="18" t="s">
        <v>236</v>
      </c>
      <c r="L140" s="18" t="s">
        <v>236</v>
      </c>
      <c r="M140" s="18" t="s">
        <v>236</v>
      </c>
      <c r="N140" s="18" t="s">
        <v>236</v>
      </c>
      <c r="O140" s="18" t="s">
        <v>236</v>
      </c>
      <c r="P140" s="18" t="s">
        <v>236</v>
      </c>
      <c r="Q140" s="18" t="s">
        <v>236</v>
      </c>
      <c r="R140" s="18" t="s">
        <v>236</v>
      </c>
      <c r="S140" s="18" t="s">
        <v>236</v>
      </c>
      <c r="T140" s="18" t="s">
        <v>236</v>
      </c>
      <c r="U140" s="18" t="s">
        <v>236</v>
      </c>
      <c r="V140" s="18" t="s">
        <v>236</v>
      </c>
      <c r="W140" s="18" t="s">
        <v>236</v>
      </c>
      <c r="X140" s="18" t="s">
        <v>236</v>
      </c>
      <c r="Y140" s="18" t="s">
        <v>236</v>
      </c>
      <c r="Z140" s="18" t="s">
        <v>236</v>
      </c>
      <c r="AA140" s="18" t="s">
        <v>236</v>
      </c>
      <c r="AB140" s="18" t="s">
        <v>236</v>
      </c>
      <c r="AC140" s="18" t="s">
        <v>236</v>
      </c>
      <c r="AD140" s="18" t="s">
        <v>236</v>
      </c>
      <c r="AE140" s="18" t="s">
        <v>236</v>
      </c>
      <c r="AF140" s="18" t="s">
        <v>236</v>
      </c>
      <c r="AG140" s="18" t="s">
        <v>236</v>
      </c>
      <c r="AH140" s="18" t="s">
        <v>236</v>
      </c>
      <c r="AI140" s="18" t="s">
        <v>236</v>
      </c>
      <c r="AJ140" s="18" t="s">
        <v>236</v>
      </c>
      <c r="AK140" s="18" t="s">
        <v>236</v>
      </c>
      <c r="AL140" s="18" t="s">
        <v>236</v>
      </c>
      <c r="AM140" s="18">
        <v>8.0399999999999991</v>
      </c>
      <c r="AN140" s="18">
        <v>8.0500000000000007</v>
      </c>
      <c r="AO140" s="18">
        <v>8.0500000000000007</v>
      </c>
      <c r="AP140" s="18">
        <v>8.0500000000000007</v>
      </c>
      <c r="AQ140" s="18">
        <v>8.0500000000000007</v>
      </c>
      <c r="AR140" s="18">
        <v>7.92</v>
      </c>
      <c r="AS140" s="18">
        <v>7.92</v>
      </c>
      <c r="AT140" s="18">
        <v>7.92</v>
      </c>
      <c r="AU140" s="18">
        <v>7.92</v>
      </c>
      <c r="AV140" s="18">
        <v>7.92</v>
      </c>
      <c r="AW140" s="18">
        <v>7.92</v>
      </c>
      <c r="AX140" s="18">
        <v>7.92</v>
      </c>
      <c r="AY140" s="18">
        <v>7.92</v>
      </c>
      <c r="AZ140" s="18">
        <v>7.93</v>
      </c>
      <c r="BA140" s="18">
        <v>7.93</v>
      </c>
      <c r="BB140" s="18">
        <v>7.93</v>
      </c>
      <c r="BC140" s="18">
        <v>8.18</v>
      </c>
      <c r="BD140" s="18">
        <v>8.18</v>
      </c>
      <c r="BE140" s="18">
        <v>8.19</v>
      </c>
      <c r="BF140" s="18">
        <v>8.18</v>
      </c>
      <c r="BG140" s="18">
        <v>8.18</v>
      </c>
      <c r="BH140" s="18">
        <v>8.18</v>
      </c>
      <c r="BI140" s="18">
        <v>8.19</v>
      </c>
      <c r="BJ140" s="18">
        <v>8.19</v>
      </c>
      <c r="BK140" s="18">
        <v>8.1999999999999993</v>
      </c>
      <c r="BL140" s="18">
        <v>8.1999999999999993</v>
      </c>
      <c r="BM140" s="18">
        <v>8.2100000000000009</v>
      </c>
      <c r="BN140" s="18">
        <v>8.2100000000000009</v>
      </c>
      <c r="BO140" s="18">
        <v>8.2100000000000009</v>
      </c>
      <c r="BP140" s="18">
        <v>8.2100000000000009</v>
      </c>
      <c r="BQ140" s="18">
        <v>8.2100000000000009</v>
      </c>
      <c r="BR140" s="18">
        <v>8.2100000000000009</v>
      </c>
      <c r="BS140" s="18">
        <v>8.2100000000000009</v>
      </c>
      <c r="BT140" s="18">
        <v>8.2100000000000009</v>
      </c>
      <c r="BU140" s="18">
        <v>8.2100000000000009</v>
      </c>
      <c r="BV140" s="18">
        <v>8.2100000000000009</v>
      </c>
      <c r="BW140" s="18">
        <v>8.2100000000000009</v>
      </c>
      <c r="BX140" s="18">
        <v>7.7</v>
      </c>
      <c r="BY140" s="18">
        <v>7.69</v>
      </c>
      <c r="BZ140" s="18">
        <v>7.69</v>
      </c>
      <c r="CA140" s="18">
        <v>7.7</v>
      </c>
      <c r="CB140" s="18">
        <v>7.7</v>
      </c>
      <c r="CC140" s="18">
        <v>7.7</v>
      </c>
      <c r="CD140" s="18">
        <v>7.7</v>
      </c>
      <c r="CE140" s="18">
        <v>7.7</v>
      </c>
      <c r="CF140" s="18">
        <v>7.7</v>
      </c>
      <c r="CG140" s="18">
        <v>7.7</v>
      </c>
      <c r="CH140" s="18">
        <v>7.7</v>
      </c>
      <c r="CI140" s="18">
        <v>7.7</v>
      </c>
      <c r="CJ140" s="18">
        <v>7.7</v>
      </c>
      <c r="CK140" s="18">
        <v>7.7</v>
      </c>
      <c r="CL140" s="18">
        <v>7.7</v>
      </c>
      <c r="CM140" s="18">
        <v>7.7</v>
      </c>
      <c r="CN140" s="18">
        <v>7.7</v>
      </c>
      <c r="CO140" s="18">
        <v>7.7</v>
      </c>
      <c r="CP140" s="18">
        <v>7.7</v>
      </c>
      <c r="CQ140" s="18">
        <v>7.7</v>
      </c>
      <c r="CR140" s="18">
        <v>7.7</v>
      </c>
      <c r="CS140" s="18">
        <v>7.7</v>
      </c>
      <c r="CT140" s="18">
        <v>7.7</v>
      </c>
      <c r="CU140" s="18">
        <v>7.7</v>
      </c>
      <c r="CV140" s="18">
        <v>7.7</v>
      </c>
      <c r="CW140" s="18">
        <v>7.7</v>
      </c>
      <c r="CX140" s="18">
        <v>7.7</v>
      </c>
      <c r="CY140" s="18">
        <v>7.7</v>
      </c>
      <c r="CZ140" s="18">
        <v>7.7</v>
      </c>
      <c r="DA140" s="18">
        <v>7.7</v>
      </c>
      <c r="DB140" s="18">
        <v>7.7</v>
      </c>
      <c r="DC140" s="18">
        <v>7.7</v>
      </c>
      <c r="DD140" s="18">
        <v>7.9</v>
      </c>
      <c r="DE140" s="18">
        <v>7.9</v>
      </c>
      <c r="DF140" s="18">
        <v>7.9</v>
      </c>
      <c r="DG140" s="18">
        <v>7.9</v>
      </c>
      <c r="DH140" s="18">
        <v>7.9</v>
      </c>
      <c r="DI140" s="18">
        <v>7.9</v>
      </c>
      <c r="DJ140" s="18">
        <v>7.9</v>
      </c>
      <c r="DK140" s="18">
        <v>7.9</v>
      </c>
      <c r="DL140" s="18">
        <v>7.9</v>
      </c>
      <c r="DM140" s="18">
        <v>7.9</v>
      </c>
      <c r="DN140" s="18">
        <v>7.9</v>
      </c>
      <c r="DO140" s="18">
        <v>7.9</v>
      </c>
      <c r="DP140" s="18">
        <v>7.9</v>
      </c>
      <c r="DQ140" s="18">
        <v>7.9</v>
      </c>
      <c r="DR140" s="18">
        <v>7.9</v>
      </c>
      <c r="DS140" s="18">
        <v>7.9</v>
      </c>
      <c r="DT140" s="18">
        <v>7.9</v>
      </c>
      <c r="DU140" s="18">
        <v>7.9</v>
      </c>
      <c r="DV140" s="18">
        <v>7.9</v>
      </c>
      <c r="DW140" s="18">
        <v>7.9</v>
      </c>
      <c r="DX140" s="18">
        <v>7.9</v>
      </c>
      <c r="DY140" s="18">
        <v>7.9</v>
      </c>
      <c r="DZ140" s="18">
        <v>7.9</v>
      </c>
      <c r="EA140" s="18">
        <v>7.9</v>
      </c>
      <c r="EB140" s="18">
        <v>7.9</v>
      </c>
      <c r="EC140" s="18">
        <v>7.9</v>
      </c>
      <c r="ED140" s="18">
        <v>7.9</v>
      </c>
      <c r="EE140" s="18">
        <v>7.9</v>
      </c>
      <c r="EF140" s="18">
        <v>7.9</v>
      </c>
      <c r="EG140" s="18">
        <v>7.9</v>
      </c>
      <c r="EH140" s="18">
        <v>7.9</v>
      </c>
      <c r="EI140" s="18">
        <v>7.9</v>
      </c>
      <c r="EJ140" s="18">
        <v>7.9</v>
      </c>
      <c r="EK140" s="18">
        <v>7.9</v>
      </c>
      <c r="EL140" s="18">
        <v>7.9</v>
      </c>
      <c r="EM140" s="18">
        <v>7.9</v>
      </c>
      <c r="EN140" s="18">
        <v>7.9</v>
      </c>
      <c r="EO140" s="18">
        <v>7.9</v>
      </c>
      <c r="EP140" s="18">
        <v>7.9</v>
      </c>
      <c r="EQ140" s="18">
        <v>7.9</v>
      </c>
      <c r="ER140" s="18">
        <v>7.9</v>
      </c>
      <c r="ES140" s="18">
        <v>7.9</v>
      </c>
      <c r="ET140" s="18">
        <v>8.1</v>
      </c>
      <c r="EU140" s="18">
        <v>8.1</v>
      </c>
      <c r="EV140" s="18">
        <v>8.1</v>
      </c>
      <c r="EW140" s="18">
        <v>8.1</v>
      </c>
      <c r="EX140" s="18">
        <v>8.1</v>
      </c>
      <c r="EY140" s="18">
        <v>8.1</v>
      </c>
      <c r="EZ140" s="18">
        <v>8.1</v>
      </c>
      <c r="FA140" s="18">
        <v>8.1</v>
      </c>
      <c r="FB140" s="18">
        <v>8.1</v>
      </c>
      <c r="FC140" s="18">
        <v>8.1</v>
      </c>
      <c r="FD140" s="18">
        <v>8.1</v>
      </c>
      <c r="FE140" s="18">
        <v>8.1</v>
      </c>
      <c r="FF140" s="18">
        <v>8.1</v>
      </c>
      <c r="FG140" s="18">
        <v>8.1</v>
      </c>
      <c r="FH140" s="18">
        <v>8.1</v>
      </c>
      <c r="FI140" s="18">
        <v>8.1</v>
      </c>
      <c r="FJ140" s="18">
        <v>8.1</v>
      </c>
      <c r="FK140" s="18">
        <v>8.1</v>
      </c>
      <c r="FL140" s="18">
        <v>8.1</v>
      </c>
      <c r="FM140" s="18">
        <v>8.1</v>
      </c>
      <c r="FN140" s="18">
        <v>8.1</v>
      </c>
      <c r="FO140" s="18">
        <v>8.1</v>
      </c>
      <c r="FP140" s="18">
        <v>8.1</v>
      </c>
      <c r="FQ140" s="18">
        <v>8.1</v>
      </c>
      <c r="FR140" s="18">
        <v>8.1</v>
      </c>
      <c r="FS140" s="18">
        <v>8.1</v>
      </c>
      <c r="FT140" s="18">
        <v>8.1</v>
      </c>
      <c r="FU140" s="18">
        <v>8.1</v>
      </c>
      <c r="FV140" s="18">
        <v>8.1</v>
      </c>
      <c r="FW140" s="18">
        <v>8.1</v>
      </c>
      <c r="FX140" s="18">
        <v>8.1</v>
      </c>
      <c r="FY140" s="18">
        <v>8.1</v>
      </c>
      <c r="FZ140" s="18">
        <v>8.1</v>
      </c>
      <c r="GA140" s="18">
        <v>8.1</v>
      </c>
      <c r="GB140" s="18">
        <v>8.1</v>
      </c>
      <c r="GC140" s="18">
        <v>8.1</v>
      </c>
      <c r="GD140" s="18">
        <v>8.1</v>
      </c>
      <c r="GE140" s="18">
        <v>8.1</v>
      </c>
      <c r="GF140" s="18">
        <v>8.1</v>
      </c>
      <c r="GG140" s="18">
        <v>8.1</v>
      </c>
      <c r="GH140" s="18">
        <v>8.1</v>
      </c>
      <c r="GI140" s="18">
        <v>8.1</v>
      </c>
      <c r="GJ140" s="18">
        <v>8.1</v>
      </c>
      <c r="GK140" s="18">
        <v>8.1</v>
      </c>
      <c r="GL140" s="18">
        <v>8.1</v>
      </c>
      <c r="GM140" s="18">
        <v>8.1</v>
      </c>
      <c r="GN140" s="18">
        <v>8.1</v>
      </c>
      <c r="GO140" s="18">
        <v>8.1</v>
      </c>
      <c r="GP140" s="18">
        <v>8.1</v>
      </c>
      <c r="GQ140" s="18">
        <v>8.1</v>
      </c>
      <c r="GR140" s="18">
        <v>8.1</v>
      </c>
      <c r="GS140" s="18">
        <v>8.1</v>
      </c>
      <c r="GT140" s="18">
        <v>8.1</v>
      </c>
      <c r="GU140" s="18">
        <v>8.1</v>
      </c>
      <c r="GV140" s="18">
        <v>8.1</v>
      </c>
      <c r="GW140" s="18">
        <v>8.1</v>
      </c>
      <c r="GX140" s="18">
        <v>8.1</v>
      </c>
      <c r="GY140" s="18">
        <v>8.1</v>
      </c>
      <c r="GZ140" s="18">
        <v>8.1</v>
      </c>
      <c r="HA140" s="18">
        <v>8.1</v>
      </c>
      <c r="HB140" s="18">
        <v>8.1</v>
      </c>
      <c r="HC140" s="18">
        <v>8.1</v>
      </c>
      <c r="HD140" s="18">
        <v>8.1</v>
      </c>
      <c r="HE140" s="18">
        <v>8.1</v>
      </c>
      <c r="HF140" s="18">
        <v>8.1</v>
      </c>
      <c r="HG140" s="18">
        <v>8.1</v>
      </c>
      <c r="HH140" s="18">
        <v>8.1</v>
      </c>
      <c r="HI140" s="18">
        <v>8.1</v>
      </c>
      <c r="HJ140" s="18">
        <v>8.1</v>
      </c>
      <c r="HK140" s="18">
        <v>8.1</v>
      </c>
      <c r="HL140" s="18">
        <v>8.1</v>
      </c>
      <c r="HM140" s="18">
        <v>8.1</v>
      </c>
      <c r="HN140" s="18">
        <v>8.1</v>
      </c>
      <c r="HO140" s="18">
        <v>8.1</v>
      </c>
    </row>
    <row r="141" spans="1:223" ht="13.5" x14ac:dyDescent="0.25">
      <c r="A141" s="16" t="s">
        <v>368</v>
      </c>
      <c r="B141" s="15" t="s">
        <v>233</v>
      </c>
      <c r="C141" s="17" t="s">
        <v>236</v>
      </c>
      <c r="D141" s="17" t="s">
        <v>236</v>
      </c>
      <c r="E141" s="17" t="s">
        <v>236</v>
      </c>
      <c r="F141" s="17" t="s">
        <v>236</v>
      </c>
      <c r="G141" s="17" t="s">
        <v>236</v>
      </c>
      <c r="H141" s="17" t="s">
        <v>236</v>
      </c>
      <c r="I141" s="17" t="s">
        <v>236</v>
      </c>
      <c r="J141" s="17" t="s">
        <v>236</v>
      </c>
      <c r="K141" s="17" t="s">
        <v>236</v>
      </c>
      <c r="L141" s="17" t="s">
        <v>236</v>
      </c>
      <c r="M141" s="17" t="s">
        <v>236</v>
      </c>
      <c r="N141" s="17" t="s">
        <v>236</v>
      </c>
      <c r="O141" s="17" t="s">
        <v>236</v>
      </c>
      <c r="P141" s="17" t="s">
        <v>236</v>
      </c>
      <c r="Q141" s="17" t="s">
        <v>236</v>
      </c>
      <c r="R141" s="17" t="s">
        <v>236</v>
      </c>
      <c r="S141" s="17" t="s">
        <v>236</v>
      </c>
      <c r="T141" s="17" t="s">
        <v>236</v>
      </c>
      <c r="U141" s="17" t="s">
        <v>236</v>
      </c>
      <c r="V141" s="17" t="s">
        <v>236</v>
      </c>
      <c r="W141" s="17" t="s">
        <v>236</v>
      </c>
      <c r="X141" s="17" t="s">
        <v>236</v>
      </c>
      <c r="Y141" s="17" t="s">
        <v>236</v>
      </c>
      <c r="Z141" s="17" t="s">
        <v>236</v>
      </c>
      <c r="AA141" s="17" t="s">
        <v>236</v>
      </c>
      <c r="AB141" s="17" t="s">
        <v>236</v>
      </c>
      <c r="AC141" s="17" t="s">
        <v>236</v>
      </c>
      <c r="AD141" s="17" t="s">
        <v>236</v>
      </c>
      <c r="AE141" s="17" t="s">
        <v>236</v>
      </c>
      <c r="AF141" s="17" t="s">
        <v>236</v>
      </c>
      <c r="AG141" s="17" t="s">
        <v>236</v>
      </c>
      <c r="AH141" s="17" t="s">
        <v>236</v>
      </c>
      <c r="AI141" s="17" t="s">
        <v>236</v>
      </c>
      <c r="AJ141" s="17" t="s">
        <v>236</v>
      </c>
      <c r="AK141" s="17" t="s">
        <v>236</v>
      </c>
      <c r="AL141" s="17" t="s">
        <v>236</v>
      </c>
      <c r="AM141" s="17" t="s">
        <v>236</v>
      </c>
      <c r="AN141" s="17">
        <v>8.1</v>
      </c>
      <c r="AO141" s="17">
        <v>8.1</v>
      </c>
      <c r="AP141" s="17">
        <v>8.1</v>
      </c>
      <c r="AQ141" s="17">
        <v>8.1</v>
      </c>
      <c r="AR141" s="17">
        <v>7.98</v>
      </c>
      <c r="AS141" s="17">
        <v>7.98</v>
      </c>
      <c r="AT141" s="17">
        <v>7.98</v>
      </c>
      <c r="AU141" s="17">
        <v>7.98</v>
      </c>
      <c r="AV141" s="17">
        <v>7.98</v>
      </c>
      <c r="AW141" s="17">
        <v>7.97</v>
      </c>
      <c r="AX141" s="17">
        <v>7.97</v>
      </c>
      <c r="AY141" s="17">
        <v>7.98</v>
      </c>
      <c r="AZ141" s="17">
        <v>7.97</v>
      </c>
      <c r="BA141" s="17">
        <v>7.97</v>
      </c>
      <c r="BB141" s="17">
        <v>7.97</v>
      </c>
      <c r="BC141" s="17">
        <v>8.26</v>
      </c>
      <c r="BD141" s="17">
        <v>8.26</v>
      </c>
      <c r="BE141" s="17">
        <v>8.26</v>
      </c>
      <c r="BF141" s="17">
        <v>8.26</v>
      </c>
      <c r="BG141" s="17">
        <v>8.25</v>
      </c>
      <c r="BH141" s="17">
        <v>8.25</v>
      </c>
      <c r="BI141" s="17">
        <v>8.25</v>
      </c>
      <c r="BJ141" s="17">
        <v>8.25</v>
      </c>
      <c r="BK141" s="17">
        <v>8.26</v>
      </c>
      <c r="BL141" s="17">
        <v>8.26</v>
      </c>
      <c r="BM141" s="17">
        <v>8.27</v>
      </c>
      <c r="BN141" s="17">
        <v>8.2799999999999994</v>
      </c>
      <c r="BO141" s="17">
        <v>8.2799999999999994</v>
      </c>
      <c r="BP141" s="17">
        <v>8.27</v>
      </c>
      <c r="BQ141" s="17">
        <v>8.2799999999999994</v>
      </c>
      <c r="BR141" s="17">
        <v>8.27</v>
      </c>
      <c r="BS141" s="17">
        <v>8.27</v>
      </c>
      <c r="BT141" s="17">
        <v>8.27</v>
      </c>
      <c r="BU141" s="17">
        <v>8.27</v>
      </c>
      <c r="BV141" s="17">
        <v>8.27</v>
      </c>
      <c r="BW141" s="17">
        <v>8.27</v>
      </c>
      <c r="BX141" s="17">
        <v>7.7</v>
      </c>
      <c r="BY141" s="17">
        <v>7.73</v>
      </c>
      <c r="BZ141" s="17">
        <v>7.73</v>
      </c>
      <c r="CA141" s="17">
        <v>7.7</v>
      </c>
      <c r="CB141" s="17">
        <v>7.7</v>
      </c>
      <c r="CC141" s="17">
        <v>7.7</v>
      </c>
      <c r="CD141" s="17">
        <v>7.7</v>
      </c>
      <c r="CE141" s="17">
        <v>7.7</v>
      </c>
      <c r="CF141" s="17">
        <v>7.7</v>
      </c>
      <c r="CG141" s="17">
        <v>7.7</v>
      </c>
      <c r="CH141" s="17">
        <v>7.7</v>
      </c>
      <c r="CI141" s="17">
        <v>7.7</v>
      </c>
      <c r="CJ141" s="17">
        <v>7.7</v>
      </c>
      <c r="CK141" s="17">
        <v>7.7</v>
      </c>
      <c r="CL141" s="17">
        <v>7.7</v>
      </c>
      <c r="CM141" s="17">
        <v>7.7</v>
      </c>
      <c r="CN141" s="17">
        <v>7.7</v>
      </c>
      <c r="CO141" s="17">
        <v>7.7</v>
      </c>
      <c r="CP141" s="17">
        <v>7.7</v>
      </c>
      <c r="CQ141" s="17">
        <v>7.7</v>
      </c>
      <c r="CR141" s="17">
        <v>7.7</v>
      </c>
      <c r="CS141" s="17">
        <v>7.7</v>
      </c>
      <c r="CT141" s="17">
        <v>7.7</v>
      </c>
      <c r="CU141" s="17">
        <v>7.7</v>
      </c>
      <c r="CV141" s="17">
        <v>7.7</v>
      </c>
      <c r="CW141" s="17">
        <v>7.7</v>
      </c>
      <c r="CX141" s="17">
        <v>7.7</v>
      </c>
      <c r="CY141" s="17">
        <v>7.7</v>
      </c>
      <c r="CZ141" s="17">
        <v>7.7</v>
      </c>
      <c r="DA141" s="17">
        <v>7.7</v>
      </c>
      <c r="DB141" s="17">
        <v>7.7</v>
      </c>
      <c r="DC141" s="17">
        <v>7.7</v>
      </c>
      <c r="DD141" s="17">
        <v>8</v>
      </c>
      <c r="DE141" s="17">
        <v>8</v>
      </c>
      <c r="DF141" s="17">
        <v>8</v>
      </c>
      <c r="DG141" s="17">
        <v>8</v>
      </c>
      <c r="DH141" s="17">
        <v>7.9</v>
      </c>
      <c r="DI141" s="17">
        <v>7.9</v>
      </c>
      <c r="DJ141" s="17">
        <v>7.9</v>
      </c>
      <c r="DK141" s="17">
        <v>7.9</v>
      </c>
      <c r="DL141" s="17">
        <v>8</v>
      </c>
      <c r="DM141" s="17">
        <v>8</v>
      </c>
      <c r="DN141" s="17">
        <v>8</v>
      </c>
      <c r="DO141" s="17">
        <v>8</v>
      </c>
      <c r="DP141" s="17">
        <v>8</v>
      </c>
      <c r="DQ141" s="17">
        <v>8</v>
      </c>
      <c r="DR141" s="17">
        <v>8</v>
      </c>
      <c r="DS141" s="17">
        <v>8</v>
      </c>
      <c r="DT141" s="17">
        <v>8</v>
      </c>
      <c r="DU141" s="17">
        <v>8</v>
      </c>
      <c r="DV141" s="17">
        <v>8</v>
      </c>
      <c r="DW141" s="17">
        <v>8</v>
      </c>
      <c r="DX141" s="17">
        <v>8</v>
      </c>
      <c r="DY141" s="17">
        <v>8</v>
      </c>
      <c r="DZ141" s="17">
        <v>8</v>
      </c>
      <c r="EA141" s="17">
        <v>8</v>
      </c>
      <c r="EB141" s="17">
        <v>8</v>
      </c>
      <c r="EC141" s="17">
        <v>8</v>
      </c>
      <c r="ED141" s="17">
        <v>8</v>
      </c>
      <c r="EE141" s="17">
        <v>8</v>
      </c>
      <c r="EF141" s="17">
        <v>8</v>
      </c>
      <c r="EG141" s="17">
        <v>8</v>
      </c>
      <c r="EH141" s="17">
        <v>8</v>
      </c>
      <c r="EI141" s="17">
        <v>8</v>
      </c>
      <c r="EJ141" s="17">
        <v>8</v>
      </c>
      <c r="EK141" s="17">
        <v>8</v>
      </c>
      <c r="EL141" s="17">
        <v>8</v>
      </c>
      <c r="EM141" s="17">
        <v>8</v>
      </c>
      <c r="EN141" s="17">
        <v>8</v>
      </c>
      <c r="EO141" s="17">
        <v>8</v>
      </c>
      <c r="EP141" s="17">
        <v>8</v>
      </c>
      <c r="EQ141" s="17">
        <v>8</v>
      </c>
      <c r="ER141" s="17">
        <v>8</v>
      </c>
      <c r="ES141" s="17">
        <v>8</v>
      </c>
      <c r="ET141" s="17">
        <v>8.1999999999999993</v>
      </c>
      <c r="EU141" s="17">
        <v>8.1999999999999993</v>
      </c>
      <c r="EV141" s="17">
        <v>8.1999999999999993</v>
      </c>
      <c r="EW141" s="17">
        <v>8.1999999999999993</v>
      </c>
      <c r="EX141" s="17">
        <v>8.1999999999999993</v>
      </c>
      <c r="EY141" s="17">
        <v>8.1999999999999993</v>
      </c>
      <c r="EZ141" s="17">
        <v>8.1999999999999993</v>
      </c>
      <c r="FA141" s="17">
        <v>8.1999999999999993</v>
      </c>
      <c r="FB141" s="17">
        <v>8.1999999999999993</v>
      </c>
      <c r="FC141" s="17">
        <v>8.1999999999999993</v>
      </c>
      <c r="FD141" s="17">
        <v>8.1999999999999993</v>
      </c>
      <c r="FE141" s="17">
        <v>8.1999999999999993</v>
      </c>
      <c r="FF141" s="17">
        <v>8.1999999999999993</v>
      </c>
      <c r="FG141" s="17">
        <v>8.1999999999999993</v>
      </c>
      <c r="FH141" s="17">
        <v>8.1999999999999993</v>
      </c>
      <c r="FI141" s="17">
        <v>8.1999999999999993</v>
      </c>
      <c r="FJ141" s="17">
        <v>8.1999999999999993</v>
      </c>
      <c r="FK141" s="17">
        <v>8.1999999999999993</v>
      </c>
      <c r="FL141" s="17">
        <v>8.1999999999999993</v>
      </c>
      <c r="FM141" s="17">
        <v>8.1999999999999993</v>
      </c>
      <c r="FN141" s="17">
        <v>8.1999999999999993</v>
      </c>
      <c r="FO141" s="17">
        <v>8.1999999999999993</v>
      </c>
      <c r="FP141" s="17">
        <v>8.1999999999999993</v>
      </c>
      <c r="FQ141" s="17">
        <v>8.1999999999999993</v>
      </c>
      <c r="FR141" s="17">
        <v>8.1999999999999993</v>
      </c>
      <c r="FS141" s="17">
        <v>8.1999999999999993</v>
      </c>
      <c r="FT141" s="17">
        <v>8.1999999999999993</v>
      </c>
      <c r="FU141" s="17">
        <v>8.1999999999999993</v>
      </c>
      <c r="FV141" s="17">
        <v>8.1999999999999993</v>
      </c>
      <c r="FW141" s="17">
        <v>8.1999999999999993</v>
      </c>
      <c r="FX141" s="17">
        <v>8.1999999999999993</v>
      </c>
      <c r="FY141" s="17">
        <v>8.1999999999999993</v>
      </c>
      <c r="FZ141" s="17">
        <v>8.1999999999999993</v>
      </c>
      <c r="GA141" s="17">
        <v>8.1999999999999993</v>
      </c>
      <c r="GB141" s="17">
        <v>8.1999999999999993</v>
      </c>
      <c r="GC141" s="17">
        <v>8.1999999999999993</v>
      </c>
      <c r="GD141" s="17">
        <v>8.1999999999999993</v>
      </c>
      <c r="GE141" s="17">
        <v>8.1999999999999993</v>
      </c>
      <c r="GF141" s="17">
        <v>8.1999999999999993</v>
      </c>
      <c r="GG141" s="17">
        <v>8.1999999999999993</v>
      </c>
      <c r="GH141" s="17">
        <v>8.1999999999999993</v>
      </c>
      <c r="GI141" s="17">
        <v>8.1999999999999993</v>
      </c>
      <c r="GJ141" s="17">
        <v>8.1999999999999993</v>
      </c>
      <c r="GK141" s="17">
        <v>8.1</v>
      </c>
      <c r="GL141" s="17">
        <v>8.1</v>
      </c>
      <c r="GM141" s="17">
        <v>8.1</v>
      </c>
      <c r="GN141" s="17">
        <v>8.1</v>
      </c>
      <c r="GO141" s="17">
        <v>8.1</v>
      </c>
      <c r="GP141" s="17">
        <v>8.1</v>
      </c>
      <c r="GQ141" s="17">
        <v>8.1</v>
      </c>
      <c r="GR141" s="17">
        <v>8.1</v>
      </c>
      <c r="GS141" s="17">
        <v>8.1</v>
      </c>
      <c r="GT141" s="17">
        <v>8.1</v>
      </c>
      <c r="GU141" s="17">
        <v>8.1</v>
      </c>
      <c r="GV141" s="17">
        <v>8.1</v>
      </c>
      <c r="GW141" s="17">
        <v>8.1</v>
      </c>
      <c r="GX141" s="17">
        <v>8.1</v>
      </c>
      <c r="GY141" s="17">
        <v>8.1</v>
      </c>
      <c r="GZ141" s="17">
        <v>8.1</v>
      </c>
      <c r="HA141" s="17">
        <v>8.1</v>
      </c>
      <c r="HB141" s="17">
        <v>8.1</v>
      </c>
      <c r="HC141" s="17">
        <v>8.1</v>
      </c>
      <c r="HD141" s="17">
        <v>8.1</v>
      </c>
      <c r="HE141" s="17">
        <v>8.1</v>
      </c>
      <c r="HF141" s="17">
        <v>8.1</v>
      </c>
      <c r="HG141" s="17">
        <v>8.1</v>
      </c>
      <c r="HH141" s="17">
        <v>8.1</v>
      </c>
      <c r="HI141" s="17">
        <v>8.1</v>
      </c>
      <c r="HJ141" s="17">
        <v>8.1</v>
      </c>
      <c r="HK141" s="17">
        <v>8.1</v>
      </c>
      <c r="HL141" s="17">
        <v>8.1</v>
      </c>
      <c r="HM141" s="17">
        <v>8.1</v>
      </c>
      <c r="HN141" s="17">
        <v>8.1</v>
      </c>
      <c r="HO141" s="17">
        <v>8.1</v>
      </c>
    </row>
    <row r="142" spans="1:223" ht="13.5" x14ac:dyDescent="0.25">
      <c r="A142" s="16" t="s">
        <v>369</v>
      </c>
      <c r="B142" s="15" t="s">
        <v>233</v>
      </c>
      <c r="C142" s="18" t="s">
        <v>236</v>
      </c>
      <c r="D142" s="18" t="s">
        <v>236</v>
      </c>
      <c r="E142" s="18" t="s">
        <v>236</v>
      </c>
      <c r="F142" s="18" t="s">
        <v>236</v>
      </c>
      <c r="G142" s="18" t="s">
        <v>236</v>
      </c>
      <c r="H142" s="18" t="s">
        <v>236</v>
      </c>
      <c r="I142" s="18" t="s">
        <v>236</v>
      </c>
      <c r="J142" s="18" t="s">
        <v>236</v>
      </c>
      <c r="K142" s="18" t="s">
        <v>236</v>
      </c>
      <c r="L142" s="18" t="s">
        <v>236</v>
      </c>
      <c r="M142" s="18" t="s">
        <v>236</v>
      </c>
      <c r="N142" s="18" t="s">
        <v>236</v>
      </c>
      <c r="O142" s="18" t="s">
        <v>236</v>
      </c>
      <c r="P142" s="18" t="s">
        <v>236</v>
      </c>
      <c r="Q142" s="18" t="s">
        <v>236</v>
      </c>
      <c r="R142" s="18" t="s">
        <v>236</v>
      </c>
      <c r="S142" s="18" t="s">
        <v>236</v>
      </c>
      <c r="T142" s="18" t="s">
        <v>236</v>
      </c>
      <c r="U142" s="18" t="s">
        <v>236</v>
      </c>
      <c r="V142" s="18" t="s">
        <v>236</v>
      </c>
      <c r="W142" s="18" t="s">
        <v>236</v>
      </c>
      <c r="X142" s="18" t="s">
        <v>236</v>
      </c>
      <c r="Y142" s="18" t="s">
        <v>236</v>
      </c>
      <c r="Z142" s="18" t="s">
        <v>236</v>
      </c>
      <c r="AA142" s="18" t="s">
        <v>236</v>
      </c>
      <c r="AB142" s="18" t="s">
        <v>236</v>
      </c>
      <c r="AC142" s="18" t="s">
        <v>236</v>
      </c>
      <c r="AD142" s="18" t="s">
        <v>236</v>
      </c>
      <c r="AE142" s="18" t="s">
        <v>236</v>
      </c>
      <c r="AF142" s="18" t="s">
        <v>236</v>
      </c>
      <c r="AG142" s="18" t="s">
        <v>236</v>
      </c>
      <c r="AH142" s="18" t="s">
        <v>236</v>
      </c>
      <c r="AI142" s="18" t="s">
        <v>236</v>
      </c>
      <c r="AJ142" s="18" t="s">
        <v>236</v>
      </c>
      <c r="AK142" s="18" t="s">
        <v>236</v>
      </c>
      <c r="AL142" s="18" t="s">
        <v>236</v>
      </c>
      <c r="AM142" s="18" t="s">
        <v>236</v>
      </c>
      <c r="AN142" s="18" t="s">
        <v>236</v>
      </c>
      <c r="AO142" s="18">
        <v>8.1</v>
      </c>
      <c r="AP142" s="18">
        <v>8.1</v>
      </c>
      <c r="AQ142" s="18">
        <v>8.1</v>
      </c>
      <c r="AR142" s="18">
        <v>7.98</v>
      </c>
      <c r="AS142" s="18">
        <v>7.98</v>
      </c>
      <c r="AT142" s="18">
        <v>7.98</v>
      </c>
      <c r="AU142" s="18">
        <v>7.98</v>
      </c>
      <c r="AV142" s="18">
        <v>7.98</v>
      </c>
      <c r="AW142" s="18">
        <v>7.98</v>
      </c>
      <c r="AX142" s="18">
        <v>7.98</v>
      </c>
      <c r="AY142" s="18">
        <v>7.98</v>
      </c>
      <c r="AZ142" s="18">
        <v>7.98</v>
      </c>
      <c r="BA142" s="18">
        <v>7.97</v>
      </c>
      <c r="BB142" s="18">
        <v>7.97</v>
      </c>
      <c r="BC142" s="18">
        <v>8.2799999999999994</v>
      </c>
      <c r="BD142" s="18">
        <v>8.2799999999999994</v>
      </c>
      <c r="BE142" s="18">
        <v>8.2799999999999994</v>
      </c>
      <c r="BF142" s="18">
        <v>8.2799999999999994</v>
      </c>
      <c r="BG142" s="18">
        <v>8.2799999999999994</v>
      </c>
      <c r="BH142" s="18">
        <v>8.2799999999999994</v>
      </c>
      <c r="BI142" s="18">
        <v>8.27</v>
      </c>
      <c r="BJ142" s="18">
        <v>8.27</v>
      </c>
      <c r="BK142" s="18">
        <v>8.2799999999999994</v>
      </c>
      <c r="BL142" s="18">
        <v>8.2799999999999994</v>
      </c>
      <c r="BM142" s="18">
        <v>8.27</v>
      </c>
      <c r="BN142" s="18">
        <v>8.2899999999999991</v>
      </c>
      <c r="BO142" s="18">
        <v>8.2899999999999991</v>
      </c>
      <c r="BP142" s="18">
        <v>8.2799999999999994</v>
      </c>
      <c r="BQ142" s="18">
        <v>8.2799999999999994</v>
      </c>
      <c r="BR142" s="18">
        <v>8.2799999999999994</v>
      </c>
      <c r="BS142" s="18">
        <v>8.2799999999999994</v>
      </c>
      <c r="BT142" s="18">
        <v>8.2799999999999994</v>
      </c>
      <c r="BU142" s="18">
        <v>8.2799999999999994</v>
      </c>
      <c r="BV142" s="18">
        <v>8.2799999999999994</v>
      </c>
      <c r="BW142" s="18">
        <v>8.2799999999999994</v>
      </c>
      <c r="BX142" s="18">
        <v>7.8</v>
      </c>
      <c r="BY142" s="18">
        <v>7.79</v>
      </c>
      <c r="BZ142" s="18">
        <v>7.79</v>
      </c>
      <c r="CA142" s="18">
        <v>7.8</v>
      </c>
      <c r="CB142" s="18">
        <v>7.8</v>
      </c>
      <c r="CC142" s="18">
        <v>7.8</v>
      </c>
      <c r="CD142" s="18">
        <v>7.8</v>
      </c>
      <c r="CE142" s="18">
        <v>7.8</v>
      </c>
      <c r="CF142" s="18">
        <v>7.8</v>
      </c>
      <c r="CG142" s="18">
        <v>7.8</v>
      </c>
      <c r="CH142" s="18">
        <v>7.8</v>
      </c>
      <c r="CI142" s="18">
        <v>7.8</v>
      </c>
      <c r="CJ142" s="18">
        <v>7.8</v>
      </c>
      <c r="CK142" s="18">
        <v>7.8</v>
      </c>
      <c r="CL142" s="18">
        <v>7.8</v>
      </c>
      <c r="CM142" s="18">
        <v>7.8</v>
      </c>
      <c r="CN142" s="18">
        <v>7.8</v>
      </c>
      <c r="CO142" s="18">
        <v>7.8</v>
      </c>
      <c r="CP142" s="18">
        <v>7.8</v>
      </c>
      <c r="CQ142" s="18">
        <v>7.8</v>
      </c>
      <c r="CR142" s="18">
        <v>7.8</v>
      </c>
      <c r="CS142" s="18">
        <v>7.8</v>
      </c>
      <c r="CT142" s="18">
        <v>7.8</v>
      </c>
      <c r="CU142" s="18">
        <v>7.8</v>
      </c>
      <c r="CV142" s="18">
        <v>7.8</v>
      </c>
      <c r="CW142" s="18">
        <v>7.8</v>
      </c>
      <c r="CX142" s="18">
        <v>7.8</v>
      </c>
      <c r="CY142" s="18">
        <v>7.8</v>
      </c>
      <c r="CZ142" s="18">
        <v>7.8</v>
      </c>
      <c r="DA142" s="18">
        <v>7.8</v>
      </c>
      <c r="DB142" s="18">
        <v>7.8</v>
      </c>
      <c r="DC142" s="18">
        <v>7.8</v>
      </c>
      <c r="DD142" s="18">
        <v>8</v>
      </c>
      <c r="DE142" s="18">
        <v>8</v>
      </c>
      <c r="DF142" s="18">
        <v>8</v>
      </c>
      <c r="DG142" s="18">
        <v>8</v>
      </c>
      <c r="DH142" s="18">
        <v>8</v>
      </c>
      <c r="DI142" s="18">
        <v>8</v>
      </c>
      <c r="DJ142" s="18">
        <v>8</v>
      </c>
      <c r="DK142" s="18">
        <v>8</v>
      </c>
      <c r="DL142" s="18">
        <v>8</v>
      </c>
      <c r="DM142" s="18">
        <v>8</v>
      </c>
      <c r="DN142" s="18">
        <v>8</v>
      </c>
      <c r="DO142" s="18">
        <v>8</v>
      </c>
      <c r="DP142" s="18">
        <v>8</v>
      </c>
      <c r="DQ142" s="18">
        <v>8</v>
      </c>
      <c r="DR142" s="18">
        <v>8</v>
      </c>
      <c r="DS142" s="18">
        <v>8</v>
      </c>
      <c r="DT142" s="18">
        <v>8</v>
      </c>
      <c r="DU142" s="18">
        <v>8</v>
      </c>
      <c r="DV142" s="18">
        <v>8</v>
      </c>
      <c r="DW142" s="18">
        <v>8</v>
      </c>
      <c r="DX142" s="18">
        <v>8</v>
      </c>
      <c r="DY142" s="18">
        <v>8</v>
      </c>
      <c r="DZ142" s="18">
        <v>8</v>
      </c>
      <c r="EA142" s="18">
        <v>8</v>
      </c>
      <c r="EB142" s="18">
        <v>8</v>
      </c>
      <c r="EC142" s="18">
        <v>8</v>
      </c>
      <c r="ED142" s="18">
        <v>8</v>
      </c>
      <c r="EE142" s="18">
        <v>8</v>
      </c>
      <c r="EF142" s="18">
        <v>8</v>
      </c>
      <c r="EG142" s="18">
        <v>8</v>
      </c>
      <c r="EH142" s="18">
        <v>8</v>
      </c>
      <c r="EI142" s="18">
        <v>8</v>
      </c>
      <c r="EJ142" s="18">
        <v>8</v>
      </c>
      <c r="EK142" s="18">
        <v>8</v>
      </c>
      <c r="EL142" s="18">
        <v>8</v>
      </c>
      <c r="EM142" s="18">
        <v>8</v>
      </c>
      <c r="EN142" s="18">
        <v>8</v>
      </c>
      <c r="EO142" s="18">
        <v>8</v>
      </c>
      <c r="EP142" s="18">
        <v>8</v>
      </c>
      <c r="EQ142" s="18">
        <v>8</v>
      </c>
      <c r="ER142" s="18">
        <v>8</v>
      </c>
      <c r="ES142" s="18">
        <v>8</v>
      </c>
      <c r="ET142" s="18">
        <v>8.3000000000000007</v>
      </c>
      <c r="EU142" s="18">
        <v>8.3000000000000007</v>
      </c>
      <c r="EV142" s="18">
        <v>8.3000000000000007</v>
      </c>
      <c r="EW142" s="18">
        <v>8.3000000000000007</v>
      </c>
      <c r="EX142" s="18">
        <v>8.3000000000000007</v>
      </c>
      <c r="EY142" s="18">
        <v>8.3000000000000007</v>
      </c>
      <c r="EZ142" s="18">
        <v>8.3000000000000007</v>
      </c>
      <c r="FA142" s="18">
        <v>8.3000000000000007</v>
      </c>
      <c r="FB142" s="18">
        <v>8.3000000000000007</v>
      </c>
      <c r="FC142" s="18">
        <v>8.3000000000000007</v>
      </c>
      <c r="FD142" s="18">
        <v>8.3000000000000007</v>
      </c>
      <c r="FE142" s="18">
        <v>8.3000000000000007</v>
      </c>
      <c r="FF142" s="18">
        <v>8.3000000000000007</v>
      </c>
      <c r="FG142" s="18">
        <v>8.3000000000000007</v>
      </c>
      <c r="FH142" s="18">
        <v>8.3000000000000007</v>
      </c>
      <c r="FI142" s="18">
        <v>8.3000000000000007</v>
      </c>
      <c r="FJ142" s="18">
        <v>8.3000000000000007</v>
      </c>
      <c r="FK142" s="18">
        <v>8.3000000000000007</v>
      </c>
      <c r="FL142" s="18">
        <v>8.3000000000000007</v>
      </c>
      <c r="FM142" s="18">
        <v>8.3000000000000007</v>
      </c>
      <c r="FN142" s="18">
        <v>8.3000000000000007</v>
      </c>
      <c r="FO142" s="18">
        <v>8.3000000000000007</v>
      </c>
      <c r="FP142" s="18">
        <v>8.3000000000000007</v>
      </c>
      <c r="FQ142" s="18">
        <v>8.3000000000000007</v>
      </c>
      <c r="FR142" s="18">
        <v>8.3000000000000007</v>
      </c>
      <c r="FS142" s="18">
        <v>8.3000000000000007</v>
      </c>
      <c r="FT142" s="18">
        <v>8.3000000000000007</v>
      </c>
      <c r="FU142" s="18">
        <v>8.3000000000000007</v>
      </c>
      <c r="FV142" s="18">
        <v>8.3000000000000007</v>
      </c>
      <c r="FW142" s="18">
        <v>8.3000000000000007</v>
      </c>
      <c r="FX142" s="18">
        <v>8.3000000000000007</v>
      </c>
      <c r="FY142" s="18">
        <v>8.3000000000000007</v>
      </c>
      <c r="FZ142" s="18">
        <v>8.3000000000000007</v>
      </c>
      <c r="GA142" s="18">
        <v>8.3000000000000007</v>
      </c>
      <c r="GB142" s="18">
        <v>8.3000000000000007</v>
      </c>
      <c r="GC142" s="18">
        <v>8.3000000000000007</v>
      </c>
      <c r="GD142" s="18">
        <v>8.3000000000000007</v>
      </c>
      <c r="GE142" s="18">
        <v>8.3000000000000007</v>
      </c>
      <c r="GF142" s="18">
        <v>8.3000000000000007</v>
      </c>
      <c r="GG142" s="18">
        <v>8.3000000000000007</v>
      </c>
      <c r="GH142" s="18">
        <v>8.3000000000000007</v>
      </c>
      <c r="GI142" s="18">
        <v>8.3000000000000007</v>
      </c>
      <c r="GJ142" s="18">
        <v>8.3000000000000007</v>
      </c>
      <c r="GK142" s="18">
        <v>8.1999999999999993</v>
      </c>
      <c r="GL142" s="18">
        <v>8.1999999999999993</v>
      </c>
      <c r="GM142" s="18">
        <v>8.1999999999999993</v>
      </c>
      <c r="GN142" s="18">
        <v>8.1999999999999993</v>
      </c>
      <c r="GO142" s="18">
        <v>8.1999999999999993</v>
      </c>
      <c r="GP142" s="18">
        <v>8.1999999999999993</v>
      </c>
      <c r="GQ142" s="18">
        <v>8.1999999999999993</v>
      </c>
      <c r="GR142" s="18">
        <v>8.1999999999999993</v>
      </c>
      <c r="GS142" s="18">
        <v>8.1999999999999993</v>
      </c>
      <c r="GT142" s="18">
        <v>8.1999999999999993</v>
      </c>
      <c r="GU142" s="18">
        <v>8.1999999999999993</v>
      </c>
      <c r="GV142" s="18">
        <v>8.1999999999999993</v>
      </c>
      <c r="GW142" s="18">
        <v>8.1999999999999993</v>
      </c>
      <c r="GX142" s="18">
        <v>8.1999999999999993</v>
      </c>
      <c r="GY142" s="18">
        <v>8.1999999999999993</v>
      </c>
      <c r="GZ142" s="18">
        <v>8.1999999999999993</v>
      </c>
      <c r="HA142" s="18">
        <v>8.1999999999999993</v>
      </c>
      <c r="HB142" s="18">
        <v>8.1999999999999993</v>
      </c>
      <c r="HC142" s="18">
        <v>8.1999999999999993</v>
      </c>
      <c r="HD142" s="18">
        <v>8.1999999999999993</v>
      </c>
      <c r="HE142" s="18">
        <v>8.1999999999999993</v>
      </c>
      <c r="HF142" s="18">
        <v>8.1999999999999993</v>
      </c>
      <c r="HG142" s="18">
        <v>8.1999999999999993</v>
      </c>
      <c r="HH142" s="18">
        <v>8.1999999999999993</v>
      </c>
      <c r="HI142" s="18">
        <v>8.1999999999999993</v>
      </c>
      <c r="HJ142" s="18">
        <v>8.1999999999999993</v>
      </c>
      <c r="HK142" s="18">
        <v>8.1999999999999993</v>
      </c>
      <c r="HL142" s="18">
        <v>8.1999999999999993</v>
      </c>
      <c r="HM142" s="18">
        <v>8.1999999999999993</v>
      </c>
      <c r="HN142" s="18">
        <v>8.1999999999999993</v>
      </c>
      <c r="HO142" s="18">
        <v>8.1999999999999993</v>
      </c>
    </row>
    <row r="143" spans="1:223" ht="13.5" x14ac:dyDescent="0.25">
      <c r="A143" s="16" t="s">
        <v>370</v>
      </c>
      <c r="B143" s="15" t="s">
        <v>233</v>
      </c>
      <c r="C143" s="17" t="s">
        <v>236</v>
      </c>
      <c r="D143" s="17" t="s">
        <v>236</v>
      </c>
      <c r="E143" s="17" t="s">
        <v>236</v>
      </c>
      <c r="F143" s="17" t="s">
        <v>236</v>
      </c>
      <c r="G143" s="17" t="s">
        <v>236</v>
      </c>
      <c r="H143" s="17" t="s">
        <v>236</v>
      </c>
      <c r="I143" s="17" t="s">
        <v>236</v>
      </c>
      <c r="J143" s="17" t="s">
        <v>236</v>
      </c>
      <c r="K143" s="17" t="s">
        <v>236</v>
      </c>
      <c r="L143" s="17" t="s">
        <v>236</v>
      </c>
      <c r="M143" s="17" t="s">
        <v>236</v>
      </c>
      <c r="N143" s="17" t="s">
        <v>236</v>
      </c>
      <c r="O143" s="17" t="s">
        <v>236</v>
      </c>
      <c r="P143" s="17" t="s">
        <v>236</v>
      </c>
      <c r="Q143" s="17" t="s">
        <v>236</v>
      </c>
      <c r="R143" s="17" t="s">
        <v>236</v>
      </c>
      <c r="S143" s="17" t="s">
        <v>236</v>
      </c>
      <c r="T143" s="17" t="s">
        <v>236</v>
      </c>
      <c r="U143" s="17" t="s">
        <v>236</v>
      </c>
      <c r="V143" s="17" t="s">
        <v>236</v>
      </c>
      <c r="W143" s="17" t="s">
        <v>236</v>
      </c>
      <c r="X143" s="17" t="s">
        <v>236</v>
      </c>
      <c r="Y143" s="17" t="s">
        <v>236</v>
      </c>
      <c r="Z143" s="17" t="s">
        <v>236</v>
      </c>
      <c r="AA143" s="17" t="s">
        <v>236</v>
      </c>
      <c r="AB143" s="17" t="s">
        <v>236</v>
      </c>
      <c r="AC143" s="17" t="s">
        <v>236</v>
      </c>
      <c r="AD143" s="17" t="s">
        <v>236</v>
      </c>
      <c r="AE143" s="17" t="s">
        <v>236</v>
      </c>
      <c r="AF143" s="17" t="s">
        <v>236</v>
      </c>
      <c r="AG143" s="17" t="s">
        <v>236</v>
      </c>
      <c r="AH143" s="17" t="s">
        <v>236</v>
      </c>
      <c r="AI143" s="17" t="s">
        <v>236</v>
      </c>
      <c r="AJ143" s="17" t="s">
        <v>236</v>
      </c>
      <c r="AK143" s="17" t="s">
        <v>236</v>
      </c>
      <c r="AL143" s="17" t="s">
        <v>236</v>
      </c>
      <c r="AM143" s="17" t="s">
        <v>236</v>
      </c>
      <c r="AN143" s="17" t="s">
        <v>236</v>
      </c>
      <c r="AO143" s="17" t="s">
        <v>236</v>
      </c>
      <c r="AP143" s="17">
        <v>8.09</v>
      </c>
      <c r="AQ143" s="17">
        <v>8.1</v>
      </c>
      <c r="AR143" s="17">
        <v>7.98</v>
      </c>
      <c r="AS143" s="17">
        <v>7.98</v>
      </c>
      <c r="AT143" s="17">
        <v>7.99</v>
      </c>
      <c r="AU143" s="17">
        <v>7.99</v>
      </c>
      <c r="AV143" s="17">
        <v>7.99</v>
      </c>
      <c r="AW143" s="17">
        <v>7.98</v>
      </c>
      <c r="AX143" s="17">
        <v>7.98</v>
      </c>
      <c r="AY143" s="17">
        <v>7.98</v>
      </c>
      <c r="AZ143" s="17">
        <v>7.99</v>
      </c>
      <c r="BA143" s="17">
        <v>7.99</v>
      </c>
      <c r="BB143" s="17">
        <v>7.99</v>
      </c>
      <c r="BC143" s="17">
        <v>8.32</v>
      </c>
      <c r="BD143" s="17">
        <v>8.32</v>
      </c>
      <c r="BE143" s="17">
        <v>8.32</v>
      </c>
      <c r="BF143" s="17">
        <v>8.31</v>
      </c>
      <c r="BG143" s="17">
        <v>8.31</v>
      </c>
      <c r="BH143" s="17">
        <v>8.31</v>
      </c>
      <c r="BI143" s="17">
        <v>8.3000000000000007</v>
      </c>
      <c r="BJ143" s="17">
        <v>8.3000000000000007</v>
      </c>
      <c r="BK143" s="17">
        <v>8.3000000000000007</v>
      </c>
      <c r="BL143" s="17">
        <v>8.3000000000000007</v>
      </c>
      <c r="BM143" s="17">
        <v>8.3000000000000007</v>
      </c>
      <c r="BN143" s="17">
        <v>8.2899999999999991</v>
      </c>
      <c r="BO143" s="17">
        <v>8.3000000000000007</v>
      </c>
      <c r="BP143" s="17">
        <v>8.2899999999999991</v>
      </c>
      <c r="BQ143" s="17">
        <v>8.3000000000000007</v>
      </c>
      <c r="BR143" s="17">
        <v>8.3000000000000007</v>
      </c>
      <c r="BS143" s="17">
        <v>8.2899999999999991</v>
      </c>
      <c r="BT143" s="17">
        <v>8.2899999999999991</v>
      </c>
      <c r="BU143" s="17">
        <v>8.2899999999999991</v>
      </c>
      <c r="BV143" s="17">
        <v>8.2899999999999991</v>
      </c>
      <c r="BW143" s="17">
        <v>8.2899999999999991</v>
      </c>
      <c r="BX143" s="17">
        <v>7.9</v>
      </c>
      <c r="BY143" s="17">
        <v>7.86</v>
      </c>
      <c r="BZ143" s="17">
        <v>7.86</v>
      </c>
      <c r="CA143" s="17">
        <v>7.9</v>
      </c>
      <c r="CB143" s="17">
        <v>7.9</v>
      </c>
      <c r="CC143" s="17">
        <v>7.9</v>
      </c>
      <c r="CD143" s="17">
        <v>7.9</v>
      </c>
      <c r="CE143" s="17">
        <v>7.9</v>
      </c>
      <c r="CF143" s="17">
        <v>7.9</v>
      </c>
      <c r="CG143" s="17">
        <v>7.9</v>
      </c>
      <c r="CH143" s="17">
        <v>7.9</v>
      </c>
      <c r="CI143" s="17">
        <v>7.9</v>
      </c>
      <c r="CJ143" s="17">
        <v>7.9</v>
      </c>
      <c r="CK143" s="17">
        <v>7.9</v>
      </c>
      <c r="CL143" s="17">
        <v>7.9</v>
      </c>
      <c r="CM143" s="17">
        <v>7.9</v>
      </c>
      <c r="CN143" s="17">
        <v>7.9</v>
      </c>
      <c r="CO143" s="17">
        <v>7.9</v>
      </c>
      <c r="CP143" s="17">
        <v>7.9</v>
      </c>
      <c r="CQ143" s="17">
        <v>7.9</v>
      </c>
      <c r="CR143" s="17">
        <v>7.9</v>
      </c>
      <c r="CS143" s="17">
        <v>7.9</v>
      </c>
      <c r="CT143" s="17">
        <v>7.9</v>
      </c>
      <c r="CU143" s="17">
        <v>7.9</v>
      </c>
      <c r="CV143" s="17">
        <v>7.9</v>
      </c>
      <c r="CW143" s="17">
        <v>7.9</v>
      </c>
      <c r="CX143" s="17">
        <v>7.9</v>
      </c>
      <c r="CY143" s="17">
        <v>7.9</v>
      </c>
      <c r="CZ143" s="17">
        <v>7.9</v>
      </c>
      <c r="DA143" s="17">
        <v>7.9</v>
      </c>
      <c r="DB143" s="17">
        <v>7.9</v>
      </c>
      <c r="DC143" s="17">
        <v>7.9</v>
      </c>
      <c r="DD143" s="17">
        <v>8</v>
      </c>
      <c r="DE143" s="17">
        <v>8</v>
      </c>
      <c r="DF143" s="17">
        <v>8</v>
      </c>
      <c r="DG143" s="17">
        <v>8</v>
      </c>
      <c r="DH143" s="17">
        <v>8</v>
      </c>
      <c r="DI143" s="17">
        <v>8</v>
      </c>
      <c r="DJ143" s="17">
        <v>8</v>
      </c>
      <c r="DK143" s="17">
        <v>8</v>
      </c>
      <c r="DL143" s="17">
        <v>8</v>
      </c>
      <c r="DM143" s="17">
        <v>8</v>
      </c>
      <c r="DN143" s="17">
        <v>8</v>
      </c>
      <c r="DO143" s="17">
        <v>8</v>
      </c>
      <c r="DP143" s="17">
        <v>8</v>
      </c>
      <c r="DQ143" s="17">
        <v>8</v>
      </c>
      <c r="DR143" s="17">
        <v>8</v>
      </c>
      <c r="DS143" s="17">
        <v>8</v>
      </c>
      <c r="DT143" s="17">
        <v>8</v>
      </c>
      <c r="DU143" s="17">
        <v>8</v>
      </c>
      <c r="DV143" s="17">
        <v>8</v>
      </c>
      <c r="DW143" s="17">
        <v>8</v>
      </c>
      <c r="DX143" s="17">
        <v>8</v>
      </c>
      <c r="DY143" s="17">
        <v>8</v>
      </c>
      <c r="DZ143" s="17">
        <v>8</v>
      </c>
      <c r="EA143" s="17">
        <v>8</v>
      </c>
      <c r="EB143" s="17">
        <v>8</v>
      </c>
      <c r="EC143" s="17">
        <v>8</v>
      </c>
      <c r="ED143" s="17">
        <v>8</v>
      </c>
      <c r="EE143" s="17">
        <v>8</v>
      </c>
      <c r="EF143" s="17">
        <v>8</v>
      </c>
      <c r="EG143" s="17">
        <v>8</v>
      </c>
      <c r="EH143" s="17">
        <v>8</v>
      </c>
      <c r="EI143" s="17">
        <v>8</v>
      </c>
      <c r="EJ143" s="17">
        <v>8</v>
      </c>
      <c r="EK143" s="17">
        <v>8</v>
      </c>
      <c r="EL143" s="17">
        <v>8</v>
      </c>
      <c r="EM143" s="17">
        <v>8</v>
      </c>
      <c r="EN143" s="17">
        <v>8</v>
      </c>
      <c r="EO143" s="17">
        <v>8</v>
      </c>
      <c r="EP143" s="17">
        <v>8</v>
      </c>
      <c r="EQ143" s="17">
        <v>8</v>
      </c>
      <c r="ER143" s="17">
        <v>8</v>
      </c>
      <c r="ES143" s="17">
        <v>8</v>
      </c>
      <c r="ET143" s="17">
        <v>8.3000000000000007</v>
      </c>
      <c r="EU143" s="17">
        <v>8.3000000000000007</v>
      </c>
      <c r="EV143" s="17">
        <v>8.3000000000000007</v>
      </c>
      <c r="EW143" s="17">
        <v>8.3000000000000007</v>
      </c>
      <c r="EX143" s="17">
        <v>8.3000000000000007</v>
      </c>
      <c r="EY143" s="17">
        <v>8.3000000000000007</v>
      </c>
      <c r="EZ143" s="17">
        <v>8.3000000000000007</v>
      </c>
      <c r="FA143" s="17">
        <v>8.3000000000000007</v>
      </c>
      <c r="FB143" s="17">
        <v>8.3000000000000007</v>
      </c>
      <c r="FC143" s="17">
        <v>8.3000000000000007</v>
      </c>
      <c r="FD143" s="17">
        <v>8.3000000000000007</v>
      </c>
      <c r="FE143" s="17">
        <v>8.3000000000000007</v>
      </c>
      <c r="FF143" s="17">
        <v>8.3000000000000007</v>
      </c>
      <c r="FG143" s="17">
        <v>8.3000000000000007</v>
      </c>
      <c r="FH143" s="17">
        <v>8.3000000000000007</v>
      </c>
      <c r="FI143" s="17">
        <v>8.3000000000000007</v>
      </c>
      <c r="FJ143" s="17">
        <v>8.3000000000000007</v>
      </c>
      <c r="FK143" s="17">
        <v>8.3000000000000007</v>
      </c>
      <c r="FL143" s="17">
        <v>8.3000000000000007</v>
      </c>
      <c r="FM143" s="17">
        <v>8.3000000000000007</v>
      </c>
      <c r="FN143" s="17">
        <v>8.3000000000000007</v>
      </c>
      <c r="FO143" s="17">
        <v>8.3000000000000007</v>
      </c>
      <c r="FP143" s="17">
        <v>8.3000000000000007</v>
      </c>
      <c r="FQ143" s="17">
        <v>8.3000000000000007</v>
      </c>
      <c r="FR143" s="17">
        <v>8.3000000000000007</v>
      </c>
      <c r="FS143" s="17">
        <v>8.3000000000000007</v>
      </c>
      <c r="FT143" s="17">
        <v>8.3000000000000007</v>
      </c>
      <c r="FU143" s="17">
        <v>8.3000000000000007</v>
      </c>
      <c r="FV143" s="17">
        <v>8.3000000000000007</v>
      </c>
      <c r="FW143" s="17">
        <v>8.3000000000000007</v>
      </c>
      <c r="FX143" s="17">
        <v>8.3000000000000007</v>
      </c>
      <c r="FY143" s="17">
        <v>8.3000000000000007</v>
      </c>
      <c r="FZ143" s="17">
        <v>8.3000000000000007</v>
      </c>
      <c r="GA143" s="17">
        <v>8.3000000000000007</v>
      </c>
      <c r="GB143" s="17">
        <v>8.3000000000000007</v>
      </c>
      <c r="GC143" s="17">
        <v>8.3000000000000007</v>
      </c>
      <c r="GD143" s="17">
        <v>8.3000000000000007</v>
      </c>
      <c r="GE143" s="17">
        <v>8.3000000000000007</v>
      </c>
      <c r="GF143" s="17">
        <v>8.3000000000000007</v>
      </c>
      <c r="GG143" s="17">
        <v>8.3000000000000007</v>
      </c>
      <c r="GH143" s="17">
        <v>8.3000000000000007</v>
      </c>
      <c r="GI143" s="17">
        <v>8.3000000000000007</v>
      </c>
      <c r="GJ143" s="17">
        <v>8.3000000000000007</v>
      </c>
      <c r="GK143" s="17">
        <v>8.1999999999999993</v>
      </c>
      <c r="GL143" s="17">
        <v>8.1999999999999993</v>
      </c>
      <c r="GM143" s="17">
        <v>8.1999999999999993</v>
      </c>
      <c r="GN143" s="17">
        <v>8.1999999999999993</v>
      </c>
      <c r="GO143" s="17">
        <v>8.1999999999999993</v>
      </c>
      <c r="GP143" s="17">
        <v>8.1999999999999993</v>
      </c>
      <c r="GQ143" s="17">
        <v>8.1999999999999993</v>
      </c>
      <c r="GR143" s="17">
        <v>8.1999999999999993</v>
      </c>
      <c r="GS143" s="17">
        <v>8.1999999999999993</v>
      </c>
      <c r="GT143" s="17">
        <v>8.1999999999999993</v>
      </c>
      <c r="GU143" s="17">
        <v>8.1999999999999993</v>
      </c>
      <c r="GV143" s="17">
        <v>8.1999999999999993</v>
      </c>
      <c r="GW143" s="17">
        <v>8.1999999999999993</v>
      </c>
      <c r="GX143" s="17">
        <v>8.1999999999999993</v>
      </c>
      <c r="GY143" s="17">
        <v>8.1999999999999993</v>
      </c>
      <c r="GZ143" s="17">
        <v>8.1999999999999993</v>
      </c>
      <c r="HA143" s="17">
        <v>8.1999999999999993</v>
      </c>
      <c r="HB143" s="17">
        <v>8.1999999999999993</v>
      </c>
      <c r="HC143" s="17">
        <v>8.1999999999999993</v>
      </c>
      <c r="HD143" s="17">
        <v>8.1999999999999993</v>
      </c>
      <c r="HE143" s="17">
        <v>8.1999999999999993</v>
      </c>
      <c r="HF143" s="17">
        <v>8.1999999999999993</v>
      </c>
      <c r="HG143" s="17">
        <v>8.1999999999999993</v>
      </c>
      <c r="HH143" s="17">
        <v>8.1999999999999993</v>
      </c>
      <c r="HI143" s="17">
        <v>8.1999999999999993</v>
      </c>
      <c r="HJ143" s="17">
        <v>8.1999999999999993</v>
      </c>
      <c r="HK143" s="17">
        <v>8.1999999999999993</v>
      </c>
      <c r="HL143" s="17">
        <v>8.1999999999999993</v>
      </c>
      <c r="HM143" s="17">
        <v>8.1999999999999993</v>
      </c>
      <c r="HN143" s="17">
        <v>8.1999999999999993</v>
      </c>
      <c r="HO143" s="17">
        <v>8.1999999999999993</v>
      </c>
    </row>
    <row r="144" spans="1:223" ht="13.5" x14ac:dyDescent="0.25">
      <c r="A144" s="16" t="s">
        <v>371</v>
      </c>
      <c r="B144" s="15" t="s">
        <v>233</v>
      </c>
      <c r="C144" s="18" t="s">
        <v>236</v>
      </c>
      <c r="D144" s="18" t="s">
        <v>236</v>
      </c>
      <c r="E144" s="18" t="s">
        <v>236</v>
      </c>
      <c r="F144" s="18" t="s">
        <v>236</v>
      </c>
      <c r="G144" s="18" t="s">
        <v>236</v>
      </c>
      <c r="H144" s="18" t="s">
        <v>236</v>
      </c>
      <c r="I144" s="18" t="s">
        <v>236</v>
      </c>
      <c r="J144" s="18" t="s">
        <v>236</v>
      </c>
      <c r="K144" s="18" t="s">
        <v>236</v>
      </c>
      <c r="L144" s="18" t="s">
        <v>236</v>
      </c>
      <c r="M144" s="18" t="s">
        <v>236</v>
      </c>
      <c r="N144" s="18" t="s">
        <v>236</v>
      </c>
      <c r="O144" s="18" t="s">
        <v>236</v>
      </c>
      <c r="P144" s="18" t="s">
        <v>236</v>
      </c>
      <c r="Q144" s="18" t="s">
        <v>236</v>
      </c>
      <c r="R144" s="18" t="s">
        <v>236</v>
      </c>
      <c r="S144" s="18" t="s">
        <v>236</v>
      </c>
      <c r="T144" s="18" t="s">
        <v>236</v>
      </c>
      <c r="U144" s="18" t="s">
        <v>236</v>
      </c>
      <c r="V144" s="18" t="s">
        <v>236</v>
      </c>
      <c r="W144" s="18" t="s">
        <v>236</v>
      </c>
      <c r="X144" s="18" t="s">
        <v>236</v>
      </c>
      <c r="Y144" s="18" t="s">
        <v>236</v>
      </c>
      <c r="Z144" s="18" t="s">
        <v>236</v>
      </c>
      <c r="AA144" s="18" t="s">
        <v>236</v>
      </c>
      <c r="AB144" s="18" t="s">
        <v>236</v>
      </c>
      <c r="AC144" s="18" t="s">
        <v>236</v>
      </c>
      <c r="AD144" s="18" t="s">
        <v>236</v>
      </c>
      <c r="AE144" s="18" t="s">
        <v>236</v>
      </c>
      <c r="AF144" s="18" t="s">
        <v>236</v>
      </c>
      <c r="AG144" s="18" t="s">
        <v>236</v>
      </c>
      <c r="AH144" s="18" t="s">
        <v>236</v>
      </c>
      <c r="AI144" s="18" t="s">
        <v>236</v>
      </c>
      <c r="AJ144" s="18" t="s">
        <v>236</v>
      </c>
      <c r="AK144" s="18" t="s">
        <v>236</v>
      </c>
      <c r="AL144" s="18" t="s">
        <v>236</v>
      </c>
      <c r="AM144" s="18" t="s">
        <v>236</v>
      </c>
      <c r="AN144" s="18" t="s">
        <v>236</v>
      </c>
      <c r="AO144" s="18" t="s">
        <v>236</v>
      </c>
      <c r="AP144" s="18" t="s">
        <v>236</v>
      </c>
      <c r="AQ144" s="18">
        <v>8.1199999999999992</v>
      </c>
      <c r="AR144" s="18">
        <v>8</v>
      </c>
      <c r="AS144" s="18">
        <v>8</v>
      </c>
      <c r="AT144" s="18">
        <v>8.0299999999999994</v>
      </c>
      <c r="AU144" s="18">
        <v>8.0299999999999994</v>
      </c>
      <c r="AV144" s="18">
        <v>8.0299999999999994</v>
      </c>
      <c r="AW144" s="18">
        <v>8.02</v>
      </c>
      <c r="AX144" s="18">
        <v>8.02</v>
      </c>
      <c r="AY144" s="18">
        <v>8.02</v>
      </c>
      <c r="AZ144" s="18">
        <v>8.02</v>
      </c>
      <c r="BA144" s="18">
        <v>8.02</v>
      </c>
      <c r="BB144" s="18">
        <v>8.02</v>
      </c>
      <c r="BC144" s="18">
        <v>8.3800000000000008</v>
      </c>
      <c r="BD144" s="18">
        <v>8.3800000000000008</v>
      </c>
      <c r="BE144" s="18">
        <v>8.3800000000000008</v>
      </c>
      <c r="BF144" s="18">
        <v>8.3800000000000008</v>
      </c>
      <c r="BG144" s="18">
        <v>8.3800000000000008</v>
      </c>
      <c r="BH144" s="18">
        <v>8.3800000000000008</v>
      </c>
      <c r="BI144" s="18">
        <v>8.3699999999999992</v>
      </c>
      <c r="BJ144" s="18">
        <v>8.3699999999999992</v>
      </c>
      <c r="BK144" s="18">
        <v>8.36</v>
      </c>
      <c r="BL144" s="18">
        <v>8.36</v>
      </c>
      <c r="BM144" s="18">
        <v>8.35</v>
      </c>
      <c r="BN144" s="18">
        <v>8.34</v>
      </c>
      <c r="BO144" s="18">
        <v>8.34</v>
      </c>
      <c r="BP144" s="18">
        <v>8.33</v>
      </c>
      <c r="BQ144" s="18">
        <v>8.33</v>
      </c>
      <c r="BR144" s="18">
        <v>8.34</v>
      </c>
      <c r="BS144" s="18">
        <v>8.33</v>
      </c>
      <c r="BT144" s="18">
        <v>8.33</v>
      </c>
      <c r="BU144" s="18">
        <v>8.33</v>
      </c>
      <c r="BV144" s="18">
        <v>8.33</v>
      </c>
      <c r="BW144" s="18">
        <v>8.33</v>
      </c>
      <c r="BX144" s="18">
        <v>8</v>
      </c>
      <c r="BY144" s="18">
        <v>7.96</v>
      </c>
      <c r="BZ144" s="18">
        <v>7.96</v>
      </c>
      <c r="CA144" s="18">
        <v>8</v>
      </c>
      <c r="CB144" s="18">
        <v>8</v>
      </c>
      <c r="CC144" s="18">
        <v>8</v>
      </c>
      <c r="CD144" s="18">
        <v>8</v>
      </c>
      <c r="CE144" s="18">
        <v>8</v>
      </c>
      <c r="CF144" s="18">
        <v>8</v>
      </c>
      <c r="CG144" s="18">
        <v>8</v>
      </c>
      <c r="CH144" s="18">
        <v>8</v>
      </c>
      <c r="CI144" s="18">
        <v>8</v>
      </c>
      <c r="CJ144" s="18">
        <v>8</v>
      </c>
      <c r="CK144" s="18">
        <v>8</v>
      </c>
      <c r="CL144" s="18">
        <v>8</v>
      </c>
      <c r="CM144" s="18">
        <v>8</v>
      </c>
      <c r="CN144" s="18">
        <v>8</v>
      </c>
      <c r="CO144" s="18">
        <v>8</v>
      </c>
      <c r="CP144" s="18">
        <v>8</v>
      </c>
      <c r="CQ144" s="18">
        <v>8</v>
      </c>
      <c r="CR144" s="18">
        <v>8</v>
      </c>
      <c r="CS144" s="18">
        <v>8</v>
      </c>
      <c r="CT144" s="18">
        <v>8</v>
      </c>
      <c r="CU144" s="18">
        <v>8</v>
      </c>
      <c r="CV144" s="18">
        <v>8</v>
      </c>
      <c r="CW144" s="18">
        <v>8</v>
      </c>
      <c r="CX144" s="18">
        <v>8</v>
      </c>
      <c r="CY144" s="18">
        <v>8</v>
      </c>
      <c r="CZ144" s="18">
        <v>8</v>
      </c>
      <c r="DA144" s="18">
        <v>8</v>
      </c>
      <c r="DB144" s="18">
        <v>8</v>
      </c>
      <c r="DC144" s="18">
        <v>8</v>
      </c>
      <c r="DD144" s="18">
        <v>8</v>
      </c>
      <c r="DE144" s="18">
        <v>8</v>
      </c>
      <c r="DF144" s="18">
        <v>8</v>
      </c>
      <c r="DG144" s="18">
        <v>8</v>
      </c>
      <c r="DH144" s="18">
        <v>8</v>
      </c>
      <c r="DI144" s="18">
        <v>8</v>
      </c>
      <c r="DJ144" s="18">
        <v>8</v>
      </c>
      <c r="DK144" s="18">
        <v>8</v>
      </c>
      <c r="DL144" s="18">
        <v>8</v>
      </c>
      <c r="DM144" s="18">
        <v>8</v>
      </c>
      <c r="DN144" s="18">
        <v>8</v>
      </c>
      <c r="DO144" s="18">
        <v>8</v>
      </c>
      <c r="DP144" s="18">
        <v>8</v>
      </c>
      <c r="DQ144" s="18">
        <v>8</v>
      </c>
      <c r="DR144" s="18">
        <v>8</v>
      </c>
      <c r="DS144" s="18">
        <v>8</v>
      </c>
      <c r="DT144" s="18">
        <v>8</v>
      </c>
      <c r="DU144" s="18">
        <v>8</v>
      </c>
      <c r="DV144" s="18">
        <v>8</v>
      </c>
      <c r="DW144" s="18">
        <v>8</v>
      </c>
      <c r="DX144" s="18">
        <v>8</v>
      </c>
      <c r="DY144" s="18">
        <v>8</v>
      </c>
      <c r="DZ144" s="18">
        <v>8</v>
      </c>
      <c r="EA144" s="18">
        <v>8</v>
      </c>
      <c r="EB144" s="18">
        <v>8</v>
      </c>
      <c r="EC144" s="18">
        <v>8</v>
      </c>
      <c r="ED144" s="18">
        <v>8</v>
      </c>
      <c r="EE144" s="18">
        <v>8</v>
      </c>
      <c r="EF144" s="18">
        <v>8</v>
      </c>
      <c r="EG144" s="18">
        <v>8</v>
      </c>
      <c r="EH144" s="18">
        <v>8</v>
      </c>
      <c r="EI144" s="18">
        <v>8</v>
      </c>
      <c r="EJ144" s="18">
        <v>8</v>
      </c>
      <c r="EK144" s="18">
        <v>8</v>
      </c>
      <c r="EL144" s="18">
        <v>8</v>
      </c>
      <c r="EM144" s="18">
        <v>8</v>
      </c>
      <c r="EN144" s="18">
        <v>8</v>
      </c>
      <c r="EO144" s="18">
        <v>8</v>
      </c>
      <c r="EP144" s="18">
        <v>8</v>
      </c>
      <c r="EQ144" s="18">
        <v>8</v>
      </c>
      <c r="ER144" s="18">
        <v>8</v>
      </c>
      <c r="ES144" s="18">
        <v>8</v>
      </c>
      <c r="ET144" s="18">
        <v>8.4</v>
      </c>
      <c r="EU144" s="18">
        <v>8.4</v>
      </c>
      <c r="EV144" s="18">
        <v>8.4</v>
      </c>
      <c r="EW144" s="18">
        <v>8.4</v>
      </c>
      <c r="EX144" s="18">
        <v>8.4</v>
      </c>
      <c r="EY144" s="18">
        <v>8.4</v>
      </c>
      <c r="EZ144" s="18">
        <v>8.4</v>
      </c>
      <c r="FA144" s="18">
        <v>8.4</v>
      </c>
      <c r="FB144" s="18">
        <v>8.4</v>
      </c>
      <c r="FC144" s="18">
        <v>8.4</v>
      </c>
      <c r="FD144" s="18">
        <v>8.4</v>
      </c>
      <c r="FE144" s="18">
        <v>8.4</v>
      </c>
      <c r="FF144" s="18">
        <v>8.4</v>
      </c>
      <c r="FG144" s="18">
        <v>8.4</v>
      </c>
      <c r="FH144" s="18">
        <v>8.4</v>
      </c>
      <c r="FI144" s="18">
        <v>8.4</v>
      </c>
      <c r="FJ144" s="18">
        <v>8.4</v>
      </c>
      <c r="FK144" s="18">
        <v>8.4</v>
      </c>
      <c r="FL144" s="18">
        <v>8.4</v>
      </c>
      <c r="FM144" s="18">
        <v>8.4</v>
      </c>
      <c r="FN144" s="18">
        <v>8.4</v>
      </c>
      <c r="FO144" s="18">
        <v>8.4</v>
      </c>
      <c r="FP144" s="18">
        <v>8.4</v>
      </c>
      <c r="FQ144" s="18">
        <v>8.4</v>
      </c>
      <c r="FR144" s="18">
        <v>8.4</v>
      </c>
      <c r="FS144" s="18">
        <v>8.4</v>
      </c>
      <c r="FT144" s="18">
        <v>8.4</v>
      </c>
      <c r="FU144" s="18">
        <v>8.4</v>
      </c>
      <c r="FV144" s="18">
        <v>8.4</v>
      </c>
      <c r="FW144" s="18">
        <v>8.4</v>
      </c>
      <c r="FX144" s="18">
        <v>8.4</v>
      </c>
      <c r="FY144" s="18">
        <v>8.4</v>
      </c>
      <c r="FZ144" s="18">
        <v>8.4</v>
      </c>
      <c r="GA144" s="18">
        <v>8.4</v>
      </c>
      <c r="GB144" s="18">
        <v>8.4</v>
      </c>
      <c r="GC144" s="18">
        <v>8.4</v>
      </c>
      <c r="GD144" s="18">
        <v>8.4</v>
      </c>
      <c r="GE144" s="18">
        <v>8.4</v>
      </c>
      <c r="GF144" s="18">
        <v>8.4</v>
      </c>
      <c r="GG144" s="18">
        <v>8.4</v>
      </c>
      <c r="GH144" s="18">
        <v>8.4</v>
      </c>
      <c r="GI144" s="18">
        <v>8.4</v>
      </c>
      <c r="GJ144" s="18">
        <v>8.4</v>
      </c>
      <c r="GK144" s="18">
        <v>8.3000000000000007</v>
      </c>
      <c r="GL144" s="18">
        <v>8.3000000000000007</v>
      </c>
      <c r="GM144" s="18">
        <v>8.3000000000000007</v>
      </c>
      <c r="GN144" s="18">
        <v>8.3000000000000007</v>
      </c>
      <c r="GO144" s="18">
        <v>8.3000000000000007</v>
      </c>
      <c r="GP144" s="18">
        <v>8.3000000000000007</v>
      </c>
      <c r="GQ144" s="18">
        <v>8.3000000000000007</v>
      </c>
      <c r="GR144" s="18">
        <v>8.3000000000000007</v>
      </c>
      <c r="GS144" s="18">
        <v>8.3000000000000007</v>
      </c>
      <c r="GT144" s="18">
        <v>8.3000000000000007</v>
      </c>
      <c r="GU144" s="18">
        <v>8.3000000000000007</v>
      </c>
      <c r="GV144" s="18">
        <v>8.3000000000000007</v>
      </c>
      <c r="GW144" s="18">
        <v>8.3000000000000007</v>
      </c>
      <c r="GX144" s="18">
        <v>8.3000000000000007</v>
      </c>
      <c r="GY144" s="18">
        <v>8.3000000000000007</v>
      </c>
      <c r="GZ144" s="18">
        <v>8.3000000000000007</v>
      </c>
      <c r="HA144" s="18">
        <v>8.3000000000000007</v>
      </c>
      <c r="HB144" s="18">
        <v>8.3000000000000007</v>
      </c>
      <c r="HC144" s="18">
        <v>8.3000000000000007</v>
      </c>
      <c r="HD144" s="18">
        <v>8.3000000000000007</v>
      </c>
      <c r="HE144" s="18">
        <v>8.3000000000000007</v>
      </c>
      <c r="HF144" s="18">
        <v>8.3000000000000007</v>
      </c>
      <c r="HG144" s="18">
        <v>8.3000000000000007</v>
      </c>
      <c r="HH144" s="18">
        <v>8.3000000000000007</v>
      </c>
      <c r="HI144" s="18">
        <v>8.3000000000000007</v>
      </c>
      <c r="HJ144" s="18">
        <v>8.3000000000000007</v>
      </c>
      <c r="HK144" s="18">
        <v>8.3000000000000007</v>
      </c>
      <c r="HL144" s="18">
        <v>8.3000000000000007</v>
      </c>
      <c r="HM144" s="18">
        <v>8.3000000000000007</v>
      </c>
      <c r="HN144" s="18">
        <v>8.3000000000000007</v>
      </c>
      <c r="HO144" s="18">
        <v>8.3000000000000007</v>
      </c>
    </row>
    <row r="145" spans="1:223" ht="13.5" x14ac:dyDescent="0.25">
      <c r="A145" s="16" t="s">
        <v>372</v>
      </c>
      <c r="B145" s="15" t="s">
        <v>233</v>
      </c>
      <c r="C145" s="17" t="s">
        <v>236</v>
      </c>
      <c r="D145" s="17" t="s">
        <v>236</v>
      </c>
      <c r="E145" s="17" t="s">
        <v>236</v>
      </c>
      <c r="F145" s="17" t="s">
        <v>236</v>
      </c>
      <c r="G145" s="17" t="s">
        <v>236</v>
      </c>
      <c r="H145" s="17" t="s">
        <v>236</v>
      </c>
      <c r="I145" s="17" t="s">
        <v>236</v>
      </c>
      <c r="J145" s="17" t="s">
        <v>236</v>
      </c>
      <c r="K145" s="17" t="s">
        <v>236</v>
      </c>
      <c r="L145" s="17" t="s">
        <v>236</v>
      </c>
      <c r="M145" s="17" t="s">
        <v>236</v>
      </c>
      <c r="N145" s="17" t="s">
        <v>236</v>
      </c>
      <c r="O145" s="17" t="s">
        <v>236</v>
      </c>
      <c r="P145" s="17" t="s">
        <v>236</v>
      </c>
      <c r="Q145" s="17" t="s">
        <v>236</v>
      </c>
      <c r="R145" s="17" t="s">
        <v>236</v>
      </c>
      <c r="S145" s="17" t="s">
        <v>236</v>
      </c>
      <c r="T145" s="17" t="s">
        <v>236</v>
      </c>
      <c r="U145" s="17" t="s">
        <v>236</v>
      </c>
      <c r="V145" s="17" t="s">
        <v>236</v>
      </c>
      <c r="W145" s="17" t="s">
        <v>236</v>
      </c>
      <c r="X145" s="17" t="s">
        <v>236</v>
      </c>
      <c r="Y145" s="17" t="s">
        <v>236</v>
      </c>
      <c r="Z145" s="17" t="s">
        <v>236</v>
      </c>
      <c r="AA145" s="17" t="s">
        <v>236</v>
      </c>
      <c r="AB145" s="17" t="s">
        <v>236</v>
      </c>
      <c r="AC145" s="17" t="s">
        <v>236</v>
      </c>
      <c r="AD145" s="17" t="s">
        <v>236</v>
      </c>
      <c r="AE145" s="17" t="s">
        <v>236</v>
      </c>
      <c r="AF145" s="17" t="s">
        <v>236</v>
      </c>
      <c r="AG145" s="17" t="s">
        <v>236</v>
      </c>
      <c r="AH145" s="17" t="s">
        <v>236</v>
      </c>
      <c r="AI145" s="17" t="s">
        <v>236</v>
      </c>
      <c r="AJ145" s="17" t="s">
        <v>236</v>
      </c>
      <c r="AK145" s="17" t="s">
        <v>236</v>
      </c>
      <c r="AL145" s="17" t="s">
        <v>236</v>
      </c>
      <c r="AM145" s="17" t="s">
        <v>236</v>
      </c>
      <c r="AN145" s="17" t="s">
        <v>236</v>
      </c>
      <c r="AO145" s="17" t="s">
        <v>236</v>
      </c>
      <c r="AP145" s="17" t="s">
        <v>236</v>
      </c>
      <c r="AQ145" s="17" t="s">
        <v>236</v>
      </c>
      <c r="AR145" s="17">
        <v>8.15</v>
      </c>
      <c r="AS145" s="17">
        <v>8.15</v>
      </c>
      <c r="AT145" s="17">
        <v>8.17</v>
      </c>
      <c r="AU145" s="17">
        <v>8.17</v>
      </c>
      <c r="AV145" s="17">
        <v>8.17</v>
      </c>
      <c r="AW145" s="17">
        <v>8.16</v>
      </c>
      <c r="AX145" s="17">
        <v>8.16</v>
      </c>
      <c r="AY145" s="17">
        <v>8.16</v>
      </c>
      <c r="AZ145" s="17">
        <v>8.16</v>
      </c>
      <c r="BA145" s="17">
        <v>8.16</v>
      </c>
      <c r="BB145" s="17">
        <v>8.16</v>
      </c>
      <c r="BC145" s="17">
        <v>8.5299999999999994</v>
      </c>
      <c r="BD145" s="17">
        <v>8.52</v>
      </c>
      <c r="BE145" s="17">
        <v>8.52</v>
      </c>
      <c r="BF145" s="17">
        <v>8.51</v>
      </c>
      <c r="BG145" s="17">
        <v>8.51</v>
      </c>
      <c r="BH145" s="17">
        <v>8.51</v>
      </c>
      <c r="BI145" s="17">
        <v>8.5</v>
      </c>
      <c r="BJ145" s="17">
        <v>8.49</v>
      </c>
      <c r="BK145" s="17">
        <v>8.49</v>
      </c>
      <c r="BL145" s="17">
        <v>8.49</v>
      </c>
      <c r="BM145" s="17">
        <v>8.49</v>
      </c>
      <c r="BN145" s="17">
        <v>8.49</v>
      </c>
      <c r="BO145" s="17">
        <v>8.52</v>
      </c>
      <c r="BP145" s="17">
        <v>8.51</v>
      </c>
      <c r="BQ145" s="17">
        <v>8.51</v>
      </c>
      <c r="BR145" s="17">
        <v>8.52</v>
      </c>
      <c r="BS145" s="17">
        <v>8.52</v>
      </c>
      <c r="BT145" s="17">
        <v>8.52</v>
      </c>
      <c r="BU145" s="17">
        <v>8.52</v>
      </c>
      <c r="BV145" s="17">
        <v>8.52</v>
      </c>
      <c r="BW145" s="17">
        <v>8.51</v>
      </c>
      <c r="BX145" s="17">
        <v>8.1</v>
      </c>
      <c r="BY145" s="17">
        <v>8.09</v>
      </c>
      <c r="BZ145" s="17">
        <v>8.09</v>
      </c>
      <c r="CA145" s="17">
        <v>8.1</v>
      </c>
      <c r="CB145" s="17">
        <v>8.1</v>
      </c>
      <c r="CC145" s="17">
        <v>8.1</v>
      </c>
      <c r="CD145" s="17">
        <v>8.1</v>
      </c>
      <c r="CE145" s="17">
        <v>8.1</v>
      </c>
      <c r="CF145" s="17">
        <v>8.1</v>
      </c>
      <c r="CG145" s="17">
        <v>8.1</v>
      </c>
      <c r="CH145" s="17">
        <v>8.1</v>
      </c>
      <c r="CI145" s="17">
        <v>8.1</v>
      </c>
      <c r="CJ145" s="17">
        <v>8.1</v>
      </c>
      <c r="CK145" s="17">
        <v>8.1</v>
      </c>
      <c r="CL145" s="17">
        <v>8.1</v>
      </c>
      <c r="CM145" s="17">
        <v>8.1</v>
      </c>
      <c r="CN145" s="17">
        <v>8.1</v>
      </c>
      <c r="CO145" s="17">
        <v>8.1</v>
      </c>
      <c r="CP145" s="17">
        <v>8.1</v>
      </c>
      <c r="CQ145" s="17">
        <v>8.1</v>
      </c>
      <c r="CR145" s="17">
        <v>8.1</v>
      </c>
      <c r="CS145" s="17">
        <v>8.1</v>
      </c>
      <c r="CT145" s="17">
        <v>8.1</v>
      </c>
      <c r="CU145" s="17">
        <v>8.1</v>
      </c>
      <c r="CV145" s="17">
        <v>8.1</v>
      </c>
      <c r="CW145" s="17">
        <v>8.1</v>
      </c>
      <c r="CX145" s="17">
        <v>8.1</v>
      </c>
      <c r="CY145" s="17">
        <v>8.1</v>
      </c>
      <c r="CZ145" s="17">
        <v>8.1</v>
      </c>
      <c r="DA145" s="17">
        <v>8.1</v>
      </c>
      <c r="DB145" s="17">
        <v>8.1</v>
      </c>
      <c r="DC145" s="17">
        <v>8.1</v>
      </c>
      <c r="DD145" s="17">
        <v>8.1999999999999993</v>
      </c>
      <c r="DE145" s="17">
        <v>8.1999999999999993</v>
      </c>
      <c r="DF145" s="17">
        <v>8.1999999999999993</v>
      </c>
      <c r="DG145" s="17">
        <v>8.1999999999999993</v>
      </c>
      <c r="DH145" s="17">
        <v>8.1999999999999993</v>
      </c>
      <c r="DI145" s="17">
        <v>8.1999999999999993</v>
      </c>
      <c r="DJ145" s="17">
        <v>8.1999999999999993</v>
      </c>
      <c r="DK145" s="17">
        <v>8.1999999999999993</v>
      </c>
      <c r="DL145" s="17">
        <v>8.1999999999999993</v>
      </c>
      <c r="DM145" s="17">
        <v>8.1999999999999993</v>
      </c>
      <c r="DN145" s="17">
        <v>8.1999999999999993</v>
      </c>
      <c r="DO145" s="17">
        <v>8.1999999999999993</v>
      </c>
      <c r="DP145" s="17">
        <v>8.1999999999999993</v>
      </c>
      <c r="DQ145" s="17">
        <v>8.1999999999999993</v>
      </c>
      <c r="DR145" s="17">
        <v>8.1999999999999993</v>
      </c>
      <c r="DS145" s="17">
        <v>8.1999999999999993</v>
      </c>
      <c r="DT145" s="17">
        <v>8.1999999999999993</v>
      </c>
      <c r="DU145" s="17">
        <v>8.1999999999999993</v>
      </c>
      <c r="DV145" s="17">
        <v>8.1999999999999993</v>
      </c>
      <c r="DW145" s="17">
        <v>8.1999999999999993</v>
      </c>
      <c r="DX145" s="17">
        <v>8.1999999999999993</v>
      </c>
      <c r="DY145" s="17">
        <v>8.1999999999999993</v>
      </c>
      <c r="DZ145" s="17">
        <v>8.1999999999999993</v>
      </c>
      <c r="EA145" s="17">
        <v>8.1999999999999993</v>
      </c>
      <c r="EB145" s="17">
        <v>8.1999999999999993</v>
      </c>
      <c r="EC145" s="17">
        <v>8.1999999999999993</v>
      </c>
      <c r="ED145" s="17">
        <v>8.1999999999999993</v>
      </c>
      <c r="EE145" s="17">
        <v>8.1999999999999993</v>
      </c>
      <c r="EF145" s="17">
        <v>8.1999999999999993</v>
      </c>
      <c r="EG145" s="17">
        <v>8.1999999999999993</v>
      </c>
      <c r="EH145" s="17">
        <v>8.1999999999999993</v>
      </c>
      <c r="EI145" s="17">
        <v>8.1999999999999993</v>
      </c>
      <c r="EJ145" s="17">
        <v>8.1999999999999993</v>
      </c>
      <c r="EK145" s="17">
        <v>8.1999999999999993</v>
      </c>
      <c r="EL145" s="17">
        <v>8.1999999999999993</v>
      </c>
      <c r="EM145" s="17">
        <v>8.1999999999999993</v>
      </c>
      <c r="EN145" s="17">
        <v>8.1999999999999993</v>
      </c>
      <c r="EO145" s="17">
        <v>8.1999999999999993</v>
      </c>
      <c r="EP145" s="17">
        <v>8.1999999999999993</v>
      </c>
      <c r="EQ145" s="17">
        <v>8.1999999999999993</v>
      </c>
      <c r="ER145" s="17">
        <v>8.1999999999999993</v>
      </c>
      <c r="ES145" s="17">
        <v>8.1999999999999993</v>
      </c>
      <c r="ET145" s="17">
        <v>8.5</v>
      </c>
      <c r="EU145" s="17">
        <v>8.5</v>
      </c>
      <c r="EV145" s="17">
        <v>8.5</v>
      </c>
      <c r="EW145" s="17">
        <v>8.5</v>
      </c>
      <c r="EX145" s="17">
        <v>8.5</v>
      </c>
      <c r="EY145" s="17">
        <v>8.5</v>
      </c>
      <c r="EZ145" s="17">
        <v>8.5</v>
      </c>
      <c r="FA145" s="17">
        <v>8.5</v>
      </c>
      <c r="FB145" s="17">
        <v>8.5</v>
      </c>
      <c r="FC145" s="17">
        <v>8.5</v>
      </c>
      <c r="FD145" s="17">
        <v>8.5</v>
      </c>
      <c r="FE145" s="17">
        <v>8.5</v>
      </c>
      <c r="FF145" s="17">
        <v>8.5</v>
      </c>
      <c r="FG145" s="17">
        <v>8.5</v>
      </c>
      <c r="FH145" s="17">
        <v>8.5</v>
      </c>
      <c r="FI145" s="17">
        <v>8.5</v>
      </c>
      <c r="FJ145" s="17">
        <v>8.5</v>
      </c>
      <c r="FK145" s="17">
        <v>8.5</v>
      </c>
      <c r="FL145" s="17">
        <v>8.5</v>
      </c>
      <c r="FM145" s="17">
        <v>8.5</v>
      </c>
      <c r="FN145" s="17">
        <v>8.5</v>
      </c>
      <c r="FO145" s="17">
        <v>8.5</v>
      </c>
      <c r="FP145" s="17">
        <v>8.5</v>
      </c>
      <c r="FQ145" s="17">
        <v>8.5</v>
      </c>
      <c r="FR145" s="17">
        <v>8.5</v>
      </c>
      <c r="FS145" s="17">
        <v>8.5</v>
      </c>
      <c r="FT145" s="17">
        <v>8.5</v>
      </c>
      <c r="FU145" s="17">
        <v>8.5</v>
      </c>
      <c r="FV145" s="17">
        <v>8.5</v>
      </c>
      <c r="FW145" s="17">
        <v>8.5</v>
      </c>
      <c r="FX145" s="17">
        <v>8.5</v>
      </c>
      <c r="FY145" s="17">
        <v>8.5</v>
      </c>
      <c r="FZ145" s="17">
        <v>8.5</v>
      </c>
      <c r="GA145" s="17">
        <v>8.5</v>
      </c>
      <c r="GB145" s="17">
        <v>8.5</v>
      </c>
      <c r="GC145" s="17">
        <v>8.5</v>
      </c>
      <c r="GD145" s="17">
        <v>8.5</v>
      </c>
      <c r="GE145" s="17">
        <v>8.5</v>
      </c>
      <c r="GF145" s="17">
        <v>8.5</v>
      </c>
      <c r="GG145" s="17">
        <v>8.5</v>
      </c>
      <c r="GH145" s="17">
        <v>8.5</v>
      </c>
      <c r="GI145" s="17">
        <v>8.5</v>
      </c>
      <c r="GJ145" s="17">
        <v>8.5</v>
      </c>
      <c r="GK145" s="17">
        <v>8.4</v>
      </c>
      <c r="GL145" s="17">
        <v>8.4</v>
      </c>
      <c r="GM145" s="17">
        <v>8.4</v>
      </c>
      <c r="GN145" s="17">
        <v>8.4</v>
      </c>
      <c r="GO145" s="17">
        <v>8.4</v>
      </c>
      <c r="GP145" s="17">
        <v>8.4</v>
      </c>
      <c r="GQ145" s="17">
        <v>8.4</v>
      </c>
      <c r="GR145" s="17">
        <v>8.4</v>
      </c>
      <c r="GS145" s="17">
        <v>8.4</v>
      </c>
      <c r="GT145" s="17">
        <v>8.4</v>
      </c>
      <c r="GU145" s="17">
        <v>8.4</v>
      </c>
      <c r="GV145" s="17">
        <v>8.4</v>
      </c>
      <c r="GW145" s="17">
        <v>8.4</v>
      </c>
      <c r="GX145" s="17">
        <v>8.4</v>
      </c>
      <c r="GY145" s="17">
        <v>8.4</v>
      </c>
      <c r="GZ145" s="17">
        <v>8.4</v>
      </c>
      <c r="HA145" s="17">
        <v>8.4</v>
      </c>
      <c r="HB145" s="17">
        <v>8.4</v>
      </c>
      <c r="HC145" s="17">
        <v>8.4</v>
      </c>
      <c r="HD145" s="17">
        <v>8.4</v>
      </c>
      <c r="HE145" s="17">
        <v>8.4</v>
      </c>
      <c r="HF145" s="17">
        <v>8.4</v>
      </c>
      <c r="HG145" s="17">
        <v>8.4</v>
      </c>
      <c r="HH145" s="17">
        <v>8.4</v>
      </c>
      <c r="HI145" s="17">
        <v>8.4</v>
      </c>
      <c r="HJ145" s="17">
        <v>8.4</v>
      </c>
      <c r="HK145" s="17">
        <v>8.4</v>
      </c>
      <c r="HL145" s="17">
        <v>8.4</v>
      </c>
      <c r="HM145" s="17">
        <v>8.4</v>
      </c>
      <c r="HN145" s="17">
        <v>8.4</v>
      </c>
      <c r="HO145" s="17">
        <v>8.4</v>
      </c>
    </row>
    <row r="146" spans="1:223" ht="13.5" x14ac:dyDescent="0.25">
      <c r="A146" s="16" t="s">
        <v>373</v>
      </c>
      <c r="B146" s="15" t="s">
        <v>233</v>
      </c>
      <c r="C146" s="18" t="s">
        <v>236</v>
      </c>
      <c r="D146" s="18" t="s">
        <v>236</v>
      </c>
      <c r="E146" s="18" t="s">
        <v>236</v>
      </c>
      <c r="F146" s="18" t="s">
        <v>236</v>
      </c>
      <c r="G146" s="18" t="s">
        <v>236</v>
      </c>
      <c r="H146" s="18" t="s">
        <v>236</v>
      </c>
      <c r="I146" s="18" t="s">
        <v>236</v>
      </c>
      <c r="J146" s="18" t="s">
        <v>236</v>
      </c>
      <c r="K146" s="18" t="s">
        <v>236</v>
      </c>
      <c r="L146" s="18" t="s">
        <v>236</v>
      </c>
      <c r="M146" s="18" t="s">
        <v>236</v>
      </c>
      <c r="N146" s="18" t="s">
        <v>236</v>
      </c>
      <c r="O146" s="18" t="s">
        <v>236</v>
      </c>
      <c r="P146" s="18" t="s">
        <v>236</v>
      </c>
      <c r="Q146" s="18" t="s">
        <v>236</v>
      </c>
      <c r="R146" s="18" t="s">
        <v>236</v>
      </c>
      <c r="S146" s="18" t="s">
        <v>236</v>
      </c>
      <c r="T146" s="18" t="s">
        <v>236</v>
      </c>
      <c r="U146" s="18" t="s">
        <v>236</v>
      </c>
      <c r="V146" s="18" t="s">
        <v>236</v>
      </c>
      <c r="W146" s="18" t="s">
        <v>236</v>
      </c>
      <c r="X146" s="18" t="s">
        <v>236</v>
      </c>
      <c r="Y146" s="18" t="s">
        <v>236</v>
      </c>
      <c r="Z146" s="18" t="s">
        <v>236</v>
      </c>
      <c r="AA146" s="18" t="s">
        <v>236</v>
      </c>
      <c r="AB146" s="18" t="s">
        <v>236</v>
      </c>
      <c r="AC146" s="18" t="s">
        <v>236</v>
      </c>
      <c r="AD146" s="18" t="s">
        <v>236</v>
      </c>
      <c r="AE146" s="18" t="s">
        <v>236</v>
      </c>
      <c r="AF146" s="18" t="s">
        <v>236</v>
      </c>
      <c r="AG146" s="18" t="s">
        <v>236</v>
      </c>
      <c r="AH146" s="18" t="s">
        <v>236</v>
      </c>
      <c r="AI146" s="18" t="s">
        <v>236</v>
      </c>
      <c r="AJ146" s="18" t="s">
        <v>236</v>
      </c>
      <c r="AK146" s="18" t="s">
        <v>236</v>
      </c>
      <c r="AL146" s="18" t="s">
        <v>236</v>
      </c>
      <c r="AM146" s="18" t="s">
        <v>236</v>
      </c>
      <c r="AN146" s="18" t="s">
        <v>236</v>
      </c>
      <c r="AO146" s="18" t="s">
        <v>236</v>
      </c>
      <c r="AP146" s="18" t="s">
        <v>236</v>
      </c>
      <c r="AQ146" s="18" t="s">
        <v>236</v>
      </c>
      <c r="AR146" s="18" t="s">
        <v>236</v>
      </c>
      <c r="AS146" s="18" t="s">
        <v>236</v>
      </c>
      <c r="AT146" s="18">
        <v>8.2799999999999994</v>
      </c>
      <c r="AU146" s="18">
        <v>8.2799999999999994</v>
      </c>
      <c r="AV146" s="18">
        <v>8.2799999999999994</v>
      </c>
      <c r="AW146" s="18">
        <v>8.2799999999999994</v>
      </c>
      <c r="AX146" s="18">
        <v>8.2799999999999994</v>
      </c>
      <c r="AY146" s="18">
        <v>8.2799999999999994</v>
      </c>
      <c r="AZ146" s="18">
        <v>8.27</v>
      </c>
      <c r="BA146" s="18">
        <v>8.27</v>
      </c>
      <c r="BB146" s="18">
        <v>8.27</v>
      </c>
      <c r="BC146" s="18">
        <v>8.65</v>
      </c>
      <c r="BD146" s="18">
        <v>8.65</v>
      </c>
      <c r="BE146" s="18">
        <v>8.66</v>
      </c>
      <c r="BF146" s="18">
        <v>8.66</v>
      </c>
      <c r="BG146" s="18">
        <v>8.65</v>
      </c>
      <c r="BH146" s="18">
        <v>8.65</v>
      </c>
      <c r="BI146" s="18">
        <v>8.65</v>
      </c>
      <c r="BJ146" s="18">
        <v>8.65</v>
      </c>
      <c r="BK146" s="18">
        <v>8.64</v>
      </c>
      <c r="BL146" s="18">
        <v>8.64</v>
      </c>
      <c r="BM146" s="18">
        <v>8.65</v>
      </c>
      <c r="BN146" s="18">
        <v>8.64</v>
      </c>
      <c r="BO146" s="18">
        <v>8.6999999999999993</v>
      </c>
      <c r="BP146" s="18">
        <v>8.6999999999999993</v>
      </c>
      <c r="BQ146" s="18">
        <v>8.6999999999999993</v>
      </c>
      <c r="BR146" s="18">
        <v>8.6999999999999993</v>
      </c>
      <c r="BS146" s="18">
        <v>8.7100000000000009</v>
      </c>
      <c r="BT146" s="18">
        <v>8.7100000000000009</v>
      </c>
      <c r="BU146" s="18">
        <v>8.7100000000000009</v>
      </c>
      <c r="BV146" s="18">
        <v>8.7100000000000009</v>
      </c>
      <c r="BW146" s="18">
        <v>8.6999999999999993</v>
      </c>
      <c r="BX146" s="18">
        <v>8.1</v>
      </c>
      <c r="BY146" s="18">
        <v>8.14</v>
      </c>
      <c r="BZ146" s="18">
        <v>8.14</v>
      </c>
      <c r="CA146" s="18">
        <v>8.1</v>
      </c>
      <c r="CB146" s="18">
        <v>8.1</v>
      </c>
      <c r="CC146" s="18">
        <v>8.1</v>
      </c>
      <c r="CD146" s="18">
        <v>8.1</v>
      </c>
      <c r="CE146" s="18">
        <v>8.1</v>
      </c>
      <c r="CF146" s="18">
        <v>8.1</v>
      </c>
      <c r="CG146" s="18">
        <v>8.1</v>
      </c>
      <c r="CH146" s="18">
        <v>8.1</v>
      </c>
      <c r="CI146" s="18">
        <v>8.1</v>
      </c>
      <c r="CJ146" s="18">
        <v>8.1</v>
      </c>
      <c r="CK146" s="18">
        <v>8.1</v>
      </c>
      <c r="CL146" s="18">
        <v>8.1</v>
      </c>
      <c r="CM146" s="18">
        <v>8.1</v>
      </c>
      <c r="CN146" s="18">
        <v>8.1</v>
      </c>
      <c r="CO146" s="18">
        <v>8.1</v>
      </c>
      <c r="CP146" s="18">
        <v>8.1</v>
      </c>
      <c r="CQ146" s="18">
        <v>8.1</v>
      </c>
      <c r="CR146" s="18">
        <v>8.1</v>
      </c>
      <c r="CS146" s="18">
        <v>8.1</v>
      </c>
      <c r="CT146" s="18">
        <v>8.1</v>
      </c>
      <c r="CU146" s="18">
        <v>8.1</v>
      </c>
      <c r="CV146" s="18">
        <v>8.1</v>
      </c>
      <c r="CW146" s="18">
        <v>8.1</v>
      </c>
      <c r="CX146" s="18">
        <v>8.1</v>
      </c>
      <c r="CY146" s="18">
        <v>8.1</v>
      </c>
      <c r="CZ146" s="18">
        <v>8.1</v>
      </c>
      <c r="DA146" s="18">
        <v>8.1</v>
      </c>
      <c r="DB146" s="18">
        <v>8.1</v>
      </c>
      <c r="DC146" s="18">
        <v>8.1</v>
      </c>
      <c r="DD146" s="18">
        <v>8.4</v>
      </c>
      <c r="DE146" s="18">
        <v>8.4</v>
      </c>
      <c r="DF146" s="18">
        <v>8.4</v>
      </c>
      <c r="DG146" s="18">
        <v>8.4</v>
      </c>
      <c r="DH146" s="18">
        <v>8.4</v>
      </c>
      <c r="DI146" s="18">
        <v>8.4</v>
      </c>
      <c r="DJ146" s="18">
        <v>8.4</v>
      </c>
      <c r="DK146" s="18">
        <v>8.4</v>
      </c>
      <c r="DL146" s="18">
        <v>8.4</v>
      </c>
      <c r="DM146" s="18">
        <v>8.4</v>
      </c>
      <c r="DN146" s="18">
        <v>8.4</v>
      </c>
      <c r="DO146" s="18">
        <v>8.4</v>
      </c>
      <c r="DP146" s="18">
        <v>8.4</v>
      </c>
      <c r="DQ146" s="18">
        <v>8.4</v>
      </c>
      <c r="DR146" s="18">
        <v>8.4</v>
      </c>
      <c r="DS146" s="18">
        <v>8.4</v>
      </c>
      <c r="DT146" s="18">
        <v>8.4</v>
      </c>
      <c r="DU146" s="18">
        <v>8.4</v>
      </c>
      <c r="DV146" s="18">
        <v>8.4</v>
      </c>
      <c r="DW146" s="18">
        <v>8.4</v>
      </c>
      <c r="DX146" s="18">
        <v>8.4</v>
      </c>
      <c r="DY146" s="18">
        <v>8.4</v>
      </c>
      <c r="DZ146" s="18">
        <v>8.4</v>
      </c>
      <c r="EA146" s="18">
        <v>8.4</v>
      </c>
      <c r="EB146" s="18">
        <v>8.4</v>
      </c>
      <c r="EC146" s="18">
        <v>8.4</v>
      </c>
      <c r="ED146" s="18">
        <v>8.4</v>
      </c>
      <c r="EE146" s="18">
        <v>8.4</v>
      </c>
      <c r="EF146" s="18">
        <v>8.4</v>
      </c>
      <c r="EG146" s="18">
        <v>8.4</v>
      </c>
      <c r="EH146" s="18">
        <v>8.4</v>
      </c>
      <c r="EI146" s="18">
        <v>8.4</v>
      </c>
      <c r="EJ146" s="18">
        <v>8.4</v>
      </c>
      <c r="EK146" s="18">
        <v>8.4</v>
      </c>
      <c r="EL146" s="18">
        <v>8.4</v>
      </c>
      <c r="EM146" s="18">
        <v>8.4</v>
      </c>
      <c r="EN146" s="18">
        <v>8.4</v>
      </c>
      <c r="EO146" s="18">
        <v>8.4</v>
      </c>
      <c r="EP146" s="18">
        <v>8.4</v>
      </c>
      <c r="EQ146" s="18">
        <v>8.4</v>
      </c>
      <c r="ER146" s="18">
        <v>8.4</v>
      </c>
      <c r="ES146" s="18">
        <v>8.4</v>
      </c>
      <c r="ET146" s="18">
        <v>8.6</v>
      </c>
      <c r="EU146" s="18">
        <v>8.6</v>
      </c>
      <c r="EV146" s="18">
        <v>8.6</v>
      </c>
      <c r="EW146" s="18">
        <v>8.6</v>
      </c>
      <c r="EX146" s="18">
        <v>8.6</v>
      </c>
      <c r="EY146" s="18">
        <v>8.6</v>
      </c>
      <c r="EZ146" s="18">
        <v>8.6</v>
      </c>
      <c r="FA146" s="18">
        <v>8.6</v>
      </c>
      <c r="FB146" s="18">
        <v>8.6</v>
      </c>
      <c r="FC146" s="18">
        <v>8.6</v>
      </c>
      <c r="FD146" s="18">
        <v>8.6</v>
      </c>
      <c r="FE146" s="18">
        <v>8.6</v>
      </c>
      <c r="FF146" s="18">
        <v>8.6</v>
      </c>
      <c r="FG146" s="18">
        <v>8.6</v>
      </c>
      <c r="FH146" s="18">
        <v>8.6</v>
      </c>
      <c r="FI146" s="18">
        <v>8.6</v>
      </c>
      <c r="FJ146" s="18">
        <v>8.6</v>
      </c>
      <c r="FK146" s="18">
        <v>8.6</v>
      </c>
      <c r="FL146" s="18">
        <v>8.6</v>
      </c>
      <c r="FM146" s="18">
        <v>8.6</v>
      </c>
      <c r="FN146" s="18">
        <v>8.6</v>
      </c>
      <c r="FO146" s="18">
        <v>8.6</v>
      </c>
      <c r="FP146" s="18">
        <v>8.6</v>
      </c>
      <c r="FQ146" s="18">
        <v>8.6</v>
      </c>
      <c r="FR146" s="18">
        <v>8.6</v>
      </c>
      <c r="FS146" s="18">
        <v>8.6</v>
      </c>
      <c r="FT146" s="18">
        <v>8.6</v>
      </c>
      <c r="FU146" s="18">
        <v>8.6</v>
      </c>
      <c r="FV146" s="18">
        <v>8.6</v>
      </c>
      <c r="FW146" s="18">
        <v>8.6</v>
      </c>
      <c r="FX146" s="18">
        <v>8.6</v>
      </c>
      <c r="FY146" s="18">
        <v>8.6</v>
      </c>
      <c r="FZ146" s="18">
        <v>8.6</v>
      </c>
      <c r="GA146" s="18">
        <v>8.6</v>
      </c>
      <c r="GB146" s="18">
        <v>8.6</v>
      </c>
      <c r="GC146" s="18">
        <v>8.6</v>
      </c>
      <c r="GD146" s="18">
        <v>8.6</v>
      </c>
      <c r="GE146" s="18">
        <v>8.6</v>
      </c>
      <c r="GF146" s="18">
        <v>8.6</v>
      </c>
      <c r="GG146" s="18">
        <v>8.6</v>
      </c>
      <c r="GH146" s="18">
        <v>8.6</v>
      </c>
      <c r="GI146" s="18">
        <v>8.6</v>
      </c>
      <c r="GJ146" s="18">
        <v>8.6</v>
      </c>
      <c r="GK146" s="18">
        <v>8.5</v>
      </c>
      <c r="GL146" s="18">
        <v>8.5</v>
      </c>
      <c r="GM146" s="18">
        <v>8.5</v>
      </c>
      <c r="GN146" s="18">
        <v>8.5</v>
      </c>
      <c r="GO146" s="18">
        <v>8.5</v>
      </c>
      <c r="GP146" s="18">
        <v>8.5</v>
      </c>
      <c r="GQ146" s="18">
        <v>8.5</v>
      </c>
      <c r="GR146" s="18">
        <v>8.5</v>
      </c>
      <c r="GS146" s="18">
        <v>8.5</v>
      </c>
      <c r="GT146" s="18">
        <v>8.5</v>
      </c>
      <c r="GU146" s="18">
        <v>8.5</v>
      </c>
      <c r="GV146" s="18">
        <v>8.5</v>
      </c>
      <c r="GW146" s="18">
        <v>8.5</v>
      </c>
      <c r="GX146" s="18">
        <v>8.5</v>
      </c>
      <c r="GY146" s="18">
        <v>8.5</v>
      </c>
      <c r="GZ146" s="18">
        <v>8.5</v>
      </c>
      <c r="HA146" s="18">
        <v>8.5</v>
      </c>
      <c r="HB146" s="18">
        <v>8.5</v>
      </c>
      <c r="HC146" s="18">
        <v>8.5</v>
      </c>
      <c r="HD146" s="18">
        <v>8.5</v>
      </c>
      <c r="HE146" s="18">
        <v>8.5</v>
      </c>
      <c r="HF146" s="18">
        <v>8.5</v>
      </c>
      <c r="HG146" s="18">
        <v>8.5</v>
      </c>
      <c r="HH146" s="18">
        <v>8.5</v>
      </c>
      <c r="HI146" s="18">
        <v>8.5</v>
      </c>
      <c r="HJ146" s="18">
        <v>8.5</v>
      </c>
      <c r="HK146" s="18">
        <v>8.5</v>
      </c>
      <c r="HL146" s="18">
        <v>8.5</v>
      </c>
      <c r="HM146" s="18">
        <v>8.5</v>
      </c>
      <c r="HN146" s="18">
        <v>8.5</v>
      </c>
      <c r="HO146" s="18">
        <v>8.5</v>
      </c>
    </row>
    <row r="147" spans="1:223" ht="13.5" x14ac:dyDescent="0.25">
      <c r="A147" s="16" t="s">
        <v>374</v>
      </c>
      <c r="B147" s="15" t="s">
        <v>233</v>
      </c>
      <c r="C147" s="17" t="s">
        <v>236</v>
      </c>
      <c r="D147" s="17" t="s">
        <v>236</v>
      </c>
      <c r="E147" s="17" t="s">
        <v>236</v>
      </c>
      <c r="F147" s="17" t="s">
        <v>236</v>
      </c>
      <c r="G147" s="17" t="s">
        <v>236</v>
      </c>
      <c r="H147" s="17" t="s">
        <v>236</v>
      </c>
      <c r="I147" s="17" t="s">
        <v>236</v>
      </c>
      <c r="J147" s="17" t="s">
        <v>236</v>
      </c>
      <c r="K147" s="17" t="s">
        <v>236</v>
      </c>
      <c r="L147" s="17" t="s">
        <v>236</v>
      </c>
      <c r="M147" s="17" t="s">
        <v>236</v>
      </c>
      <c r="N147" s="17" t="s">
        <v>236</v>
      </c>
      <c r="O147" s="17" t="s">
        <v>236</v>
      </c>
      <c r="P147" s="17" t="s">
        <v>236</v>
      </c>
      <c r="Q147" s="17" t="s">
        <v>236</v>
      </c>
      <c r="R147" s="17" t="s">
        <v>236</v>
      </c>
      <c r="S147" s="17" t="s">
        <v>236</v>
      </c>
      <c r="T147" s="17" t="s">
        <v>236</v>
      </c>
      <c r="U147" s="17" t="s">
        <v>236</v>
      </c>
      <c r="V147" s="17" t="s">
        <v>236</v>
      </c>
      <c r="W147" s="17" t="s">
        <v>236</v>
      </c>
      <c r="X147" s="17" t="s">
        <v>236</v>
      </c>
      <c r="Y147" s="17" t="s">
        <v>236</v>
      </c>
      <c r="Z147" s="17" t="s">
        <v>236</v>
      </c>
      <c r="AA147" s="17" t="s">
        <v>236</v>
      </c>
      <c r="AB147" s="17" t="s">
        <v>236</v>
      </c>
      <c r="AC147" s="17" t="s">
        <v>236</v>
      </c>
      <c r="AD147" s="17" t="s">
        <v>236</v>
      </c>
      <c r="AE147" s="17" t="s">
        <v>236</v>
      </c>
      <c r="AF147" s="17" t="s">
        <v>236</v>
      </c>
      <c r="AG147" s="17" t="s">
        <v>236</v>
      </c>
      <c r="AH147" s="17" t="s">
        <v>236</v>
      </c>
      <c r="AI147" s="17" t="s">
        <v>236</v>
      </c>
      <c r="AJ147" s="17" t="s">
        <v>236</v>
      </c>
      <c r="AK147" s="17" t="s">
        <v>236</v>
      </c>
      <c r="AL147" s="17" t="s">
        <v>236</v>
      </c>
      <c r="AM147" s="17" t="s">
        <v>236</v>
      </c>
      <c r="AN147" s="17" t="s">
        <v>236</v>
      </c>
      <c r="AO147" s="17" t="s">
        <v>236</v>
      </c>
      <c r="AP147" s="17" t="s">
        <v>236</v>
      </c>
      <c r="AQ147" s="17" t="s">
        <v>236</v>
      </c>
      <c r="AR147" s="17" t="s">
        <v>236</v>
      </c>
      <c r="AS147" s="17" t="s">
        <v>236</v>
      </c>
      <c r="AT147" s="17">
        <v>8.25</v>
      </c>
      <c r="AU147" s="17">
        <v>8.26</v>
      </c>
      <c r="AV147" s="17">
        <v>8.25</v>
      </c>
      <c r="AW147" s="17">
        <v>8.25</v>
      </c>
      <c r="AX147" s="17">
        <v>8.25</v>
      </c>
      <c r="AY147" s="17">
        <v>8.25</v>
      </c>
      <c r="AZ147" s="17">
        <v>8.24</v>
      </c>
      <c r="BA147" s="17">
        <v>8.24</v>
      </c>
      <c r="BB147" s="17">
        <v>8.24</v>
      </c>
      <c r="BC147" s="17">
        <v>8.6300000000000008</v>
      </c>
      <c r="BD147" s="17">
        <v>8.6199999999999992</v>
      </c>
      <c r="BE147" s="17">
        <v>8.6199999999999992</v>
      </c>
      <c r="BF147" s="17">
        <v>8.6300000000000008</v>
      </c>
      <c r="BG147" s="17">
        <v>8.64</v>
      </c>
      <c r="BH147" s="17">
        <v>8.6300000000000008</v>
      </c>
      <c r="BI147" s="17">
        <v>8.6300000000000008</v>
      </c>
      <c r="BJ147" s="17">
        <v>8.6300000000000008</v>
      </c>
      <c r="BK147" s="17">
        <v>8.6300000000000008</v>
      </c>
      <c r="BL147" s="17">
        <v>8.6300000000000008</v>
      </c>
      <c r="BM147" s="17">
        <v>8.6300000000000008</v>
      </c>
      <c r="BN147" s="17">
        <v>8.6300000000000008</v>
      </c>
      <c r="BO147" s="17">
        <v>8.7200000000000006</v>
      </c>
      <c r="BP147" s="17">
        <v>8.7200000000000006</v>
      </c>
      <c r="BQ147" s="17">
        <v>8.7100000000000009</v>
      </c>
      <c r="BR147" s="17">
        <v>8.7100000000000009</v>
      </c>
      <c r="BS147" s="17">
        <v>8.7200000000000006</v>
      </c>
      <c r="BT147" s="17">
        <v>8.7200000000000006</v>
      </c>
      <c r="BU147" s="17">
        <v>8.7200000000000006</v>
      </c>
      <c r="BV147" s="17">
        <v>8.7200000000000006</v>
      </c>
      <c r="BW147" s="17">
        <v>8.7100000000000009</v>
      </c>
      <c r="BX147" s="17">
        <v>8.3000000000000007</v>
      </c>
      <c r="BY147" s="17">
        <v>8.25</v>
      </c>
      <c r="BZ147" s="17">
        <v>8.25</v>
      </c>
      <c r="CA147" s="17">
        <v>8.1999999999999993</v>
      </c>
      <c r="CB147" s="17">
        <v>8.1999999999999993</v>
      </c>
      <c r="CC147" s="17">
        <v>8.1999999999999993</v>
      </c>
      <c r="CD147" s="17">
        <v>8.1999999999999993</v>
      </c>
      <c r="CE147" s="17">
        <v>8.1999999999999993</v>
      </c>
      <c r="CF147" s="17">
        <v>8.1999999999999993</v>
      </c>
      <c r="CG147" s="17">
        <v>8.1999999999999993</v>
      </c>
      <c r="CH147" s="17">
        <v>8.1999999999999993</v>
      </c>
      <c r="CI147" s="17">
        <v>8.1999999999999993</v>
      </c>
      <c r="CJ147" s="17">
        <v>8.1999999999999993</v>
      </c>
      <c r="CK147" s="17">
        <v>8.1999999999999993</v>
      </c>
      <c r="CL147" s="17">
        <v>8.1999999999999993</v>
      </c>
      <c r="CM147" s="17">
        <v>8.1999999999999993</v>
      </c>
      <c r="CN147" s="17">
        <v>8.1999999999999993</v>
      </c>
      <c r="CO147" s="17">
        <v>8.1999999999999993</v>
      </c>
      <c r="CP147" s="17">
        <v>8.1999999999999993</v>
      </c>
      <c r="CQ147" s="17">
        <v>8.1999999999999993</v>
      </c>
      <c r="CR147" s="17">
        <v>8.1999999999999993</v>
      </c>
      <c r="CS147" s="17">
        <v>8.1999999999999993</v>
      </c>
      <c r="CT147" s="17">
        <v>8.1999999999999993</v>
      </c>
      <c r="CU147" s="17">
        <v>8.1999999999999993</v>
      </c>
      <c r="CV147" s="17">
        <v>8.1999999999999993</v>
      </c>
      <c r="CW147" s="17">
        <v>8.1999999999999993</v>
      </c>
      <c r="CX147" s="17">
        <v>8.1999999999999993</v>
      </c>
      <c r="CY147" s="17">
        <v>8.1999999999999993</v>
      </c>
      <c r="CZ147" s="17">
        <v>8.1999999999999993</v>
      </c>
      <c r="DA147" s="17">
        <v>8.3000000000000007</v>
      </c>
      <c r="DB147" s="17">
        <v>8.3000000000000007</v>
      </c>
      <c r="DC147" s="17">
        <v>8.3000000000000007</v>
      </c>
      <c r="DD147" s="17">
        <v>8.4</v>
      </c>
      <c r="DE147" s="17">
        <v>8.4</v>
      </c>
      <c r="DF147" s="17">
        <v>8.4</v>
      </c>
      <c r="DG147" s="17">
        <v>8.4</v>
      </c>
      <c r="DH147" s="17">
        <v>8.4</v>
      </c>
      <c r="DI147" s="17">
        <v>8.4</v>
      </c>
      <c r="DJ147" s="17">
        <v>8.4</v>
      </c>
      <c r="DK147" s="17">
        <v>8.4</v>
      </c>
      <c r="DL147" s="17">
        <v>8.4</v>
      </c>
      <c r="DM147" s="17">
        <v>8.4</v>
      </c>
      <c r="DN147" s="17">
        <v>8.4</v>
      </c>
      <c r="DO147" s="17">
        <v>8.4</v>
      </c>
      <c r="DP147" s="17">
        <v>8.4</v>
      </c>
      <c r="DQ147" s="17">
        <v>8.4</v>
      </c>
      <c r="DR147" s="17">
        <v>8.4</v>
      </c>
      <c r="DS147" s="17">
        <v>8.4</v>
      </c>
      <c r="DT147" s="17">
        <v>8.4</v>
      </c>
      <c r="DU147" s="17">
        <v>8.4</v>
      </c>
      <c r="DV147" s="17">
        <v>8.4</v>
      </c>
      <c r="DW147" s="17">
        <v>8.4</v>
      </c>
      <c r="DX147" s="17">
        <v>8.4</v>
      </c>
      <c r="DY147" s="17">
        <v>8.4</v>
      </c>
      <c r="DZ147" s="17">
        <v>8.4</v>
      </c>
      <c r="EA147" s="17">
        <v>8.4</v>
      </c>
      <c r="EB147" s="17">
        <v>8.4</v>
      </c>
      <c r="EC147" s="17">
        <v>8.4</v>
      </c>
      <c r="ED147" s="17">
        <v>8.4</v>
      </c>
      <c r="EE147" s="17">
        <v>8.4</v>
      </c>
      <c r="EF147" s="17">
        <v>8.4</v>
      </c>
      <c r="EG147" s="17">
        <v>8.4</v>
      </c>
      <c r="EH147" s="17">
        <v>8.4</v>
      </c>
      <c r="EI147" s="17">
        <v>8.4</v>
      </c>
      <c r="EJ147" s="17">
        <v>8.4</v>
      </c>
      <c r="EK147" s="17">
        <v>8.4</v>
      </c>
      <c r="EL147" s="17">
        <v>8.4</v>
      </c>
      <c r="EM147" s="17">
        <v>8.4</v>
      </c>
      <c r="EN147" s="17">
        <v>8.4</v>
      </c>
      <c r="EO147" s="17">
        <v>8.4</v>
      </c>
      <c r="EP147" s="17">
        <v>8.4</v>
      </c>
      <c r="EQ147" s="17">
        <v>8.4</v>
      </c>
      <c r="ER147" s="17">
        <v>8.4</v>
      </c>
      <c r="ES147" s="17">
        <v>8.4</v>
      </c>
      <c r="ET147" s="17">
        <v>8.6999999999999993</v>
      </c>
      <c r="EU147" s="17">
        <v>8.6999999999999993</v>
      </c>
      <c r="EV147" s="17">
        <v>8.6999999999999993</v>
      </c>
      <c r="EW147" s="17">
        <v>8.6999999999999993</v>
      </c>
      <c r="EX147" s="17">
        <v>8.6999999999999993</v>
      </c>
      <c r="EY147" s="17">
        <v>8.6999999999999993</v>
      </c>
      <c r="EZ147" s="17">
        <v>8.6999999999999993</v>
      </c>
      <c r="FA147" s="17">
        <v>8.6999999999999993</v>
      </c>
      <c r="FB147" s="17">
        <v>8.6999999999999993</v>
      </c>
      <c r="FC147" s="17">
        <v>8.6999999999999993</v>
      </c>
      <c r="FD147" s="17">
        <v>8.6999999999999993</v>
      </c>
      <c r="FE147" s="17">
        <v>8.6999999999999993</v>
      </c>
      <c r="FF147" s="17">
        <v>8.6999999999999993</v>
      </c>
      <c r="FG147" s="17">
        <v>8.6999999999999993</v>
      </c>
      <c r="FH147" s="17">
        <v>8.6999999999999993</v>
      </c>
      <c r="FI147" s="17">
        <v>8.6999999999999993</v>
      </c>
      <c r="FJ147" s="17">
        <v>8.6999999999999993</v>
      </c>
      <c r="FK147" s="17">
        <v>8.6999999999999993</v>
      </c>
      <c r="FL147" s="17">
        <v>8.6999999999999993</v>
      </c>
      <c r="FM147" s="17">
        <v>8.6999999999999993</v>
      </c>
      <c r="FN147" s="17">
        <v>8.6999999999999993</v>
      </c>
      <c r="FO147" s="17">
        <v>8.6999999999999993</v>
      </c>
      <c r="FP147" s="17">
        <v>8.6999999999999993</v>
      </c>
      <c r="FQ147" s="17">
        <v>8.6999999999999993</v>
      </c>
      <c r="FR147" s="17">
        <v>8.6999999999999993</v>
      </c>
      <c r="FS147" s="17">
        <v>8.6999999999999993</v>
      </c>
      <c r="FT147" s="17">
        <v>8.6999999999999993</v>
      </c>
      <c r="FU147" s="17">
        <v>8.6999999999999993</v>
      </c>
      <c r="FV147" s="17">
        <v>8.6999999999999993</v>
      </c>
      <c r="FW147" s="17">
        <v>8.6999999999999993</v>
      </c>
      <c r="FX147" s="17">
        <v>8.6999999999999993</v>
      </c>
      <c r="FY147" s="17">
        <v>8.6999999999999993</v>
      </c>
      <c r="FZ147" s="17">
        <v>8.6999999999999993</v>
      </c>
      <c r="GA147" s="17">
        <v>8.6999999999999993</v>
      </c>
      <c r="GB147" s="17">
        <v>8.6999999999999993</v>
      </c>
      <c r="GC147" s="17">
        <v>8.6999999999999993</v>
      </c>
      <c r="GD147" s="17">
        <v>8.6999999999999993</v>
      </c>
      <c r="GE147" s="17">
        <v>8.6999999999999993</v>
      </c>
      <c r="GF147" s="17">
        <v>8.6999999999999993</v>
      </c>
      <c r="GG147" s="17">
        <v>8.6999999999999993</v>
      </c>
      <c r="GH147" s="17">
        <v>8.6999999999999993</v>
      </c>
      <c r="GI147" s="17">
        <v>8.6999999999999993</v>
      </c>
      <c r="GJ147" s="17">
        <v>8.6999999999999993</v>
      </c>
      <c r="GK147" s="17">
        <v>8.6</v>
      </c>
      <c r="GL147" s="17">
        <v>8.6</v>
      </c>
      <c r="GM147" s="17">
        <v>8.6</v>
      </c>
      <c r="GN147" s="17">
        <v>8.6</v>
      </c>
      <c r="GO147" s="17">
        <v>8.6</v>
      </c>
      <c r="GP147" s="17">
        <v>8.6</v>
      </c>
      <c r="GQ147" s="17">
        <v>8.6</v>
      </c>
      <c r="GR147" s="17">
        <v>8.6</v>
      </c>
      <c r="GS147" s="17">
        <v>8.6</v>
      </c>
      <c r="GT147" s="17">
        <v>8.6</v>
      </c>
      <c r="GU147" s="17">
        <v>8.6</v>
      </c>
      <c r="GV147" s="17">
        <v>8.6</v>
      </c>
      <c r="GW147" s="17">
        <v>8.6</v>
      </c>
      <c r="GX147" s="17">
        <v>8.6</v>
      </c>
      <c r="GY147" s="17">
        <v>8.6</v>
      </c>
      <c r="GZ147" s="17">
        <v>8.6</v>
      </c>
      <c r="HA147" s="17">
        <v>8.6</v>
      </c>
      <c r="HB147" s="17">
        <v>8.6</v>
      </c>
      <c r="HC147" s="17">
        <v>8.6</v>
      </c>
      <c r="HD147" s="17">
        <v>8.6</v>
      </c>
      <c r="HE147" s="17">
        <v>8.6</v>
      </c>
      <c r="HF147" s="17">
        <v>8.6</v>
      </c>
      <c r="HG147" s="17">
        <v>8.6</v>
      </c>
      <c r="HH147" s="17">
        <v>8.6</v>
      </c>
      <c r="HI147" s="17">
        <v>8.6</v>
      </c>
      <c r="HJ147" s="17">
        <v>8.6</v>
      </c>
      <c r="HK147" s="17">
        <v>8.6</v>
      </c>
      <c r="HL147" s="17">
        <v>8.6</v>
      </c>
      <c r="HM147" s="17">
        <v>8.6</v>
      </c>
      <c r="HN147" s="17">
        <v>8.6</v>
      </c>
      <c r="HO147" s="17">
        <v>8.6</v>
      </c>
    </row>
    <row r="148" spans="1:223" ht="13.5" x14ac:dyDescent="0.25">
      <c r="A148" s="16" t="s">
        <v>375</v>
      </c>
      <c r="B148" s="15" t="s">
        <v>233</v>
      </c>
      <c r="C148" s="18" t="s">
        <v>236</v>
      </c>
      <c r="D148" s="18" t="s">
        <v>236</v>
      </c>
      <c r="E148" s="18" t="s">
        <v>236</v>
      </c>
      <c r="F148" s="18" t="s">
        <v>236</v>
      </c>
      <c r="G148" s="18" t="s">
        <v>236</v>
      </c>
      <c r="H148" s="18" t="s">
        <v>236</v>
      </c>
      <c r="I148" s="18" t="s">
        <v>236</v>
      </c>
      <c r="J148" s="18" t="s">
        <v>236</v>
      </c>
      <c r="K148" s="18" t="s">
        <v>236</v>
      </c>
      <c r="L148" s="18" t="s">
        <v>236</v>
      </c>
      <c r="M148" s="18" t="s">
        <v>236</v>
      </c>
      <c r="N148" s="18" t="s">
        <v>236</v>
      </c>
      <c r="O148" s="18" t="s">
        <v>236</v>
      </c>
      <c r="P148" s="18" t="s">
        <v>236</v>
      </c>
      <c r="Q148" s="18" t="s">
        <v>236</v>
      </c>
      <c r="R148" s="18" t="s">
        <v>236</v>
      </c>
      <c r="S148" s="18" t="s">
        <v>236</v>
      </c>
      <c r="T148" s="18" t="s">
        <v>236</v>
      </c>
      <c r="U148" s="18" t="s">
        <v>236</v>
      </c>
      <c r="V148" s="18" t="s">
        <v>236</v>
      </c>
      <c r="W148" s="18" t="s">
        <v>236</v>
      </c>
      <c r="X148" s="18" t="s">
        <v>236</v>
      </c>
      <c r="Y148" s="18" t="s">
        <v>236</v>
      </c>
      <c r="Z148" s="18" t="s">
        <v>236</v>
      </c>
      <c r="AA148" s="18" t="s">
        <v>236</v>
      </c>
      <c r="AB148" s="18" t="s">
        <v>236</v>
      </c>
      <c r="AC148" s="18" t="s">
        <v>236</v>
      </c>
      <c r="AD148" s="18" t="s">
        <v>236</v>
      </c>
      <c r="AE148" s="18" t="s">
        <v>236</v>
      </c>
      <c r="AF148" s="18" t="s">
        <v>236</v>
      </c>
      <c r="AG148" s="18" t="s">
        <v>236</v>
      </c>
      <c r="AH148" s="18" t="s">
        <v>236</v>
      </c>
      <c r="AI148" s="18" t="s">
        <v>236</v>
      </c>
      <c r="AJ148" s="18" t="s">
        <v>236</v>
      </c>
      <c r="AK148" s="18" t="s">
        <v>236</v>
      </c>
      <c r="AL148" s="18" t="s">
        <v>236</v>
      </c>
      <c r="AM148" s="18" t="s">
        <v>236</v>
      </c>
      <c r="AN148" s="18" t="s">
        <v>236</v>
      </c>
      <c r="AO148" s="18" t="s">
        <v>236</v>
      </c>
      <c r="AP148" s="18" t="s">
        <v>236</v>
      </c>
      <c r="AQ148" s="18" t="s">
        <v>236</v>
      </c>
      <c r="AR148" s="18" t="s">
        <v>236</v>
      </c>
      <c r="AS148" s="18" t="s">
        <v>236</v>
      </c>
      <c r="AT148" s="18" t="s">
        <v>236</v>
      </c>
      <c r="AU148" s="18">
        <v>8.26</v>
      </c>
      <c r="AV148" s="18">
        <v>8.25</v>
      </c>
      <c r="AW148" s="18">
        <v>8.27</v>
      </c>
      <c r="AX148" s="18">
        <v>8.27</v>
      </c>
      <c r="AY148" s="18">
        <v>8.27</v>
      </c>
      <c r="AZ148" s="18">
        <v>8.26</v>
      </c>
      <c r="BA148" s="18">
        <v>8.26</v>
      </c>
      <c r="BB148" s="18">
        <v>8.26</v>
      </c>
      <c r="BC148" s="18">
        <v>8.64</v>
      </c>
      <c r="BD148" s="18">
        <v>8.64</v>
      </c>
      <c r="BE148" s="18">
        <v>8.64</v>
      </c>
      <c r="BF148" s="18">
        <v>8.65</v>
      </c>
      <c r="BG148" s="18">
        <v>8.66</v>
      </c>
      <c r="BH148" s="18">
        <v>8.66</v>
      </c>
      <c r="BI148" s="18">
        <v>8.66</v>
      </c>
      <c r="BJ148" s="18">
        <v>8.66</v>
      </c>
      <c r="BK148" s="18">
        <v>8.66</v>
      </c>
      <c r="BL148" s="18">
        <v>8.65</v>
      </c>
      <c r="BM148" s="18">
        <v>8.65</v>
      </c>
      <c r="BN148" s="18">
        <v>8.65</v>
      </c>
      <c r="BO148" s="18">
        <v>8.77</v>
      </c>
      <c r="BP148" s="18">
        <v>8.76</v>
      </c>
      <c r="BQ148" s="18">
        <v>8.76</v>
      </c>
      <c r="BR148" s="18">
        <v>8.76</v>
      </c>
      <c r="BS148" s="18">
        <v>8.76</v>
      </c>
      <c r="BT148" s="18">
        <v>8.76</v>
      </c>
      <c r="BU148" s="18">
        <v>8.76</v>
      </c>
      <c r="BV148" s="18">
        <v>8.76</v>
      </c>
      <c r="BW148" s="18">
        <v>8.76</v>
      </c>
      <c r="BX148" s="18">
        <v>8.3000000000000007</v>
      </c>
      <c r="BY148" s="18">
        <v>8.31</v>
      </c>
      <c r="BZ148" s="18">
        <v>8.31</v>
      </c>
      <c r="CA148" s="18">
        <v>8.3000000000000007</v>
      </c>
      <c r="CB148" s="18">
        <v>8.3000000000000007</v>
      </c>
      <c r="CC148" s="18">
        <v>8.3000000000000007</v>
      </c>
      <c r="CD148" s="18">
        <v>8.3000000000000007</v>
      </c>
      <c r="CE148" s="18">
        <v>8.3000000000000007</v>
      </c>
      <c r="CF148" s="18">
        <v>8.3000000000000007</v>
      </c>
      <c r="CG148" s="18">
        <v>8.3000000000000007</v>
      </c>
      <c r="CH148" s="18">
        <v>8.3000000000000007</v>
      </c>
      <c r="CI148" s="18">
        <v>8.3000000000000007</v>
      </c>
      <c r="CJ148" s="18">
        <v>8.3000000000000007</v>
      </c>
      <c r="CK148" s="18">
        <v>8.3000000000000007</v>
      </c>
      <c r="CL148" s="18">
        <v>8.3000000000000007</v>
      </c>
      <c r="CM148" s="18">
        <v>8.3000000000000007</v>
      </c>
      <c r="CN148" s="18">
        <v>8.3000000000000007</v>
      </c>
      <c r="CO148" s="18">
        <v>8.3000000000000007</v>
      </c>
      <c r="CP148" s="18">
        <v>8.3000000000000007</v>
      </c>
      <c r="CQ148" s="18">
        <v>8.3000000000000007</v>
      </c>
      <c r="CR148" s="18">
        <v>8.3000000000000007</v>
      </c>
      <c r="CS148" s="18">
        <v>8.3000000000000007</v>
      </c>
      <c r="CT148" s="18">
        <v>8.3000000000000007</v>
      </c>
      <c r="CU148" s="18">
        <v>8.3000000000000007</v>
      </c>
      <c r="CV148" s="18">
        <v>8.3000000000000007</v>
      </c>
      <c r="CW148" s="18">
        <v>8.3000000000000007</v>
      </c>
      <c r="CX148" s="18">
        <v>8.3000000000000007</v>
      </c>
      <c r="CY148" s="18">
        <v>8.3000000000000007</v>
      </c>
      <c r="CZ148" s="18">
        <v>8.3000000000000007</v>
      </c>
      <c r="DA148" s="18">
        <v>8.3000000000000007</v>
      </c>
      <c r="DB148" s="18">
        <v>8.3000000000000007</v>
      </c>
      <c r="DC148" s="18">
        <v>8.3000000000000007</v>
      </c>
      <c r="DD148" s="18">
        <v>8.5</v>
      </c>
      <c r="DE148" s="18">
        <v>8.5</v>
      </c>
      <c r="DF148" s="18">
        <v>8.5</v>
      </c>
      <c r="DG148" s="18">
        <v>8.5</v>
      </c>
      <c r="DH148" s="18">
        <v>8.5</v>
      </c>
      <c r="DI148" s="18">
        <v>8.5</v>
      </c>
      <c r="DJ148" s="18">
        <v>8.5</v>
      </c>
      <c r="DK148" s="18">
        <v>8.5</v>
      </c>
      <c r="DL148" s="18">
        <v>8.5</v>
      </c>
      <c r="DM148" s="18">
        <v>8.5</v>
      </c>
      <c r="DN148" s="18">
        <v>8.5</v>
      </c>
      <c r="DO148" s="18">
        <v>8.5</v>
      </c>
      <c r="DP148" s="18">
        <v>8.5</v>
      </c>
      <c r="DQ148" s="18">
        <v>8.5</v>
      </c>
      <c r="DR148" s="18">
        <v>8.5</v>
      </c>
      <c r="DS148" s="18">
        <v>8.5</v>
      </c>
      <c r="DT148" s="18">
        <v>8.5</v>
      </c>
      <c r="DU148" s="18">
        <v>8.5</v>
      </c>
      <c r="DV148" s="18">
        <v>8.5</v>
      </c>
      <c r="DW148" s="18">
        <v>8.5</v>
      </c>
      <c r="DX148" s="18">
        <v>8.5</v>
      </c>
      <c r="DY148" s="18">
        <v>8.5</v>
      </c>
      <c r="DZ148" s="18">
        <v>8.5</v>
      </c>
      <c r="EA148" s="18">
        <v>8.5</v>
      </c>
      <c r="EB148" s="18">
        <v>8.5</v>
      </c>
      <c r="EC148" s="18">
        <v>8.5</v>
      </c>
      <c r="ED148" s="18">
        <v>8.5</v>
      </c>
      <c r="EE148" s="18">
        <v>8.5</v>
      </c>
      <c r="EF148" s="18">
        <v>8.5</v>
      </c>
      <c r="EG148" s="18">
        <v>8.5</v>
      </c>
      <c r="EH148" s="18">
        <v>8.5</v>
      </c>
      <c r="EI148" s="18">
        <v>8.5</v>
      </c>
      <c r="EJ148" s="18">
        <v>8.5</v>
      </c>
      <c r="EK148" s="18">
        <v>8.5</v>
      </c>
      <c r="EL148" s="18">
        <v>8.5</v>
      </c>
      <c r="EM148" s="18">
        <v>8.5</v>
      </c>
      <c r="EN148" s="18">
        <v>8.5</v>
      </c>
      <c r="EO148" s="18">
        <v>8.5</v>
      </c>
      <c r="EP148" s="18">
        <v>8.5</v>
      </c>
      <c r="EQ148" s="18">
        <v>8.5</v>
      </c>
      <c r="ER148" s="18">
        <v>8.5</v>
      </c>
      <c r="ES148" s="18">
        <v>8.5</v>
      </c>
      <c r="ET148" s="18">
        <v>8.8000000000000007</v>
      </c>
      <c r="EU148" s="18">
        <v>8.8000000000000007</v>
      </c>
      <c r="EV148" s="18">
        <v>8.8000000000000007</v>
      </c>
      <c r="EW148" s="18">
        <v>8.8000000000000007</v>
      </c>
      <c r="EX148" s="18">
        <v>8.8000000000000007</v>
      </c>
      <c r="EY148" s="18">
        <v>8.8000000000000007</v>
      </c>
      <c r="EZ148" s="18">
        <v>8.8000000000000007</v>
      </c>
      <c r="FA148" s="18">
        <v>8.8000000000000007</v>
      </c>
      <c r="FB148" s="18">
        <v>8.8000000000000007</v>
      </c>
      <c r="FC148" s="18">
        <v>8.8000000000000007</v>
      </c>
      <c r="FD148" s="18">
        <v>8.8000000000000007</v>
      </c>
      <c r="FE148" s="18">
        <v>8.8000000000000007</v>
      </c>
      <c r="FF148" s="18">
        <v>8.8000000000000007</v>
      </c>
      <c r="FG148" s="18">
        <v>8.8000000000000007</v>
      </c>
      <c r="FH148" s="18">
        <v>8.8000000000000007</v>
      </c>
      <c r="FI148" s="18">
        <v>8.8000000000000007</v>
      </c>
      <c r="FJ148" s="18">
        <v>8.8000000000000007</v>
      </c>
      <c r="FK148" s="18">
        <v>8.8000000000000007</v>
      </c>
      <c r="FL148" s="18">
        <v>8.8000000000000007</v>
      </c>
      <c r="FM148" s="18">
        <v>8.8000000000000007</v>
      </c>
      <c r="FN148" s="18">
        <v>8.8000000000000007</v>
      </c>
      <c r="FO148" s="18">
        <v>8.8000000000000007</v>
      </c>
      <c r="FP148" s="18">
        <v>8.8000000000000007</v>
      </c>
      <c r="FQ148" s="18">
        <v>8.8000000000000007</v>
      </c>
      <c r="FR148" s="18">
        <v>8.8000000000000007</v>
      </c>
      <c r="FS148" s="18">
        <v>8.8000000000000007</v>
      </c>
      <c r="FT148" s="18">
        <v>8.8000000000000007</v>
      </c>
      <c r="FU148" s="18">
        <v>8.8000000000000007</v>
      </c>
      <c r="FV148" s="18">
        <v>8.8000000000000007</v>
      </c>
      <c r="FW148" s="18">
        <v>8.8000000000000007</v>
      </c>
      <c r="FX148" s="18">
        <v>8.8000000000000007</v>
      </c>
      <c r="FY148" s="18">
        <v>8.8000000000000007</v>
      </c>
      <c r="FZ148" s="18">
        <v>8.8000000000000007</v>
      </c>
      <c r="GA148" s="18">
        <v>8.8000000000000007</v>
      </c>
      <c r="GB148" s="18">
        <v>8.8000000000000007</v>
      </c>
      <c r="GC148" s="18">
        <v>8.8000000000000007</v>
      </c>
      <c r="GD148" s="18">
        <v>8.8000000000000007</v>
      </c>
      <c r="GE148" s="18">
        <v>8.8000000000000007</v>
      </c>
      <c r="GF148" s="18">
        <v>8.8000000000000007</v>
      </c>
      <c r="GG148" s="18">
        <v>8.8000000000000007</v>
      </c>
      <c r="GH148" s="18">
        <v>8.8000000000000007</v>
      </c>
      <c r="GI148" s="18">
        <v>8.8000000000000007</v>
      </c>
      <c r="GJ148" s="18">
        <v>8.8000000000000007</v>
      </c>
      <c r="GK148" s="18">
        <v>8.6999999999999993</v>
      </c>
      <c r="GL148" s="18">
        <v>8.6999999999999993</v>
      </c>
      <c r="GM148" s="18">
        <v>8.6999999999999993</v>
      </c>
      <c r="GN148" s="18">
        <v>8.6999999999999993</v>
      </c>
      <c r="GO148" s="18">
        <v>8.6999999999999993</v>
      </c>
      <c r="GP148" s="18">
        <v>8.6999999999999993</v>
      </c>
      <c r="GQ148" s="18">
        <v>8.6999999999999993</v>
      </c>
      <c r="GR148" s="18">
        <v>8.6999999999999993</v>
      </c>
      <c r="GS148" s="18">
        <v>8.6999999999999993</v>
      </c>
      <c r="GT148" s="18">
        <v>8.6999999999999993</v>
      </c>
      <c r="GU148" s="18">
        <v>8.6999999999999993</v>
      </c>
      <c r="GV148" s="18">
        <v>8.6999999999999993</v>
      </c>
      <c r="GW148" s="18">
        <v>8.6999999999999993</v>
      </c>
      <c r="GX148" s="18">
        <v>8.6999999999999993</v>
      </c>
      <c r="GY148" s="18">
        <v>8.6999999999999993</v>
      </c>
      <c r="GZ148" s="18">
        <v>8.6999999999999993</v>
      </c>
      <c r="HA148" s="18">
        <v>8.6999999999999993</v>
      </c>
      <c r="HB148" s="18">
        <v>8.6999999999999993</v>
      </c>
      <c r="HC148" s="18">
        <v>8.6999999999999993</v>
      </c>
      <c r="HD148" s="18">
        <v>8.6999999999999993</v>
      </c>
      <c r="HE148" s="18">
        <v>8.6999999999999993</v>
      </c>
      <c r="HF148" s="18">
        <v>8.6999999999999993</v>
      </c>
      <c r="HG148" s="18">
        <v>8.6999999999999993</v>
      </c>
      <c r="HH148" s="18">
        <v>8.6999999999999993</v>
      </c>
      <c r="HI148" s="18">
        <v>8.6999999999999993</v>
      </c>
      <c r="HJ148" s="18">
        <v>8.6999999999999993</v>
      </c>
      <c r="HK148" s="18">
        <v>8.6999999999999993</v>
      </c>
      <c r="HL148" s="18">
        <v>8.6999999999999993</v>
      </c>
      <c r="HM148" s="18">
        <v>8.6999999999999993</v>
      </c>
      <c r="HN148" s="18">
        <v>8.6999999999999993</v>
      </c>
      <c r="HO148" s="18">
        <v>8.6999999999999993</v>
      </c>
    </row>
    <row r="149" spans="1:223" ht="13.5" x14ac:dyDescent="0.25">
      <c r="A149" s="16" t="s">
        <v>376</v>
      </c>
      <c r="B149" s="15" t="s">
        <v>233</v>
      </c>
      <c r="C149" s="17" t="s">
        <v>236</v>
      </c>
      <c r="D149" s="17" t="s">
        <v>236</v>
      </c>
      <c r="E149" s="17" t="s">
        <v>236</v>
      </c>
      <c r="F149" s="17" t="s">
        <v>236</v>
      </c>
      <c r="G149" s="17" t="s">
        <v>236</v>
      </c>
      <c r="H149" s="17" t="s">
        <v>236</v>
      </c>
      <c r="I149" s="17" t="s">
        <v>236</v>
      </c>
      <c r="J149" s="17" t="s">
        <v>236</v>
      </c>
      <c r="K149" s="17" t="s">
        <v>236</v>
      </c>
      <c r="L149" s="17" t="s">
        <v>236</v>
      </c>
      <c r="M149" s="17" t="s">
        <v>236</v>
      </c>
      <c r="N149" s="17" t="s">
        <v>236</v>
      </c>
      <c r="O149" s="17" t="s">
        <v>236</v>
      </c>
      <c r="P149" s="17" t="s">
        <v>236</v>
      </c>
      <c r="Q149" s="17" t="s">
        <v>236</v>
      </c>
      <c r="R149" s="17" t="s">
        <v>236</v>
      </c>
      <c r="S149" s="17" t="s">
        <v>236</v>
      </c>
      <c r="T149" s="17" t="s">
        <v>236</v>
      </c>
      <c r="U149" s="17" t="s">
        <v>236</v>
      </c>
      <c r="V149" s="17" t="s">
        <v>236</v>
      </c>
      <c r="W149" s="17" t="s">
        <v>236</v>
      </c>
      <c r="X149" s="17" t="s">
        <v>236</v>
      </c>
      <c r="Y149" s="17" t="s">
        <v>236</v>
      </c>
      <c r="Z149" s="17" t="s">
        <v>236</v>
      </c>
      <c r="AA149" s="17" t="s">
        <v>236</v>
      </c>
      <c r="AB149" s="17" t="s">
        <v>236</v>
      </c>
      <c r="AC149" s="17" t="s">
        <v>236</v>
      </c>
      <c r="AD149" s="17" t="s">
        <v>236</v>
      </c>
      <c r="AE149" s="17" t="s">
        <v>236</v>
      </c>
      <c r="AF149" s="17" t="s">
        <v>236</v>
      </c>
      <c r="AG149" s="17" t="s">
        <v>236</v>
      </c>
      <c r="AH149" s="17" t="s">
        <v>236</v>
      </c>
      <c r="AI149" s="17" t="s">
        <v>236</v>
      </c>
      <c r="AJ149" s="17" t="s">
        <v>236</v>
      </c>
      <c r="AK149" s="17" t="s">
        <v>236</v>
      </c>
      <c r="AL149" s="17" t="s">
        <v>236</v>
      </c>
      <c r="AM149" s="17" t="s">
        <v>236</v>
      </c>
      <c r="AN149" s="17" t="s">
        <v>236</v>
      </c>
      <c r="AO149" s="17" t="s">
        <v>236</v>
      </c>
      <c r="AP149" s="17" t="s">
        <v>236</v>
      </c>
      <c r="AQ149" s="17" t="s">
        <v>236</v>
      </c>
      <c r="AR149" s="17" t="s">
        <v>236</v>
      </c>
      <c r="AS149" s="17" t="s">
        <v>236</v>
      </c>
      <c r="AT149" s="17" t="s">
        <v>236</v>
      </c>
      <c r="AU149" s="17" t="s">
        <v>236</v>
      </c>
      <c r="AV149" s="17">
        <v>8.26</v>
      </c>
      <c r="AW149" s="17">
        <v>8.2799999999999994</v>
      </c>
      <c r="AX149" s="17">
        <v>8.2899999999999991</v>
      </c>
      <c r="AY149" s="17">
        <v>8.2899999999999991</v>
      </c>
      <c r="AZ149" s="17">
        <v>8.2799999999999994</v>
      </c>
      <c r="BA149" s="17">
        <v>8.2799999999999994</v>
      </c>
      <c r="BB149" s="17">
        <v>8.2799999999999994</v>
      </c>
      <c r="BC149" s="17">
        <v>8.67</v>
      </c>
      <c r="BD149" s="17">
        <v>8.67</v>
      </c>
      <c r="BE149" s="17">
        <v>8.67</v>
      </c>
      <c r="BF149" s="17">
        <v>8.68</v>
      </c>
      <c r="BG149" s="17">
        <v>8.68</v>
      </c>
      <c r="BH149" s="17">
        <v>8.6999999999999993</v>
      </c>
      <c r="BI149" s="17">
        <v>8.6999999999999993</v>
      </c>
      <c r="BJ149" s="17">
        <v>8.6999999999999993</v>
      </c>
      <c r="BK149" s="17">
        <v>8.6999999999999993</v>
      </c>
      <c r="BL149" s="17">
        <v>8.6999999999999993</v>
      </c>
      <c r="BM149" s="17">
        <v>8.69</v>
      </c>
      <c r="BN149" s="17">
        <v>8.69</v>
      </c>
      <c r="BO149" s="17">
        <v>8.84</v>
      </c>
      <c r="BP149" s="17">
        <v>8.84</v>
      </c>
      <c r="BQ149" s="17">
        <v>8.83</v>
      </c>
      <c r="BR149" s="17">
        <v>8.83</v>
      </c>
      <c r="BS149" s="17">
        <v>8.83</v>
      </c>
      <c r="BT149" s="17">
        <v>8.83</v>
      </c>
      <c r="BU149" s="17">
        <v>8.83</v>
      </c>
      <c r="BV149" s="17">
        <v>8.83</v>
      </c>
      <c r="BW149" s="17">
        <v>8.83</v>
      </c>
      <c r="BX149" s="17">
        <v>8.3000000000000007</v>
      </c>
      <c r="BY149" s="17">
        <v>8.34</v>
      </c>
      <c r="BZ149" s="17">
        <v>8.34</v>
      </c>
      <c r="CA149" s="17">
        <v>8.3000000000000007</v>
      </c>
      <c r="CB149" s="17">
        <v>8.3000000000000007</v>
      </c>
      <c r="CC149" s="17">
        <v>8.3000000000000007</v>
      </c>
      <c r="CD149" s="17">
        <v>8.3000000000000007</v>
      </c>
      <c r="CE149" s="17">
        <v>8.3000000000000007</v>
      </c>
      <c r="CF149" s="17">
        <v>8.3000000000000007</v>
      </c>
      <c r="CG149" s="17">
        <v>8.3000000000000007</v>
      </c>
      <c r="CH149" s="17">
        <v>8.3000000000000007</v>
      </c>
      <c r="CI149" s="17">
        <v>8.3000000000000007</v>
      </c>
      <c r="CJ149" s="17">
        <v>8.3000000000000007</v>
      </c>
      <c r="CK149" s="17">
        <v>8.3000000000000007</v>
      </c>
      <c r="CL149" s="17">
        <v>8.3000000000000007</v>
      </c>
      <c r="CM149" s="17">
        <v>8.3000000000000007</v>
      </c>
      <c r="CN149" s="17">
        <v>8.3000000000000007</v>
      </c>
      <c r="CO149" s="17">
        <v>8.3000000000000007</v>
      </c>
      <c r="CP149" s="17">
        <v>8.3000000000000007</v>
      </c>
      <c r="CQ149" s="17">
        <v>8.3000000000000007</v>
      </c>
      <c r="CR149" s="17">
        <v>8.3000000000000007</v>
      </c>
      <c r="CS149" s="17">
        <v>8.3000000000000007</v>
      </c>
      <c r="CT149" s="17">
        <v>8.3000000000000007</v>
      </c>
      <c r="CU149" s="17">
        <v>8.3000000000000007</v>
      </c>
      <c r="CV149" s="17">
        <v>8.3000000000000007</v>
      </c>
      <c r="CW149" s="17">
        <v>8.3000000000000007</v>
      </c>
      <c r="CX149" s="17">
        <v>8.3000000000000007</v>
      </c>
      <c r="CY149" s="17">
        <v>8.3000000000000007</v>
      </c>
      <c r="CZ149" s="17">
        <v>8.3000000000000007</v>
      </c>
      <c r="DA149" s="17">
        <v>8.3000000000000007</v>
      </c>
      <c r="DB149" s="17">
        <v>8.3000000000000007</v>
      </c>
      <c r="DC149" s="17">
        <v>8.3000000000000007</v>
      </c>
      <c r="DD149" s="17">
        <v>8.5</v>
      </c>
      <c r="DE149" s="17">
        <v>8.5</v>
      </c>
      <c r="DF149" s="17">
        <v>8.5</v>
      </c>
      <c r="DG149" s="17">
        <v>8.5</v>
      </c>
      <c r="DH149" s="17">
        <v>8.5</v>
      </c>
      <c r="DI149" s="17">
        <v>8.5</v>
      </c>
      <c r="DJ149" s="17">
        <v>8.5</v>
      </c>
      <c r="DK149" s="17">
        <v>8.5</v>
      </c>
      <c r="DL149" s="17">
        <v>8.5</v>
      </c>
      <c r="DM149" s="17">
        <v>8.5</v>
      </c>
      <c r="DN149" s="17">
        <v>8.5</v>
      </c>
      <c r="DO149" s="17">
        <v>8.5</v>
      </c>
      <c r="DP149" s="17">
        <v>8.5</v>
      </c>
      <c r="DQ149" s="17">
        <v>8.5</v>
      </c>
      <c r="DR149" s="17">
        <v>8.5</v>
      </c>
      <c r="DS149" s="17">
        <v>8.5</v>
      </c>
      <c r="DT149" s="17">
        <v>8.5</v>
      </c>
      <c r="DU149" s="17">
        <v>8.5</v>
      </c>
      <c r="DV149" s="17">
        <v>8.5</v>
      </c>
      <c r="DW149" s="17">
        <v>8.5</v>
      </c>
      <c r="DX149" s="17">
        <v>8.5</v>
      </c>
      <c r="DY149" s="17">
        <v>8.5</v>
      </c>
      <c r="DZ149" s="17">
        <v>8.5</v>
      </c>
      <c r="EA149" s="17">
        <v>8.5</v>
      </c>
      <c r="EB149" s="17">
        <v>8.5</v>
      </c>
      <c r="EC149" s="17">
        <v>8.5</v>
      </c>
      <c r="ED149" s="17">
        <v>8.5</v>
      </c>
      <c r="EE149" s="17">
        <v>8.5</v>
      </c>
      <c r="EF149" s="17">
        <v>8.5</v>
      </c>
      <c r="EG149" s="17">
        <v>8.5</v>
      </c>
      <c r="EH149" s="17">
        <v>8.5</v>
      </c>
      <c r="EI149" s="17">
        <v>8.5</v>
      </c>
      <c r="EJ149" s="17">
        <v>8.5</v>
      </c>
      <c r="EK149" s="17">
        <v>8.5</v>
      </c>
      <c r="EL149" s="17">
        <v>8.5</v>
      </c>
      <c r="EM149" s="17">
        <v>8.5</v>
      </c>
      <c r="EN149" s="17">
        <v>8.5</v>
      </c>
      <c r="EO149" s="17">
        <v>8.5</v>
      </c>
      <c r="EP149" s="17">
        <v>8.5</v>
      </c>
      <c r="EQ149" s="17">
        <v>8.5</v>
      </c>
      <c r="ER149" s="17">
        <v>8.5</v>
      </c>
      <c r="ES149" s="17">
        <v>8.5</v>
      </c>
      <c r="ET149" s="17">
        <v>9</v>
      </c>
      <c r="EU149" s="17">
        <v>9</v>
      </c>
      <c r="EV149" s="17">
        <v>9</v>
      </c>
      <c r="EW149" s="17">
        <v>9</v>
      </c>
      <c r="EX149" s="17">
        <v>9</v>
      </c>
      <c r="EY149" s="17">
        <v>9</v>
      </c>
      <c r="EZ149" s="17">
        <v>8.9</v>
      </c>
      <c r="FA149" s="17">
        <v>8.9</v>
      </c>
      <c r="FB149" s="17">
        <v>8.9</v>
      </c>
      <c r="FC149" s="17">
        <v>8.9</v>
      </c>
      <c r="FD149" s="17">
        <v>8.9</v>
      </c>
      <c r="FE149" s="17">
        <v>8.9</v>
      </c>
      <c r="FF149" s="17">
        <v>8.9</v>
      </c>
      <c r="FG149" s="17">
        <v>8.9</v>
      </c>
      <c r="FH149" s="17">
        <v>8.9</v>
      </c>
      <c r="FI149" s="17">
        <v>8.9</v>
      </c>
      <c r="FJ149" s="17">
        <v>8.9</v>
      </c>
      <c r="FK149" s="17">
        <v>8.9</v>
      </c>
      <c r="FL149" s="17">
        <v>8.9</v>
      </c>
      <c r="FM149" s="17">
        <v>8.9</v>
      </c>
      <c r="FN149" s="17">
        <v>8.9</v>
      </c>
      <c r="FO149" s="17">
        <v>8.9</v>
      </c>
      <c r="FP149" s="17">
        <v>8.9</v>
      </c>
      <c r="FQ149" s="17">
        <v>8.9</v>
      </c>
      <c r="FR149" s="17">
        <v>8.9</v>
      </c>
      <c r="FS149" s="17">
        <v>8.9</v>
      </c>
      <c r="FT149" s="17">
        <v>8.9</v>
      </c>
      <c r="FU149" s="17">
        <v>8.9</v>
      </c>
      <c r="FV149" s="17">
        <v>8.9</v>
      </c>
      <c r="FW149" s="17">
        <v>8.9</v>
      </c>
      <c r="FX149" s="17">
        <v>8.9</v>
      </c>
      <c r="FY149" s="17">
        <v>8.9</v>
      </c>
      <c r="FZ149" s="17">
        <v>8.9</v>
      </c>
      <c r="GA149" s="17">
        <v>8.9</v>
      </c>
      <c r="GB149" s="17">
        <v>8.9</v>
      </c>
      <c r="GC149" s="17">
        <v>8.9</v>
      </c>
      <c r="GD149" s="17">
        <v>8.9</v>
      </c>
      <c r="GE149" s="17">
        <v>8.9</v>
      </c>
      <c r="GF149" s="17">
        <v>8.9</v>
      </c>
      <c r="GG149" s="17">
        <v>8.9</v>
      </c>
      <c r="GH149" s="17">
        <v>8.9</v>
      </c>
      <c r="GI149" s="17">
        <v>8.9</v>
      </c>
      <c r="GJ149" s="17">
        <v>8.9</v>
      </c>
      <c r="GK149" s="17">
        <v>8.9</v>
      </c>
      <c r="GL149" s="17">
        <v>8.9</v>
      </c>
      <c r="GM149" s="17">
        <v>8.9</v>
      </c>
      <c r="GN149" s="17">
        <v>8.9</v>
      </c>
      <c r="GO149" s="17">
        <v>8.9</v>
      </c>
      <c r="GP149" s="17">
        <v>8.9</v>
      </c>
      <c r="GQ149" s="17">
        <v>8.9</v>
      </c>
      <c r="GR149" s="17">
        <v>8.9</v>
      </c>
      <c r="GS149" s="17">
        <v>8.9</v>
      </c>
      <c r="GT149" s="17">
        <v>8.9</v>
      </c>
      <c r="GU149" s="17">
        <v>8.9</v>
      </c>
      <c r="GV149" s="17">
        <v>8.9</v>
      </c>
      <c r="GW149" s="17">
        <v>8.9</v>
      </c>
      <c r="GX149" s="17">
        <v>8.9</v>
      </c>
      <c r="GY149" s="17">
        <v>8.9</v>
      </c>
      <c r="GZ149" s="17">
        <v>8.9</v>
      </c>
      <c r="HA149" s="17">
        <v>8.9</v>
      </c>
      <c r="HB149" s="17">
        <v>8.9</v>
      </c>
      <c r="HC149" s="17">
        <v>8.9</v>
      </c>
      <c r="HD149" s="17">
        <v>8.9</v>
      </c>
      <c r="HE149" s="17">
        <v>8.9</v>
      </c>
      <c r="HF149" s="17">
        <v>8.9</v>
      </c>
      <c r="HG149" s="17">
        <v>8.9</v>
      </c>
      <c r="HH149" s="17">
        <v>8.9</v>
      </c>
      <c r="HI149" s="17">
        <v>8.9</v>
      </c>
      <c r="HJ149" s="17">
        <v>8.9</v>
      </c>
      <c r="HK149" s="17">
        <v>8.9</v>
      </c>
      <c r="HL149" s="17">
        <v>8.9</v>
      </c>
      <c r="HM149" s="17">
        <v>8.9</v>
      </c>
      <c r="HN149" s="17">
        <v>8.9</v>
      </c>
      <c r="HO149" s="17">
        <v>8.9</v>
      </c>
    </row>
    <row r="150" spans="1:223" ht="13.5" x14ac:dyDescent="0.25">
      <c r="A150" s="16" t="s">
        <v>377</v>
      </c>
      <c r="B150" s="15" t="s">
        <v>233</v>
      </c>
      <c r="C150" s="18" t="s">
        <v>236</v>
      </c>
      <c r="D150" s="18" t="s">
        <v>236</v>
      </c>
      <c r="E150" s="18" t="s">
        <v>236</v>
      </c>
      <c r="F150" s="18" t="s">
        <v>236</v>
      </c>
      <c r="G150" s="18" t="s">
        <v>236</v>
      </c>
      <c r="H150" s="18" t="s">
        <v>236</v>
      </c>
      <c r="I150" s="18" t="s">
        <v>236</v>
      </c>
      <c r="J150" s="18" t="s">
        <v>236</v>
      </c>
      <c r="K150" s="18" t="s">
        <v>236</v>
      </c>
      <c r="L150" s="18" t="s">
        <v>236</v>
      </c>
      <c r="M150" s="18" t="s">
        <v>236</v>
      </c>
      <c r="N150" s="18" t="s">
        <v>236</v>
      </c>
      <c r="O150" s="18" t="s">
        <v>236</v>
      </c>
      <c r="P150" s="18" t="s">
        <v>236</v>
      </c>
      <c r="Q150" s="18" t="s">
        <v>236</v>
      </c>
      <c r="R150" s="18" t="s">
        <v>236</v>
      </c>
      <c r="S150" s="18" t="s">
        <v>236</v>
      </c>
      <c r="T150" s="18" t="s">
        <v>236</v>
      </c>
      <c r="U150" s="18" t="s">
        <v>236</v>
      </c>
      <c r="V150" s="18" t="s">
        <v>236</v>
      </c>
      <c r="W150" s="18" t="s">
        <v>236</v>
      </c>
      <c r="X150" s="18" t="s">
        <v>236</v>
      </c>
      <c r="Y150" s="18" t="s">
        <v>236</v>
      </c>
      <c r="Z150" s="18" t="s">
        <v>236</v>
      </c>
      <c r="AA150" s="18" t="s">
        <v>236</v>
      </c>
      <c r="AB150" s="18" t="s">
        <v>236</v>
      </c>
      <c r="AC150" s="18" t="s">
        <v>236</v>
      </c>
      <c r="AD150" s="18" t="s">
        <v>236</v>
      </c>
      <c r="AE150" s="18" t="s">
        <v>236</v>
      </c>
      <c r="AF150" s="18" t="s">
        <v>236</v>
      </c>
      <c r="AG150" s="18" t="s">
        <v>236</v>
      </c>
      <c r="AH150" s="18" t="s">
        <v>236</v>
      </c>
      <c r="AI150" s="18" t="s">
        <v>236</v>
      </c>
      <c r="AJ150" s="18" t="s">
        <v>236</v>
      </c>
      <c r="AK150" s="18" t="s">
        <v>236</v>
      </c>
      <c r="AL150" s="18" t="s">
        <v>236</v>
      </c>
      <c r="AM150" s="18" t="s">
        <v>236</v>
      </c>
      <c r="AN150" s="18" t="s">
        <v>236</v>
      </c>
      <c r="AO150" s="18" t="s">
        <v>236</v>
      </c>
      <c r="AP150" s="18" t="s">
        <v>236</v>
      </c>
      <c r="AQ150" s="18" t="s">
        <v>236</v>
      </c>
      <c r="AR150" s="18" t="s">
        <v>236</v>
      </c>
      <c r="AS150" s="18" t="s">
        <v>236</v>
      </c>
      <c r="AT150" s="18" t="s">
        <v>236</v>
      </c>
      <c r="AU150" s="18" t="s">
        <v>236</v>
      </c>
      <c r="AV150" s="18" t="s">
        <v>236</v>
      </c>
      <c r="AW150" s="18">
        <v>8.33</v>
      </c>
      <c r="AX150" s="18">
        <v>8.35</v>
      </c>
      <c r="AY150" s="18">
        <v>8.36</v>
      </c>
      <c r="AZ150" s="18">
        <v>8.35</v>
      </c>
      <c r="BA150" s="18">
        <v>8.35</v>
      </c>
      <c r="BB150" s="18">
        <v>8.35</v>
      </c>
      <c r="BC150" s="18">
        <v>8.74</v>
      </c>
      <c r="BD150" s="18">
        <v>8.74</v>
      </c>
      <c r="BE150" s="18">
        <v>8.74</v>
      </c>
      <c r="BF150" s="18">
        <v>8.75</v>
      </c>
      <c r="BG150" s="18">
        <v>8.76</v>
      </c>
      <c r="BH150" s="18">
        <v>8.76</v>
      </c>
      <c r="BI150" s="18">
        <v>8.77</v>
      </c>
      <c r="BJ150" s="18">
        <v>8.7799999999999994</v>
      </c>
      <c r="BK150" s="18">
        <v>8.77</v>
      </c>
      <c r="BL150" s="18">
        <v>8.77</v>
      </c>
      <c r="BM150" s="18">
        <v>8.77</v>
      </c>
      <c r="BN150" s="18">
        <v>8.77</v>
      </c>
      <c r="BO150" s="18">
        <v>8.9600000000000009</v>
      </c>
      <c r="BP150" s="18">
        <v>8.9499999999999993</v>
      </c>
      <c r="BQ150" s="18">
        <v>8.9499999999999993</v>
      </c>
      <c r="BR150" s="18">
        <v>8.9499999999999993</v>
      </c>
      <c r="BS150" s="18">
        <v>8.9499999999999993</v>
      </c>
      <c r="BT150" s="18">
        <v>8.9499999999999993</v>
      </c>
      <c r="BU150" s="18">
        <v>8.9499999999999993</v>
      </c>
      <c r="BV150" s="18">
        <v>8.9499999999999993</v>
      </c>
      <c r="BW150" s="18">
        <v>8.9600000000000009</v>
      </c>
      <c r="BX150" s="18">
        <v>8.4</v>
      </c>
      <c r="BY150" s="18">
        <v>8.4700000000000006</v>
      </c>
      <c r="BZ150" s="18">
        <v>8.4700000000000006</v>
      </c>
      <c r="CA150" s="18">
        <v>8.5</v>
      </c>
      <c r="CB150" s="18">
        <v>8.5</v>
      </c>
      <c r="CC150" s="18">
        <v>8.5</v>
      </c>
      <c r="CD150" s="18">
        <v>8.5</v>
      </c>
      <c r="CE150" s="18">
        <v>8.5</v>
      </c>
      <c r="CF150" s="18">
        <v>8.5</v>
      </c>
      <c r="CG150" s="18">
        <v>8.5</v>
      </c>
      <c r="CH150" s="18">
        <v>8.5</v>
      </c>
      <c r="CI150" s="18">
        <v>8.5</v>
      </c>
      <c r="CJ150" s="18">
        <v>8.5</v>
      </c>
      <c r="CK150" s="18">
        <v>8.5</v>
      </c>
      <c r="CL150" s="18">
        <v>8.5</v>
      </c>
      <c r="CM150" s="18">
        <v>8.5</v>
      </c>
      <c r="CN150" s="18">
        <v>8.5</v>
      </c>
      <c r="CO150" s="18">
        <v>8.5</v>
      </c>
      <c r="CP150" s="18">
        <v>8.5</v>
      </c>
      <c r="CQ150" s="18">
        <v>8.5</v>
      </c>
      <c r="CR150" s="18">
        <v>8.5</v>
      </c>
      <c r="CS150" s="18">
        <v>8.5</v>
      </c>
      <c r="CT150" s="18">
        <v>8.5</v>
      </c>
      <c r="CU150" s="18">
        <v>8.5</v>
      </c>
      <c r="CV150" s="18">
        <v>8.5</v>
      </c>
      <c r="CW150" s="18">
        <v>8.5</v>
      </c>
      <c r="CX150" s="18">
        <v>8.5</v>
      </c>
      <c r="CY150" s="18">
        <v>8.5</v>
      </c>
      <c r="CZ150" s="18">
        <v>8.5</v>
      </c>
      <c r="DA150" s="18">
        <v>8.5</v>
      </c>
      <c r="DB150" s="18">
        <v>8.5</v>
      </c>
      <c r="DC150" s="18">
        <v>8.5</v>
      </c>
      <c r="DD150" s="18">
        <v>8.6</v>
      </c>
      <c r="DE150" s="18">
        <v>8.6</v>
      </c>
      <c r="DF150" s="18">
        <v>8.6</v>
      </c>
      <c r="DG150" s="18">
        <v>8.6</v>
      </c>
      <c r="DH150" s="18">
        <v>8.6</v>
      </c>
      <c r="DI150" s="18">
        <v>8.6</v>
      </c>
      <c r="DJ150" s="18">
        <v>8.6</v>
      </c>
      <c r="DK150" s="18">
        <v>8.6</v>
      </c>
      <c r="DL150" s="18">
        <v>8.6</v>
      </c>
      <c r="DM150" s="18">
        <v>8.6</v>
      </c>
      <c r="DN150" s="18">
        <v>8.6</v>
      </c>
      <c r="DO150" s="18">
        <v>8.6</v>
      </c>
      <c r="DP150" s="18">
        <v>8.6</v>
      </c>
      <c r="DQ150" s="18">
        <v>8.6</v>
      </c>
      <c r="DR150" s="18">
        <v>8.6</v>
      </c>
      <c r="DS150" s="18">
        <v>8.6</v>
      </c>
      <c r="DT150" s="18">
        <v>8.6</v>
      </c>
      <c r="DU150" s="18">
        <v>8.6</v>
      </c>
      <c r="DV150" s="18">
        <v>8.6</v>
      </c>
      <c r="DW150" s="18">
        <v>8.6</v>
      </c>
      <c r="DX150" s="18">
        <v>8.6</v>
      </c>
      <c r="DY150" s="18">
        <v>8.6</v>
      </c>
      <c r="DZ150" s="18">
        <v>8.6</v>
      </c>
      <c r="EA150" s="18">
        <v>8.6</v>
      </c>
      <c r="EB150" s="18">
        <v>8.6</v>
      </c>
      <c r="EC150" s="18">
        <v>8.6</v>
      </c>
      <c r="ED150" s="18">
        <v>8.6</v>
      </c>
      <c r="EE150" s="18">
        <v>8.6</v>
      </c>
      <c r="EF150" s="18">
        <v>8.6</v>
      </c>
      <c r="EG150" s="18">
        <v>8.6</v>
      </c>
      <c r="EH150" s="18">
        <v>8.6</v>
      </c>
      <c r="EI150" s="18">
        <v>8.6</v>
      </c>
      <c r="EJ150" s="18">
        <v>8.6</v>
      </c>
      <c r="EK150" s="18">
        <v>8.6</v>
      </c>
      <c r="EL150" s="18">
        <v>8.6</v>
      </c>
      <c r="EM150" s="18">
        <v>8.6</v>
      </c>
      <c r="EN150" s="18">
        <v>8.6</v>
      </c>
      <c r="EO150" s="18">
        <v>8.6</v>
      </c>
      <c r="EP150" s="18">
        <v>8.6</v>
      </c>
      <c r="EQ150" s="18">
        <v>8.6</v>
      </c>
      <c r="ER150" s="18">
        <v>8.6</v>
      </c>
      <c r="ES150" s="18">
        <v>8.6</v>
      </c>
      <c r="ET150" s="18">
        <v>9.1</v>
      </c>
      <c r="EU150" s="18">
        <v>9.1</v>
      </c>
      <c r="EV150" s="18">
        <v>9.1</v>
      </c>
      <c r="EW150" s="18">
        <v>9.1</v>
      </c>
      <c r="EX150" s="18">
        <v>9.1</v>
      </c>
      <c r="EY150" s="18">
        <v>9.1</v>
      </c>
      <c r="EZ150" s="18">
        <v>9</v>
      </c>
      <c r="FA150" s="18">
        <v>9</v>
      </c>
      <c r="FB150" s="18">
        <v>9</v>
      </c>
      <c r="FC150" s="18">
        <v>9</v>
      </c>
      <c r="FD150" s="18">
        <v>9</v>
      </c>
      <c r="FE150" s="18">
        <v>9</v>
      </c>
      <c r="FF150" s="18">
        <v>9</v>
      </c>
      <c r="FG150" s="18">
        <v>9</v>
      </c>
      <c r="FH150" s="18">
        <v>9</v>
      </c>
      <c r="FI150" s="18">
        <v>9</v>
      </c>
      <c r="FJ150" s="18">
        <v>9</v>
      </c>
      <c r="FK150" s="18">
        <v>9</v>
      </c>
      <c r="FL150" s="18">
        <v>9</v>
      </c>
      <c r="FM150" s="18">
        <v>9</v>
      </c>
      <c r="FN150" s="18">
        <v>9</v>
      </c>
      <c r="FO150" s="18">
        <v>9</v>
      </c>
      <c r="FP150" s="18">
        <v>9</v>
      </c>
      <c r="FQ150" s="18">
        <v>9</v>
      </c>
      <c r="FR150" s="18">
        <v>9</v>
      </c>
      <c r="FS150" s="18">
        <v>9</v>
      </c>
      <c r="FT150" s="18">
        <v>9</v>
      </c>
      <c r="FU150" s="18">
        <v>9</v>
      </c>
      <c r="FV150" s="18">
        <v>9</v>
      </c>
      <c r="FW150" s="18">
        <v>9</v>
      </c>
      <c r="FX150" s="18">
        <v>9</v>
      </c>
      <c r="FY150" s="18">
        <v>9</v>
      </c>
      <c r="FZ150" s="18">
        <v>9</v>
      </c>
      <c r="GA150" s="18">
        <v>9</v>
      </c>
      <c r="GB150" s="18">
        <v>9</v>
      </c>
      <c r="GC150" s="18">
        <v>9</v>
      </c>
      <c r="GD150" s="18">
        <v>9</v>
      </c>
      <c r="GE150" s="18">
        <v>9</v>
      </c>
      <c r="GF150" s="18">
        <v>9</v>
      </c>
      <c r="GG150" s="18">
        <v>9</v>
      </c>
      <c r="GH150" s="18">
        <v>9</v>
      </c>
      <c r="GI150" s="18">
        <v>9</v>
      </c>
      <c r="GJ150" s="18">
        <v>9</v>
      </c>
      <c r="GK150" s="18">
        <v>9</v>
      </c>
      <c r="GL150" s="18">
        <v>9</v>
      </c>
      <c r="GM150" s="18">
        <v>9</v>
      </c>
      <c r="GN150" s="18">
        <v>9</v>
      </c>
      <c r="GO150" s="18">
        <v>9</v>
      </c>
      <c r="GP150" s="18">
        <v>9</v>
      </c>
      <c r="GQ150" s="18">
        <v>9</v>
      </c>
      <c r="GR150" s="18">
        <v>9</v>
      </c>
      <c r="GS150" s="18">
        <v>9</v>
      </c>
      <c r="GT150" s="18">
        <v>9</v>
      </c>
      <c r="GU150" s="18">
        <v>9</v>
      </c>
      <c r="GV150" s="18">
        <v>9</v>
      </c>
      <c r="GW150" s="18">
        <v>9</v>
      </c>
      <c r="GX150" s="18">
        <v>9</v>
      </c>
      <c r="GY150" s="18">
        <v>9</v>
      </c>
      <c r="GZ150" s="18">
        <v>9</v>
      </c>
      <c r="HA150" s="18">
        <v>9</v>
      </c>
      <c r="HB150" s="18">
        <v>9</v>
      </c>
      <c r="HC150" s="18">
        <v>9</v>
      </c>
      <c r="HD150" s="18">
        <v>9</v>
      </c>
      <c r="HE150" s="18">
        <v>9</v>
      </c>
      <c r="HF150" s="18">
        <v>9</v>
      </c>
      <c r="HG150" s="18">
        <v>9</v>
      </c>
      <c r="HH150" s="18">
        <v>9</v>
      </c>
      <c r="HI150" s="18">
        <v>9</v>
      </c>
      <c r="HJ150" s="18">
        <v>9</v>
      </c>
      <c r="HK150" s="18">
        <v>9</v>
      </c>
      <c r="HL150" s="18">
        <v>9</v>
      </c>
      <c r="HM150" s="18">
        <v>9</v>
      </c>
      <c r="HN150" s="18">
        <v>9</v>
      </c>
      <c r="HO150" s="18">
        <v>9</v>
      </c>
    </row>
    <row r="151" spans="1:223" ht="13.5" x14ac:dyDescent="0.25">
      <c r="A151" s="16" t="s">
        <v>378</v>
      </c>
      <c r="B151" s="15" t="s">
        <v>233</v>
      </c>
      <c r="C151" s="17" t="s">
        <v>236</v>
      </c>
      <c r="D151" s="17" t="s">
        <v>236</v>
      </c>
      <c r="E151" s="17" t="s">
        <v>236</v>
      </c>
      <c r="F151" s="17" t="s">
        <v>236</v>
      </c>
      <c r="G151" s="17" t="s">
        <v>236</v>
      </c>
      <c r="H151" s="17" t="s">
        <v>236</v>
      </c>
      <c r="I151" s="17" t="s">
        <v>236</v>
      </c>
      <c r="J151" s="17" t="s">
        <v>236</v>
      </c>
      <c r="K151" s="17" t="s">
        <v>236</v>
      </c>
      <c r="L151" s="17" t="s">
        <v>236</v>
      </c>
      <c r="M151" s="17" t="s">
        <v>236</v>
      </c>
      <c r="N151" s="17" t="s">
        <v>236</v>
      </c>
      <c r="O151" s="17" t="s">
        <v>236</v>
      </c>
      <c r="P151" s="17" t="s">
        <v>236</v>
      </c>
      <c r="Q151" s="17" t="s">
        <v>236</v>
      </c>
      <c r="R151" s="17" t="s">
        <v>236</v>
      </c>
      <c r="S151" s="17" t="s">
        <v>236</v>
      </c>
      <c r="T151" s="17" t="s">
        <v>236</v>
      </c>
      <c r="U151" s="17" t="s">
        <v>236</v>
      </c>
      <c r="V151" s="17" t="s">
        <v>236</v>
      </c>
      <c r="W151" s="17" t="s">
        <v>236</v>
      </c>
      <c r="X151" s="17" t="s">
        <v>236</v>
      </c>
      <c r="Y151" s="17" t="s">
        <v>236</v>
      </c>
      <c r="Z151" s="17" t="s">
        <v>236</v>
      </c>
      <c r="AA151" s="17" t="s">
        <v>236</v>
      </c>
      <c r="AB151" s="17" t="s">
        <v>236</v>
      </c>
      <c r="AC151" s="17" t="s">
        <v>236</v>
      </c>
      <c r="AD151" s="17" t="s">
        <v>236</v>
      </c>
      <c r="AE151" s="17" t="s">
        <v>236</v>
      </c>
      <c r="AF151" s="17" t="s">
        <v>236</v>
      </c>
      <c r="AG151" s="17" t="s">
        <v>236</v>
      </c>
      <c r="AH151" s="17" t="s">
        <v>236</v>
      </c>
      <c r="AI151" s="17" t="s">
        <v>236</v>
      </c>
      <c r="AJ151" s="17" t="s">
        <v>236</v>
      </c>
      <c r="AK151" s="17" t="s">
        <v>236</v>
      </c>
      <c r="AL151" s="17" t="s">
        <v>236</v>
      </c>
      <c r="AM151" s="17" t="s">
        <v>236</v>
      </c>
      <c r="AN151" s="17" t="s">
        <v>236</v>
      </c>
      <c r="AO151" s="17" t="s">
        <v>236</v>
      </c>
      <c r="AP151" s="17" t="s">
        <v>236</v>
      </c>
      <c r="AQ151" s="17" t="s">
        <v>236</v>
      </c>
      <c r="AR151" s="17" t="s">
        <v>236</v>
      </c>
      <c r="AS151" s="17" t="s">
        <v>236</v>
      </c>
      <c r="AT151" s="17" t="s">
        <v>236</v>
      </c>
      <c r="AU151" s="17" t="s">
        <v>236</v>
      </c>
      <c r="AV151" s="17" t="s">
        <v>236</v>
      </c>
      <c r="AW151" s="17" t="s">
        <v>236</v>
      </c>
      <c r="AX151" s="17">
        <v>8.41</v>
      </c>
      <c r="AY151" s="17">
        <v>8.43</v>
      </c>
      <c r="AZ151" s="17">
        <v>8.44</v>
      </c>
      <c r="BA151" s="17">
        <v>8.4499999999999993</v>
      </c>
      <c r="BB151" s="17">
        <v>8.4499999999999993</v>
      </c>
      <c r="BC151" s="17">
        <v>8.84</v>
      </c>
      <c r="BD151" s="17">
        <v>8.84</v>
      </c>
      <c r="BE151" s="17">
        <v>8.84</v>
      </c>
      <c r="BF151" s="17">
        <v>8.86</v>
      </c>
      <c r="BG151" s="17">
        <v>8.86</v>
      </c>
      <c r="BH151" s="17">
        <v>8.86</v>
      </c>
      <c r="BI151" s="17">
        <v>8.8699999999999992</v>
      </c>
      <c r="BJ151" s="17">
        <v>8.8800000000000008</v>
      </c>
      <c r="BK151" s="17">
        <v>8.8800000000000008</v>
      </c>
      <c r="BL151" s="17">
        <v>8.8800000000000008</v>
      </c>
      <c r="BM151" s="17">
        <v>8.89</v>
      </c>
      <c r="BN151" s="17">
        <v>8.89</v>
      </c>
      <c r="BO151" s="17">
        <v>9.1199999999999992</v>
      </c>
      <c r="BP151" s="17">
        <v>9.11</v>
      </c>
      <c r="BQ151" s="17">
        <v>9.11</v>
      </c>
      <c r="BR151" s="17">
        <v>9.1</v>
      </c>
      <c r="BS151" s="17">
        <v>9.1</v>
      </c>
      <c r="BT151" s="17">
        <v>9.1</v>
      </c>
      <c r="BU151" s="17">
        <v>9.1</v>
      </c>
      <c r="BV151" s="17">
        <v>9.1</v>
      </c>
      <c r="BW151" s="17">
        <v>9.1199999999999992</v>
      </c>
      <c r="BX151" s="17">
        <v>8.5</v>
      </c>
      <c r="BY151" s="17">
        <v>8.48</v>
      </c>
      <c r="BZ151" s="17">
        <v>8.48</v>
      </c>
      <c r="CA151" s="17">
        <v>8.5</v>
      </c>
      <c r="CB151" s="17">
        <v>8.5</v>
      </c>
      <c r="CC151" s="17">
        <v>8.5</v>
      </c>
      <c r="CD151" s="17">
        <v>8.5</v>
      </c>
      <c r="CE151" s="17">
        <v>8.5</v>
      </c>
      <c r="CF151" s="17">
        <v>8.5</v>
      </c>
      <c r="CG151" s="17">
        <v>8.5</v>
      </c>
      <c r="CH151" s="17">
        <v>8.5</v>
      </c>
      <c r="CI151" s="17">
        <v>8.5</v>
      </c>
      <c r="CJ151" s="17">
        <v>8.5</v>
      </c>
      <c r="CK151" s="17">
        <v>8.5</v>
      </c>
      <c r="CL151" s="17">
        <v>8.5</v>
      </c>
      <c r="CM151" s="17">
        <v>8.5</v>
      </c>
      <c r="CN151" s="17">
        <v>8.5</v>
      </c>
      <c r="CO151" s="17">
        <v>8.5</v>
      </c>
      <c r="CP151" s="17">
        <v>8.5</v>
      </c>
      <c r="CQ151" s="17">
        <v>8.5</v>
      </c>
      <c r="CR151" s="17">
        <v>8.5</v>
      </c>
      <c r="CS151" s="17">
        <v>8.5</v>
      </c>
      <c r="CT151" s="17">
        <v>8.5</v>
      </c>
      <c r="CU151" s="17">
        <v>8.5</v>
      </c>
      <c r="CV151" s="17">
        <v>8.5</v>
      </c>
      <c r="CW151" s="17">
        <v>8.5</v>
      </c>
      <c r="CX151" s="17">
        <v>8.5</v>
      </c>
      <c r="CY151" s="17">
        <v>8.5</v>
      </c>
      <c r="CZ151" s="17">
        <v>8.5</v>
      </c>
      <c r="DA151" s="17">
        <v>8.5</v>
      </c>
      <c r="DB151" s="17">
        <v>8.5</v>
      </c>
      <c r="DC151" s="17">
        <v>8.5</v>
      </c>
      <c r="DD151" s="17">
        <v>8.8000000000000007</v>
      </c>
      <c r="DE151" s="17">
        <v>8.8000000000000007</v>
      </c>
      <c r="DF151" s="17">
        <v>8.8000000000000007</v>
      </c>
      <c r="DG151" s="17">
        <v>8.8000000000000007</v>
      </c>
      <c r="DH151" s="17">
        <v>8.8000000000000007</v>
      </c>
      <c r="DI151" s="17">
        <v>8.8000000000000007</v>
      </c>
      <c r="DJ151" s="17">
        <v>8.8000000000000007</v>
      </c>
      <c r="DK151" s="17">
        <v>8.8000000000000007</v>
      </c>
      <c r="DL151" s="17">
        <v>8.8000000000000007</v>
      </c>
      <c r="DM151" s="17">
        <v>8.8000000000000007</v>
      </c>
      <c r="DN151" s="17">
        <v>8.8000000000000007</v>
      </c>
      <c r="DO151" s="17">
        <v>8.8000000000000007</v>
      </c>
      <c r="DP151" s="17">
        <v>8.8000000000000007</v>
      </c>
      <c r="DQ151" s="17">
        <v>8.8000000000000007</v>
      </c>
      <c r="DR151" s="17">
        <v>8.8000000000000007</v>
      </c>
      <c r="DS151" s="17">
        <v>8.8000000000000007</v>
      </c>
      <c r="DT151" s="17">
        <v>8.8000000000000007</v>
      </c>
      <c r="DU151" s="17">
        <v>8.8000000000000007</v>
      </c>
      <c r="DV151" s="17">
        <v>8.8000000000000007</v>
      </c>
      <c r="DW151" s="17">
        <v>8.8000000000000007</v>
      </c>
      <c r="DX151" s="17">
        <v>8.8000000000000007</v>
      </c>
      <c r="DY151" s="17">
        <v>8.8000000000000007</v>
      </c>
      <c r="DZ151" s="17">
        <v>8.8000000000000007</v>
      </c>
      <c r="EA151" s="17">
        <v>8.8000000000000007</v>
      </c>
      <c r="EB151" s="17">
        <v>8.8000000000000007</v>
      </c>
      <c r="EC151" s="17">
        <v>8.8000000000000007</v>
      </c>
      <c r="ED151" s="17">
        <v>8.8000000000000007</v>
      </c>
      <c r="EE151" s="17">
        <v>8.8000000000000007</v>
      </c>
      <c r="EF151" s="17">
        <v>8.8000000000000007</v>
      </c>
      <c r="EG151" s="17">
        <v>8.8000000000000007</v>
      </c>
      <c r="EH151" s="17">
        <v>8.8000000000000007</v>
      </c>
      <c r="EI151" s="17">
        <v>8.8000000000000007</v>
      </c>
      <c r="EJ151" s="17">
        <v>8.8000000000000007</v>
      </c>
      <c r="EK151" s="17">
        <v>8.8000000000000007</v>
      </c>
      <c r="EL151" s="17">
        <v>8.8000000000000007</v>
      </c>
      <c r="EM151" s="17">
        <v>8.8000000000000007</v>
      </c>
      <c r="EN151" s="17">
        <v>8.8000000000000007</v>
      </c>
      <c r="EO151" s="17">
        <v>8.8000000000000007</v>
      </c>
      <c r="EP151" s="17">
        <v>8.8000000000000007</v>
      </c>
      <c r="EQ151" s="17">
        <v>8.8000000000000007</v>
      </c>
      <c r="ER151" s="17">
        <v>8.8000000000000007</v>
      </c>
      <c r="ES151" s="17">
        <v>8.8000000000000007</v>
      </c>
      <c r="ET151" s="17">
        <v>9.1999999999999993</v>
      </c>
      <c r="EU151" s="17">
        <v>9.1999999999999993</v>
      </c>
      <c r="EV151" s="17">
        <v>9.1999999999999993</v>
      </c>
      <c r="EW151" s="17">
        <v>9.1999999999999993</v>
      </c>
      <c r="EX151" s="17">
        <v>9.1999999999999993</v>
      </c>
      <c r="EY151" s="17">
        <v>9.1999999999999993</v>
      </c>
      <c r="EZ151" s="17">
        <v>9.1999999999999993</v>
      </c>
      <c r="FA151" s="17">
        <v>9.1999999999999993</v>
      </c>
      <c r="FB151" s="17">
        <v>9.1999999999999993</v>
      </c>
      <c r="FC151" s="17">
        <v>9.1999999999999993</v>
      </c>
      <c r="FD151" s="17">
        <v>9.1999999999999993</v>
      </c>
      <c r="FE151" s="17">
        <v>9.1999999999999993</v>
      </c>
      <c r="FF151" s="17">
        <v>9.1999999999999993</v>
      </c>
      <c r="FG151" s="17">
        <v>9.1999999999999993</v>
      </c>
      <c r="FH151" s="17">
        <v>9.1999999999999993</v>
      </c>
      <c r="FI151" s="17">
        <v>9.1999999999999993</v>
      </c>
      <c r="FJ151" s="17">
        <v>9.1999999999999993</v>
      </c>
      <c r="FK151" s="17">
        <v>9.1999999999999993</v>
      </c>
      <c r="FL151" s="17">
        <v>9.1999999999999993</v>
      </c>
      <c r="FM151" s="17">
        <v>9.1999999999999993</v>
      </c>
      <c r="FN151" s="17">
        <v>9.1999999999999993</v>
      </c>
      <c r="FO151" s="17">
        <v>9.1999999999999993</v>
      </c>
      <c r="FP151" s="17">
        <v>9.1999999999999993</v>
      </c>
      <c r="FQ151" s="17">
        <v>9.1999999999999993</v>
      </c>
      <c r="FR151" s="17">
        <v>9.1999999999999993</v>
      </c>
      <c r="FS151" s="17">
        <v>9.1999999999999993</v>
      </c>
      <c r="FT151" s="17">
        <v>9.1999999999999993</v>
      </c>
      <c r="FU151" s="17">
        <v>9.1999999999999993</v>
      </c>
      <c r="FV151" s="17">
        <v>9.1999999999999993</v>
      </c>
      <c r="FW151" s="17">
        <v>9.1999999999999993</v>
      </c>
      <c r="FX151" s="17">
        <v>9.1999999999999993</v>
      </c>
      <c r="FY151" s="17">
        <v>9.1999999999999993</v>
      </c>
      <c r="FZ151" s="17">
        <v>9.1999999999999993</v>
      </c>
      <c r="GA151" s="17">
        <v>9.1999999999999993</v>
      </c>
      <c r="GB151" s="17">
        <v>9.1999999999999993</v>
      </c>
      <c r="GC151" s="17">
        <v>9.1999999999999993</v>
      </c>
      <c r="GD151" s="17">
        <v>9.1999999999999993</v>
      </c>
      <c r="GE151" s="17">
        <v>9.1999999999999993</v>
      </c>
      <c r="GF151" s="17">
        <v>9.1999999999999993</v>
      </c>
      <c r="GG151" s="17">
        <v>9.1999999999999993</v>
      </c>
      <c r="GH151" s="17">
        <v>9.1999999999999993</v>
      </c>
      <c r="GI151" s="17">
        <v>9.1999999999999993</v>
      </c>
      <c r="GJ151" s="17">
        <v>9.1999999999999993</v>
      </c>
      <c r="GK151" s="17">
        <v>9.1</v>
      </c>
      <c r="GL151" s="17">
        <v>9.1</v>
      </c>
      <c r="GM151" s="17">
        <v>9.1</v>
      </c>
      <c r="GN151" s="17">
        <v>9.1</v>
      </c>
      <c r="GO151" s="17">
        <v>9.1</v>
      </c>
      <c r="GP151" s="17">
        <v>9.1</v>
      </c>
      <c r="GQ151" s="17">
        <v>9.1</v>
      </c>
      <c r="GR151" s="17">
        <v>9.1</v>
      </c>
      <c r="GS151" s="17">
        <v>9.1</v>
      </c>
      <c r="GT151" s="17">
        <v>9.1</v>
      </c>
      <c r="GU151" s="17">
        <v>9.1</v>
      </c>
      <c r="GV151" s="17">
        <v>9.1</v>
      </c>
      <c r="GW151" s="17">
        <v>9.1</v>
      </c>
      <c r="GX151" s="17">
        <v>9.1</v>
      </c>
      <c r="GY151" s="17">
        <v>9.1</v>
      </c>
      <c r="GZ151" s="17">
        <v>9.1</v>
      </c>
      <c r="HA151" s="17">
        <v>9.1</v>
      </c>
      <c r="HB151" s="17">
        <v>9.1</v>
      </c>
      <c r="HC151" s="17">
        <v>9.1</v>
      </c>
      <c r="HD151" s="17">
        <v>9.1</v>
      </c>
      <c r="HE151" s="17">
        <v>9.1</v>
      </c>
      <c r="HF151" s="17">
        <v>9.1</v>
      </c>
      <c r="HG151" s="17">
        <v>9.1</v>
      </c>
      <c r="HH151" s="17">
        <v>9.1</v>
      </c>
      <c r="HI151" s="17">
        <v>9.1</v>
      </c>
      <c r="HJ151" s="17">
        <v>9.1</v>
      </c>
      <c r="HK151" s="17">
        <v>9.1</v>
      </c>
      <c r="HL151" s="17">
        <v>9.1</v>
      </c>
      <c r="HM151" s="17">
        <v>9.1</v>
      </c>
      <c r="HN151" s="17">
        <v>9.1</v>
      </c>
      <c r="HO151" s="17">
        <v>9.1</v>
      </c>
    </row>
    <row r="152" spans="1:223" ht="13.5" x14ac:dyDescent="0.25">
      <c r="A152" s="16" t="s">
        <v>379</v>
      </c>
      <c r="B152" s="15" t="s">
        <v>233</v>
      </c>
      <c r="C152" s="18" t="s">
        <v>236</v>
      </c>
      <c r="D152" s="18" t="s">
        <v>236</v>
      </c>
      <c r="E152" s="18" t="s">
        <v>236</v>
      </c>
      <c r="F152" s="18" t="s">
        <v>236</v>
      </c>
      <c r="G152" s="18" t="s">
        <v>236</v>
      </c>
      <c r="H152" s="18" t="s">
        <v>236</v>
      </c>
      <c r="I152" s="18" t="s">
        <v>236</v>
      </c>
      <c r="J152" s="18" t="s">
        <v>236</v>
      </c>
      <c r="K152" s="18" t="s">
        <v>236</v>
      </c>
      <c r="L152" s="18" t="s">
        <v>236</v>
      </c>
      <c r="M152" s="18" t="s">
        <v>236</v>
      </c>
      <c r="N152" s="18" t="s">
        <v>236</v>
      </c>
      <c r="O152" s="18" t="s">
        <v>236</v>
      </c>
      <c r="P152" s="18" t="s">
        <v>236</v>
      </c>
      <c r="Q152" s="18" t="s">
        <v>236</v>
      </c>
      <c r="R152" s="18" t="s">
        <v>236</v>
      </c>
      <c r="S152" s="18" t="s">
        <v>236</v>
      </c>
      <c r="T152" s="18" t="s">
        <v>236</v>
      </c>
      <c r="U152" s="18" t="s">
        <v>236</v>
      </c>
      <c r="V152" s="18" t="s">
        <v>236</v>
      </c>
      <c r="W152" s="18" t="s">
        <v>236</v>
      </c>
      <c r="X152" s="18" t="s">
        <v>236</v>
      </c>
      <c r="Y152" s="18" t="s">
        <v>236</v>
      </c>
      <c r="Z152" s="18" t="s">
        <v>236</v>
      </c>
      <c r="AA152" s="18" t="s">
        <v>236</v>
      </c>
      <c r="AB152" s="18" t="s">
        <v>236</v>
      </c>
      <c r="AC152" s="18" t="s">
        <v>236</v>
      </c>
      <c r="AD152" s="18" t="s">
        <v>236</v>
      </c>
      <c r="AE152" s="18" t="s">
        <v>236</v>
      </c>
      <c r="AF152" s="18" t="s">
        <v>236</v>
      </c>
      <c r="AG152" s="18" t="s">
        <v>236</v>
      </c>
      <c r="AH152" s="18" t="s">
        <v>236</v>
      </c>
      <c r="AI152" s="18" t="s">
        <v>236</v>
      </c>
      <c r="AJ152" s="18" t="s">
        <v>236</v>
      </c>
      <c r="AK152" s="18" t="s">
        <v>236</v>
      </c>
      <c r="AL152" s="18" t="s">
        <v>236</v>
      </c>
      <c r="AM152" s="18" t="s">
        <v>236</v>
      </c>
      <c r="AN152" s="18" t="s">
        <v>236</v>
      </c>
      <c r="AO152" s="18" t="s">
        <v>236</v>
      </c>
      <c r="AP152" s="18" t="s">
        <v>236</v>
      </c>
      <c r="AQ152" s="18" t="s">
        <v>236</v>
      </c>
      <c r="AR152" s="18" t="s">
        <v>236</v>
      </c>
      <c r="AS152" s="18" t="s">
        <v>236</v>
      </c>
      <c r="AT152" s="18" t="s">
        <v>236</v>
      </c>
      <c r="AU152" s="18" t="s">
        <v>236</v>
      </c>
      <c r="AV152" s="18" t="s">
        <v>236</v>
      </c>
      <c r="AW152" s="18" t="s">
        <v>236</v>
      </c>
      <c r="AX152" s="18" t="s">
        <v>236</v>
      </c>
      <c r="AY152" s="18">
        <v>8.4700000000000006</v>
      </c>
      <c r="AZ152" s="18">
        <v>8.49</v>
      </c>
      <c r="BA152" s="18">
        <v>8.51</v>
      </c>
      <c r="BB152" s="18">
        <v>8.51</v>
      </c>
      <c r="BC152" s="18">
        <v>8.91</v>
      </c>
      <c r="BD152" s="18">
        <v>8.91</v>
      </c>
      <c r="BE152" s="18">
        <v>8.91</v>
      </c>
      <c r="BF152" s="18">
        <v>8.93</v>
      </c>
      <c r="BG152" s="18">
        <v>8.93</v>
      </c>
      <c r="BH152" s="18">
        <v>8.93</v>
      </c>
      <c r="BI152" s="18">
        <v>8.93</v>
      </c>
      <c r="BJ152" s="18">
        <v>8.94</v>
      </c>
      <c r="BK152" s="18">
        <v>8.9600000000000009</v>
      </c>
      <c r="BL152" s="18">
        <v>8.9700000000000006</v>
      </c>
      <c r="BM152" s="18">
        <v>8.9700000000000006</v>
      </c>
      <c r="BN152" s="18">
        <v>8.98</v>
      </c>
      <c r="BO152" s="18">
        <v>9.25</v>
      </c>
      <c r="BP152" s="18">
        <v>9.23</v>
      </c>
      <c r="BQ152" s="18">
        <v>9.23</v>
      </c>
      <c r="BR152" s="18">
        <v>9.2200000000000006</v>
      </c>
      <c r="BS152" s="18">
        <v>9.23</v>
      </c>
      <c r="BT152" s="18">
        <v>9.23</v>
      </c>
      <c r="BU152" s="18">
        <v>9.23</v>
      </c>
      <c r="BV152" s="18">
        <v>9.23</v>
      </c>
      <c r="BW152" s="18">
        <v>9.23</v>
      </c>
      <c r="BX152" s="18">
        <v>8.6</v>
      </c>
      <c r="BY152" s="18">
        <v>8.6</v>
      </c>
      <c r="BZ152" s="18">
        <v>8.6</v>
      </c>
      <c r="CA152" s="18">
        <v>8.6</v>
      </c>
      <c r="CB152" s="18">
        <v>8.6</v>
      </c>
      <c r="CC152" s="18">
        <v>8.6</v>
      </c>
      <c r="CD152" s="18">
        <v>8.6</v>
      </c>
      <c r="CE152" s="18">
        <v>8.6</v>
      </c>
      <c r="CF152" s="18">
        <v>8.6</v>
      </c>
      <c r="CG152" s="18">
        <v>8.6</v>
      </c>
      <c r="CH152" s="18">
        <v>8.6</v>
      </c>
      <c r="CI152" s="18">
        <v>8.6</v>
      </c>
      <c r="CJ152" s="18">
        <v>8.6</v>
      </c>
      <c r="CK152" s="18">
        <v>8.6</v>
      </c>
      <c r="CL152" s="18">
        <v>8.6</v>
      </c>
      <c r="CM152" s="18">
        <v>8.6</v>
      </c>
      <c r="CN152" s="18">
        <v>8.6</v>
      </c>
      <c r="CO152" s="18">
        <v>8.6</v>
      </c>
      <c r="CP152" s="18">
        <v>8.6</v>
      </c>
      <c r="CQ152" s="18">
        <v>8.6</v>
      </c>
      <c r="CR152" s="18">
        <v>8.6</v>
      </c>
      <c r="CS152" s="18">
        <v>8.6</v>
      </c>
      <c r="CT152" s="18">
        <v>8.6</v>
      </c>
      <c r="CU152" s="18">
        <v>8.6</v>
      </c>
      <c r="CV152" s="18">
        <v>8.6</v>
      </c>
      <c r="CW152" s="18">
        <v>8.6</v>
      </c>
      <c r="CX152" s="18">
        <v>8.6</v>
      </c>
      <c r="CY152" s="18">
        <v>8.6</v>
      </c>
      <c r="CZ152" s="18">
        <v>8.6</v>
      </c>
      <c r="DA152" s="18">
        <v>8.6</v>
      </c>
      <c r="DB152" s="18">
        <v>8.6</v>
      </c>
      <c r="DC152" s="18">
        <v>8.6</v>
      </c>
      <c r="DD152" s="18">
        <v>8.9</v>
      </c>
      <c r="DE152" s="18">
        <v>8.9</v>
      </c>
      <c r="DF152" s="18">
        <v>8.9</v>
      </c>
      <c r="DG152" s="18">
        <v>8.9</v>
      </c>
      <c r="DH152" s="18">
        <v>8.9</v>
      </c>
      <c r="DI152" s="18">
        <v>8.9</v>
      </c>
      <c r="DJ152" s="18">
        <v>8.9</v>
      </c>
      <c r="DK152" s="18">
        <v>8.9</v>
      </c>
      <c r="DL152" s="18">
        <v>8.9</v>
      </c>
      <c r="DM152" s="18">
        <v>8.9</v>
      </c>
      <c r="DN152" s="18">
        <v>8.9</v>
      </c>
      <c r="DO152" s="18">
        <v>8.9</v>
      </c>
      <c r="DP152" s="18">
        <v>8.9</v>
      </c>
      <c r="DQ152" s="18">
        <v>8.9</v>
      </c>
      <c r="DR152" s="18">
        <v>8.9</v>
      </c>
      <c r="DS152" s="18">
        <v>8.9</v>
      </c>
      <c r="DT152" s="18">
        <v>8.9</v>
      </c>
      <c r="DU152" s="18">
        <v>8.9</v>
      </c>
      <c r="DV152" s="18">
        <v>8.9</v>
      </c>
      <c r="DW152" s="18">
        <v>8.9</v>
      </c>
      <c r="DX152" s="18">
        <v>8.9</v>
      </c>
      <c r="DY152" s="18">
        <v>8.9</v>
      </c>
      <c r="DZ152" s="18">
        <v>8.9</v>
      </c>
      <c r="EA152" s="18">
        <v>8.9</v>
      </c>
      <c r="EB152" s="18">
        <v>8.9</v>
      </c>
      <c r="EC152" s="18">
        <v>8.9</v>
      </c>
      <c r="ED152" s="18">
        <v>8.9</v>
      </c>
      <c r="EE152" s="18">
        <v>8.9</v>
      </c>
      <c r="EF152" s="18">
        <v>8.9</v>
      </c>
      <c r="EG152" s="18">
        <v>8.9</v>
      </c>
      <c r="EH152" s="18">
        <v>8.9</v>
      </c>
      <c r="EI152" s="18">
        <v>8.9</v>
      </c>
      <c r="EJ152" s="18">
        <v>8.9</v>
      </c>
      <c r="EK152" s="18">
        <v>8.9</v>
      </c>
      <c r="EL152" s="18">
        <v>8.9</v>
      </c>
      <c r="EM152" s="18">
        <v>8.9</v>
      </c>
      <c r="EN152" s="18">
        <v>8.9</v>
      </c>
      <c r="EO152" s="18">
        <v>8.9</v>
      </c>
      <c r="EP152" s="18">
        <v>8.9</v>
      </c>
      <c r="EQ152" s="18">
        <v>8.9</v>
      </c>
      <c r="ER152" s="18">
        <v>8.9</v>
      </c>
      <c r="ES152" s="18">
        <v>8.9</v>
      </c>
      <c r="ET152" s="18">
        <v>9.3000000000000007</v>
      </c>
      <c r="EU152" s="18">
        <v>9.3000000000000007</v>
      </c>
      <c r="EV152" s="18">
        <v>9.3000000000000007</v>
      </c>
      <c r="EW152" s="18">
        <v>9.3000000000000007</v>
      </c>
      <c r="EX152" s="18">
        <v>9.3000000000000007</v>
      </c>
      <c r="EY152" s="18">
        <v>9.3000000000000007</v>
      </c>
      <c r="EZ152" s="18">
        <v>9.3000000000000007</v>
      </c>
      <c r="FA152" s="18">
        <v>9.3000000000000007</v>
      </c>
      <c r="FB152" s="18">
        <v>9.3000000000000007</v>
      </c>
      <c r="FC152" s="18">
        <v>9.3000000000000007</v>
      </c>
      <c r="FD152" s="18">
        <v>9.3000000000000007</v>
      </c>
      <c r="FE152" s="18">
        <v>9.3000000000000007</v>
      </c>
      <c r="FF152" s="18">
        <v>9.3000000000000007</v>
      </c>
      <c r="FG152" s="18">
        <v>9.3000000000000007</v>
      </c>
      <c r="FH152" s="18">
        <v>9.3000000000000007</v>
      </c>
      <c r="FI152" s="18">
        <v>9.3000000000000007</v>
      </c>
      <c r="FJ152" s="18">
        <v>9.3000000000000007</v>
      </c>
      <c r="FK152" s="18">
        <v>9.3000000000000007</v>
      </c>
      <c r="FL152" s="18">
        <v>9.3000000000000007</v>
      </c>
      <c r="FM152" s="18">
        <v>9.3000000000000007</v>
      </c>
      <c r="FN152" s="18">
        <v>9.3000000000000007</v>
      </c>
      <c r="FO152" s="18">
        <v>9.3000000000000007</v>
      </c>
      <c r="FP152" s="18">
        <v>9.3000000000000007</v>
      </c>
      <c r="FQ152" s="18">
        <v>9.3000000000000007</v>
      </c>
      <c r="FR152" s="18">
        <v>9.3000000000000007</v>
      </c>
      <c r="FS152" s="18">
        <v>9.3000000000000007</v>
      </c>
      <c r="FT152" s="18">
        <v>9.3000000000000007</v>
      </c>
      <c r="FU152" s="18">
        <v>9.3000000000000007</v>
      </c>
      <c r="FV152" s="18">
        <v>9.3000000000000007</v>
      </c>
      <c r="FW152" s="18">
        <v>9.3000000000000007</v>
      </c>
      <c r="FX152" s="18">
        <v>9.3000000000000007</v>
      </c>
      <c r="FY152" s="18">
        <v>9.3000000000000007</v>
      </c>
      <c r="FZ152" s="18">
        <v>9.3000000000000007</v>
      </c>
      <c r="GA152" s="18">
        <v>9.3000000000000007</v>
      </c>
      <c r="GB152" s="18">
        <v>9.3000000000000007</v>
      </c>
      <c r="GC152" s="18">
        <v>9.3000000000000007</v>
      </c>
      <c r="GD152" s="18">
        <v>9.3000000000000007</v>
      </c>
      <c r="GE152" s="18">
        <v>9.3000000000000007</v>
      </c>
      <c r="GF152" s="18">
        <v>9.3000000000000007</v>
      </c>
      <c r="GG152" s="18">
        <v>9.3000000000000007</v>
      </c>
      <c r="GH152" s="18">
        <v>9.3000000000000007</v>
      </c>
      <c r="GI152" s="18">
        <v>9.3000000000000007</v>
      </c>
      <c r="GJ152" s="18">
        <v>9.3000000000000007</v>
      </c>
      <c r="GK152" s="18">
        <v>9.1999999999999993</v>
      </c>
      <c r="GL152" s="18">
        <v>9.1999999999999993</v>
      </c>
      <c r="GM152" s="18">
        <v>9.1999999999999993</v>
      </c>
      <c r="GN152" s="18">
        <v>9.1999999999999993</v>
      </c>
      <c r="GO152" s="18">
        <v>9.1999999999999993</v>
      </c>
      <c r="GP152" s="18">
        <v>9.1999999999999993</v>
      </c>
      <c r="GQ152" s="18">
        <v>9.1999999999999993</v>
      </c>
      <c r="GR152" s="18">
        <v>9.1999999999999993</v>
      </c>
      <c r="GS152" s="18">
        <v>9.1999999999999993</v>
      </c>
      <c r="GT152" s="18">
        <v>9.1999999999999993</v>
      </c>
      <c r="GU152" s="18">
        <v>9.1999999999999993</v>
      </c>
      <c r="GV152" s="18">
        <v>9.1999999999999993</v>
      </c>
      <c r="GW152" s="18">
        <v>9.1999999999999993</v>
      </c>
      <c r="GX152" s="18">
        <v>9.1999999999999993</v>
      </c>
      <c r="GY152" s="18">
        <v>9.1999999999999993</v>
      </c>
      <c r="GZ152" s="18">
        <v>9.1999999999999993</v>
      </c>
      <c r="HA152" s="18">
        <v>9.1999999999999993</v>
      </c>
      <c r="HB152" s="18">
        <v>9.1999999999999993</v>
      </c>
      <c r="HC152" s="18">
        <v>9.1999999999999993</v>
      </c>
      <c r="HD152" s="18">
        <v>9.1999999999999993</v>
      </c>
      <c r="HE152" s="18">
        <v>9.1999999999999993</v>
      </c>
      <c r="HF152" s="18">
        <v>9.1999999999999993</v>
      </c>
      <c r="HG152" s="18">
        <v>9.1999999999999993</v>
      </c>
      <c r="HH152" s="18">
        <v>9.1999999999999993</v>
      </c>
      <c r="HI152" s="18">
        <v>9.1999999999999993</v>
      </c>
      <c r="HJ152" s="18">
        <v>9.1999999999999993</v>
      </c>
      <c r="HK152" s="18">
        <v>9.1999999999999993</v>
      </c>
      <c r="HL152" s="18">
        <v>9.1999999999999993</v>
      </c>
      <c r="HM152" s="18">
        <v>9.1999999999999993</v>
      </c>
      <c r="HN152" s="18">
        <v>9.1999999999999993</v>
      </c>
      <c r="HO152" s="18">
        <v>9.1999999999999993</v>
      </c>
    </row>
    <row r="153" spans="1:223" ht="13.5" x14ac:dyDescent="0.25">
      <c r="A153" s="16" t="s">
        <v>380</v>
      </c>
      <c r="B153" s="15" t="s">
        <v>233</v>
      </c>
      <c r="C153" s="17" t="s">
        <v>236</v>
      </c>
      <c r="D153" s="17" t="s">
        <v>236</v>
      </c>
      <c r="E153" s="17" t="s">
        <v>236</v>
      </c>
      <c r="F153" s="17" t="s">
        <v>236</v>
      </c>
      <c r="G153" s="17" t="s">
        <v>236</v>
      </c>
      <c r="H153" s="17" t="s">
        <v>236</v>
      </c>
      <c r="I153" s="17" t="s">
        <v>236</v>
      </c>
      <c r="J153" s="17" t="s">
        <v>236</v>
      </c>
      <c r="K153" s="17" t="s">
        <v>236</v>
      </c>
      <c r="L153" s="17" t="s">
        <v>236</v>
      </c>
      <c r="M153" s="17" t="s">
        <v>236</v>
      </c>
      <c r="N153" s="17" t="s">
        <v>236</v>
      </c>
      <c r="O153" s="17" t="s">
        <v>236</v>
      </c>
      <c r="P153" s="17" t="s">
        <v>236</v>
      </c>
      <c r="Q153" s="17" t="s">
        <v>236</v>
      </c>
      <c r="R153" s="17" t="s">
        <v>236</v>
      </c>
      <c r="S153" s="17" t="s">
        <v>236</v>
      </c>
      <c r="T153" s="17" t="s">
        <v>236</v>
      </c>
      <c r="U153" s="17" t="s">
        <v>236</v>
      </c>
      <c r="V153" s="17" t="s">
        <v>236</v>
      </c>
      <c r="W153" s="17" t="s">
        <v>236</v>
      </c>
      <c r="X153" s="17" t="s">
        <v>236</v>
      </c>
      <c r="Y153" s="17" t="s">
        <v>236</v>
      </c>
      <c r="Z153" s="17" t="s">
        <v>236</v>
      </c>
      <c r="AA153" s="17" t="s">
        <v>236</v>
      </c>
      <c r="AB153" s="17" t="s">
        <v>236</v>
      </c>
      <c r="AC153" s="17" t="s">
        <v>236</v>
      </c>
      <c r="AD153" s="17" t="s">
        <v>236</v>
      </c>
      <c r="AE153" s="17" t="s">
        <v>236</v>
      </c>
      <c r="AF153" s="17" t="s">
        <v>236</v>
      </c>
      <c r="AG153" s="17" t="s">
        <v>236</v>
      </c>
      <c r="AH153" s="17" t="s">
        <v>236</v>
      </c>
      <c r="AI153" s="17" t="s">
        <v>236</v>
      </c>
      <c r="AJ153" s="17" t="s">
        <v>236</v>
      </c>
      <c r="AK153" s="17" t="s">
        <v>236</v>
      </c>
      <c r="AL153" s="17" t="s">
        <v>236</v>
      </c>
      <c r="AM153" s="17" t="s">
        <v>236</v>
      </c>
      <c r="AN153" s="17" t="s">
        <v>236</v>
      </c>
      <c r="AO153" s="17" t="s">
        <v>236</v>
      </c>
      <c r="AP153" s="17" t="s">
        <v>236</v>
      </c>
      <c r="AQ153" s="17" t="s">
        <v>236</v>
      </c>
      <c r="AR153" s="17" t="s">
        <v>236</v>
      </c>
      <c r="AS153" s="17" t="s">
        <v>236</v>
      </c>
      <c r="AT153" s="17" t="s">
        <v>236</v>
      </c>
      <c r="AU153" s="17" t="s">
        <v>236</v>
      </c>
      <c r="AV153" s="17" t="s">
        <v>236</v>
      </c>
      <c r="AW153" s="17" t="s">
        <v>236</v>
      </c>
      <c r="AX153" s="17" t="s">
        <v>236</v>
      </c>
      <c r="AY153" s="17" t="s">
        <v>236</v>
      </c>
      <c r="AZ153" s="17">
        <v>8.6</v>
      </c>
      <c r="BA153" s="17">
        <v>8.61</v>
      </c>
      <c r="BB153" s="17">
        <v>8.61</v>
      </c>
      <c r="BC153" s="17">
        <v>9.0299999999999994</v>
      </c>
      <c r="BD153" s="17">
        <v>9.0299999999999994</v>
      </c>
      <c r="BE153" s="17">
        <v>9.0299999999999994</v>
      </c>
      <c r="BF153" s="17">
        <v>9.06</v>
      </c>
      <c r="BG153" s="17">
        <v>9.0500000000000007</v>
      </c>
      <c r="BH153" s="17">
        <v>9.0500000000000007</v>
      </c>
      <c r="BI153" s="17">
        <v>9.0500000000000007</v>
      </c>
      <c r="BJ153" s="17">
        <v>9.0500000000000007</v>
      </c>
      <c r="BK153" s="17">
        <v>9.06</v>
      </c>
      <c r="BL153" s="17">
        <v>9.06</v>
      </c>
      <c r="BM153" s="17">
        <v>9.08</v>
      </c>
      <c r="BN153" s="17">
        <v>9.09</v>
      </c>
      <c r="BO153" s="17">
        <v>9.4</v>
      </c>
      <c r="BP153" s="17">
        <v>9.3800000000000008</v>
      </c>
      <c r="BQ153" s="17">
        <v>9.3800000000000008</v>
      </c>
      <c r="BR153" s="17">
        <v>9.3699999999999992</v>
      </c>
      <c r="BS153" s="17">
        <v>9.3699999999999992</v>
      </c>
      <c r="BT153" s="17">
        <v>9.3699999999999992</v>
      </c>
      <c r="BU153" s="17">
        <v>9.3699999999999992</v>
      </c>
      <c r="BV153" s="17">
        <v>9.3699999999999992</v>
      </c>
      <c r="BW153" s="17">
        <v>9.3699999999999992</v>
      </c>
      <c r="BX153" s="17">
        <v>8.6999999999999993</v>
      </c>
      <c r="BY153" s="17">
        <v>8.7100000000000009</v>
      </c>
      <c r="BZ153" s="17">
        <v>8.7100000000000009</v>
      </c>
      <c r="CA153" s="17">
        <v>8.6999999999999993</v>
      </c>
      <c r="CB153" s="17">
        <v>8.6999999999999993</v>
      </c>
      <c r="CC153" s="17">
        <v>8.6999999999999993</v>
      </c>
      <c r="CD153" s="17">
        <v>8.6999999999999993</v>
      </c>
      <c r="CE153" s="17">
        <v>8.6999999999999993</v>
      </c>
      <c r="CF153" s="17">
        <v>8.6999999999999993</v>
      </c>
      <c r="CG153" s="17">
        <v>8.6999999999999993</v>
      </c>
      <c r="CH153" s="17">
        <v>8.6999999999999993</v>
      </c>
      <c r="CI153" s="17">
        <v>8.6999999999999993</v>
      </c>
      <c r="CJ153" s="17">
        <v>8.6999999999999993</v>
      </c>
      <c r="CK153" s="17">
        <v>8.6999999999999993</v>
      </c>
      <c r="CL153" s="17">
        <v>8.6999999999999993</v>
      </c>
      <c r="CM153" s="17">
        <v>8.6999999999999993</v>
      </c>
      <c r="CN153" s="17">
        <v>8.6999999999999993</v>
      </c>
      <c r="CO153" s="17">
        <v>8.6999999999999993</v>
      </c>
      <c r="CP153" s="17">
        <v>8.6999999999999993</v>
      </c>
      <c r="CQ153" s="17">
        <v>8.6999999999999993</v>
      </c>
      <c r="CR153" s="17">
        <v>8.6</v>
      </c>
      <c r="CS153" s="17">
        <v>8.6</v>
      </c>
      <c r="CT153" s="17">
        <v>8.6</v>
      </c>
      <c r="CU153" s="17">
        <v>8.6</v>
      </c>
      <c r="CV153" s="17">
        <v>8.6</v>
      </c>
      <c r="CW153" s="17">
        <v>8.6</v>
      </c>
      <c r="CX153" s="17">
        <v>8.6</v>
      </c>
      <c r="CY153" s="17">
        <v>8.6</v>
      </c>
      <c r="CZ153" s="17">
        <v>8.6</v>
      </c>
      <c r="DA153" s="17">
        <v>8.6</v>
      </c>
      <c r="DB153" s="17">
        <v>8.6</v>
      </c>
      <c r="DC153" s="17">
        <v>8.6</v>
      </c>
      <c r="DD153" s="17">
        <v>9.1</v>
      </c>
      <c r="DE153" s="17">
        <v>9.1</v>
      </c>
      <c r="DF153" s="17">
        <v>9.1</v>
      </c>
      <c r="DG153" s="17">
        <v>9.1</v>
      </c>
      <c r="DH153" s="17">
        <v>9</v>
      </c>
      <c r="DI153" s="17">
        <v>9</v>
      </c>
      <c r="DJ153" s="17">
        <v>9</v>
      </c>
      <c r="DK153" s="17">
        <v>9</v>
      </c>
      <c r="DL153" s="17">
        <v>9.1</v>
      </c>
      <c r="DM153" s="17">
        <v>9.1</v>
      </c>
      <c r="DN153" s="17">
        <v>9.1</v>
      </c>
      <c r="DO153" s="17">
        <v>9.1</v>
      </c>
      <c r="DP153" s="17">
        <v>9.1</v>
      </c>
      <c r="DQ153" s="17">
        <v>9.1</v>
      </c>
      <c r="DR153" s="17">
        <v>9.1</v>
      </c>
      <c r="DS153" s="17">
        <v>9.1</v>
      </c>
      <c r="DT153" s="17">
        <v>9.1</v>
      </c>
      <c r="DU153" s="17">
        <v>9.1</v>
      </c>
      <c r="DV153" s="17">
        <v>9.1</v>
      </c>
      <c r="DW153" s="17">
        <v>9.1</v>
      </c>
      <c r="DX153" s="17">
        <v>9.1</v>
      </c>
      <c r="DY153" s="17">
        <v>9.1</v>
      </c>
      <c r="DZ153" s="17">
        <v>9.1</v>
      </c>
      <c r="EA153" s="17">
        <v>9.1</v>
      </c>
      <c r="EB153" s="17">
        <v>9.1</v>
      </c>
      <c r="EC153" s="17">
        <v>9.1</v>
      </c>
      <c r="ED153" s="17">
        <v>9.1</v>
      </c>
      <c r="EE153" s="17">
        <v>9.1</v>
      </c>
      <c r="EF153" s="17">
        <v>9.1</v>
      </c>
      <c r="EG153" s="17">
        <v>9.1</v>
      </c>
      <c r="EH153" s="17">
        <v>9.1</v>
      </c>
      <c r="EI153" s="17">
        <v>9.1</v>
      </c>
      <c r="EJ153" s="17">
        <v>9.1</v>
      </c>
      <c r="EK153" s="17">
        <v>9.1</v>
      </c>
      <c r="EL153" s="17">
        <v>9.1</v>
      </c>
      <c r="EM153" s="17">
        <v>9.1</v>
      </c>
      <c r="EN153" s="17">
        <v>9.1</v>
      </c>
      <c r="EO153" s="17">
        <v>9.1</v>
      </c>
      <c r="EP153" s="17">
        <v>9.1</v>
      </c>
      <c r="EQ153" s="17">
        <v>9.1</v>
      </c>
      <c r="ER153" s="17">
        <v>9.1</v>
      </c>
      <c r="ES153" s="17">
        <v>9.1</v>
      </c>
      <c r="ET153" s="17">
        <v>9.5</v>
      </c>
      <c r="EU153" s="17">
        <v>9.5</v>
      </c>
      <c r="EV153" s="17">
        <v>9.5</v>
      </c>
      <c r="EW153" s="17">
        <v>9.5</v>
      </c>
      <c r="EX153" s="17">
        <v>9.5</v>
      </c>
      <c r="EY153" s="17">
        <v>9.5</v>
      </c>
      <c r="EZ153" s="17">
        <v>9.5</v>
      </c>
      <c r="FA153" s="17">
        <v>9.5</v>
      </c>
      <c r="FB153" s="17">
        <v>9.5</v>
      </c>
      <c r="FC153" s="17">
        <v>9.5</v>
      </c>
      <c r="FD153" s="17">
        <v>9.5</v>
      </c>
      <c r="FE153" s="17">
        <v>9.5</v>
      </c>
      <c r="FF153" s="17">
        <v>9.5</v>
      </c>
      <c r="FG153" s="17">
        <v>9.5</v>
      </c>
      <c r="FH153" s="17">
        <v>9.5</v>
      </c>
      <c r="FI153" s="17">
        <v>9.5</v>
      </c>
      <c r="FJ153" s="17">
        <v>9.5</v>
      </c>
      <c r="FK153" s="17">
        <v>9.5</v>
      </c>
      <c r="FL153" s="17">
        <v>9.5</v>
      </c>
      <c r="FM153" s="17">
        <v>9.5</v>
      </c>
      <c r="FN153" s="17">
        <v>9.5</v>
      </c>
      <c r="FO153" s="17">
        <v>9.5</v>
      </c>
      <c r="FP153" s="17">
        <v>9.5</v>
      </c>
      <c r="FQ153" s="17">
        <v>9.5</v>
      </c>
      <c r="FR153" s="17">
        <v>9.5</v>
      </c>
      <c r="FS153" s="17">
        <v>9.5</v>
      </c>
      <c r="FT153" s="17">
        <v>9.5</v>
      </c>
      <c r="FU153" s="17">
        <v>9.5</v>
      </c>
      <c r="FV153" s="17">
        <v>9.5</v>
      </c>
      <c r="FW153" s="17">
        <v>9.5</v>
      </c>
      <c r="FX153" s="17">
        <v>9.5</v>
      </c>
      <c r="FY153" s="17">
        <v>9.5</v>
      </c>
      <c r="FZ153" s="17">
        <v>9.5</v>
      </c>
      <c r="GA153" s="17">
        <v>9.5</v>
      </c>
      <c r="GB153" s="17">
        <v>9.5</v>
      </c>
      <c r="GC153" s="17">
        <v>9.5</v>
      </c>
      <c r="GD153" s="17">
        <v>9.5</v>
      </c>
      <c r="GE153" s="17">
        <v>9.5</v>
      </c>
      <c r="GF153" s="17">
        <v>9.5</v>
      </c>
      <c r="GG153" s="17">
        <v>9.5</v>
      </c>
      <c r="GH153" s="17">
        <v>9.5</v>
      </c>
      <c r="GI153" s="17">
        <v>9.5</v>
      </c>
      <c r="GJ153" s="17">
        <v>9.5</v>
      </c>
      <c r="GK153" s="17">
        <v>9.4</v>
      </c>
      <c r="GL153" s="17">
        <v>9.4</v>
      </c>
      <c r="GM153" s="17">
        <v>9.4</v>
      </c>
      <c r="GN153" s="17">
        <v>9.4</v>
      </c>
      <c r="GO153" s="17">
        <v>9.4</v>
      </c>
      <c r="GP153" s="17">
        <v>9.4</v>
      </c>
      <c r="GQ153" s="17">
        <v>9.4</v>
      </c>
      <c r="GR153" s="17">
        <v>9.4</v>
      </c>
      <c r="GS153" s="17">
        <v>9.4</v>
      </c>
      <c r="GT153" s="17">
        <v>9.4</v>
      </c>
      <c r="GU153" s="17">
        <v>9.4</v>
      </c>
      <c r="GV153" s="17">
        <v>9.4</v>
      </c>
      <c r="GW153" s="17">
        <v>9.4</v>
      </c>
      <c r="GX153" s="17">
        <v>9.4</v>
      </c>
      <c r="GY153" s="17">
        <v>9.4</v>
      </c>
      <c r="GZ153" s="17">
        <v>9.4</v>
      </c>
      <c r="HA153" s="17">
        <v>9.4</v>
      </c>
      <c r="HB153" s="17">
        <v>9.4</v>
      </c>
      <c r="HC153" s="17">
        <v>9.4</v>
      </c>
      <c r="HD153" s="17">
        <v>9.4</v>
      </c>
      <c r="HE153" s="17">
        <v>9.4</v>
      </c>
      <c r="HF153" s="17">
        <v>9.4</v>
      </c>
      <c r="HG153" s="17">
        <v>9.4</v>
      </c>
      <c r="HH153" s="17">
        <v>9.4</v>
      </c>
      <c r="HI153" s="17">
        <v>9.4</v>
      </c>
      <c r="HJ153" s="17">
        <v>9.4</v>
      </c>
      <c r="HK153" s="17">
        <v>9.4</v>
      </c>
      <c r="HL153" s="17">
        <v>9.4</v>
      </c>
      <c r="HM153" s="17">
        <v>9.4</v>
      </c>
      <c r="HN153" s="17">
        <v>9.4</v>
      </c>
      <c r="HO153" s="17">
        <v>9.4</v>
      </c>
    </row>
    <row r="154" spans="1:223" ht="13.5" x14ac:dyDescent="0.25">
      <c r="A154" s="16" t="s">
        <v>381</v>
      </c>
      <c r="B154" s="15" t="s">
        <v>233</v>
      </c>
      <c r="C154" s="18" t="s">
        <v>236</v>
      </c>
      <c r="D154" s="18" t="s">
        <v>236</v>
      </c>
      <c r="E154" s="18" t="s">
        <v>236</v>
      </c>
      <c r="F154" s="18" t="s">
        <v>236</v>
      </c>
      <c r="G154" s="18" t="s">
        <v>236</v>
      </c>
      <c r="H154" s="18" t="s">
        <v>236</v>
      </c>
      <c r="I154" s="18" t="s">
        <v>236</v>
      </c>
      <c r="J154" s="18" t="s">
        <v>236</v>
      </c>
      <c r="K154" s="18" t="s">
        <v>236</v>
      </c>
      <c r="L154" s="18" t="s">
        <v>236</v>
      </c>
      <c r="M154" s="18" t="s">
        <v>236</v>
      </c>
      <c r="N154" s="18" t="s">
        <v>236</v>
      </c>
      <c r="O154" s="18" t="s">
        <v>236</v>
      </c>
      <c r="P154" s="18" t="s">
        <v>236</v>
      </c>
      <c r="Q154" s="18" t="s">
        <v>236</v>
      </c>
      <c r="R154" s="18" t="s">
        <v>236</v>
      </c>
      <c r="S154" s="18" t="s">
        <v>236</v>
      </c>
      <c r="T154" s="18" t="s">
        <v>236</v>
      </c>
      <c r="U154" s="18" t="s">
        <v>236</v>
      </c>
      <c r="V154" s="18" t="s">
        <v>236</v>
      </c>
      <c r="W154" s="18" t="s">
        <v>236</v>
      </c>
      <c r="X154" s="18" t="s">
        <v>236</v>
      </c>
      <c r="Y154" s="18" t="s">
        <v>236</v>
      </c>
      <c r="Z154" s="18" t="s">
        <v>236</v>
      </c>
      <c r="AA154" s="18" t="s">
        <v>236</v>
      </c>
      <c r="AB154" s="18" t="s">
        <v>236</v>
      </c>
      <c r="AC154" s="18" t="s">
        <v>236</v>
      </c>
      <c r="AD154" s="18" t="s">
        <v>236</v>
      </c>
      <c r="AE154" s="18" t="s">
        <v>236</v>
      </c>
      <c r="AF154" s="18" t="s">
        <v>236</v>
      </c>
      <c r="AG154" s="18" t="s">
        <v>236</v>
      </c>
      <c r="AH154" s="18" t="s">
        <v>236</v>
      </c>
      <c r="AI154" s="18" t="s">
        <v>236</v>
      </c>
      <c r="AJ154" s="18" t="s">
        <v>236</v>
      </c>
      <c r="AK154" s="18" t="s">
        <v>236</v>
      </c>
      <c r="AL154" s="18" t="s">
        <v>236</v>
      </c>
      <c r="AM154" s="18" t="s">
        <v>236</v>
      </c>
      <c r="AN154" s="18" t="s">
        <v>236</v>
      </c>
      <c r="AO154" s="18" t="s">
        <v>236</v>
      </c>
      <c r="AP154" s="18" t="s">
        <v>236</v>
      </c>
      <c r="AQ154" s="18" t="s">
        <v>236</v>
      </c>
      <c r="AR154" s="18" t="s">
        <v>236</v>
      </c>
      <c r="AS154" s="18" t="s">
        <v>236</v>
      </c>
      <c r="AT154" s="18" t="s">
        <v>236</v>
      </c>
      <c r="AU154" s="18" t="s">
        <v>236</v>
      </c>
      <c r="AV154" s="18" t="s">
        <v>236</v>
      </c>
      <c r="AW154" s="18" t="s">
        <v>236</v>
      </c>
      <c r="AX154" s="18" t="s">
        <v>236</v>
      </c>
      <c r="AY154" s="18" t="s">
        <v>236</v>
      </c>
      <c r="AZ154" s="18" t="s">
        <v>236</v>
      </c>
      <c r="BA154" s="18">
        <v>8.73</v>
      </c>
      <c r="BB154" s="18">
        <v>8.73</v>
      </c>
      <c r="BC154" s="18">
        <v>9.17</v>
      </c>
      <c r="BD154" s="18">
        <v>9.17</v>
      </c>
      <c r="BE154" s="18">
        <v>9.17</v>
      </c>
      <c r="BF154" s="18">
        <v>9.1999999999999993</v>
      </c>
      <c r="BG154" s="18">
        <v>9.1999999999999993</v>
      </c>
      <c r="BH154" s="18">
        <v>9.19</v>
      </c>
      <c r="BI154" s="18">
        <v>9.18</v>
      </c>
      <c r="BJ154" s="18">
        <v>9.18</v>
      </c>
      <c r="BK154" s="18">
        <v>9.18</v>
      </c>
      <c r="BL154" s="18">
        <v>9.18</v>
      </c>
      <c r="BM154" s="18">
        <v>9.19</v>
      </c>
      <c r="BN154" s="18">
        <v>9.1999999999999993</v>
      </c>
      <c r="BO154" s="18">
        <v>9.5399999999999991</v>
      </c>
      <c r="BP154" s="18">
        <v>9.52</v>
      </c>
      <c r="BQ154" s="18">
        <v>9.52</v>
      </c>
      <c r="BR154" s="18">
        <v>9.52</v>
      </c>
      <c r="BS154" s="18">
        <v>9.52</v>
      </c>
      <c r="BT154" s="18">
        <v>9.51</v>
      </c>
      <c r="BU154" s="18">
        <v>9.52</v>
      </c>
      <c r="BV154" s="18">
        <v>9.52</v>
      </c>
      <c r="BW154" s="18">
        <v>9.51</v>
      </c>
      <c r="BX154" s="18">
        <v>8.8000000000000007</v>
      </c>
      <c r="BY154" s="18">
        <v>8.7899999999999991</v>
      </c>
      <c r="BZ154" s="18">
        <v>8.7899999999999991</v>
      </c>
      <c r="CA154" s="18">
        <v>8.8000000000000007</v>
      </c>
      <c r="CB154" s="18">
        <v>8.8000000000000007</v>
      </c>
      <c r="CC154" s="18">
        <v>8.8000000000000007</v>
      </c>
      <c r="CD154" s="18">
        <v>8.8000000000000007</v>
      </c>
      <c r="CE154" s="18">
        <v>8.8000000000000007</v>
      </c>
      <c r="CF154" s="18">
        <v>8.8000000000000007</v>
      </c>
      <c r="CG154" s="18">
        <v>8.8000000000000007</v>
      </c>
      <c r="CH154" s="18">
        <v>8.8000000000000007</v>
      </c>
      <c r="CI154" s="18">
        <v>8.8000000000000007</v>
      </c>
      <c r="CJ154" s="18">
        <v>8.8000000000000007</v>
      </c>
      <c r="CK154" s="18">
        <v>8.8000000000000007</v>
      </c>
      <c r="CL154" s="18">
        <v>8.8000000000000007</v>
      </c>
      <c r="CM154" s="18">
        <v>8.8000000000000007</v>
      </c>
      <c r="CN154" s="18">
        <v>8.8000000000000007</v>
      </c>
      <c r="CO154" s="18">
        <v>8.8000000000000007</v>
      </c>
      <c r="CP154" s="18">
        <v>8.8000000000000007</v>
      </c>
      <c r="CQ154" s="18">
        <v>8.8000000000000007</v>
      </c>
      <c r="CR154" s="18">
        <v>8.8000000000000007</v>
      </c>
      <c r="CS154" s="18">
        <v>8.8000000000000007</v>
      </c>
      <c r="CT154" s="18">
        <v>8.8000000000000007</v>
      </c>
      <c r="CU154" s="18">
        <v>8.8000000000000007</v>
      </c>
      <c r="CV154" s="18">
        <v>8.6999999999999993</v>
      </c>
      <c r="CW154" s="18">
        <v>8.8000000000000007</v>
      </c>
      <c r="CX154" s="18">
        <v>8.8000000000000007</v>
      </c>
      <c r="CY154" s="18">
        <v>8.8000000000000007</v>
      </c>
      <c r="CZ154" s="18">
        <v>8.8000000000000007</v>
      </c>
      <c r="DA154" s="18">
        <v>8.6999999999999993</v>
      </c>
      <c r="DB154" s="18">
        <v>8.6999999999999993</v>
      </c>
      <c r="DC154" s="18">
        <v>8.6999999999999993</v>
      </c>
      <c r="DD154" s="18">
        <v>9.1999999999999993</v>
      </c>
      <c r="DE154" s="18">
        <v>9.1999999999999993</v>
      </c>
      <c r="DF154" s="18">
        <v>9.1999999999999993</v>
      </c>
      <c r="DG154" s="18">
        <v>9.1999999999999993</v>
      </c>
      <c r="DH154" s="18">
        <v>9.1999999999999993</v>
      </c>
      <c r="DI154" s="18">
        <v>9.1999999999999993</v>
      </c>
      <c r="DJ154" s="18">
        <v>9.1999999999999993</v>
      </c>
      <c r="DK154" s="18">
        <v>9.1999999999999993</v>
      </c>
      <c r="DL154" s="18">
        <v>9.1999999999999993</v>
      </c>
      <c r="DM154" s="18">
        <v>9.1999999999999993</v>
      </c>
      <c r="DN154" s="18">
        <v>9.1999999999999993</v>
      </c>
      <c r="DO154" s="18">
        <v>9.1999999999999993</v>
      </c>
      <c r="DP154" s="18">
        <v>9.1999999999999993</v>
      </c>
      <c r="DQ154" s="18">
        <v>9.1999999999999993</v>
      </c>
      <c r="DR154" s="18">
        <v>9.1999999999999993</v>
      </c>
      <c r="DS154" s="18">
        <v>9.1999999999999993</v>
      </c>
      <c r="DT154" s="18">
        <v>9.1999999999999993</v>
      </c>
      <c r="DU154" s="18">
        <v>9.1999999999999993</v>
      </c>
      <c r="DV154" s="18">
        <v>9.1999999999999993</v>
      </c>
      <c r="DW154" s="18">
        <v>9.1999999999999993</v>
      </c>
      <c r="DX154" s="18">
        <v>9.1999999999999993</v>
      </c>
      <c r="DY154" s="18">
        <v>9.1999999999999993</v>
      </c>
      <c r="DZ154" s="18">
        <v>9.1999999999999993</v>
      </c>
      <c r="EA154" s="18">
        <v>9.1999999999999993</v>
      </c>
      <c r="EB154" s="18">
        <v>9.1999999999999993</v>
      </c>
      <c r="EC154" s="18">
        <v>9.1999999999999993</v>
      </c>
      <c r="ED154" s="18">
        <v>9.1999999999999993</v>
      </c>
      <c r="EE154" s="18">
        <v>9.1999999999999993</v>
      </c>
      <c r="EF154" s="18">
        <v>9.1999999999999993</v>
      </c>
      <c r="EG154" s="18">
        <v>9.1999999999999993</v>
      </c>
      <c r="EH154" s="18">
        <v>9.1999999999999993</v>
      </c>
      <c r="EI154" s="18">
        <v>9.1999999999999993</v>
      </c>
      <c r="EJ154" s="18">
        <v>9.1999999999999993</v>
      </c>
      <c r="EK154" s="18">
        <v>9.1999999999999993</v>
      </c>
      <c r="EL154" s="18">
        <v>9.1999999999999993</v>
      </c>
      <c r="EM154" s="18">
        <v>9.1999999999999993</v>
      </c>
      <c r="EN154" s="18">
        <v>9.1999999999999993</v>
      </c>
      <c r="EO154" s="18">
        <v>9.1999999999999993</v>
      </c>
      <c r="EP154" s="18">
        <v>9.1999999999999993</v>
      </c>
      <c r="EQ154" s="18">
        <v>9.1999999999999993</v>
      </c>
      <c r="ER154" s="18">
        <v>9.1999999999999993</v>
      </c>
      <c r="ES154" s="18">
        <v>9.1999999999999993</v>
      </c>
      <c r="ET154" s="18">
        <v>9.6</v>
      </c>
      <c r="EU154" s="18">
        <v>9.6</v>
      </c>
      <c r="EV154" s="18">
        <v>9.6</v>
      </c>
      <c r="EW154" s="18">
        <v>9.6</v>
      </c>
      <c r="EX154" s="18">
        <v>9.6</v>
      </c>
      <c r="EY154" s="18">
        <v>9.6</v>
      </c>
      <c r="EZ154" s="18">
        <v>9.6</v>
      </c>
      <c r="FA154" s="18">
        <v>9.6</v>
      </c>
      <c r="FB154" s="18">
        <v>9.6</v>
      </c>
      <c r="FC154" s="18">
        <v>9.6</v>
      </c>
      <c r="FD154" s="18">
        <v>9.6</v>
      </c>
      <c r="FE154" s="18">
        <v>9.6</v>
      </c>
      <c r="FF154" s="18">
        <v>9.6</v>
      </c>
      <c r="FG154" s="18">
        <v>9.6</v>
      </c>
      <c r="FH154" s="18">
        <v>9.6</v>
      </c>
      <c r="FI154" s="18">
        <v>9.6</v>
      </c>
      <c r="FJ154" s="18">
        <v>9.6</v>
      </c>
      <c r="FK154" s="18">
        <v>9.6</v>
      </c>
      <c r="FL154" s="18">
        <v>9.6</v>
      </c>
      <c r="FM154" s="18">
        <v>9.6</v>
      </c>
      <c r="FN154" s="18">
        <v>9.6</v>
      </c>
      <c r="FO154" s="18">
        <v>9.6</v>
      </c>
      <c r="FP154" s="18">
        <v>9.6</v>
      </c>
      <c r="FQ154" s="18">
        <v>9.6</v>
      </c>
      <c r="FR154" s="18">
        <v>9.6</v>
      </c>
      <c r="FS154" s="18">
        <v>9.6</v>
      </c>
      <c r="FT154" s="18">
        <v>9.6</v>
      </c>
      <c r="FU154" s="18">
        <v>9.6</v>
      </c>
      <c r="FV154" s="18">
        <v>9.6</v>
      </c>
      <c r="FW154" s="18">
        <v>9.6</v>
      </c>
      <c r="FX154" s="18">
        <v>9.6</v>
      </c>
      <c r="FY154" s="18">
        <v>9.6</v>
      </c>
      <c r="FZ154" s="18">
        <v>9.6</v>
      </c>
      <c r="GA154" s="18">
        <v>9.6</v>
      </c>
      <c r="GB154" s="18">
        <v>9.6</v>
      </c>
      <c r="GC154" s="18">
        <v>9.6</v>
      </c>
      <c r="GD154" s="18">
        <v>9.6</v>
      </c>
      <c r="GE154" s="18">
        <v>9.6</v>
      </c>
      <c r="GF154" s="18">
        <v>9.6</v>
      </c>
      <c r="GG154" s="18">
        <v>9.6</v>
      </c>
      <c r="GH154" s="18">
        <v>9.6</v>
      </c>
      <c r="GI154" s="18">
        <v>9.6</v>
      </c>
      <c r="GJ154" s="18">
        <v>9.6</v>
      </c>
      <c r="GK154" s="18">
        <v>9.5</v>
      </c>
      <c r="GL154" s="18">
        <v>9.5</v>
      </c>
      <c r="GM154" s="18">
        <v>9.5</v>
      </c>
      <c r="GN154" s="18">
        <v>9.5</v>
      </c>
      <c r="GO154" s="18">
        <v>9.5</v>
      </c>
      <c r="GP154" s="18">
        <v>9.5</v>
      </c>
      <c r="GQ154" s="18">
        <v>9.5</v>
      </c>
      <c r="GR154" s="18">
        <v>9.5</v>
      </c>
      <c r="GS154" s="18">
        <v>9.5</v>
      </c>
      <c r="GT154" s="18">
        <v>9.5</v>
      </c>
      <c r="GU154" s="18">
        <v>9.5</v>
      </c>
      <c r="GV154" s="18">
        <v>9.5</v>
      </c>
      <c r="GW154" s="18">
        <v>9.5</v>
      </c>
      <c r="GX154" s="18">
        <v>9.5</v>
      </c>
      <c r="GY154" s="18">
        <v>9.5</v>
      </c>
      <c r="GZ154" s="18">
        <v>9.5</v>
      </c>
      <c r="HA154" s="18">
        <v>9.5</v>
      </c>
      <c r="HB154" s="18">
        <v>9.5</v>
      </c>
      <c r="HC154" s="18">
        <v>9.5</v>
      </c>
      <c r="HD154" s="18">
        <v>9.5</v>
      </c>
      <c r="HE154" s="18">
        <v>9.5</v>
      </c>
      <c r="HF154" s="18">
        <v>9.5</v>
      </c>
      <c r="HG154" s="18">
        <v>9.5</v>
      </c>
      <c r="HH154" s="18">
        <v>9.5</v>
      </c>
      <c r="HI154" s="18">
        <v>9.5</v>
      </c>
      <c r="HJ154" s="18">
        <v>9.5</v>
      </c>
      <c r="HK154" s="18">
        <v>9.5</v>
      </c>
      <c r="HL154" s="18">
        <v>9.5</v>
      </c>
      <c r="HM154" s="18">
        <v>9.5</v>
      </c>
      <c r="HN154" s="18">
        <v>9.5</v>
      </c>
      <c r="HO154" s="18">
        <v>9.5</v>
      </c>
    </row>
    <row r="155" spans="1:223" ht="13.5" x14ac:dyDescent="0.25">
      <c r="A155" s="16" t="s">
        <v>382</v>
      </c>
      <c r="B155" s="15" t="s">
        <v>233</v>
      </c>
      <c r="C155" s="17" t="s">
        <v>236</v>
      </c>
      <c r="D155" s="17" t="s">
        <v>236</v>
      </c>
      <c r="E155" s="17" t="s">
        <v>236</v>
      </c>
      <c r="F155" s="17" t="s">
        <v>236</v>
      </c>
      <c r="G155" s="17" t="s">
        <v>236</v>
      </c>
      <c r="H155" s="17" t="s">
        <v>236</v>
      </c>
      <c r="I155" s="17" t="s">
        <v>236</v>
      </c>
      <c r="J155" s="17" t="s">
        <v>236</v>
      </c>
      <c r="K155" s="17" t="s">
        <v>236</v>
      </c>
      <c r="L155" s="17" t="s">
        <v>236</v>
      </c>
      <c r="M155" s="17" t="s">
        <v>236</v>
      </c>
      <c r="N155" s="17" t="s">
        <v>236</v>
      </c>
      <c r="O155" s="17" t="s">
        <v>236</v>
      </c>
      <c r="P155" s="17" t="s">
        <v>236</v>
      </c>
      <c r="Q155" s="17" t="s">
        <v>236</v>
      </c>
      <c r="R155" s="17" t="s">
        <v>236</v>
      </c>
      <c r="S155" s="17" t="s">
        <v>236</v>
      </c>
      <c r="T155" s="17" t="s">
        <v>236</v>
      </c>
      <c r="U155" s="17" t="s">
        <v>236</v>
      </c>
      <c r="V155" s="17" t="s">
        <v>236</v>
      </c>
      <c r="W155" s="17" t="s">
        <v>236</v>
      </c>
      <c r="X155" s="17" t="s">
        <v>236</v>
      </c>
      <c r="Y155" s="17" t="s">
        <v>236</v>
      </c>
      <c r="Z155" s="17" t="s">
        <v>236</v>
      </c>
      <c r="AA155" s="17" t="s">
        <v>236</v>
      </c>
      <c r="AB155" s="17" t="s">
        <v>236</v>
      </c>
      <c r="AC155" s="17" t="s">
        <v>236</v>
      </c>
      <c r="AD155" s="17" t="s">
        <v>236</v>
      </c>
      <c r="AE155" s="17" t="s">
        <v>236</v>
      </c>
      <c r="AF155" s="17" t="s">
        <v>236</v>
      </c>
      <c r="AG155" s="17" t="s">
        <v>236</v>
      </c>
      <c r="AH155" s="17" t="s">
        <v>236</v>
      </c>
      <c r="AI155" s="17" t="s">
        <v>236</v>
      </c>
      <c r="AJ155" s="17" t="s">
        <v>236</v>
      </c>
      <c r="AK155" s="17" t="s">
        <v>236</v>
      </c>
      <c r="AL155" s="17" t="s">
        <v>236</v>
      </c>
      <c r="AM155" s="17" t="s">
        <v>236</v>
      </c>
      <c r="AN155" s="17" t="s">
        <v>236</v>
      </c>
      <c r="AO155" s="17" t="s">
        <v>236</v>
      </c>
      <c r="AP155" s="17" t="s">
        <v>236</v>
      </c>
      <c r="AQ155" s="17" t="s">
        <v>236</v>
      </c>
      <c r="AR155" s="17" t="s">
        <v>236</v>
      </c>
      <c r="AS155" s="17" t="s">
        <v>236</v>
      </c>
      <c r="AT155" s="17" t="s">
        <v>236</v>
      </c>
      <c r="AU155" s="17" t="s">
        <v>236</v>
      </c>
      <c r="AV155" s="17" t="s">
        <v>236</v>
      </c>
      <c r="AW155" s="17" t="s">
        <v>236</v>
      </c>
      <c r="AX155" s="17" t="s">
        <v>236</v>
      </c>
      <c r="AY155" s="17" t="s">
        <v>236</v>
      </c>
      <c r="AZ155" s="17" t="s">
        <v>236</v>
      </c>
      <c r="BA155" s="17" t="s">
        <v>236</v>
      </c>
      <c r="BB155" s="17" t="s">
        <v>236</v>
      </c>
      <c r="BC155" s="17">
        <v>9.2899999999999991</v>
      </c>
      <c r="BD155" s="17">
        <v>9.2899999999999991</v>
      </c>
      <c r="BE155" s="17">
        <v>9.2899999999999991</v>
      </c>
      <c r="BF155" s="17">
        <v>9.32</v>
      </c>
      <c r="BG155" s="17">
        <v>9.32</v>
      </c>
      <c r="BH155" s="17">
        <v>9.31</v>
      </c>
      <c r="BI155" s="17">
        <v>9.2799999999999994</v>
      </c>
      <c r="BJ155" s="17">
        <v>9.2799999999999994</v>
      </c>
      <c r="BK155" s="17">
        <v>9.2799999999999994</v>
      </c>
      <c r="BL155" s="17">
        <v>9.2799999999999994</v>
      </c>
      <c r="BM155" s="17">
        <v>9.2799999999999994</v>
      </c>
      <c r="BN155" s="17">
        <v>9.27</v>
      </c>
      <c r="BO155" s="17">
        <v>9.65</v>
      </c>
      <c r="BP155" s="17">
        <v>9.6199999999999992</v>
      </c>
      <c r="BQ155" s="17">
        <v>9.6300000000000008</v>
      </c>
      <c r="BR155" s="17">
        <v>9.6300000000000008</v>
      </c>
      <c r="BS155" s="17">
        <v>9.6199999999999992</v>
      </c>
      <c r="BT155" s="17">
        <v>9.6199999999999992</v>
      </c>
      <c r="BU155" s="17">
        <v>9.6199999999999992</v>
      </c>
      <c r="BV155" s="17">
        <v>9.6199999999999992</v>
      </c>
      <c r="BW155" s="17">
        <v>9.6199999999999992</v>
      </c>
      <c r="BX155" s="17">
        <v>8.9</v>
      </c>
      <c r="BY155" s="17">
        <v>8.89</v>
      </c>
      <c r="BZ155" s="17">
        <v>8.89</v>
      </c>
      <c r="CA155" s="17">
        <v>8.9</v>
      </c>
      <c r="CB155" s="17">
        <v>8.9</v>
      </c>
      <c r="CC155" s="17">
        <v>8.9</v>
      </c>
      <c r="CD155" s="17">
        <v>8.9</v>
      </c>
      <c r="CE155" s="17">
        <v>8.9</v>
      </c>
      <c r="CF155" s="17">
        <v>8.9</v>
      </c>
      <c r="CG155" s="17">
        <v>8.9</v>
      </c>
      <c r="CH155" s="17">
        <v>8.9</v>
      </c>
      <c r="CI155" s="17">
        <v>8.9</v>
      </c>
      <c r="CJ155" s="17">
        <v>8.9</v>
      </c>
      <c r="CK155" s="17">
        <v>8.9</v>
      </c>
      <c r="CL155" s="17">
        <v>8.9</v>
      </c>
      <c r="CM155" s="17">
        <v>8.9</v>
      </c>
      <c r="CN155" s="17">
        <v>8.9</v>
      </c>
      <c r="CO155" s="17">
        <v>8.9</v>
      </c>
      <c r="CP155" s="17">
        <v>8.9</v>
      </c>
      <c r="CQ155" s="17">
        <v>8.9</v>
      </c>
      <c r="CR155" s="17">
        <v>8.9</v>
      </c>
      <c r="CS155" s="17">
        <v>8.9</v>
      </c>
      <c r="CT155" s="17">
        <v>8.9</v>
      </c>
      <c r="CU155" s="17">
        <v>8.9</v>
      </c>
      <c r="CV155" s="17">
        <v>8.9</v>
      </c>
      <c r="CW155" s="17">
        <v>8.9</v>
      </c>
      <c r="CX155" s="17">
        <v>8.9</v>
      </c>
      <c r="CY155" s="17">
        <v>8.9</v>
      </c>
      <c r="CZ155" s="17">
        <v>8.9</v>
      </c>
      <c r="DA155" s="17">
        <v>8.9</v>
      </c>
      <c r="DB155" s="17">
        <v>8.9</v>
      </c>
      <c r="DC155" s="17">
        <v>8.9</v>
      </c>
      <c r="DD155" s="17">
        <v>9.1999999999999993</v>
      </c>
      <c r="DE155" s="17">
        <v>9.1999999999999993</v>
      </c>
      <c r="DF155" s="17">
        <v>9.1999999999999993</v>
      </c>
      <c r="DG155" s="17">
        <v>9.1999999999999993</v>
      </c>
      <c r="DH155" s="17">
        <v>9.1999999999999993</v>
      </c>
      <c r="DI155" s="17">
        <v>9.1999999999999993</v>
      </c>
      <c r="DJ155" s="17">
        <v>9.1999999999999993</v>
      </c>
      <c r="DK155" s="17">
        <v>9.1999999999999993</v>
      </c>
      <c r="DL155" s="17">
        <v>9.3000000000000007</v>
      </c>
      <c r="DM155" s="17">
        <v>9.3000000000000007</v>
      </c>
      <c r="DN155" s="17">
        <v>9.3000000000000007</v>
      </c>
      <c r="DO155" s="17">
        <v>9.3000000000000007</v>
      </c>
      <c r="DP155" s="17">
        <v>9.3000000000000007</v>
      </c>
      <c r="DQ155" s="17">
        <v>9.3000000000000007</v>
      </c>
      <c r="DR155" s="17">
        <v>9.3000000000000007</v>
      </c>
      <c r="DS155" s="17">
        <v>9.3000000000000007</v>
      </c>
      <c r="DT155" s="17">
        <v>9.3000000000000007</v>
      </c>
      <c r="DU155" s="17">
        <v>9.3000000000000007</v>
      </c>
      <c r="DV155" s="17">
        <v>9.3000000000000007</v>
      </c>
      <c r="DW155" s="17">
        <v>9.3000000000000007</v>
      </c>
      <c r="DX155" s="17">
        <v>9.3000000000000007</v>
      </c>
      <c r="DY155" s="17">
        <v>9.3000000000000007</v>
      </c>
      <c r="DZ155" s="17">
        <v>9.3000000000000007</v>
      </c>
      <c r="EA155" s="17">
        <v>9.3000000000000007</v>
      </c>
      <c r="EB155" s="17">
        <v>9.3000000000000007</v>
      </c>
      <c r="EC155" s="17">
        <v>9.3000000000000007</v>
      </c>
      <c r="ED155" s="17">
        <v>9.3000000000000007</v>
      </c>
      <c r="EE155" s="17">
        <v>9.3000000000000007</v>
      </c>
      <c r="EF155" s="17">
        <v>9.3000000000000007</v>
      </c>
      <c r="EG155" s="17">
        <v>9.3000000000000007</v>
      </c>
      <c r="EH155" s="17">
        <v>9.3000000000000007</v>
      </c>
      <c r="EI155" s="17">
        <v>9.3000000000000007</v>
      </c>
      <c r="EJ155" s="17">
        <v>9.3000000000000007</v>
      </c>
      <c r="EK155" s="17">
        <v>9.3000000000000007</v>
      </c>
      <c r="EL155" s="17">
        <v>9.3000000000000007</v>
      </c>
      <c r="EM155" s="17">
        <v>9.3000000000000007</v>
      </c>
      <c r="EN155" s="17">
        <v>9.3000000000000007</v>
      </c>
      <c r="EO155" s="17">
        <v>9.3000000000000007</v>
      </c>
      <c r="EP155" s="17">
        <v>9.3000000000000007</v>
      </c>
      <c r="EQ155" s="17">
        <v>9.3000000000000007</v>
      </c>
      <c r="ER155" s="17">
        <v>9.3000000000000007</v>
      </c>
      <c r="ES155" s="17">
        <v>9.3000000000000007</v>
      </c>
      <c r="ET155" s="17">
        <v>9.6</v>
      </c>
      <c r="EU155" s="17">
        <v>9.6</v>
      </c>
      <c r="EV155" s="17">
        <v>9.6</v>
      </c>
      <c r="EW155" s="17">
        <v>9.6</v>
      </c>
      <c r="EX155" s="17">
        <v>9.6</v>
      </c>
      <c r="EY155" s="17">
        <v>9.6</v>
      </c>
      <c r="EZ155" s="17">
        <v>9.6999999999999993</v>
      </c>
      <c r="FA155" s="17">
        <v>9.6999999999999993</v>
      </c>
      <c r="FB155" s="17">
        <v>9.6999999999999993</v>
      </c>
      <c r="FC155" s="17">
        <v>9.6999999999999993</v>
      </c>
      <c r="FD155" s="17">
        <v>9.6999999999999993</v>
      </c>
      <c r="FE155" s="17">
        <v>9.6999999999999993</v>
      </c>
      <c r="FF155" s="17">
        <v>9.6999999999999993</v>
      </c>
      <c r="FG155" s="17">
        <v>9.6999999999999993</v>
      </c>
      <c r="FH155" s="17">
        <v>9.6999999999999993</v>
      </c>
      <c r="FI155" s="17">
        <v>9.6999999999999993</v>
      </c>
      <c r="FJ155" s="17">
        <v>9.6999999999999993</v>
      </c>
      <c r="FK155" s="17">
        <v>9.6999999999999993</v>
      </c>
      <c r="FL155" s="17">
        <v>9.6999999999999993</v>
      </c>
      <c r="FM155" s="17">
        <v>9.6999999999999993</v>
      </c>
      <c r="FN155" s="17">
        <v>9.6999999999999993</v>
      </c>
      <c r="FO155" s="17">
        <v>9.6999999999999993</v>
      </c>
      <c r="FP155" s="17">
        <v>9.6999999999999993</v>
      </c>
      <c r="FQ155" s="17">
        <v>9.6999999999999993</v>
      </c>
      <c r="FR155" s="17">
        <v>9.6999999999999993</v>
      </c>
      <c r="FS155" s="17">
        <v>9.6999999999999993</v>
      </c>
      <c r="FT155" s="17">
        <v>9.6999999999999993</v>
      </c>
      <c r="FU155" s="17">
        <v>9.6999999999999993</v>
      </c>
      <c r="FV155" s="17">
        <v>9.6999999999999993</v>
      </c>
      <c r="FW155" s="17">
        <v>9.6999999999999993</v>
      </c>
      <c r="FX155" s="17">
        <v>9.6999999999999993</v>
      </c>
      <c r="FY155" s="17">
        <v>9.6999999999999993</v>
      </c>
      <c r="FZ155" s="17">
        <v>9.6999999999999993</v>
      </c>
      <c r="GA155" s="17">
        <v>9.6999999999999993</v>
      </c>
      <c r="GB155" s="17">
        <v>9.6999999999999993</v>
      </c>
      <c r="GC155" s="17">
        <v>9.6999999999999993</v>
      </c>
      <c r="GD155" s="17">
        <v>9.6999999999999993</v>
      </c>
      <c r="GE155" s="17">
        <v>9.6999999999999993</v>
      </c>
      <c r="GF155" s="17">
        <v>9.6999999999999993</v>
      </c>
      <c r="GG155" s="17">
        <v>9.6999999999999993</v>
      </c>
      <c r="GH155" s="17">
        <v>9.6999999999999993</v>
      </c>
      <c r="GI155" s="17">
        <v>9.6999999999999993</v>
      </c>
      <c r="GJ155" s="17">
        <v>9.6999999999999993</v>
      </c>
      <c r="GK155" s="17">
        <v>9.6</v>
      </c>
      <c r="GL155" s="17">
        <v>9.6</v>
      </c>
      <c r="GM155" s="17">
        <v>9.6</v>
      </c>
      <c r="GN155" s="17">
        <v>9.6</v>
      </c>
      <c r="GO155" s="17">
        <v>9.6</v>
      </c>
      <c r="GP155" s="17">
        <v>9.6</v>
      </c>
      <c r="GQ155" s="17">
        <v>9.6</v>
      </c>
      <c r="GR155" s="17">
        <v>9.6</v>
      </c>
      <c r="GS155" s="17">
        <v>9.6</v>
      </c>
      <c r="GT155" s="17">
        <v>9.6</v>
      </c>
      <c r="GU155" s="17">
        <v>9.6</v>
      </c>
      <c r="GV155" s="17">
        <v>9.6</v>
      </c>
      <c r="GW155" s="17">
        <v>9.6</v>
      </c>
      <c r="GX155" s="17">
        <v>9.6</v>
      </c>
      <c r="GY155" s="17">
        <v>9.6</v>
      </c>
      <c r="GZ155" s="17">
        <v>9.6</v>
      </c>
      <c r="HA155" s="17">
        <v>9.6</v>
      </c>
      <c r="HB155" s="17">
        <v>9.6</v>
      </c>
      <c r="HC155" s="17">
        <v>9.6</v>
      </c>
      <c r="HD155" s="17">
        <v>9.6</v>
      </c>
      <c r="HE155" s="17">
        <v>9.6</v>
      </c>
      <c r="HF155" s="17">
        <v>9.6</v>
      </c>
      <c r="HG155" s="17">
        <v>9.6</v>
      </c>
      <c r="HH155" s="17">
        <v>9.6</v>
      </c>
      <c r="HI155" s="17">
        <v>9.6</v>
      </c>
      <c r="HJ155" s="17">
        <v>9.6</v>
      </c>
      <c r="HK155" s="17">
        <v>9.6</v>
      </c>
      <c r="HL155" s="17">
        <v>9.6</v>
      </c>
      <c r="HM155" s="17">
        <v>9.6</v>
      </c>
      <c r="HN155" s="17">
        <v>9.6</v>
      </c>
      <c r="HO155" s="17">
        <v>9.6</v>
      </c>
    </row>
    <row r="156" spans="1:223" ht="13.5" x14ac:dyDescent="0.25">
      <c r="A156" s="16" t="s">
        <v>383</v>
      </c>
      <c r="B156" s="15" t="s">
        <v>233</v>
      </c>
      <c r="C156" s="18" t="s">
        <v>236</v>
      </c>
      <c r="D156" s="18" t="s">
        <v>236</v>
      </c>
      <c r="E156" s="18" t="s">
        <v>236</v>
      </c>
      <c r="F156" s="18" t="s">
        <v>236</v>
      </c>
      <c r="G156" s="18" t="s">
        <v>236</v>
      </c>
      <c r="H156" s="18" t="s">
        <v>236</v>
      </c>
      <c r="I156" s="18" t="s">
        <v>236</v>
      </c>
      <c r="J156" s="18" t="s">
        <v>236</v>
      </c>
      <c r="K156" s="18" t="s">
        <v>236</v>
      </c>
      <c r="L156" s="18" t="s">
        <v>236</v>
      </c>
      <c r="M156" s="18" t="s">
        <v>236</v>
      </c>
      <c r="N156" s="18" t="s">
        <v>236</v>
      </c>
      <c r="O156" s="18" t="s">
        <v>236</v>
      </c>
      <c r="P156" s="18" t="s">
        <v>236</v>
      </c>
      <c r="Q156" s="18" t="s">
        <v>236</v>
      </c>
      <c r="R156" s="18" t="s">
        <v>236</v>
      </c>
      <c r="S156" s="18" t="s">
        <v>236</v>
      </c>
      <c r="T156" s="18" t="s">
        <v>236</v>
      </c>
      <c r="U156" s="18" t="s">
        <v>236</v>
      </c>
      <c r="V156" s="18" t="s">
        <v>236</v>
      </c>
      <c r="W156" s="18" t="s">
        <v>236</v>
      </c>
      <c r="X156" s="18" t="s">
        <v>236</v>
      </c>
      <c r="Y156" s="18" t="s">
        <v>236</v>
      </c>
      <c r="Z156" s="18" t="s">
        <v>236</v>
      </c>
      <c r="AA156" s="18" t="s">
        <v>236</v>
      </c>
      <c r="AB156" s="18" t="s">
        <v>236</v>
      </c>
      <c r="AC156" s="18" t="s">
        <v>236</v>
      </c>
      <c r="AD156" s="18" t="s">
        <v>236</v>
      </c>
      <c r="AE156" s="18" t="s">
        <v>236</v>
      </c>
      <c r="AF156" s="18" t="s">
        <v>236</v>
      </c>
      <c r="AG156" s="18" t="s">
        <v>236</v>
      </c>
      <c r="AH156" s="18" t="s">
        <v>236</v>
      </c>
      <c r="AI156" s="18" t="s">
        <v>236</v>
      </c>
      <c r="AJ156" s="18" t="s">
        <v>236</v>
      </c>
      <c r="AK156" s="18" t="s">
        <v>236</v>
      </c>
      <c r="AL156" s="18" t="s">
        <v>236</v>
      </c>
      <c r="AM156" s="18" t="s">
        <v>236</v>
      </c>
      <c r="AN156" s="18" t="s">
        <v>236</v>
      </c>
      <c r="AO156" s="18" t="s">
        <v>236</v>
      </c>
      <c r="AP156" s="18" t="s">
        <v>236</v>
      </c>
      <c r="AQ156" s="18" t="s">
        <v>236</v>
      </c>
      <c r="AR156" s="18" t="s">
        <v>236</v>
      </c>
      <c r="AS156" s="18" t="s">
        <v>236</v>
      </c>
      <c r="AT156" s="18" t="s">
        <v>236</v>
      </c>
      <c r="AU156" s="18" t="s">
        <v>236</v>
      </c>
      <c r="AV156" s="18" t="s">
        <v>236</v>
      </c>
      <c r="AW156" s="18" t="s">
        <v>236</v>
      </c>
      <c r="AX156" s="18" t="s">
        <v>236</v>
      </c>
      <c r="AY156" s="18" t="s">
        <v>236</v>
      </c>
      <c r="AZ156" s="18" t="s">
        <v>236</v>
      </c>
      <c r="BA156" s="18" t="s">
        <v>236</v>
      </c>
      <c r="BB156" s="18" t="s">
        <v>236</v>
      </c>
      <c r="BC156" s="18">
        <v>9.3800000000000008</v>
      </c>
      <c r="BD156" s="18">
        <v>9.39</v>
      </c>
      <c r="BE156" s="18">
        <v>9.4</v>
      </c>
      <c r="BF156" s="18">
        <v>9.42</v>
      </c>
      <c r="BG156" s="18">
        <v>9.42</v>
      </c>
      <c r="BH156" s="18">
        <v>9.42</v>
      </c>
      <c r="BI156" s="18">
        <v>9.3800000000000008</v>
      </c>
      <c r="BJ156" s="18">
        <v>9.3699999999999992</v>
      </c>
      <c r="BK156" s="18">
        <v>9.36</v>
      </c>
      <c r="BL156" s="18">
        <v>9.3699999999999992</v>
      </c>
      <c r="BM156" s="18">
        <v>9.35</v>
      </c>
      <c r="BN156" s="18">
        <v>9.35</v>
      </c>
      <c r="BO156" s="18">
        <v>9.75</v>
      </c>
      <c r="BP156" s="18">
        <v>9.7200000000000006</v>
      </c>
      <c r="BQ156" s="18">
        <v>9.7200000000000006</v>
      </c>
      <c r="BR156" s="18">
        <v>9.7200000000000006</v>
      </c>
      <c r="BS156" s="18">
        <v>9.7200000000000006</v>
      </c>
      <c r="BT156" s="18">
        <v>9.7200000000000006</v>
      </c>
      <c r="BU156" s="18">
        <v>9.7200000000000006</v>
      </c>
      <c r="BV156" s="18">
        <v>9.7200000000000006</v>
      </c>
      <c r="BW156" s="18">
        <v>9.7200000000000006</v>
      </c>
      <c r="BX156" s="18">
        <v>8.9</v>
      </c>
      <c r="BY156" s="18">
        <v>8.9499999999999993</v>
      </c>
      <c r="BZ156" s="18">
        <v>8.9499999999999993</v>
      </c>
      <c r="CA156" s="18">
        <v>9</v>
      </c>
      <c r="CB156" s="18">
        <v>9</v>
      </c>
      <c r="CC156" s="18">
        <v>9</v>
      </c>
      <c r="CD156" s="18">
        <v>9</v>
      </c>
      <c r="CE156" s="18">
        <v>8.9</v>
      </c>
      <c r="CF156" s="18">
        <v>9</v>
      </c>
      <c r="CG156" s="18">
        <v>8.9</v>
      </c>
      <c r="CH156" s="18">
        <v>8.9</v>
      </c>
      <c r="CI156" s="18">
        <v>8.9</v>
      </c>
      <c r="CJ156" s="18">
        <v>8.9</v>
      </c>
      <c r="CK156" s="18">
        <v>8.9</v>
      </c>
      <c r="CL156" s="18">
        <v>8.9</v>
      </c>
      <c r="CM156" s="18">
        <v>8.9</v>
      </c>
      <c r="CN156" s="18">
        <v>8.9</v>
      </c>
      <c r="CO156" s="18">
        <v>8.9</v>
      </c>
      <c r="CP156" s="18">
        <v>8.9</v>
      </c>
      <c r="CQ156" s="18">
        <v>8.9</v>
      </c>
      <c r="CR156" s="18">
        <v>9</v>
      </c>
      <c r="CS156" s="18">
        <v>9</v>
      </c>
      <c r="CT156" s="18">
        <v>9</v>
      </c>
      <c r="CU156" s="18">
        <v>9</v>
      </c>
      <c r="CV156" s="18">
        <v>9</v>
      </c>
      <c r="CW156" s="18">
        <v>9</v>
      </c>
      <c r="CX156" s="18">
        <v>9</v>
      </c>
      <c r="CY156" s="18">
        <v>9</v>
      </c>
      <c r="CZ156" s="18">
        <v>9</v>
      </c>
      <c r="DA156" s="18">
        <v>9</v>
      </c>
      <c r="DB156" s="18">
        <v>9</v>
      </c>
      <c r="DC156" s="18">
        <v>9</v>
      </c>
      <c r="DD156" s="18">
        <v>9.3000000000000007</v>
      </c>
      <c r="DE156" s="18">
        <v>9.3000000000000007</v>
      </c>
      <c r="DF156" s="18">
        <v>9.3000000000000007</v>
      </c>
      <c r="DG156" s="18">
        <v>9.3000000000000007</v>
      </c>
      <c r="DH156" s="18">
        <v>9.3000000000000007</v>
      </c>
      <c r="DI156" s="18">
        <v>9.3000000000000007</v>
      </c>
      <c r="DJ156" s="18">
        <v>9.3000000000000007</v>
      </c>
      <c r="DK156" s="18">
        <v>9.3000000000000007</v>
      </c>
      <c r="DL156" s="18">
        <v>9.3000000000000007</v>
      </c>
      <c r="DM156" s="18">
        <v>9.3000000000000007</v>
      </c>
      <c r="DN156" s="18">
        <v>9.3000000000000007</v>
      </c>
      <c r="DO156" s="18">
        <v>9.3000000000000007</v>
      </c>
      <c r="DP156" s="18">
        <v>9.3000000000000007</v>
      </c>
      <c r="DQ156" s="18">
        <v>9.3000000000000007</v>
      </c>
      <c r="DR156" s="18">
        <v>9.3000000000000007</v>
      </c>
      <c r="DS156" s="18">
        <v>9.3000000000000007</v>
      </c>
      <c r="DT156" s="18">
        <v>9.3000000000000007</v>
      </c>
      <c r="DU156" s="18">
        <v>9.3000000000000007</v>
      </c>
      <c r="DV156" s="18">
        <v>9.3000000000000007</v>
      </c>
      <c r="DW156" s="18">
        <v>9.3000000000000007</v>
      </c>
      <c r="DX156" s="18">
        <v>9.3000000000000007</v>
      </c>
      <c r="DY156" s="18">
        <v>9.3000000000000007</v>
      </c>
      <c r="DZ156" s="18">
        <v>9.3000000000000007</v>
      </c>
      <c r="EA156" s="18">
        <v>9.3000000000000007</v>
      </c>
      <c r="EB156" s="18">
        <v>9.3000000000000007</v>
      </c>
      <c r="EC156" s="18">
        <v>9.3000000000000007</v>
      </c>
      <c r="ED156" s="18">
        <v>9.3000000000000007</v>
      </c>
      <c r="EE156" s="18">
        <v>9.3000000000000007</v>
      </c>
      <c r="EF156" s="18">
        <v>9.3000000000000007</v>
      </c>
      <c r="EG156" s="18">
        <v>9.3000000000000007</v>
      </c>
      <c r="EH156" s="18">
        <v>9.3000000000000007</v>
      </c>
      <c r="EI156" s="18">
        <v>9.3000000000000007</v>
      </c>
      <c r="EJ156" s="18">
        <v>9.3000000000000007</v>
      </c>
      <c r="EK156" s="18">
        <v>9.3000000000000007</v>
      </c>
      <c r="EL156" s="18">
        <v>9.3000000000000007</v>
      </c>
      <c r="EM156" s="18">
        <v>9.3000000000000007</v>
      </c>
      <c r="EN156" s="18">
        <v>9.3000000000000007</v>
      </c>
      <c r="EO156" s="18">
        <v>9.3000000000000007</v>
      </c>
      <c r="EP156" s="18">
        <v>9.3000000000000007</v>
      </c>
      <c r="EQ156" s="18">
        <v>9.3000000000000007</v>
      </c>
      <c r="ER156" s="18">
        <v>9.3000000000000007</v>
      </c>
      <c r="ES156" s="18">
        <v>9.3000000000000007</v>
      </c>
      <c r="ET156" s="18">
        <v>9.6999999999999993</v>
      </c>
      <c r="EU156" s="18">
        <v>9.6999999999999993</v>
      </c>
      <c r="EV156" s="18">
        <v>9.6999999999999993</v>
      </c>
      <c r="EW156" s="18">
        <v>9.6999999999999993</v>
      </c>
      <c r="EX156" s="18">
        <v>9.6999999999999993</v>
      </c>
      <c r="EY156" s="18">
        <v>9.6999999999999993</v>
      </c>
      <c r="EZ156" s="18">
        <v>9.8000000000000007</v>
      </c>
      <c r="FA156" s="18">
        <v>9.8000000000000007</v>
      </c>
      <c r="FB156" s="18">
        <v>9.8000000000000007</v>
      </c>
      <c r="FC156" s="18">
        <v>9.8000000000000007</v>
      </c>
      <c r="FD156" s="18">
        <v>9.8000000000000007</v>
      </c>
      <c r="FE156" s="18">
        <v>9.8000000000000007</v>
      </c>
      <c r="FF156" s="18">
        <v>9.8000000000000007</v>
      </c>
      <c r="FG156" s="18">
        <v>9.8000000000000007</v>
      </c>
      <c r="FH156" s="18">
        <v>9.8000000000000007</v>
      </c>
      <c r="FI156" s="18">
        <v>9.8000000000000007</v>
      </c>
      <c r="FJ156" s="18">
        <v>9.8000000000000007</v>
      </c>
      <c r="FK156" s="18">
        <v>9.8000000000000007</v>
      </c>
      <c r="FL156" s="18">
        <v>9.8000000000000007</v>
      </c>
      <c r="FM156" s="18">
        <v>9.8000000000000007</v>
      </c>
      <c r="FN156" s="18">
        <v>9.8000000000000007</v>
      </c>
      <c r="FO156" s="18">
        <v>9.8000000000000007</v>
      </c>
      <c r="FP156" s="18">
        <v>9.8000000000000007</v>
      </c>
      <c r="FQ156" s="18">
        <v>9.8000000000000007</v>
      </c>
      <c r="FR156" s="18">
        <v>9.8000000000000007</v>
      </c>
      <c r="FS156" s="18">
        <v>9.8000000000000007</v>
      </c>
      <c r="FT156" s="18">
        <v>9.8000000000000007</v>
      </c>
      <c r="FU156" s="18">
        <v>9.8000000000000007</v>
      </c>
      <c r="FV156" s="18">
        <v>9.8000000000000007</v>
      </c>
      <c r="FW156" s="18">
        <v>9.8000000000000007</v>
      </c>
      <c r="FX156" s="18">
        <v>9.8000000000000007</v>
      </c>
      <c r="FY156" s="18">
        <v>9.8000000000000007</v>
      </c>
      <c r="FZ156" s="18">
        <v>9.8000000000000007</v>
      </c>
      <c r="GA156" s="18">
        <v>9.8000000000000007</v>
      </c>
      <c r="GB156" s="18">
        <v>9.8000000000000007</v>
      </c>
      <c r="GC156" s="18">
        <v>9.8000000000000007</v>
      </c>
      <c r="GD156" s="18">
        <v>9.8000000000000007</v>
      </c>
      <c r="GE156" s="18">
        <v>9.8000000000000007</v>
      </c>
      <c r="GF156" s="18">
        <v>9.8000000000000007</v>
      </c>
      <c r="GG156" s="18">
        <v>9.8000000000000007</v>
      </c>
      <c r="GH156" s="18">
        <v>9.8000000000000007</v>
      </c>
      <c r="GI156" s="18">
        <v>9.8000000000000007</v>
      </c>
      <c r="GJ156" s="18">
        <v>9.8000000000000007</v>
      </c>
      <c r="GK156" s="18">
        <v>9.6999999999999993</v>
      </c>
      <c r="GL156" s="18">
        <v>9.6999999999999993</v>
      </c>
      <c r="GM156" s="18">
        <v>9.6999999999999993</v>
      </c>
      <c r="GN156" s="18">
        <v>9.6999999999999993</v>
      </c>
      <c r="GO156" s="18">
        <v>9.6999999999999993</v>
      </c>
      <c r="GP156" s="18">
        <v>9.6999999999999993</v>
      </c>
      <c r="GQ156" s="18">
        <v>9.6999999999999993</v>
      </c>
      <c r="GR156" s="18">
        <v>9.6999999999999993</v>
      </c>
      <c r="GS156" s="18">
        <v>9.6999999999999993</v>
      </c>
      <c r="GT156" s="18">
        <v>9.6999999999999993</v>
      </c>
      <c r="GU156" s="18">
        <v>9.6999999999999993</v>
      </c>
      <c r="GV156" s="18">
        <v>9.6999999999999993</v>
      </c>
      <c r="GW156" s="18">
        <v>9.6999999999999993</v>
      </c>
      <c r="GX156" s="18">
        <v>9.6999999999999993</v>
      </c>
      <c r="GY156" s="18">
        <v>9.6999999999999993</v>
      </c>
      <c r="GZ156" s="18">
        <v>9.6999999999999993</v>
      </c>
      <c r="HA156" s="18">
        <v>9.6999999999999993</v>
      </c>
      <c r="HB156" s="18">
        <v>9.6999999999999993</v>
      </c>
      <c r="HC156" s="18">
        <v>9.6999999999999993</v>
      </c>
      <c r="HD156" s="18">
        <v>9.6999999999999993</v>
      </c>
      <c r="HE156" s="18">
        <v>9.6999999999999993</v>
      </c>
      <c r="HF156" s="18">
        <v>9.6999999999999993</v>
      </c>
      <c r="HG156" s="18">
        <v>9.6999999999999993</v>
      </c>
      <c r="HH156" s="18">
        <v>9.6999999999999993</v>
      </c>
      <c r="HI156" s="18">
        <v>9.6999999999999993</v>
      </c>
      <c r="HJ156" s="18">
        <v>9.6999999999999993</v>
      </c>
      <c r="HK156" s="18">
        <v>9.6999999999999993</v>
      </c>
      <c r="HL156" s="18">
        <v>9.6999999999999993</v>
      </c>
      <c r="HM156" s="18">
        <v>9.6999999999999993</v>
      </c>
      <c r="HN156" s="18">
        <v>9.6999999999999993</v>
      </c>
      <c r="HO156" s="18">
        <v>9.6999999999999993</v>
      </c>
    </row>
    <row r="157" spans="1:223" ht="13.5" x14ac:dyDescent="0.25">
      <c r="A157" s="16" t="s">
        <v>384</v>
      </c>
      <c r="B157" s="15" t="s">
        <v>233</v>
      </c>
      <c r="C157" s="17" t="s">
        <v>236</v>
      </c>
      <c r="D157" s="17" t="s">
        <v>236</v>
      </c>
      <c r="E157" s="17" t="s">
        <v>236</v>
      </c>
      <c r="F157" s="17" t="s">
        <v>236</v>
      </c>
      <c r="G157" s="17" t="s">
        <v>236</v>
      </c>
      <c r="H157" s="17" t="s">
        <v>236</v>
      </c>
      <c r="I157" s="17" t="s">
        <v>236</v>
      </c>
      <c r="J157" s="17" t="s">
        <v>236</v>
      </c>
      <c r="K157" s="17" t="s">
        <v>236</v>
      </c>
      <c r="L157" s="17" t="s">
        <v>236</v>
      </c>
      <c r="M157" s="17" t="s">
        <v>236</v>
      </c>
      <c r="N157" s="17" t="s">
        <v>236</v>
      </c>
      <c r="O157" s="17" t="s">
        <v>236</v>
      </c>
      <c r="P157" s="17" t="s">
        <v>236</v>
      </c>
      <c r="Q157" s="17" t="s">
        <v>236</v>
      </c>
      <c r="R157" s="17" t="s">
        <v>236</v>
      </c>
      <c r="S157" s="17" t="s">
        <v>236</v>
      </c>
      <c r="T157" s="17" t="s">
        <v>236</v>
      </c>
      <c r="U157" s="17" t="s">
        <v>236</v>
      </c>
      <c r="V157" s="17" t="s">
        <v>236</v>
      </c>
      <c r="W157" s="17" t="s">
        <v>236</v>
      </c>
      <c r="X157" s="17" t="s">
        <v>236</v>
      </c>
      <c r="Y157" s="17" t="s">
        <v>236</v>
      </c>
      <c r="Z157" s="17" t="s">
        <v>236</v>
      </c>
      <c r="AA157" s="17" t="s">
        <v>236</v>
      </c>
      <c r="AB157" s="17" t="s">
        <v>236</v>
      </c>
      <c r="AC157" s="17" t="s">
        <v>236</v>
      </c>
      <c r="AD157" s="17" t="s">
        <v>236</v>
      </c>
      <c r="AE157" s="17" t="s">
        <v>236</v>
      </c>
      <c r="AF157" s="17" t="s">
        <v>236</v>
      </c>
      <c r="AG157" s="17" t="s">
        <v>236</v>
      </c>
      <c r="AH157" s="17" t="s">
        <v>236</v>
      </c>
      <c r="AI157" s="17" t="s">
        <v>236</v>
      </c>
      <c r="AJ157" s="17" t="s">
        <v>236</v>
      </c>
      <c r="AK157" s="17" t="s">
        <v>236</v>
      </c>
      <c r="AL157" s="17" t="s">
        <v>236</v>
      </c>
      <c r="AM157" s="17" t="s">
        <v>236</v>
      </c>
      <c r="AN157" s="17" t="s">
        <v>236</v>
      </c>
      <c r="AO157" s="17" t="s">
        <v>236</v>
      </c>
      <c r="AP157" s="17" t="s">
        <v>236</v>
      </c>
      <c r="AQ157" s="17" t="s">
        <v>236</v>
      </c>
      <c r="AR157" s="17" t="s">
        <v>236</v>
      </c>
      <c r="AS157" s="17" t="s">
        <v>236</v>
      </c>
      <c r="AT157" s="17" t="s">
        <v>236</v>
      </c>
      <c r="AU157" s="17" t="s">
        <v>236</v>
      </c>
      <c r="AV157" s="17" t="s">
        <v>236</v>
      </c>
      <c r="AW157" s="17" t="s">
        <v>236</v>
      </c>
      <c r="AX157" s="17" t="s">
        <v>236</v>
      </c>
      <c r="AY157" s="17" t="s">
        <v>236</v>
      </c>
      <c r="AZ157" s="17" t="s">
        <v>236</v>
      </c>
      <c r="BA157" s="17" t="s">
        <v>236</v>
      </c>
      <c r="BB157" s="17" t="s">
        <v>236</v>
      </c>
      <c r="BC157" s="17" t="s">
        <v>236</v>
      </c>
      <c r="BD157" s="17">
        <v>9.41</v>
      </c>
      <c r="BE157" s="17">
        <v>9.4</v>
      </c>
      <c r="BF157" s="17">
        <v>9.42</v>
      </c>
      <c r="BG157" s="17">
        <v>9.41</v>
      </c>
      <c r="BH157" s="17">
        <v>9.41</v>
      </c>
      <c r="BI157" s="17">
        <v>9.3699999999999992</v>
      </c>
      <c r="BJ157" s="17">
        <v>9.36</v>
      </c>
      <c r="BK157" s="17">
        <v>9.35</v>
      </c>
      <c r="BL157" s="17">
        <v>9.35</v>
      </c>
      <c r="BM157" s="17">
        <v>9.36</v>
      </c>
      <c r="BN157" s="17">
        <v>9.36</v>
      </c>
      <c r="BO157" s="17">
        <v>9.7799999999999994</v>
      </c>
      <c r="BP157" s="17">
        <v>9.75</v>
      </c>
      <c r="BQ157" s="17">
        <v>9.75</v>
      </c>
      <c r="BR157" s="17">
        <v>9.75</v>
      </c>
      <c r="BS157" s="17">
        <v>9.76</v>
      </c>
      <c r="BT157" s="17">
        <v>9.76</v>
      </c>
      <c r="BU157" s="17">
        <v>9.76</v>
      </c>
      <c r="BV157" s="17">
        <v>9.76</v>
      </c>
      <c r="BW157" s="17">
        <v>9.75</v>
      </c>
      <c r="BX157" s="17">
        <v>8.9</v>
      </c>
      <c r="BY157" s="17">
        <v>8.93</v>
      </c>
      <c r="BZ157" s="17">
        <v>8.93</v>
      </c>
      <c r="CA157" s="17">
        <v>8.9</v>
      </c>
      <c r="CB157" s="17">
        <v>8.9</v>
      </c>
      <c r="CC157" s="17">
        <v>8.9</v>
      </c>
      <c r="CD157" s="17">
        <v>8.9</v>
      </c>
      <c r="CE157" s="17">
        <v>8.9</v>
      </c>
      <c r="CF157" s="17">
        <v>8.9</v>
      </c>
      <c r="CG157" s="17">
        <v>8.9</v>
      </c>
      <c r="CH157" s="17">
        <v>8.9</v>
      </c>
      <c r="CI157" s="17">
        <v>8.9</v>
      </c>
      <c r="CJ157" s="17">
        <v>8.9</v>
      </c>
      <c r="CK157" s="17">
        <v>8.9</v>
      </c>
      <c r="CL157" s="17">
        <v>8.9</v>
      </c>
      <c r="CM157" s="17">
        <v>8.9</v>
      </c>
      <c r="CN157" s="17">
        <v>8.9</v>
      </c>
      <c r="CO157" s="17">
        <v>8.9</v>
      </c>
      <c r="CP157" s="17">
        <v>8.9</v>
      </c>
      <c r="CQ157" s="17">
        <v>8.9</v>
      </c>
      <c r="CR157" s="17">
        <v>9</v>
      </c>
      <c r="CS157" s="17">
        <v>9</v>
      </c>
      <c r="CT157" s="17">
        <v>9</v>
      </c>
      <c r="CU157" s="17">
        <v>9</v>
      </c>
      <c r="CV157" s="17">
        <v>9</v>
      </c>
      <c r="CW157" s="17">
        <v>9</v>
      </c>
      <c r="CX157" s="17">
        <v>9</v>
      </c>
      <c r="CY157" s="17">
        <v>9</v>
      </c>
      <c r="CZ157" s="17">
        <v>9</v>
      </c>
      <c r="DA157" s="17">
        <v>9</v>
      </c>
      <c r="DB157" s="17">
        <v>9</v>
      </c>
      <c r="DC157" s="17">
        <v>9</v>
      </c>
      <c r="DD157" s="17">
        <v>9.3000000000000007</v>
      </c>
      <c r="DE157" s="17">
        <v>9.3000000000000007</v>
      </c>
      <c r="DF157" s="17">
        <v>9.3000000000000007</v>
      </c>
      <c r="DG157" s="17">
        <v>9.3000000000000007</v>
      </c>
      <c r="DH157" s="17">
        <v>9.3000000000000007</v>
      </c>
      <c r="DI157" s="17">
        <v>9.3000000000000007</v>
      </c>
      <c r="DJ157" s="17">
        <v>9.3000000000000007</v>
      </c>
      <c r="DK157" s="17">
        <v>9.3000000000000007</v>
      </c>
      <c r="DL157" s="17">
        <v>9.3000000000000007</v>
      </c>
      <c r="DM157" s="17">
        <v>9.3000000000000007</v>
      </c>
      <c r="DN157" s="17">
        <v>9.3000000000000007</v>
      </c>
      <c r="DO157" s="17">
        <v>9.3000000000000007</v>
      </c>
      <c r="DP157" s="17">
        <v>9.3000000000000007</v>
      </c>
      <c r="DQ157" s="17">
        <v>9.3000000000000007</v>
      </c>
      <c r="DR157" s="17">
        <v>9.3000000000000007</v>
      </c>
      <c r="DS157" s="17">
        <v>9.3000000000000007</v>
      </c>
      <c r="DT157" s="17">
        <v>9.3000000000000007</v>
      </c>
      <c r="DU157" s="17">
        <v>9.3000000000000007</v>
      </c>
      <c r="DV157" s="17">
        <v>9.3000000000000007</v>
      </c>
      <c r="DW157" s="17">
        <v>9.3000000000000007</v>
      </c>
      <c r="DX157" s="17">
        <v>9.3000000000000007</v>
      </c>
      <c r="DY157" s="17">
        <v>9.3000000000000007</v>
      </c>
      <c r="DZ157" s="17">
        <v>9.3000000000000007</v>
      </c>
      <c r="EA157" s="17">
        <v>9.3000000000000007</v>
      </c>
      <c r="EB157" s="17">
        <v>9.3000000000000007</v>
      </c>
      <c r="EC157" s="17">
        <v>9.3000000000000007</v>
      </c>
      <c r="ED157" s="17">
        <v>9.3000000000000007</v>
      </c>
      <c r="EE157" s="17">
        <v>9.3000000000000007</v>
      </c>
      <c r="EF157" s="17">
        <v>9.3000000000000007</v>
      </c>
      <c r="EG157" s="17">
        <v>9.3000000000000007</v>
      </c>
      <c r="EH157" s="17">
        <v>9.3000000000000007</v>
      </c>
      <c r="EI157" s="17">
        <v>9.3000000000000007</v>
      </c>
      <c r="EJ157" s="17">
        <v>9.3000000000000007</v>
      </c>
      <c r="EK157" s="17">
        <v>9.3000000000000007</v>
      </c>
      <c r="EL157" s="17">
        <v>9.3000000000000007</v>
      </c>
      <c r="EM157" s="17">
        <v>9.3000000000000007</v>
      </c>
      <c r="EN157" s="17">
        <v>9.3000000000000007</v>
      </c>
      <c r="EO157" s="17">
        <v>9.3000000000000007</v>
      </c>
      <c r="EP157" s="17">
        <v>9.3000000000000007</v>
      </c>
      <c r="EQ157" s="17">
        <v>9.3000000000000007</v>
      </c>
      <c r="ER157" s="17">
        <v>9.3000000000000007</v>
      </c>
      <c r="ES157" s="17">
        <v>9.3000000000000007</v>
      </c>
      <c r="ET157" s="17">
        <v>9.8000000000000007</v>
      </c>
      <c r="EU157" s="17">
        <v>9.8000000000000007</v>
      </c>
      <c r="EV157" s="17">
        <v>9.8000000000000007</v>
      </c>
      <c r="EW157" s="17">
        <v>9.8000000000000007</v>
      </c>
      <c r="EX157" s="17">
        <v>9.8000000000000007</v>
      </c>
      <c r="EY157" s="17">
        <v>9.8000000000000007</v>
      </c>
      <c r="EZ157" s="17">
        <v>9.9</v>
      </c>
      <c r="FA157" s="17">
        <v>9.9</v>
      </c>
      <c r="FB157" s="17">
        <v>9.9</v>
      </c>
      <c r="FC157" s="17">
        <v>9.9</v>
      </c>
      <c r="FD157" s="17">
        <v>9.9</v>
      </c>
      <c r="FE157" s="17">
        <v>9.9</v>
      </c>
      <c r="FF157" s="17">
        <v>9.9</v>
      </c>
      <c r="FG157" s="17">
        <v>9.9</v>
      </c>
      <c r="FH157" s="17">
        <v>9.9</v>
      </c>
      <c r="FI157" s="17">
        <v>9.9</v>
      </c>
      <c r="FJ157" s="17">
        <v>9.9</v>
      </c>
      <c r="FK157" s="17">
        <v>9.9</v>
      </c>
      <c r="FL157" s="17">
        <v>9.9</v>
      </c>
      <c r="FM157" s="17">
        <v>9.9</v>
      </c>
      <c r="FN157" s="17">
        <v>9.9</v>
      </c>
      <c r="FO157" s="17">
        <v>9.9</v>
      </c>
      <c r="FP157" s="17">
        <v>9.9</v>
      </c>
      <c r="FQ157" s="17">
        <v>9.9</v>
      </c>
      <c r="FR157" s="17">
        <v>9.9</v>
      </c>
      <c r="FS157" s="17">
        <v>9.9</v>
      </c>
      <c r="FT157" s="17">
        <v>9.9</v>
      </c>
      <c r="FU157" s="17">
        <v>9.9</v>
      </c>
      <c r="FV157" s="17">
        <v>9.9</v>
      </c>
      <c r="FW157" s="17">
        <v>9.9</v>
      </c>
      <c r="FX157" s="17">
        <v>9.9</v>
      </c>
      <c r="FY157" s="17">
        <v>9.9</v>
      </c>
      <c r="FZ157" s="17">
        <v>9.9</v>
      </c>
      <c r="GA157" s="17">
        <v>9.9</v>
      </c>
      <c r="GB157" s="17">
        <v>9.9</v>
      </c>
      <c r="GC157" s="17">
        <v>9.9</v>
      </c>
      <c r="GD157" s="17">
        <v>9.9</v>
      </c>
      <c r="GE157" s="17">
        <v>9.9</v>
      </c>
      <c r="GF157" s="17">
        <v>9.9</v>
      </c>
      <c r="GG157" s="17">
        <v>9.9</v>
      </c>
      <c r="GH157" s="17">
        <v>9.9</v>
      </c>
      <c r="GI157" s="17">
        <v>9.9</v>
      </c>
      <c r="GJ157" s="17">
        <v>9.9</v>
      </c>
      <c r="GK157" s="17">
        <v>9.6999999999999993</v>
      </c>
      <c r="GL157" s="17">
        <v>9.6999999999999993</v>
      </c>
      <c r="GM157" s="17">
        <v>9.6999999999999993</v>
      </c>
      <c r="GN157" s="17">
        <v>9.6999999999999993</v>
      </c>
      <c r="GO157" s="17">
        <v>9.6999999999999993</v>
      </c>
      <c r="GP157" s="17">
        <v>9.6999999999999993</v>
      </c>
      <c r="GQ157" s="17">
        <v>9.6999999999999993</v>
      </c>
      <c r="GR157" s="17">
        <v>9.6999999999999993</v>
      </c>
      <c r="GS157" s="17">
        <v>9.6999999999999993</v>
      </c>
      <c r="GT157" s="17">
        <v>9.6999999999999993</v>
      </c>
      <c r="GU157" s="17">
        <v>9.6999999999999993</v>
      </c>
      <c r="GV157" s="17">
        <v>9.6999999999999993</v>
      </c>
      <c r="GW157" s="17">
        <v>9.6999999999999993</v>
      </c>
      <c r="GX157" s="17">
        <v>9.6999999999999993</v>
      </c>
      <c r="GY157" s="17">
        <v>9.6999999999999993</v>
      </c>
      <c r="GZ157" s="17">
        <v>9.6999999999999993</v>
      </c>
      <c r="HA157" s="17">
        <v>9.6999999999999993</v>
      </c>
      <c r="HB157" s="17">
        <v>9.6999999999999993</v>
      </c>
      <c r="HC157" s="17">
        <v>9.6999999999999993</v>
      </c>
      <c r="HD157" s="17">
        <v>9.6999999999999993</v>
      </c>
      <c r="HE157" s="17">
        <v>9.6999999999999993</v>
      </c>
      <c r="HF157" s="17">
        <v>9.6999999999999993</v>
      </c>
      <c r="HG157" s="17">
        <v>9.6999999999999993</v>
      </c>
      <c r="HH157" s="17">
        <v>9.6999999999999993</v>
      </c>
      <c r="HI157" s="17">
        <v>9.6999999999999993</v>
      </c>
      <c r="HJ157" s="17">
        <v>9.6999999999999993</v>
      </c>
      <c r="HK157" s="17">
        <v>9.6999999999999993</v>
      </c>
      <c r="HL157" s="17">
        <v>9.6999999999999993</v>
      </c>
      <c r="HM157" s="17">
        <v>9.6999999999999993</v>
      </c>
      <c r="HN157" s="17">
        <v>9.6999999999999993</v>
      </c>
      <c r="HO157" s="17">
        <v>9.6999999999999993</v>
      </c>
    </row>
    <row r="158" spans="1:223" ht="13.5" x14ac:dyDescent="0.25">
      <c r="A158" s="16" t="s">
        <v>385</v>
      </c>
      <c r="B158" s="15" t="s">
        <v>233</v>
      </c>
      <c r="C158" s="18" t="s">
        <v>236</v>
      </c>
      <c r="D158" s="18" t="s">
        <v>236</v>
      </c>
      <c r="E158" s="18" t="s">
        <v>236</v>
      </c>
      <c r="F158" s="18" t="s">
        <v>236</v>
      </c>
      <c r="G158" s="18" t="s">
        <v>236</v>
      </c>
      <c r="H158" s="18" t="s">
        <v>236</v>
      </c>
      <c r="I158" s="18" t="s">
        <v>236</v>
      </c>
      <c r="J158" s="18" t="s">
        <v>236</v>
      </c>
      <c r="K158" s="18" t="s">
        <v>236</v>
      </c>
      <c r="L158" s="18" t="s">
        <v>236</v>
      </c>
      <c r="M158" s="18" t="s">
        <v>236</v>
      </c>
      <c r="N158" s="18" t="s">
        <v>236</v>
      </c>
      <c r="O158" s="18" t="s">
        <v>236</v>
      </c>
      <c r="P158" s="18" t="s">
        <v>236</v>
      </c>
      <c r="Q158" s="18" t="s">
        <v>236</v>
      </c>
      <c r="R158" s="18" t="s">
        <v>236</v>
      </c>
      <c r="S158" s="18" t="s">
        <v>236</v>
      </c>
      <c r="T158" s="18" t="s">
        <v>236</v>
      </c>
      <c r="U158" s="18" t="s">
        <v>236</v>
      </c>
      <c r="V158" s="18" t="s">
        <v>236</v>
      </c>
      <c r="W158" s="18" t="s">
        <v>236</v>
      </c>
      <c r="X158" s="18" t="s">
        <v>236</v>
      </c>
      <c r="Y158" s="18" t="s">
        <v>236</v>
      </c>
      <c r="Z158" s="18" t="s">
        <v>236</v>
      </c>
      <c r="AA158" s="18" t="s">
        <v>236</v>
      </c>
      <c r="AB158" s="18" t="s">
        <v>236</v>
      </c>
      <c r="AC158" s="18" t="s">
        <v>236</v>
      </c>
      <c r="AD158" s="18" t="s">
        <v>236</v>
      </c>
      <c r="AE158" s="18" t="s">
        <v>236</v>
      </c>
      <c r="AF158" s="18" t="s">
        <v>236</v>
      </c>
      <c r="AG158" s="18" t="s">
        <v>236</v>
      </c>
      <c r="AH158" s="18" t="s">
        <v>236</v>
      </c>
      <c r="AI158" s="18" t="s">
        <v>236</v>
      </c>
      <c r="AJ158" s="18" t="s">
        <v>236</v>
      </c>
      <c r="AK158" s="18" t="s">
        <v>236</v>
      </c>
      <c r="AL158" s="18" t="s">
        <v>236</v>
      </c>
      <c r="AM158" s="18" t="s">
        <v>236</v>
      </c>
      <c r="AN158" s="18" t="s">
        <v>236</v>
      </c>
      <c r="AO158" s="18" t="s">
        <v>236</v>
      </c>
      <c r="AP158" s="18" t="s">
        <v>236</v>
      </c>
      <c r="AQ158" s="18" t="s">
        <v>236</v>
      </c>
      <c r="AR158" s="18" t="s">
        <v>236</v>
      </c>
      <c r="AS158" s="18" t="s">
        <v>236</v>
      </c>
      <c r="AT158" s="18" t="s">
        <v>236</v>
      </c>
      <c r="AU158" s="18" t="s">
        <v>236</v>
      </c>
      <c r="AV158" s="18" t="s">
        <v>236</v>
      </c>
      <c r="AW158" s="18" t="s">
        <v>236</v>
      </c>
      <c r="AX158" s="18" t="s">
        <v>236</v>
      </c>
      <c r="AY158" s="18" t="s">
        <v>236</v>
      </c>
      <c r="AZ158" s="18" t="s">
        <v>236</v>
      </c>
      <c r="BA158" s="18" t="s">
        <v>236</v>
      </c>
      <c r="BB158" s="18" t="s">
        <v>236</v>
      </c>
      <c r="BC158" s="18" t="s">
        <v>236</v>
      </c>
      <c r="BD158" s="18" t="s">
        <v>236</v>
      </c>
      <c r="BE158" s="18">
        <v>9.3699999999999992</v>
      </c>
      <c r="BF158" s="18">
        <v>9.4</v>
      </c>
      <c r="BG158" s="18">
        <v>9.3800000000000008</v>
      </c>
      <c r="BH158" s="18">
        <v>9.3800000000000008</v>
      </c>
      <c r="BI158" s="18">
        <v>9.34</v>
      </c>
      <c r="BJ158" s="18">
        <v>9.33</v>
      </c>
      <c r="BK158" s="18">
        <v>9.31</v>
      </c>
      <c r="BL158" s="18">
        <v>9.32</v>
      </c>
      <c r="BM158" s="18">
        <v>9.32</v>
      </c>
      <c r="BN158" s="18">
        <v>9.32</v>
      </c>
      <c r="BO158" s="18">
        <v>9.73</v>
      </c>
      <c r="BP158" s="18">
        <v>9.7100000000000009</v>
      </c>
      <c r="BQ158" s="18">
        <v>9.7100000000000009</v>
      </c>
      <c r="BR158" s="18">
        <v>9.7100000000000009</v>
      </c>
      <c r="BS158" s="18">
        <v>9.7200000000000006</v>
      </c>
      <c r="BT158" s="18">
        <v>9.7200000000000006</v>
      </c>
      <c r="BU158" s="18">
        <v>9.7200000000000006</v>
      </c>
      <c r="BV158" s="18">
        <v>9.7200000000000006</v>
      </c>
      <c r="BW158" s="18">
        <v>9.7100000000000009</v>
      </c>
      <c r="BX158" s="18">
        <v>9.1</v>
      </c>
      <c r="BY158" s="18">
        <v>9.07</v>
      </c>
      <c r="BZ158" s="18">
        <v>9.07</v>
      </c>
      <c r="CA158" s="18">
        <v>9.1</v>
      </c>
      <c r="CB158" s="18">
        <v>9.1</v>
      </c>
      <c r="CC158" s="18">
        <v>9.1</v>
      </c>
      <c r="CD158" s="18">
        <v>9.1</v>
      </c>
      <c r="CE158" s="18">
        <v>9.1</v>
      </c>
      <c r="CF158" s="18">
        <v>9.1</v>
      </c>
      <c r="CG158" s="18">
        <v>9.1</v>
      </c>
      <c r="CH158" s="18">
        <v>9.1</v>
      </c>
      <c r="CI158" s="18">
        <v>9.1</v>
      </c>
      <c r="CJ158" s="18">
        <v>9.1</v>
      </c>
      <c r="CK158" s="18">
        <v>9.1</v>
      </c>
      <c r="CL158" s="18">
        <v>9.1</v>
      </c>
      <c r="CM158" s="18">
        <v>9.1</v>
      </c>
      <c r="CN158" s="18">
        <v>9.1</v>
      </c>
      <c r="CO158" s="18">
        <v>9.1</v>
      </c>
      <c r="CP158" s="18">
        <v>9.1</v>
      </c>
      <c r="CQ158" s="18">
        <v>9.1</v>
      </c>
      <c r="CR158" s="18">
        <v>9.1</v>
      </c>
      <c r="CS158" s="18">
        <v>9.1</v>
      </c>
      <c r="CT158" s="18">
        <v>9.1</v>
      </c>
      <c r="CU158" s="18">
        <v>9.1</v>
      </c>
      <c r="CV158" s="18">
        <v>9.1</v>
      </c>
      <c r="CW158" s="18">
        <v>9.1</v>
      </c>
      <c r="CX158" s="18">
        <v>9.1</v>
      </c>
      <c r="CY158" s="18">
        <v>9.1</v>
      </c>
      <c r="CZ158" s="18">
        <v>9.1</v>
      </c>
      <c r="DA158" s="18">
        <v>9.1</v>
      </c>
      <c r="DB158" s="18">
        <v>9.1</v>
      </c>
      <c r="DC158" s="18">
        <v>9.1</v>
      </c>
      <c r="DD158" s="18">
        <v>9.3000000000000007</v>
      </c>
      <c r="DE158" s="18">
        <v>9.3000000000000007</v>
      </c>
      <c r="DF158" s="18">
        <v>9.3000000000000007</v>
      </c>
      <c r="DG158" s="18">
        <v>9.3000000000000007</v>
      </c>
      <c r="DH158" s="18">
        <v>9.3000000000000007</v>
      </c>
      <c r="DI158" s="18">
        <v>9.3000000000000007</v>
      </c>
      <c r="DJ158" s="18">
        <v>9.3000000000000007</v>
      </c>
      <c r="DK158" s="18">
        <v>9.3000000000000007</v>
      </c>
      <c r="DL158" s="18">
        <v>9.3000000000000007</v>
      </c>
      <c r="DM158" s="18">
        <v>9.3000000000000007</v>
      </c>
      <c r="DN158" s="18">
        <v>9.3000000000000007</v>
      </c>
      <c r="DO158" s="18">
        <v>9.3000000000000007</v>
      </c>
      <c r="DP158" s="18">
        <v>9.3000000000000007</v>
      </c>
      <c r="DQ158" s="18">
        <v>9.3000000000000007</v>
      </c>
      <c r="DR158" s="18">
        <v>9.3000000000000007</v>
      </c>
      <c r="DS158" s="18">
        <v>9.3000000000000007</v>
      </c>
      <c r="DT158" s="18">
        <v>9.3000000000000007</v>
      </c>
      <c r="DU158" s="18">
        <v>9.3000000000000007</v>
      </c>
      <c r="DV158" s="18">
        <v>9.3000000000000007</v>
      </c>
      <c r="DW158" s="18">
        <v>9.3000000000000007</v>
      </c>
      <c r="DX158" s="18">
        <v>9.3000000000000007</v>
      </c>
      <c r="DY158" s="18">
        <v>9.3000000000000007</v>
      </c>
      <c r="DZ158" s="18">
        <v>9.3000000000000007</v>
      </c>
      <c r="EA158" s="18">
        <v>9.3000000000000007</v>
      </c>
      <c r="EB158" s="18">
        <v>9.3000000000000007</v>
      </c>
      <c r="EC158" s="18">
        <v>9.3000000000000007</v>
      </c>
      <c r="ED158" s="18">
        <v>9.3000000000000007</v>
      </c>
      <c r="EE158" s="18">
        <v>9.3000000000000007</v>
      </c>
      <c r="EF158" s="18">
        <v>9.3000000000000007</v>
      </c>
      <c r="EG158" s="18">
        <v>9.3000000000000007</v>
      </c>
      <c r="EH158" s="18">
        <v>9.3000000000000007</v>
      </c>
      <c r="EI158" s="18">
        <v>9.3000000000000007</v>
      </c>
      <c r="EJ158" s="18">
        <v>9.3000000000000007</v>
      </c>
      <c r="EK158" s="18">
        <v>9.3000000000000007</v>
      </c>
      <c r="EL158" s="18">
        <v>9.3000000000000007</v>
      </c>
      <c r="EM158" s="18">
        <v>9.3000000000000007</v>
      </c>
      <c r="EN158" s="18">
        <v>9.3000000000000007</v>
      </c>
      <c r="EO158" s="18">
        <v>9.3000000000000007</v>
      </c>
      <c r="EP158" s="18">
        <v>9.3000000000000007</v>
      </c>
      <c r="EQ158" s="18">
        <v>9.3000000000000007</v>
      </c>
      <c r="ER158" s="18">
        <v>9.3000000000000007</v>
      </c>
      <c r="ES158" s="18">
        <v>9.3000000000000007</v>
      </c>
      <c r="ET158" s="18">
        <v>9.8000000000000007</v>
      </c>
      <c r="EU158" s="18">
        <v>9.8000000000000007</v>
      </c>
      <c r="EV158" s="18">
        <v>9.8000000000000007</v>
      </c>
      <c r="EW158" s="18">
        <v>9.8000000000000007</v>
      </c>
      <c r="EX158" s="18">
        <v>9.8000000000000007</v>
      </c>
      <c r="EY158" s="18">
        <v>9.8000000000000007</v>
      </c>
      <c r="EZ158" s="18">
        <v>9.9</v>
      </c>
      <c r="FA158" s="18">
        <v>9.9</v>
      </c>
      <c r="FB158" s="18">
        <v>9.9</v>
      </c>
      <c r="FC158" s="18">
        <v>9.9</v>
      </c>
      <c r="FD158" s="18">
        <v>9.9</v>
      </c>
      <c r="FE158" s="18">
        <v>9.9</v>
      </c>
      <c r="FF158" s="18">
        <v>9.9</v>
      </c>
      <c r="FG158" s="18">
        <v>9.9</v>
      </c>
      <c r="FH158" s="18">
        <v>9.9</v>
      </c>
      <c r="FI158" s="18">
        <v>9.9</v>
      </c>
      <c r="FJ158" s="18">
        <v>9.9</v>
      </c>
      <c r="FK158" s="18">
        <v>9.9</v>
      </c>
      <c r="FL158" s="18">
        <v>9.9</v>
      </c>
      <c r="FM158" s="18">
        <v>9.9</v>
      </c>
      <c r="FN158" s="18">
        <v>9.9</v>
      </c>
      <c r="FO158" s="18">
        <v>9.9</v>
      </c>
      <c r="FP158" s="18">
        <v>9.9</v>
      </c>
      <c r="FQ158" s="18">
        <v>9.9</v>
      </c>
      <c r="FR158" s="18">
        <v>9.9</v>
      </c>
      <c r="FS158" s="18">
        <v>9.9</v>
      </c>
      <c r="FT158" s="18">
        <v>9.9</v>
      </c>
      <c r="FU158" s="18">
        <v>9.9</v>
      </c>
      <c r="FV158" s="18">
        <v>9.9</v>
      </c>
      <c r="FW158" s="18">
        <v>9.9</v>
      </c>
      <c r="FX158" s="18">
        <v>9.9</v>
      </c>
      <c r="FY158" s="18">
        <v>9.9</v>
      </c>
      <c r="FZ158" s="18">
        <v>9.9</v>
      </c>
      <c r="GA158" s="18">
        <v>9.9</v>
      </c>
      <c r="GB158" s="18">
        <v>9.9</v>
      </c>
      <c r="GC158" s="18">
        <v>9.9</v>
      </c>
      <c r="GD158" s="18">
        <v>9.9</v>
      </c>
      <c r="GE158" s="18">
        <v>9.9</v>
      </c>
      <c r="GF158" s="18">
        <v>9.9</v>
      </c>
      <c r="GG158" s="18">
        <v>9.9</v>
      </c>
      <c r="GH158" s="18">
        <v>9.9</v>
      </c>
      <c r="GI158" s="18">
        <v>9.9</v>
      </c>
      <c r="GJ158" s="18">
        <v>9.9</v>
      </c>
      <c r="GK158" s="18">
        <v>9.8000000000000007</v>
      </c>
      <c r="GL158" s="18">
        <v>9.8000000000000007</v>
      </c>
      <c r="GM158" s="18">
        <v>9.8000000000000007</v>
      </c>
      <c r="GN158" s="18">
        <v>9.8000000000000007</v>
      </c>
      <c r="GO158" s="18">
        <v>9.8000000000000007</v>
      </c>
      <c r="GP158" s="18">
        <v>9.8000000000000007</v>
      </c>
      <c r="GQ158" s="18">
        <v>9.8000000000000007</v>
      </c>
      <c r="GR158" s="18">
        <v>9.8000000000000007</v>
      </c>
      <c r="GS158" s="18">
        <v>9.8000000000000007</v>
      </c>
      <c r="GT158" s="18">
        <v>9.8000000000000007</v>
      </c>
      <c r="GU158" s="18">
        <v>9.8000000000000007</v>
      </c>
      <c r="GV158" s="18">
        <v>9.8000000000000007</v>
      </c>
      <c r="GW158" s="18">
        <v>9.8000000000000007</v>
      </c>
      <c r="GX158" s="18">
        <v>9.8000000000000007</v>
      </c>
      <c r="GY158" s="18">
        <v>9.8000000000000007</v>
      </c>
      <c r="GZ158" s="18">
        <v>9.8000000000000007</v>
      </c>
      <c r="HA158" s="18">
        <v>9.8000000000000007</v>
      </c>
      <c r="HB158" s="18">
        <v>9.8000000000000007</v>
      </c>
      <c r="HC158" s="18">
        <v>9.8000000000000007</v>
      </c>
      <c r="HD158" s="18">
        <v>9.8000000000000007</v>
      </c>
      <c r="HE158" s="18">
        <v>9.8000000000000007</v>
      </c>
      <c r="HF158" s="18">
        <v>9.8000000000000007</v>
      </c>
      <c r="HG158" s="18">
        <v>9.8000000000000007</v>
      </c>
      <c r="HH158" s="18">
        <v>9.8000000000000007</v>
      </c>
      <c r="HI158" s="18">
        <v>9.8000000000000007</v>
      </c>
      <c r="HJ158" s="18">
        <v>9.8000000000000007</v>
      </c>
      <c r="HK158" s="18">
        <v>9.8000000000000007</v>
      </c>
      <c r="HL158" s="18">
        <v>9.8000000000000007</v>
      </c>
      <c r="HM158" s="18">
        <v>9.8000000000000007</v>
      </c>
      <c r="HN158" s="18">
        <v>9.8000000000000007</v>
      </c>
      <c r="HO158" s="18">
        <v>9.8000000000000007</v>
      </c>
    </row>
    <row r="159" spans="1:223" ht="13.5" x14ac:dyDescent="0.25">
      <c r="A159" s="16" t="s">
        <v>386</v>
      </c>
      <c r="B159" s="15" t="s">
        <v>233</v>
      </c>
      <c r="C159" s="17" t="s">
        <v>236</v>
      </c>
      <c r="D159" s="17" t="s">
        <v>236</v>
      </c>
      <c r="E159" s="17" t="s">
        <v>236</v>
      </c>
      <c r="F159" s="17" t="s">
        <v>236</v>
      </c>
      <c r="G159" s="17" t="s">
        <v>236</v>
      </c>
      <c r="H159" s="17" t="s">
        <v>236</v>
      </c>
      <c r="I159" s="17" t="s">
        <v>236</v>
      </c>
      <c r="J159" s="17" t="s">
        <v>236</v>
      </c>
      <c r="K159" s="17" t="s">
        <v>236</v>
      </c>
      <c r="L159" s="17" t="s">
        <v>236</v>
      </c>
      <c r="M159" s="17" t="s">
        <v>236</v>
      </c>
      <c r="N159" s="17" t="s">
        <v>236</v>
      </c>
      <c r="O159" s="17" t="s">
        <v>236</v>
      </c>
      <c r="P159" s="17" t="s">
        <v>236</v>
      </c>
      <c r="Q159" s="17" t="s">
        <v>236</v>
      </c>
      <c r="R159" s="17" t="s">
        <v>236</v>
      </c>
      <c r="S159" s="17" t="s">
        <v>236</v>
      </c>
      <c r="T159" s="17" t="s">
        <v>236</v>
      </c>
      <c r="U159" s="17" t="s">
        <v>236</v>
      </c>
      <c r="V159" s="17" t="s">
        <v>236</v>
      </c>
      <c r="W159" s="17" t="s">
        <v>236</v>
      </c>
      <c r="X159" s="17" t="s">
        <v>236</v>
      </c>
      <c r="Y159" s="17" t="s">
        <v>236</v>
      </c>
      <c r="Z159" s="17" t="s">
        <v>236</v>
      </c>
      <c r="AA159" s="17" t="s">
        <v>236</v>
      </c>
      <c r="AB159" s="17" t="s">
        <v>236</v>
      </c>
      <c r="AC159" s="17" t="s">
        <v>236</v>
      </c>
      <c r="AD159" s="17" t="s">
        <v>236</v>
      </c>
      <c r="AE159" s="17" t="s">
        <v>236</v>
      </c>
      <c r="AF159" s="17" t="s">
        <v>236</v>
      </c>
      <c r="AG159" s="17" t="s">
        <v>236</v>
      </c>
      <c r="AH159" s="17" t="s">
        <v>236</v>
      </c>
      <c r="AI159" s="17" t="s">
        <v>236</v>
      </c>
      <c r="AJ159" s="17" t="s">
        <v>236</v>
      </c>
      <c r="AK159" s="17" t="s">
        <v>236</v>
      </c>
      <c r="AL159" s="17" t="s">
        <v>236</v>
      </c>
      <c r="AM159" s="17" t="s">
        <v>236</v>
      </c>
      <c r="AN159" s="17" t="s">
        <v>236</v>
      </c>
      <c r="AO159" s="17" t="s">
        <v>236</v>
      </c>
      <c r="AP159" s="17" t="s">
        <v>236</v>
      </c>
      <c r="AQ159" s="17" t="s">
        <v>236</v>
      </c>
      <c r="AR159" s="17" t="s">
        <v>236</v>
      </c>
      <c r="AS159" s="17" t="s">
        <v>236</v>
      </c>
      <c r="AT159" s="17" t="s">
        <v>236</v>
      </c>
      <c r="AU159" s="17" t="s">
        <v>236</v>
      </c>
      <c r="AV159" s="17" t="s">
        <v>236</v>
      </c>
      <c r="AW159" s="17" t="s">
        <v>236</v>
      </c>
      <c r="AX159" s="17" t="s">
        <v>236</v>
      </c>
      <c r="AY159" s="17" t="s">
        <v>236</v>
      </c>
      <c r="AZ159" s="17" t="s">
        <v>236</v>
      </c>
      <c r="BA159" s="17" t="s">
        <v>236</v>
      </c>
      <c r="BB159" s="17" t="s">
        <v>236</v>
      </c>
      <c r="BC159" s="17" t="s">
        <v>236</v>
      </c>
      <c r="BD159" s="17" t="s">
        <v>236</v>
      </c>
      <c r="BE159" s="17" t="s">
        <v>236</v>
      </c>
      <c r="BF159" s="17">
        <v>9.3800000000000008</v>
      </c>
      <c r="BG159" s="17">
        <v>9.3800000000000008</v>
      </c>
      <c r="BH159" s="17">
        <v>9.3800000000000008</v>
      </c>
      <c r="BI159" s="17">
        <v>9.34</v>
      </c>
      <c r="BJ159" s="17">
        <v>9.34</v>
      </c>
      <c r="BK159" s="17">
        <v>9.3000000000000007</v>
      </c>
      <c r="BL159" s="17">
        <v>9.31</v>
      </c>
      <c r="BM159" s="17">
        <v>9.31</v>
      </c>
      <c r="BN159" s="17">
        <v>9.31</v>
      </c>
      <c r="BO159" s="17">
        <v>9.7200000000000006</v>
      </c>
      <c r="BP159" s="17">
        <v>9.6999999999999993</v>
      </c>
      <c r="BQ159" s="17">
        <v>9.6999999999999993</v>
      </c>
      <c r="BR159" s="17">
        <v>9.6999999999999993</v>
      </c>
      <c r="BS159" s="17">
        <v>9.6999999999999993</v>
      </c>
      <c r="BT159" s="17">
        <v>9.6999999999999993</v>
      </c>
      <c r="BU159" s="17">
        <v>9.6999999999999993</v>
      </c>
      <c r="BV159" s="17">
        <v>9.6999999999999993</v>
      </c>
      <c r="BW159" s="17">
        <v>9.69</v>
      </c>
      <c r="BX159" s="17">
        <v>9</v>
      </c>
      <c r="BY159" s="17">
        <v>9.0399999999999991</v>
      </c>
      <c r="BZ159" s="17">
        <v>9.0399999999999991</v>
      </c>
      <c r="CA159" s="17">
        <v>9</v>
      </c>
      <c r="CB159" s="17">
        <v>9</v>
      </c>
      <c r="CC159" s="17">
        <v>9</v>
      </c>
      <c r="CD159" s="17">
        <v>9</v>
      </c>
      <c r="CE159" s="17">
        <v>9</v>
      </c>
      <c r="CF159" s="17">
        <v>9</v>
      </c>
      <c r="CG159" s="17">
        <v>9</v>
      </c>
      <c r="CH159" s="17">
        <v>9</v>
      </c>
      <c r="CI159" s="17">
        <v>9</v>
      </c>
      <c r="CJ159" s="17">
        <v>9</v>
      </c>
      <c r="CK159" s="17">
        <v>9</v>
      </c>
      <c r="CL159" s="17">
        <v>9</v>
      </c>
      <c r="CM159" s="17">
        <v>9</v>
      </c>
      <c r="CN159" s="17">
        <v>9</v>
      </c>
      <c r="CO159" s="17">
        <v>9</v>
      </c>
      <c r="CP159" s="17">
        <v>9</v>
      </c>
      <c r="CQ159" s="17">
        <v>9.1</v>
      </c>
      <c r="CR159" s="17">
        <v>9.1999999999999993</v>
      </c>
      <c r="CS159" s="17">
        <v>9.1999999999999993</v>
      </c>
      <c r="CT159" s="17">
        <v>9.1999999999999993</v>
      </c>
      <c r="CU159" s="17">
        <v>9.1999999999999993</v>
      </c>
      <c r="CV159" s="17">
        <v>9.1999999999999993</v>
      </c>
      <c r="CW159" s="17">
        <v>9.1999999999999993</v>
      </c>
      <c r="CX159" s="17">
        <v>9.1999999999999993</v>
      </c>
      <c r="CY159" s="17">
        <v>9.1999999999999993</v>
      </c>
      <c r="CZ159" s="17">
        <v>9.1999999999999993</v>
      </c>
      <c r="DA159" s="17">
        <v>9.1</v>
      </c>
      <c r="DB159" s="17">
        <v>9.1</v>
      </c>
      <c r="DC159" s="17">
        <v>9.1</v>
      </c>
      <c r="DD159" s="17">
        <v>9.3000000000000007</v>
      </c>
      <c r="DE159" s="17">
        <v>9.3000000000000007</v>
      </c>
      <c r="DF159" s="17">
        <v>9.3000000000000007</v>
      </c>
      <c r="DG159" s="17">
        <v>9.3000000000000007</v>
      </c>
      <c r="DH159" s="17">
        <v>9.3000000000000007</v>
      </c>
      <c r="DI159" s="17">
        <v>9.3000000000000007</v>
      </c>
      <c r="DJ159" s="17">
        <v>9.3000000000000007</v>
      </c>
      <c r="DK159" s="17">
        <v>9.3000000000000007</v>
      </c>
      <c r="DL159" s="17">
        <v>9.3000000000000007</v>
      </c>
      <c r="DM159" s="17">
        <v>9.3000000000000007</v>
      </c>
      <c r="DN159" s="17">
        <v>9.3000000000000007</v>
      </c>
      <c r="DO159" s="17">
        <v>9.3000000000000007</v>
      </c>
      <c r="DP159" s="17">
        <v>9.3000000000000007</v>
      </c>
      <c r="DQ159" s="17">
        <v>9.3000000000000007</v>
      </c>
      <c r="DR159" s="17">
        <v>9.3000000000000007</v>
      </c>
      <c r="DS159" s="17">
        <v>9.3000000000000007</v>
      </c>
      <c r="DT159" s="17">
        <v>9.3000000000000007</v>
      </c>
      <c r="DU159" s="17">
        <v>9.3000000000000007</v>
      </c>
      <c r="DV159" s="17">
        <v>9.3000000000000007</v>
      </c>
      <c r="DW159" s="17">
        <v>9.3000000000000007</v>
      </c>
      <c r="DX159" s="17">
        <v>9.3000000000000007</v>
      </c>
      <c r="DY159" s="17">
        <v>9.3000000000000007</v>
      </c>
      <c r="DZ159" s="17">
        <v>9.3000000000000007</v>
      </c>
      <c r="EA159" s="17">
        <v>9.3000000000000007</v>
      </c>
      <c r="EB159" s="17">
        <v>9.3000000000000007</v>
      </c>
      <c r="EC159" s="17">
        <v>9.3000000000000007</v>
      </c>
      <c r="ED159" s="17">
        <v>9.3000000000000007</v>
      </c>
      <c r="EE159" s="17">
        <v>9.3000000000000007</v>
      </c>
      <c r="EF159" s="17">
        <v>9.3000000000000007</v>
      </c>
      <c r="EG159" s="17">
        <v>9.3000000000000007</v>
      </c>
      <c r="EH159" s="17">
        <v>9.3000000000000007</v>
      </c>
      <c r="EI159" s="17">
        <v>9.3000000000000007</v>
      </c>
      <c r="EJ159" s="17">
        <v>9.3000000000000007</v>
      </c>
      <c r="EK159" s="17">
        <v>9.3000000000000007</v>
      </c>
      <c r="EL159" s="17">
        <v>9.3000000000000007</v>
      </c>
      <c r="EM159" s="17">
        <v>9.3000000000000007</v>
      </c>
      <c r="EN159" s="17">
        <v>9.3000000000000007</v>
      </c>
      <c r="EO159" s="17">
        <v>9.3000000000000007</v>
      </c>
      <c r="EP159" s="17">
        <v>9.3000000000000007</v>
      </c>
      <c r="EQ159" s="17">
        <v>9.3000000000000007</v>
      </c>
      <c r="ER159" s="17">
        <v>9.3000000000000007</v>
      </c>
      <c r="ES159" s="17">
        <v>9.3000000000000007</v>
      </c>
      <c r="ET159" s="17">
        <v>9.8000000000000007</v>
      </c>
      <c r="EU159" s="17">
        <v>9.8000000000000007</v>
      </c>
      <c r="EV159" s="17">
        <v>9.8000000000000007</v>
      </c>
      <c r="EW159" s="17">
        <v>9.8000000000000007</v>
      </c>
      <c r="EX159" s="17">
        <v>9.8000000000000007</v>
      </c>
      <c r="EY159" s="17">
        <v>9.8000000000000007</v>
      </c>
      <c r="EZ159" s="17">
        <v>9.9</v>
      </c>
      <c r="FA159" s="17">
        <v>9.9</v>
      </c>
      <c r="FB159" s="17">
        <v>9.9</v>
      </c>
      <c r="FC159" s="17">
        <v>9.9</v>
      </c>
      <c r="FD159" s="17">
        <v>9.9</v>
      </c>
      <c r="FE159" s="17">
        <v>9.9</v>
      </c>
      <c r="FF159" s="17">
        <v>9.9</v>
      </c>
      <c r="FG159" s="17">
        <v>9.9</v>
      </c>
      <c r="FH159" s="17">
        <v>9.9</v>
      </c>
      <c r="FI159" s="17">
        <v>9.9</v>
      </c>
      <c r="FJ159" s="17">
        <v>9.9</v>
      </c>
      <c r="FK159" s="17">
        <v>9.9</v>
      </c>
      <c r="FL159" s="17">
        <v>9.9</v>
      </c>
      <c r="FM159" s="17">
        <v>9.9</v>
      </c>
      <c r="FN159" s="17">
        <v>9.9</v>
      </c>
      <c r="FO159" s="17">
        <v>9.9</v>
      </c>
      <c r="FP159" s="17">
        <v>9.9</v>
      </c>
      <c r="FQ159" s="17">
        <v>9.9</v>
      </c>
      <c r="FR159" s="17">
        <v>9.9</v>
      </c>
      <c r="FS159" s="17">
        <v>9.9</v>
      </c>
      <c r="FT159" s="17">
        <v>9.9</v>
      </c>
      <c r="FU159" s="17">
        <v>9.9</v>
      </c>
      <c r="FV159" s="17">
        <v>9.9</v>
      </c>
      <c r="FW159" s="17">
        <v>9.9</v>
      </c>
      <c r="FX159" s="17">
        <v>9.9</v>
      </c>
      <c r="FY159" s="17">
        <v>9.9</v>
      </c>
      <c r="FZ159" s="17">
        <v>9.9</v>
      </c>
      <c r="GA159" s="17">
        <v>9.9</v>
      </c>
      <c r="GB159" s="17">
        <v>9.9</v>
      </c>
      <c r="GC159" s="17">
        <v>9.9</v>
      </c>
      <c r="GD159" s="17">
        <v>9.9</v>
      </c>
      <c r="GE159" s="17">
        <v>9.9</v>
      </c>
      <c r="GF159" s="17">
        <v>9.9</v>
      </c>
      <c r="GG159" s="17">
        <v>9.9</v>
      </c>
      <c r="GH159" s="17">
        <v>9.9</v>
      </c>
      <c r="GI159" s="17">
        <v>9.9</v>
      </c>
      <c r="GJ159" s="17">
        <v>9.9</v>
      </c>
      <c r="GK159" s="17">
        <v>9.8000000000000007</v>
      </c>
      <c r="GL159" s="17">
        <v>9.8000000000000007</v>
      </c>
      <c r="GM159" s="17">
        <v>9.8000000000000007</v>
      </c>
      <c r="GN159" s="17">
        <v>9.8000000000000007</v>
      </c>
      <c r="GO159" s="17">
        <v>9.8000000000000007</v>
      </c>
      <c r="GP159" s="17">
        <v>9.8000000000000007</v>
      </c>
      <c r="GQ159" s="17">
        <v>9.8000000000000007</v>
      </c>
      <c r="GR159" s="17">
        <v>9.8000000000000007</v>
      </c>
      <c r="GS159" s="17">
        <v>9.8000000000000007</v>
      </c>
      <c r="GT159" s="17">
        <v>9.8000000000000007</v>
      </c>
      <c r="GU159" s="17">
        <v>9.8000000000000007</v>
      </c>
      <c r="GV159" s="17">
        <v>9.8000000000000007</v>
      </c>
      <c r="GW159" s="17">
        <v>9.8000000000000007</v>
      </c>
      <c r="GX159" s="17">
        <v>9.8000000000000007</v>
      </c>
      <c r="GY159" s="17">
        <v>9.8000000000000007</v>
      </c>
      <c r="GZ159" s="17">
        <v>9.8000000000000007</v>
      </c>
      <c r="HA159" s="17">
        <v>9.8000000000000007</v>
      </c>
      <c r="HB159" s="17">
        <v>9.8000000000000007</v>
      </c>
      <c r="HC159" s="17">
        <v>9.8000000000000007</v>
      </c>
      <c r="HD159" s="17">
        <v>9.8000000000000007</v>
      </c>
      <c r="HE159" s="17">
        <v>9.8000000000000007</v>
      </c>
      <c r="HF159" s="17">
        <v>9.8000000000000007</v>
      </c>
      <c r="HG159" s="17">
        <v>9.8000000000000007</v>
      </c>
      <c r="HH159" s="17">
        <v>9.8000000000000007</v>
      </c>
      <c r="HI159" s="17">
        <v>9.8000000000000007</v>
      </c>
      <c r="HJ159" s="17">
        <v>9.8000000000000007</v>
      </c>
      <c r="HK159" s="17">
        <v>9.8000000000000007</v>
      </c>
      <c r="HL159" s="17">
        <v>9.8000000000000007</v>
      </c>
      <c r="HM159" s="17">
        <v>9.8000000000000007</v>
      </c>
      <c r="HN159" s="17">
        <v>9.8000000000000007</v>
      </c>
      <c r="HO159" s="17">
        <v>9.8000000000000007</v>
      </c>
    </row>
    <row r="160" spans="1:223" ht="13.5" x14ac:dyDescent="0.25">
      <c r="A160" s="16" t="s">
        <v>387</v>
      </c>
      <c r="B160" s="15" t="s">
        <v>233</v>
      </c>
      <c r="C160" s="18" t="s">
        <v>236</v>
      </c>
      <c r="D160" s="18" t="s">
        <v>236</v>
      </c>
      <c r="E160" s="18" t="s">
        <v>236</v>
      </c>
      <c r="F160" s="18" t="s">
        <v>236</v>
      </c>
      <c r="G160" s="18" t="s">
        <v>236</v>
      </c>
      <c r="H160" s="18" t="s">
        <v>236</v>
      </c>
      <c r="I160" s="18" t="s">
        <v>236</v>
      </c>
      <c r="J160" s="18" t="s">
        <v>236</v>
      </c>
      <c r="K160" s="18" t="s">
        <v>236</v>
      </c>
      <c r="L160" s="18" t="s">
        <v>236</v>
      </c>
      <c r="M160" s="18" t="s">
        <v>236</v>
      </c>
      <c r="N160" s="18" t="s">
        <v>236</v>
      </c>
      <c r="O160" s="18" t="s">
        <v>236</v>
      </c>
      <c r="P160" s="18" t="s">
        <v>236</v>
      </c>
      <c r="Q160" s="18" t="s">
        <v>236</v>
      </c>
      <c r="R160" s="18" t="s">
        <v>236</v>
      </c>
      <c r="S160" s="18" t="s">
        <v>236</v>
      </c>
      <c r="T160" s="18" t="s">
        <v>236</v>
      </c>
      <c r="U160" s="18" t="s">
        <v>236</v>
      </c>
      <c r="V160" s="18" t="s">
        <v>236</v>
      </c>
      <c r="W160" s="18" t="s">
        <v>236</v>
      </c>
      <c r="X160" s="18" t="s">
        <v>236</v>
      </c>
      <c r="Y160" s="18" t="s">
        <v>236</v>
      </c>
      <c r="Z160" s="18" t="s">
        <v>236</v>
      </c>
      <c r="AA160" s="18" t="s">
        <v>236</v>
      </c>
      <c r="AB160" s="18" t="s">
        <v>236</v>
      </c>
      <c r="AC160" s="18" t="s">
        <v>236</v>
      </c>
      <c r="AD160" s="18" t="s">
        <v>236</v>
      </c>
      <c r="AE160" s="18" t="s">
        <v>236</v>
      </c>
      <c r="AF160" s="18" t="s">
        <v>236</v>
      </c>
      <c r="AG160" s="18" t="s">
        <v>236</v>
      </c>
      <c r="AH160" s="18" t="s">
        <v>236</v>
      </c>
      <c r="AI160" s="18" t="s">
        <v>236</v>
      </c>
      <c r="AJ160" s="18" t="s">
        <v>236</v>
      </c>
      <c r="AK160" s="18" t="s">
        <v>236</v>
      </c>
      <c r="AL160" s="18" t="s">
        <v>236</v>
      </c>
      <c r="AM160" s="18" t="s">
        <v>236</v>
      </c>
      <c r="AN160" s="18" t="s">
        <v>236</v>
      </c>
      <c r="AO160" s="18" t="s">
        <v>236</v>
      </c>
      <c r="AP160" s="18" t="s">
        <v>236</v>
      </c>
      <c r="AQ160" s="18" t="s">
        <v>236</v>
      </c>
      <c r="AR160" s="18" t="s">
        <v>236</v>
      </c>
      <c r="AS160" s="18" t="s">
        <v>236</v>
      </c>
      <c r="AT160" s="18" t="s">
        <v>236</v>
      </c>
      <c r="AU160" s="18" t="s">
        <v>236</v>
      </c>
      <c r="AV160" s="18" t="s">
        <v>236</v>
      </c>
      <c r="AW160" s="18" t="s">
        <v>236</v>
      </c>
      <c r="AX160" s="18" t="s">
        <v>236</v>
      </c>
      <c r="AY160" s="18" t="s">
        <v>236</v>
      </c>
      <c r="AZ160" s="18" t="s">
        <v>236</v>
      </c>
      <c r="BA160" s="18" t="s">
        <v>236</v>
      </c>
      <c r="BB160" s="18" t="s">
        <v>236</v>
      </c>
      <c r="BC160" s="18" t="s">
        <v>236</v>
      </c>
      <c r="BD160" s="18" t="s">
        <v>236</v>
      </c>
      <c r="BE160" s="18" t="s">
        <v>236</v>
      </c>
      <c r="BF160" s="18" t="s">
        <v>236</v>
      </c>
      <c r="BG160" s="18">
        <v>9.39</v>
      </c>
      <c r="BH160" s="18">
        <v>9.4</v>
      </c>
      <c r="BI160" s="18">
        <v>9.36</v>
      </c>
      <c r="BJ160" s="18">
        <v>9.36</v>
      </c>
      <c r="BK160" s="18">
        <v>9.32</v>
      </c>
      <c r="BL160" s="18">
        <v>9.33</v>
      </c>
      <c r="BM160" s="18">
        <v>9.32</v>
      </c>
      <c r="BN160" s="18">
        <v>9.32</v>
      </c>
      <c r="BO160" s="18">
        <v>9.73</v>
      </c>
      <c r="BP160" s="18">
        <v>9.7100000000000009</v>
      </c>
      <c r="BQ160" s="18">
        <v>9.7100000000000009</v>
      </c>
      <c r="BR160" s="18">
        <v>9.7100000000000009</v>
      </c>
      <c r="BS160" s="18">
        <v>9.6999999999999993</v>
      </c>
      <c r="BT160" s="18">
        <v>9.6999999999999993</v>
      </c>
      <c r="BU160" s="18">
        <v>9.6999999999999993</v>
      </c>
      <c r="BV160" s="18">
        <v>9.6999999999999993</v>
      </c>
      <c r="BW160" s="18">
        <v>9.6999999999999993</v>
      </c>
      <c r="BX160" s="18">
        <v>9</v>
      </c>
      <c r="BY160" s="18">
        <v>8.93</v>
      </c>
      <c r="BZ160" s="18">
        <v>8.93</v>
      </c>
      <c r="CA160" s="18">
        <v>8.9</v>
      </c>
      <c r="CB160" s="18">
        <v>8.9</v>
      </c>
      <c r="CC160" s="18">
        <v>8.9</v>
      </c>
      <c r="CD160" s="18">
        <v>8.9</v>
      </c>
      <c r="CE160" s="18">
        <v>8.9</v>
      </c>
      <c r="CF160" s="18">
        <v>8.9</v>
      </c>
      <c r="CG160" s="18">
        <v>8.9</v>
      </c>
      <c r="CH160" s="18">
        <v>8.9</v>
      </c>
      <c r="CI160" s="18">
        <v>8.9</v>
      </c>
      <c r="CJ160" s="18">
        <v>8.9</v>
      </c>
      <c r="CK160" s="18">
        <v>8.9</v>
      </c>
      <c r="CL160" s="18">
        <v>8.9</v>
      </c>
      <c r="CM160" s="18">
        <v>8.9</v>
      </c>
      <c r="CN160" s="18">
        <v>8.9</v>
      </c>
      <c r="CO160" s="18">
        <v>8.9</v>
      </c>
      <c r="CP160" s="18">
        <v>8.9</v>
      </c>
      <c r="CQ160" s="18">
        <v>10.55</v>
      </c>
      <c r="CR160" s="18">
        <v>9</v>
      </c>
      <c r="CS160" s="18">
        <v>9</v>
      </c>
      <c r="CT160" s="18">
        <v>9</v>
      </c>
      <c r="CU160" s="18">
        <v>9</v>
      </c>
      <c r="CV160" s="18">
        <v>9</v>
      </c>
      <c r="CW160" s="18">
        <v>9</v>
      </c>
      <c r="CX160" s="18">
        <v>9</v>
      </c>
      <c r="CY160" s="18">
        <v>9</v>
      </c>
      <c r="CZ160" s="18">
        <v>9</v>
      </c>
      <c r="DA160" s="18">
        <v>9</v>
      </c>
      <c r="DB160" s="18">
        <v>9</v>
      </c>
      <c r="DC160" s="18">
        <v>9</v>
      </c>
      <c r="DD160" s="18">
        <v>9.3000000000000007</v>
      </c>
      <c r="DE160" s="18">
        <v>9.3000000000000007</v>
      </c>
      <c r="DF160" s="18">
        <v>9.3000000000000007</v>
      </c>
      <c r="DG160" s="18">
        <v>9.3000000000000007</v>
      </c>
      <c r="DH160" s="18">
        <v>9.3000000000000007</v>
      </c>
      <c r="DI160" s="18">
        <v>9.3000000000000007</v>
      </c>
      <c r="DJ160" s="18">
        <v>9.3000000000000007</v>
      </c>
      <c r="DK160" s="18">
        <v>9.3000000000000007</v>
      </c>
      <c r="DL160" s="18">
        <v>9.3000000000000007</v>
      </c>
      <c r="DM160" s="18">
        <v>9.3000000000000007</v>
      </c>
      <c r="DN160" s="18">
        <v>9.3000000000000007</v>
      </c>
      <c r="DO160" s="18">
        <v>9.3000000000000007</v>
      </c>
      <c r="DP160" s="18">
        <v>9.3000000000000007</v>
      </c>
      <c r="DQ160" s="18">
        <v>9.3000000000000007</v>
      </c>
      <c r="DR160" s="18">
        <v>9.3000000000000007</v>
      </c>
      <c r="DS160" s="18">
        <v>9.3000000000000007</v>
      </c>
      <c r="DT160" s="18">
        <v>9.3000000000000007</v>
      </c>
      <c r="DU160" s="18">
        <v>9.3000000000000007</v>
      </c>
      <c r="DV160" s="18">
        <v>9.3000000000000007</v>
      </c>
      <c r="DW160" s="18">
        <v>9.3000000000000007</v>
      </c>
      <c r="DX160" s="18">
        <v>9.3000000000000007</v>
      </c>
      <c r="DY160" s="18">
        <v>9.3000000000000007</v>
      </c>
      <c r="DZ160" s="18">
        <v>9.3000000000000007</v>
      </c>
      <c r="EA160" s="18">
        <v>9.3000000000000007</v>
      </c>
      <c r="EB160" s="18">
        <v>9.3000000000000007</v>
      </c>
      <c r="EC160" s="18">
        <v>9.3000000000000007</v>
      </c>
      <c r="ED160" s="18">
        <v>9.3000000000000007</v>
      </c>
      <c r="EE160" s="18">
        <v>9.3000000000000007</v>
      </c>
      <c r="EF160" s="18">
        <v>9.3000000000000007</v>
      </c>
      <c r="EG160" s="18">
        <v>9.3000000000000007</v>
      </c>
      <c r="EH160" s="18">
        <v>9.3000000000000007</v>
      </c>
      <c r="EI160" s="18">
        <v>9.3000000000000007</v>
      </c>
      <c r="EJ160" s="18">
        <v>9.3000000000000007</v>
      </c>
      <c r="EK160" s="18">
        <v>9.3000000000000007</v>
      </c>
      <c r="EL160" s="18">
        <v>9.3000000000000007</v>
      </c>
      <c r="EM160" s="18">
        <v>9.3000000000000007</v>
      </c>
      <c r="EN160" s="18">
        <v>9.3000000000000007</v>
      </c>
      <c r="EO160" s="18">
        <v>9.3000000000000007</v>
      </c>
      <c r="EP160" s="18">
        <v>9.3000000000000007</v>
      </c>
      <c r="EQ160" s="18">
        <v>9.3000000000000007</v>
      </c>
      <c r="ER160" s="18">
        <v>9.3000000000000007</v>
      </c>
      <c r="ES160" s="18">
        <v>9.3000000000000007</v>
      </c>
      <c r="ET160" s="18">
        <v>9.9</v>
      </c>
      <c r="EU160" s="18">
        <v>9.9</v>
      </c>
      <c r="EV160" s="18">
        <v>9.9</v>
      </c>
      <c r="EW160" s="18">
        <v>9.9</v>
      </c>
      <c r="EX160" s="18">
        <v>9.9</v>
      </c>
      <c r="EY160" s="18">
        <v>9.9</v>
      </c>
      <c r="EZ160" s="18">
        <v>9.9</v>
      </c>
      <c r="FA160" s="18">
        <v>9.9</v>
      </c>
      <c r="FB160" s="18">
        <v>9.9</v>
      </c>
      <c r="FC160" s="18">
        <v>9.9</v>
      </c>
      <c r="FD160" s="18">
        <v>9.9</v>
      </c>
      <c r="FE160" s="18">
        <v>9.9</v>
      </c>
      <c r="FF160" s="18">
        <v>9.9</v>
      </c>
      <c r="FG160" s="18">
        <v>9.9</v>
      </c>
      <c r="FH160" s="18">
        <v>9.9</v>
      </c>
      <c r="FI160" s="18">
        <v>9.9</v>
      </c>
      <c r="FJ160" s="18">
        <v>9.9</v>
      </c>
      <c r="FK160" s="18">
        <v>9.9</v>
      </c>
      <c r="FL160" s="18">
        <v>9.9</v>
      </c>
      <c r="FM160" s="18">
        <v>9.9</v>
      </c>
      <c r="FN160" s="18">
        <v>9.9</v>
      </c>
      <c r="FO160" s="18">
        <v>9.9</v>
      </c>
      <c r="FP160" s="18">
        <v>9.9</v>
      </c>
      <c r="FQ160" s="18">
        <v>9.9</v>
      </c>
      <c r="FR160" s="18">
        <v>9.9</v>
      </c>
      <c r="FS160" s="18">
        <v>9.9</v>
      </c>
      <c r="FT160" s="18">
        <v>9.9</v>
      </c>
      <c r="FU160" s="18">
        <v>9.9</v>
      </c>
      <c r="FV160" s="18">
        <v>9.9</v>
      </c>
      <c r="FW160" s="18">
        <v>9.9</v>
      </c>
      <c r="FX160" s="18">
        <v>9.9</v>
      </c>
      <c r="FY160" s="18">
        <v>9.9</v>
      </c>
      <c r="FZ160" s="18">
        <v>9.9</v>
      </c>
      <c r="GA160" s="18">
        <v>9.9</v>
      </c>
      <c r="GB160" s="18">
        <v>9.9</v>
      </c>
      <c r="GC160" s="18">
        <v>9.9</v>
      </c>
      <c r="GD160" s="18">
        <v>9.9</v>
      </c>
      <c r="GE160" s="18">
        <v>9.9</v>
      </c>
      <c r="GF160" s="18">
        <v>9.9</v>
      </c>
      <c r="GG160" s="18">
        <v>9.9</v>
      </c>
      <c r="GH160" s="18">
        <v>9.9</v>
      </c>
      <c r="GI160" s="18">
        <v>9.9</v>
      </c>
      <c r="GJ160" s="18">
        <v>9.9</v>
      </c>
      <c r="GK160" s="18">
        <v>9.8000000000000007</v>
      </c>
      <c r="GL160" s="18">
        <v>9.8000000000000007</v>
      </c>
      <c r="GM160" s="18">
        <v>9.8000000000000007</v>
      </c>
      <c r="GN160" s="18">
        <v>9.8000000000000007</v>
      </c>
      <c r="GO160" s="18">
        <v>9.8000000000000007</v>
      </c>
      <c r="GP160" s="18">
        <v>9.8000000000000007</v>
      </c>
      <c r="GQ160" s="18">
        <v>9.8000000000000007</v>
      </c>
      <c r="GR160" s="18">
        <v>9.8000000000000007</v>
      </c>
      <c r="GS160" s="18">
        <v>9.8000000000000007</v>
      </c>
      <c r="GT160" s="18">
        <v>9.8000000000000007</v>
      </c>
      <c r="GU160" s="18">
        <v>9.8000000000000007</v>
      </c>
      <c r="GV160" s="18">
        <v>9.8000000000000007</v>
      </c>
      <c r="GW160" s="18">
        <v>9.8000000000000007</v>
      </c>
      <c r="GX160" s="18">
        <v>9.8000000000000007</v>
      </c>
      <c r="GY160" s="18">
        <v>9.8000000000000007</v>
      </c>
      <c r="GZ160" s="18">
        <v>9.8000000000000007</v>
      </c>
      <c r="HA160" s="18">
        <v>9.8000000000000007</v>
      </c>
      <c r="HB160" s="18">
        <v>9.8000000000000007</v>
      </c>
      <c r="HC160" s="18">
        <v>9.8000000000000007</v>
      </c>
      <c r="HD160" s="18">
        <v>9.8000000000000007</v>
      </c>
      <c r="HE160" s="18">
        <v>9.8000000000000007</v>
      </c>
      <c r="HF160" s="18">
        <v>9.8000000000000007</v>
      </c>
      <c r="HG160" s="18">
        <v>9.8000000000000007</v>
      </c>
      <c r="HH160" s="18">
        <v>9.8000000000000007</v>
      </c>
      <c r="HI160" s="18">
        <v>9.8000000000000007</v>
      </c>
      <c r="HJ160" s="18">
        <v>9.8000000000000007</v>
      </c>
      <c r="HK160" s="18">
        <v>9.8000000000000007</v>
      </c>
      <c r="HL160" s="18">
        <v>9.8000000000000007</v>
      </c>
      <c r="HM160" s="18">
        <v>9.8000000000000007</v>
      </c>
      <c r="HN160" s="18">
        <v>9.8000000000000007</v>
      </c>
      <c r="HO160" s="18">
        <v>9.8000000000000007</v>
      </c>
    </row>
    <row r="161" spans="1:223" ht="13.5" x14ac:dyDescent="0.25">
      <c r="A161" s="16" t="s">
        <v>388</v>
      </c>
      <c r="B161" s="15" t="s">
        <v>233</v>
      </c>
      <c r="C161" s="17" t="s">
        <v>236</v>
      </c>
      <c r="D161" s="17" t="s">
        <v>236</v>
      </c>
      <c r="E161" s="17" t="s">
        <v>236</v>
      </c>
      <c r="F161" s="17" t="s">
        <v>236</v>
      </c>
      <c r="G161" s="17" t="s">
        <v>236</v>
      </c>
      <c r="H161" s="17" t="s">
        <v>236</v>
      </c>
      <c r="I161" s="17" t="s">
        <v>236</v>
      </c>
      <c r="J161" s="17" t="s">
        <v>236</v>
      </c>
      <c r="K161" s="17" t="s">
        <v>236</v>
      </c>
      <c r="L161" s="17" t="s">
        <v>236</v>
      </c>
      <c r="M161" s="17" t="s">
        <v>236</v>
      </c>
      <c r="N161" s="17" t="s">
        <v>236</v>
      </c>
      <c r="O161" s="17" t="s">
        <v>236</v>
      </c>
      <c r="P161" s="17" t="s">
        <v>236</v>
      </c>
      <c r="Q161" s="17" t="s">
        <v>236</v>
      </c>
      <c r="R161" s="17" t="s">
        <v>236</v>
      </c>
      <c r="S161" s="17" t="s">
        <v>236</v>
      </c>
      <c r="T161" s="17" t="s">
        <v>236</v>
      </c>
      <c r="U161" s="17" t="s">
        <v>236</v>
      </c>
      <c r="V161" s="17" t="s">
        <v>236</v>
      </c>
      <c r="W161" s="17" t="s">
        <v>236</v>
      </c>
      <c r="X161" s="17" t="s">
        <v>236</v>
      </c>
      <c r="Y161" s="17" t="s">
        <v>236</v>
      </c>
      <c r="Z161" s="17" t="s">
        <v>236</v>
      </c>
      <c r="AA161" s="17" t="s">
        <v>236</v>
      </c>
      <c r="AB161" s="17" t="s">
        <v>236</v>
      </c>
      <c r="AC161" s="17" t="s">
        <v>236</v>
      </c>
      <c r="AD161" s="17" t="s">
        <v>236</v>
      </c>
      <c r="AE161" s="17" t="s">
        <v>236</v>
      </c>
      <c r="AF161" s="17" t="s">
        <v>236</v>
      </c>
      <c r="AG161" s="17" t="s">
        <v>236</v>
      </c>
      <c r="AH161" s="17" t="s">
        <v>236</v>
      </c>
      <c r="AI161" s="17" t="s">
        <v>236</v>
      </c>
      <c r="AJ161" s="17" t="s">
        <v>236</v>
      </c>
      <c r="AK161" s="17" t="s">
        <v>236</v>
      </c>
      <c r="AL161" s="17" t="s">
        <v>236</v>
      </c>
      <c r="AM161" s="17" t="s">
        <v>236</v>
      </c>
      <c r="AN161" s="17" t="s">
        <v>236</v>
      </c>
      <c r="AO161" s="17" t="s">
        <v>236</v>
      </c>
      <c r="AP161" s="17" t="s">
        <v>236</v>
      </c>
      <c r="AQ161" s="17" t="s">
        <v>236</v>
      </c>
      <c r="AR161" s="17" t="s">
        <v>236</v>
      </c>
      <c r="AS161" s="17" t="s">
        <v>236</v>
      </c>
      <c r="AT161" s="17" t="s">
        <v>236</v>
      </c>
      <c r="AU161" s="17" t="s">
        <v>236</v>
      </c>
      <c r="AV161" s="17" t="s">
        <v>236</v>
      </c>
      <c r="AW161" s="17" t="s">
        <v>236</v>
      </c>
      <c r="AX161" s="17" t="s">
        <v>236</v>
      </c>
      <c r="AY161" s="17" t="s">
        <v>236</v>
      </c>
      <c r="AZ161" s="17" t="s">
        <v>236</v>
      </c>
      <c r="BA161" s="17" t="s">
        <v>236</v>
      </c>
      <c r="BB161" s="17" t="s">
        <v>236</v>
      </c>
      <c r="BC161" s="17" t="s">
        <v>236</v>
      </c>
      <c r="BD161" s="17" t="s">
        <v>236</v>
      </c>
      <c r="BE161" s="17" t="s">
        <v>236</v>
      </c>
      <c r="BF161" s="17" t="s">
        <v>236</v>
      </c>
      <c r="BG161" s="17" t="s">
        <v>236</v>
      </c>
      <c r="BH161" s="17">
        <v>9.39</v>
      </c>
      <c r="BI161" s="17">
        <v>9.35</v>
      </c>
      <c r="BJ161" s="17">
        <v>9.35</v>
      </c>
      <c r="BK161" s="17">
        <v>9.31</v>
      </c>
      <c r="BL161" s="17">
        <v>9.32</v>
      </c>
      <c r="BM161" s="17">
        <v>9.3000000000000007</v>
      </c>
      <c r="BN161" s="17">
        <v>9.3000000000000007</v>
      </c>
      <c r="BO161" s="17">
        <v>9.7200000000000006</v>
      </c>
      <c r="BP161" s="17">
        <v>9.6999999999999993</v>
      </c>
      <c r="BQ161" s="17">
        <v>9.6999999999999993</v>
      </c>
      <c r="BR161" s="17">
        <v>9.69</v>
      </c>
      <c r="BS161" s="17">
        <v>9.69</v>
      </c>
      <c r="BT161" s="17">
        <v>9.69</v>
      </c>
      <c r="BU161" s="17">
        <v>9.68</v>
      </c>
      <c r="BV161" s="17">
        <v>9.68</v>
      </c>
      <c r="BW161" s="17">
        <v>9.69</v>
      </c>
      <c r="BX161" s="17">
        <v>9.3000000000000007</v>
      </c>
      <c r="BY161" s="17">
        <v>9.26</v>
      </c>
      <c r="BZ161" s="17">
        <v>9.26</v>
      </c>
      <c r="CA161" s="17">
        <v>9.3000000000000007</v>
      </c>
      <c r="CB161" s="17">
        <v>9.3000000000000007</v>
      </c>
      <c r="CC161" s="17">
        <v>9.3000000000000007</v>
      </c>
      <c r="CD161" s="17">
        <v>9.3000000000000007</v>
      </c>
      <c r="CE161" s="17">
        <v>9.3000000000000007</v>
      </c>
      <c r="CF161" s="17">
        <v>9.3000000000000007</v>
      </c>
      <c r="CG161" s="17">
        <v>9.3000000000000007</v>
      </c>
      <c r="CH161" s="17">
        <v>9.3000000000000007</v>
      </c>
      <c r="CI161" s="17">
        <v>9.3000000000000007</v>
      </c>
      <c r="CJ161" s="17">
        <v>9.3000000000000007</v>
      </c>
      <c r="CK161" s="17">
        <v>9.3000000000000007</v>
      </c>
      <c r="CL161" s="17">
        <v>9.3000000000000007</v>
      </c>
      <c r="CM161" s="17">
        <v>9.3000000000000007</v>
      </c>
      <c r="CN161" s="17">
        <v>9.3000000000000007</v>
      </c>
      <c r="CO161" s="17">
        <v>9.3000000000000007</v>
      </c>
      <c r="CP161" s="17">
        <v>9.3000000000000007</v>
      </c>
      <c r="CQ161" s="17">
        <v>9.4</v>
      </c>
      <c r="CR161" s="17">
        <v>9.3000000000000007</v>
      </c>
      <c r="CS161" s="17">
        <v>9.3000000000000007</v>
      </c>
      <c r="CT161" s="17">
        <v>9.3000000000000007</v>
      </c>
      <c r="CU161" s="17">
        <v>9.3000000000000007</v>
      </c>
      <c r="CV161" s="17">
        <v>9.3000000000000007</v>
      </c>
      <c r="CW161" s="17">
        <v>9.3000000000000007</v>
      </c>
      <c r="CX161" s="17">
        <v>9.3000000000000007</v>
      </c>
      <c r="CY161" s="17">
        <v>9.3000000000000007</v>
      </c>
      <c r="CZ161" s="17">
        <v>9.3000000000000007</v>
      </c>
      <c r="DA161" s="17">
        <v>9.3000000000000007</v>
      </c>
      <c r="DB161" s="17">
        <v>9.3000000000000007</v>
      </c>
      <c r="DC161" s="17">
        <v>9.3000000000000007</v>
      </c>
      <c r="DD161" s="17">
        <v>9.4</v>
      </c>
      <c r="DE161" s="17">
        <v>9.4</v>
      </c>
      <c r="DF161" s="17">
        <v>9.4</v>
      </c>
      <c r="DG161" s="17">
        <v>9.4</v>
      </c>
      <c r="DH161" s="17">
        <v>9.4</v>
      </c>
      <c r="DI161" s="17">
        <v>9.4</v>
      </c>
      <c r="DJ161" s="17">
        <v>9.4</v>
      </c>
      <c r="DK161" s="17">
        <v>9.4</v>
      </c>
      <c r="DL161" s="17">
        <v>9.4</v>
      </c>
      <c r="DM161" s="17">
        <v>9.4</v>
      </c>
      <c r="DN161" s="17">
        <v>9.4</v>
      </c>
      <c r="DO161" s="17">
        <v>9.4</v>
      </c>
      <c r="DP161" s="17">
        <v>9.4</v>
      </c>
      <c r="DQ161" s="17">
        <v>9.4</v>
      </c>
      <c r="DR161" s="17">
        <v>9.4</v>
      </c>
      <c r="DS161" s="17">
        <v>9.4</v>
      </c>
      <c r="DT161" s="17">
        <v>9.4</v>
      </c>
      <c r="DU161" s="17">
        <v>9.4</v>
      </c>
      <c r="DV161" s="17">
        <v>9.4</v>
      </c>
      <c r="DW161" s="17">
        <v>9.4</v>
      </c>
      <c r="DX161" s="17">
        <v>9.4</v>
      </c>
      <c r="DY161" s="17">
        <v>9.4</v>
      </c>
      <c r="DZ161" s="17">
        <v>9.4</v>
      </c>
      <c r="EA161" s="17">
        <v>9.4</v>
      </c>
      <c r="EB161" s="17">
        <v>9.4</v>
      </c>
      <c r="EC161" s="17">
        <v>9.4</v>
      </c>
      <c r="ED161" s="17">
        <v>9.4</v>
      </c>
      <c r="EE161" s="17">
        <v>9.4</v>
      </c>
      <c r="EF161" s="17">
        <v>9.4</v>
      </c>
      <c r="EG161" s="17">
        <v>9.4</v>
      </c>
      <c r="EH161" s="17">
        <v>9.4</v>
      </c>
      <c r="EI161" s="17">
        <v>9.4</v>
      </c>
      <c r="EJ161" s="17">
        <v>9.4</v>
      </c>
      <c r="EK161" s="17">
        <v>9.4</v>
      </c>
      <c r="EL161" s="17">
        <v>9.4</v>
      </c>
      <c r="EM161" s="17">
        <v>9.4</v>
      </c>
      <c r="EN161" s="17">
        <v>9.4</v>
      </c>
      <c r="EO161" s="17">
        <v>9.4</v>
      </c>
      <c r="EP161" s="17">
        <v>9.4</v>
      </c>
      <c r="EQ161" s="17">
        <v>9.4</v>
      </c>
      <c r="ER161" s="17">
        <v>9.4</v>
      </c>
      <c r="ES161" s="17">
        <v>9.4</v>
      </c>
      <c r="ET161" s="17">
        <v>9.9</v>
      </c>
      <c r="EU161" s="17">
        <v>9.9</v>
      </c>
      <c r="EV161" s="17">
        <v>9.9</v>
      </c>
      <c r="EW161" s="17">
        <v>9.9</v>
      </c>
      <c r="EX161" s="17">
        <v>9.9</v>
      </c>
      <c r="EY161" s="17">
        <v>9.9</v>
      </c>
      <c r="EZ161" s="17">
        <v>9.8000000000000007</v>
      </c>
      <c r="FA161" s="17">
        <v>9.8000000000000007</v>
      </c>
      <c r="FB161" s="17">
        <v>9.8000000000000007</v>
      </c>
      <c r="FC161" s="17">
        <v>9.8000000000000007</v>
      </c>
      <c r="FD161" s="17">
        <v>9.8000000000000007</v>
      </c>
      <c r="FE161" s="17">
        <v>9.8000000000000007</v>
      </c>
      <c r="FF161" s="17">
        <v>9.8000000000000007</v>
      </c>
      <c r="FG161" s="17">
        <v>9.8000000000000007</v>
      </c>
      <c r="FH161" s="17">
        <v>9.8000000000000007</v>
      </c>
      <c r="FI161" s="17">
        <v>9.8000000000000007</v>
      </c>
      <c r="FJ161" s="17">
        <v>9.8000000000000007</v>
      </c>
      <c r="FK161" s="17">
        <v>9.8000000000000007</v>
      </c>
      <c r="FL161" s="17">
        <v>9.8000000000000007</v>
      </c>
      <c r="FM161" s="17">
        <v>9.8000000000000007</v>
      </c>
      <c r="FN161" s="17">
        <v>9.8000000000000007</v>
      </c>
      <c r="FO161" s="17">
        <v>9.8000000000000007</v>
      </c>
      <c r="FP161" s="17">
        <v>9.8000000000000007</v>
      </c>
      <c r="FQ161" s="17">
        <v>9.8000000000000007</v>
      </c>
      <c r="FR161" s="17">
        <v>9.8000000000000007</v>
      </c>
      <c r="FS161" s="17">
        <v>9.8000000000000007</v>
      </c>
      <c r="FT161" s="17">
        <v>9.8000000000000007</v>
      </c>
      <c r="FU161" s="17">
        <v>9.8000000000000007</v>
      </c>
      <c r="FV161" s="17">
        <v>9.8000000000000007</v>
      </c>
      <c r="FW161" s="17">
        <v>9.8000000000000007</v>
      </c>
      <c r="FX161" s="17">
        <v>9.8000000000000007</v>
      </c>
      <c r="FY161" s="17">
        <v>9.8000000000000007</v>
      </c>
      <c r="FZ161" s="17">
        <v>9.8000000000000007</v>
      </c>
      <c r="GA161" s="17">
        <v>9.8000000000000007</v>
      </c>
      <c r="GB161" s="17">
        <v>9.8000000000000007</v>
      </c>
      <c r="GC161" s="17">
        <v>9.8000000000000007</v>
      </c>
      <c r="GD161" s="17">
        <v>9.8000000000000007</v>
      </c>
      <c r="GE161" s="17">
        <v>9.8000000000000007</v>
      </c>
      <c r="GF161" s="17">
        <v>9.8000000000000007</v>
      </c>
      <c r="GG161" s="17">
        <v>9.8000000000000007</v>
      </c>
      <c r="GH161" s="17">
        <v>9.8000000000000007</v>
      </c>
      <c r="GI161" s="17">
        <v>9.8000000000000007</v>
      </c>
      <c r="GJ161" s="17">
        <v>9.8000000000000007</v>
      </c>
      <c r="GK161" s="17">
        <v>9.8000000000000007</v>
      </c>
      <c r="GL161" s="17">
        <v>9.8000000000000007</v>
      </c>
      <c r="GM161" s="17">
        <v>9.8000000000000007</v>
      </c>
      <c r="GN161" s="17">
        <v>9.8000000000000007</v>
      </c>
      <c r="GO161" s="17">
        <v>9.8000000000000007</v>
      </c>
      <c r="GP161" s="17">
        <v>9.8000000000000007</v>
      </c>
      <c r="GQ161" s="17">
        <v>9.8000000000000007</v>
      </c>
      <c r="GR161" s="17">
        <v>9.8000000000000007</v>
      </c>
      <c r="GS161" s="17">
        <v>9.8000000000000007</v>
      </c>
      <c r="GT161" s="17">
        <v>9.8000000000000007</v>
      </c>
      <c r="GU161" s="17">
        <v>9.8000000000000007</v>
      </c>
      <c r="GV161" s="17">
        <v>9.8000000000000007</v>
      </c>
      <c r="GW161" s="17">
        <v>9.8000000000000007</v>
      </c>
      <c r="GX161" s="17">
        <v>9.8000000000000007</v>
      </c>
      <c r="GY161" s="17">
        <v>9.8000000000000007</v>
      </c>
      <c r="GZ161" s="17">
        <v>9.8000000000000007</v>
      </c>
      <c r="HA161" s="17">
        <v>9.8000000000000007</v>
      </c>
      <c r="HB161" s="17">
        <v>9.8000000000000007</v>
      </c>
      <c r="HC161" s="17">
        <v>9.8000000000000007</v>
      </c>
      <c r="HD161" s="17">
        <v>9.8000000000000007</v>
      </c>
      <c r="HE161" s="17">
        <v>9.8000000000000007</v>
      </c>
      <c r="HF161" s="17">
        <v>9.8000000000000007</v>
      </c>
      <c r="HG161" s="17">
        <v>9.8000000000000007</v>
      </c>
      <c r="HH161" s="17">
        <v>9.8000000000000007</v>
      </c>
      <c r="HI161" s="17">
        <v>9.8000000000000007</v>
      </c>
      <c r="HJ161" s="17">
        <v>9.8000000000000007</v>
      </c>
      <c r="HK161" s="17">
        <v>9.8000000000000007</v>
      </c>
      <c r="HL161" s="17">
        <v>9.8000000000000007</v>
      </c>
      <c r="HM161" s="17">
        <v>9.8000000000000007</v>
      </c>
      <c r="HN161" s="17">
        <v>9.8000000000000007</v>
      </c>
      <c r="HO161" s="17">
        <v>9.8000000000000007</v>
      </c>
    </row>
    <row r="162" spans="1:223" ht="13.5" x14ac:dyDescent="0.25">
      <c r="A162" s="16" t="s">
        <v>389</v>
      </c>
      <c r="B162" s="15" t="s">
        <v>233</v>
      </c>
      <c r="C162" s="18" t="s">
        <v>236</v>
      </c>
      <c r="D162" s="18" t="s">
        <v>236</v>
      </c>
      <c r="E162" s="18" t="s">
        <v>236</v>
      </c>
      <c r="F162" s="18" t="s">
        <v>236</v>
      </c>
      <c r="G162" s="18" t="s">
        <v>236</v>
      </c>
      <c r="H162" s="18" t="s">
        <v>236</v>
      </c>
      <c r="I162" s="18" t="s">
        <v>236</v>
      </c>
      <c r="J162" s="18" t="s">
        <v>236</v>
      </c>
      <c r="K162" s="18" t="s">
        <v>236</v>
      </c>
      <c r="L162" s="18" t="s">
        <v>236</v>
      </c>
      <c r="M162" s="18" t="s">
        <v>236</v>
      </c>
      <c r="N162" s="18" t="s">
        <v>236</v>
      </c>
      <c r="O162" s="18" t="s">
        <v>236</v>
      </c>
      <c r="P162" s="18" t="s">
        <v>236</v>
      </c>
      <c r="Q162" s="18" t="s">
        <v>236</v>
      </c>
      <c r="R162" s="18" t="s">
        <v>236</v>
      </c>
      <c r="S162" s="18" t="s">
        <v>236</v>
      </c>
      <c r="T162" s="18" t="s">
        <v>236</v>
      </c>
      <c r="U162" s="18" t="s">
        <v>236</v>
      </c>
      <c r="V162" s="18" t="s">
        <v>236</v>
      </c>
      <c r="W162" s="18" t="s">
        <v>236</v>
      </c>
      <c r="X162" s="18" t="s">
        <v>236</v>
      </c>
      <c r="Y162" s="18" t="s">
        <v>236</v>
      </c>
      <c r="Z162" s="18" t="s">
        <v>236</v>
      </c>
      <c r="AA162" s="18" t="s">
        <v>236</v>
      </c>
      <c r="AB162" s="18" t="s">
        <v>236</v>
      </c>
      <c r="AC162" s="18" t="s">
        <v>236</v>
      </c>
      <c r="AD162" s="18" t="s">
        <v>236</v>
      </c>
      <c r="AE162" s="18" t="s">
        <v>236</v>
      </c>
      <c r="AF162" s="18" t="s">
        <v>236</v>
      </c>
      <c r="AG162" s="18" t="s">
        <v>236</v>
      </c>
      <c r="AH162" s="18" t="s">
        <v>236</v>
      </c>
      <c r="AI162" s="18" t="s">
        <v>236</v>
      </c>
      <c r="AJ162" s="18" t="s">
        <v>236</v>
      </c>
      <c r="AK162" s="18" t="s">
        <v>236</v>
      </c>
      <c r="AL162" s="18" t="s">
        <v>236</v>
      </c>
      <c r="AM162" s="18" t="s">
        <v>236</v>
      </c>
      <c r="AN162" s="18" t="s">
        <v>236</v>
      </c>
      <c r="AO162" s="18" t="s">
        <v>236</v>
      </c>
      <c r="AP162" s="18" t="s">
        <v>236</v>
      </c>
      <c r="AQ162" s="18" t="s">
        <v>236</v>
      </c>
      <c r="AR162" s="18" t="s">
        <v>236</v>
      </c>
      <c r="AS162" s="18" t="s">
        <v>236</v>
      </c>
      <c r="AT162" s="18" t="s">
        <v>236</v>
      </c>
      <c r="AU162" s="18" t="s">
        <v>236</v>
      </c>
      <c r="AV162" s="18" t="s">
        <v>236</v>
      </c>
      <c r="AW162" s="18" t="s">
        <v>236</v>
      </c>
      <c r="AX162" s="18" t="s">
        <v>236</v>
      </c>
      <c r="AY162" s="18" t="s">
        <v>236</v>
      </c>
      <c r="AZ162" s="18" t="s">
        <v>236</v>
      </c>
      <c r="BA162" s="18" t="s">
        <v>236</v>
      </c>
      <c r="BB162" s="18" t="s">
        <v>236</v>
      </c>
      <c r="BC162" s="18" t="s">
        <v>236</v>
      </c>
      <c r="BD162" s="18" t="s">
        <v>236</v>
      </c>
      <c r="BE162" s="18" t="s">
        <v>236</v>
      </c>
      <c r="BF162" s="18" t="s">
        <v>236</v>
      </c>
      <c r="BG162" s="18" t="s">
        <v>236</v>
      </c>
      <c r="BH162" s="18" t="s">
        <v>236</v>
      </c>
      <c r="BI162" s="18">
        <v>9.33</v>
      </c>
      <c r="BJ162" s="18">
        <v>9.33</v>
      </c>
      <c r="BK162" s="18">
        <v>9.2799999999999994</v>
      </c>
      <c r="BL162" s="18">
        <v>9.2899999999999991</v>
      </c>
      <c r="BM162" s="18">
        <v>9.2899999999999991</v>
      </c>
      <c r="BN162" s="18">
        <v>9.2799999999999994</v>
      </c>
      <c r="BO162" s="18">
        <v>9.6999999999999993</v>
      </c>
      <c r="BP162" s="18">
        <v>9.68</v>
      </c>
      <c r="BQ162" s="18">
        <v>9.68</v>
      </c>
      <c r="BR162" s="18">
        <v>9.67</v>
      </c>
      <c r="BS162" s="18">
        <v>9.67</v>
      </c>
      <c r="BT162" s="18">
        <v>9.67</v>
      </c>
      <c r="BU162" s="18">
        <v>9.67</v>
      </c>
      <c r="BV162" s="18">
        <v>9.67</v>
      </c>
      <c r="BW162" s="18">
        <v>9.69</v>
      </c>
      <c r="BX162" s="18">
        <v>9.1</v>
      </c>
      <c r="BY162" s="18">
        <v>9.16</v>
      </c>
      <c r="BZ162" s="18">
        <v>9.16</v>
      </c>
      <c r="CA162" s="18">
        <v>9.1999999999999993</v>
      </c>
      <c r="CB162" s="18">
        <v>9.1999999999999993</v>
      </c>
      <c r="CC162" s="18">
        <v>9.1999999999999993</v>
      </c>
      <c r="CD162" s="18">
        <v>9.1999999999999993</v>
      </c>
      <c r="CE162" s="18">
        <v>9.1999999999999993</v>
      </c>
      <c r="CF162" s="18">
        <v>9.1999999999999993</v>
      </c>
      <c r="CG162" s="18">
        <v>9.1999999999999993</v>
      </c>
      <c r="CH162" s="18">
        <v>9.1999999999999993</v>
      </c>
      <c r="CI162" s="18">
        <v>9.1999999999999993</v>
      </c>
      <c r="CJ162" s="18">
        <v>9.1999999999999993</v>
      </c>
      <c r="CK162" s="18">
        <v>9.1999999999999993</v>
      </c>
      <c r="CL162" s="18">
        <v>9.1999999999999993</v>
      </c>
      <c r="CM162" s="18">
        <v>9.1999999999999993</v>
      </c>
      <c r="CN162" s="18">
        <v>9.1999999999999993</v>
      </c>
      <c r="CO162" s="18">
        <v>9.1999999999999993</v>
      </c>
      <c r="CP162" s="18">
        <v>9.1999999999999993</v>
      </c>
      <c r="CQ162" s="18">
        <v>10.49</v>
      </c>
      <c r="CR162" s="18">
        <v>9.1999999999999993</v>
      </c>
      <c r="CS162" s="18">
        <v>9.1999999999999993</v>
      </c>
      <c r="CT162" s="18">
        <v>9.1999999999999993</v>
      </c>
      <c r="CU162" s="18">
        <v>9.1999999999999993</v>
      </c>
      <c r="CV162" s="18">
        <v>9.1999999999999993</v>
      </c>
      <c r="CW162" s="18">
        <v>9.1999999999999993</v>
      </c>
      <c r="CX162" s="18">
        <v>9.1999999999999993</v>
      </c>
      <c r="CY162" s="18">
        <v>9.1999999999999993</v>
      </c>
      <c r="CZ162" s="18">
        <v>9.1999999999999993</v>
      </c>
      <c r="DA162" s="18">
        <v>9.1</v>
      </c>
      <c r="DB162" s="18">
        <v>9.1</v>
      </c>
      <c r="DC162" s="18">
        <v>9.1</v>
      </c>
      <c r="DD162" s="18">
        <v>9.4</v>
      </c>
      <c r="DE162" s="18">
        <v>9.4</v>
      </c>
      <c r="DF162" s="18">
        <v>9.4</v>
      </c>
      <c r="DG162" s="18">
        <v>9.4</v>
      </c>
      <c r="DH162" s="18">
        <v>9.4</v>
      </c>
      <c r="DI162" s="18">
        <v>9.4</v>
      </c>
      <c r="DJ162" s="18">
        <v>9.4</v>
      </c>
      <c r="DK162" s="18">
        <v>9.4</v>
      </c>
      <c r="DL162" s="18">
        <v>9.4</v>
      </c>
      <c r="DM162" s="18">
        <v>9.4</v>
      </c>
      <c r="DN162" s="18">
        <v>9.4</v>
      </c>
      <c r="DO162" s="18">
        <v>9.4</v>
      </c>
      <c r="DP162" s="18">
        <v>9.4</v>
      </c>
      <c r="DQ162" s="18">
        <v>9.4</v>
      </c>
      <c r="DR162" s="18">
        <v>9.4</v>
      </c>
      <c r="DS162" s="18">
        <v>9.4</v>
      </c>
      <c r="DT162" s="18">
        <v>9.4</v>
      </c>
      <c r="DU162" s="18">
        <v>9.4</v>
      </c>
      <c r="DV162" s="18">
        <v>9.4</v>
      </c>
      <c r="DW162" s="18">
        <v>9.4</v>
      </c>
      <c r="DX162" s="18">
        <v>9.4</v>
      </c>
      <c r="DY162" s="18">
        <v>9.4</v>
      </c>
      <c r="DZ162" s="18">
        <v>9.4</v>
      </c>
      <c r="EA162" s="18">
        <v>9.4</v>
      </c>
      <c r="EB162" s="18">
        <v>9.4</v>
      </c>
      <c r="EC162" s="18">
        <v>9.4</v>
      </c>
      <c r="ED162" s="18">
        <v>9.4</v>
      </c>
      <c r="EE162" s="18">
        <v>9.4</v>
      </c>
      <c r="EF162" s="18">
        <v>9.4</v>
      </c>
      <c r="EG162" s="18">
        <v>9.4</v>
      </c>
      <c r="EH162" s="18">
        <v>9.4</v>
      </c>
      <c r="EI162" s="18">
        <v>9.4</v>
      </c>
      <c r="EJ162" s="18">
        <v>9.4</v>
      </c>
      <c r="EK162" s="18">
        <v>9.4</v>
      </c>
      <c r="EL162" s="18">
        <v>9.4</v>
      </c>
      <c r="EM162" s="18">
        <v>9.4</v>
      </c>
      <c r="EN162" s="18">
        <v>9.4</v>
      </c>
      <c r="EO162" s="18">
        <v>9.4</v>
      </c>
      <c r="EP162" s="18">
        <v>9.4</v>
      </c>
      <c r="EQ162" s="18">
        <v>9.4</v>
      </c>
      <c r="ER162" s="18">
        <v>9.4</v>
      </c>
      <c r="ES162" s="18">
        <v>9.4</v>
      </c>
      <c r="ET162" s="18">
        <v>9.9</v>
      </c>
      <c r="EU162" s="18">
        <v>9.9</v>
      </c>
      <c r="EV162" s="18">
        <v>9.9</v>
      </c>
      <c r="EW162" s="18">
        <v>9.9</v>
      </c>
      <c r="EX162" s="18">
        <v>9.9</v>
      </c>
      <c r="EY162" s="18">
        <v>9.9</v>
      </c>
      <c r="EZ162" s="18">
        <v>9.8000000000000007</v>
      </c>
      <c r="FA162" s="18">
        <v>9.8000000000000007</v>
      </c>
      <c r="FB162" s="18">
        <v>9.8000000000000007</v>
      </c>
      <c r="FC162" s="18">
        <v>9.8000000000000007</v>
      </c>
      <c r="FD162" s="18">
        <v>9.8000000000000007</v>
      </c>
      <c r="FE162" s="18">
        <v>9.8000000000000007</v>
      </c>
      <c r="FF162" s="18">
        <v>9.8000000000000007</v>
      </c>
      <c r="FG162" s="18">
        <v>9.8000000000000007</v>
      </c>
      <c r="FH162" s="18">
        <v>9.8000000000000007</v>
      </c>
      <c r="FI162" s="18">
        <v>9.8000000000000007</v>
      </c>
      <c r="FJ162" s="18">
        <v>9.8000000000000007</v>
      </c>
      <c r="FK162" s="18">
        <v>9.8000000000000007</v>
      </c>
      <c r="FL162" s="18">
        <v>9.8000000000000007</v>
      </c>
      <c r="FM162" s="18">
        <v>9.8000000000000007</v>
      </c>
      <c r="FN162" s="18">
        <v>9.8000000000000007</v>
      </c>
      <c r="FO162" s="18">
        <v>9.8000000000000007</v>
      </c>
      <c r="FP162" s="18">
        <v>9.8000000000000007</v>
      </c>
      <c r="FQ162" s="18">
        <v>9.8000000000000007</v>
      </c>
      <c r="FR162" s="18">
        <v>9.8000000000000007</v>
      </c>
      <c r="FS162" s="18">
        <v>9.8000000000000007</v>
      </c>
      <c r="FT162" s="18">
        <v>9.8000000000000007</v>
      </c>
      <c r="FU162" s="18">
        <v>9.8000000000000007</v>
      </c>
      <c r="FV162" s="18">
        <v>9.8000000000000007</v>
      </c>
      <c r="FW162" s="18">
        <v>9.8000000000000007</v>
      </c>
      <c r="FX162" s="18">
        <v>9.8000000000000007</v>
      </c>
      <c r="FY162" s="18">
        <v>9.8000000000000007</v>
      </c>
      <c r="FZ162" s="18">
        <v>9.8000000000000007</v>
      </c>
      <c r="GA162" s="18">
        <v>9.8000000000000007</v>
      </c>
      <c r="GB162" s="18">
        <v>9.8000000000000007</v>
      </c>
      <c r="GC162" s="18">
        <v>9.8000000000000007</v>
      </c>
      <c r="GD162" s="18">
        <v>9.8000000000000007</v>
      </c>
      <c r="GE162" s="18">
        <v>9.8000000000000007</v>
      </c>
      <c r="GF162" s="18">
        <v>9.8000000000000007</v>
      </c>
      <c r="GG162" s="18">
        <v>9.8000000000000007</v>
      </c>
      <c r="GH162" s="18">
        <v>9.8000000000000007</v>
      </c>
      <c r="GI162" s="18">
        <v>9.8000000000000007</v>
      </c>
      <c r="GJ162" s="18">
        <v>9.8000000000000007</v>
      </c>
      <c r="GK162" s="18">
        <v>9.8000000000000007</v>
      </c>
      <c r="GL162" s="18">
        <v>9.8000000000000007</v>
      </c>
      <c r="GM162" s="18">
        <v>9.8000000000000007</v>
      </c>
      <c r="GN162" s="18">
        <v>9.8000000000000007</v>
      </c>
      <c r="GO162" s="18">
        <v>9.8000000000000007</v>
      </c>
      <c r="GP162" s="18">
        <v>9.8000000000000007</v>
      </c>
      <c r="GQ162" s="18">
        <v>9.8000000000000007</v>
      </c>
      <c r="GR162" s="18">
        <v>9.8000000000000007</v>
      </c>
      <c r="GS162" s="18">
        <v>9.8000000000000007</v>
      </c>
      <c r="GT162" s="18">
        <v>9.8000000000000007</v>
      </c>
      <c r="GU162" s="18">
        <v>9.8000000000000007</v>
      </c>
      <c r="GV162" s="18">
        <v>9.8000000000000007</v>
      </c>
      <c r="GW162" s="18">
        <v>9.8000000000000007</v>
      </c>
      <c r="GX162" s="18">
        <v>9.8000000000000007</v>
      </c>
      <c r="GY162" s="18">
        <v>9.8000000000000007</v>
      </c>
      <c r="GZ162" s="18">
        <v>9.8000000000000007</v>
      </c>
      <c r="HA162" s="18">
        <v>9.8000000000000007</v>
      </c>
      <c r="HB162" s="18">
        <v>9.8000000000000007</v>
      </c>
      <c r="HC162" s="18">
        <v>9.8000000000000007</v>
      </c>
      <c r="HD162" s="18">
        <v>9.8000000000000007</v>
      </c>
      <c r="HE162" s="18">
        <v>9.8000000000000007</v>
      </c>
      <c r="HF162" s="18">
        <v>9.8000000000000007</v>
      </c>
      <c r="HG162" s="18">
        <v>9.8000000000000007</v>
      </c>
      <c r="HH162" s="18">
        <v>9.8000000000000007</v>
      </c>
      <c r="HI162" s="18">
        <v>9.8000000000000007</v>
      </c>
      <c r="HJ162" s="18">
        <v>9.8000000000000007</v>
      </c>
      <c r="HK162" s="18">
        <v>9.8000000000000007</v>
      </c>
      <c r="HL162" s="18">
        <v>9.8000000000000007</v>
      </c>
      <c r="HM162" s="18">
        <v>9.8000000000000007</v>
      </c>
      <c r="HN162" s="18">
        <v>9.8000000000000007</v>
      </c>
      <c r="HO162" s="18">
        <v>9.8000000000000007</v>
      </c>
    </row>
    <row r="163" spans="1:223" ht="13.5" x14ac:dyDescent="0.25">
      <c r="A163" s="16" t="s">
        <v>390</v>
      </c>
      <c r="B163" s="15" t="s">
        <v>233</v>
      </c>
      <c r="C163" s="17" t="s">
        <v>236</v>
      </c>
      <c r="D163" s="17" t="s">
        <v>236</v>
      </c>
      <c r="E163" s="17" t="s">
        <v>236</v>
      </c>
      <c r="F163" s="17" t="s">
        <v>236</v>
      </c>
      <c r="G163" s="17" t="s">
        <v>236</v>
      </c>
      <c r="H163" s="17" t="s">
        <v>236</v>
      </c>
      <c r="I163" s="17" t="s">
        <v>236</v>
      </c>
      <c r="J163" s="17" t="s">
        <v>236</v>
      </c>
      <c r="K163" s="17" t="s">
        <v>236</v>
      </c>
      <c r="L163" s="17" t="s">
        <v>236</v>
      </c>
      <c r="M163" s="17" t="s">
        <v>236</v>
      </c>
      <c r="N163" s="17" t="s">
        <v>236</v>
      </c>
      <c r="O163" s="17" t="s">
        <v>236</v>
      </c>
      <c r="P163" s="17" t="s">
        <v>236</v>
      </c>
      <c r="Q163" s="17" t="s">
        <v>236</v>
      </c>
      <c r="R163" s="17" t="s">
        <v>236</v>
      </c>
      <c r="S163" s="17" t="s">
        <v>236</v>
      </c>
      <c r="T163" s="17" t="s">
        <v>236</v>
      </c>
      <c r="U163" s="17" t="s">
        <v>236</v>
      </c>
      <c r="V163" s="17" t="s">
        <v>236</v>
      </c>
      <c r="W163" s="17" t="s">
        <v>236</v>
      </c>
      <c r="X163" s="17" t="s">
        <v>236</v>
      </c>
      <c r="Y163" s="17" t="s">
        <v>236</v>
      </c>
      <c r="Z163" s="17" t="s">
        <v>236</v>
      </c>
      <c r="AA163" s="17" t="s">
        <v>236</v>
      </c>
      <c r="AB163" s="17" t="s">
        <v>236</v>
      </c>
      <c r="AC163" s="17" t="s">
        <v>236</v>
      </c>
      <c r="AD163" s="17" t="s">
        <v>236</v>
      </c>
      <c r="AE163" s="17" t="s">
        <v>236</v>
      </c>
      <c r="AF163" s="17" t="s">
        <v>236</v>
      </c>
      <c r="AG163" s="17" t="s">
        <v>236</v>
      </c>
      <c r="AH163" s="17" t="s">
        <v>236</v>
      </c>
      <c r="AI163" s="17" t="s">
        <v>236</v>
      </c>
      <c r="AJ163" s="17" t="s">
        <v>236</v>
      </c>
      <c r="AK163" s="17" t="s">
        <v>236</v>
      </c>
      <c r="AL163" s="17" t="s">
        <v>236</v>
      </c>
      <c r="AM163" s="17" t="s">
        <v>236</v>
      </c>
      <c r="AN163" s="17" t="s">
        <v>236</v>
      </c>
      <c r="AO163" s="17" t="s">
        <v>236</v>
      </c>
      <c r="AP163" s="17" t="s">
        <v>236</v>
      </c>
      <c r="AQ163" s="17" t="s">
        <v>236</v>
      </c>
      <c r="AR163" s="17" t="s">
        <v>236</v>
      </c>
      <c r="AS163" s="17" t="s">
        <v>236</v>
      </c>
      <c r="AT163" s="17" t="s">
        <v>236</v>
      </c>
      <c r="AU163" s="17" t="s">
        <v>236</v>
      </c>
      <c r="AV163" s="17" t="s">
        <v>236</v>
      </c>
      <c r="AW163" s="17" t="s">
        <v>236</v>
      </c>
      <c r="AX163" s="17" t="s">
        <v>236</v>
      </c>
      <c r="AY163" s="17" t="s">
        <v>236</v>
      </c>
      <c r="AZ163" s="17" t="s">
        <v>236</v>
      </c>
      <c r="BA163" s="17" t="s">
        <v>236</v>
      </c>
      <c r="BB163" s="17" t="s">
        <v>236</v>
      </c>
      <c r="BC163" s="17" t="s">
        <v>236</v>
      </c>
      <c r="BD163" s="17" t="s">
        <v>236</v>
      </c>
      <c r="BE163" s="17" t="s">
        <v>236</v>
      </c>
      <c r="BF163" s="17" t="s">
        <v>236</v>
      </c>
      <c r="BG163" s="17" t="s">
        <v>236</v>
      </c>
      <c r="BH163" s="17" t="s">
        <v>236</v>
      </c>
      <c r="BI163" s="17" t="s">
        <v>236</v>
      </c>
      <c r="BJ163" s="17">
        <v>9.3000000000000007</v>
      </c>
      <c r="BK163" s="17">
        <v>9.25</v>
      </c>
      <c r="BL163" s="17">
        <v>9.24</v>
      </c>
      <c r="BM163" s="17">
        <v>9.25</v>
      </c>
      <c r="BN163" s="17">
        <v>9.25</v>
      </c>
      <c r="BO163" s="17">
        <v>9.66</v>
      </c>
      <c r="BP163" s="17">
        <v>9.64</v>
      </c>
      <c r="BQ163" s="17">
        <v>9.64</v>
      </c>
      <c r="BR163" s="17">
        <v>9.6300000000000008</v>
      </c>
      <c r="BS163" s="17">
        <v>9.6300000000000008</v>
      </c>
      <c r="BT163" s="17">
        <v>9.6300000000000008</v>
      </c>
      <c r="BU163" s="17">
        <v>9.64</v>
      </c>
      <c r="BV163" s="17">
        <v>9.64</v>
      </c>
      <c r="BW163" s="17">
        <v>9.66</v>
      </c>
      <c r="BX163" s="17">
        <v>9.5</v>
      </c>
      <c r="BY163" s="17">
        <v>9.4499999999999993</v>
      </c>
      <c r="BZ163" s="17">
        <v>9.4499999999999993</v>
      </c>
      <c r="CA163" s="17">
        <v>9.4</v>
      </c>
      <c r="CB163" s="17">
        <v>9.4</v>
      </c>
      <c r="CC163" s="17">
        <v>9.4</v>
      </c>
      <c r="CD163" s="17">
        <v>9.4</v>
      </c>
      <c r="CE163" s="17">
        <v>9.4</v>
      </c>
      <c r="CF163" s="17">
        <v>9.4</v>
      </c>
      <c r="CG163" s="17">
        <v>9.5</v>
      </c>
      <c r="CH163" s="17">
        <v>9.5</v>
      </c>
      <c r="CI163" s="17">
        <v>9.5</v>
      </c>
      <c r="CJ163" s="17">
        <v>9.5</v>
      </c>
      <c r="CK163" s="17">
        <v>9.5</v>
      </c>
      <c r="CL163" s="17">
        <v>9.5</v>
      </c>
      <c r="CM163" s="17">
        <v>9.5</v>
      </c>
      <c r="CN163" s="17">
        <v>9.5</v>
      </c>
      <c r="CO163" s="17">
        <v>9.5</v>
      </c>
      <c r="CP163" s="17">
        <v>9.5</v>
      </c>
      <c r="CQ163" s="17">
        <v>9.5</v>
      </c>
      <c r="CR163" s="17">
        <v>9.5</v>
      </c>
      <c r="CS163" s="17">
        <v>9.5</v>
      </c>
      <c r="CT163" s="17">
        <v>9.5</v>
      </c>
      <c r="CU163" s="17">
        <v>9.5</v>
      </c>
      <c r="CV163" s="17">
        <v>9.5</v>
      </c>
      <c r="CW163" s="17">
        <v>9.5</v>
      </c>
      <c r="CX163" s="17">
        <v>9.5</v>
      </c>
      <c r="CY163" s="17">
        <v>9.5</v>
      </c>
      <c r="CZ163" s="17">
        <v>9.5</v>
      </c>
      <c r="DA163" s="17">
        <v>9.4</v>
      </c>
      <c r="DB163" s="17">
        <v>9.4</v>
      </c>
      <c r="DC163" s="17">
        <v>9.4</v>
      </c>
      <c r="DD163" s="17">
        <v>9.4</v>
      </c>
      <c r="DE163" s="17">
        <v>9.4</v>
      </c>
      <c r="DF163" s="17">
        <v>9.4</v>
      </c>
      <c r="DG163" s="17">
        <v>9.4</v>
      </c>
      <c r="DH163" s="17">
        <v>9.4</v>
      </c>
      <c r="DI163" s="17">
        <v>9.4</v>
      </c>
      <c r="DJ163" s="17">
        <v>9.4</v>
      </c>
      <c r="DK163" s="17">
        <v>9.4</v>
      </c>
      <c r="DL163" s="17">
        <v>9.4</v>
      </c>
      <c r="DM163" s="17">
        <v>9.4</v>
      </c>
      <c r="DN163" s="17">
        <v>9.4</v>
      </c>
      <c r="DO163" s="17">
        <v>9.4</v>
      </c>
      <c r="DP163" s="17">
        <v>9.4</v>
      </c>
      <c r="DQ163" s="17">
        <v>9.4</v>
      </c>
      <c r="DR163" s="17">
        <v>9.4</v>
      </c>
      <c r="DS163" s="17">
        <v>9.4</v>
      </c>
      <c r="DT163" s="17">
        <v>9.4</v>
      </c>
      <c r="DU163" s="17">
        <v>9.4</v>
      </c>
      <c r="DV163" s="17">
        <v>9.4</v>
      </c>
      <c r="DW163" s="17">
        <v>9.4</v>
      </c>
      <c r="DX163" s="17">
        <v>9.4</v>
      </c>
      <c r="DY163" s="17">
        <v>9.4</v>
      </c>
      <c r="DZ163" s="17">
        <v>9.4</v>
      </c>
      <c r="EA163" s="17">
        <v>9.4</v>
      </c>
      <c r="EB163" s="17">
        <v>9.4</v>
      </c>
      <c r="EC163" s="17">
        <v>9.4</v>
      </c>
      <c r="ED163" s="17">
        <v>9.4</v>
      </c>
      <c r="EE163" s="17">
        <v>9.4</v>
      </c>
      <c r="EF163" s="17">
        <v>9.4</v>
      </c>
      <c r="EG163" s="17">
        <v>9.4</v>
      </c>
      <c r="EH163" s="17">
        <v>9.4</v>
      </c>
      <c r="EI163" s="17">
        <v>9.4</v>
      </c>
      <c r="EJ163" s="17">
        <v>9.4</v>
      </c>
      <c r="EK163" s="17">
        <v>9.4</v>
      </c>
      <c r="EL163" s="17">
        <v>9.4</v>
      </c>
      <c r="EM163" s="17">
        <v>9.4</v>
      </c>
      <c r="EN163" s="17">
        <v>9.4</v>
      </c>
      <c r="EO163" s="17">
        <v>9.4</v>
      </c>
      <c r="EP163" s="17">
        <v>9.4</v>
      </c>
      <c r="EQ163" s="17">
        <v>9.4</v>
      </c>
      <c r="ER163" s="17">
        <v>9.4</v>
      </c>
      <c r="ES163" s="17">
        <v>9.4</v>
      </c>
      <c r="ET163" s="17">
        <v>9.9</v>
      </c>
      <c r="EU163" s="17">
        <v>9.9</v>
      </c>
      <c r="EV163" s="17">
        <v>9.9</v>
      </c>
      <c r="EW163" s="17">
        <v>9.9</v>
      </c>
      <c r="EX163" s="17">
        <v>9.9</v>
      </c>
      <c r="EY163" s="17">
        <v>9.9</v>
      </c>
      <c r="EZ163" s="17">
        <v>9.8000000000000007</v>
      </c>
      <c r="FA163" s="17">
        <v>9.8000000000000007</v>
      </c>
      <c r="FB163" s="17">
        <v>9.8000000000000007</v>
      </c>
      <c r="FC163" s="17">
        <v>9.8000000000000007</v>
      </c>
      <c r="FD163" s="17">
        <v>9.8000000000000007</v>
      </c>
      <c r="FE163" s="17">
        <v>9.8000000000000007</v>
      </c>
      <c r="FF163" s="17">
        <v>9.8000000000000007</v>
      </c>
      <c r="FG163" s="17">
        <v>9.8000000000000007</v>
      </c>
      <c r="FH163" s="17">
        <v>9.8000000000000007</v>
      </c>
      <c r="FI163" s="17">
        <v>9.8000000000000007</v>
      </c>
      <c r="FJ163" s="17">
        <v>9.8000000000000007</v>
      </c>
      <c r="FK163" s="17">
        <v>9.8000000000000007</v>
      </c>
      <c r="FL163" s="17">
        <v>9.8000000000000007</v>
      </c>
      <c r="FM163" s="17">
        <v>9.8000000000000007</v>
      </c>
      <c r="FN163" s="17">
        <v>9.8000000000000007</v>
      </c>
      <c r="FO163" s="17">
        <v>9.8000000000000007</v>
      </c>
      <c r="FP163" s="17">
        <v>9.8000000000000007</v>
      </c>
      <c r="FQ163" s="17">
        <v>9.8000000000000007</v>
      </c>
      <c r="FR163" s="17">
        <v>9.8000000000000007</v>
      </c>
      <c r="FS163" s="17">
        <v>9.8000000000000007</v>
      </c>
      <c r="FT163" s="17">
        <v>9.8000000000000007</v>
      </c>
      <c r="FU163" s="17">
        <v>9.8000000000000007</v>
      </c>
      <c r="FV163" s="17">
        <v>9.8000000000000007</v>
      </c>
      <c r="FW163" s="17">
        <v>9.8000000000000007</v>
      </c>
      <c r="FX163" s="17">
        <v>9.8000000000000007</v>
      </c>
      <c r="FY163" s="17">
        <v>9.8000000000000007</v>
      </c>
      <c r="FZ163" s="17">
        <v>9.8000000000000007</v>
      </c>
      <c r="GA163" s="17">
        <v>9.8000000000000007</v>
      </c>
      <c r="GB163" s="17">
        <v>9.8000000000000007</v>
      </c>
      <c r="GC163" s="17">
        <v>9.8000000000000007</v>
      </c>
      <c r="GD163" s="17">
        <v>9.8000000000000007</v>
      </c>
      <c r="GE163" s="17">
        <v>9.8000000000000007</v>
      </c>
      <c r="GF163" s="17">
        <v>9.8000000000000007</v>
      </c>
      <c r="GG163" s="17">
        <v>9.8000000000000007</v>
      </c>
      <c r="GH163" s="17">
        <v>9.8000000000000007</v>
      </c>
      <c r="GI163" s="17">
        <v>9.8000000000000007</v>
      </c>
      <c r="GJ163" s="17">
        <v>9.8000000000000007</v>
      </c>
      <c r="GK163" s="17">
        <v>9.8000000000000007</v>
      </c>
      <c r="GL163" s="17">
        <v>9.8000000000000007</v>
      </c>
      <c r="GM163" s="17">
        <v>9.8000000000000007</v>
      </c>
      <c r="GN163" s="17">
        <v>9.8000000000000007</v>
      </c>
      <c r="GO163" s="17">
        <v>9.8000000000000007</v>
      </c>
      <c r="GP163" s="17">
        <v>9.8000000000000007</v>
      </c>
      <c r="GQ163" s="17">
        <v>9.8000000000000007</v>
      </c>
      <c r="GR163" s="17">
        <v>9.8000000000000007</v>
      </c>
      <c r="GS163" s="17">
        <v>9.8000000000000007</v>
      </c>
      <c r="GT163" s="17">
        <v>9.8000000000000007</v>
      </c>
      <c r="GU163" s="17">
        <v>9.8000000000000007</v>
      </c>
      <c r="GV163" s="17">
        <v>9.8000000000000007</v>
      </c>
      <c r="GW163" s="17">
        <v>9.8000000000000007</v>
      </c>
      <c r="GX163" s="17">
        <v>9.8000000000000007</v>
      </c>
      <c r="GY163" s="17">
        <v>9.8000000000000007</v>
      </c>
      <c r="GZ163" s="17">
        <v>9.8000000000000007</v>
      </c>
      <c r="HA163" s="17">
        <v>9.8000000000000007</v>
      </c>
      <c r="HB163" s="17">
        <v>9.8000000000000007</v>
      </c>
      <c r="HC163" s="17">
        <v>9.8000000000000007</v>
      </c>
      <c r="HD163" s="17">
        <v>9.8000000000000007</v>
      </c>
      <c r="HE163" s="17">
        <v>9.8000000000000007</v>
      </c>
      <c r="HF163" s="17">
        <v>9.8000000000000007</v>
      </c>
      <c r="HG163" s="17">
        <v>9.8000000000000007</v>
      </c>
      <c r="HH163" s="17">
        <v>9.8000000000000007</v>
      </c>
      <c r="HI163" s="17">
        <v>9.8000000000000007</v>
      </c>
      <c r="HJ163" s="17">
        <v>9.8000000000000007</v>
      </c>
      <c r="HK163" s="17">
        <v>9.8000000000000007</v>
      </c>
      <c r="HL163" s="17">
        <v>9.8000000000000007</v>
      </c>
      <c r="HM163" s="17">
        <v>9.8000000000000007</v>
      </c>
      <c r="HN163" s="17">
        <v>9.8000000000000007</v>
      </c>
      <c r="HO163" s="17">
        <v>9.8000000000000007</v>
      </c>
    </row>
    <row r="164" spans="1:223" ht="13.5" x14ac:dyDescent="0.25">
      <c r="A164" s="16" t="s">
        <v>391</v>
      </c>
      <c r="B164" s="15" t="s">
        <v>233</v>
      </c>
      <c r="C164" s="18" t="s">
        <v>236</v>
      </c>
      <c r="D164" s="18" t="s">
        <v>236</v>
      </c>
      <c r="E164" s="18" t="s">
        <v>236</v>
      </c>
      <c r="F164" s="18" t="s">
        <v>236</v>
      </c>
      <c r="G164" s="18" t="s">
        <v>236</v>
      </c>
      <c r="H164" s="18" t="s">
        <v>236</v>
      </c>
      <c r="I164" s="18" t="s">
        <v>236</v>
      </c>
      <c r="J164" s="18" t="s">
        <v>236</v>
      </c>
      <c r="K164" s="18" t="s">
        <v>236</v>
      </c>
      <c r="L164" s="18" t="s">
        <v>236</v>
      </c>
      <c r="M164" s="18" t="s">
        <v>236</v>
      </c>
      <c r="N164" s="18" t="s">
        <v>236</v>
      </c>
      <c r="O164" s="18" t="s">
        <v>236</v>
      </c>
      <c r="P164" s="18" t="s">
        <v>236</v>
      </c>
      <c r="Q164" s="18" t="s">
        <v>236</v>
      </c>
      <c r="R164" s="18" t="s">
        <v>236</v>
      </c>
      <c r="S164" s="18" t="s">
        <v>236</v>
      </c>
      <c r="T164" s="18" t="s">
        <v>236</v>
      </c>
      <c r="U164" s="18" t="s">
        <v>236</v>
      </c>
      <c r="V164" s="18" t="s">
        <v>236</v>
      </c>
      <c r="W164" s="18" t="s">
        <v>236</v>
      </c>
      <c r="X164" s="18" t="s">
        <v>236</v>
      </c>
      <c r="Y164" s="18" t="s">
        <v>236</v>
      </c>
      <c r="Z164" s="18" t="s">
        <v>236</v>
      </c>
      <c r="AA164" s="18" t="s">
        <v>236</v>
      </c>
      <c r="AB164" s="18" t="s">
        <v>236</v>
      </c>
      <c r="AC164" s="18" t="s">
        <v>236</v>
      </c>
      <c r="AD164" s="18" t="s">
        <v>236</v>
      </c>
      <c r="AE164" s="18" t="s">
        <v>236</v>
      </c>
      <c r="AF164" s="18" t="s">
        <v>236</v>
      </c>
      <c r="AG164" s="18" t="s">
        <v>236</v>
      </c>
      <c r="AH164" s="18" t="s">
        <v>236</v>
      </c>
      <c r="AI164" s="18" t="s">
        <v>236</v>
      </c>
      <c r="AJ164" s="18" t="s">
        <v>236</v>
      </c>
      <c r="AK164" s="18" t="s">
        <v>236</v>
      </c>
      <c r="AL164" s="18" t="s">
        <v>236</v>
      </c>
      <c r="AM164" s="18" t="s">
        <v>236</v>
      </c>
      <c r="AN164" s="18" t="s">
        <v>236</v>
      </c>
      <c r="AO164" s="18" t="s">
        <v>236</v>
      </c>
      <c r="AP164" s="18" t="s">
        <v>236</v>
      </c>
      <c r="AQ164" s="18" t="s">
        <v>236</v>
      </c>
      <c r="AR164" s="18" t="s">
        <v>236</v>
      </c>
      <c r="AS164" s="18" t="s">
        <v>236</v>
      </c>
      <c r="AT164" s="18" t="s">
        <v>236</v>
      </c>
      <c r="AU164" s="18" t="s">
        <v>236</v>
      </c>
      <c r="AV164" s="18" t="s">
        <v>236</v>
      </c>
      <c r="AW164" s="18" t="s">
        <v>236</v>
      </c>
      <c r="AX164" s="18" t="s">
        <v>236</v>
      </c>
      <c r="AY164" s="18" t="s">
        <v>236</v>
      </c>
      <c r="AZ164" s="18" t="s">
        <v>236</v>
      </c>
      <c r="BA164" s="18" t="s">
        <v>236</v>
      </c>
      <c r="BB164" s="18" t="s">
        <v>236</v>
      </c>
      <c r="BC164" s="18" t="s">
        <v>236</v>
      </c>
      <c r="BD164" s="18" t="s">
        <v>236</v>
      </c>
      <c r="BE164" s="18" t="s">
        <v>236</v>
      </c>
      <c r="BF164" s="18" t="s">
        <v>236</v>
      </c>
      <c r="BG164" s="18" t="s">
        <v>236</v>
      </c>
      <c r="BH164" s="18" t="s">
        <v>236</v>
      </c>
      <c r="BI164" s="18" t="s">
        <v>236</v>
      </c>
      <c r="BJ164" s="18" t="s">
        <v>236</v>
      </c>
      <c r="BK164" s="18">
        <v>9.1999999999999993</v>
      </c>
      <c r="BL164" s="18">
        <v>9.1999999999999993</v>
      </c>
      <c r="BM164" s="18">
        <v>9.19</v>
      </c>
      <c r="BN164" s="18">
        <v>9.1999999999999993</v>
      </c>
      <c r="BO164" s="18">
        <v>9.61</v>
      </c>
      <c r="BP164" s="18">
        <v>9.58</v>
      </c>
      <c r="BQ164" s="18">
        <v>9.58</v>
      </c>
      <c r="BR164" s="18">
        <v>9.58</v>
      </c>
      <c r="BS164" s="18">
        <v>9.58</v>
      </c>
      <c r="BT164" s="18">
        <v>9.58</v>
      </c>
      <c r="BU164" s="18">
        <v>9.59</v>
      </c>
      <c r="BV164" s="18">
        <v>9.59</v>
      </c>
      <c r="BW164" s="18">
        <v>9.59</v>
      </c>
      <c r="BX164" s="18">
        <v>9.5</v>
      </c>
      <c r="BY164" s="18">
        <v>9.4700000000000006</v>
      </c>
      <c r="BZ164" s="18">
        <v>9.4700000000000006</v>
      </c>
      <c r="CA164" s="18">
        <v>9.5</v>
      </c>
      <c r="CB164" s="18">
        <v>9.5</v>
      </c>
      <c r="CC164" s="18">
        <v>9.5</v>
      </c>
      <c r="CD164" s="18">
        <v>9.5</v>
      </c>
      <c r="CE164" s="18">
        <v>9.5</v>
      </c>
      <c r="CF164" s="18">
        <v>9.5</v>
      </c>
      <c r="CG164" s="18">
        <v>9.5</v>
      </c>
      <c r="CH164" s="18">
        <v>9.5</v>
      </c>
      <c r="CI164" s="18">
        <v>9.5</v>
      </c>
      <c r="CJ164" s="18">
        <v>9.5</v>
      </c>
      <c r="CK164" s="18">
        <v>9.5</v>
      </c>
      <c r="CL164" s="18">
        <v>9.5</v>
      </c>
      <c r="CM164" s="18">
        <v>9.5</v>
      </c>
      <c r="CN164" s="18">
        <v>9.5</v>
      </c>
      <c r="CO164" s="18">
        <v>9.5</v>
      </c>
      <c r="CP164" s="18">
        <v>9.5</v>
      </c>
      <c r="CQ164" s="18">
        <v>9.4</v>
      </c>
      <c r="CR164" s="18">
        <v>9.4</v>
      </c>
      <c r="CS164" s="18">
        <v>9.4</v>
      </c>
      <c r="CT164" s="18">
        <v>9.4</v>
      </c>
      <c r="CU164" s="18">
        <v>9.4</v>
      </c>
      <c r="CV164" s="18">
        <v>9.4</v>
      </c>
      <c r="CW164" s="18">
        <v>9.4</v>
      </c>
      <c r="CX164" s="18">
        <v>9.4</v>
      </c>
      <c r="CY164" s="18">
        <v>9.4</v>
      </c>
      <c r="CZ164" s="18">
        <v>9.4</v>
      </c>
      <c r="DA164" s="18">
        <v>9.4</v>
      </c>
      <c r="DB164" s="18">
        <v>9.4</v>
      </c>
      <c r="DC164" s="18">
        <v>9.4</v>
      </c>
      <c r="DD164" s="18">
        <v>9.4</v>
      </c>
      <c r="DE164" s="18">
        <v>9.4</v>
      </c>
      <c r="DF164" s="18">
        <v>9.4</v>
      </c>
      <c r="DG164" s="18">
        <v>9.4</v>
      </c>
      <c r="DH164" s="18">
        <v>9.4</v>
      </c>
      <c r="DI164" s="18">
        <v>9.4</v>
      </c>
      <c r="DJ164" s="18">
        <v>9.4</v>
      </c>
      <c r="DK164" s="18">
        <v>9.4</v>
      </c>
      <c r="DL164" s="18">
        <v>9.4</v>
      </c>
      <c r="DM164" s="18">
        <v>9.4</v>
      </c>
      <c r="DN164" s="18">
        <v>9.4</v>
      </c>
      <c r="DO164" s="18">
        <v>9.4</v>
      </c>
      <c r="DP164" s="18">
        <v>9.4</v>
      </c>
      <c r="DQ164" s="18">
        <v>9.4</v>
      </c>
      <c r="DR164" s="18">
        <v>9.4</v>
      </c>
      <c r="DS164" s="18">
        <v>9.4</v>
      </c>
      <c r="DT164" s="18">
        <v>9.4</v>
      </c>
      <c r="DU164" s="18">
        <v>9.4</v>
      </c>
      <c r="DV164" s="18">
        <v>9.4</v>
      </c>
      <c r="DW164" s="18">
        <v>9.4</v>
      </c>
      <c r="DX164" s="18">
        <v>9.4</v>
      </c>
      <c r="DY164" s="18">
        <v>9.4</v>
      </c>
      <c r="DZ164" s="18">
        <v>9.4</v>
      </c>
      <c r="EA164" s="18">
        <v>9.4</v>
      </c>
      <c r="EB164" s="18">
        <v>9.4</v>
      </c>
      <c r="EC164" s="18">
        <v>9.4</v>
      </c>
      <c r="ED164" s="18">
        <v>9.4</v>
      </c>
      <c r="EE164" s="18">
        <v>9.4</v>
      </c>
      <c r="EF164" s="18">
        <v>9.4</v>
      </c>
      <c r="EG164" s="18">
        <v>9.4</v>
      </c>
      <c r="EH164" s="18">
        <v>9.4</v>
      </c>
      <c r="EI164" s="18">
        <v>9.4</v>
      </c>
      <c r="EJ164" s="18">
        <v>9.4</v>
      </c>
      <c r="EK164" s="18">
        <v>9.4</v>
      </c>
      <c r="EL164" s="18">
        <v>9.4</v>
      </c>
      <c r="EM164" s="18">
        <v>9.4</v>
      </c>
      <c r="EN164" s="18">
        <v>9.4</v>
      </c>
      <c r="EO164" s="18">
        <v>9.4</v>
      </c>
      <c r="EP164" s="18">
        <v>9.4</v>
      </c>
      <c r="EQ164" s="18">
        <v>9.4</v>
      </c>
      <c r="ER164" s="18">
        <v>9.4</v>
      </c>
      <c r="ES164" s="18">
        <v>9.4</v>
      </c>
      <c r="ET164" s="18">
        <v>10</v>
      </c>
      <c r="EU164" s="18">
        <v>10</v>
      </c>
      <c r="EV164" s="18">
        <v>10</v>
      </c>
      <c r="EW164" s="18">
        <v>10</v>
      </c>
      <c r="EX164" s="18">
        <v>10</v>
      </c>
      <c r="EY164" s="18">
        <v>10</v>
      </c>
      <c r="EZ164" s="18">
        <v>9.8000000000000007</v>
      </c>
      <c r="FA164" s="18">
        <v>9.8000000000000007</v>
      </c>
      <c r="FB164" s="18">
        <v>9.8000000000000007</v>
      </c>
      <c r="FC164" s="18">
        <v>9.8000000000000007</v>
      </c>
      <c r="FD164" s="18">
        <v>9.8000000000000007</v>
      </c>
      <c r="FE164" s="18">
        <v>9.8000000000000007</v>
      </c>
      <c r="FF164" s="18">
        <v>9.8000000000000007</v>
      </c>
      <c r="FG164" s="18">
        <v>9.8000000000000007</v>
      </c>
      <c r="FH164" s="18">
        <v>9.8000000000000007</v>
      </c>
      <c r="FI164" s="18">
        <v>9.8000000000000007</v>
      </c>
      <c r="FJ164" s="18">
        <v>9.8000000000000007</v>
      </c>
      <c r="FK164" s="18">
        <v>9.8000000000000007</v>
      </c>
      <c r="FL164" s="18">
        <v>9.8000000000000007</v>
      </c>
      <c r="FM164" s="18">
        <v>9.8000000000000007</v>
      </c>
      <c r="FN164" s="18">
        <v>9.8000000000000007</v>
      </c>
      <c r="FO164" s="18">
        <v>9.8000000000000007</v>
      </c>
      <c r="FP164" s="18">
        <v>9.8000000000000007</v>
      </c>
      <c r="FQ164" s="18">
        <v>9.8000000000000007</v>
      </c>
      <c r="FR164" s="18">
        <v>9.8000000000000007</v>
      </c>
      <c r="FS164" s="18">
        <v>9.8000000000000007</v>
      </c>
      <c r="FT164" s="18">
        <v>9.8000000000000007</v>
      </c>
      <c r="FU164" s="18">
        <v>9.8000000000000007</v>
      </c>
      <c r="FV164" s="18">
        <v>9.8000000000000007</v>
      </c>
      <c r="FW164" s="18">
        <v>9.8000000000000007</v>
      </c>
      <c r="FX164" s="18">
        <v>9.8000000000000007</v>
      </c>
      <c r="FY164" s="18">
        <v>9.8000000000000007</v>
      </c>
      <c r="FZ164" s="18">
        <v>9.8000000000000007</v>
      </c>
      <c r="GA164" s="18">
        <v>9.8000000000000007</v>
      </c>
      <c r="GB164" s="18">
        <v>9.8000000000000007</v>
      </c>
      <c r="GC164" s="18">
        <v>9.8000000000000007</v>
      </c>
      <c r="GD164" s="18">
        <v>9.8000000000000007</v>
      </c>
      <c r="GE164" s="18">
        <v>9.8000000000000007</v>
      </c>
      <c r="GF164" s="18">
        <v>9.8000000000000007</v>
      </c>
      <c r="GG164" s="18">
        <v>9.8000000000000007</v>
      </c>
      <c r="GH164" s="18">
        <v>9.8000000000000007</v>
      </c>
      <c r="GI164" s="18">
        <v>9.8000000000000007</v>
      </c>
      <c r="GJ164" s="18">
        <v>9.8000000000000007</v>
      </c>
      <c r="GK164" s="18">
        <v>9.8000000000000007</v>
      </c>
      <c r="GL164" s="18">
        <v>9.8000000000000007</v>
      </c>
      <c r="GM164" s="18">
        <v>9.8000000000000007</v>
      </c>
      <c r="GN164" s="18">
        <v>9.8000000000000007</v>
      </c>
      <c r="GO164" s="18">
        <v>9.8000000000000007</v>
      </c>
      <c r="GP164" s="18">
        <v>9.8000000000000007</v>
      </c>
      <c r="GQ164" s="18">
        <v>9.8000000000000007</v>
      </c>
      <c r="GR164" s="18">
        <v>9.8000000000000007</v>
      </c>
      <c r="GS164" s="18">
        <v>9.8000000000000007</v>
      </c>
      <c r="GT164" s="18">
        <v>9.8000000000000007</v>
      </c>
      <c r="GU164" s="18">
        <v>9.8000000000000007</v>
      </c>
      <c r="GV164" s="18">
        <v>9.8000000000000007</v>
      </c>
      <c r="GW164" s="18">
        <v>9.8000000000000007</v>
      </c>
      <c r="GX164" s="18">
        <v>9.8000000000000007</v>
      </c>
      <c r="GY164" s="18">
        <v>9.8000000000000007</v>
      </c>
      <c r="GZ164" s="18">
        <v>9.8000000000000007</v>
      </c>
      <c r="HA164" s="18">
        <v>9.8000000000000007</v>
      </c>
      <c r="HB164" s="18">
        <v>9.8000000000000007</v>
      </c>
      <c r="HC164" s="18">
        <v>9.8000000000000007</v>
      </c>
      <c r="HD164" s="18">
        <v>9.8000000000000007</v>
      </c>
      <c r="HE164" s="18">
        <v>9.8000000000000007</v>
      </c>
      <c r="HF164" s="18">
        <v>9.8000000000000007</v>
      </c>
      <c r="HG164" s="18">
        <v>9.8000000000000007</v>
      </c>
      <c r="HH164" s="18">
        <v>9.8000000000000007</v>
      </c>
      <c r="HI164" s="18">
        <v>9.8000000000000007</v>
      </c>
      <c r="HJ164" s="18">
        <v>9.8000000000000007</v>
      </c>
      <c r="HK164" s="18">
        <v>9.8000000000000007</v>
      </c>
      <c r="HL164" s="18">
        <v>9.8000000000000007</v>
      </c>
      <c r="HM164" s="18">
        <v>9.8000000000000007</v>
      </c>
      <c r="HN164" s="18">
        <v>9.8000000000000007</v>
      </c>
      <c r="HO164" s="18">
        <v>9.8000000000000007</v>
      </c>
    </row>
    <row r="165" spans="1:223" ht="13.5" x14ac:dyDescent="0.25">
      <c r="A165" s="16" t="s">
        <v>392</v>
      </c>
      <c r="B165" s="15" t="s">
        <v>233</v>
      </c>
      <c r="C165" s="17" t="s">
        <v>236</v>
      </c>
      <c r="D165" s="17" t="s">
        <v>236</v>
      </c>
      <c r="E165" s="17" t="s">
        <v>236</v>
      </c>
      <c r="F165" s="17" t="s">
        <v>236</v>
      </c>
      <c r="G165" s="17" t="s">
        <v>236</v>
      </c>
      <c r="H165" s="17" t="s">
        <v>236</v>
      </c>
      <c r="I165" s="17" t="s">
        <v>236</v>
      </c>
      <c r="J165" s="17" t="s">
        <v>236</v>
      </c>
      <c r="K165" s="17" t="s">
        <v>236</v>
      </c>
      <c r="L165" s="17" t="s">
        <v>236</v>
      </c>
      <c r="M165" s="17" t="s">
        <v>236</v>
      </c>
      <c r="N165" s="17" t="s">
        <v>236</v>
      </c>
      <c r="O165" s="17" t="s">
        <v>236</v>
      </c>
      <c r="P165" s="17" t="s">
        <v>236</v>
      </c>
      <c r="Q165" s="17" t="s">
        <v>236</v>
      </c>
      <c r="R165" s="17" t="s">
        <v>236</v>
      </c>
      <c r="S165" s="17" t="s">
        <v>236</v>
      </c>
      <c r="T165" s="17" t="s">
        <v>236</v>
      </c>
      <c r="U165" s="17" t="s">
        <v>236</v>
      </c>
      <c r="V165" s="17" t="s">
        <v>236</v>
      </c>
      <c r="W165" s="17" t="s">
        <v>236</v>
      </c>
      <c r="X165" s="17" t="s">
        <v>236</v>
      </c>
      <c r="Y165" s="17" t="s">
        <v>236</v>
      </c>
      <c r="Z165" s="17" t="s">
        <v>236</v>
      </c>
      <c r="AA165" s="17" t="s">
        <v>236</v>
      </c>
      <c r="AB165" s="17" t="s">
        <v>236</v>
      </c>
      <c r="AC165" s="17" t="s">
        <v>236</v>
      </c>
      <c r="AD165" s="17" t="s">
        <v>236</v>
      </c>
      <c r="AE165" s="17" t="s">
        <v>236</v>
      </c>
      <c r="AF165" s="17" t="s">
        <v>236</v>
      </c>
      <c r="AG165" s="17" t="s">
        <v>236</v>
      </c>
      <c r="AH165" s="17" t="s">
        <v>236</v>
      </c>
      <c r="AI165" s="17" t="s">
        <v>236</v>
      </c>
      <c r="AJ165" s="17" t="s">
        <v>236</v>
      </c>
      <c r="AK165" s="17" t="s">
        <v>236</v>
      </c>
      <c r="AL165" s="17" t="s">
        <v>236</v>
      </c>
      <c r="AM165" s="17" t="s">
        <v>236</v>
      </c>
      <c r="AN165" s="17" t="s">
        <v>236</v>
      </c>
      <c r="AO165" s="17" t="s">
        <v>236</v>
      </c>
      <c r="AP165" s="17" t="s">
        <v>236</v>
      </c>
      <c r="AQ165" s="17" t="s">
        <v>236</v>
      </c>
      <c r="AR165" s="17" t="s">
        <v>236</v>
      </c>
      <c r="AS165" s="17" t="s">
        <v>236</v>
      </c>
      <c r="AT165" s="17" t="s">
        <v>236</v>
      </c>
      <c r="AU165" s="17" t="s">
        <v>236</v>
      </c>
      <c r="AV165" s="17" t="s">
        <v>236</v>
      </c>
      <c r="AW165" s="17" t="s">
        <v>236</v>
      </c>
      <c r="AX165" s="17" t="s">
        <v>236</v>
      </c>
      <c r="AY165" s="17" t="s">
        <v>236</v>
      </c>
      <c r="AZ165" s="17" t="s">
        <v>236</v>
      </c>
      <c r="BA165" s="17" t="s">
        <v>236</v>
      </c>
      <c r="BB165" s="17" t="s">
        <v>236</v>
      </c>
      <c r="BC165" s="17" t="s">
        <v>236</v>
      </c>
      <c r="BD165" s="17" t="s">
        <v>236</v>
      </c>
      <c r="BE165" s="17" t="s">
        <v>236</v>
      </c>
      <c r="BF165" s="17" t="s">
        <v>236</v>
      </c>
      <c r="BG165" s="17" t="s">
        <v>236</v>
      </c>
      <c r="BH165" s="17" t="s">
        <v>236</v>
      </c>
      <c r="BI165" s="17" t="s">
        <v>236</v>
      </c>
      <c r="BJ165" s="17" t="s">
        <v>236</v>
      </c>
      <c r="BK165" s="17" t="s">
        <v>236</v>
      </c>
      <c r="BL165" s="17">
        <v>9.2100000000000009</v>
      </c>
      <c r="BM165" s="17">
        <v>9.2200000000000006</v>
      </c>
      <c r="BN165" s="17">
        <v>9.2200000000000006</v>
      </c>
      <c r="BO165" s="17">
        <v>9.6300000000000008</v>
      </c>
      <c r="BP165" s="17">
        <v>9.61</v>
      </c>
      <c r="BQ165" s="17">
        <v>9.61</v>
      </c>
      <c r="BR165" s="17">
        <v>9.61</v>
      </c>
      <c r="BS165" s="17">
        <v>9.6</v>
      </c>
      <c r="BT165" s="17">
        <v>9.6</v>
      </c>
      <c r="BU165" s="17">
        <v>9.6</v>
      </c>
      <c r="BV165" s="17">
        <v>9.6</v>
      </c>
      <c r="BW165" s="17">
        <v>9.59</v>
      </c>
      <c r="BX165" s="17">
        <v>9.5</v>
      </c>
      <c r="BY165" s="17">
        <v>9.48</v>
      </c>
      <c r="BZ165" s="17">
        <v>9.41</v>
      </c>
      <c r="CA165" s="17">
        <v>9.4</v>
      </c>
      <c r="CB165" s="17">
        <v>9.4</v>
      </c>
      <c r="CC165" s="17">
        <v>9.41</v>
      </c>
      <c r="CD165" s="17">
        <v>9.4</v>
      </c>
      <c r="CE165" s="17">
        <v>9.4</v>
      </c>
      <c r="CF165" s="17">
        <v>9.4</v>
      </c>
      <c r="CG165" s="17">
        <v>9.4</v>
      </c>
      <c r="CH165" s="17">
        <v>9.4</v>
      </c>
      <c r="CI165" s="17">
        <v>9.4</v>
      </c>
      <c r="CJ165" s="17">
        <v>9.4</v>
      </c>
      <c r="CK165" s="17">
        <v>9.4</v>
      </c>
      <c r="CL165" s="17">
        <v>9.4</v>
      </c>
      <c r="CM165" s="17">
        <v>9.4</v>
      </c>
      <c r="CN165" s="17">
        <v>9.4</v>
      </c>
      <c r="CO165" s="17">
        <v>9.4</v>
      </c>
      <c r="CP165" s="17">
        <v>9.4</v>
      </c>
      <c r="CQ165" s="17">
        <v>9.4</v>
      </c>
      <c r="CR165" s="17">
        <v>9.4</v>
      </c>
      <c r="CS165" s="17">
        <v>9.4</v>
      </c>
      <c r="CT165" s="17">
        <v>9.4</v>
      </c>
      <c r="CU165" s="17">
        <v>9.4</v>
      </c>
      <c r="CV165" s="17">
        <v>9.4</v>
      </c>
      <c r="CW165" s="17">
        <v>9.4</v>
      </c>
      <c r="CX165" s="17">
        <v>9.4</v>
      </c>
      <c r="CY165" s="17">
        <v>9.4</v>
      </c>
      <c r="CZ165" s="17">
        <v>9.4</v>
      </c>
      <c r="DA165" s="17">
        <v>9.4</v>
      </c>
      <c r="DB165" s="17">
        <v>9.4</v>
      </c>
      <c r="DC165" s="17">
        <v>9.4</v>
      </c>
      <c r="DD165" s="17">
        <v>9.3000000000000007</v>
      </c>
      <c r="DE165" s="17">
        <v>9.3000000000000007</v>
      </c>
      <c r="DF165" s="17">
        <v>9.3000000000000007</v>
      </c>
      <c r="DG165" s="17">
        <v>9.3000000000000007</v>
      </c>
      <c r="DH165" s="17">
        <v>9.3000000000000007</v>
      </c>
      <c r="DI165" s="17">
        <v>9.3000000000000007</v>
      </c>
      <c r="DJ165" s="17">
        <v>9.3000000000000007</v>
      </c>
      <c r="DK165" s="17">
        <v>9.3000000000000007</v>
      </c>
      <c r="DL165" s="17">
        <v>9.3000000000000007</v>
      </c>
      <c r="DM165" s="17">
        <v>9.4</v>
      </c>
      <c r="DN165" s="17">
        <v>9.4</v>
      </c>
      <c r="DO165" s="17">
        <v>9.4</v>
      </c>
      <c r="DP165" s="17">
        <v>9.4</v>
      </c>
      <c r="DQ165" s="17">
        <v>9.4</v>
      </c>
      <c r="DR165" s="17">
        <v>9.4</v>
      </c>
      <c r="DS165" s="17">
        <v>9.4</v>
      </c>
      <c r="DT165" s="17">
        <v>9.4</v>
      </c>
      <c r="DU165" s="17">
        <v>9.4</v>
      </c>
      <c r="DV165" s="17">
        <v>9.4</v>
      </c>
      <c r="DW165" s="17">
        <v>9.4</v>
      </c>
      <c r="DX165" s="17">
        <v>9.4</v>
      </c>
      <c r="DY165" s="17">
        <v>9.4</v>
      </c>
      <c r="DZ165" s="17">
        <v>9.4</v>
      </c>
      <c r="EA165" s="17">
        <v>9.4</v>
      </c>
      <c r="EB165" s="17">
        <v>9.4</v>
      </c>
      <c r="EC165" s="17">
        <v>9.4</v>
      </c>
      <c r="ED165" s="17">
        <v>9.4</v>
      </c>
      <c r="EE165" s="17">
        <v>9.4</v>
      </c>
      <c r="EF165" s="17">
        <v>9.4</v>
      </c>
      <c r="EG165" s="17">
        <v>9.4</v>
      </c>
      <c r="EH165" s="17">
        <v>9.4</v>
      </c>
      <c r="EI165" s="17">
        <v>9.4</v>
      </c>
      <c r="EJ165" s="17">
        <v>9.4</v>
      </c>
      <c r="EK165" s="17">
        <v>9.4</v>
      </c>
      <c r="EL165" s="17">
        <v>9.4</v>
      </c>
      <c r="EM165" s="17">
        <v>9.4</v>
      </c>
      <c r="EN165" s="17">
        <v>9.4</v>
      </c>
      <c r="EO165" s="17">
        <v>9.4</v>
      </c>
      <c r="EP165" s="17">
        <v>9.4</v>
      </c>
      <c r="EQ165" s="17">
        <v>9.4</v>
      </c>
      <c r="ER165" s="17">
        <v>9.3000000000000007</v>
      </c>
      <c r="ES165" s="17">
        <v>9.3000000000000007</v>
      </c>
      <c r="ET165" s="17">
        <v>10</v>
      </c>
      <c r="EU165" s="17">
        <v>10</v>
      </c>
      <c r="EV165" s="17">
        <v>10</v>
      </c>
      <c r="EW165" s="17">
        <v>10</v>
      </c>
      <c r="EX165" s="17">
        <v>10</v>
      </c>
      <c r="EY165" s="17">
        <v>10</v>
      </c>
      <c r="EZ165" s="17">
        <v>9.9</v>
      </c>
      <c r="FA165" s="17">
        <v>9.9</v>
      </c>
      <c r="FB165" s="17">
        <v>9.9</v>
      </c>
      <c r="FC165" s="17">
        <v>9.9</v>
      </c>
      <c r="FD165" s="17">
        <v>9.9</v>
      </c>
      <c r="FE165" s="17">
        <v>9.9</v>
      </c>
      <c r="FF165" s="17">
        <v>9.9</v>
      </c>
      <c r="FG165" s="17">
        <v>9.9</v>
      </c>
      <c r="FH165" s="17">
        <v>9.9</v>
      </c>
      <c r="FI165" s="17">
        <v>9.9</v>
      </c>
      <c r="FJ165" s="17">
        <v>9.9</v>
      </c>
      <c r="FK165" s="17">
        <v>9.9</v>
      </c>
      <c r="FL165" s="17">
        <v>9.9</v>
      </c>
      <c r="FM165" s="17">
        <v>9.9</v>
      </c>
      <c r="FN165" s="17">
        <v>9.9</v>
      </c>
      <c r="FO165" s="17">
        <v>9.9</v>
      </c>
      <c r="FP165" s="17">
        <v>9.9</v>
      </c>
      <c r="FQ165" s="17">
        <v>9.9</v>
      </c>
      <c r="FR165" s="17">
        <v>9.9</v>
      </c>
      <c r="FS165" s="17">
        <v>9.9</v>
      </c>
      <c r="FT165" s="17">
        <v>9.9</v>
      </c>
      <c r="FU165" s="17">
        <v>9.9</v>
      </c>
      <c r="FV165" s="17">
        <v>9.9</v>
      </c>
      <c r="FW165" s="17">
        <v>9.9</v>
      </c>
      <c r="FX165" s="17">
        <v>9.9</v>
      </c>
      <c r="FY165" s="17">
        <v>9.9</v>
      </c>
      <c r="FZ165" s="17">
        <v>9.9</v>
      </c>
      <c r="GA165" s="17">
        <v>9.9</v>
      </c>
      <c r="GB165" s="17">
        <v>9.9</v>
      </c>
      <c r="GC165" s="17">
        <v>9.9</v>
      </c>
      <c r="GD165" s="17">
        <v>9.9</v>
      </c>
      <c r="GE165" s="17">
        <v>9.9</v>
      </c>
      <c r="GF165" s="17">
        <v>9.9</v>
      </c>
      <c r="GG165" s="17">
        <v>9.9</v>
      </c>
      <c r="GH165" s="17">
        <v>9.9</v>
      </c>
      <c r="GI165" s="17">
        <v>9.9</v>
      </c>
      <c r="GJ165" s="17">
        <v>9.9</v>
      </c>
      <c r="GK165" s="17">
        <v>9.8000000000000007</v>
      </c>
      <c r="GL165" s="17">
        <v>9.8000000000000007</v>
      </c>
      <c r="GM165" s="17">
        <v>9.8000000000000007</v>
      </c>
      <c r="GN165" s="17">
        <v>9.8000000000000007</v>
      </c>
      <c r="GO165" s="17">
        <v>9.8000000000000007</v>
      </c>
      <c r="GP165" s="17">
        <v>9.8000000000000007</v>
      </c>
      <c r="GQ165" s="17">
        <v>9.8000000000000007</v>
      </c>
      <c r="GR165" s="17">
        <v>9.8000000000000007</v>
      </c>
      <c r="GS165" s="17">
        <v>9.8000000000000007</v>
      </c>
      <c r="GT165" s="17">
        <v>9.8000000000000007</v>
      </c>
      <c r="GU165" s="17">
        <v>9.8000000000000007</v>
      </c>
      <c r="GV165" s="17">
        <v>9.8000000000000007</v>
      </c>
      <c r="GW165" s="17">
        <v>9.8000000000000007</v>
      </c>
      <c r="GX165" s="17">
        <v>9.8000000000000007</v>
      </c>
      <c r="GY165" s="17">
        <v>9.8000000000000007</v>
      </c>
      <c r="GZ165" s="17">
        <v>9.8000000000000007</v>
      </c>
      <c r="HA165" s="17">
        <v>9.8000000000000007</v>
      </c>
      <c r="HB165" s="17">
        <v>9.8000000000000007</v>
      </c>
      <c r="HC165" s="17">
        <v>9.8000000000000007</v>
      </c>
      <c r="HD165" s="17">
        <v>9.8000000000000007</v>
      </c>
      <c r="HE165" s="17">
        <v>9.8000000000000007</v>
      </c>
      <c r="HF165" s="17">
        <v>9.8000000000000007</v>
      </c>
      <c r="HG165" s="17">
        <v>9.8000000000000007</v>
      </c>
      <c r="HH165" s="17">
        <v>9.8000000000000007</v>
      </c>
      <c r="HI165" s="17">
        <v>9.8000000000000007</v>
      </c>
      <c r="HJ165" s="17">
        <v>9.8000000000000007</v>
      </c>
      <c r="HK165" s="17">
        <v>9.8000000000000007</v>
      </c>
      <c r="HL165" s="17">
        <v>9.8000000000000007</v>
      </c>
      <c r="HM165" s="17">
        <v>9.8000000000000007</v>
      </c>
      <c r="HN165" s="17">
        <v>9.8000000000000007</v>
      </c>
      <c r="HO165" s="17">
        <v>9.8000000000000007</v>
      </c>
    </row>
    <row r="166" spans="1:223" ht="13.5" x14ac:dyDescent="0.25">
      <c r="A166" s="16" t="s">
        <v>393</v>
      </c>
      <c r="B166" s="15" t="s">
        <v>233</v>
      </c>
      <c r="C166" s="18" t="s">
        <v>236</v>
      </c>
      <c r="D166" s="18" t="s">
        <v>236</v>
      </c>
      <c r="E166" s="18" t="s">
        <v>236</v>
      </c>
      <c r="F166" s="18" t="s">
        <v>236</v>
      </c>
      <c r="G166" s="18" t="s">
        <v>236</v>
      </c>
      <c r="H166" s="18" t="s">
        <v>236</v>
      </c>
      <c r="I166" s="18" t="s">
        <v>236</v>
      </c>
      <c r="J166" s="18" t="s">
        <v>236</v>
      </c>
      <c r="K166" s="18" t="s">
        <v>236</v>
      </c>
      <c r="L166" s="18" t="s">
        <v>236</v>
      </c>
      <c r="M166" s="18" t="s">
        <v>236</v>
      </c>
      <c r="N166" s="18" t="s">
        <v>236</v>
      </c>
      <c r="O166" s="18" t="s">
        <v>236</v>
      </c>
      <c r="P166" s="18" t="s">
        <v>236</v>
      </c>
      <c r="Q166" s="18" t="s">
        <v>236</v>
      </c>
      <c r="R166" s="18" t="s">
        <v>236</v>
      </c>
      <c r="S166" s="18" t="s">
        <v>236</v>
      </c>
      <c r="T166" s="18" t="s">
        <v>236</v>
      </c>
      <c r="U166" s="18" t="s">
        <v>236</v>
      </c>
      <c r="V166" s="18" t="s">
        <v>236</v>
      </c>
      <c r="W166" s="18" t="s">
        <v>236</v>
      </c>
      <c r="X166" s="18" t="s">
        <v>236</v>
      </c>
      <c r="Y166" s="18" t="s">
        <v>236</v>
      </c>
      <c r="Z166" s="18" t="s">
        <v>236</v>
      </c>
      <c r="AA166" s="18" t="s">
        <v>236</v>
      </c>
      <c r="AB166" s="18" t="s">
        <v>236</v>
      </c>
      <c r="AC166" s="18" t="s">
        <v>236</v>
      </c>
      <c r="AD166" s="18" t="s">
        <v>236</v>
      </c>
      <c r="AE166" s="18" t="s">
        <v>236</v>
      </c>
      <c r="AF166" s="18" t="s">
        <v>236</v>
      </c>
      <c r="AG166" s="18" t="s">
        <v>236</v>
      </c>
      <c r="AH166" s="18" t="s">
        <v>236</v>
      </c>
      <c r="AI166" s="18" t="s">
        <v>236</v>
      </c>
      <c r="AJ166" s="18" t="s">
        <v>236</v>
      </c>
      <c r="AK166" s="18" t="s">
        <v>236</v>
      </c>
      <c r="AL166" s="18" t="s">
        <v>236</v>
      </c>
      <c r="AM166" s="18" t="s">
        <v>236</v>
      </c>
      <c r="AN166" s="18" t="s">
        <v>236</v>
      </c>
      <c r="AO166" s="18" t="s">
        <v>236</v>
      </c>
      <c r="AP166" s="18" t="s">
        <v>236</v>
      </c>
      <c r="AQ166" s="18" t="s">
        <v>236</v>
      </c>
      <c r="AR166" s="18" t="s">
        <v>236</v>
      </c>
      <c r="AS166" s="18" t="s">
        <v>236</v>
      </c>
      <c r="AT166" s="18" t="s">
        <v>236</v>
      </c>
      <c r="AU166" s="18" t="s">
        <v>236</v>
      </c>
      <c r="AV166" s="18" t="s">
        <v>236</v>
      </c>
      <c r="AW166" s="18" t="s">
        <v>236</v>
      </c>
      <c r="AX166" s="18" t="s">
        <v>236</v>
      </c>
      <c r="AY166" s="18" t="s">
        <v>236</v>
      </c>
      <c r="AZ166" s="18" t="s">
        <v>236</v>
      </c>
      <c r="BA166" s="18" t="s">
        <v>236</v>
      </c>
      <c r="BB166" s="18" t="s">
        <v>236</v>
      </c>
      <c r="BC166" s="18" t="s">
        <v>236</v>
      </c>
      <c r="BD166" s="18" t="s">
        <v>236</v>
      </c>
      <c r="BE166" s="18" t="s">
        <v>236</v>
      </c>
      <c r="BF166" s="18" t="s">
        <v>236</v>
      </c>
      <c r="BG166" s="18" t="s">
        <v>236</v>
      </c>
      <c r="BH166" s="18" t="s">
        <v>236</v>
      </c>
      <c r="BI166" s="18" t="s">
        <v>236</v>
      </c>
      <c r="BJ166" s="18" t="s">
        <v>236</v>
      </c>
      <c r="BK166" s="18" t="s">
        <v>236</v>
      </c>
      <c r="BL166" s="18" t="s">
        <v>236</v>
      </c>
      <c r="BM166" s="18">
        <v>9.25</v>
      </c>
      <c r="BN166" s="18">
        <v>9.26</v>
      </c>
      <c r="BO166" s="18">
        <v>9.67</v>
      </c>
      <c r="BP166" s="18">
        <v>9.65</v>
      </c>
      <c r="BQ166" s="18">
        <v>9.65</v>
      </c>
      <c r="BR166" s="18">
        <v>9.65</v>
      </c>
      <c r="BS166" s="18">
        <v>9.64</v>
      </c>
      <c r="BT166" s="18">
        <v>9.6300000000000008</v>
      </c>
      <c r="BU166" s="18">
        <v>9.6300000000000008</v>
      </c>
      <c r="BV166" s="18">
        <v>9.6300000000000008</v>
      </c>
      <c r="BW166" s="18">
        <v>9.6199999999999992</v>
      </c>
      <c r="BX166" s="18">
        <v>9.5</v>
      </c>
      <c r="BY166" s="18">
        <v>9.4600000000000009</v>
      </c>
      <c r="BZ166" s="18">
        <v>9.43</v>
      </c>
      <c r="CA166" s="18">
        <v>9.4</v>
      </c>
      <c r="CB166" s="18">
        <v>9.4</v>
      </c>
      <c r="CC166" s="18">
        <v>9.3800000000000008</v>
      </c>
      <c r="CD166" s="18">
        <v>9.4</v>
      </c>
      <c r="CE166" s="18">
        <v>9.4</v>
      </c>
      <c r="CF166" s="18">
        <v>9.4</v>
      </c>
      <c r="CG166" s="18">
        <v>9.4</v>
      </c>
      <c r="CH166" s="18">
        <v>9.4</v>
      </c>
      <c r="CI166" s="18">
        <v>9.4</v>
      </c>
      <c r="CJ166" s="18">
        <v>9.4</v>
      </c>
      <c r="CK166" s="18">
        <v>9.4</v>
      </c>
      <c r="CL166" s="18">
        <v>9.4</v>
      </c>
      <c r="CM166" s="18">
        <v>9.4</v>
      </c>
      <c r="CN166" s="18">
        <v>9.4</v>
      </c>
      <c r="CO166" s="18">
        <v>9.4</v>
      </c>
      <c r="CP166" s="18">
        <v>9.4</v>
      </c>
      <c r="CQ166" s="18">
        <v>9.4</v>
      </c>
      <c r="CR166" s="18">
        <v>9.4</v>
      </c>
      <c r="CS166" s="18">
        <v>9.4</v>
      </c>
      <c r="CT166" s="18">
        <v>9.4</v>
      </c>
      <c r="CU166" s="18">
        <v>9.4</v>
      </c>
      <c r="CV166" s="18">
        <v>9.4</v>
      </c>
      <c r="CW166" s="18">
        <v>9.4</v>
      </c>
      <c r="CX166" s="18">
        <v>9.4</v>
      </c>
      <c r="CY166" s="18">
        <v>9.4</v>
      </c>
      <c r="CZ166" s="18">
        <v>9.4</v>
      </c>
      <c r="DA166" s="18">
        <v>9.4</v>
      </c>
      <c r="DB166" s="18">
        <v>9.4</v>
      </c>
      <c r="DC166" s="18">
        <v>9.4</v>
      </c>
      <c r="DD166" s="18">
        <v>9.4</v>
      </c>
      <c r="DE166" s="18">
        <v>9.4</v>
      </c>
      <c r="DF166" s="18">
        <v>9.4</v>
      </c>
      <c r="DG166" s="18">
        <v>9.4</v>
      </c>
      <c r="DH166" s="18">
        <v>9.4</v>
      </c>
      <c r="DI166" s="18">
        <v>9.4</v>
      </c>
      <c r="DJ166" s="18">
        <v>9.4</v>
      </c>
      <c r="DK166" s="18">
        <v>9.4</v>
      </c>
      <c r="DL166" s="18">
        <v>9.4</v>
      </c>
      <c r="DM166" s="18">
        <v>9.4</v>
      </c>
      <c r="DN166" s="18">
        <v>9.4</v>
      </c>
      <c r="DO166" s="18">
        <v>9.4</v>
      </c>
      <c r="DP166" s="18">
        <v>9.4</v>
      </c>
      <c r="DQ166" s="18">
        <v>9.4</v>
      </c>
      <c r="DR166" s="18">
        <v>9.4</v>
      </c>
      <c r="DS166" s="18">
        <v>9.4</v>
      </c>
      <c r="DT166" s="18">
        <v>9.4</v>
      </c>
      <c r="DU166" s="18">
        <v>9.4</v>
      </c>
      <c r="DV166" s="18">
        <v>9.4</v>
      </c>
      <c r="DW166" s="18">
        <v>9.4</v>
      </c>
      <c r="DX166" s="18">
        <v>9.4</v>
      </c>
      <c r="DY166" s="18">
        <v>9.4</v>
      </c>
      <c r="DZ166" s="18">
        <v>9.4</v>
      </c>
      <c r="EA166" s="18">
        <v>9.4</v>
      </c>
      <c r="EB166" s="18">
        <v>9.4</v>
      </c>
      <c r="EC166" s="18">
        <v>9.4</v>
      </c>
      <c r="ED166" s="18">
        <v>9.4</v>
      </c>
      <c r="EE166" s="18">
        <v>9.4</v>
      </c>
      <c r="EF166" s="18">
        <v>9.4</v>
      </c>
      <c r="EG166" s="18">
        <v>9.4</v>
      </c>
      <c r="EH166" s="18">
        <v>9.4</v>
      </c>
      <c r="EI166" s="18">
        <v>9.4</v>
      </c>
      <c r="EJ166" s="18">
        <v>9.4</v>
      </c>
      <c r="EK166" s="18">
        <v>9.4</v>
      </c>
      <c r="EL166" s="18">
        <v>9.4</v>
      </c>
      <c r="EM166" s="18">
        <v>9.4</v>
      </c>
      <c r="EN166" s="18">
        <v>9.4</v>
      </c>
      <c r="EO166" s="18">
        <v>9.4</v>
      </c>
      <c r="EP166" s="18">
        <v>9.4</v>
      </c>
      <c r="EQ166" s="18">
        <v>9.4</v>
      </c>
      <c r="ER166" s="18">
        <v>9.4</v>
      </c>
      <c r="ES166" s="18">
        <v>9.4</v>
      </c>
      <c r="ET166" s="18">
        <v>10.1</v>
      </c>
      <c r="EU166" s="18">
        <v>10.1</v>
      </c>
      <c r="EV166" s="18">
        <v>10.1</v>
      </c>
      <c r="EW166" s="18">
        <v>10.1</v>
      </c>
      <c r="EX166" s="18">
        <v>10.1</v>
      </c>
      <c r="EY166" s="18">
        <v>10.1</v>
      </c>
      <c r="EZ166" s="18">
        <v>10</v>
      </c>
      <c r="FA166" s="18">
        <v>10</v>
      </c>
      <c r="FB166" s="18">
        <v>10</v>
      </c>
      <c r="FC166" s="18">
        <v>10</v>
      </c>
      <c r="FD166" s="18">
        <v>10</v>
      </c>
      <c r="FE166" s="18">
        <v>10</v>
      </c>
      <c r="FF166" s="18">
        <v>10</v>
      </c>
      <c r="FG166" s="18">
        <v>10</v>
      </c>
      <c r="FH166" s="18">
        <v>10</v>
      </c>
      <c r="FI166" s="18">
        <v>10</v>
      </c>
      <c r="FJ166" s="18">
        <v>10</v>
      </c>
      <c r="FK166" s="18">
        <v>10</v>
      </c>
      <c r="FL166" s="18">
        <v>10</v>
      </c>
      <c r="FM166" s="18">
        <v>10</v>
      </c>
      <c r="FN166" s="18">
        <v>10</v>
      </c>
      <c r="FO166" s="18">
        <v>10</v>
      </c>
      <c r="FP166" s="18">
        <v>10</v>
      </c>
      <c r="FQ166" s="18">
        <v>10</v>
      </c>
      <c r="FR166" s="18">
        <v>10</v>
      </c>
      <c r="FS166" s="18">
        <v>10</v>
      </c>
      <c r="FT166" s="18">
        <v>10</v>
      </c>
      <c r="FU166" s="18">
        <v>10</v>
      </c>
      <c r="FV166" s="18">
        <v>10</v>
      </c>
      <c r="FW166" s="18">
        <v>10</v>
      </c>
      <c r="FX166" s="18">
        <v>10</v>
      </c>
      <c r="FY166" s="18">
        <v>10</v>
      </c>
      <c r="FZ166" s="18">
        <v>10</v>
      </c>
      <c r="GA166" s="18">
        <v>10</v>
      </c>
      <c r="GB166" s="18">
        <v>10</v>
      </c>
      <c r="GC166" s="18">
        <v>10</v>
      </c>
      <c r="GD166" s="18">
        <v>10</v>
      </c>
      <c r="GE166" s="18">
        <v>10</v>
      </c>
      <c r="GF166" s="18">
        <v>10</v>
      </c>
      <c r="GG166" s="18">
        <v>10</v>
      </c>
      <c r="GH166" s="18">
        <v>10</v>
      </c>
      <c r="GI166" s="18">
        <v>10</v>
      </c>
      <c r="GJ166" s="18">
        <v>10</v>
      </c>
      <c r="GK166" s="18">
        <v>10.1</v>
      </c>
      <c r="GL166" s="18">
        <v>10.1</v>
      </c>
      <c r="GM166" s="18">
        <v>10.1</v>
      </c>
      <c r="GN166" s="18">
        <v>10.1</v>
      </c>
      <c r="GO166" s="18">
        <v>10.1</v>
      </c>
      <c r="GP166" s="18">
        <v>10.1</v>
      </c>
      <c r="GQ166" s="18">
        <v>10.1</v>
      </c>
      <c r="GR166" s="18">
        <v>10.1</v>
      </c>
      <c r="GS166" s="18">
        <v>10.1</v>
      </c>
      <c r="GT166" s="18">
        <v>10.1</v>
      </c>
      <c r="GU166" s="18">
        <v>10.1</v>
      </c>
      <c r="GV166" s="18">
        <v>10.1</v>
      </c>
      <c r="GW166" s="18">
        <v>10.1</v>
      </c>
      <c r="GX166" s="18">
        <v>10.1</v>
      </c>
      <c r="GY166" s="18">
        <v>10.1</v>
      </c>
      <c r="GZ166" s="18">
        <v>10.1</v>
      </c>
      <c r="HA166" s="18">
        <v>10.1</v>
      </c>
      <c r="HB166" s="18">
        <v>10.1</v>
      </c>
      <c r="HC166" s="18">
        <v>10.1</v>
      </c>
      <c r="HD166" s="18">
        <v>10.1</v>
      </c>
      <c r="HE166" s="18">
        <v>10.1</v>
      </c>
      <c r="HF166" s="18">
        <v>10.1</v>
      </c>
      <c r="HG166" s="18">
        <v>10.1</v>
      </c>
      <c r="HH166" s="18">
        <v>10.1</v>
      </c>
      <c r="HI166" s="18">
        <v>10.1</v>
      </c>
      <c r="HJ166" s="18">
        <v>10.1</v>
      </c>
      <c r="HK166" s="18">
        <v>10.1</v>
      </c>
      <c r="HL166" s="18">
        <v>10.1</v>
      </c>
      <c r="HM166" s="18">
        <v>10.1</v>
      </c>
      <c r="HN166" s="18">
        <v>10.1</v>
      </c>
      <c r="HO166" s="18">
        <v>10.1</v>
      </c>
    </row>
    <row r="167" spans="1:223" ht="13.5" x14ac:dyDescent="0.25">
      <c r="A167" s="16" t="s">
        <v>394</v>
      </c>
      <c r="B167" s="15" t="s">
        <v>233</v>
      </c>
      <c r="C167" s="17" t="s">
        <v>236</v>
      </c>
      <c r="D167" s="17" t="s">
        <v>236</v>
      </c>
      <c r="E167" s="17" t="s">
        <v>236</v>
      </c>
      <c r="F167" s="17" t="s">
        <v>236</v>
      </c>
      <c r="G167" s="17" t="s">
        <v>236</v>
      </c>
      <c r="H167" s="17" t="s">
        <v>236</v>
      </c>
      <c r="I167" s="17" t="s">
        <v>236</v>
      </c>
      <c r="J167" s="17" t="s">
        <v>236</v>
      </c>
      <c r="K167" s="17" t="s">
        <v>236</v>
      </c>
      <c r="L167" s="17" t="s">
        <v>236</v>
      </c>
      <c r="M167" s="17" t="s">
        <v>236</v>
      </c>
      <c r="N167" s="17" t="s">
        <v>236</v>
      </c>
      <c r="O167" s="17" t="s">
        <v>236</v>
      </c>
      <c r="P167" s="17" t="s">
        <v>236</v>
      </c>
      <c r="Q167" s="17" t="s">
        <v>236</v>
      </c>
      <c r="R167" s="17" t="s">
        <v>236</v>
      </c>
      <c r="S167" s="17" t="s">
        <v>236</v>
      </c>
      <c r="T167" s="17" t="s">
        <v>236</v>
      </c>
      <c r="U167" s="17" t="s">
        <v>236</v>
      </c>
      <c r="V167" s="17" t="s">
        <v>236</v>
      </c>
      <c r="W167" s="17" t="s">
        <v>236</v>
      </c>
      <c r="X167" s="17" t="s">
        <v>236</v>
      </c>
      <c r="Y167" s="17" t="s">
        <v>236</v>
      </c>
      <c r="Z167" s="17" t="s">
        <v>236</v>
      </c>
      <c r="AA167" s="17" t="s">
        <v>236</v>
      </c>
      <c r="AB167" s="17" t="s">
        <v>236</v>
      </c>
      <c r="AC167" s="17" t="s">
        <v>236</v>
      </c>
      <c r="AD167" s="17" t="s">
        <v>236</v>
      </c>
      <c r="AE167" s="17" t="s">
        <v>236</v>
      </c>
      <c r="AF167" s="17" t="s">
        <v>236</v>
      </c>
      <c r="AG167" s="17" t="s">
        <v>236</v>
      </c>
      <c r="AH167" s="17" t="s">
        <v>236</v>
      </c>
      <c r="AI167" s="17" t="s">
        <v>236</v>
      </c>
      <c r="AJ167" s="17" t="s">
        <v>236</v>
      </c>
      <c r="AK167" s="17" t="s">
        <v>236</v>
      </c>
      <c r="AL167" s="17" t="s">
        <v>236</v>
      </c>
      <c r="AM167" s="17" t="s">
        <v>236</v>
      </c>
      <c r="AN167" s="17" t="s">
        <v>236</v>
      </c>
      <c r="AO167" s="17" t="s">
        <v>236</v>
      </c>
      <c r="AP167" s="17" t="s">
        <v>236</v>
      </c>
      <c r="AQ167" s="17" t="s">
        <v>236</v>
      </c>
      <c r="AR167" s="17" t="s">
        <v>236</v>
      </c>
      <c r="AS167" s="17" t="s">
        <v>236</v>
      </c>
      <c r="AT167" s="17" t="s">
        <v>236</v>
      </c>
      <c r="AU167" s="17" t="s">
        <v>236</v>
      </c>
      <c r="AV167" s="17" t="s">
        <v>236</v>
      </c>
      <c r="AW167" s="17" t="s">
        <v>236</v>
      </c>
      <c r="AX167" s="17" t="s">
        <v>236</v>
      </c>
      <c r="AY167" s="17" t="s">
        <v>236</v>
      </c>
      <c r="AZ167" s="17" t="s">
        <v>236</v>
      </c>
      <c r="BA167" s="17" t="s">
        <v>236</v>
      </c>
      <c r="BB167" s="17" t="s">
        <v>236</v>
      </c>
      <c r="BC167" s="17" t="s">
        <v>236</v>
      </c>
      <c r="BD167" s="17" t="s">
        <v>236</v>
      </c>
      <c r="BE167" s="17" t="s">
        <v>236</v>
      </c>
      <c r="BF167" s="17" t="s">
        <v>236</v>
      </c>
      <c r="BG167" s="17" t="s">
        <v>236</v>
      </c>
      <c r="BH167" s="17" t="s">
        <v>236</v>
      </c>
      <c r="BI167" s="17" t="s">
        <v>236</v>
      </c>
      <c r="BJ167" s="17" t="s">
        <v>236</v>
      </c>
      <c r="BK167" s="17" t="s">
        <v>236</v>
      </c>
      <c r="BL167" s="17" t="s">
        <v>236</v>
      </c>
      <c r="BM167" s="17" t="s">
        <v>236</v>
      </c>
      <c r="BN167" s="17">
        <v>9.33</v>
      </c>
      <c r="BO167" s="17">
        <v>9.75</v>
      </c>
      <c r="BP167" s="17">
        <v>9.7200000000000006</v>
      </c>
      <c r="BQ167" s="17">
        <v>9.73</v>
      </c>
      <c r="BR167" s="17">
        <v>9.7200000000000006</v>
      </c>
      <c r="BS167" s="17">
        <v>9.7100000000000009</v>
      </c>
      <c r="BT167" s="17">
        <v>9.69</v>
      </c>
      <c r="BU167" s="17">
        <v>9.69</v>
      </c>
      <c r="BV167" s="17">
        <v>9.69</v>
      </c>
      <c r="BW167" s="17">
        <v>9.68</v>
      </c>
      <c r="BX167" s="17">
        <v>9.5</v>
      </c>
      <c r="BY167" s="17">
        <v>9.51</v>
      </c>
      <c r="BZ167" s="17">
        <v>9.43</v>
      </c>
      <c r="CA167" s="17">
        <v>9.5</v>
      </c>
      <c r="CB167" s="17">
        <v>9.5</v>
      </c>
      <c r="CC167" s="17">
        <v>9.4600000000000009</v>
      </c>
      <c r="CD167" s="17">
        <v>9.4</v>
      </c>
      <c r="CE167" s="17">
        <v>9.4</v>
      </c>
      <c r="CF167" s="17">
        <v>9.4</v>
      </c>
      <c r="CG167" s="17">
        <v>9.4</v>
      </c>
      <c r="CH167" s="17">
        <v>9.4</v>
      </c>
      <c r="CI167" s="17">
        <v>9.4</v>
      </c>
      <c r="CJ167" s="17">
        <v>9.4</v>
      </c>
      <c r="CK167" s="17">
        <v>9.4</v>
      </c>
      <c r="CL167" s="17">
        <v>9.4</v>
      </c>
      <c r="CM167" s="17">
        <v>9.4</v>
      </c>
      <c r="CN167" s="17">
        <v>9.4</v>
      </c>
      <c r="CO167" s="17">
        <v>9.4</v>
      </c>
      <c r="CP167" s="17">
        <v>9.4</v>
      </c>
      <c r="CQ167" s="17">
        <v>9.4</v>
      </c>
      <c r="CR167" s="17">
        <v>9.4</v>
      </c>
      <c r="CS167" s="17">
        <v>9.4</v>
      </c>
      <c r="CT167" s="17">
        <v>9.4</v>
      </c>
      <c r="CU167" s="17">
        <v>9.4</v>
      </c>
      <c r="CV167" s="17">
        <v>9.4</v>
      </c>
      <c r="CW167" s="17">
        <v>9.4</v>
      </c>
      <c r="CX167" s="17">
        <v>9.4</v>
      </c>
      <c r="CY167" s="17">
        <v>9.4</v>
      </c>
      <c r="CZ167" s="17">
        <v>9.4</v>
      </c>
      <c r="DA167" s="17">
        <v>9.4</v>
      </c>
      <c r="DB167" s="17">
        <v>9.4</v>
      </c>
      <c r="DC167" s="17">
        <v>9.4</v>
      </c>
      <c r="DD167" s="17">
        <v>9.4</v>
      </c>
      <c r="DE167" s="17">
        <v>9.4</v>
      </c>
      <c r="DF167" s="17">
        <v>9.4</v>
      </c>
      <c r="DG167" s="17">
        <v>9.4</v>
      </c>
      <c r="DH167" s="17">
        <v>9.4</v>
      </c>
      <c r="DI167" s="17">
        <v>9.4</v>
      </c>
      <c r="DJ167" s="17">
        <v>9.4</v>
      </c>
      <c r="DK167" s="17">
        <v>9.4</v>
      </c>
      <c r="DL167" s="17">
        <v>9.5</v>
      </c>
      <c r="DM167" s="17">
        <v>9.5</v>
      </c>
      <c r="DN167" s="17">
        <v>9.5</v>
      </c>
      <c r="DO167" s="17">
        <v>9.5</v>
      </c>
      <c r="DP167" s="17">
        <v>9.5</v>
      </c>
      <c r="DQ167" s="17">
        <v>9.5</v>
      </c>
      <c r="DR167" s="17">
        <v>9.5</v>
      </c>
      <c r="DS167" s="17">
        <v>9.5</v>
      </c>
      <c r="DT167" s="17">
        <v>9.5</v>
      </c>
      <c r="DU167" s="17">
        <v>9.5</v>
      </c>
      <c r="DV167" s="17">
        <v>9.5</v>
      </c>
      <c r="DW167" s="17">
        <v>9.5</v>
      </c>
      <c r="DX167" s="17">
        <v>9.5</v>
      </c>
      <c r="DY167" s="17">
        <v>9.5</v>
      </c>
      <c r="DZ167" s="17">
        <v>9.5</v>
      </c>
      <c r="EA167" s="17">
        <v>9.5</v>
      </c>
      <c r="EB167" s="17">
        <v>9.5</v>
      </c>
      <c r="EC167" s="17">
        <v>9.5</v>
      </c>
      <c r="ED167" s="17">
        <v>9.5</v>
      </c>
      <c r="EE167" s="17">
        <v>9.5</v>
      </c>
      <c r="EF167" s="17">
        <v>9.5</v>
      </c>
      <c r="EG167" s="17">
        <v>9.5</v>
      </c>
      <c r="EH167" s="17">
        <v>9.5</v>
      </c>
      <c r="EI167" s="17">
        <v>9.5</v>
      </c>
      <c r="EJ167" s="17">
        <v>9.5</v>
      </c>
      <c r="EK167" s="17">
        <v>9.5</v>
      </c>
      <c r="EL167" s="17">
        <v>9.5</v>
      </c>
      <c r="EM167" s="17">
        <v>9.5</v>
      </c>
      <c r="EN167" s="17">
        <v>9.5</v>
      </c>
      <c r="EO167" s="17">
        <v>9.5</v>
      </c>
      <c r="EP167" s="17">
        <v>9.5</v>
      </c>
      <c r="EQ167" s="17">
        <v>9.5</v>
      </c>
      <c r="ER167" s="17">
        <v>9.5</v>
      </c>
      <c r="ES167" s="17">
        <v>9.5</v>
      </c>
      <c r="ET167" s="17">
        <v>10.1</v>
      </c>
      <c r="EU167" s="17">
        <v>10.1</v>
      </c>
      <c r="EV167" s="17">
        <v>10.1</v>
      </c>
      <c r="EW167" s="17">
        <v>10.1</v>
      </c>
      <c r="EX167" s="17">
        <v>10.1</v>
      </c>
      <c r="EY167" s="17">
        <v>10.1</v>
      </c>
      <c r="EZ167" s="17">
        <v>10.1</v>
      </c>
      <c r="FA167" s="17">
        <v>10.1</v>
      </c>
      <c r="FB167" s="17">
        <v>10.1</v>
      </c>
      <c r="FC167" s="17">
        <v>10.1</v>
      </c>
      <c r="FD167" s="17">
        <v>10.1</v>
      </c>
      <c r="FE167" s="17">
        <v>10.1</v>
      </c>
      <c r="FF167" s="17">
        <v>10.1</v>
      </c>
      <c r="FG167" s="17">
        <v>10.1</v>
      </c>
      <c r="FH167" s="17">
        <v>10.1</v>
      </c>
      <c r="FI167" s="17">
        <v>10.1</v>
      </c>
      <c r="FJ167" s="17">
        <v>10.1</v>
      </c>
      <c r="FK167" s="17">
        <v>10.1</v>
      </c>
      <c r="FL167" s="17">
        <v>10.1</v>
      </c>
      <c r="FM167" s="17">
        <v>10.1</v>
      </c>
      <c r="FN167" s="17">
        <v>10.1</v>
      </c>
      <c r="FO167" s="17">
        <v>10.1</v>
      </c>
      <c r="FP167" s="17">
        <v>10.1</v>
      </c>
      <c r="FQ167" s="17">
        <v>10.1</v>
      </c>
      <c r="FR167" s="17">
        <v>10.1</v>
      </c>
      <c r="FS167" s="17">
        <v>10.1</v>
      </c>
      <c r="FT167" s="17">
        <v>10.1</v>
      </c>
      <c r="FU167" s="17">
        <v>10.1</v>
      </c>
      <c r="FV167" s="17">
        <v>10.1</v>
      </c>
      <c r="FW167" s="17">
        <v>10.1</v>
      </c>
      <c r="FX167" s="17">
        <v>10.1</v>
      </c>
      <c r="FY167" s="17">
        <v>10.1</v>
      </c>
      <c r="FZ167" s="17">
        <v>10.1</v>
      </c>
      <c r="GA167" s="17">
        <v>10.1</v>
      </c>
      <c r="GB167" s="17">
        <v>10.1</v>
      </c>
      <c r="GC167" s="17">
        <v>10.1</v>
      </c>
      <c r="GD167" s="17">
        <v>10.1</v>
      </c>
      <c r="GE167" s="17">
        <v>10.1</v>
      </c>
      <c r="GF167" s="17">
        <v>10.1</v>
      </c>
      <c r="GG167" s="17">
        <v>10.1</v>
      </c>
      <c r="GH167" s="17">
        <v>10.1</v>
      </c>
      <c r="GI167" s="17">
        <v>10.1</v>
      </c>
      <c r="GJ167" s="17">
        <v>10.1</v>
      </c>
      <c r="GK167" s="17">
        <v>10.3</v>
      </c>
      <c r="GL167" s="17">
        <v>10.3</v>
      </c>
      <c r="GM167" s="17">
        <v>10.3</v>
      </c>
      <c r="GN167" s="17">
        <v>10.3</v>
      </c>
      <c r="GO167" s="17">
        <v>10.3</v>
      </c>
      <c r="GP167" s="17">
        <v>10.3</v>
      </c>
      <c r="GQ167" s="17">
        <v>10.3</v>
      </c>
      <c r="GR167" s="17">
        <v>10.3</v>
      </c>
      <c r="GS167" s="17">
        <v>10.3</v>
      </c>
      <c r="GT167" s="17">
        <v>10.3</v>
      </c>
      <c r="GU167" s="17">
        <v>10.3</v>
      </c>
      <c r="GV167" s="17">
        <v>10.3</v>
      </c>
      <c r="GW167" s="17">
        <v>10.3</v>
      </c>
      <c r="GX167" s="17">
        <v>10.3</v>
      </c>
      <c r="GY167" s="17">
        <v>10.3</v>
      </c>
      <c r="GZ167" s="17">
        <v>10.3</v>
      </c>
      <c r="HA167" s="17">
        <v>10.3</v>
      </c>
      <c r="HB167" s="17">
        <v>10.3</v>
      </c>
      <c r="HC167" s="17">
        <v>10.3</v>
      </c>
      <c r="HD167" s="17">
        <v>10.3</v>
      </c>
      <c r="HE167" s="17">
        <v>10.3</v>
      </c>
      <c r="HF167" s="17">
        <v>10.3</v>
      </c>
      <c r="HG167" s="17">
        <v>10.3</v>
      </c>
      <c r="HH167" s="17">
        <v>10.3</v>
      </c>
      <c r="HI167" s="17">
        <v>10.3</v>
      </c>
      <c r="HJ167" s="17">
        <v>10.3</v>
      </c>
      <c r="HK167" s="17">
        <v>10.3</v>
      </c>
      <c r="HL167" s="17">
        <v>10.3</v>
      </c>
      <c r="HM167" s="17">
        <v>10.3</v>
      </c>
      <c r="HN167" s="17">
        <v>10.3</v>
      </c>
      <c r="HO167" s="17">
        <v>10.3</v>
      </c>
    </row>
    <row r="168" spans="1:223" ht="13.5" x14ac:dyDescent="0.25">
      <c r="A168" s="16" t="s">
        <v>395</v>
      </c>
      <c r="B168" s="15" t="s">
        <v>233</v>
      </c>
      <c r="C168" s="18" t="s">
        <v>236</v>
      </c>
      <c r="D168" s="18" t="s">
        <v>236</v>
      </c>
      <c r="E168" s="18" t="s">
        <v>236</v>
      </c>
      <c r="F168" s="18" t="s">
        <v>236</v>
      </c>
      <c r="G168" s="18" t="s">
        <v>236</v>
      </c>
      <c r="H168" s="18" t="s">
        <v>236</v>
      </c>
      <c r="I168" s="18" t="s">
        <v>236</v>
      </c>
      <c r="J168" s="18" t="s">
        <v>236</v>
      </c>
      <c r="K168" s="18" t="s">
        <v>236</v>
      </c>
      <c r="L168" s="18" t="s">
        <v>236</v>
      </c>
      <c r="M168" s="18" t="s">
        <v>236</v>
      </c>
      <c r="N168" s="18" t="s">
        <v>236</v>
      </c>
      <c r="O168" s="18" t="s">
        <v>236</v>
      </c>
      <c r="P168" s="18" t="s">
        <v>236</v>
      </c>
      <c r="Q168" s="18" t="s">
        <v>236</v>
      </c>
      <c r="R168" s="18" t="s">
        <v>236</v>
      </c>
      <c r="S168" s="18" t="s">
        <v>236</v>
      </c>
      <c r="T168" s="18" t="s">
        <v>236</v>
      </c>
      <c r="U168" s="18" t="s">
        <v>236</v>
      </c>
      <c r="V168" s="18" t="s">
        <v>236</v>
      </c>
      <c r="W168" s="18" t="s">
        <v>236</v>
      </c>
      <c r="X168" s="18" t="s">
        <v>236</v>
      </c>
      <c r="Y168" s="18" t="s">
        <v>236</v>
      </c>
      <c r="Z168" s="18" t="s">
        <v>236</v>
      </c>
      <c r="AA168" s="18" t="s">
        <v>236</v>
      </c>
      <c r="AB168" s="18" t="s">
        <v>236</v>
      </c>
      <c r="AC168" s="18" t="s">
        <v>236</v>
      </c>
      <c r="AD168" s="18" t="s">
        <v>236</v>
      </c>
      <c r="AE168" s="18" t="s">
        <v>236</v>
      </c>
      <c r="AF168" s="18" t="s">
        <v>236</v>
      </c>
      <c r="AG168" s="18" t="s">
        <v>236</v>
      </c>
      <c r="AH168" s="18" t="s">
        <v>236</v>
      </c>
      <c r="AI168" s="18" t="s">
        <v>236</v>
      </c>
      <c r="AJ168" s="18" t="s">
        <v>236</v>
      </c>
      <c r="AK168" s="18" t="s">
        <v>236</v>
      </c>
      <c r="AL168" s="18" t="s">
        <v>236</v>
      </c>
      <c r="AM168" s="18" t="s">
        <v>236</v>
      </c>
      <c r="AN168" s="18" t="s">
        <v>236</v>
      </c>
      <c r="AO168" s="18" t="s">
        <v>236</v>
      </c>
      <c r="AP168" s="18" t="s">
        <v>236</v>
      </c>
      <c r="AQ168" s="18" t="s">
        <v>236</v>
      </c>
      <c r="AR168" s="18" t="s">
        <v>236</v>
      </c>
      <c r="AS168" s="18" t="s">
        <v>236</v>
      </c>
      <c r="AT168" s="18" t="s">
        <v>236</v>
      </c>
      <c r="AU168" s="18" t="s">
        <v>236</v>
      </c>
      <c r="AV168" s="18" t="s">
        <v>236</v>
      </c>
      <c r="AW168" s="18" t="s">
        <v>236</v>
      </c>
      <c r="AX168" s="18" t="s">
        <v>236</v>
      </c>
      <c r="AY168" s="18" t="s">
        <v>236</v>
      </c>
      <c r="AZ168" s="18" t="s">
        <v>236</v>
      </c>
      <c r="BA168" s="18" t="s">
        <v>236</v>
      </c>
      <c r="BB168" s="18" t="s">
        <v>236</v>
      </c>
      <c r="BC168" s="18" t="s">
        <v>236</v>
      </c>
      <c r="BD168" s="18" t="s">
        <v>236</v>
      </c>
      <c r="BE168" s="18" t="s">
        <v>236</v>
      </c>
      <c r="BF168" s="18" t="s">
        <v>236</v>
      </c>
      <c r="BG168" s="18" t="s">
        <v>236</v>
      </c>
      <c r="BH168" s="18" t="s">
        <v>236</v>
      </c>
      <c r="BI168" s="18" t="s">
        <v>236</v>
      </c>
      <c r="BJ168" s="18" t="s">
        <v>236</v>
      </c>
      <c r="BK168" s="18" t="s">
        <v>236</v>
      </c>
      <c r="BL168" s="18" t="s">
        <v>236</v>
      </c>
      <c r="BM168" s="18" t="s">
        <v>236</v>
      </c>
      <c r="BN168" s="18" t="s">
        <v>236</v>
      </c>
      <c r="BO168" s="18">
        <v>9.82</v>
      </c>
      <c r="BP168" s="18">
        <v>9.7899999999999991</v>
      </c>
      <c r="BQ168" s="18">
        <v>9.8000000000000007</v>
      </c>
      <c r="BR168" s="18">
        <v>9.7899999999999991</v>
      </c>
      <c r="BS168" s="18">
        <v>9.7799999999999994</v>
      </c>
      <c r="BT168" s="18">
        <v>9.75</v>
      </c>
      <c r="BU168" s="18">
        <v>9.74</v>
      </c>
      <c r="BV168" s="18">
        <v>9.74</v>
      </c>
      <c r="BW168" s="18">
        <v>9.73</v>
      </c>
      <c r="BX168" s="18">
        <v>9.5</v>
      </c>
      <c r="BY168" s="18">
        <v>9.51</v>
      </c>
      <c r="BZ168" s="18">
        <v>9.5</v>
      </c>
      <c r="CA168" s="18">
        <v>9.5</v>
      </c>
      <c r="CB168" s="18">
        <v>9.5</v>
      </c>
      <c r="CC168" s="18">
        <v>9.39</v>
      </c>
      <c r="CD168" s="18">
        <v>9.4</v>
      </c>
      <c r="CE168" s="18">
        <v>9.4</v>
      </c>
      <c r="CF168" s="18">
        <v>9.4</v>
      </c>
      <c r="CG168" s="18">
        <v>9.3000000000000007</v>
      </c>
      <c r="CH168" s="18">
        <v>9.3000000000000007</v>
      </c>
      <c r="CI168" s="18">
        <v>9.3000000000000007</v>
      </c>
      <c r="CJ168" s="18">
        <v>9.3000000000000007</v>
      </c>
      <c r="CK168" s="18">
        <v>9.3000000000000007</v>
      </c>
      <c r="CL168" s="18">
        <v>9.3000000000000007</v>
      </c>
      <c r="CM168" s="18">
        <v>9.3000000000000007</v>
      </c>
      <c r="CN168" s="18">
        <v>9.3000000000000007</v>
      </c>
      <c r="CO168" s="18">
        <v>9.3000000000000007</v>
      </c>
      <c r="CP168" s="18">
        <v>9.3000000000000007</v>
      </c>
      <c r="CQ168" s="18">
        <v>9.4</v>
      </c>
      <c r="CR168" s="18">
        <v>9.4</v>
      </c>
      <c r="CS168" s="18">
        <v>9.4</v>
      </c>
      <c r="CT168" s="18">
        <v>9.4</v>
      </c>
      <c r="CU168" s="18">
        <v>9.4</v>
      </c>
      <c r="CV168" s="18">
        <v>9.4</v>
      </c>
      <c r="CW168" s="18">
        <v>9.4</v>
      </c>
      <c r="CX168" s="18">
        <v>9.4</v>
      </c>
      <c r="CY168" s="18">
        <v>9.4</v>
      </c>
      <c r="CZ168" s="18">
        <v>9.4</v>
      </c>
      <c r="DA168" s="18">
        <v>9.4</v>
      </c>
      <c r="DB168" s="18">
        <v>9.4</v>
      </c>
      <c r="DC168" s="18">
        <v>9.4</v>
      </c>
      <c r="DD168" s="18">
        <v>9.5</v>
      </c>
      <c r="DE168" s="18">
        <v>9.5</v>
      </c>
      <c r="DF168" s="18">
        <v>9.5</v>
      </c>
      <c r="DG168" s="18">
        <v>9.5</v>
      </c>
      <c r="DH168" s="18">
        <v>9.5</v>
      </c>
      <c r="DI168" s="18">
        <v>9.5</v>
      </c>
      <c r="DJ168" s="18">
        <v>9.5</v>
      </c>
      <c r="DK168" s="18">
        <v>9.5</v>
      </c>
      <c r="DL168" s="18">
        <v>9.5</v>
      </c>
      <c r="DM168" s="18">
        <v>9.5</v>
      </c>
      <c r="DN168" s="18">
        <v>9.5</v>
      </c>
      <c r="DO168" s="18">
        <v>9.5</v>
      </c>
      <c r="DP168" s="18">
        <v>9.5</v>
      </c>
      <c r="DQ168" s="18">
        <v>9.5</v>
      </c>
      <c r="DR168" s="18">
        <v>9.5</v>
      </c>
      <c r="DS168" s="18">
        <v>9.5</v>
      </c>
      <c r="DT168" s="18">
        <v>9.5</v>
      </c>
      <c r="DU168" s="18">
        <v>9.5</v>
      </c>
      <c r="DV168" s="18">
        <v>9.5</v>
      </c>
      <c r="DW168" s="18">
        <v>9.5</v>
      </c>
      <c r="DX168" s="18">
        <v>9.5</v>
      </c>
      <c r="DY168" s="18">
        <v>9.5</v>
      </c>
      <c r="DZ168" s="18">
        <v>9.5</v>
      </c>
      <c r="EA168" s="18">
        <v>9.5</v>
      </c>
      <c r="EB168" s="18">
        <v>9.5</v>
      </c>
      <c r="EC168" s="18">
        <v>9.5</v>
      </c>
      <c r="ED168" s="18">
        <v>9.5</v>
      </c>
      <c r="EE168" s="18">
        <v>9.5</v>
      </c>
      <c r="EF168" s="18">
        <v>9.5</v>
      </c>
      <c r="EG168" s="18">
        <v>9.5</v>
      </c>
      <c r="EH168" s="18">
        <v>9.5</v>
      </c>
      <c r="EI168" s="18">
        <v>9.5</v>
      </c>
      <c r="EJ168" s="18">
        <v>9.5</v>
      </c>
      <c r="EK168" s="18">
        <v>9.5</v>
      </c>
      <c r="EL168" s="18">
        <v>9.5</v>
      </c>
      <c r="EM168" s="18">
        <v>9.5</v>
      </c>
      <c r="EN168" s="18">
        <v>9.5</v>
      </c>
      <c r="EO168" s="18">
        <v>9.5</v>
      </c>
      <c r="EP168" s="18">
        <v>9.5</v>
      </c>
      <c r="EQ168" s="18">
        <v>9.5</v>
      </c>
      <c r="ER168" s="18">
        <v>9.5</v>
      </c>
      <c r="ES168" s="18">
        <v>9.5</v>
      </c>
      <c r="ET168" s="18">
        <v>10.199999999999999</v>
      </c>
      <c r="EU168" s="18">
        <v>10.199999999999999</v>
      </c>
      <c r="EV168" s="18">
        <v>10.199999999999999</v>
      </c>
      <c r="EW168" s="18">
        <v>10.199999999999999</v>
      </c>
      <c r="EX168" s="18">
        <v>10.199999999999999</v>
      </c>
      <c r="EY168" s="18">
        <v>10.199999999999999</v>
      </c>
      <c r="EZ168" s="18">
        <v>10.199999999999999</v>
      </c>
      <c r="FA168" s="18">
        <v>10.199999999999999</v>
      </c>
      <c r="FB168" s="18">
        <v>10.199999999999999</v>
      </c>
      <c r="FC168" s="18">
        <v>10.199999999999999</v>
      </c>
      <c r="FD168" s="18">
        <v>10.199999999999999</v>
      </c>
      <c r="FE168" s="18">
        <v>10.199999999999999</v>
      </c>
      <c r="FF168" s="18">
        <v>10.199999999999999</v>
      </c>
      <c r="FG168" s="18">
        <v>10.199999999999999</v>
      </c>
      <c r="FH168" s="18">
        <v>10.199999999999999</v>
      </c>
      <c r="FI168" s="18">
        <v>10.199999999999999</v>
      </c>
      <c r="FJ168" s="18">
        <v>10.199999999999999</v>
      </c>
      <c r="FK168" s="18">
        <v>10.199999999999999</v>
      </c>
      <c r="FL168" s="18">
        <v>10.199999999999999</v>
      </c>
      <c r="FM168" s="18">
        <v>10.199999999999999</v>
      </c>
      <c r="FN168" s="18">
        <v>10.199999999999999</v>
      </c>
      <c r="FO168" s="18">
        <v>10.199999999999999</v>
      </c>
      <c r="FP168" s="18">
        <v>10.199999999999999</v>
      </c>
      <c r="FQ168" s="18">
        <v>10.199999999999999</v>
      </c>
      <c r="FR168" s="18">
        <v>10.199999999999999</v>
      </c>
      <c r="FS168" s="18">
        <v>10.199999999999999</v>
      </c>
      <c r="FT168" s="18">
        <v>10.199999999999999</v>
      </c>
      <c r="FU168" s="18">
        <v>10.199999999999999</v>
      </c>
      <c r="FV168" s="18">
        <v>10.199999999999999</v>
      </c>
      <c r="FW168" s="18">
        <v>10.199999999999999</v>
      </c>
      <c r="FX168" s="18">
        <v>10.199999999999999</v>
      </c>
      <c r="FY168" s="18">
        <v>10.199999999999999</v>
      </c>
      <c r="FZ168" s="18">
        <v>10.199999999999999</v>
      </c>
      <c r="GA168" s="18">
        <v>10.199999999999999</v>
      </c>
      <c r="GB168" s="18">
        <v>10.199999999999999</v>
      </c>
      <c r="GC168" s="18">
        <v>10.199999999999999</v>
      </c>
      <c r="GD168" s="18">
        <v>10.199999999999999</v>
      </c>
      <c r="GE168" s="18">
        <v>10.199999999999999</v>
      </c>
      <c r="GF168" s="18">
        <v>10.199999999999999</v>
      </c>
      <c r="GG168" s="18">
        <v>10.199999999999999</v>
      </c>
      <c r="GH168" s="18">
        <v>10.199999999999999</v>
      </c>
      <c r="GI168" s="18">
        <v>10.199999999999999</v>
      </c>
      <c r="GJ168" s="18">
        <v>10.199999999999999</v>
      </c>
      <c r="GK168" s="18">
        <v>10.3</v>
      </c>
      <c r="GL168" s="18">
        <v>10.3</v>
      </c>
      <c r="GM168" s="18">
        <v>10.3</v>
      </c>
      <c r="GN168" s="18">
        <v>10.3</v>
      </c>
      <c r="GO168" s="18">
        <v>10.3</v>
      </c>
      <c r="GP168" s="18">
        <v>10.3</v>
      </c>
      <c r="GQ168" s="18">
        <v>10.3</v>
      </c>
      <c r="GR168" s="18">
        <v>10.3</v>
      </c>
      <c r="GS168" s="18">
        <v>10.3</v>
      </c>
      <c r="GT168" s="18">
        <v>10.3</v>
      </c>
      <c r="GU168" s="18">
        <v>10.3</v>
      </c>
      <c r="GV168" s="18">
        <v>10.3</v>
      </c>
      <c r="GW168" s="18">
        <v>10.3</v>
      </c>
      <c r="GX168" s="18">
        <v>10.3</v>
      </c>
      <c r="GY168" s="18">
        <v>10.3</v>
      </c>
      <c r="GZ168" s="18">
        <v>10.3</v>
      </c>
      <c r="HA168" s="18">
        <v>10.3</v>
      </c>
      <c r="HB168" s="18">
        <v>10.3</v>
      </c>
      <c r="HC168" s="18">
        <v>10.3</v>
      </c>
      <c r="HD168" s="18">
        <v>10.3</v>
      </c>
      <c r="HE168" s="18">
        <v>10.3</v>
      </c>
      <c r="HF168" s="18">
        <v>10.3</v>
      </c>
      <c r="HG168" s="18">
        <v>10.3</v>
      </c>
      <c r="HH168" s="18">
        <v>10.3</v>
      </c>
      <c r="HI168" s="18">
        <v>10.3</v>
      </c>
      <c r="HJ168" s="18">
        <v>10.3</v>
      </c>
      <c r="HK168" s="18">
        <v>10.3</v>
      </c>
      <c r="HL168" s="18">
        <v>10.3</v>
      </c>
      <c r="HM168" s="18">
        <v>10.3</v>
      </c>
      <c r="HN168" s="18">
        <v>10.3</v>
      </c>
      <c r="HO168" s="18">
        <v>10.3</v>
      </c>
    </row>
    <row r="169" spans="1:223" ht="13.5" x14ac:dyDescent="0.25">
      <c r="A169" s="16" t="s">
        <v>396</v>
      </c>
      <c r="B169" s="15" t="s">
        <v>233</v>
      </c>
      <c r="C169" s="17" t="s">
        <v>236</v>
      </c>
      <c r="D169" s="17" t="s">
        <v>236</v>
      </c>
      <c r="E169" s="17" t="s">
        <v>236</v>
      </c>
      <c r="F169" s="17" t="s">
        <v>236</v>
      </c>
      <c r="G169" s="17" t="s">
        <v>236</v>
      </c>
      <c r="H169" s="17" t="s">
        <v>236</v>
      </c>
      <c r="I169" s="17" t="s">
        <v>236</v>
      </c>
      <c r="J169" s="17" t="s">
        <v>236</v>
      </c>
      <c r="K169" s="17" t="s">
        <v>236</v>
      </c>
      <c r="L169" s="17" t="s">
        <v>236</v>
      </c>
      <c r="M169" s="17" t="s">
        <v>236</v>
      </c>
      <c r="N169" s="17" t="s">
        <v>236</v>
      </c>
      <c r="O169" s="17" t="s">
        <v>236</v>
      </c>
      <c r="P169" s="17" t="s">
        <v>236</v>
      </c>
      <c r="Q169" s="17" t="s">
        <v>236</v>
      </c>
      <c r="R169" s="17" t="s">
        <v>236</v>
      </c>
      <c r="S169" s="17" t="s">
        <v>236</v>
      </c>
      <c r="T169" s="17" t="s">
        <v>236</v>
      </c>
      <c r="U169" s="17" t="s">
        <v>236</v>
      </c>
      <c r="V169" s="17" t="s">
        <v>236</v>
      </c>
      <c r="W169" s="17" t="s">
        <v>236</v>
      </c>
      <c r="X169" s="17" t="s">
        <v>236</v>
      </c>
      <c r="Y169" s="17" t="s">
        <v>236</v>
      </c>
      <c r="Z169" s="17" t="s">
        <v>236</v>
      </c>
      <c r="AA169" s="17" t="s">
        <v>236</v>
      </c>
      <c r="AB169" s="17" t="s">
        <v>236</v>
      </c>
      <c r="AC169" s="17" t="s">
        <v>236</v>
      </c>
      <c r="AD169" s="17" t="s">
        <v>236</v>
      </c>
      <c r="AE169" s="17" t="s">
        <v>236</v>
      </c>
      <c r="AF169" s="17" t="s">
        <v>236</v>
      </c>
      <c r="AG169" s="17" t="s">
        <v>236</v>
      </c>
      <c r="AH169" s="17" t="s">
        <v>236</v>
      </c>
      <c r="AI169" s="17" t="s">
        <v>236</v>
      </c>
      <c r="AJ169" s="17" t="s">
        <v>236</v>
      </c>
      <c r="AK169" s="17" t="s">
        <v>236</v>
      </c>
      <c r="AL169" s="17" t="s">
        <v>236</v>
      </c>
      <c r="AM169" s="17" t="s">
        <v>236</v>
      </c>
      <c r="AN169" s="17" t="s">
        <v>236</v>
      </c>
      <c r="AO169" s="17" t="s">
        <v>236</v>
      </c>
      <c r="AP169" s="17" t="s">
        <v>236</v>
      </c>
      <c r="AQ169" s="17" t="s">
        <v>236</v>
      </c>
      <c r="AR169" s="17" t="s">
        <v>236</v>
      </c>
      <c r="AS169" s="17" t="s">
        <v>236</v>
      </c>
      <c r="AT169" s="17" t="s">
        <v>236</v>
      </c>
      <c r="AU169" s="17" t="s">
        <v>236</v>
      </c>
      <c r="AV169" s="17" t="s">
        <v>236</v>
      </c>
      <c r="AW169" s="17" t="s">
        <v>236</v>
      </c>
      <c r="AX169" s="17" t="s">
        <v>236</v>
      </c>
      <c r="AY169" s="17" t="s">
        <v>236</v>
      </c>
      <c r="AZ169" s="17" t="s">
        <v>236</v>
      </c>
      <c r="BA169" s="17" t="s">
        <v>236</v>
      </c>
      <c r="BB169" s="17" t="s">
        <v>236</v>
      </c>
      <c r="BC169" s="17" t="s">
        <v>236</v>
      </c>
      <c r="BD169" s="17" t="s">
        <v>236</v>
      </c>
      <c r="BE169" s="17" t="s">
        <v>236</v>
      </c>
      <c r="BF169" s="17" t="s">
        <v>236</v>
      </c>
      <c r="BG169" s="17" t="s">
        <v>236</v>
      </c>
      <c r="BH169" s="17" t="s">
        <v>236</v>
      </c>
      <c r="BI169" s="17" t="s">
        <v>236</v>
      </c>
      <c r="BJ169" s="17" t="s">
        <v>236</v>
      </c>
      <c r="BK169" s="17" t="s">
        <v>236</v>
      </c>
      <c r="BL169" s="17" t="s">
        <v>236</v>
      </c>
      <c r="BM169" s="17" t="s">
        <v>236</v>
      </c>
      <c r="BN169" s="17" t="s">
        <v>236</v>
      </c>
      <c r="BO169" s="17" t="s">
        <v>236</v>
      </c>
      <c r="BP169" s="17">
        <v>9.8000000000000007</v>
      </c>
      <c r="BQ169" s="17">
        <v>9.81</v>
      </c>
      <c r="BR169" s="17">
        <v>9.8000000000000007</v>
      </c>
      <c r="BS169" s="17">
        <v>9.81</v>
      </c>
      <c r="BT169" s="17">
        <v>9.77</v>
      </c>
      <c r="BU169" s="17">
        <v>9.77</v>
      </c>
      <c r="BV169" s="17">
        <v>9.77</v>
      </c>
      <c r="BW169" s="17">
        <v>9.74</v>
      </c>
      <c r="BX169" s="17">
        <v>9.5</v>
      </c>
      <c r="BY169" s="17">
        <v>9.52</v>
      </c>
      <c r="BZ169" s="17">
        <v>9.59</v>
      </c>
      <c r="CA169" s="17">
        <v>9.6</v>
      </c>
      <c r="CB169" s="17">
        <v>9.6</v>
      </c>
      <c r="CC169" s="17">
        <v>9.64</v>
      </c>
      <c r="CD169" s="17">
        <v>9.6</v>
      </c>
      <c r="CE169" s="17">
        <v>9.6</v>
      </c>
      <c r="CF169" s="17">
        <v>9.6</v>
      </c>
      <c r="CG169" s="17">
        <v>9.6</v>
      </c>
      <c r="CH169" s="17">
        <v>9.6</v>
      </c>
      <c r="CI169" s="17">
        <v>9.6</v>
      </c>
      <c r="CJ169" s="17">
        <v>9.6</v>
      </c>
      <c r="CK169" s="17">
        <v>9.6</v>
      </c>
      <c r="CL169" s="17">
        <v>9.6</v>
      </c>
      <c r="CM169" s="17">
        <v>9.6</v>
      </c>
      <c r="CN169" s="17">
        <v>9.6</v>
      </c>
      <c r="CO169" s="17">
        <v>9.6</v>
      </c>
      <c r="CP169" s="17">
        <v>9.6</v>
      </c>
      <c r="CQ169" s="17">
        <v>9.6</v>
      </c>
      <c r="CR169" s="17">
        <v>9.6</v>
      </c>
      <c r="CS169" s="17">
        <v>9.6</v>
      </c>
      <c r="CT169" s="17">
        <v>9.6</v>
      </c>
      <c r="CU169" s="17">
        <v>9.6</v>
      </c>
      <c r="CV169" s="17">
        <v>9.6999999999999993</v>
      </c>
      <c r="CW169" s="17">
        <v>9.6999999999999993</v>
      </c>
      <c r="CX169" s="17">
        <v>9.6999999999999993</v>
      </c>
      <c r="CY169" s="17">
        <v>9.6999999999999993</v>
      </c>
      <c r="CZ169" s="17">
        <v>9.6999999999999993</v>
      </c>
      <c r="DA169" s="17">
        <v>9.6</v>
      </c>
      <c r="DB169" s="17">
        <v>9.6</v>
      </c>
      <c r="DC169" s="17">
        <v>9.6</v>
      </c>
      <c r="DD169" s="17">
        <v>9.6</v>
      </c>
      <c r="DE169" s="17">
        <v>9.6</v>
      </c>
      <c r="DF169" s="17">
        <v>9.6</v>
      </c>
      <c r="DG169" s="17">
        <v>9.6</v>
      </c>
      <c r="DH169" s="17">
        <v>9.6</v>
      </c>
      <c r="DI169" s="17">
        <v>9.6</v>
      </c>
      <c r="DJ169" s="17">
        <v>9.6</v>
      </c>
      <c r="DK169" s="17">
        <v>9.6</v>
      </c>
      <c r="DL169" s="17">
        <v>9.6</v>
      </c>
      <c r="DM169" s="17">
        <v>9.6</v>
      </c>
      <c r="DN169" s="17">
        <v>9.6</v>
      </c>
      <c r="DO169" s="17">
        <v>9.6</v>
      </c>
      <c r="DP169" s="17">
        <v>9.6</v>
      </c>
      <c r="DQ169" s="17">
        <v>9.6</v>
      </c>
      <c r="DR169" s="17">
        <v>9.6</v>
      </c>
      <c r="DS169" s="17">
        <v>9.6</v>
      </c>
      <c r="DT169" s="17">
        <v>9.6</v>
      </c>
      <c r="DU169" s="17">
        <v>9.6</v>
      </c>
      <c r="DV169" s="17">
        <v>9.6</v>
      </c>
      <c r="DW169" s="17">
        <v>9.6</v>
      </c>
      <c r="DX169" s="17">
        <v>9.6</v>
      </c>
      <c r="DY169" s="17">
        <v>9.6</v>
      </c>
      <c r="DZ169" s="17">
        <v>9.6</v>
      </c>
      <c r="EA169" s="17">
        <v>9.6</v>
      </c>
      <c r="EB169" s="17">
        <v>9.6</v>
      </c>
      <c r="EC169" s="17">
        <v>9.6</v>
      </c>
      <c r="ED169" s="17">
        <v>9.6</v>
      </c>
      <c r="EE169" s="17">
        <v>9.6</v>
      </c>
      <c r="EF169" s="17">
        <v>9.6</v>
      </c>
      <c r="EG169" s="17">
        <v>9.6</v>
      </c>
      <c r="EH169" s="17">
        <v>9.6</v>
      </c>
      <c r="EI169" s="17">
        <v>9.6</v>
      </c>
      <c r="EJ169" s="17">
        <v>9.6</v>
      </c>
      <c r="EK169" s="17">
        <v>9.6</v>
      </c>
      <c r="EL169" s="17">
        <v>9.6</v>
      </c>
      <c r="EM169" s="17">
        <v>9.6</v>
      </c>
      <c r="EN169" s="17">
        <v>9.6</v>
      </c>
      <c r="EO169" s="17">
        <v>9.6</v>
      </c>
      <c r="EP169" s="17">
        <v>9.6</v>
      </c>
      <c r="EQ169" s="17">
        <v>9.6</v>
      </c>
      <c r="ER169" s="17">
        <v>9.6</v>
      </c>
      <c r="ES169" s="17">
        <v>9.6</v>
      </c>
      <c r="ET169" s="17">
        <v>10.3</v>
      </c>
      <c r="EU169" s="17">
        <v>10.3</v>
      </c>
      <c r="EV169" s="17">
        <v>10.3</v>
      </c>
      <c r="EW169" s="17">
        <v>10.3</v>
      </c>
      <c r="EX169" s="17">
        <v>10.3</v>
      </c>
      <c r="EY169" s="17">
        <v>10.3</v>
      </c>
      <c r="EZ169" s="17">
        <v>10.3</v>
      </c>
      <c r="FA169" s="17">
        <v>10.3</v>
      </c>
      <c r="FB169" s="17">
        <v>10.3</v>
      </c>
      <c r="FC169" s="17">
        <v>10.3</v>
      </c>
      <c r="FD169" s="17">
        <v>10.3</v>
      </c>
      <c r="FE169" s="17">
        <v>10.3</v>
      </c>
      <c r="FF169" s="17">
        <v>10.3</v>
      </c>
      <c r="FG169" s="17">
        <v>10.3</v>
      </c>
      <c r="FH169" s="17">
        <v>10.3</v>
      </c>
      <c r="FI169" s="17">
        <v>10.3</v>
      </c>
      <c r="FJ169" s="17">
        <v>10.3</v>
      </c>
      <c r="FK169" s="17">
        <v>10.3</v>
      </c>
      <c r="FL169" s="17">
        <v>10.3</v>
      </c>
      <c r="FM169" s="17">
        <v>10.3</v>
      </c>
      <c r="FN169" s="17">
        <v>10.3</v>
      </c>
      <c r="FO169" s="17">
        <v>10.3</v>
      </c>
      <c r="FP169" s="17">
        <v>10.3</v>
      </c>
      <c r="FQ169" s="17">
        <v>10.3</v>
      </c>
      <c r="FR169" s="17">
        <v>10.3</v>
      </c>
      <c r="FS169" s="17">
        <v>10.3</v>
      </c>
      <c r="FT169" s="17">
        <v>10.3</v>
      </c>
      <c r="FU169" s="17">
        <v>10.3</v>
      </c>
      <c r="FV169" s="17">
        <v>10.3</v>
      </c>
      <c r="FW169" s="17">
        <v>10.3</v>
      </c>
      <c r="FX169" s="17">
        <v>10.3</v>
      </c>
      <c r="FY169" s="17">
        <v>10.3</v>
      </c>
      <c r="FZ169" s="17">
        <v>10.3</v>
      </c>
      <c r="GA169" s="17">
        <v>10.3</v>
      </c>
      <c r="GB169" s="17">
        <v>10.3</v>
      </c>
      <c r="GC169" s="17">
        <v>10.3</v>
      </c>
      <c r="GD169" s="17">
        <v>10.3</v>
      </c>
      <c r="GE169" s="17">
        <v>10.3</v>
      </c>
      <c r="GF169" s="17">
        <v>10.3</v>
      </c>
      <c r="GG169" s="17">
        <v>10.3</v>
      </c>
      <c r="GH169" s="17">
        <v>10.3</v>
      </c>
      <c r="GI169" s="17">
        <v>10.3</v>
      </c>
      <c r="GJ169" s="17">
        <v>10.3</v>
      </c>
      <c r="GK169" s="17">
        <v>10.3</v>
      </c>
      <c r="GL169" s="17">
        <v>10.3</v>
      </c>
      <c r="GM169" s="17">
        <v>10.3</v>
      </c>
      <c r="GN169" s="17">
        <v>10.3</v>
      </c>
      <c r="GO169" s="17">
        <v>10.3</v>
      </c>
      <c r="GP169" s="17">
        <v>10.3</v>
      </c>
      <c r="GQ169" s="17">
        <v>10.3</v>
      </c>
      <c r="GR169" s="17">
        <v>10.3</v>
      </c>
      <c r="GS169" s="17">
        <v>10.3</v>
      </c>
      <c r="GT169" s="17">
        <v>10.3</v>
      </c>
      <c r="GU169" s="17">
        <v>10.3</v>
      </c>
      <c r="GV169" s="17">
        <v>10.3</v>
      </c>
      <c r="GW169" s="17">
        <v>10.3</v>
      </c>
      <c r="GX169" s="17">
        <v>10.3</v>
      </c>
      <c r="GY169" s="17">
        <v>10.3</v>
      </c>
      <c r="GZ169" s="17">
        <v>10.3</v>
      </c>
      <c r="HA169" s="17">
        <v>10.3</v>
      </c>
      <c r="HB169" s="17">
        <v>10.3</v>
      </c>
      <c r="HC169" s="17">
        <v>10.3</v>
      </c>
      <c r="HD169" s="17">
        <v>10.3</v>
      </c>
      <c r="HE169" s="17">
        <v>10.3</v>
      </c>
      <c r="HF169" s="17">
        <v>10.3</v>
      </c>
      <c r="HG169" s="17">
        <v>10.3</v>
      </c>
      <c r="HH169" s="17">
        <v>10.3</v>
      </c>
      <c r="HI169" s="17">
        <v>10.3</v>
      </c>
      <c r="HJ169" s="17">
        <v>10.3</v>
      </c>
      <c r="HK169" s="17">
        <v>10.3</v>
      </c>
      <c r="HL169" s="17">
        <v>10.3</v>
      </c>
      <c r="HM169" s="17">
        <v>10.3</v>
      </c>
      <c r="HN169" s="17">
        <v>10.3</v>
      </c>
      <c r="HO169" s="17">
        <v>10.3</v>
      </c>
    </row>
    <row r="170" spans="1:223" ht="13.5" x14ac:dyDescent="0.25">
      <c r="A170" s="16" t="s">
        <v>397</v>
      </c>
      <c r="B170" s="15" t="s">
        <v>233</v>
      </c>
      <c r="C170" s="18" t="s">
        <v>236</v>
      </c>
      <c r="D170" s="18" t="s">
        <v>236</v>
      </c>
      <c r="E170" s="18" t="s">
        <v>236</v>
      </c>
      <c r="F170" s="18" t="s">
        <v>236</v>
      </c>
      <c r="G170" s="18" t="s">
        <v>236</v>
      </c>
      <c r="H170" s="18" t="s">
        <v>236</v>
      </c>
      <c r="I170" s="18" t="s">
        <v>236</v>
      </c>
      <c r="J170" s="18" t="s">
        <v>236</v>
      </c>
      <c r="K170" s="18" t="s">
        <v>236</v>
      </c>
      <c r="L170" s="18" t="s">
        <v>236</v>
      </c>
      <c r="M170" s="18" t="s">
        <v>236</v>
      </c>
      <c r="N170" s="18" t="s">
        <v>236</v>
      </c>
      <c r="O170" s="18" t="s">
        <v>236</v>
      </c>
      <c r="P170" s="18" t="s">
        <v>236</v>
      </c>
      <c r="Q170" s="18" t="s">
        <v>236</v>
      </c>
      <c r="R170" s="18" t="s">
        <v>236</v>
      </c>
      <c r="S170" s="18" t="s">
        <v>236</v>
      </c>
      <c r="T170" s="18" t="s">
        <v>236</v>
      </c>
      <c r="U170" s="18" t="s">
        <v>236</v>
      </c>
      <c r="V170" s="18" t="s">
        <v>236</v>
      </c>
      <c r="W170" s="18" t="s">
        <v>236</v>
      </c>
      <c r="X170" s="18" t="s">
        <v>236</v>
      </c>
      <c r="Y170" s="18" t="s">
        <v>236</v>
      </c>
      <c r="Z170" s="18" t="s">
        <v>236</v>
      </c>
      <c r="AA170" s="18" t="s">
        <v>236</v>
      </c>
      <c r="AB170" s="18" t="s">
        <v>236</v>
      </c>
      <c r="AC170" s="18" t="s">
        <v>236</v>
      </c>
      <c r="AD170" s="18" t="s">
        <v>236</v>
      </c>
      <c r="AE170" s="18" t="s">
        <v>236</v>
      </c>
      <c r="AF170" s="18" t="s">
        <v>236</v>
      </c>
      <c r="AG170" s="18" t="s">
        <v>236</v>
      </c>
      <c r="AH170" s="18" t="s">
        <v>236</v>
      </c>
      <c r="AI170" s="18" t="s">
        <v>236</v>
      </c>
      <c r="AJ170" s="18" t="s">
        <v>236</v>
      </c>
      <c r="AK170" s="18" t="s">
        <v>236</v>
      </c>
      <c r="AL170" s="18" t="s">
        <v>236</v>
      </c>
      <c r="AM170" s="18" t="s">
        <v>236</v>
      </c>
      <c r="AN170" s="18" t="s">
        <v>236</v>
      </c>
      <c r="AO170" s="18" t="s">
        <v>236</v>
      </c>
      <c r="AP170" s="18" t="s">
        <v>236</v>
      </c>
      <c r="AQ170" s="18" t="s">
        <v>236</v>
      </c>
      <c r="AR170" s="18" t="s">
        <v>236</v>
      </c>
      <c r="AS170" s="18" t="s">
        <v>236</v>
      </c>
      <c r="AT170" s="18" t="s">
        <v>236</v>
      </c>
      <c r="AU170" s="18" t="s">
        <v>236</v>
      </c>
      <c r="AV170" s="18" t="s">
        <v>236</v>
      </c>
      <c r="AW170" s="18" t="s">
        <v>236</v>
      </c>
      <c r="AX170" s="18" t="s">
        <v>236</v>
      </c>
      <c r="AY170" s="18" t="s">
        <v>236</v>
      </c>
      <c r="AZ170" s="18" t="s">
        <v>236</v>
      </c>
      <c r="BA170" s="18" t="s">
        <v>236</v>
      </c>
      <c r="BB170" s="18" t="s">
        <v>236</v>
      </c>
      <c r="BC170" s="18" t="s">
        <v>236</v>
      </c>
      <c r="BD170" s="18" t="s">
        <v>236</v>
      </c>
      <c r="BE170" s="18" t="s">
        <v>236</v>
      </c>
      <c r="BF170" s="18" t="s">
        <v>236</v>
      </c>
      <c r="BG170" s="18" t="s">
        <v>236</v>
      </c>
      <c r="BH170" s="18" t="s">
        <v>236</v>
      </c>
      <c r="BI170" s="18" t="s">
        <v>236</v>
      </c>
      <c r="BJ170" s="18" t="s">
        <v>236</v>
      </c>
      <c r="BK170" s="18" t="s">
        <v>236</v>
      </c>
      <c r="BL170" s="18" t="s">
        <v>236</v>
      </c>
      <c r="BM170" s="18" t="s">
        <v>236</v>
      </c>
      <c r="BN170" s="18" t="s">
        <v>236</v>
      </c>
      <c r="BO170" s="18" t="s">
        <v>236</v>
      </c>
      <c r="BP170" s="18" t="s">
        <v>236</v>
      </c>
      <c r="BQ170" s="18">
        <v>9.83</v>
      </c>
      <c r="BR170" s="18">
        <v>9.83</v>
      </c>
      <c r="BS170" s="18">
        <v>9.84</v>
      </c>
      <c r="BT170" s="18">
        <v>9.8000000000000007</v>
      </c>
      <c r="BU170" s="18">
        <v>9.8000000000000007</v>
      </c>
      <c r="BV170" s="18">
        <v>9.8000000000000007</v>
      </c>
      <c r="BW170" s="18">
        <v>9.77</v>
      </c>
      <c r="BX170" s="18">
        <v>9.5</v>
      </c>
      <c r="BY170" s="18">
        <v>9.4600000000000009</v>
      </c>
      <c r="BZ170" s="18">
        <v>9.48</v>
      </c>
      <c r="CA170" s="18">
        <v>9.5</v>
      </c>
      <c r="CB170" s="18">
        <v>9.5</v>
      </c>
      <c r="CC170" s="18">
        <v>9.56</v>
      </c>
      <c r="CD170" s="18">
        <v>9.5</v>
      </c>
      <c r="CE170" s="18">
        <v>9.5</v>
      </c>
      <c r="CF170" s="18">
        <v>9.5</v>
      </c>
      <c r="CG170" s="18">
        <v>9.5</v>
      </c>
      <c r="CH170" s="18">
        <v>9.5</v>
      </c>
      <c r="CI170" s="18">
        <v>9.5</v>
      </c>
      <c r="CJ170" s="18">
        <v>9.5</v>
      </c>
      <c r="CK170" s="18">
        <v>9.5</v>
      </c>
      <c r="CL170" s="18">
        <v>9.5</v>
      </c>
      <c r="CM170" s="18">
        <v>9.5</v>
      </c>
      <c r="CN170" s="18">
        <v>9.5</v>
      </c>
      <c r="CO170" s="18">
        <v>9.5</v>
      </c>
      <c r="CP170" s="18">
        <v>9.5</v>
      </c>
      <c r="CQ170" s="18">
        <v>9.5</v>
      </c>
      <c r="CR170" s="18">
        <v>9.6</v>
      </c>
      <c r="CS170" s="18">
        <v>9.6</v>
      </c>
      <c r="CT170" s="18">
        <v>9.6</v>
      </c>
      <c r="CU170" s="18">
        <v>9.6</v>
      </c>
      <c r="CV170" s="18">
        <v>9.6</v>
      </c>
      <c r="CW170" s="18">
        <v>9.6</v>
      </c>
      <c r="CX170" s="18">
        <v>9.6</v>
      </c>
      <c r="CY170" s="18">
        <v>9.6</v>
      </c>
      <c r="CZ170" s="18">
        <v>9.6</v>
      </c>
      <c r="DA170" s="18">
        <v>9.6</v>
      </c>
      <c r="DB170" s="18">
        <v>9.6</v>
      </c>
      <c r="DC170" s="18">
        <v>9.6</v>
      </c>
      <c r="DD170" s="18">
        <v>9.6999999999999993</v>
      </c>
      <c r="DE170" s="18">
        <v>9.6999999999999993</v>
      </c>
      <c r="DF170" s="18">
        <v>9.6999999999999993</v>
      </c>
      <c r="DG170" s="18">
        <v>9.6999999999999993</v>
      </c>
      <c r="DH170" s="18">
        <v>9.6999999999999993</v>
      </c>
      <c r="DI170" s="18">
        <v>9.6999999999999993</v>
      </c>
      <c r="DJ170" s="18">
        <v>9.6999999999999993</v>
      </c>
      <c r="DK170" s="18">
        <v>9.6999999999999993</v>
      </c>
      <c r="DL170" s="18">
        <v>9.6999999999999993</v>
      </c>
      <c r="DM170" s="18">
        <v>9.6999999999999993</v>
      </c>
      <c r="DN170" s="18">
        <v>9.6999999999999993</v>
      </c>
      <c r="DO170" s="18">
        <v>9.6999999999999993</v>
      </c>
      <c r="DP170" s="18">
        <v>9.6999999999999993</v>
      </c>
      <c r="DQ170" s="18">
        <v>9.6999999999999993</v>
      </c>
      <c r="DR170" s="18">
        <v>9.6999999999999993</v>
      </c>
      <c r="DS170" s="18">
        <v>9.6999999999999993</v>
      </c>
      <c r="DT170" s="18">
        <v>9.6999999999999993</v>
      </c>
      <c r="DU170" s="18">
        <v>9.6999999999999993</v>
      </c>
      <c r="DV170" s="18">
        <v>9.6999999999999993</v>
      </c>
      <c r="DW170" s="18">
        <v>9.6999999999999993</v>
      </c>
      <c r="DX170" s="18">
        <v>9.6999999999999993</v>
      </c>
      <c r="DY170" s="18">
        <v>9.6999999999999993</v>
      </c>
      <c r="DZ170" s="18">
        <v>9.6999999999999993</v>
      </c>
      <c r="EA170" s="18">
        <v>9.6999999999999993</v>
      </c>
      <c r="EB170" s="18">
        <v>9.6999999999999993</v>
      </c>
      <c r="EC170" s="18">
        <v>9.6999999999999993</v>
      </c>
      <c r="ED170" s="18">
        <v>9.6999999999999993</v>
      </c>
      <c r="EE170" s="18">
        <v>9.6999999999999993</v>
      </c>
      <c r="EF170" s="18">
        <v>9.6999999999999993</v>
      </c>
      <c r="EG170" s="18">
        <v>9.6999999999999993</v>
      </c>
      <c r="EH170" s="18">
        <v>9.6999999999999993</v>
      </c>
      <c r="EI170" s="18">
        <v>9.6999999999999993</v>
      </c>
      <c r="EJ170" s="18">
        <v>9.6999999999999993</v>
      </c>
      <c r="EK170" s="18">
        <v>9.6999999999999993</v>
      </c>
      <c r="EL170" s="18">
        <v>9.6999999999999993</v>
      </c>
      <c r="EM170" s="18">
        <v>9.6999999999999993</v>
      </c>
      <c r="EN170" s="18">
        <v>9.6999999999999993</v>
      </c>
      <c r="EO170" s="18">
        <v>9.6999999999999993</v>
      </c>
      <c r="EP170" s="18">
        <v>9.6999999999999993</v>
      </c>
      <c r="EQ170" s="18">
        <v>9.6999999999999993</v>
      </c>
      <c r="ER170" s="18">
        <v>9.6999999999999993</v>
      </c>
      <c r="ES170" s="18">
        <v>9.6999999999999993</v>
      </c>
      <c r="ET170" s="18">
        <v>10.4</v>
      </c>
      <c r="EU170" s="18">
        <v>10.4</v>
      </c>
      <c r="EV170" s="18">
        <v>10.4</v>
      </c>
      <c r="EW170" s="18">
        <v>10.4</v>
      </c>
      <c r="EX170" s="18">
        <v>10.5</v>
      </c>
      <c r="EY170" s="18">
        <v>10.4</v>
      </c>
      <c r="EZ170" s="18">
        <v>10.4</v>
      </c>
      <c r="FA170" s="18">
        <v>10.4</v>
      </c>
      <c r="FB170" s="18">
        <v>10.4</v>
      </c>
      <c r="FC170" s="18">
        <v>10.4</v>
      </c>
      <c r="FD170" s="18">
        <v>10.4</v>
      </c>
      <c r="FE170" s="18">
        <v>10.4</v>
      </c>
      <c r="FF170" s="18">
        <v>10.4</v>
      </c>
      <c r="FG170" s="18">
        <v>10.4</v>
      </c>
      <c r="FH170" s="18">
        <v>10.4</v>
      </c>
      <c r="FI170" s="18">
        <v>10.4</v>
      </c>
      <c r="FJ170" s="18">
        <v>10.4</v>
      </c>
      <c r="FK170" s="18">
        <v>10.4</v>
      </c>
      <c r="FL170" s="18">
        <v>10.4</v>
      </c>
      <c r="FM170" s="18">
        <v>10.4</v>
      </c>
      <c r="FN170" s="18">
        <v>10.4</v>
      </c>
      <c r="FO170" s="18">
        <v>10.4</v>
      </c>
      <c r="FP170" s="18">
        <v>10.4</v>
      </c>
      <c r="FQ170" s="18">
        <v>10.4</v>
      </c>
      <c r="FR170" s="18">
        <v>10.4</v>
      </c>
      <c r="FS170" s="18">
        <v>10.4</v>
      </c>
      <c r="FT170" s="18">
        <v>10.4</v>
      </c>
      <c r="FU170" s="18">
        <v>10.4</v>
      </c>
      <c r="FV170" s="18">
        <v>10.4</v>
      </c>
      <c r="FW170" s="18">
        <v>10.4</v>
      </c>
      <c r="FX170" s="18">
        <v>10.4</v>
      </c>
      <c r="FY170" s="18">
        <v>10.4</v>
      </c>
      <c r="FZ170" s="18">
        <v>10.4</v>
      </c>
      <c r="GA170" s="18">
        <v>10.4</v>
      </c>
      <c r="GB170" s="18">
        <v>10.4</v>
      </c>
      <c r="GC170" s="18">
        <v>10.4</v>
      </c>
      <c r="GD170" s="18">
        <v>10.4</v>
      </c>
      <c r="GE170" s="18">
        <v>10.4</v>
      </c>
      <c r="GF170" s="18">
        <v>10.4</v>
      </c>
      <c r="GG170" s="18">
        <v>10.4</v>
      </c>
      <c r="GH170" s="18">
        <v>10.4</v>
      </c>
      <c r="GI170" s="18">
        <v>10.4</v>
      </c>
      <c r="GJ170" s="18">
        <v>10.4</v>
      </c>
      <c r="GK170" s="18">
        <v>10.3</v>
      </c>
      <c r="GL170" s="18">
        <v>10.3</v>
      </c>
      <c r="GM170" s="18">
        <v>10.3</v>
      </c>
      <c r="GN170" s="18">
        <v>10.3</v>
      </c>
      <c r="GO170" s="18">
        <v>10.3</v>
      </c>
      <c r="GP170" s="18">
        <v>10.3</v>
      </c>
      <c r="GQ170" s="18">
        <v>10.3</v>
      </c>
      <c r="GR170" s="18">
        <v>10.3</v>
      </c>
      <c r="GS170" s="18">
        <v>10.3</v>
      </c>
      <c r="GT170" s="18">
        <v>10.3</v>
      </c>
      <c r="GU170" s="18">
        <v>10.3</v>
      </c>
      <c r="GV170" s="18">
        <v>10.3</v>
      </c>
      <c r="GW170" s="18">
        <v>10.3</v>
      </c>
      <c r="GX170" s="18">
        <v>10.3</v>
      </c>
      <c r="GY170" s="18">
        <v>10.3</v>
      </c>
      <c r="GZ170" s="18">
        <v>10.3</v>
      </c>
      <c r="HA170" s="18">
        <v>10.3</v>
      </c>
      <c r="HB170" s="18">
        <v>10.3</v>
      </c>
      <c r="HC170" s="18">
        <v>10.3</v>
      </c>
      <c r="HD170" s="18">
        <v>10.3</v>
      </c>
      <c r="HE170" s="18">
        <v>10.3</v>
      </c>
      <c r="HF170" s="18">
        <v>10.3</v>
      </c>
      <c r="HG170" s="18">
        <v>10.3</v>
      </c>
      <c r="HH170" s="18">
        <v>10.3</v>
      </c>
      <c r="HI170" s="18">
        <v>10.3</v>
      </c>
      <c r="HJ170" s="18">
        <v>10.3</v>
      </c>
      <c r="HK170" s="18">
        <v>10.3</v>
      </c>
      <c r="HL170" s="18">
        <v>10.3</v>
      </c>
      <c r="HM170" s="18">
        <v>10.3</v>
      </c>
      <c r="HN170" s="18">
        <v>10.3</v>
      </c>
      <c r="HO170" s="18">
        <v>10.3</v>
      </c>
    </row>
    <row r="171" spans="1:223" ht="13.5" x14ac:dyDescent="0.25">
      <c r="A171" s="16" t="s">
        <v>398</v>
      </c>
      <c r="B171" s="15" t="s">
        <v>233</v>
      </c>
      <c r="C171" s="17" t="s">
        <v>236</v>
      </c>
      <c r="D171" s="17" t="s">
        <v>236</v>
      </c>
      <c r="E171" s="17" t="s">
        <v>236</v>
      </c>
      <c r="F171" s="17" t="s">
        <v>236</v>
      </c>
      <c r="G171" s="17" t="s">
        <v>236</v>
      </c>
      <c r="H171" s="17" t="s">
        <v>236</v>
      </c>
      <c r="I171" s="17" t="s">
        <v>236</v>
      </c>
      <c r="J171" s="17" t="s">
        <v>236</v>
      </c>
      <c r="K171" s="17" t="s">
        <v>236</v>
      </c>
      <c r="L171" s="17" t="s">
        <v>236</v>
      </c>
      <c r="M171" s="17" t="s">
        <v>236</v>
      </c>
      <c r="N171" s="17" t="s">
        <v>236</v>
      </c>
      <c r="O171" s="17" t="s">
        <v>236</v>
      </c>
      <c r="P171" s="17" t="s">
        <v>236</v>
      </c>
      <c r="Q171" s="17" t="s">
        <v>236</v>
      </c>
      <c r="R171" s="17" t="s">
        <v>236</v>
      </c>
      <c r="S171" s="17" t="s">
        <v>236</v>
      </c>
      <c r="T171" s="17" t="s">
        <v>236</v>
      </c>
      <c r="U171" s="17" t="s">
        <v>236</v>
      </c>
      <c r="V171" s="17" t="s">
        <v>236</v>
      </c>
      <c r="W171" s="17" t="s">
        <v>236</v>
      </c>
      <c r="X171" s="17" t="s">
        <v>236</v>
      </c>
      <c r="Y171" s="17" t="s">
        <v>236</v>
      </c>
      <c r="Z171" s="17" t="s">
        <v>236</v>
      </c>
      <c r="AA171" s="17" t="s">
        <v>236</v>
      </c>
      <c r="AB171" s="17" t="s">
        <v>236</v>
      </c>
      <c r="AC171" s="17" t="s">
        <v>236</v>
      </c>
      <c r="AD171" s="17" t="s">
        <v>236</v>
      </c>
      <c r="AE171" s="17" t="s">
        <v>236</v>
      </c>
      <c r="AF171" s="17" t="s">
        <v>236</v>
      </c>
      <c r="AG171" s="17" t="s">
        <v>236</v>
      </c>
      <c r="AH171" s="17" t="s">
        <v>236</v>
      </c>
      <c r="AI171" s="17" t="s">
        <v>236</v>
      </c>
      <c r="AJ171" s="17" t="s">
        <v>236</v>
      </c>
      <c r="AK171" s="17" t="s">
        <v>236</v>
      </c>
      <c r="AL171" s="17" t="s">
        <v>236</v>
      </c>
      <c r="AM171" s="17" t="s">
        <v>236</v>
      </c>
      <c r="AN171" s="17" t="s">
        <v>236</v>
      </c>
      <c r="AO171" s="17" t="s">
        <v>236</v>
      </c>
      <c r="AP171" s="17" t="s">
        <v>236</v>
      </c>
      <c r="AQ171" s="17" t="s">
        <v>236</v>
      </c>
      <c r="AR171" s="17" t="s">
        <v>236</v>
      </c>
      <c r="AS171" s="17" t="s">
        <v>236</v>
      </c>
      <c r="AT171" s="17" t="s">
        <v>236</v>
      </c>
      <c r="AU171" s="17" t="s">
        <v>236</v>
      </c>
      <c r="AV171" s="17" t="s">
        <v>236</v>
      </c>
      <c r="AW171" s="17" t="s">
        <v>236</v>
      </c>
      <c r="AX171" s="17" t="s">
        <v>236</v>
      </c>
      <c r="AY171" s="17" t="s">
        <v>236</v>
      </c>
      <c r="AZ171" s="17" t="s">
        <v>236</v>
      </c>
      <c r="BA171" s="17" t="s">
        <v>236</v>
      </c>
      <c r="BB171" s="17" t="s">
        <v>236</v>
      </c>
      <c r="BC171" s="17" t="s">
        <v>236</v>
      </c>
      <c r="BD171" s="17" t="s">
        <v>236</v>
      </c>
      <c r="BE171" s="17" t="s">
        <v>236</v>
      </c>
      <c r="BF171" s="17" t="s">
        <v>236</v>
      </c>
      <c r="BG171" s="17" t="s">
        <v>236</v>
      </c>
      <c r="BH171" s="17" t="s">
        <v>236</v>
      </c>
      <c r="BI171" s="17" t="s">
        <v>236</v>
      </c>
      <c r="BJ171" s="17" t="s">
        <v>236</v>
      </c>
      <c r="BK171" s="17" t="s">
        <v>236</v>
      </c>
      <c r="BL171" s="17" t="s">
        <v>236</v>
      </c>
      <c r="BM171" s="17" t="s">
        <v>236</v>
      </c>
      <c r="BN171" s="17" t="s">
        <v>236</v>
      </c>
      <c r="BO171" s="17" t="s">
        <v>236</v>
      </c>
      <c r="BP171" s="17" t="s">
        <v>236</v>
      </c>
      <c r="BQ171" s="17" t="s">
        <v>236</v>
      </c>
      <c r="BR171" s="17">
        <v>9.8800000000000008</v>
      </c>
      <c r="BS171" s="17">
        <v>9.89</v>
      </c>
      <c r="BT171" s="17">
        <v>9.85</v>
      </c>
      <c r="BU171" s="17">
        <v>9.85</v>
      </c>
      <c r="BV171" s="17">
        <v>9.85</v>
      </c>
      <c r="BW171" s="17">
        <v>9.82</v>
      </c>
      <c r="BX171" s="17">
        <v>9.5</v>
      </c>
      <c r="BY171" s="17">
        <v>9.51</v>
      </c>
      <c r="BZ171" s="17">
        <v>9.57</v>
      </c>
      <c r="CA171" s="17">
        <v>9.6</v>
      </c>
      <c r="CB171" s="17">
        <v>9.6</v>
      </c>
      <c r="CC171" s="17">
        <v>9.6199999999999992</v>
      </c>
      <c r="CD171" s="17">
        <v>9.6</v>
      </c>
      <c r="CE171" s="17">
        <v>9.6</v>
      </c>
      <c r="CF171" s="17">
        <v>9.6</v>
      </c>
      <c r="CG171" s="17">
        <v>9.6</v>
      </c>
      <c r="CH171" s="17">
        <v>9.6</v>
      </c>
      <c r="CI171" s="17">
        <v>9.6</v>
      </c>
      <c r="CJ171" s="17">
        <v>9.6</v>
      </c>
      <c r="CK171" s="17">
        <v>9.6</v>
      </c>
      <c r="CL171" s="17">
        <v>9.6</v>
      </c>
      <c r="CM171" s="17">
        <v>9.6</v>
      </c>
      <c r="CN171" s="17">
        <v>9.6</v>
      </c>
      <c r="CO171" s="17">
        <v>9.6</v>
      </c>
      <c r="CP171" s="17">
        <v>9.6</v>
      </c>
      <c r="CQ171" s="17">
        <v>9.6999999999999993</v>
      </c>
      <c r="CR171" s="17">
        <v>9.6999999999999993</v>
      </c>
      <c r="CS171" s="17">
        <v>9.6999999999999993</v>
      </c>
      <c r="CT171" s="17">
        <v>9.6999999999999993</v>
      </c>
      <c r="CU171" s="17">
        <v>9.6999999999999993</v>
      </c>
      <c r="CV171" s="17">
        <v>9.6999999999999993</v>
      </c>
      <c r="CW171" s="17">
        <v>9.6999999999999993</v>
      </c>
      <c r="CX171" s="17">
        <v>9.6999999999999993</v>
      </c>
      <c r="CY171" s="17">
        <v>9.6999999999999993</v>
      </c>
      <c r="CZ171" s="17">
        <v>9.6999999999999993</v>
      </c>
      <c r="DA171" s="17">
        <v>9.6999999999999993</v>
      </c>
      <c r="DB171" s="17">
        <v>9.6999999999999993</v>
      </c>
      <c r="DC171" s="17">
        <v>9.6999999999999993</v>
      </c>
      <c r="DD171" s="17">
        <v>9.8000000000000007</v>
      </c>
      <c r="DE171" s="17">
        <v>9.8000000000000007</v>
      </c>
      <c r="DF171" s="17">
        <v>9.8000000000000007</v>
      </c>
      <c r="DG171" s="17">
        <v>9.8000000000000007</v>
      </c>
      <c r="DH171" s="17">
        <v>9.8000000000000007</v>
      </c>
      <c r="DI171" s="17">
        <v>9.8000000000000007</v>
      </c>
      <c r="DJ171" s="17">
        <v>9.8000000000000007</v>
      </c>
      <c r="DK171" s="17">
        <v>9.8000000000000007</v>
      </c>
      <c r="DL171" s="17">
        <v>9.8000000000000007</v>
      </c>
      <c r="DM171" s="17">
        <v>9.8000000000000007</v>
      </c>
      <c r="DN171" s="17">
        <v>9.8000000000000007</v>
      </c>
      <c r="DO171" s="17">
        <v>9.8000000000000007</v>
      </c>
      <c r="DP171" s="17">
        <v>9.8000000000000007</v>
      </c>
      <c r="DQ171" s="17">
        <v>9.8000000000000007</v>
      </c>
      <c r="DR171" s="17">
        <v>9.8000000000000007</v>
      </c>
      <c r="DS171" s="17">
        <v>9.8000000000000007</v>
      </c>
      <c r="DT171" s="17">
        <v>9.8000000000000007</v>
      </c>
      <c r="DU171" s="17">
        <v>9.8000000000000007</v>
      </c>
      <c r="DV171" s="17">
        <v>9.8000000000000007</v>
      </c>
      <c r="DW171" s="17">
        <v>9.8000000000000007</v>
      </c>
      <c r="DX171" s="17">
        <v>9.8000000000000007</v>
      </c>
      <c r="DY171" s="17">
        <v>9.8000000000000007</v>
      </c>
      <c r="DZ171" s="17">
        <v>9.8000000000000007</v>
      </c>
      <c r="EA171" s="17">
        <v>9.8000000000000007</v>
      </c>
      <c r="EB171" s="17">
        <v>9.8000000000000007</v>
      </c>
      <c r="EC171" s="17">
        <v>9.8000000000000007</v>
      </c>
      <c r="ED171" s="17">
        <v>9.8000000000000007</v>
      </c>
      <c r="EE171" s="17">
        <v>9.8000000000000007</v>
      </c>
      <c r="EF171" s="17">
        <v>9.8000000000000007</v>
      </c>
      <c r="EG171" s="17">
        <v>9.8000000000000007</v>
      </c>
      <c r="EH171" s="17">
        <v>9.8000000000000007</v>
      </c>
      <c r="EI171" s="17">
        <v>9.8000000000000007</v>
      </c>
      <c r="EJ171" s="17">
        <v>9.8000000000000007</v>
      </c>
      <c r="EK171" s="17">
        <v>9.8000000000000007</v>
      </c>
      <c r="EL171" s="17">
        <v>9.8000000000000007</v>
      </c>
      <c r="EM171" s="17">
        <v>9.8000000000000007</v>
      </c>
      <c r="EN171" s="17">
        <v>9.8000000000000007</v>
      </c>
      <c r="EO171" s="17">
        <v>9.8000000000000007</v>
      </c>
      <c r="EP171" s="17">
        <v>9.8000000000000007</v>
      </c>
      <c r="EQ171" s="17">
        <v>9.8000000000000007</v>
      </c>
      <c r="ER171" s="17">
        <v>9.8000000000000007</v>
      </c>
      <c r="ES171" s="17">
        <v>9.8000000000000007</v>
      </c>
      <c r="ET171" s="17">
        <v>10.6</v>
      </c>
      <c r="EU171" s="17">
        <v>10.6</v>
      </c>
      <c r="EV171" s="17">
        <v>10.6</v>
      </c>
      <c r="EW171" s="17">
        <v>10.6</v>
      </c>
      <c r="EX171" s="17">
        <v>10.6</v>
      </c>
      <c r="EY171" s="17">
        <v>10.6</v>
      </c>
      <c r="EZ171" s="17">
        <v>10.5</v>
      </c>
      <c r="FA171" s="17">
        <v>10.5</v>
      </c>
      <c r="FB171" s="17">
        <v>10.5</v>
      </c>
      <c r="FC171" s="17">
        <v>10.5</v>
      </c>
      <c r="FD171" s="17">
        <v>10.5</v>
      </c>
      <c r="FE171" s="17">
        <v>10.5</v>
      </c>
      <c r="FF171" s="17">
        <v>10.5</v>
      </c>
      <c r="FG171" s="17">
        <v>10.5</v>
      </c>
      <c r="FH171" s="17">
        <v>10.5</v>
      </c>
      <c r="FI171" s="17">
        <v>10.5</v>
      </c>
      <c r="FJ171" s="17">
        <v>10.5</v>
      </c>
      <c r="FK171" s="17">
        <v>10.5</v>
      </c>
      <c r="FL171" s="17">
        <v>10.5</v>
      </c>
      <c r="FM171" s="17">
        <v>10.5</v>
      </c>
      <c r="FN171" s="17">
        <v>10.5</v>
      </c>
      <c r="FO171" s="17">
        <v>10.5</v>
      </c>
      <c r="FP171" s="17">
        <v>10.5</v>
      </c>
      <c r="FQ171" s="17">
        <v>10.5</v>
      </c>
      <c r="FR171" s="17">
        <v>10.5</v>
      </c>
      <c r="FS171" s="17">
        <v>10.5</v>
      </c>
      <c r="FT171" s="17">
        <v>10.5</v>
      </c>
      <c r="FU171" s="17">
        <v>10.5</v>
      </c>
      <c r="FV171" s="17">
        <v>10.5</v>
      </c>
      <c r="FW171" s="17">
        <v>10.5</v>
      </c>
      <c r="FX171" s="17">
        <v>10.5</v>
      </c>
      <c r="FY171" s="17">
        <v>10.5</v>
      </c>
      <c r="FZ171" s="17">
        <v>10.5</v>
      </c>
      <c r="GA171" s="17">
        <v>10.5</v>
      </c>
      <c r="GB171" s="17">
        <v>10.5</v>
      </c>
      <c r="GC171" s="17">
        <v>10.5</v>
      </c>
      <c r="GD171" s="17">
        <v>10.5</v>
      </c>
      <c r="GE171" s="17">
        <v>10.5</v>
      </c>
      <c r="GF171" s="17">
        <v>10.5</v>
      </c>
      <c r="GG171" s="17">
        <v>10.5</v>
      </c>
      <c r="GH171" s="17">
        <v>10.5</v>
      </c>
      <c r="GI171" s="17">
        <v>10.5</v>
      </c>
      <c r="GJ171" s="17">
        <v>10.5</v>
      </c>
      <c r="GK171" s="17">
        <v>10.3</v>
      </c>
      <c r="GL171" s="17">
        <v>10.3</v>
      </c>
      <c r="GM171" s="17">
        <v>10.3</v>
      </c>
      <c r="GN171" s="17">
        <v>10.3</v>
      </c>
      <c r="GO171" s="17">
        <v>10.3</v>
      </c>
      <c r="GP171" s="17">
        <v>10.3</v>
      </c>
      <c r="GQ171" s="17">
        <v>10.3</v>
      </c>
      <c r="GR171" s="17">
        <v>10.3</v>
      </c>
      <c r="GS171" s="17">
        <v>10.3</v>
      </c>
      <c r="GT171" s="17">
        <v>10.3</v>
      </c>
      <c r="GU171" s="17">
        <v>10.3</v>
      </c>
      <c r="GV171" s="17">
        <v>10.3</v>
      </c>
      <c r="GW171" s="17">
        <v>10.3</v>
      </c>
      <c r="GX171" s="17">
        <v>10.3</v>
      </c>
      <c r="GY171" s="17">
        <v>10.3</v>
      </c>
      <c r="GZ171" s="17">
        <v>10.3</v>
      </c>
      <c r="HA171" s="17">
        <v>10.3</v>
      </c>
      <c r="HB171" s="17">
        <v>10.3</v>
      </c>
      <c r="HC171" s="17">
        <v>10.3</v>
      </c>
      <c r="HD171" s="17">
        <v>10.3</v>
      </c>
      <c r="HE171" s="17">
        <v>10.3</v>
      </c>
      <c r="HF171" s="17">
        <v>10.3</v>
      </c>
      <c r="HG171" s="17">
        <v>10.3</v>
      </c>
      <c r="HH171" s="17">
        <v>10.3</v>
      </c>
      <c r="HI171" s="17">
        <v>10.3</v>
      </c>
      <c r="HJ171" s="17">
        <v>10.3</v>
      </c>
      <c r="HK171" s="17">
        <v>10.3</v>
      </c>
      <c r="HL171" s="17">
        <v>10.3</v>
      </c>
      <c r="HM171" s="17">
        <v>10.3</v>
      </c>
      <c r="HN171" s="17">
        <v>10.3</v>
      </c>
      <c r="HO171" s="17">
        <v>10.3</v>
      </c>
    </row>
    <row r="172" spans="1:223" ht="13.5" x14ac:dyDescent="0.25">
      <c r="A172" s="16" t="s">
        <v>399</v>
      </c>
      <c r="B172" s="15" t="s">
        <v>233</v>
      </c>
      <c r="C172" s="18" t="s">
        <v>236</v>
      </c>
      <c r="D172" s="18" t="s">
        <v>236</v>
      </c>
      <c r="E172" s="18" t="s">
        <v>236</v>
      </c>
      <c r="F172" s="18" t="s">
        <v>236</v>
      </c>
      <c r="G172" s="18" t="s">
        <v>236</v>
      </c>
      <c r="H172" s="18" t="s">
        <v>236</v>
      </c>
      <c r="I172" s="18" t="s">
        <v>236</v>
      </c>
      <c r="J172" s="18" t="s">
        <v>236</v>
      </c>
      <c r="K172" s="18" t="s">
        <v>236</v>
      </c>
      <c r="L172" s="18" t="s">
        <v>236</v>
      </c>
      <c r="M172" s="18" t="s">
        <v>236</v>
      </c>
      <c r="N172" s="18" t="s">
        <v>236</v>
      </c>
      <c r="O172" s="18" t="s">
        <v>236</v>
      </c>
      <c r="P172" s="18" t="s">
        <v>236</v>
      </c>
      <c r="Q172" s="18" t="s">
        <v>236</v>
      </c>
      <c r="R172" s="18" t="s">
        <v>236</v>
      </c>
      <c r="S172" s="18" t="s">
        <v>236</v>
      </c>
      <c r="T172" s="18" t="s">
        <v>236</v>
      </c>
      <c r="U172" s="18" t="s">
        <v>236</v>
      </c>
      <c r="V172" s="18" t="s">
        <v>236</v>
      </c>
      <c r="W172" s="18" t="s">
        <v>236</v>
      </c>
      <c r="X172" s="18" t="s">
        <v>236</v>
      </c>
      <c r="Y172" s="18" t="s">
        <v>236</v>
      </c>
      <c r="Z172" s="18" t="s">
        <v>236</v>
      </c>
      <c r="AA172" s="18" t="s">
        <v>236</v>
      </c>
      <c r="AB172" s="18" t="s">
        <v>236</v>
      </c>
      <c r="AC172" s="18" t="s">
        <v>236</v>
      </c>
      <c r="AD172" s="18" t="s">
        <v>236</v>
      </c>
      <c r="AE172" s="18" t="s">
        <v>236</v>
      </c>
      <c r="AF172" s="18" t="s">
        <v>236</v>
      </c>
      <c r="AG172" s="18" t="s">
        <v>236</v>
      </c>
      <c r="AH172" s="18" t="s">
        <v>236</v>
      </c>
      <c r="AI172" s="18" t="s">
        <v>236</v>
      </c>
      <c r="AJ172" s="18" t="s">
        <v>236</v>
      </c>
      <c r="AK172" s="18" t="s">
        <v>236</v>
      </c>
      <c r="AL172" s="18" t="s">
        <v>236</v>
      </c>
      <c r="AM172" s="18" t="s">
        <v>236</v>
      </c>
      <c r="AN172" s="18" t="s">
        <v>236</v>
      </c>
      <c r="AO172" s="18" t="s">
        <v>236</v>
      </c>
      <c r="AP172" s="18" t="s">
        <v>236</v>
      </c>
      <c r="AQ172" s="18" t="s">
        <v>236</v>
      </c>
      <c r="AR172" s="18" t="s">
        <v>236</v>
      </c>
      <c r="AS172" s="18" t="s">
        <v>236</v>
      </c>
      <c r="AT172" s="18" t="s">
        <v>236</v>
      </c>
      <c r="AU172" s="18" t="s">
        <v>236</v>
      </c>
      <c r="AV172" s="18" t="s">
        <v>236</v>
      </c>
      <c r="AW172" s="18" t="s">
        <v>236</v>
      </c>
      <c r="AX172" s="18" t="s">
        <v>236</v>
      </c>
      <c r="AY172" s="18" t="s">
        <v>236</v>
      </c>
      <c r="AZ172" s="18" t="s">
        <v>236</v>
      </c>
      <c r="BA172" s="18" t="s">
        <v>236</v>
      </c>
      <c r="BB172" s="18" t="s">
        <v>236</v>
      </c>
      <c r="BC172" s="18" t="s">
        <v>236</v>
      </c>
      <c r="BD172" s="18" t="s">
        <v>236</v>
      </c>
      <c r="BE172" s="18" t="s">
        <v>236</v>
      </c>
      <c r="BF172" s="18" t="s">
        <v>236</v>
      </c>
      <c r="BG172" s="18" t="s">
        <v>236</v>
      </c>
      <c r="BH172" s="18" t="s">
        <v>236</v>
      </c>
      <c r="BI172" s="18" t="s">
        <v>236</v>
      </c>
      <c r="BJ172" s="18" t="s">
        <v>236</v>
      </c>
      <c r="BK172" s="18" t="s">
        <v>236</v>
      </c>
      <c r="BL172" s="18" t="s">
        <v>236</v>
      </c>
      <c r="BM172" s="18" t="s">
        <v>236</v>
      </c>
      <c r="BN172" s="18" t="s">
        <v>236</v>
      </c>
      <c r="BO172" s="18" t="s">
        <v>236</v>
      </c>
      <c r="BP172" s="18" t="s">
        <v>236</v>
      </c>
      <c r="BQ172" s="18" t="s">
        <v>236</v>
      </c>
      <c r="BR172" s="18" t="s">
        <v>236</v>
      </c>
      <c r="BS172" s="18">
        <v>9.94</v>
      </c>
      <c r="BT172" s="18">
        <v>9.9</v>
      </c>
      <c r="BU172" s="18">
        <v>9.89</v>
      </c>
      <c r="BV172" s="18">
        <v>9.89</v>
      </c>
      <c r="BW172" s="18">
        <v>9.8699999999999992</v>
      </c>
      <c r="BX172" s="18">
        <v>9.6999999999999993</v>
      </c>
      <c r="BY172" s="18">
        <v>9.7100000000000009</v>
      </c>
      <c r="BZ172" s="18">
        <v>9.7799999999999994</v>
      </c>
      <c r="CA172" s="18">
        <v>9.8000000000000007</v>
      </c>
      <c r="CB172" s="18">
        <v>9.8000000000000007</v>
      </c>
      <c r="CC172" s="18">
        <v>9.81</v>
      </c>
      <c r="CD172" s="18">
        <v>9.8000000000000007</v>
      </c>
      <c r="CE172" s="18">
        <v>9.8000000000000007</v>
      </c>
      <c r="CF172" s="18">
        <v>9.8000000000000007</v>
      </c>
      <c r="CG172" s="18">
        <v>9.6999999999999993</v>
      </c>
      <c r="CH172" s="18">
        <v>9.6999999999999993</v>
      </c>
      <c r="CI172" s="18">
        <v>9.6999999999999993</v>
      </c>
      <c r="CJ172" s="18">
        <v>9.6999999999999993</v>
      </c>
      <c r="CK172" s="18">
        <v>9.8000000000000007</v>
      </c>
      <c r="CL172" s="18">
        <v>9.6999999999999993</v>
      </c>
      <c r="CM172" s="18">
        <v>9.6999999999999993</v>
      </c>
      <c r="CN172" s="18">
        <v>9.6999999999999993</v>
      </c>
      <c r="CO172" s="18">
        <v>9.8000000000000007</v>
      </c>
      <c r="CP172" s="18">
        <v>9.8000000000000007</v>
      </c>
      <c r="CQ172" s="18">
        <v>9.6</v>
      </c>
      <c r="CR172" s="18">
        <v>9.6999999999999993</v>
      </c>
      <c r="CS172" s="18">
        <v>9.6</v>
      </c>
      <c r="CT172" s="18">
        <v>9.6</v>
      </c>
      <c r="CU172" s="18">
        <v>9.6</v>
      </c>
      <c r="CV172" s="18">
        <v>9.6</v>
      </c>
      <c r="CW172" s="18">
        <v>9.6</v>
      </c>
      <c r="CX172" s="18">
        <v>9.6</v>
      </c>
      <c r="CY172" s="18">
        <v>9.6</v>
      </c>
      <c r="CZ172" s="18">
        <v>9.6</v>
      </c>
      <c r="DA172" s="18">
        <v>9.6</v>
      </c>
      <c r="DB172" s="18">
        <v>9.6</v>
      </c>
      <c r="DC172" s="18">
        <v>9.6</v>
      </c>
      <c r="DD172" s="18">
        <v>9.8000000000000007</v>
      </c>
      <c r="DE172" s="18">
        <v>9.9</v>
      </c>
      <c r="DF172" s="18">
        <v>9.8000000000000007</v>
      </c>
      <c r="DG172" s="18">
        <v>9.8000000000000007</v>
      </c>
      <c r="DH172" s="18">
        <v>9.8000000000000007</v>
      </c>
      <c r="DI172" s="18">
        <v>9.8000000000000007</v>
      </c>
      <c r="DJ172" s="18">
        <v>9.8000000000000007</v>
      </c>
      <c r="DK172" s="18">
        <v>9.8000000000000007</v>
      </c>
      <c r="DL172" s="18">
        <v>9.9</v>
      </c>
      <c r="DM172" s="18">
        <v>9.9</v>
      </c>
      <c r="DN172" s="18">
        <v>9.9</v>
      </c>
      <c r="DO172" s="18">
        <v>9.9</v>
      </c>
      <c r="DP172" s="18">
        <v>9.9</v>
      </c>
      <c r="DQ172" s="18">
        <v>9.9</v>
      </c>
      <c r="DR172" s="18">
        <v>9.9</v>
      </c>
      <c r="DS172" s="18">
        <v>9.8000000000000007</v>
      </c>
      <c r="DT172" s="18">
        <v>9.8000000000000007</v>
      </c>
      <c r="DU172" s="18">
        <v>9.9</v>
      </c>
      <c r="DV172" s="18">
        <v>9.9</v>
      </c>
      <c r="DW172" s="18">
        <v>9.9</v>
      </c>
      <c r="DX172" s="18">
        <v>9.9</v>
      </c>
      <c r="DY172" s="18">
        <v>9.9</v>
      </c>
      <c r="DZ172" s="18">
        <v>9.9</v>
      </c>
      <c r="EA172" s="18">
        <v>9.9</v>
      </c>
      <c r="EB172" s="18">
        <v>9.9</v>
      </c>
      <c r="EC172" s="18">
        <v>9.9</v>
      </c>
      <c r="ED172" s="18">
        <v>9.9</v>
      </c>
      <c r="EE172" s="18">
        <v>9.9</v>
      </c>
      <c r="EF172" s="18">
        <v>9.9</v>
      </c>
      <c r="EG172" s="18">
        <v>9.9</v>
      </c>
      <c r="EH172" s="18">
        <v>9.9</v>
      </c>
      <c r="EI172" s="18">
        <v>9.9</v>
      </c>
      <c r="EJ172" s="18">
        <v>9.9</v>
      </c>
      <c r="EK172" s="18">
        <v>9.9</v>
      </c>
      <c r="EL172" s="18">
        <v>9.9</v>
      </c>
      <c r="EM172" s="18">
        <v>9.9</v>
      </c>
      <c r="EN172" s="18">
        <v>9.9</v>
      </c>
      <c r="EO172" s="18">
        <v>9.9</v>
      </c>
      <c r="EP172" s="18">
        <v>9.9</v>
      </c>
      <c r="EQ172" s="18">
        <v>9.9</v>
      </c>
      <c r="ER172" s="18">
        <v>9.9</v>
      </c>
      <c r="ES172" s="18">
        <v>9.9</v>
      </c>
      <c r="ET172" s="18">
        <v>10.7</v>
      </c>
      <c r="EU172" s="18">
        <v>10.7</v>
      </c>
      <c r="EV172" s="18">
        <v>10.7</v>
      </c>
      <c r="EW172" s="18">
        <v>10.7</v>
      </c>
      <c r="EX172" s="18">
        <v>10.7</v>
      </c>
      <c r="EY172" s="18">
        <v>10.7</v>
      </c>
      <c r="EZ172" s="18">
        <v>10.6</v>
      </c>
      <c r="FA172" s="18">
        <v>10.6</v>
      </c>
      <c r="FB172" s="18">
        <v>10.6</v>
      </c>
      <c r="FC172" s="18">
        <v>10.6</v>
      </c>
      <c r="FD172" s="18">
        <v>10.6</v>
      </c>
      <c r="FE172" s="18">
        <v>10.6</v>
      </c>
      <c r="FF172" s="18">
        <v>10.6</v>
      </c>
      <c r="FG172" s="18">
        <v>10.6</v>
      </c>
      <c r="FH172" s="18">
        <v>10.6</v>
      </c>
      <c r="FI172" s="18">
        <v>10.6</v>
      </c>
      <c r="FJ172" s="18">
        <v>10.6</v>
      </c>
      <c r="FK172" s="18">
        <v>10.6</v>
      </c>
      <c r="FL172" s="18">
        <v>10.6</v>
      </c>
      <c r="FM172" s="18">
        <v>10.6</v>
      </c>
      <c r="FN172" s="18">
        <v>10.6</v>
      </c>
      <c r="FO172" s="18">
        <v>10.6</v>
      </c>
      <c r="FP172" s="18">
        <v>10.6</v>
      </c>
      <c r="FQ172" s="18">
        <v>10.6</v>
      </c>
      <c r="FR172" s="18">
        <v>10.6</v>
      </c>
      <c r="FS172" s="18">
        <v>10.6</v>
      </c>
      <c r="FT172" s="18">
        <v>10.6</v>
      </c>
      <c r="FU172" s="18">
        <v>10.6</v>
      </c>
      <c r="FV172" s="18">
        <v>10.6</v>
      </c>
      <c r="FW172" s="18">
        <v>10.6</v>
      </c>
      <c r="FX172" s="18">
        <v>10.6</v>
      </c>
      <c r="FY172" s="18">
        <v>10.6</v>
      </c>
      <c r="FZ172" s="18">
        <v>10.6</v>
      </c>
      <c r="GA172" s="18">
        <v>10.6</v>
      </c>
      <c r="GB172" s="18">
        <v>10.6</v>
      </c>
      <c r="GC172" s="18">
        <v>10.6</v>
      </c>
      <c r="GD172" s="18">
        <v>10.6</v>
      </c>
      <c r="GE172" s="18">
        <v>10.6</v>
      </c>
      <c r="GF172" s="18">
        <v>10.6</v>
      </c>
      <c r="GG172" s="18">
        <v>10.6</v>
      </c>
      <c r="GH172" s="18">
        <v>10.6</v>
      </c>
      <c r="GI172" s="18">
        <v>10.6</v>
      </c>
      <c r="GJ172" s="18">
        <v>10.6</v>
      </c>
      <c r="GK172" s="18">
        <v>10.4</v>
      </c>
      <c r="GL172" s="18">
        <v>10.4</v>
      </c>
      <c r="GM172" s="18">
        <v>10.4</v>
      </c>
      <c r="GN172" s="18">
        <v>10.4</v>
      </c>
      <c r="GO172" s="18">
        <v>10.4</v>
      </c>
      <c r="GP172" s="18">
        <v>10.4</v>
      </c>
      <c r="GQ172" s="18">
        <v>10.4</v>
      </c>
      <c r="GR172" s="18">
        <v>10.4</v>
      </c>
      <c r="GS172" s="18">
        <v>10.4</v>
      </c>
      <c r="GT172" s="18">
        <v>10.4</v>
      </c>
      <c r="GU172" s="18">
        <v>10.4</v>
      </c>
      <c r="GV172" s="18">
        <v>10.4</v>
      </c>
      <c r="GW172" s="18">
        <v>10.4</v>
      </c>
      <c r="GX172" s="18">
        <v>10.4</v>
      </c>
      <c r="GY172" s="18">
        <v>10.4</v>
      </c>
      <c r="GZ172" s="18">
        <v>10.4</v>
      </c>
      <c r="HA172" s="18">
        <v>10.4</v>
      </c>
      <c r="HB172" s="18">
        <v>10.4</v>
      </c>
      <c r="HC172" s="18">
        <v>10.4</v>
      </c>
      <c r="HD172" s="18">
        <v>10.4</v>
      </c>
      <c r="HE172" s="18">
        <v>10.4</v>
      </c>
      <c r="HF172" s="18">
        <v>10.4</v>
      </c>
      <c r="HG172" s="18">
        <v>10.4</v>
      </c>
      <c r="HH172" s="18">
        <v>10.4</v>
      </c>
      <c r="HI172" s="18">
        <v>10.4</v>
      </c>
      <c r="HJ172" s="18">
        <v>10.4</v>
      </c>
      <c r="HK172" s="18">
        <v>10.4</v>
      </c>
      <c r="HL172" s="18">
        <v>10.4</v>
      </c>
      <c r="HM172" s="18">
        <v>10.4</v>
      </c>
      <c r="HN172" s="18">
        <v>10.4</v>
      </c>
      <c r="HO172" s="18">
        <v>10.4</v>
      </c>
    </row>
    <row r="173" spans="1:223" ht="13.5" x14ac:dyDescent="0.25">
      <c r="A173" s="16" t="s">
        <v>400</v>
      </c>
      <c r="B173" s="15" t="s">
        <v>233</v>
      </c>
      <c r="C173" s="17" t="s">
        <v>236</v>
      </c>
      <c r="D173" s="17" t="s">
        <v>236</v>
      </c>
      <c r="E173" s="17" t="s">
        <v>236</v>
      </c>
      <c r="F173" s="17" t="s">
        <v>236</v>
      </c>
      <c r="G173" s="17" t="s">
        <v>236</v>
      </c>
      <c r="H173" s="17" t="s">
        <v>236</v>
      </c>
      <c r="I173" s="17" t="s">
        <v>236</v>
      </c>
      <c r="J173" s="17" t="s">
        <v>236</v>
      </c>
      <c r="K173" s="17" t="s">
        <v>236</v>
      </c>
      <c r="L173" s="17" t="s">
        <v>236</v>
      </c>
      <c r="M173" s="17" t="s">
        <v>236</v>
      </c>
      <c r="N173" s="17" t="s">
        <v>236</v>
      </c>
      <c r="O173" s="17" t="s">
        <v>236</v>
      </c>
      <c r="P173" s="17" t="s">
        <v>236</v>
      </c>
      <c r="Q173" s="17" t="s">
        <v>236</v>
      </c>
      <c r="R173" s="17" t="s">
        <v>236</v>
      </c>
      <c r="S173" s="17" t="s">
        <v>236</v>
      </c>
      <c r="T173" s="17" t="s">
        <v>236</v>
      </c>
      <c r="U173" s="17" t="s">
        <v>236</v>
      </c>
      <c r="V173" s="17" t="s">
        <v>236</v>
      </c>
      <c r="W173" s="17" t="s">
        <v>236</v>
      </c>
      <c r="X173" s="17" t="s">
        <v>236</v>
      </c>
      <c r="Y173" s="17" t="s">
        <v>236</v>
      </c>
      <c r="Z173" s="17" t="s">
        <v>236</v>
      </c>
      <c r="AA173" s="17" t="s">
        <v>236</v>
      </c>
      <c r="AB173" s="17" t="s">
        <v>236</v>
      </c>
      <c r="AC173" s="17" t="s">
        <v>236</v>
      </c>
      <c r="AD173" s="17" t="s">
        <v>236</v>
      </c>
      <c r="AE173" s="17" t="s">
        <v>236</v>
      </c>
      <c r="AF173" s="17" t="s">
        <v>236</v>
      </c>
      <c r="AG173" s="17" t="s">
        <v>236</v>
      </c>
      <c r="AH173" s="17" t="s">
        <v>236</v>
      </c>
      <c r="AI173" s="17" t="s">
        <v>236</v>
      </c>
      <c r="AJ173" s="17" t="s">
        <v>236</v>
      </c>
      <c r="AK173" s="17" t="s">
        <v>236</v>
      </c>
      <c r="AL173" s="17" t="s">
        <v>236</v>
      </c>
      <c r="AM173" s="17" t="s">
        <v>236</v>
      </c>
      <c r="AN173" s="17" t="s">
        <v>236</v>
      </c>
      <c r="AO173" s="17" t="s">
        <v>236</v>
      </c>
      <c r="AP173" s="17" t="s">
        <v>236</v>
      </c>
      <c r="AQ173" s="17" t="s">
        <v>236</v>
      </c>
      <c r="AR173" s="17" t="s">
        <v>236</v>
      </c>
      <c r="AS173" s="17" t="s">
        <v>236</v>
      </c>
      <c r="AT173" s="17" t="s">
        <v>236</v>
      </c>
      <c r="AU173" s="17" t="s">
        <v>236</v>
      </c>
      <c r="AV173" s="17" t="s">
        <v>236</v>
      </c>
      <c r="AW173" s="17" t="s">
        <v>236</v>
      </c>
      <c r="AX173" s="17" t="s">
        <v>236</v>
      </c>
      <c r="AY173" s="17" t="s">
        <v>236</v>
      </c>
      <c r="AZ173" s="17" t="s">
        <v>236</v>
      </c>
      <c r="BA173" s="17" t="s">
        <v>236</v>
      </c>
      <c r="BB173" s="17" t="s">
        <v>236</v>
      </c>
      <c r="BC173" s="17" t="s">
        <v>236</v>
      </c>
      <c r="BD173" s="17" t="s">
        <v>236</v>
      </c>
      <c r="BE173" s="17" t="s">
        <v>236</v>
      </c>
      <c r="BF173" s="17" t="s">
        <v>236</v>
      </c>
      <c r="BG173" s="17" t="s">
        <v>236</v>
      </c>
      <c r="BH173" s="17" t="s">
        <v>236</v>
      </c>
      <c r="BI173" s="17" t="s">
        <v>236</v>
      </c>
      <c r="BJ173" s="17" t="s">
        <v>236</v>
      </c>
      <c r="BK173" s="17" t="s">
        <v>236</v>
      </c>
      <c r="BL173" s="17" t="s">
        <v>236</v>
      </c>
      <c r="BM173" s="17" t="s">
        <v>236</v>
      </c>
      <c r="BN173" s="17" t="s">
        <v>236</v>
      </c>
      <c r="BO173" s="17" t="s">
        <v>236</v>
      </c>
      <c r="BP173" s="17" t="s">
        <v>236</v>
      </c>
      <c r="BQ173" s="17" t="s">
        <v>236</v>
      </c>
      <c r="BR173" s="17" t="s">
        <v>236</v>
      </c>
      <c r="BS173" s="17" t="s">
        <v>236</v>
      </c>
      <c r="BT173" s="17">
        <v>9.93</v>
      </c>
      <c r="BU173" s="17">
        <v>9.92</v>
      </c>
      <c r="BV173" s="17">
        <v>9.92</v>
      </c>
      <c r="BW173" s="17">
        <v>9.9</v>
      </c>
      <c r="BX173" s="17">
        <v>9.5</v>
      </c>
      <c r="BY173" s="17">
        <v>9.49</v>
      </c>
      <c r="BZ173" s="17">
        <v>9.52</v>
      </c>
      <c r="CA173" s="17">
        <v>9.5</v>
      </c>
      <c r="CB173" s="17">
        <v>9.5</v>
      </c>
      <c r="CC173" s="17">
        <v>9.56</v>
      </c>
      <c r="CD173" s="17">
        <v>9.6</v>
      </c>
      <c r="CE173" s="17">
        <v>9.6</v>
      </c>
      <c r="CF173" s="17">
        <v>9.6</v>
      </c>
      <c r="CG173" s="17">
        <v>9.6</v>
      </c>
      <c r="CH173" s="17">
        <v>9.6</v>
      </c>
      <c r="CI173" s="17">
        <v>9.6</v>
      </c>
      <c r="CJ173" s="17">
        <v>9.6</v>
      </c>
      <c r="CK173" s="17">
        <v>9.6</v>
      </c>
      <c r="CL173" s="17">
        <v>9.6</v>
      </c>
      <c r="CM173" s="17">
        <v>9.6</v>
      </c>
      <c r="CN173" s="17">
        <v>9.6</v>
      </c>
      <c r="CO173" s="17">
        <v>9.6</v>
      </c>
      <c r="CP173" s="17">
        <v>9.6</v>
      </c>
      <c r="CQ173" s="17">
        <v>9.8000000000000007</v>
      </c>
      <c r="CR173" s="17">
        <v>9.6</v>
      </c>
      <c r="CS173" s="17">
        <v>9.5</v>
      </c>
      <c r="CT173" s="17">
        <v>9.5</v>
      </c>
      <c r="CU173" s="17">
        <v>9.5</v>
      </c>
      <c r="CV173" s="17">
        <v>9.5</v>
      </c>
      <c r="CW173" s="17">
        <v>9.5</v>
      </c>
      <c r="CX173" s="17">
        <v>9.5</v>
      </c>
      <c r="CY173" s="17">
        <v>9.5</v>
      </c>
      <c r="CZ173" s="17">
        <v>9.5</v>
      </c>
      <c r="DA173" s="17">
        <v>9.4</v>
      </c>
      <c r="DB173" s="17">
        <v>9.4</v>
      </c>
      <c r="DC173" s="17">
        <v>9.4</v>
      </c>
      <c r="DD173" s="17">
        <v>9.9</v>
      </c>
      <c r="DE173" s="17">
        <v>9.9</v>
      </c>
      <c r="DF173" s="17">
        <v>9.9</v>
      </c>
      <c r="DG173" s="17">
        <v>9.9</v>
      </c>
      <c r="DH173" s="17">
        <v>9.9</v>
      </c>
      <c r="DI173" s="17">
        <v>9.9</v>
      </c>
      <c r="DJ173" s="17">
        <v>9.9</v>
      </c>
      <c r="DK173" s="17">
        <v>9.9</v>
      </c>
      <c r="DL173" s="17">
        <v>9.9</v>
      </c>
      <c r="DM173" s="17">
        <v>9.9</v>
      </c>
      <c r="DN173" s="17">
        <v>9.9</v>
      </c>
      <c r="DO173" s="17">
        <v>9.9</v>
      </c>
      <c r="DP173" s="17">
        <v>9.9</v>
      </c>
      <c r="DQ173" s="17">
        <v>9.9</v>
      </c>
      <c r="DR173" s="17">
        <v>9.9</v>
      </c>
      <c r="DS173" s="17">
        <v>9.9</v>
      </c>
      <c r="DT173" s="17">
        <v>9.9</v>
      </c>
      <c r="DU173" s="17">
        <v>9.9</v>
      </c>
      <c r="DV173" s="17">
        <v>9.9</v>
      </c>
      <c r="DW173" s="17">
        <v>9.9</v>
      </c>
      <c r="DX173" s="17">
        <v>9.9</v>
      </c>
      <c r="DY173" s="17">
        <v>9.9</v>
      </c>
      <c r="DZ173" s="17">
        <v>9.9</v>
      </c>
      <c r="EA173" s="17">
        <v>9.9</v>
      </c>
      <c r="EB173" s="17">
        <v>9.9</v>
      </c>
      <c r="EC173" s="17">
        <v>9.9</v>
      </c>
      <c r="ED173" s="17">
        <v>9.9</v>
      </c>
      <c r="EE173" s="17">
        <v>9.9</v>
      </c>
      <c r="EF173" s="17">
        <v>9.9</v>
      </c>
      <c r="EG173" s="17">
        <v>9.9</v>
      </c>
      <c r="EH173" s="17">
        <v>9.9</v>
      </c>
      <c r="EI173" s="17">
        <v>9.9</v>
      </c>
      <c r="EJ173" s="17">
        <v>9.9</v>
      </c>
      <c r="EK173" s="17">
        <v>9.9</v>
      </c>
      <c r="EL173" s="17">
        <v>9.9</v>
      </c>
      <c r="EM173" s="17">
        <v>9.9</v>
      </c>
      <c r="EN173" s="17">
        <v>9.9</v>
      </c>
      <c r="EO173" s="17">
        <v>9.9</v>
      </c>
      <c r="EP173" s="17">
        <v>9.9</v>
      </c>
      <c r="EQ173" s="17">
        <v>9.9</v>
      </c>
      <c r="ER173" s="17">
        <v>9.9</v>
      </c>
      <c r="ES173" s="17">
        <v>9.9</v>
      </c>
      <c r="ET173" s="17">
        <v>10.8</v>
      </c>
      <c r="EU173" s="17">
        <v>10.8</v>
      </c>
      <c r="EV173" s="17">
        <v>10.8</v>
      </c>
      <c r="EW173" s="17">
        <v>10.8</v>
      </c>
      <c r="EX173" s="17">
        <v>10.8</v>
      </c>
      <c r="EY173" s="17">
        <v>10.8</v>
      </c>
      <c r="EZ173" s="17">
        <v>10.7</v>
      </c>
      <c r="FA173" s="17">
        <v>10.7</v>
      </c>
      <c r="FB173" s="17">
        <v>10.7</v>
      </c>
      <c r="FC173" s="17">
        <v>10.7</v>
      </c>
      <c r="FD173" s="17">
        <v>10.7</v>
      </c>
      <c r="FE173" s="17">
        <v>10.7</v>
      </c>
      <c r="FF173" s="17">
        <v>10.7</v>
      </c>
      <c r="FG173" s="17">
        <v>10.7</v>
      </c>
      <c r="FH173" s="17">
        <v>10.7</v>
      </c>
      <c r="FI173" s="17">
        <v>10.7</v>
      </c>
      <c r="FJ173" s="17">
        <v>10.7</v>
      </c>
      <c r="FK173" s="17">
        <v>10.7</v>
      </c>
      <c r="FL173" s="17">
        <v>10.7</v>
      </c>
      <c r="FM173" s="17">
        <v>10.7</v>
      </c>
      <c r="FN173" s="17">
        <v>10.7</v>
      </c>
      <c r="FO173" s="17">
        <v>10.7</v>
      </c>
      <c r="FP173" s="17">
        <v>10.7</v>
      </c>
      <c r="FQ173" s="17">
        <v>10.7</v>
      </c>
      <c r="FR173" s="17">
        <v>10.7</v>
      </c>
      <c r="FS173" s="17">
        <v>10.7</v>
      </c>
      <c r="FT173" s="17">
        <v>10.7</v>
      </c>
      <c r="FU173" s="17">
        <v>10.7</v>
      </c>
      <c r="FV173" s="17">
        <v>10.7</v>
      </c>
      <c r="FW173" s="17">
        <v>10.7</v>
      </c>
      <c r="FX173" s="17">
        <v>10.7</v>
      </c>
      <c r="FY173" s="17">
        <v>10.7</v>
      </c>
      <c r="FZ173" s="17">
        <v>10.7</v>
      </c>
      <c r="GA173" s="17">
        <v>10.7</v>
      </c>
      <c r="GB173" s="17">
        <v>10.7</v>
      </c>
      <c r="GC173" s="17">
        <v>10.7</v>
      </c>
      <c r="GD173" s="17">
        <v>10.7</v>
      </c>
      <c r="GE173" s="17">
        <v>10.7</v>
      </c>
      <c r="GF173" s="17">
        <v>10.7</v>
      </c>
      <c r="GG173" s="17">
        <v>10.7</v>
      </c>
      <c r="GH173" s="17">
        <v>10.7</v>
      </c>
      <c r="GI173" s="17">
        <v>10.7</v>
      </c>
      <c r="GJ173" s="17">
        <v>10.7</v>
      </c>
      <c r="GK173" s="17">
        <v>10.4</v>
      </c>
      <c r="GL173" s="17">
        <v>10.4</v>
      </c>
      <c r="GM173" s="17">
        <v>10.4</v>
      </c>
      <c r="GN173" s="17">
        <v>10.4</v>
      </c>
      <c r="GO173" s="17">
        <v>10.4</v>
      </c>
      <c r="GP173" s="17">
        <v>10.4</v>
      </c>
      <c r="GQ173" s="17">
        <v>10.4</v>
      </c>
      <c r="GR173" s="17">
        <v>10.4</v>
      </c>
      <c r="GS173" s="17">
        <v>10.4</v>
      </c>
      <c r="GT173" s="17">
        <v>10.4</v>
      </c>
      <c r="GU173" s="17">
        <v>10.4</v>
      </c>
      <c r="GV173" s="17">
        <v>10.4</v>
      </c>
      <c r="GW173" s="17">
        <v>10.4</v>
      </c>
      <c r="GX173" s="17">
        <v>10.4</v>
      </c>
      <c r="GY173" s="17">
        <v>10.4</v>
      </c>
      <c r="GZ173" s="17">
        <v>10.4</v>
      </c>
      <c r="HA173" s="17">
        <v>10.4</v>
      </c>
      <c r="HB173" s="17">
        <v>10.4</v>
      </c>
      <c r="HC173" s="17">
        <v>10.4</v>
      </c>
      <c r="HD173" s="17">
        <v>10.4</v>
      </c>
      <c r="HE173" s="17">
        <v>10.4</v>
      </c>
      <c r="HF173" s="17">
        <v>10.4</v>
      </c>
      <c r="HG173" s="17">
        <v>10.4</v>
      </c>
      <c r="HH173" s="17">
        <v>10.4</v>
      </c>
      <c r="HI173" s="17">
        <v>10.4</v>
      </c>
      <c r="HJ173" s="17">
        <v>10.4</v>
      </c>
      <c r="HK173" s="17">
        <v>10.4</v>
      </c>
      <c r="HL173" s="17">
        <v>10.4</v>
      </c>
      <c r="HM173" s="17">
        <v>10.4</v>
      </c>
      <c r="HN173" s="17">
        <v>10.4</v>
      </c>
      <c r="HO173" s="17">
        <v>10.4</v>
      </c>
    </row>
    <row r="174" spans="1:223" ht="13.5" x14ac:dyDescent="0.25">
      <c r="A174" s="16" t="s">
        <v>401</v>
      </c>
      <c r="B174" s="15" t="s">
        <v>233</v>
      </c>
      <c r="C174" s="18" t="s">
        <v>236</v>
      </c>
      <c r="D174" s="18" t="s">
        <v>236</v>
      </c>
      <c r="E174" s="18" t="s">
        <v>236</v>
      </c>
      <c r="F174" s="18" t="s">
        <v>236</v>
      </c>
      <c r="G174" s="18" t="s">
        <v>236</v>
      </c>
      <c r="H174" s="18" t="s">
        <v>236</v>
      </c>
      <c r="I174" s="18" t="s">
        <v>236</v>
      </c>
      <c r="J174" s="18" t="s">
        <v>236</v>
      </c>
      <c r="K174" s="18" t="s">
        <v>236</v>
      </c>
      <c r="L174" s="18" t="s">
        <v>236</v>
      </c>
      <c r="M174" s="18" t="s">
        <v>236</v>
      </c>
      <c r="N174" s="18" t="s">
        <v>236</v>
      </c>
      <c r="O174" s="18" t="s">
        <v>236</v>
      </c>
      <c r="P174" s="18" t="s">
        <v>236</v>
      </c>
      <c r="Q174" s="18" t="s">
        <v>236</v>
      </c>
      <c r="R174" s="18" t="s">
        <v>236</v>
      </c>
      <c r="S174" s="18" t="s">
        <v>236</v>
      </c>
      <c r="T174" s="18" t="s">
        <v>236</v>
      </c>
      <c r="U174" s="18" t="s">
        <v>236</v>
      </c>
      <c r="V174" s="18" t="s">
        <v>236</v>
      </c>
      <c r="W174" s="18" t="s">
        <v>236</v>
      </c>
      <c r="X174" s="18" t="s">
        <v>236</v>
      </c>
      <c r="Y174" s="18" t="s">
        <v>236</v>
      </c>
      <c r="Z174" s="18" t="s">
        <v>236</v>
      </c>
      <c r="AA174" s="18" t="s">
        <v>236</v>
      </c>
      <c r="AB174" s="18" t="s">
        <v>236</v>
      </c>
      <c r="AC174" s="18" t="s">
        <v>236</v>
      </c>
      <c r="AD174" s="18" t="s">
        <v>236</v>
      </c>
      <c r="AE174" s="18" t="s">
        <v>236</v>
      </c>
      <c r="AF174" s="18" t="s">
        <v>236</v>
      </c>
      <c r="AG174" s="18" t="s">
        <v>236</v>
      </c>
      <c r="AH174" s="18" t="s">
        <v>236</v>
      </c>
      <c r="AI174" s="18" t="s">
        <v>236</v>
      </c>
      <c r="AJ174" s="18" t="s">
        <v>236</v>
      </c>
      <c r="AK174" s="18" t="s">
        <v>236</v>
      </c>
      <c r="AL174" s="18" t="s">
        <v>236</v>
      </c>
      <c r="AM174" s="18" t="s">
        <v>236</v>
      </c>
      <c r="AN174" s="18" t="s">
        <v>236</v>
      </c>
      <c r="AO174" s="18" t="s">
        <v>236</v>
      </c>
      <c r="AP174" s="18" t="s">
        <v>236</v>
      </c>
      <c r="AQ174" s="18" t="s">
        <v>236</v>
      </c>
      <c r="AR174" s="18" t="s">
        <v>236</v>
      </c>
      <c r="AS174" s="18" t="s">
        <v>236</v>
      </c>
      <c r="AT174" s="18" t="s">
        <v>236</v>
      </c>
      <c r="AU174" s="18" t="s">
        <v>236</v>
      </c>
      <c r="AV174" s="18" t="s">
        <v>236</v>
      </c>
      <c r="AW174" s="18" t="s">
        <v>236</v>
      </c>
      <c r="AX174" s="18" t="s">
        <v>236</v>
      </c>
      <c r="AY174" s="18" t="s">
        <v>236</v>
      </c>
      <c r="AZ174" s="18" t="s">
        <v>236</v>
      </c>
      <c r="BA174" s="18" t="s">
        <v>236</v>
      </c>
      <c r="BB174" s="18" t="s">
        <v>236</v>
      </c>
      <c r="BC174" s="18" t="s">
        <v>236</v>
      </c>
      <c r="BD174" s="18" t="s">
        <v>236</v>
      </c>
      <c r="BE174" s="18" t="s">
        <v>236</v>
      </c>
      <c r="BF174" s="18" t="s">
        <v>236</v>
      </c>
      <c r="BG174" s="18" t="s">
        <v>236</v>
      </c>
      <c r="BH174" s="18" t="s">
        <v>236</v>
      </c>
      <c r="BI174" s="18" t="s">
        <v>236</v>
      </c>
      <c r="BJ174" s="18" t="s">
        <v>236</v>
      </c>
      <c r="BK174" s="18" t="s">
        <v>236</v>
      </c>
      <c r="BL174" s="18" t="s">
        <v>236</v>
      </c>
      <c r="BM174" s="18" t="s">
        <v>236</v>
      </c>
      <c r="BN174" s="18" t="s">
        <v>236</v>
      </c>
      <c r="BO174" s="18" t="s">
        <v>236</v>
      </c>
      <c r="BP174" s="18" t="s">
        <v>236</v>
      </c>
      <c r="BQ174" s="18" t="s">
        <v>236</v>
      </c>
      <c r="BR174" s="18" t="s">
        <v>236</v>
      </c>
      <c r="BS174" s="18" t="s">
        <v>236</v>
      </c>
      <c r="BT174" s="18" t="s">
        <v>236</v>
      </c>
      <c r="BU174" s="18">
        <v>9.92</v>
      </c>
      <c r="BV174" s="18">
        <v>9.92</v>
      </c>
      <c r="BW174" s="18">
        <v>9.91</v>
      </c>
      <c r="BX174" s="18">
        <v>9.8000000000000007</v>
      </c>
      <c r="BY174" s="18">
        <v>9.89</v>
      </c>
      <c r="BZ174" s="18">
        <v>9.7799999999999994</v>
      </c>
      <c r="CA174" s="18">
        <v>9.9</v>
      </c>
      <c r="CB174" s="18">
        <v>9.9</v>
      </c>
      <c r="CC174" s="18">
        <v>9.82</v>
      </c>
      <c r="CD174" s="18">
        <v>9.8000000000000007</v>
      </c>
      <c r="CE174" s="18">
        <v>9.8000000000000007</v>
      </c>
      <c r="CF174" s="18">
        <v>9.8000000000000007</v>
      </c>
      <c r="CG174" s="18">
        <v>9.8000000000000007</v>
      </c>
      <c r="CH174" s="18">
        <v>9.8000000000000007</v>
      </c>
      <c r="CI174" s="18">
        <v>9.8000000000000007</v>
      </c>
      <c r="CJ174" s="18">
        <v>9.8000000000000007</v>
      </c>
      <c r="CK174" s="18">
        <v>9.8000000000000007</v>
      </c>
      <c r="CL174" s="18">
        <v>9.8000000000000007</v>
      </c>
      <c r="CM174" s="18">
        <v>9.8000000000000007</v>
      </c>
      <c r="CN174" s="18">
        <v>9.8000000000000007</v>
      </c>
      <c r="CO174" s="18">
        <v>9.8000000000000007</v>
      </c>
      <c r="CP174" s="18">
        <v>9.8000000000000007</v>
      </c>
      <c r="CQ174" s="18">
        <v>9.9</v>
      </c>
      <c r="CR174" s="18">
        <v>9.9</v>
      </c>
      <c r="CS174" s="18">
        <v>9.9</v>
      </c>
      <c r="CT174" s="18">
        <v>9.9</v>
      </c>
      <c r="CU174" s="18">
        <v>9.9</v>
      </c>
      <c r="CV174" s="18">
        <v>9.9</v>
      </c>
      <c r="CW174" s="18">
        <v>9.9</v>
      </c>
      <c r="CX174" s="18">
        <v>9.9</v>
      </c>
      <c r="CY174" s="18">
        <v>9.9</v>
      </c>
      <c r="CZ174" s="18">
        <v>9.9</v>
      </c>
      <c r="DA174" s="18">
        <v>9.8000000000000007</v>
      </c>
      <c r="DB174" s="18">
        <v>9.8000000000000007</v>
      </c>
      <c r="DC174" s="18">
        <v>9.8000000000000007</v>
      </c>
      <c r="DD174" s="18">
        <v>10</v>
      </c>
      <c r="DE174" s="18">
        <v>10</v>
      </c>
      <c r="DF174" s="18">
        <v>10</v>
      </c>
      <c r="DG174" s="18">
        <v>10</v>
      </c>
      <c r="DH174" s="18">
        <v>10</v>
      </c>
      <c r="DI174" s="18">
        <v>10</v>
      </c>
      <c r="DJ174" s="18">
        <v>10</v>
      </c>
      <c r="DK174" s="18">
        <v>10</v>
      </c>
      <c r="DL174" s="18">
        <v>10</v>
      </c>
      <c r="DM174" s="18">
        <v>10</v>
      </c>
      <c r="DN174" s="18">
        <v>10</v>
      </c>
      <c r="DO174" s="18">
        <v>10</v>
      </c>
      <c r="DP174" s="18">
        <v>10</v>
      </c>
      <c r="DQ174" s="18">
        <v>10</v>
      </c>
      <c r="DR174" s="18">
        <v>10</v>
      </c>
      <c r="DS174" s="18">
        <v>10</v>
      </c>
      <c r="DT174" s="18">
        <v>10</v>
      </c>
      <c r="DU174" s="18">
        <v>10</v>
      </c>
      <c r="DV174" s="18">
        <v>10</v>
      </c>
      <c r="DW174" s="18">
        <v>10</v>
      </c>
      <c r="DX174" s="18">
        <v>10</v>
      </c>
      <c r="DY174" s="18">
        <v>10</v>
      </c>
      <c r="DZ174" s="18">
        <v>10</v>
      </c>
      <c r="EA174" s="18">
        <v>10</v>
      </c>
      <c r="EB174" s="18">
        <v>10</v>
      </c>
      <c r="EC174" s="18">
        <v>10</v>
      </c>
      <c r="ED174" s="18">
        <v>10</v>
      </c>
      <c r="EE174" s="18">
        <v>10</v>
      </c>
      <c r="EF174" s="18">
        <v>10</v>
      </c>
      <c r="EG174" s="18">
        <v>10</v>
      </c>
      <c r="EH174" s="18">
        <v>10</v>
      </c>
      <c r="EI174" s="18">
        <v>10</v>
      </c>
      <c r="EJ174" s="18">
        <v>10</v>
      </c>
      <c r="EK174" s="18">
        <v>10</v>
      </c>
      <c r="EL174" s="18">
        <v>10</v>
      </c>
      <c r="EM174" s="18">
        <v>10</v>
      </c>
      <c r="EN174" s="18">
        <v>10</v>
      </c>
      <c r="EO174" s="18">
        <v>10</v>
      </c>
      <c r="EP174" s="18">
        <v>10</v>
      </c>
      <c r="EQ174" s="18">
        <v>10</v>
      </c>
      <c r="ER174" s="18">
        <v>10</v>
      </c>
      <c r="ES174" s="18">
        <v>10</v>
      </c>
      <c r="ET174" s="18">
        <v>10.9</v>
      </c>
      <c r="EU174" s="18">
        <v>10.9</v>
      </c>
      <c r="EV174" s="18">
        <v>10.9</v>
      </c>
      <c r="EW174" s="18">
        <v>10.9</v>
      </c>
      <c r="EX174" s="18">
        <v>10.9</v>
      </c>
      <c r="EY174" s="18">
        <v>10.9</v>
      </c>
      <c r="EZ174" s="18">
        <v>10.8</v>
      </c>
      <c r="FA174" s="18">
        <v>10.8</v>
      </c>
      <c r="FB174" s="18">
        <v>10.8</v>
      </c>
      <c r="FC174" s="18">
        <v>10.8</v>
      </c>
      <c r="FD174" s="18">
        <v>10.8</v>
      </c>
      <c r="FE174" s="18">
        <v>10.8</v>
      </c>
      <c r="FF174" s="18">
        <v>10.8</v>
      </c>
      <c r="FG174" s="18">
        <v>10.8</v>
      </c>
      <c r="FH174" s="18">
        <v>10.8</v>
      </c>
      <c r="FI174" s="18">
        <v>10.8</v>
      </c>
      <c r="FJ174" s="18">
        <v>10.8</v>
      </c>
      <c r="FK174" s="18">
        <v>10.8</v>
      </c>
      <c r="FL174" s="18">
        <v>10.8</v>
      </c>
      <c r="FM174" s="18">
        <v>10.8</v>
      </c>
      <c r="FN174" s="18">
        <v>10.8</v>
      </c>
      <c r="FO174" s="18">
        <v>10.8</v>
      </c>
      <c r="FP174" s="18">
        <v>10.8</v>
      </c>
      <c r="FQ174" s="18">
        <v>10.8</v>
      </c>
      <c r="FR174" s="18">
        <v>10.8</v>
      </c>
      <c r="FS174" s="18">
        <v>10.8</v>
      </c>
      <c r="FT174" s="18">
        <v>10.8</v>
      </c>
      <c r="FU174" s="18">
        <v>10.8</v>
      </c>
      <c r="FV174" s="18">
        <v>10.8</v>
      </c>
      <c r="FW174" s="18">
        <v>10.8</v>
      </c>
      <c r="FX174" s="18">
        <v>10.8</v>
      </c>
      <c r="FY174" s="18">
        <v>10.8</v>
      </c>
      <c r="FZ174" s="18">
        <v>10.8</v>
      </c>
      <c r="GA174" s="18">
        <v>10.8</v>
      </c>
      <c r="GB174" s="18">
        <v>10.8</v>
      </c>
      <c r="GC174" s="18">
        <v>10.8</v>
      </c>
      <c r="GD174" s="18">
        <v>10.8</v>
      </c>
      <c r="GE174" s="18">
        <v>10.8</v>
      </c>
      <c r="GF174" s="18">
        <v>10.8</v>
      </c>
      <c r="GG174" s="18">
        <v>10.8</v>
      </c>
      <c r="GH174" s="18">
        <v>10.8</v>
      </c>
      <c r="GI174" s="18">
        <v>10.8</v>
      </c>
      <c r="GJ174" s="18">
        <v>10.8</v>
      </c>
      <c r="GK174" s="18">
        <v>10.5</v>
      </c>
      <c r="GL174" s="18">
        <v>10.5</v>
      </c>
      <c r="GM174" s="18">
        <v>10.5</v>
      </c>
      <c r="GN174" s="18">
        <v>10.5</v>
      </c>
      <c r="GO174" s="18">
        <v>10.5</v>
      </c>
      <c r="GP174" s="18">
        <v>10.5</v>
      </c>
      <c r="GQ174" s="18">
        <v>10.5</v>
      </c>
      <c r="GR174" s="18">
        <v>10.5</v>
      </c>
      <c r="GS174" s="18">
        <v>10.5</v>
      </c>
      <c r="GT174" s="18">
        <v>10.5</v>
      </c>
      <c r="GU174" s="18">
        <v>10.5</v>
      </c>
      <c r="GV174" s="18">
        <v>10.5</v>
      </c>
      <c r="GW174" s="18">
        <v>10.5</v>
      </c>
      <c r="GX174" s="18">
        <v>10.5</v>
      </c>
      <c r="GY174" s="18">
        <v>10.5</v>
      </c>
      <c r="GZ174" s="18">
        <v>10.5</v>
      </c>
      <c r="HA174" s="18">
        <v>10.5</v>
      </c>
      <c r="HB174" s="18">
        <v>10.5</v>
      </c>
      <c r="HC174" s="18">
        <v>10.5</v>
      </c>
      <c r="HD174" s="18">
        <v>10.5</v>
      </c>
      <c r="HE174" s="18">
        <v>10.5</v>
      </c>
      <c r="HF174" s="18">
        <v>10.5</v>
      </c>
      <c r="HG174" s="18">
        <v>10.5</v>
      </c>
      <c r="HH174" s="18">
        <v>10.5</v>
      </c>
      <c r="HI174" s="18">
        <v>10.5</v>
      </c>
      <c r="HJ174" s="18">
        <v>10.5</v>
      </c>
      <c r="HK174" s="18">
        <v>10.5</v>
      </c>
      <c r="HL174" s="18">
        <v>10.5</v>
      </c>
      <c r="HM174" s="18">
        <v>10.5</v>
      </c>
      <c r="HN174" s="18">
        <v>10.5</v>
      </c>
      <c r="HO174" s="18">
        <v>10.5</v>
      </c>
    </row>
    <row r="175" spans="1:223" ht="13.5" x14ac:dyDescent="0.25">
      <c r="A175" s="16" t="s">
        <v>402</v>
      </c>
      <c r="B175" s="15" t="s">
        <v>233</v>
      </c>
      <c r="C175" s="17" t="s">
        <v>236</v>
      </c>
      <c r="D175" s="17" t="s">
        <v>236</v>
      </c>
      <c r="E175" s="17" t="s">
        <v>236</v>
      </c>
      <c r="F175" s="17" t="s">
        <v>236</v>
      </c>
      <c r="G175" s="17" t="s">
        <v>236</v>
      </c>
      <c r="H175" s="17" t="s">
        <v>236</v>
      </c>
      <c r="I175" s="17" t="s">
        <v>236</v>
      </c>
      <c r="J175" s="17" t="s">
        <v>236</v>
      </c>
      <c r="K175" s="17" t="s">
        <v>236</v>
      </c>
      <c r="L175" s="17" t="s">
        <v>236</v>
      </c>
      <c r="M175" s="17" t="s">
        <v>236</v>
      </c>
      <c r="N175" s="17" t="s">
        <v>236</v>
      </c>
      <c r="O175" s="17" t="s">
        <v>236</v>
      </c>
      <c r="P175" s="17" t="s">
        <v>236</v>
      </c>
      <c r="Q175" s="17" t="s">
        <v>236</v>
      </c>
      <c r="R175" s="17" t="s">
        <v>236</v>
      </c>
      <c r="S175" s="17" t="s">
        <v>236</v>
      </c>
      <c r="T175" s="17" t="s">
        <v>236</v>
      </c>
      <c r="U175" s="17" t="s">
        <v>236</v>
      </c>
      <c r="V175" s="17" t="s">
        <v>236</v>
      </c>
      <c r="W175" s="17" t="s">
        <v>236</v>
      </c>
      <c r="X175" s="17" t="s">
        <v>236</v>
      </c>
      <c r="Y175" s="17" t="s">
        <v>236</v>
      </c>
      <c r="Z175" s="17" t="s">
        <v>236</v>
      </c>
      <c r="AA175" s="17" t="s">
        <v>236</v>
      </c>
      <c r="AB175" s="17" t="s">
        <v>236</v>
      </c>
      <c r="AC175" s="17" t="s">
        <v>236</v>
      </c>
      <c r="AD175" s="17" t="s">
        <v>236</v>
      </c>
      <c r="AE175" s="17" t="s">
        <v>236</v>
      </c>
      <c r="AF175" s="17" t="s">
        <v>236</v>
      </c>
      <c r="AG175" s="17" t="s">
        <v>236</v>
      </c>
      <c r="AH175" s="17" t="s">
        <v>236</v>
      </c>
      <c r="AI175" s="17" t="s">
        <v>236</v>
      </c>
      <c r="AJ175" s="17" t="s">
        <v>236</v>
      </c>
      <c r="AK175" s="17" t="s">
        <v>236</v>
      </c>
      <c r="AL175" s="17" t="s">
        <v>236</v>
      </c>
      <c r="AM175" s="17" t="s">
        <v>236</v>
      </c>
      <c r="AN175" s="17" t="s">
        <v>236</v>
      </c>
      <c r="AO175" s="17" t="s">
        <v>236</v>
      </c>
      <c r="AP175" s="17" t="s">
        <v>236</v>
      </c>
      <c r="AQ175" s="17" t="s">
        <v>236</v>
      </c>
      <c r="AR175" s="17" t="s">
        <v>236</v>
      </c>
      <c r="AS175" s="17" t="s">
        <v>236</v>
      </c>
      <c r="AT175" s="17" t="s">
        <v>236</v>
      </c>
      <c r="AU175" s="17" t="s">
        <v>236</v>
      </c>
      <c r="AV175" s="17" t="s">
        <v>236</v>
      </c>
      <c r="AW175" s="17" t="s">
        <v>236</v>
      </c>
      <c r="AX175" s="17" t="s">
        <v>236</v>
      </c>
      <c r="AY175" s="17" t="s">
        <v>236</v>
      </c>
      <c r="AZ175" s="17" t="s">
        <v>236</v>
      </c>
      <c r="BA175" s="17" t="s">
        <v>236</v>
      </c>
      <c r="BB175" s="17" t="s">
        <v>236</v>
      </c>
      <c r="BC175" s="17" t="s">
        <v>236</v>
      </c>
      <c r="BD175" s="17" t="s">
        <v>236</v>
      </c>
      <c r="BE175" s="17" t="s">
        <v>236</v>
      </c>
      <c r="BF175" s="17" t="s">
        <v>236</v>
      </c>
      <c r="BG175" s="17" t="s">
        <v>236</v>
      </c>
      <c r="BH175" s="17" t="s">
        <v>236</v>
      </c>
      <c r="BI175" s="17" t="s">
        <v>236</v>
      </c>
      <c r="BJ175" s="17" t="s">
        <v>236</v>
      </c>
      <c r="BK175" s="17" t="s">
        <v>236</v>
      </c>
      <c r="BL175" s="17" t="s">
        <v>236</v>
      </c>
      <c r="BM175" s="17" t="s">
        <v>236</v>
      </c>
      <c r="BN175" s="17" t="s">
        <v>236</v>
      </c>
      <c r="BO175" s="17" t="s">
        <v>236</v>
      </c>
      <c r="BP175" s="17" t="s">
        <v>236</v>
      </c>
      <c r="BQ175" s="17" t="s">
        <v>236</v>
      </c>
      <c r="BR175" s="17" t="s">
        <v>236</v>
      </c>
      <c r="BS175" s="17" t="s">
        <v>236</v>
      </c>
      <c r="BT175" s="17" t="s">
        <v>236</v>
      </c>
      <c r="BU175" s="17" t="s">
        <v>236</v>
      </c>
      <c r="BV175" s="17" t="s">
        <v>236</v>
      </c>
      <c r="BW175" s="17">
        <v>9.93</v>
      </c>
      <c r="BX175" s="17">
        <v>9.5</v>
      </c>
      <c r="BY175" s="17">
        <v>9.4700000000000006</v>
      </c>
      <c r="BZ175" s="17">
        <v>9.44</v>
      </c>
      <c r="CA175" s="17">
        <v>9.4</v>
      </c>
      <c r="CB175" s="17">
        <v>9.4</v>
      </c>
      <c r="CC175" s="17">
        <v>9.43</v>
      </c>
      <c r="CD175" s="17">
        <v>9.5</v>
      </c>
      <c r="CE175" s="17">
        <v>9.5</v>
      </c>
      <c r="CF175" s="17">
        <v>9.5</v>
      </c>
      <c r="CG175" s="17">
        <v>9.5</v>
      </c>
      <c r="CH175" s="17">
        <v>9.5</v>
      </c>
      <c r="CI175" s="17">
        <v>9.5</v>
      </c>
      <c r="CJ175" s="17">
        <v>9.5</v>
      </c>
      <c r="CK175" s="17">
        <v>9.5</v>
      </c>
      <c r="CL175" s="17">
        <v>9.5</v>
      </c>
      <c r="CM175" s="17">
        <v>9.5</v>
      </c>
      <c r="CN175" s="17">
        <v>9.5</v>
      </c>
      <c r="CO175" s="17">
        <v>9.5</v>
      </c>
      <c r="CP175" s="17">
        <v>9.5</v>
      </c>
      <c r="CQ175" s="17">
        <v>9.5</v>
      </c>
      <c r="CR175" s="17">
        <v>9.5</v>
      </c>
      <c r="CS175" s="17">
        <v>9.5</v>
      </c>
      <c r="CT175" s="17">
        <v>9.5</v>
      </c>
      <c r="CU175" s="17">
        <v>9.5</v>
      </c>
      <c r="CV175" s="17">
        <v>9.5</v>
      </c>
      <c r="CW175" s="17">
        <v>9.5</v>
      </c>
      <c r="CX175" s="17">
        <v>9.5</v>
      </c>
      <c r="CY175" s="17">
        <v>9.5</v>
      </c>
      <c r="CZ175" s="17">
        <v>9.5</v>
      </c>
      <c r="DA175" s="17">
        <v>9.4</v>
      </c>
      <c r="DB175" s="17">
        <v>9.4</v>
      </c>
      <c r="DC175" s="17">
        <v>9.4</v>
      </c>
      <c r="DD175" s="17">
        <v>10.199999999999999</v>
      </c>
      <c r="DE175" s="17">
        <v>10.199999999999999</v>
      </c>
      <c r="DF175" s="17">
        <v>10.199999999999999</v>
      </c>
      <c r="DG175" s="17">
        <v>10.199999999999999</v>
      </c>
      <c r="DH175" s="17">
        <v>10.199999999999999</v>
      </c>
      <c r="DI175" s="17">
        <v>10.199999999999999</v>
      </c>
      <c r="DJ175" s="17">
        <v>10.199999999999999</v>
      </c>
      <c r="DK175" s="17">
        <v>10.199999999999999</v>
      </c>
      <c r="DL175" s="17">
        <v>10.199999999999999</v>
      </c>
      <c r="DM175" s="17">
        <v>10.199999999999999</v>
      </c>
      <c r="DN175" s="17">
        <v>10.199999999999999</v>
      </c>
      <c r="DO175" s="17">
        <v>10.199999999999999</v>
      </c>
      <c r="DP175" s="17">
        <v>10.199999999999999</v>
      </c>
      <c r="DQ175" s="17">
        <v>10.199999999999999</v>
      </c>
      <c r="DR175" s="17">
        <v>10.199999999999999</v>
      </c>
      <c r="DS175" s="17">
        <v>10.1</v>
      </c>
      <c r="DT175" s="17">
        <v>10.199999999999999</v>
      </c>
      <c r="DU175" s="17">
        <v>10.199999999999999</v>
      </c>
      <c r="DV175" s="17">
        <v>10.199999999999999</v>
      </c>
      <c r="DW175" s="17">
        <v>10.199999999999999</v>
      </c>
      <c r="DX175" s="17">
        <v>10.199999999999999</v>
      </c>
      <c r="DY175" s="17">
        <v>10.199999999999999</v>
      </c>
      <c r="DZ175" s="17">
        <v>10.199999999999999</v>
      </c>
      <c r="EA175" s="17">
        <v>10.199999999999999</v>
      </c>
      <c r="EB175" s="17">
        <v>10.199999999999999</v>
      </c>
      <c r="EC175" s="17">
        <v>10.199999999999999</v>
      </c>
      <c r="ED175" s="17">
        <v>10.199999999999999</v>
      </c>
      <c r="EE175" s="17">
        <v>10.199999999999999</v>
      </c>
      <c r="EF175" s="17">
        <v>10.199999999999999</v>
      </c>
      <c r="EG175" s="17">
        <v>10.199999999999999</v>
      </c>
      <c r="EH175" s="17">
        <v>10.199999999999999</v>
      </c>
      <c r="EI175" s="17">
        <v>10.199999999999999</v>
      </c>
      <c r="EJ175" s="17">
        <v>10.199999999999999</v>
      </c>
      <c r="EK175" s="17">
        <v>10.199999999999999</v>
      </c>
      <c r="EL175" s="17">
        <v>10.199999999999999</v>
      </c>
      <c r="EM175" s="17">
        <v>10.199999999999999</v>
      </c>
      <c r="EN175" s="17">
        <v>10.199999999999999</v>
      </c>
      <c r="EO175" s="17">
        <v>10.199999999999999</v>
      </c>
      <c r="EP175" s="17">
        <v>10.199999999999999</v>
      </c>
      <c r="EQ175" s="17">
        <v>10.199999999999999</v>
      </c>
      <c r="ER175" s="17">
        <v>10.199999999999999</v>
      </c>
      <c r="ES175" s="17">
        <v>10.199999999999999</v>
      </c>
      <c r="ET175" s="17">
        <v>11</v>
      </c>
      <c r="EU175" s="17">
        <v>11</v>
      </c>
      <c r="EV175" s="17">
        <v>11</v>
      </c>
      <c r="EW175" s="17">
        <v>11</v>
      </c>
      <c r="EX175" s="17">
        <v>11</v>
      </c>
      <c r="EY175" s="17">
        <v>11</v>
      </c>
      <c r="EZ175" s="17">
        <v>11</v>
      </c>
      <c r="FA175" s="17">
        <v>11</v>
      </c>
      <c r="FB175" s="17">
        <v>11</v>
      </c>
      <c r="FC175" s="17">
        <v>11</v>
      </c>
      <c r="FD175" s="17">
        <v>11</v>
      </c>
      <c r="FE175" s="17">
        <v>11</v>
      </c>
      <c r="FF175" s="17">
        <v>11</v>
      </c>
      <c r="FG175" s="17">
        <v>11</v>
      </c>
      <c r="FH175" s="17">
        <v>11</v>
      </c>
      <c r="FI175" s="17">
        <v>11</v>
      </c>
      <c r="FJ175" s="17">
        <v>11</v>
      </c>
      <c r="FK175" s="17">
        <v>11</v>
      </c>
      <c r="FL175" s="17">
        <v>11</v>
      </c>
      <c r="FM175" s="17">
        <v>11</v>
      </c>
      <c r="FN175" s="17">
        <v>11</v>
      </c>
      <c r="FO175" s="17">
        <v>11</v>
      </c>
      <c r="FP175" s="17">
        <v>11</v>
      </c>
      <c r="FQ175" s="17">
        <v>11</v>
      </c>
      <c r="FR175" s="17">
        <v>11</v>
      </c>
      <c r="FS175" s="17">
        <v>11</v>
      </c>
      <c r="FT175" s="17">
        <v>11</v>
      </c>
      <c r="FU175" s="17">
        <v>11</v>
      </c>
      <c r="FV175" s="17">
        <v>11</v>
      </c>
      <c r="FW175" s="17">
        <v>11</v>
      </c>
      <c r="FX175" s="17">
        <v>11</v>
      </c>
      <c r="FY175" s="17">
        <v>11</v>
      </c>
      <c r="FZ175" s="17">
        <v>11</v>
      </c>
      <c r="GA175" s="17">
        <v>11</v>
      </c>
      <c r="GB175" s="17">
        <v>11</v>
      </c>
      <c r="GC175" s="17">
        <v>11</v>
      </c>
      <c r="GD175" s="17">
        <v>11</v>
      </c>
      <c r="GE175" s="17">
        <v>11</v>
      </c>
      <c r="GF175" s="17">
        <v>11</v>
      </c>
      <c r="GG175" s="17">
        <v>11</v>
      </c>
      <c r="GH175" s="17">
        <v>11</v>
      </c>
      <c r="GI175" s="17">
        <v>11</v>
      </c>
      <c r="GJ175" s="17">
        <v>11</v>
      </c>
      <c r="GK175" s="17">
        <v>10.6</v>
      </c>
      <c r="GL175" s="17">
        <v>10.6</v>
      </c>
      <c r="GM175" s="17">
        <v>10.6</v>
      </c>
      <c r="GN175" s="17">
        <v>10.6</v>
      </c>
      <c r="GO175" s="17">
        <v>10.6</v>
      </c>
      <c r="GP175" s="17">
        <v>10.6</v>
      </c>
      <c r="GQ175" s="17">
        <v>10.6</v>
      </c>
      <c r="GR175" s="17">
        <v>10.6</v>
      </c>
      <c r="GS175" s="17">
        <v>10.6</v>
      </c>
      <c r="GT175" s="17">
        <v>10.6</v>
      </c>
      <c r="GU175" s="17">
        <v>10.6</v>
      </c>
      <c r="GV175" s="17">
        <v>10.6</v>
      </c>
      <c r="GW175" s="17">
        <v>10.6</v>
      </c>
      <c r="GX175" s="17">
        <v>10.6</v>
      </c>
      <c r="GY175" s="17">
        <v>10.6</v>
      </c>
      <c r="GZ175" s="17">
        <v>10.6</v>
      </c>
      <c r="HA175" s="17">
        <v>10.6</v>
      </c>
      <c r="HB175" s="17">
        <v>10.6</v>
      </c>
      <c r="HC175" s="17">
        <v>10.6</v>
      </c>
      <c r="HD175" s="17">
        <v>10.6</v>
      </c>
      <c r="HE175" s="17">
        <v>10.6</v>
      </c>
      <c r="HF175" s="17">
        <v>10.6</v>
      </c>
      <c r="HG175" s="17">
        <v>10.6</v>
      </c>
      <c r="HH175" s="17">
        <v>10.6</v>
      </c>
      <c r="HI175" s="17">
        <v>10.6</v>
      </c>
      <c r="HJ175" s="17">
        <v>10.6</v>
      </c>
      <c r="HK175" s="17">
        <v>10.6</v>
      </c>
      <c r="HL175" s="17">
        <v>10.6</v>
      </c>
      <c r="HM175" s="17">
        <v>10.6</v>
      </c>
      <c r="HN175" s="17">
        <v>10.6</v>
      </c>
      <c r="HO175" s="17">
        <v>10.6</v>
      </c>
    </row>
    <row r="176" spans="1:223" ht="13.5" x14ac:dyDescent="0.25">
      <c r="A176" s="16" t="s">
        <v>403</v>
      </c>
      <c r="B176" s="15" t="s">
        <v>233</v>
      </c>
      <c r="C176" s="18" t="s">
        <v>236</v>
      </c>
      <c r="D176" s="18" t="s">
        <v>236</v>
      </c>
      <c r="E176" s="18" t="s">
        <v>236</v>
      </c>
      <c r="F176" s="18" t="s">
        <v>236</v>
      </c>
      <c r="G176" s="18" t="s">
        <v>236</v>
      </c>
      <c r="H176" s="18" t="s">
        <v>236</v>
      </c>
      <c r="I176" s="18" t="s">
        <v>236</v>
      </c>
      <c r="J176" s="18" t="s">
        <v>236</v>
      </c>
      <c r="K176" s="18" t="s">
        <v>236</v>
      </c>
      <c r="L176" s="18" t="s">
        <v>236</v>
      </c>
      <c r="M176" s="18" t="s">
        <v>236</v>
      </c>
      <c r="N176" s="18" t="s">
        <v>236</v>
      </c>
      <c r="O176" s="18" t="s">
        <v>236</v>
      </c>
      <c r="P176" s="18" t="s">
        <v>236</v>
      </c>
      <c r="Q176" s="18" t="s">
        <v>236</v>
      </c>
      <c r="R176" s="18" t="s">
        <v>236</v>
      </c>
      <c r="S176" s="18" t="s">
        <v>236</v>
      </c>
      <c r="T176" s="18" t="s">
        <v>236</v>
      </c>
      <c r="U176" s="18" t="s">
        <v>236</v>
      </c>
      <c r="V176" s="18" t="s">
        <v>236</v>
      </c>
      <c r="W176" s="18" t="s">
        <v>236</v>
      </c>
      <c r="X176" s="18" t="s">
        <v>236</v>
      </c>
      <c r="Y176" s="18" t="s">
        <v>236</v>
      </c>
      <c r="Z176" s="18" t="s">
        <v>236</v>
      </c>
      <c r="AA176" s="18" t="s">
        <v>236</v>
      </c>
      <c r="AB176" s="18" t="s">
        <v>236</v>
      </c>
      <c r="AC176" s="18" t="s">
        <v>236</v>
      </c>
      <c r="AD176" s="18" t="s">
        <v>236</v>
      </c>
      <c r="AE176" s="18" t="s">
        <v>236</v>
      </c>
      <c r="AF176" s="18" t="s">
        <v>236</v>
      </c>
      <c r="AG176" s="18" t="s">
        <v>236</v>
      </c>
      <c r="AH176" s="18" t="s">
        <v>236</v>
      </c>
      <c r="AI176" s="18" t="s">
        <v>236</v>
      </c>
      <c r="AJ176" s="18" t="s">
        <v>236</v>
      </c>
      <c r="AK176" s="18" t="s">
        <v>236</v>
      </c>
      <c r="AL176" s="18" t="s">
        <v>236</v>
      </c>
      <c r="AM176" s="18" t="s">
        <v>236</v>
      </c>
      <c r="AN176" s="18" t="s">
        <v>236</v>
      </c>
      <c r="AO176" s="18" t="s">
        <v>236</v>
      </c>
      <c r="AP176" s="18" t="s">
        <v>236</v>
      </c>
      <c r="AQ176" s="18" t="s">
        <v>236</v>
      </c>
      <c r="AR176" s="18" t="s">
        <v>236</v>
      </c>
      <c r="AS176" s="18" t="s">
        <v>236</v>
      </c>
      <c r="AT176" s="18" t="s">
        <v>236</v>
      </c>
      <c r="AU176" s="18" t="s">
        <v>236</v>
      </c>
      <c r="AV176" s="18" t="s">
        <v>236</v>
      </c>
      <c r="AW176" s="18" t="s">
        <v>236</v>
      </c>
      <c r="AX176" s="18" t="s">
        <v>236</v>
      </c>
      <c r="AY176" s="18" t="s">
        <v>236</v>
      </c>
      <c r="AZ176" s="18" t="s">
        <v>236</v>
      </c>
      <c r="BA176" s="18" t="s">
        <v>236</v>
      </c>
      <c r="BB176" s="18" t="s">
        <v>236</v>
      </c>
      <c r="BC176" s="18" t="s">
        <v>236</v>
      </c>
      <c r="BD176" s="18" t="s">
        <v>236</v>
      </c>
      <c r="BE176" s="18" t="s">
        <v>236</v>
      </c>
      <c r="BF176" s="18" t="s">
        <v>236</v>
      </c>
      <c r="BG176" s="18" t="s">
        <v>236</v>
      </c>
      <c r="BH176" s="18" t="s">
        <v>236</v>
      </c>
      <c r="BI176" s="18" t="s">
        <v>236</v>
      </c>
      <c r="BJ176" s="18" t="s">
        <v>236</v>
      </c>
      <c r="BK176" s="18" t="s">
        <v>236</v>
      </c>
      <c r="BL176" s="18" t="s">
        <v>236</v>
      </c>
      <c r="BM176" s="18" t="s">
        <v>236</v>
      </c>
      <c r="BN176" s="18" t="s">
        <v>236</v>
      </c>
      <c r="BO176" s="18" t="s">
        <v>236</v>
      </c>
      <c r="BP176" s="18" t="s">
        <v>236</v>
      </c>
      <c r="BQ176" s="18" t="s">
        <v>236</v>
      </c>
      <c r="BR176" s="18" t="s">
        <v>236</v>
      </c>
      <c r="BS176" s="18" t="s">
        <v>236</v>
      </c>
      <c r="BT176" s="18" t="s">
        <v>236</v>
      </c>
      <c r="BU176" s="18" t="s">
        <v>236</v>
      </c>
      <c r="BV176" s="18" t="s">
        <v>236</v>
      </c>
      <c r="BW176" s="18">
        <v>10.01</v>
      </c>
      <c r="BX176" s="18">
        <v>9.5</v>
      </c>
      <c r="BY176" s="18">
        <v>9.5299999999999994</v>
      </c>
      <c r="BZ176" s="18">
        <v>9.49</v>
      </c>
      <c r="CA176" s="18">
        <v>9.5</v>
      </c>
      <c r="CB176" s="18">
        <v>9.5</v>
      </c>
      <c r="CC176" s="18">
        <v>9.5399999999999991</v>
      </c>
      <c r="CD176" s="18">
        <v>9.5</v>
      </c>
      <c r="CE176" s="18">
        <v>9.5</v>
      </c>
      <c r="CF176" s="18">
        <v>9.5</v>
      </c>
      <c r="CG176" s="18">
        <v>9.6</v>
      </c>
      <c r="CH176" s="18">
        <v>9.6</v>
      </c>
      <c r="CI176" s="18">
        <v>9.6</v>
      </c>
      <c r="CJ176" s="18">
        <v>9.6</v>
      </c>
      <c r="CK176" s="18">
        <v>9.6</v>
      </c>
      <c r="CL176" s="18">
        <v>9.6</v>
      </c>
      <c r="CM176" s="18">
        <v>9.6</v>
      </c>
      <c r="CN176" s="18">
        <v>9.6</v>
      </c>
      <c r="CO176" s="18">
        <v>9.6</v>
      </c>
      <c r="CP176" s="18">
        <v>9.6</v>
      </c>
      <c r="CQ176" s="18">
        <v>9.4</v>
      </c>
      <c r="CR176" s="18">
        <v>9.5</v>
      </c>
      <c r="CS176" s="18">
        <v>9.4</v>
      </c>
      <c r="CT176" s="18">
        <v>9.4</v>
      </c>
      <c r="CU176" s="18">
        <v>9.4</v>
      </c>
      <c r="CV176" s="18">
        <v>9.4</v>
      </c>
      <c r="CW176" s="18">
        <v>9.4</v>
      </c>
      <c r="CX176" s="18">
        <v>9.4</v>
      </c>
      <c r="CY176" s="18">
        <v>9.4</v>
      </c>
      <c r="CZ176" s="18">
        <v>9.4</v>
      </c>
      <c r="DA176" s="18">
        <v>9.4</v>
      </c>
      <c r="DB176" s="18">
        <v>9.4</v>
      </c>
      <c r="DC176" s="18">
        <v>9.4</v>
      </c>
      <c r="DD176" s="18">
        <v>10.4</v>
      </c>
      <c r="DE176" s="18">
        <v>10.4</v>
      </c>
      <c r="DF176" s="18">
        <v>10.4</v>
      </c>
      <c r="DG176" s="18">
        <v>10.4</v>
      </c>
      <c r="DH176" s="18">
        <v>10.4</v>
      </c>
      <c r="DI176" s="18">
        <v>10.4</v>
      </c>
      <c r="DJ176" s="18">
        <v>10.4</v>
      </c>
      <c r="DK176" s="18">
        <v>10.4</v>
      </c>
      <c r="DL176" s="18">
        <v>10.4</v>
      </c>
      <c r="DM176" s="18">
        <v>10.4</v>
      </c>
      <c r="DN176" s="18">
        <v>10.4</v>
      </c>
      <c r="DO176" s="18">
        <v>10.4</v>
      </c>
      <c r="DP176" s="18">
        <v>10.4</v>
      </c>
      <c r="DQ176" s="18">
        <v>10.4</v>
      </c>
      <c r="DR176" s="18">
        <v>10.4</v>
      </c>
      <c r="DS176" s="18">
        <v>10.4</v>
      </c>
      <c r="DT176" s="18">
        <v>10.4</v>
      </c>
      <c r="DU176" s="18">
        <v>10.4</v>
      </c>
      <c r="DV176" s="18">
        <v>10.4</v>
      </c>
      <c r="DW176" s="18">
        <v>10.4</v>
      </c>
      <c r="DX176" s="18">
        <v>10.4</v>
      </c>
      <c r="DY176" s="18">
        <v>10.4</v>
      </c>
      <c r="DZ176" s="18">
        <v>10.4</v>
      </c>
      <c r="EA176" s="18">
        <v>10.4</v>
      </c>
      <c r="EB176" s="18">
        <v>10.4</v>
      </c>
      <c r="EC176" s="18">
        <v>10.4</v>
      </c>
      <c r="ED176" s="18">
        <v>10.4</v>
      </c>
      <c r="EE176" s="18">
        <v>10.4</v>
      </c>
      <c r="EF176" s="18">
        <v>10.4</v>
      </c>
      <c r="EG176" s="18">
        <v>10.4</v>
      </c>
      <c r="EH176" s="18">
        <v>10.4</v>
      </c>
      <c r="EI176" s="18">
        <v>10.4</v>
      </c>
      <c r="EJ176" s="18">
        <v>10.4</v>
      </c>
      <c r="EK176" s="18">
        <v>10.4</v>
      </c>
      <c r="EL176" s="18">
        <v>10.4</v>
      </c>
      <c r="EM176" s="18">
        <v>10.4</v>
      </c>
      <c r="EN176" s="18">
        <v>10.4</v>
      </c>
      <c r="EO176" s="18">
        <v>10.4</v>
      </c>
      <c r="EP176" s="18">
        <v>10.4</v>
      </c>
      <c r="EQ176" s="18">
        <v>10.4</v>
      </c>
      <c r="ER176" s="18">
        <v>10.4</v>
      </c>
      <c r="ES176" s="18">
        <v>10.4</v>
      </c>
      <c r="ET176" s="18">
        <v>11.1</v>
      </c>
      <c r="EU176" s="18">
        <v>11.1</v>
      </c>
      <c r="EV176" s="18">
        <v>11.1</v>
      </c>
      <c r="EW176" s="18">
        <v>11.1</v>
      </c>
      <c r="EX176" s="18">
        <v>11.1</v>
      </c>
      <c r="EY176" s="18">
        <v>11.1</v>
      </c>
      <c r="EZ176" s="18">
        <v>11.2</v>
      </c>
      <c r="FA176" s="18">
        <v>11.2</v>
      </c>
      <c r="FB176" s="18">
        <v>11.2</v>
      </c>
      <c r="FC176" s="18">
        <v>11.2</v>
      </c>
      <c r="FD176" s="18">
        <v>11.2</v>
      </c>
      <c r="FE176" s="18">
        <v>11.2</v>
      </c>
      <c r="FF176" s="18">
        <v>11.2</v>
      </c>
      <c r="FG176" s="18">
        <v>11.2</v>
      </c>
      <c r="FH176" s="18">
        <v>11.2</v>
      </c>
      <c r="FI176" s="18">
        <v>11.2</v>
      </c>
      <c r="FJ176" s="18">
        <v>11.2</v>
      </c>
      <c r="FK176" s="18">
        <v>11.2</v>
      </c>
      <c r="FL176" s="18">
        <v>11.2</v>
      </c>
      <c r="FM176" s="18">
        <v>11.2</v>
      </c>
      <c r="FN176" s="18">
        <v>11.2</v>
      </c>
      <c r="FO176" s="18">
        <v>11.2</v>
      </c>
      <c r="FP176" s="18">
        <v>11.2</v>
      </c>
      <c r="FQ176" s="18">
        <v>11.2</v>
      </c>
      <c r="FR176" s="18">
        <v>11.2</v>
      </c>
      <c r="FS176" s="18">
        <v>11.2</v>
      </c>
      <c r="FT176" s="18">
        <v>11.2</v>
      </c>
      <c r="FU176" s="18">
        <v>11.2</v>
      </c>
      <c r="FV176" s="18">
        <v>11.2</v>
      </c>
      <c r="FW176" s="18">
        <v>11.2</v>
      </c>
      <c r="FX176" s="18">
        <v>11.2</v>
      </c>
      <c r="FY176" s="18">
        <v>11.2</v>
      </c>
      <c r="FZ176" s="18">
        <v>11.2</v>
      </c>
      <c r="GA176" s="18">
        <v>11.2</v>
      </c>
      <c r="GB176" s="18">
        <v>11.2</v>
      </c>
      <c r="GC176" s="18">
        <v>11.2</v>
      </c>
      <c r="GD176" s="18">
        <v>11.2</v>
      </c>
      <c r="GE176" s="18">
        <v>11.2</v>
      </c>
      <c r="GF176" s="18">
        <v>11.2</v>
      </c>
      <c r="GG176" s="18">
        <v>11.2</v>
      </c>
      <c r="GH176" s="18">
        <v>11.2</v>
      </c>
      <c r="GI176" s="18">
        <v>11.2</v>
      </c>
      <c r="GJ176" s="18">
        <v>11.2</v>
      </c>
      <c r="GK176" s="18">
        <v>10.7</v>
      </c>
      <c r="GL176" s="18">
        <v>10.7</v>
      </c>
      <c r="GM176" s="18">
        <v>10.7</v>
      </c>
      <c r="GN176" s="18">
        <v>10.7</v>
      </c>
      <c r="GO176" s="18">
        <v>10.7</v>
      </c>
      <c r="GP176" s="18">
        <v>10.7</v>
      </c>
      <c r="GQ176" s="18">
        <v>10.7</v>
      </c>
      <c r="GR176" s="18">
        <v>10.7</v>
      </c>
      <c r="GS176" s="18">
        <v>10.7</v>
      </c>
      <c r="GT176" s="18">
        <v>10.7</v>
      </c>
      <c r="GU176" s="18">
        <v>10.7</v>
      </c>
      <c r="GV176" s="18">
        <v>10.7</v>
      </c>
      <c r="GW176" s="18">
        <v>10.7</v>
      </c>
      <c r="GX176" s="18">
        <v>10.7</v>
      </c>
      <c r="GY176" s="18">
        <v>10.7</v>
      </c>
      <c r="GZ176" s="18">
        <v>10.7</v>
      </c>
      <c r="HA176" s="18">
        <v>10.7</v>
      </c>
      <c r="HB176" s="18">
        <v>10.7</v>
      </c>
      <c r="HC176" s="18">
        <v>10.7</v>
      </c>
      <c r="HD176" s="18">
        <v>10.7</v>
      </c>
      <c r="HE176" s="18">
        <v>10.7</v>
      </c>
      <c r="HF176" s="18">
        <v>10.7</v>
      </c>
      <c r="HG176" s="18">
        <v>10.7</v>
      </c>
      <c r="HH176" s="18">
        <v>10.7</v>
      </c>
      <c r="HI176" s="18">
        <v>10.7</v>
      </c>
      <c r="HJ176" s="18">
        <v>10.7</v>
      </c>
      <c r="HK176" s="18">
        <v>10.7</v>
      </c>
      <c r="HL176" s="18">
        <v>10.7</v>
      </c>
      <c r="HM176" s="18">
        <v>10.7</v>
      </c>
      <c r="HN176" s="18">
        <v>10.7</v>
      </c>
      <c r="HO176" s="18">
        <v>10.7</v>
      </c>
    </row>
    <row r="177" spans="1:223" ht="13.5" x14ac:dyDescent="0.25">
      <c r="A177" s="16" t="s">
        <v>404</v>
      </c>
      <c r="B177" s="15" t="s">
        <v>233</v>
      </c>
      <c r="C177" s="17" t="s">
        <v>236</v>
      </c>
      <c r="D177" s="17" t="s">
        <v>236</v>
      </c>
      <c r="E177" s="17" t="s">
        <v>236</v>
      </c>
      <c r="F177" s="17" t="s">
        <v>236</v>
      </c>
      <c r="G177" s="17" t="s">
        <v>236</v>
      </c>
      <c r="H177" s="17" t="s">
        <v>236</v>
      </c>
      <c r="I177" s="17" t="s">
        <v>236</v>
      </c>
      <c r="J177" s="17" t="s">
        <v>236</v>
      </c>
      <c r="K177" s="17" t="s">
        <v>236</v>
      </c>
      <c r="L177" s="17" t="s">
        <v>236</v>
      </c>
      <c r="M177" s="17" t="s">
        <v>236</v>
      </c>
      <c r="N177" s="17" t="s">
        <v>236</v>
      </c>
      <c r="O177" s="17" t="s">
        <v>236</v>
      </c>
      <c r="P177" s="17" t="s">
        <v>236</v>
      </c>
      <c r="Q177" s="17" t="s">
        <v>236</v>
      </c>
      <c r="R177" s="17" t="s">
        <v>236</v>
      </c>
      <c r="S177" s="17" t="s">
        <v>236</v>
      </c>
      <c r="T177" s="17" t="s">
        <v>236</v>
      </c>
      <c r="U177" s="17" t="s">
        <v>236</v>
      </c>
      <c r="V177" s="17" t="s">
        <v>236</v>
      </c>
      <c r="W177" s="17" t="s">
        <v>236</v>
      </c>
      <c r="X177" s="17" t="s">
        <v>236</v>
      </c>
      <c r="Y177" s="17" t="s">
        <v>236</v>
      </c>
      <c r="Z177" s="17" t="s">
        <v>236</v>
      </c>
      <c r="AA177" s="17" t="s">
        <v>236</v>
      </c>
      <c r="AB177" s="17" t="s">
        <v>236</v>
      </c>
      <c r="AC177" s="17" t="s">
        <v>236</v>
      </c>
      <c r="AD177" s="17" t="s">
        <v>236</v>
      </c>
      <c r="AE177" s="17" t="s">
        <v>236</v>
      </c>
      <c r="AF177" s="17" t="s">
        <v>236</v>
      </c>
      <c r="AG177" s="17" t="s">
        <v>236</v>
      </c>
      <c r="AH177" s="17" t="s">
        <v>236</v>
      </c>
      <c r="AI177" s="17" t="s">
        <v>236</v>
      </c>
      <c r="AJ177" s="17" t="s">
        <v>236</v>
      </c>
      <c r="AK177" s="17" t="s">
        <v>236</v>
      </c>
      <c r="AL177" s="17" t="s">
        <v>236</v>
      </c>
      <c r="AM177" s="17" t="s">
        <v>236</v>
      </c>
      <c r="AN177" s="17" t="s">
        <v>236</v>
      </c>
      <c r="AO177" s="17" t="s">
        <v>236</v>
      </c>
      <c r="AP177" s="17" t="s">
        <v>236</v>
      </c>
      <c r="AQ177" s="17" t="s">
        <v>236</v>
      </c>
      <c r="AR177" s="17" t="s">
        <v>236</v>
      </c>
      <c r="AS177" s="17" t="s">
        <v>236</v>
      </c>
      <c r="AT177" s="17" t="s">
        <v>236</v>
      </c>
      <c r="AU177" s="17" t="s">
        <v>236</v>
      </c>
      <c r="AV177" s="17" t="s">
        <v>236</v>
      </c>
      <c r="AW177" s="17" t="s">
        <v>236</v>
      </c>
      <c r="AX177" s="17" t="s">
        <v>236</v>
      </c>
      <c r="AY177" s="17" t="s">
        <v>236</v>
      </c>
      <c r="AZ177" s="17" t="s">
        <v>236</v>
      </c>
      <c r="BA177" s="17" t="s">
        <v>236</v>
      </c>
      <c r="BB177" s="17" t="s">
        <v>236</v>
      </c>
      <c r="BC177" s="17" t="s">
        <v>236</v>
      </c>
      <c r="BD177" s="17" t="s">
        <v>236</v>
      </c>
      <c r="BE177" s="17" t="s">
        <v>236</v>
      </c>
      <c r="BF177" s="17" t="s">
        <v>236</v>
      </c>
      <c r="BG177" s="17" t="s">
        <v>236</v>
      </c>
      <c r="BH177" s="17" t="s">
        <v>236</v>
      </c>
      <c r="BI177" s="17" t="s">
        <v>236</v>
      </c>
      <c r="BJ177" s="17" t="s">
        <v>236</v>
      </c>
      <c r="BK177" s="17" t="s">
        <v>236</v>
      </c>
      <c r="BL177" s="17" t="s">
        <v>236</v>
      </c>
      <c r="BM177" s="17" t="s">
        <v>236</v>
      </c>
      <c r="BN177" s="17" t="s">
        <v>236</v>
      </c>
      <c r="BO177" s="17" t="s">
        <v>236</v>
      </c>
      <c r="BP177" s="17" t="s">
        <v>236</v>
      </c>
      <c r="BQ177" s="17" t="s">
        <v>236</v>
      </c>
      <c r="BR177" s="17" t="s">
        <v>236</v>
      </c>
      <c r="BS177" s="17" t="s">
        <v>236</v>
      </c>
      <c r="BT177" s="17" t="s">
        <v>236</v>
      </c>
      <c r="BU177" s="17" t="s">
        <v>236</v>
      </c>
      <c r="BV177" s="17" t="s">
        <v>236</v>
      </c>
      <c r="BW177" s="17" t="s">
        <v>236</v>
      </c>
      <c r="BX177" s="17">
        <v>9.6</v>
      </c>
      <c r="BY177" s="17">
        <v>9.6199999999999992</v>
      </c>
      <c r="BZ177" s="17">
        <v>9.61</v>
      </c>
      <c r="CA177" s="17">
        <v>9.6</v>
      </c>
      <c r="CB177" s="17">
        <v>9.6</v>
      </c>
      <c r="CC177" s="17">
        <v>9.6199999999999992</v>
      </c>
      <c r="CD177" s="17">
        <v>9.6999999999999993</v>
      </c>
      <c r="CE177" s="17">
        <v>9.6999999999999993</v>
      </c>
      <c r="CF177" s="17">
        <v>9.6999999999999993</v>
      </c>
      <c r="CG177" s="17">
        <v>9.6999999999999993</v>
      </c>
      <c r="CH177" s="17">
        <v>9.6999999999999993</v>
      </c>
      <c r="CI177" s="17">
        <v>9.6999999999999993</v>
      </c>
      <c r="CJ177" s="17">
        <v>9.6999999999999993</v>
      </c>
      <c r="CK177" s="17">
        <v>9.6999999999999993</v>
      </c>
      <c r="CL177" s="17">
        <v>9.6999999999999993</v>
      </c>
      <c r="CM177" s="17">
        <v>9.6999999999999993</v>
      </c>
      <c r="CN177" s="17">
        <v>9.6999999999999993</v>
      </c>
      <c r="CO177" s="17">
        <v>9.6999999999999993</v>
      </c>
      <c r="CP177" s="17">
        <v>9.6999999999999993</v>
      </c>
      <c r="CQ177" s="17">
        <v>9.6</v>
      </c>
      <c r="CR177" s="17">
        <v>9.6</v>
      </c>
      <c r="CS177" s="17">
        <v>9.6</v>
      </c>
      <c r="CT177" s="17">
        <v>9.6</v>
      </c>
      <c r="CU177" s="17">
        <v>9.6</v>
      </c>
      <c r="CV177" s="17">
        <v>9.6</v>
      </c>
      <c r="CW177" s="17">
        <v>9.6</v>
      </c>
      <c r="CX177" s="17">
        <v>9.6</v>
      </c>
      <c r="CY177" s="17">
        <v>9.6</v>
      </c>
      <c r="CZ177" s="17">
        <v>9.6</v>
      </c>
      <c r="DA177" s="17">
        <v>9.6</v>
      </c>
      <c r="DB177" s="17">
        <v>9.6</v>
      </c>
      <c r="DC177" s="17">
        <v>9.6</v>
      </c>
      <c r="DD177" s="17">
        <v>10.5</v>
      </c>
      <c r="DE177" s="17">
        <v>10.5</v>
      </c>
      <c r="DF177" s="17">
        <v>10.5</v>
      </c>
      <c r="DG177" s="17">
        <v>10.5</v>
      </c>
      <c r="DH177" s="17">
        <v>10.5</v>
      </c>
      <c r="DI177" s="17">
        <v>10.5</v>
      </c>
      <c r="DJ177" s="17">
        <v>10.5</v>
      </c>
      <c r="DK177" s="17">
        <v>10.5</v>
      </c>
      <c r="DL177" s="17">
        <v>10.5</v>
      </c>
      <c r="DM177" s="17">
        <v>10.5</v>
      </c>
      <c r="DN177" s="17">
        <v>10.5</v>
      </c>
      <c r="DO177" s="17">
        <v>10.5</v>
      </c>
      <c r="DP177" s="17">
        <v>10.5</v>
      </c>
      <c r="DQ177" s="17">
        <v>10.5</v>
      </c>
      <c r="DR177" s="17">
        <v>10.5</v>
      </c>
      <c r="DS177" s="17">
        <v>10.5</v>
      </c>
      <c r="DT177" s="17">
        <v>10.5</v>
      </c>
      <c r="DU177" s="17">
        <v>10.5</v>
      </c>
      <c r="DV177" s="17">
        <v>10.5</v>
      </c>
      <c r="DW177" s="17">
        <v>10.5</v>
      </c>
      <c r="DX177" s="17">
        <v>10.5</v>
      </c>
      <c r="DY177" s="17">
        <v>10.5</v>
      </c>
      <c r="DZ177" s="17">
        <v>10.5</v>
      </c>
      <c r="EA177" s="17">
        <v>10.5</v>
      </c>
      <c r="EB177" s="17">
        <v>10.5</v>
      </c>
      <c r="EC177" s="17">
        <v>10.5</v>
      </c>
      <c r="ED177" s="17">
        <v>10.5</v>
      </c>
      <c r="EE177" s="17">
        <v>10.5</v>
      </c>
      <c r="EF177" s="17">
        <v>10.5</v>
      </c>
      <c r="EG177" s="17">
        <v>10.5</v>
      </c>
      <c r="EH177" s="17">
        <v>10.5</v>
      </c>
      <c r="EI177" s="17">
        <v>10.5</v>
      </c>
      <c r="EJ177" s="17">
        <v>10.5</v>
      </c>
      <c r="EK177" s="17">
        <v>10.5</v>
      </c>
      <c r="EL177" s="17">
        <v>10.5</v>
      </c>
      <c r="EM177" s="17">
        <v>10.5</v>
      </c>
      <c r="EN177" s="17">
        <v>10.5</v>
      </c>
      <c r="EO177" s="17">
        <v>10.5</v>
      </c>
      <c r="EP177" s="17">
        <v>10.5</v>
      </c>
      <c r="EQ177" s="17">
        <v>10.5</v>
      </c>
      <c r="ER177" s="17">
        <v>10.5</v>
      </c>
      <c r="ES177" s="17">
        <v>10.5</v>
      </c>
      <c r="ET177" s="17">
        <v>11.2</v>
      </c>
      <c r="EU177" s="17">
        <v>11.2</v>
      </c>
      <c r="EV177" s="17">
        <v>11.2</v>
      </c>
      <c r="EW177" s="17">
        <v>11.2</v>
      </c>
      <c r="EX177" s="17">
        <v>11.2</v>
      </c>
      <c r="EY177" s="17">
        <v>11.2</v>
      </c>
      <c r="EZ177" s="17">
        <v>11.3</v>
      </c>
      <c r="FA177" s="17">
        <v>11.3</v>
      </c>
      <c r="FB177" s="17">
        <v>11.3</v>
      </c>
      <c r="FC177" s="17">
        <v>11.3</v>
      </c>
      <c r="FD177" s="17">
        <v>11.3</v>
      </c>
      <c r="FE177" s="17">
        <v>11.3</v>
      </c>
      <c r="FF177" s="17">
        <v>11.3</v>
      </c>
      <c r="FG177" s="17">
        <v>11.3</v>
      </c>
      <c r="FH177" s="17">
        <v>11.3</v>
      </c>
      <c r="FI177" s="17">
        <v>11.3</v>
      </c>
      <c r="FJ177" s="17">
        <v>11.3</v>
      </c>
      <c r="FK177" s="17">
        <v>11.3</v>
      </c>
      <c r="FL177" s="17">
        <v>11.3</v>
      </c>
      <c r="FM177" s="17">
        <v>11.3</v>
      </c>
      <c r="FN177" s="17">
        <v>11.3</v>
      </c>
      <c r="FO177" s="17">
        <v>11.3</v>
      </c>
      <c r="FP177" s="17">
        <v>11.3</v>
      </c>
      <c r="FQ177" s="17">
        <v>11.3</v>
      </c>
      <c r="FR177" s="17">
        <v>11.3</v>
      </c>
      <c r="FS177" s="17">
        <v>11.3</v>
      </c>
      <c r="FT177" s="17">
        <v>11.3</v>
      </c>
      <c r="FU177" s="17">
        <v>11.3</v>
      </c>
      <c r="FV177" s="17">
        <v>11.3</v>
      </c>
      <c r="FW177" s="17">
        <v>11.3</v>
      </c>
      <c r="FX177" s="17">
        <v>11.3</v>
      </c>
      <c r="FY177" s="17">
        <v>11.3</v>
      </c>
      <c r="FZ177" s="17">
        <v>11.3</v>
      </c>
      <c r="GA177" s="17">
        <v>11.3</v>
      </c>
      <c r="GB177" s="17">
        <v>11.3</v>
      </c>
      <c r="GC177" s="17">
        <v>11.3</v>
      </c>
      <c r="GD177" s="17">
        <v>11.3</v>
      </c>
      <c r="GE177" s="17">
        <v>11.3</v>
      </c>
      <c r="GF177" s="17">
        <v>11.3</v>
      </c>
      <c r="GG177" s="17">
        <v>11.3</v>
      </c>
      <c r="GH177" s="17">
        <v>11.3</v>
      </c>
      <c r="GI177" s="17">
        <v>11.3</v>
      </c>
      <c r="GJ177" s="17">
        <v>11.3</v>
      </c>
      <c r="GK177" s="17">
        <v>10.7</v>
      </c>
      <c r="GL177" s="17">
        <v>10.7</v>
      </c>
      <c r="GM177" s="17">
        <v>10.7</v>
      </c>
      <c r="GN177" s="17">
        <v>10.7</v>
      </c>
      <c r="GO177" s="17">
        <v>10.7</v>
      </c>
      <c r="GP177" s="17">
        <v>10.7</v>
      </c>
      <c r="GQ177" s="17">
        <v>10.7</v>
      </c>
      <c r="GR177" s="17">
        <v>10.7</v>
      </c>
      <c r="GS177" s="17">
        <v>10.7</v>
      </c>
      <c r="GT177" s="17">
        <v>10.7</v>
      </c>
      <c r="GU177" s="17">
        <v>10.7</v>
      </c>
      <c r="GV177" s="17">
        <v>10.7</v>
      </c>
      <c r="GW177" s="17">
        <v>10.7</v>
      </c>
      <c r="GX177" s="17">
        <v>10.7</v>
      </c>
      <c r="GY177" s="17">
        <v>10.7</v>
      </c>
      <c r="GZ177" s="17">
        <v>10.7</v>
      </c>
      <c r="HA177" s="17">
        <v>10.7</v>
      </c>
      <c r="HB177" s="17">
        <v>10.7</v>
      </c>
      <c r="HC177" s="17">
        <v>10.7</v>
      </c>
      <c r="HD177" s="17">
        <v>10.7</v>
      </c>
      <c r="HE177" s="17">
        <v>10.7</v>
      </c>
      <c r="HF177" s="17">
        <v>10.7</v>
      </c>
      <c r="HG177" s="17">
        <v>10.7</v>
      </c>
      <c r="HH177" s="17">
        <v>10.7</v>
      </c>
      <c r="HI177" s="17">
        <v>10.7</v>
      </c>
      <c r="HJ177" s="17">
        <v>10.7</v>
      </c>
      <c r="HK177" s="17">
        <v>10.7</v>
      </c>
      <c r="HL177" s="17">
        <v>10.7</v>
      </c>
      <c r="HM177" s="17">
        <v>10.7</v>
      </c>
      <c r="HN177" s="17">
        <v>10.7</v>
      </c>
      <c r="HO177" s="17">
        <v>10.7</v>
      </c>
    </row>
    <row r="178" spans="1:223" ht="13.5" x14ac:dyDescent="0.25">
      <c r="A178" s="16" t="s">
        <v>405</v>
      </c>
      <c r="B178" s="15" t="s">
        <v>233</v>
      </c>
      <c r="C178" s="18" t="s">
        <v>236</v>
      </c>
      <c r="D178" s="18" t="s">
        <v>236</v>
      </c>
      <c r="E178" s="18" t="s">
        <v>236</v>
      </c>
      <c r="F178" s="18" t="s">
        <v>236</v>
      </c>
      <c r="G178" s="18" t="s">
        <v>236</v>
      </c>
      <c r="H178" s="18" t="s">
        <v>236</v>
      </c>
      <c r="I178" s="18" t="s">
        <v>236</v>
      </c>
      <c r="J178" s="18" t="s">
        <v>236</v>
      </c>
      <c r="K178" s="18" t="s">
        <v>236</v>
      </c>
      <c r="L178" s="18" t="s">
        <v>236</v>
      </c>
      <c r="M178" s="18" t="s">
        <v>236</v>
      </c>
      <c r="N178" s="18" t="s">
        <v>236</v>
      </c>
      <c r="O178" s="18" t="s">
        <v>236</v>
      </c>
      <c r="P178" s="18" t="s">
        <v>236</v>
      </c>
      <c r="Q178" s="18" t="s">
        <v>236</v>
      </c>
      <c r="R178" s="18" t="s">
        <v>236</v>
      </c>
      <c r="S178" s="18" t="s">
        <v>236</v>
      </c>
      <c r="T178" s="18" t="s">
        <v>236</v>
      </c>
      <c r="U178" s="18" t="s">
        <v>236</v>
      </c>
      <c r="V178" s="18" t="s">
        <v>236</v>
      </c>
      <c r="W178" s="18" t="s">
        <v>236</v>
      </c>
      <c r="X178" s="18" t="s">
        <v>236</v>
      </c>
      <c r="Y178" s="18" t="s">
        <v>236</v>
      </c>
      <c r="Z178" s="18" t="s">
        <v>236</v>
      </c>
      <c r="AA178" s="18" t="s">
        <v>236</v>
      </c>
      <c r="AB178" s="18" t="s">
        <v>236</v>
      </c>
      <c r="AC178" s="18" t="s">
        <v>236</v>
      </c>
      <c r="AD178" s="18" t="s">
        <v>236</v>
      </c>
      <c r="AE178" s="18" t="s">
        <v>236</v>
      </c>
      <c r="AF178" s="18" t="s">
        <v>236</v>
      </c>
      <c r="AG178" s="18" t="s">
        <v>236</v>
      </c>
      <c r="AH178" s="18" t="s">
        <v>236</v>
      </c>
      <c r="AI178" s="18" t="s">
        <v>236</v>
      </c>
      <c r="AJ178" s="18" t="s">
        <v>236</v>
      </c>
      <c r="AK178" s="18" t="s">
        <v>236</v>
      </c>
      <c r="AL178" s="18" t="s">
        <v>236</v>
      </c>
      <c r="AM178" s="18" t="s">
        <v>236</v>
      </c>
      <c r="AN178" s="18" t="s">
        <v>236</v>
      </c>
      <c r="AO178" s="18" t="s">
        <v>236</v>
      </c>
      <c r="AP178" s="18" t="s">
        <v>236</v>
      </c>
      <c r="AQ178" s="18" t="s">
        <v>236</v>
      </c>
      <c r="AR178" s="18" t="s">
        <v>236</v>
      </c>
      <c r="AS178" s="18" t="s">
        <v>236</v>
      </c>
      <c r="AT178" s="18" t="s">
        <v>236</v>
      </c>
      <c r="AU178" s="18" t="s">
        <v>236</v>
      </c>
      <c r="AV178" s="18" t="s">
        <v>236</v>
      </c>
      <c r="AW178" s="18" t="s">
        <v>236</v>
      </c>
      <c r="AX178" s="18" t="s">
        <v>236</v>
      </c>
      <c r="AY178" s="18" t="s">
        <v>236</v>
      </c>
      <c r="AZ178" s="18" t="s">
        <v>236</v>
      </c>
      <c r="BA178" s="18" t="s">
        <v>236</v>
      </c>
      <c r="BB178" s="18" t="s">
        <v>236</v>
      </c>
      <c r="BC178" s="18" t="s">
        <v>236</v>
      </c>
      <c r="BD178" s="18" t="s">
        <v>236</v>
      </c>
      <c r="BE178" s="18" t="s">
        <v>236</v>
      </c>
      <c r="BF178" s="18" t="s">
        <v>236</v>
      </c>
      <c r="BG178" s="18" t="s">
        <v>236</v>
      </c>
      <c r="BH178" s="18" t="s">
        <v>236</v>
      </c>
      <c r="BI178" s="18" t="s">
        <v>236</v>
      </c>
      <c r="BJ178" s="18" t="s">
        <v>236</v>
      </c>
      <c r="BK178" s="18" t="s">
        <v>236</v>
      </c>
      <c r="BL178" s="18" t="s">
        <v>236</v>
      </c>
      <c r="BM178" s="18" t="s">
        <v>236</v>
      </c>
      <c r="BN178" s="18" t="s">
        <v>236</v>
      </c>
      <c r="BO178" s="18" t="s">
        <v>236</v>
      </c>
      <c r="BP178" s="18" t="s">
        <v>236</v>
      </c>
      <c r="BQ178" s="18" t="s">
        <v>236</v>
      </c>
      <c r="BR178" s="18" t="s">
        <v>236</v>
      </c>
      <c r="BS178" s="18" t="s">
        <v>236</v>
      </c>
      <c r="BT178" s="18" t="s">
        <v>236</v>
      </c>
      <c r="BU178" s="18" t="s">
        <v>236</v>
      </c>
      <c r="BV178" s="18" t="s">
        <v>236</v>
      </c>
      <c r="BW178" s="18" t="s">
        <v>236</v>
      </c>
      <c r="BX178" s="18" t="s">
        <v>236</v>
      </c>
      <c r="BY178" s="18">
        <v>9.74</v>
      </c>
      <c r="BZ178" s="18">
        <v>9.68</v>
      </c>
      <c r="CA178" s="18">
        <v>9.6999999999999993</v>
      </c>
      <c r="CB178" s="18">
        <v>9.6999999999999993</v>
      </c>
      <c r="CC178" s="18">
        <v>9.68</v>
      </c>
      <c r="CD178" s="18">
        <v>9.6999999999999993</v>
      </c>
      <c r="CE178" s="18">
        <v>9.6999999999999993</v>
      </c>
      <c r="CF178" s="18">
        <v>9.6999999999999993</v>
      </c>
      <c r="CG178" s="18">
        <v>9.6999999999999993</v>
      </c>
      <c r="CH178" s="18">
        <v>9.6999999999999993</v>
      </c>
      <c r="CI178" s="18">
        <v>9.6999999999999993</v>
      </c>
      <c r="CJ178" s="18">
        <v>9.6999999999999993</v>
      </c>
      <c r="CK178" s="18">
        <v>9.6999999999999993</v>
      </c>
      <c r="CL178" s="18">
        <v>9.6999999999999993</v>
      </c>
      <c r="CM178" s="18">
        <v>9.6999999999999993</v>
      </c>
      <c r="CN178" s="18">
        <v>9.6999999999999993</v>
      </c>
      <c r="CO178" s="18">
        <v>9.6999999999999993</v>
      </c>
      <c r="CP178" s="18">
        <v>9.6999999999999993</v>
      </c>
      <c r="CQ178" s="18">
        <v>9.6999999999999993</v>
      </c>
      <c r="CR178" s="18">
        <v>9.6999999999999993</v>
      </c>
      <c r="CS178" s="18">
        <v>9.6999999999999993</v>
      </c>
      <c r="CT178" s="18">
        <v>9.6999999999999993</v>
      </c>
      <c r="CU178" s="18">
        <v>9.6999999999999993</v>
      </c>
      <c r="CV178" s="18">
        <v>9.6999999999999993</v>
      </c>
      <c r="CW178" s="18">
        <v>9.8000000000000007</v>
      </c>
      <c r="CX178" s="18">
        <v>9.8000000000000007</v>
      </c>
      <c r="CY178" s="18">
        <v>9.6999999999999993</v>
      </c>
      <c r="CZ178" s="18">
        <v>9.6999999999999993</v>
      </c>
      <c r="DA178" s="18">
        <v>9.6999999999999993</v>
      </c>
      <c r="DB178" s="18">
        <v>9.6999999999999993</v>
      </c>
      <c r="DC178" s="18">
        <v>9.6999999999999993</v>
      </c>
      <c r="DD178" s="18">
        <v>10.6</v>
      </c>
      <c r="DE178" s="18">
        <v>10.6</v>
      </c>
      <c r="DF178" s="18">
        <v>10.6</v>
      </c>
      <c r="DG178" s="18">
        <v>10.6</v>
      </c>
      <c r="DH178" s="18">
        <v>10.6</v>
      </c>
      <c r="DI178" s="18">
        <v>10.6</v>
      </c>
      <c r="DJ178" s="18">
        <v>10.6</v>
      </c>
      <c r="DK178" s="18">
        <v>10.6</v>
      </c>
      <c r="DL178" s="18">
        <v>10.6</v>
      </c>
      <c r="DM178" s="18">
        <v>10.6</v>
      </c>
      <c r="DN178" s="18">
        <v>10.6</v>
      </c>
      <c r="DO178" s="18">
        <v>10.6</v>
      </c>
      <c r="DP178" s="18">
        <v>10.6</v>
      </c>
      <c r="DQ178" s="18">
        <v>10.6</v>
      </c>
      <c r="DR178" s="18">
        <v>10.6</v>
      </c>
      <c r="DS178" s="18">
        <v>10.5</v>
      </c>
      <c r="DT178" s="18">
        <v>10.5</v>
      </c>
      <c r="DU178" s="18">
        <v>10.6</v>
      </c>
      <c r="DV178" s="18">
        <v>10.6</v>
      </c>
      <c r="DW178" s="18">
        <v>10.6</v>
      </c>
      <c r="DX178" s="18">
        <v>10.6</v>
      </c>
      <c r="DY178" s="18">
        <v>10.6</v>
      </c>
      <c r="DZ178" s="18">
        <v>10.6</v>
      </c>
      <c r="EA178" s="18">
        <v>10.6</v>
      </c>
      <c r="EB178" s="18">
        <v>10.6</v>
      </c>
      <c r="EC178" s="18">
        <v>10.6</v>
      </c>
      <c r="ED178" s="18">
        <v>10.6</v>
      </c>
      <c r="EE178" s="18">
        <v>10.6</v>
      </c>
      <c r="EF178" s="18">
        <v>10.6</v>
      </c>
      <c r="EG178" s="18">
        <v>10.6</v>
      </c>
      <c r="EH178" s="18">
        <v>10.6</v>
      </c>
      <c r="EI178" s="18">
        <v>10.6</v>
      </c>
      <c r="EJ178" s="18">
        <v>10.6</v>
      </c>
      <c r="EK178" s="18">
        <v>10.6</v>
      </c>
      <c r="EL178" s="18">
        <v>10.6</v>
      </c>
      <c r="EM178" s="18">
        <v>10.6</v>
      </c>
      <c r="EN178" s="18">
        <v>10.6</v>
      </c>
      <c r="EO178" s="18">
        <v>10.6</v>
      </c>
      <c r="EP178" s="18">
        <v>10.6</v>
      </c>
      <c r="EQ178" s="18">
        <v>10.6</v>
      </c>
      <c r="ER178" s="18">
        <v>10.6</v>
      </c>
      <c r="ES178" s="18">
        <v>10.6</v>
      </c>
      <c r="ET178" s="18">
        <v>11.3</v>
      </c>
      <c r="EU178" s="18">
        <v>11.3</v>
      </c>
      <c r="EV178" s="18">
        <v>11.3</v>
      </c>
      <c r="EW178" s="18">
        <v>11.3</v>
      </c>
      <c r="EX178" s="18">
        <v>11.3</v>
      </c>
      <c r="EY178" s="18">
        <v>11.3</v>
      </c>
      <c r="EZ178" s="18">
        <v>11.4</v>
      </c>
      <c r="FA178" s="18">
        <v>11.4</v>
      </c>
      <c r="FB178" s="18">
        <v>11.4</v>
      </c>
      <c r="FC178" s="18">
        <v>11.4</v>
      </c>
      <c r="FD178" s="18">
        <v>11.4</v>
      </c>
      <c r="FE178" s="18">
        <v>11.4</v>
      </c>
      <c r="FF178" s="18">
        <v>11.4</v>
      </c>
      <c r="FG178" s="18">
        <v>11.4</v>
      </c>
      <c r="FH178" s="18">
        <v>11.4</v>
      </c>
      <c r="FI178" s="18">
        <v>11.4</v>
      </c>
      <c r="FJ178" s="18">
        <v>11.4</v>
      </c>
      <c r="FK178" s="18">
        <v>11.4</v>
      </c>
      <c r="FL178" s="18">
        <v>11.4</v>
      </c>
      <c r="FM178" s="18">
        <v>11.4</v>
      </c>
      <c r="FN178" s="18">
        <v>11.4</v>
      </c>
      <c r="FO178" s="18">
        <v>11.4</v>
      </c>
      <c r="FP178" s="18">
        <v>11.4</v>
      </c>
      <c r="FQ178" s="18">
        <v>11.4</v>
      </c>
      <c r="FR178" s="18">
        <v>11.4</v>
      </c>
      <c r="FS178" s="18">
        <v>11.4</v>
      </c>
      <c r="FT178" s="18">
        <v>11.4</v>
      </c>
      <c r="FU178" s="18">
        <v>11.4</v>
      </c>
      <c r="FV178" s="18">
        <v>11.4</v>
      </c>
      <c r="FW178" s="18">
        <v>11.4</v>
      </c>
      <c r="FX178" s="18">
        <v>11.4</v>
      </c>
      <c r="FY178" s="18">
        <v>11.4</v>
      </c>
      <c r="FZ178" s="18">
        <v>11.4</v>
      </c>
      <c r="GA178" s="18">
        <v>11.4</v>
      </c>
      <c r="GB178" s="18">
        <v>11.4</v>
      </c>
      <c r="GC178" s="18">
        <v>11.4</v>
      </c>
      <c r="GD178" s="18">
        <v>11.4</v>
      </c>
      <c r="GE178" s="18">
        <v>11.4</v>
      </c>
      <c r="GF178" s="18">
        <v>11.4</v>
      </c>
      <c r="GG178" s="18">
        <v>11.4</v>
      </c>
      <c r="GH178" s="18">
        <v>11.4</v>
      </c>
      <c r="GI178" s="18">
        <v>11.4</v>
      </c>
      <c r="GJ178" s="18">
        <v>11.4</v>
      </c>
      <c r="GK178" s="18">
        <v>10.9</v>
      </c>
      <c r="GL178" s="18">
        <v>10.9</v>
      </c>
      <c r="GM178" s="18">
        <v>10.9</v>
      </c>
      <c r="GN178" s="18">
        <v>10.9</v>
      </c>
      <c r="GO178" s="18">
        <v>10.9</v>
      </c>
      <c r="GP178" s="18">
        <v>10.9</v>
      </c>
      <c r="GQ178" s="18">
        <v>10.9</v>
      </c>
      <c r="GR178" s="18">
        <v>10.9</v>
      </c>
      <c r="GS178" s="18">
        <v>10.9</v>
      </c>
      <c r="GT178" s="18">
        <v>10.9</v>
      </c>
      <c r="GU178" s="18">
        <v>10.9</v>
      </c>
      <c r="GV178" s="18">
        <v>10.9</v>
      </c>
      <c r="GW178" s="18">
        <v>10.9</v>
      </c>
      <c r="GX178" s="18">
        <v>10.9</v>
      </c>
      <c r="GY178" s="18">
        <v>10.9</v>
      </c>
      <c r="GZ178" s="18">
        <v>10.9</v>
      </c>
      <c r="HA178" s="18">
        <v>10.9</v>
      </c>
      <c r="HB178" s="18">
        <v>10.9</v>
      </c>
      <c r="HC178" s="18">
        <v>10.9</v>
      </c>
      <c r="HD178" s="18">
        <v>10.9</v>
      </c>
      <c r="HE178" s="18">
        <v>10.9</v>
      </c>
      <c r="HF178" s="18">
        <v>10.9</v>
      </c>
      <c r="HG178" s="18">
        <v>10.9</v>
      </c>
      <c r="HH178" s="18">
        <v>10.9</v>
      </c>
      <c r="HI178" s="18">
        <v>10.9</v>
      </c>
      <c r="HJ178" s="18">
        <v>10.9</v>
      </c>
      <c r="HK178" s="18">
        <v>10.9</v>
      </c>
      <c r="HL178" s="18">
        <v>10.9</v>
      </c>
      <c r="HM178" s="18">
        <v>10.9</v>
      </c>
      <c r="HN178" s="18">
        <v>10.9</v>
      </c>
      <c r="HO178" s="18">
        <v>10.9</v>
      </c>
    </row>
    <row r="179" spans="1:223" ht="13.5" x14ac:dyDescent="0.25">
      <c r="A179" s="16" t="s">
        <v>406</v>
      </c>
      <c r="B179" s="15" t="s">
        <v>233</v>
      </c>
      <c r="C179" s="17" t="s">
        <v>236</v>
      </c>
      <c r="D179" s="17" t="s">
        <v>236</v>
      </c>
      <c r="E179" s="17" t="s">
        <v>236</v>
      </c>
      <c r="F179" s="17" t="s">
        <v>236</v>
      </c>
      <c r="G179" s="17" t="s">
        <v>236</v>
      </c>
      <c r="H179" s="17" t="s">
        <v>236</v>
      </c>
      <c r="I179" s="17" t="s">
        <v>236</v>
      </c>
      <c r="J179" s="17" t="s">
        <v>236</v>
      </c>
      <c r="K179" s="17" t="s">
        <v>236</v>
      </c>
      <c r="L179" s="17" t="s">
        <v>236</v>
      </c>
      <c r="M179" s="17" t="s">
        <v>236</v>
      </c>
      <c r="N179" s="17" t="s">
        <v>236</v>
      </c>
      <c r="O179" s="17" t="s">
        <v>236</v>
      </c>
      <c r="P179" s="17" t="s">
        <v>236</v>
      </c>
      <c r="Q179" s="17" t="s">
        <v>236</v>
      </c>
      <c r="R179" s="17" t="s">
        <v>236</v>
      </c>
      <c r="S179" s="17" t="s">
        <v>236</v>
      </c>
      <c r="T179" s="17" t="s">
        <v>236</v>
      </c>
      <c r="U179" s="17" t="s">
        <v>236</v>
      </c>
      <c r="V179" s="17" t="s">
        <v>236</v>
      </c>
      <c r="W179" s="17" t="s">
        <v>236</v>
      </c>
      <c r="X179" s="17" t="s">
        <v>236</v>
      </c>
      <c r="Y179" s="17" t="s">
        <v>236</v>
      </c>
      <c r="Z179" s="17" t="s">
        <v>236</v>
      </c>
      <c r="AA179" s="17" t="s">
        <v>236</v>
      </c>
      <c r="AB179" s="17" t="s">
        <v>236</v>
      </c>
      <c r="AC179" s="17" t="s">
        <v>236</v>
      </c>
      <c r="AD179" s="17" t="s">
        <v>236</v>
      </c>
      <c r="AE179" s="17" t="s">
        <v>236</v>
      </c>
      <c r="AF179" s="17" t="s">
        <v>236</v>
      </c>
      <c r="AG179" s="17" t="s">
        <v>236</v>
      </c>
      <c r="AH179" s="17" t="s">
        <v>236</v>
      </c>
      <c r="AI179" s="17" t="s">
        <v>236</v>
      </c>
      <c r="AJ179" s="17" t="s">
        <v>236</v>
      </c>
      <c r="AK179" s="17" t="s">
        <v>236</v>
      </c>
      <c r="AL179" s="17" t="s">
        <v>236</v>
      </c>
      <c r="AM179" s="17" t="s">
        <v>236</v>
      </c>
      <c r="AN179" s="17" t="s">
        <v>236</v>
      </c>
      <c r="AO179" s="17" t="s">
        <v>236</v>
      </c>
      <c r="AP179" s="17" t="s">
        <v>236</v>
      </c>
      <c r="AQ179" s="17" t="s">
        <v>236</v>
      </c>
      <c r="AR179" s="17" t="s">
        <v>236</v>
      </c>
      <c r="AS179" s="17" t="s">
        <v>236</v>
      </c>
      <c r="AT179" s="17" t="s">
        <v>236</v>
      </c>
      <c r="AU179" s="17" t="s">
        <v>236</v>
      </c>
      <c r="AV179" s="17" t="s">
        <v>236</v>
      </c>
      <c r="AW179" s="17" t="s">
        <v>236</v>
      </c>
      <c r="AX179" s="17" t="s">
        <v>236</v>
      </c>
      <c r="AY179" s="17" t="s">
        <v>236</v>
      </c>
      <c r="AZ179" s="17" t="s">
        <v>236</v>
      </c>
      <c r="BA179" s="17" t="s">
        <v>236</v>
      </c>
      <c r="BB179" s="17" t="s">
        <v>236</v>
      </c>
      <c r="BC179" s="17" t="s">
        <v>236</v>
      </c>
      <c r="BD179" s="17" t="s">
        <v>236</v>
      </c>
      <c r="BE179" s="17" t="s">
        <v>236</v>
      </c>
      <c r="BF179" s="17" t="s">
        <v>236</v>
      </c>
      <c r="BG179" s="17" t="s">
        <v>236</v>
      </c>
      <c r="BH179" s="17" t="s">
        <v>236</v>
      </c>
      <c r="BI179" s="17" t="s">
        <v>236</v>
      </c>
      <c r="BJ179" s="17" t="s">
        <v>236</v>
      </c>
      <c r="BK179" s="17" t="s">
        <v>236</v>
      </c>
      <c r="BL179" s="17" t="s">
        <v>236</v>
      </c>
      <c r="BM179" s="17" t="s">
        <v>236</v>
      </c>
      <c r="BN179" s="17" t="s">
        <v>236</v>
      </c>
      <c r="BO179" s="17" t="s">
        <v>236</v>
      </c>
      <c r="BP179" s="17" t="s">
        <v>236</v>
      </c>
      <c r="BQ179" s="17" t="s">
        <v>236</v>
      </c>
      <c r="BR179" s="17" t="s">
        <v>236</v>
      </c>
      <c r="BS179" s="17" t="s">
        <v>236</v>
      </c>
      <c r="BT179" s="17" t="s">
        <v>236</v>
      </c>
      <c r="BU179" s="17" t="s">
        <v>236</v>
      </c>
      <c r="BV179" s="17" t="s">
        <v>236</v>
      </c>
      <c r="BW179" s="17" t="s">
        <v>236</v>
      </c>
      <c r="BX179" s="17" t="s">
        <v>236</v>
      </c>
      <c r="BY179" s="17" t="s">
        <v>236</v>
      </c>
      <c r="BZ179" s="17">
        <v>9.7799999999999994</v>
      </c>
      <c r="CA179" s="17">
        <v>9.8000000000000007</v>
      </c>
      <c r="CB179" s="17">
        <v>9.8000000000000007</v>
      </c>
      <c r="CC179" s="17">
        <v>9.74</v>
      </c>
      <c r="CD179" s="17">
        <v>9.8000000000000007</v>
      </c>
      <c r="CE179" s="17">
        <v>9.8000000000000007</v>
      </c>
      <c r="CF179" s="17">
        <v>9.8000000000000007</v>
      </c>
      <c r="CG179" s="17">
        <v>9.8000000000000007</v>
      </c>
      <c r="CH179" s="17">
        <v>9.8000000000000007</v>
      </c>
      <c r="CI179" s="17">
        <v>9.8000000000000007</v>
      </c>
      <c r="CJ179" s="17">
        <v>9.8000000000000007</v>
      </c>
      <c r="CK179" s="17">
        <v>9.8000000000000007</v>
      </c>
      <c r="CL179" s="17">
        <v>9.8000000000000007</v>
      </c>
      <c r="CM179" s="17">
        <v>9.8000000000000007</v>
      </c>
      <c r="CN179" s="17">
        <v>9.8000000000000007</v>
      </c>
      <c r="CO179" s="17">
        <v>9.8000000000000007</v>
      </c>
      <c r="CP179" s="17">
        <v>9.8000000000000007</v>
      </c>
      <c r="CQ179" s="17">
        <v>9.8000000000000007</v>
      </c>
      <c r="CR179" s="17">
        <v>9.8000000000000007</v>
      </c>
      <c r="CS179" s="17">
        <v>9.8000000000000007</v>
      </c>
      <c r="CT179" s="17">
        <v>9.8000000000000007</v>
      </c>
      <c r="CU179" s="17">
        <v>9.8000000000000007</v>
      </c>
      <c r="CV179" s="17">
        <v>9.8000000000000007</v>
      </c>
      <c r="CW179" s="17">
        <v>9.8000000000000007</v>
      </c>
      <c r="CX179" s="17">
        <v>9.8000000000000007</v>
      </c>
      <c r="CY179" s="17">
        <v>9.8000000000000007</v>
      </c>
      <c r="CZ179" s="17">
        <v>9.8000000000000007</v>
      </c>
      <c r="DA179" s="17">
        <v>9.8000000000000007</v>
      </c>
      <c r="DB179" s="17">
        <v>9.8000000000000007</v>
      </c>
      <c r="DC179" s="17">
        <v>9.8000000000000007</v>
      </c>
      <c r="DD179" s="17">
        <v>10.7</v>
      </c>
      <c r="DE179" s="17">
        <v>10.7</v>
      </c>
      <c r="DF179" s="17">
        <v>10.7</v>
      </c>
      <c r="DG179" s="17">
        <v>10.7</v>
      </c>
      <c r="DH179" s="17">
        <v>10.7</v>
      </c>
      <c r="DI179" s="17">
        <v>10.7</v>
      </c>
      <c r="DJ179" s="17">
        <v>10.7</v>
      </c>
      <c r="DK179" s="17">
        <v>10.8</v>
      </c>
      <c r="DL179" s="17">
        <v>10.8</v>
      </c>
      <c r="DM179" s="17">
        <v>10.8</v>
      </c>
      <c r="DN179" s="17">
        <v>10.8</v>
      </c>
      <c r="DO179" s="17">
        <v>10.8</v>
      </c>
      <c r="DP179" s="17">
        <v>10.8</v>
      </c>
      <c r="DQ179" s="17">
        <v>10.8</v>
      </c>
      <c r="DR179" s="17">
        <v>10.8</v>
      </c>
      <c r="DS179" s="17">
        <v>10.7</v>
      </c>
      <c r="DT179" s="17">
        <v>10.7</v>
      </c>
      <c r="DU179" s="17">
        <v>10.8</v>
      </c>
      <c r="DV179" s="17">
        <v>10.8</v>
      </c>
      <c r="DW179" s="17">
        <v>10.8</v>
      </c>
      <c r="DX179" s="17">
        <v>10.8</v>
      </c>
      <c r="DY179" s="17">
        <v>10.8</v>
      </c>
      <c r="DZ179" s="17">
        <v>10.8</v>
      </c>
      <c r="EA179" s="17">
        <v>10.8</v>
      </c>
      <c r="EB179" s="17">
        <v>10.8</v>
      </c>
      <c r="EC179" s="17">
        <v>10.8</v>
      </c>
      <c r="ED179" s="17">
        <v>10.8</v>
      </c>
      <c r="EE179" s="17">
        <v>10.8</v>
      </c>
      <c r="EF179" s="17">
        <v>10.8</v>
      </c>
      <c r="EG179" s="17">
        <v>10.8</v>
      </c>
      <c r="EH179" s="17">
        <v>10.8</v>
      </c>
      <c r="EI179" s="17">
        <v>10.8</v>
      </c>
      <c r="EJ179" s="17">
        <v>10.8</v>
      </c>
      <c r="EK179" s="17">
        <v>10.8</v>
      </c>
      <c r="EL179" s="17">
        <v>10.8</v>
      </c>
      <c r="EM179" s="17">
        <v>10.8</v>
      </c>
      <c r="EN179" s="17">
        <v>10.8</v>
      </c>
      <c r="EO179" s="17">
        <v>10.8</v>
      </c>
      <c r="EP179" s="17">
        <v>10.8</v>
      </c>
      <c r="EQ179" s="17">
        <v>10.8</v>
      </c>
      <c r="ER179" s="17">
        <v>10.8</v>
      </c>
      <c r="ES179" s="17">
        <v>10.8</v>
      </c>
      <c r="ET179" s="17">
        <v>11.3</v>
      </c>
      <c r="EU179" s="17">
        <v>11.3</v>
      </c>
      <c r="EV179" s="17">
        <v>11.3</v>
      </c>
      <c r="EW179" s="17">
        <v>11.3</v>
      </c>
      <c r="EX179" s="17">
        <v>11.3</v>
      </c>
      <c r="EY179" s="17">
        <v>11.3</v>
      </c>
      <c r="EZ179" s="17">
        <v>11.4</v>
      </c>
      <c r="FA179" s="17">
        <v>11.4</v>
      </c>
      <c r="FB179" s="17">
        <v>11.4</v>
      </c>
      <c r="FC179" s="17">
        <v>11.4</v>
      </c>
      <c r="FD179" s="17">
        <v>11.4</v>
      </c>
      <c r="FE179" s="17">
        <v>11.4</v>
      </c>
      <c r="FF179" s="17">
        <v>11.4</v>
      </c>
      <c r="FG179" s="17">
        <v>11.4</v>
      </c>
      <c r="FH179" s="17">
        <v>11.4</v>
      </c>
      <c r="FI179" s="17">
        <v>11.4</v>
      </c>
      <c r="FJ179" s="17">
        <v>11.4</v>
      </c>
      <c r="FK179" s="17">
        <v>11.4</v>
      </c>
      <c r="FL179" s="17">
        <v>11.4</v>
      </c>
      <c r="FM179" s="17">
        <v>11.4</v>
      </c>
      <c r="FN179" s="17">
        <v>11.4</v>
      </c>
      <c r="FO179" s="17">
        <v>11.4</v>
      </c>
      <c r="FP179" s="17">
        <v>11.4</v>
      </c>
      <c r="FQ179" s="17">
        <v>11.4</v>
      </c>
      <c r="FR179" s="17">
        <v>11.4</v>
      </c>
      <c r="FS179" s="17">
        <v>11.4</v>
      </c>
      <c r="FT179" s="17">
        <v>11.4</v>
      </c>
      <c r="FU179" s="17">
        <v>11.4</v>
      </c>
      <c r="FV179" s="17">
        <v>11.4</v>
      </c>
      <c r="FW179" s="17">
        <v>11.4</v>
      </c>
      <c r="FX179" s="17">
        <v>11.4</v>
      </c>
      <c r="FY179" s="17">
        <v>11.4</v>
      </c>
      <c r="FZ179" s="17">
        <v>11.4</v>
      </c>
      <c r="GA179" s="17">
        <v>11.4</v>
      </c>
      <c r="GB179" s="17">
        <v>11.4</v>
      </c>
      <c r="GC179" s="17">
        <v>11.4</v>
      </c>
      <c r="GD179" s="17">
        <v>11.4</v>
      </c>
      <c r="GE179" s="17">
        <v>11.4</v>
      </c>
      <c r="GF179" s="17">
        <v>11.4</v>
      </c>
      <c r="GG179" s="17">
        <v>11.4</v>
      </c>
      <c r="GH179" s="17">
        <v>11.4</v>
      </c>
      <c r="GI179" s="17">
        <v>11.4</v>
      </c>
      <c r="GJ179" s="17">
        <v>11.4</v>
      </c>
      <c r="GK179" s="17">
        <v>10.9</v>
      </c>
      <c r="GL179" s="17">
        <v>10.9</v>
      </c>
      <c r="GM179" s="17">
        <v>10.9</v>
      </c>
      <c r="GN179" s="17">
        <v>10.9</v>
      </c>
      <c r="GO179" s="17">
        <v>10.9</v>
      </c>
      <c r="GP179" s="17">
        <v>10.9</v>
      </c>
      <c r="GQ179" s="17">
        <v>10.9</v>
      </c>
      <c r="GR179" s="17">
        <v>10.9</v>
      </c>
      <c r="GS179" s="17">
        <v>10.9</v>
      </c>
      <c r="GT179" s="17">
        <v>10.9</v>
      </c>
      <c r="GU179" s="17">
        <v>10.9</v>
      </c>
      <c r="GV179" s="17">
        <v>10.9</v>
      </c>
      <c r="GW179" s="17">
        <v>10.9</v>
      </c>
      <c r="GX179" s="17">
        <v>10.9</v>
      </c>
      <c r="GY179" s="17">
        <v>10.9</v>
      </c>
      <c r="GZ179" s="17">
        <v>10.9</v>
      </c>
      <c r="HA179" s="17">
        <v>10.9</v>
      </c>
      <c r="HB179" s="17">
        <v>10.9</v>
      </c>
      <c r="HC179" s="17">
        <v>10.9</v>
      </c>
      <c r="HD179" s="17">
        <v>10.9</v>
      </c>
      <c r="HE179" s="17">
        <v>10.9</v>
      </c>
      <c r="HF179" s="17">
        <v>10.9</v>
      </c>
      <c r="HG179" s="17">
        <v>10.9</v>
      </c>
      <c r="HH179" s="17">
        <v>10.9</v>
      </c>
      <c r="HI179" s="17">
        <v>10.9</v>
      </c>
      <c r="HJ179" s="17">
        <v>10.9</v>
      </c>
      <c r="HK179" s="17">
        <v>10.9</v>
      </c>
      <c r="HL179" s="17">
        <v>10.9</v>
      </c>
      <c r="HM179" s="17">
        <v>10.9</v>
      </c>
      <c r="HN179" s="17">
        <v>10.9</v>
      </c>
      <c r="HO179" s="17">
        <v>10.9</v>
      </c>
    </row>
    <row r="180" spans="1:223" ht="13.5" x14ac:dyDescent="0.25">
      <c r="A180" s="16" t="s">
        <v>407</v>
      </c>
      <c r="B180" s="15" t="s">
        <v>233</v>
      </c>
      <c r="C180" s="18" t="s">
        <v>236</v>
      </c>
      <c r="D180" s="18" t="s">
        <v>236</v>
      </c>
      <c r="E180" s="18" t="s">
        <v>236</v>
      </c>
      <c r="F180" s="18" t="s">
        <v>236</v>
      </c>
      <c r="G180" s="18" t="s">
        <v>236</v>
      </c>
      <c r="H180" s="18" t="s">
        <v>236</v>
      </c>
      <c r="I180" s="18" t="s">
        <v>236</v>
      </c>
      <c r="J180" s="18" t="s">
        <v>236</v>
      </c>
      <c r="K180" s="18" t="s">
        <v>236</v>
      </c>
      <c r="L180" s="18" t="s">
        <v>236</v>
      </c>
      <c r="M180" s="18" t="s">
        <v>236</v>
      </c>
      <c r="N180" s="18" t="s">
        <v>236</v>
      </c>
      <c r="O180" s="18" t="s">
        <v>236</v>
      </c>
      <c r="P180" s="18" t="s">
        <v>236</v>
      </c>
      <c r="Q180" s="18" t="s">
        <v>236</v>
      </c>
      <c r="R180" s="18" t="s">
        <v>236</v>
      </c>
      <c r="S180" s="18" t="s">
        <v>236</v>
      </c>
      <c r="T180" s="18" t="s">
        <v>236</v>
      </c>
      <c r="U180" s="18" t="s">
        <v>236</v>
      </c>
      <c r="V180" s="18" t="s">
        <v>236</v>
      </c>
      <c r="W180" s="18" t="s">
        <v>236</v>
      </c>
      <c r="X180" s="18" t="s">
        <v>236</v>
      </c>
      <c r="Y180" s="18" t="s">
        <v>236</v>
      </c>
      <c r="Z180" s="18" t="s">
        <v>236</v>
      </c>
      <c r="AA180" s="18" t="s">
        <v>236</v>
      </c>
      <c r="AB180" s="18" t="s">
        <v>236</v>
      </c>
      <c r="AC180" s="18" t="s">
        <v>236</v>
      </c>
      <c r="AD180" s="18" t="s">
        <v>236</v>
      </c>
      <c r="AE180" s="18" t="s">
        <v>236</v>
      </c>
      <c r="AF180" s="18" t="s">
        <v>236</v>
      </c>
      <c r="AG180" s="18" t="s">
        <v>236</v>
      </c>
      <c r="AH180" s="18" t="s">
        <v>236</v>
      </c>
      <c r="AI180" s="18" t="s">
        <v>236</v>
      </c>
      <c r="AJ180" s="18" t="s">
        <v>236</v>
      </c>
      <c r="AK180" s="18" t="s">
        <v>236</v>
      </c>
      <c r="AL180" s="18" t="s">
        <v>236</v>
      </c>
      <c r="AM180" s="18" t="s">
        <v>236</v>
      </c>
      <c r="AN180" s="18" t="s">
        <v>236</v>
      </c>
      <c r="AO180" s="18" t="s">
        <v>236</v>
      </c>
      <c r="AP180" s="18" t="s">
        <v>236</v>
      </c>
      <c r="AQ180" s="18" t="s">
        <v>236</v>
      </c>
      <c r="AR180" s="18" t="s">
        <v>236</v>
      </c>
      <c r="AS180" s="18" t="s">
        <v>236</v>
      </c>
      <c r="AT180" s="18" t="s">
        <v>236</v>
      </c>
      <c r="AU180" s="18" t="s">
        <v>236</v>
      </c>
      <c r="AV180" s="18" t="s">
        <v>236</v>
      </c>
      <c r="AW180" s="18" t="s">
        <v>236</v>
      </c>
      <c r="AX180" s="18" t="s">
        <v>236</v>
      </c>
      <c r="AY180" s="18" t="s">
        <v>236</v>
      </c>
      <c r="AZ180" s="18" t="s">
        <v>236</v>
      </c>
      <c r="BA180" s="18" t="s">
        <v>236</v>
      </c>
      <c r="BB180" s="18" t="s">
        <v>236</v>
      </c>
      <c r="BC180" s="18" t="s">
        <v>236</v>
      </c>
      <c r="BD180" s="18" t="s">
        <v>236</v>
      </c>
      <c r="BE180" s="18" t="s">
        <v>236</v>
      </c>
      <c r="BF180" s="18" t="s">
        <v>236</v>
      </c>
      <c r="BG180" s="18" t="s">
        <v>236</v>
      </c>
      <c r="BH180" s="18" t="s">
        <v>236</v>
      </c>
      <c r="BI180" s="18" t="s">
        <v>236</v>
      </c>
      <c r="BJ180" s="18" t="s">
        <v>236</v>
      </c>
      <c r="BK180" s="18" t="s">
        <v>236</v>
      </c>
      <c r="BL180" s="18" t="s">
        <v>236</v>
      </c>
      <c r="BM180" s="18" t="s">
        <v>236</v>
      </c>
      <c r="BN180" s="18" t="s">
        <v>236</v>
      </c>
      <c r="BO180" s="18" t="s">
        <v>236</v>
      </c>
      <c r="BP180" s="18" t="s">
        <v>236</v>
      </c>
      <c r="BQ180" s="18" t="s">
        <v>236</v>
      </c>
      <c r="BR180" s="18" t="s">
        <v>236</v>
      </c>
      <c r="BS180" s="18" t="s">
        <v>236</v>
      </c>
      <c r="BT180" s="18" t="s">
        <v>236</v>
      </c>
      <c r="BU180" s="18" t="s">
        <v>236</v>
      </c>
      <c r="BV180" s="18" t="s">
        <v>236</v>
      </c>
      <c r="BW180" s="18" t="s">
        <v>236</v>
      </c>
      <c r="BX180" s="18" t="s">
        <v>236</v>
      </c>
      <c r="BY180" s="18" t="s">
        <v>236</v>
      </c>
      <c r="BZ180" s="18" t="s">
        <v>236</v>
      </c>
      <c r="CA180" s="18">
        <v>10</v>
      </c>
      <c r="CB180" s="18">
        <v>10</v>
      </c>
      <c r="CC180" s="18">
        <v>9.8699999999999992</v>
      </c>
      <c r="CD180" s="18">
        <v>9.9</v>
      </c>
      <c r="CE180" s="18">
        <v>9.9</v>
      </c>
      <c r="CF180" s="18">
        <v>9.9</v>
      </c>
      <c r="CG180" s="18">
        <v>9.9</v>
      </c>
      <c r="CH180" s="18">
        <v>9.9</v>
      </c>
      <c r="CI180" s="18">
        <v>9.9</v>
      </c>
      <c r="CJ180" s="18">
        <v>9.9</v>
      </c>
      <c r="CK180" s="18">
        <v>9.9</v>
      </c>
      <c r="CL180" s="18">
        <v>9.9</v>
      </c>
      <c r="CM180" s="18">
        <v>9.9</v>
      </c>
      <c r="CN180" s="18">
        <v>9.9</v>
      </c>
      <c r="CO180" s="18">
        <v>9.9</v>
      </c>
      <c r="CP180" s="18">
        <v>9.9</v>
      </c>
      <c r="CQ180" s="18">
        <v>9.9</v>
      </c>
      <c r="CR180" s="18">
        <v>10</v>
      </c>
      <c r="CS180" s="18">
        <v>10</v>
      </c>
      <c r="CT180" s="18">
        <v>10</v>
      </c>
      <c r="CU180" s="18">
        <v>10</v>
      </c>
      <c r="CV180" s="18">
        <v>10</v>
      </c>
      <c r="CW180" s="18">
        <v>10</v>
      </c>
      <c r="CX180" s="18">
        <v>10</v>
      </c>
      <c r="CY180" s="18">
        <v>10.1</v>
      </c>
      <c r="CZ180" s="18">
        <v>10.1</v>
      </c>
      <c r="DA180" s="18">
        <v>10</v>
      </c>
      <c r="DB180" s="18">
        <v>10</v>
      </c>
      <c r="DC180" s="18">
        <v>10</v>
      </c>
      <c r="DD180" s="18">
        <v>10.7</v>
      </c>
      <c r="DE180" s="18">
        <v>10.7</v>
      </c>
      <c r="DF180" s="18">
        <v>10.7</v>
      </c>
      <c r="DG180" s="18">
        <v>10.7</v>
      </c>
      <c r="DH180" s="18">
        <v>10.7</v>
      </c>
      <c r="DI180" s="18">
        <v>10.7</v>
      </c>
      <c r="DJ180" s="18">
        <v>10.7</v>
      </c>
      <c r="DK180" s="18">
        <v>10.7</v>
      </c>
      <c r="DL180" s="18">
        <v>10.7</v>
      </c>
      <c r="DM180" s="18">
        <v>10.7</v>
      </c>
      <c r="DN180" s="18">
        <v>10.7</v>
      </c>
      <c r="DO180" s="18">
        <v>10.7</v>
      </c>
      <c r="DP180" s="18">
        <v>10.7</v>
      </c>
      <c r="DQ180" s="18">
        <v>10.7</v>
      </c>
      <c r="DR180" s="18">
        <v>10.7</v>
      </c>
      <c r="DS180" s="18">
        <v>10.6</v>
      </c>
      <c r="DT180" s="18">
        <v>10.6</v>
      </c>
      <c r="DU180" s="18">
        <v>10.7</v>
      </c>
      <c r="DV180" s="18">
        <v>10.7</v>
      </c>
      <c r="DW180" s="18">
        <v>10.7</v>
      </c>
      <c r="DX180" s="18">
        <v>10.7</v>
      </c>
      <c r="DY180" s="18">
        <v>10.7</v>
      </c>
      <c r="DZ180" s="18">
        <v>10.7</v>
      </c>
      <c r="EA180" s="18">
        <v>10.7</v>
      </c>
      <c r="EB180" s="18">
        <v>10.7</v>
      </c>
      <c r="EC180" s="18">
        <v>10.7</v>
      </c>
      <c r="ED180" s="18">
        <v>10.7</v>
      </c>
      <c r="EE180" s="18">
        <v>10.7</v>
      </c>
      <c r="EF180" s="18">
        <v>10.7</v>
      </c>
      <c r="EG180" s="18">
        <v>10.7</v>
      </c>
      <c r="EH180" s="18">
        <v>10.7</v>
      </c>
      <c r="EI180" s="18">
        <v>10.7</v>
      </c>
      <c r="EJ180" s="18">
        <v>10.7</v>
      </c>
      <c r="EK180" s="18">
        <v>10.7</v>
      </c>
      <c r="EL180" s="18">
        <v>10.7</v>
      </c>
      <c r="EM180" s="18">
        <v>10.7</v>
      </c>
      <c r="EN180" s="18">
        <v>10.7</v>
      </c>
      <c r="EO180" s="18">
        <v>10.7</v>
      </c>
      <c r="EP180" s="18">
        <v>10.7</v>
      </c>
      <c r="EQ180" s="18">
        <v>10.7</v>
      </c>
      <c r="ER180" s="18">
        <v>10.7</v>
      </c>
      <c r="ES180" s="18">
        <v>10.7</v>
      </c>
      <c r="ET180" s="18">
        <v>11.3</v>
      </c>
      <c r="EU180" s="18">
        <v>11.4</v>
      </c>
      <c r="EV180" s="18">
        <v>11.4</v>
      </c>
      <c r="EW180" s="18">
        <v>11.4</v>
      </c>
      <c r="EX180" s="18">
        <v>11.4</v>
      </c>
      <c r="EY180" s="18">
        <v>11.4</v>
      </c>
      <c r="EZ180" s="18">
        <v>11.5</v>
      </c>
      <c r="FA180" s="18">
        <v>11.5</v>
      </c>
      <c r="FB180" s="18">
        <v>11.5</v>
      </c>
      <c r="FC180" s="18">
        <v>11.5</v>
      </c>
      <c r="FD180" s="18">
        <v>11.5</v>
      </c>
      <c r="FE180" s="18">
        <v>11.5</v>
      </c>
      <c r="FF180" s="18">
        <v>11.5</v>
      </c>
      <c r="FG180" s="18">
        <v>11.5</v>
      </c>
      <c r="FH180" s="18">
        <v>11.5</v>
      </c>
      <c r="FI180" s="18">
        <v>11.5</v>
      </c>
      <c r="FJ180" s="18">
        <v>11.5</v>
      </c>
      <c r="FK180" s="18">
        <v>11.5</v>
      </c>
      <c r="FL180" s="18">
        <v>11.5</v>
      </c>
      <c r="FM180" s="18">
        <v>11.5</v>
      </c>
      <c r="FN180" s="18">
        <v>11.5</v>
      </c>
      <c r="FO180" s="18">
        <v>11.5</v>
      </c>
      <c r="FP180" s="18">
        <v>11.5</v>
      </c>
      <c r="FQ180" s="18">
        <v>11.5</v>
      </c>
      <c r="FR180" s="18">
        <v>11.5</v>
      </c>
      <c r="FS180" s="18">
        <v>11.5</v>
      </c>
      <c r="FT180" s="18">
        <v>11.5</v>
      </c>
      <c r="FU180" s="18">
        <v>11.5</v>
      </c>
      <c r="FV180" s="18">
        <v>11.5</v>
      </c>
      <c r="FW180" s="18">
        <v>11.5</v>
      </c>
      <c r="FX180" s="18">
        <v>11.5</v>
      </c>
      <c r="FY180" s="18">
        <v>11.5</v>
      </c>
      <c r="FZ180" s="18">
        <v>11.5</v>
      </c>
      <c r="GA180" s="18">
        <v>11.5</v>
      </c>
      <c r="GB180" s="18">
        <v>11.5</v>
      </c>
      <c r="GC180" s="18">
        <v>11.5</v>
      </c>
      <c r="GD180" s="18">
        <v>11.5</v>
      </c>
      <c r="GE180" s="18">
        <v>11.5</v>
      </c>
      <c r="GF180" s="18">
        <v>11.5</v>
      </c>
      <c r="GG180" s="18">
        <v>11.5</v>
      </c>
      <c r="GH180" s="18">
        <v>11.5</v>
      </c>
      <c r="GI180" s="18">
        <v>11.5</v>
      </c>
      <c r="GJ180" s="18">
        <v>11.5</v>
      </c>
      <c r="GK180" s="18">
        <v>11.1</v>
      </c>
      <c r="GL180" s="18">
        <v>11.1</v>
      </c>
      <c r="GM180" s="18">
        <v>11.1</v>
      </c>
      <c r="GN180" s="18">
        <v>11.1</v>
      </c>
      <c r="GO180" s="18">
        <v>11.1</v>
      </c>
      <c r="GP180" s="18">
        <v>11.1</v>
      </c>
      <c r="GQ180" s="18">
        <v>11.1</v>
      </c>
      <c r="GR180" s="18">
        <v>11.1</v>
      </c>
      <c r="GS180" s="18">
        <v>11.1</v>
      </c>
      <c r="GT180" s="18">
        <v>11.1</v>
      </c>
      <c r="GU180" s="18">
        <v>11.1</v>
      </c>
      <c r="GV180" s="18">
        <v>11.1</v>
      </c>
      <c r="GW180" s="18">
        <v>11.1</v>
      </c>
      <c r="GX180" s="18">
        <v>11.1</v>
      </c>
      <c r="GY180" s="18">
        <v>11.1</v>
      </c>
      <c r="GZ180" s="18">
        <v>11.1</v>
      </c>
      <c r="HA180" s="18">
        <v>11.1</v>
      </c>
      <c r="HB180" s="18">
        <v>11.1</v>
      </c>
      <c r="HC180" s="18">
        <v>11.1</v>
      </c>
      <c r="HD180" s="18">
        <v>11.1</v>
      </c>
      <c r="HE180" s="18">
        <v>11.1</v>
      </c>
      <c r="HF180" s="18">
        <v>11.1</v>
      </c>
      <c r="HG180" s="18">
        <v>11.1</v>
      </c>
      <c r="HH180" s="18">
        <v>11.1</v>
      </c>
      <c r="HI180" s="18">
        <v>11.1</v>
      </c>
      <c r="HJ180" s="18">
        <v>11.1</v>
      </c>
      <c r="HK180" s="18">
        <v>11.1</v>
      </c>
      <c r="HL180" s="18">
        <v>11.1</v>
      </c>
      <c r="HM180" s="18">
        <v>11.1</v>
      </c>
      <c r="HN180" s="18">
        <v>11.1</v>
      </c>
      <c r="HO180" s="18">
        <v>11.1</v>
      </c>
    </row>
    <row r="181" spans="1:223" ht="13.5" x14ac:dyDescent="0.25">
      <c r="A181" s="16" t="s">
        <v>408</v>
      </c>
      <c r="B181" s="15" t="s">
        <v>233</v>
      </c>
      <c r="C181" s="17" t="s">
        <v>236</v>
      </c>
      <c r="D181" s="17" t="s">
        <v>236</v>
      </c>
      <c r="E181" s="17" t="s">
        <v>236</v>
      </c>
      <c r="F181" s="17" t="s">
        <v>236</v>
      </c>
      <c r="G181" s="17" t="s">
        <v>236</v>
      </c>
      <c r="H181" s="17" t="s">
        <v>236</v>
      </c>
      <c r="I181" s="17" t="s">
        <v>236</v>
      </c>
      <c r="J181" s="17" t="s">
        <v>236</v>
      </c>
      <c r="K181" s="17" t="s">
        <v>236</v>
      </c>
      <c r="L181" s="17" t="s">
        <v>236</v>
      </c>
      <c r="M181" s="17" t="s">
        <v>236</v>
      </c>
      <c r="N181" s="17" t="s">
        <v>236</v>
      </c>
      <c r="O181" s="17" t="s">
        <v>236</v>
      </c>
      <c r="P181" s="17" t="s">
        <v>236</v>
      </c>
      <c r="Q181" s="17" t="s">
        <v>236</v>
      </c>
      <c r="R181" s="17" t="s">
        <v>236</v>
      </c>
      <c r="S181" s="17" t="s">
        <v>236</v>
      </c>
      <c r="T181" s="17" t="s">
        <v>236</v>
      </c>
      <c r="U181" s="17" t="s">
        <v>236</v>
      </c>
      <c r="V181" s="17" t="s">
        <v>236</v>
      </c>
      <c r="W181" s="17" t="s">
        <v>236</v>
      </c>
      <c r="X181" s="17" t="s">
        <v>236</v>
      </c>
      <c r="Y181" s="17" t="s">
        <v>236</v>
      </c>
      <c r="Z181" s="17" t="s">
        <v>236</v>
      </c>
      <c r="AA181" s="17" t="s">
        <v>236</v>
      </c>
      <c r="AB181" s="17" t="s">
        <v>236</v>
      </c>
      <c r="AC181" s="17" t="s">
        <v>236</v>
      </c>
      <c r="AD181" s="17" t="s">
        <v>236</v>
      </c>
      <c r="AE181" s="17" t="s">
        <v>236</v>
      </c>
      <c r="AF181" s="17" t="s">
        <v>236</v>
      </c>
      <c r="AG181" s="17" t="s">
        <v>236</v>
      </c>
      <c r="AH181" s="17" t="s">
        <v>236</v>
      </c>
      <c r="AI181" s="17" t="s">
        <v>236</v>
      </c>
      <c r="AJ181" s="17" t="s">
        <v>236</v>
      </c>
      <c r="AK181" s="17" t="s">
        <v>236</v>
      </c>
      <c r="AL181" s="17" t="s">
        <v>236</v>
      </c>
      <c r="AM181" s="17" t="s">
        <v>236</v>
      </c>
      <c r="AN181" s="17" t="s">
        <v>236</v>
      </c>
      <c r="AO181" s="17" t="s">
        <v>236</v>
      </c>
      <c r="AP181" s="17" t="s">
        <v>236</v>
      </c>
      <c r="AQ181" s="17" t="s">
        <v>236</v>
      </c>
      <c r="AR181" s="17" t="s">
        <v>236</v>
      </c>
      <c r="AS181" s="17" t="s">
        <v>236</v>
      </c>
      <c r="AT181" s="17" t="s">
        <v>236</v>
      </c>
      <c r="AU181" s="17" t="s">
        <v>236</v>
      </c>
      <c r="AV181" s="17" t="s">
        <v>236</v>
      </c>
      <c r="AW181" s="17" t="s">
        <v>236</v>
      </c>
      <c r="AX181" s="17" t="s">
        <v>236</v>
      </c>
      <c r="AY181" s="17" t="s">
        <v>236</v>
      </c>
      <c r="AZ181" s="17" t="s">
        <v>236</v>
      </c>
      <c r="BA181" s="17" t="s">
        <v>236</v>
      </c>
      <c r="BB181" s="17" t="s">
        <v>236</v>
      </c>
      <c r="BC181" s="17" t="s">
        <v>236</v>
      </c>
      <c r="BD181" s="17" t="s">
        <v>236</v>
      </c>
      <c r="BE181" s="17" t="s">
        <v>236</v>
      </c>
      <c r="BF181" s="17" t="s">
        <v>236</v>
      </c>
      <c r="BG181" s="17" t="s">
        <v>236</v>
      </c>
      <c r="BH181" s="17" t="s">
        <v>236</v>
      </c>
      <c r="BI181" s="17" t="s">
        <v>236</v>
      </c>
      <c r="BJ181" s="17" t="s">
        <v>236</v>
      </c>
      <c r="BK181" s="17" t="s">
        <v>236</v>
      </c>
      <c r="BL181" s="17" t="s">
        <v>236</v>
      </c>
      <c r="BM181" s="17" t="s">
        <v>236</v>
      </c>
      <c r="BN181" s="17" t="s">
        <v>236</v>
      </c>
      <c r="BO181" s="17" t="s">
        <v>236</v>
      </c>
      <c r="BP181" s="17" t="s">
        <v>236</v>
      </c>
      <c r="BQ181" s="17" t="s">
        <v>236</v>
      </c>
      <c r="BR181" s="17" t="s">
        <v>236</v>
      </c>
      <c r="BS181" s="17" t="s">
        <v>236</v>
      </c>
      <c r="BT181" s="17" t="s">
        <v>236</v>
      </c>
      <c r="BU181" s="17" t="s">
        <v>236</v>
      </c>
      <c r="BV181" s="17" t="s">
        <v>236</v>
      </c>
      <c r="BW181" s="17" t="s">
        <v>236</v>
      </c>
      <c r="BX181" s="17" t="s">
        <v>236</v>
      </c>
      <c r="BY181" s="17" t="s">
        <v>236</v>
      </c>
      <c r="BZ181" s="17" t="s">
        <v>236</v>
      </c>
      <c r="CA181" s="17" t="s">
        <v>236</v>
      </c>
      <c r="CB181" s="17">
        <v>9.6</v>
      </c>
      <c r="CC181" s="17">
        <v>9.5299999999999994</v>
      </c>
      <c r="CD181" s="17">
        <v>9.5</v>
      </c>
      <c r="CE181" s="17">
        <v>9.5</v>
      </c>
      <c r="CF181" s="17">
        <v>9.6</v>
      </c>
      <c r="CG181" s="17">
        <v>9.5</v>
      </c>
      <c r="CH181" s="17">
        <v>9.5</v>
      </c>
      <c r="CI181" s="17">
        <v>9.5</v>
      </c>
      <c r="CJ181" s="17">
        <v>9.5</v>
      </c>
      <c r="CK181" s="17">
        <v>9.5</v>
      </c>
      <c r="CL181" s="17">
        <v>9.5</v>
      </c>
      <c r="CM181" s="17">
        <v>9.5</v>
      </c>
      <c r="CN181" s="17">
        <v>9.5</v>
      </c>
      <c r="CO181" s="17">
        <v>9.5</v>
      </c>
      <c r="CP181" s="17">
        <v>9.5</v>
      </c>
      <c r="CQ181" s="17">
        <v>9.6</v>
      </c>
      <c r="CR181" s="17">
        <v>9.6</v>
      </c>
      <c r="CS181" s="17">
        <v>9.6</v>
      </c>
      <c r="CT181" s="17">
        <v>9.6</v>
      </c>
      <c r="CU181" s="17">
        <v>9.6</v>
      </c>
      <c r="CV181" s="17">
        <v>9.6</v>
      </c>
      <c r="CW181" s="17">
        <v>9.6</v>
      </c>
      <c r="CX181" s="17">
        <v>9.6</v>
      </c>
      <c r="CY181" s="17">
        <v>9.6</v>
      </c>
      <c r="CZ181" s="17">
        <v>9.6</v>
      </c>
      <c r="DA181" s="17">
        <v>9.6</v>
      </c>
      <c r="DB181" s="17">
        <v>9.6</v>
      </c>
      <c r="DC181" s="17">
        <v>9.6</v>
      </c>
      <c r="DD181" s="17">
        <v>10.7</v>
      </c>
      <c r="DE181" s="17">
        <v>10.7</v>
      </c>
      <c r="DF181" s="17">
        <v>10.7</v>
      </c>
      <c r="DG181" s="17">
        <v>10.7</v>
      </c>
      <c r="DH181" s="17">
        <v>10.7</v>
      </c>
      <c r="DI181" s="17">
        <v>10.7</v>
      </c>
      <c r="DJ181" s="17">
        <v>10.7</v>
      </c>
      <c r="DK181" s="17">
        <v>10.7</v>
      </c>
      <c r="DL181" s="17">
        <v>10.7</v>
      </c>
      <c r="DM181" s="17">
        <v>10.7</v>
      </c>
      <c r="DN181" s="17">
        <v>10.7</v>
      </c>
      <c r="DO181" s="17">
        <v>10.7</v>
      </c>
      <c r="DP181" s="17">
        <v>10.7</v>
      </c>
      <c r="DQ181" s="17">
        <v>10.7</v>
      </c>
      <c r="DR181" s="17">
        <v>10.7</v>
      </c>
      <c r="DS181" s="17">
        <v>10.7</v>
      </c>
      <c r="DT181" s="17">
        <v>10.7</v>
      </c>
      <c r="DU181" s="17">
        <v>10.7</v>
      </c>
      <c r="DV181" s="17">
        <v>10.7</v>
      </c>
      <c r="DW181" s="17">
        <v>10.7</v>
      </c>
      <c r="DX181" s="17">
        <v>10.7</v>
      </c>
      <c r="DY181" s="17">
        <v>10.7</v>
      </c>
      <c r="DZ181" s="17">
        <v>10.7</v>
      </c>
      <c r="EA181" s="17">
        <v>10.7</v>
      </c>
      <c r="EB181" s="17">
        <v>10.7</v>
      </c>
      <c r="EC181" s="17">
        <v>10.7</v>
      </c>
      <c r="ED181" s="17">
        <v>10.7</v>
      </c>
      <c r="EE181" s="17">
        <v>10.7</v>
      </c>
      <c r="EF181" s="17">
        <v>10.7</v>
      </c>
      <c r="EG181" s="17">
        <v>10.7</v>
      </c>
      <c r="EH181" s="17">
        <v>10.7</v>
      </c>
      <c r="EI181" s="17">
        <v>10.7</v>
      </c>
      <c r="EJ181" s="17">
        <v>10.7</v>
      </c>
      <c r="EK181" s="17">
        <v>10.7</v>
      </c>
      <c r="EL181" s="17">
        <v>10.7</v>
      </c>
      <c r="EM181" s="17">
        <v>10.7</v>
      </c>
      <c r="EN181" s="17">
        <v>10.7</v>
      </c>
      <c r="EO181" s="17">
        <v>10.7</v>
      </c>
      <c r="EP181" s="17">
        <v>10.7</v>
      </c>
      <c r="EQ181" s="17">
        <v>10.7</v>
      </c>
      <c r="ER181" s="17">
        <v>10.7</v>
      </c>
      <c r="ES181" s="17">
        <v>10.7</v>
      </c>
      <c r="ET181" s="17">
        <v>11.3</v>
      </c>
      <c r="EU181" s="17">
        <v>11.4</v>
      </c>
      <c r="EV181" s="17">
        <v>11.4</v>
      </c>
      <c r="EW181" s="17">
        <v>11.4</v>
      </c>
      <c r="EX181" s="17">
        <v>11.4</v>
      </c>
      <c r="EY181" s="17">
        <v>11.4</v>
      </c>
      <c r="EZ181" s="17">
        <v>11.4</v>
      </c>
      <c r="FA181" s="17">
        <v>11.4</v>
      </c>
      <c r="FB181" s="17">
        <v>11.4</v>
      </c>
      <c r="FC181" s="17">
        <v>11.4</v>
      </c>
      <c r="FD181" s="17">
        <v>11.4</v>
      </c>
      <c r="FE181" s="17">
        <v>11.4</v>
      </c>
      <c r="FF181" s="17">
        <v>11.4</v>
      </c>
      <c r="FG181" s="17">
        <v>11.4</v>
      </c>
      <c r="FH181" s="17">
        <v>11.4</v>
      </c>
      <c r="FI181" s="17">
        <v>11.4</v>
      </c>
      <c r="FJ181" s="17">
        <v>11.4</v>
      </c>
      <c r="FK181" s="17">
        <v>11.4</v>
      </c>
      <c r="FL181" s="17">
        <v>11.4</v>
      </c>
      <c r="FM181" s="17">
        <v>11.4</v>
      </c>
      <c r="FN181" s="17">
        <v>11.4</v>
      </c>
      <c r="FO181" s="17">
        <v>11.4</v>
      </c>
      <c r="FP181" s="17">
        <v>11.4</v>
      </c>
      <c r="FQ181" s="17">
        <v>11.4</v>
      </c>
      <c r="FR181" s="17">
        <v>11.4</v>
      </c>
      <c r="FS181" s="17">
        <v>11.4</v>
      </c>
      <c r="FT181" s="17">
        <v>11.4</v>
      </c>
      <c r="FU181" s="17">
        <v>11.4</v>
      </c>
      <c r="FV181" s="17">
        <v>11.4</v>
      </c>
      <c r="FW181" s="17">
        <v>11.4</v>
      </c>
      <c r="FX181" s="17">
        <v>11.4</v>
      </c>
      <c r="FY181" s="17">
        <v>11.4</v>
      </c>
      <c r="FZ181" s="17">
        <v>11.4</v>
      </c>
      <c r="GA181" s="17">
        <v>11.4</v>
      </c>
      <c r="GB181" s="17">
        <v>11.4</v>
      </c>
      <c r="GC181" s="17">
        <v>11.4</v>
      </c>
      <c r="GD181" s="17">
        <v>11.4</v>
      </c>
      <c r="GE181" s="17">
        <v>11.4</v>
      </c>
      <c r="GF181" s="17">
        <v>11.4</v>
      </c>
      <c r="GG181" s="17">
        <v>11.4</v>
      </c>
      <c r="GH181" s="17">
        <v>11.4</v>
      </c>
      <c r="GI181" s="17">
        <v>11.4</v>
      </c>
      <c r="GJ181" s="17">
        <v>11.4</v>
      </c>
      <c r="GK181" s="17">
        <v>11.2</v>
      </c>
      <c r="GL181" s="17">
        <v>11.2</v>
      </c>
      <c r="GM181" s="17">
        <v>11.2</v>
      </c>
      <c r="GN181" s="17">
        <v>11.2</v>
      </c>
      <c r="GO181" s="17">
        <v>11.2</v>
      </c>
      <c r="GP181" s="17">
        <v>11.2</v>
      </c>
      <c r="GQ181" s="17">
        <v>11.2</v>
      </c>
      <c r="GR181" s="17">
        <v>11.2</v>
      </c>
      <c r="GS181" s="17">
        <v>11.2</v>
      </c>
      <c r="GT181" s="17">
        <v>11.2</v>
      </c>
      <c r="GU181" s="17">
        <v>11.2</v>
      </c>
      <c r="GV181" s="17">
        <v>11.2</v>
      </c>
      <c r="GW181" s="17">
        <v>11.2</v>
      </c>
      <c r="GX181" s="17">
        <v>11.2</v>
      </c>
      <c r="GY181" s="17">
        <v>11.2</v>
      </c>
      <c r="GZ181" s="17">
        <v>11.2</v>
      </c>
      <c r="HA181" s="17">
        <v>11.2</v>
      </c>
      <c r="HB181" s="17">
        <v>11.2</v>
      </c>
      <c r="HC181" s="17">
        <v>11.2</v>
      </c>
      <c r="HD181" s="17">
        <v>11.2</v>
      </c>
      <c r="HE181" s="17">
        <v>11.2</v>
      </c>
      <c r="HF181" s="17">
        <v>11.2</v>
      </c>
      <c r="HG181" s="17">
        <v>11.2</v>
      </c>
      <c r="HH181" s="17">
        <v>11.2</v>
      </c>
      <c r="HI181" s="17">
        <v>11.2</v>
      </c>
      <c r="HJ181" s="17">
        <v>11.2</v>
      </c>
      <c r="HK181" s="17">
        <v>11.2</v>
      </c>
      <c r="HL181" s="17">
        <v>11.2</v>
      </c>
      <c r="HM181" s="17">
        <v>11.2</v>
      </c>
      <c r="HN181" s="17">
        <v>11.2</v>
      </c>
      <c r="HO181" s="17">
        <v>11.2</v>
      </c>
    </row>
    <row r="182" spans="1:223" ht="13.5" x14ac:dyDescent="0.25">
      <c r="A182" s="16" t="s">
        <v>409</v>
      </c>
      <c r="B182" s="15" t="s">
        <v>233</v>
      </c>
      <c r="C182" s="18" t="s">
        <v>236</v>
      </c>
      <c r="D182" s="18" t="s">
        <v>236</v>
      </c>
      <c r="E182" s="18" t="s">
        <v>236</v>
      </c>
      <c r="F182" s="18" t="s">
        <v>236</v>
      </c>
      <c r="G182" s="18" t="s">
        <v>236</v>
      </c>
      <c r="H182" s="18" t="s">
        <v>236</v>
      </c>
      <c r="I182" s="18" t="s">
        <v>236</v>
      </c>
      <c r="J182" s="18" t="s">
        <v>236</v>
      </c>
      <c r="K182" s="18" t="s">
        <v>236</v>
      </c>
      <c r="L182" s="18" t="s">
        <v>236</v>
      </c>
      <c r="M182" s="18" t="s">
        <v>236</v>
      </c>
      <c r="N182" s="18" t="s">
        <v>236</v>
      </c>
      <c r="O182" s="18" t="s">
        <v>236</v>
      </c>
      <c r="P182" s="18" t="s">
        <v>236</v>
      </c>
      <c r="Q182" s="18" t="s">
        <v>236</v>
      </c>
      <c r="R182" s="18" t="s">
        <v>236</v>
      </c>
      <c r="S182" s="18" t="s">
        <v>236</v>
      </c>
      <c r="T182" s="18" t="s">
        <v>236</v>
      </c>
      <c r="U182" s="18" t="s">
        <v>236</v>
      </c>
      <c r="V182" s="18" t="s">
        <v>236</v>
      </c>
      <c r="W182" s="18" t="s">
        <v>236</v>
      </c>
      <c r="X182" s="18" t="s">
        <v>236</v>
      </c>
      <c r="Y182" s="18" t="s">
        <v>236</v>
      </c>
      <c r="Z182" s="18" t="s">
        <v>236</v>
      </c>
      <c r="AA182" s="18" t="s">
        <v>236</v>
      </c>
      <c r="AB182" s="18" t="s">
        <v>236</v>
      </c>
      <c r="AC182" s="18" t="s">
        <v>236</v>
      </c>
      <c r="AD182" s="18" t="s">
        <v>236</v>
      </c>
      <c r="AE182" s="18" t="s">
        <v>236</v>
      </c>
      <c r="AF182" s="18" t="s">
        <v>236</v>
      </c>
      <c r="AG182" s="18" t="s">
        <v>236</v>
      </c>
      <c r="AH182" s="18" t="s">
        <v>236</v>
      </c>
      <c r="AI182" s="18" t="s">
        <v>236</v>
      </c>
      <c r="AJ182" s="18" t="s">
        <v>236</v>
      </c>
      <c r="AK182" s="18" t="s">
        <v>236</v>
      </c>
      <c r="AL182" s="18" t="s">
        <v>236</v>
      </c>
      <c r="AM182" s="18" t="s">
        <v>236</v>
      </c>
      <c r="AN182" s="18" t="s">
        <v>236</v>
      </c>
      <c r="AO182" s="18" t="s">
        <v>236</v>
      </c>
      <c r="AP182" s="18" t="s">
        <v>236</v>
      </c>
      <c r="AQ182" s="18" t="s">
        <v>236</v>
      </c>
      <c r="AR182" s="18" t="s">
        <v>236</v>
      </c>
      <c r="AS182" s="18" t="s">
        <v>236</v>
      </c>
      <c r="AT182" s="18" t="s">
        <v>236</v>
      </c>
      <c r="AU182" s="18" t="s">
        <v>236</v>
      </c>
      <c r="AV182" s="18" t="s">
        <v>236</v>
      </c>
      <c r="AW182" s="18" t="s">
        <v>236</v>
      </c>
      <c r="AX182" s="18" t="s">
        <v>236</v>
      </c>
      <c r="AY182" s="18" t="s">
        <v>236</v>
      </c>
      <c r="AZ182" s="18" t="s">
        <v>236</v>
      </c>
      <c r="BA182" s="18" t="s">
        <v>236</v>
      </c>
      <c r="BB182" s="18" t="s">
        <v>236</v>
      </c>
      <c r="BC182" s="18" t="s">
        <v>236</v>
      </c>
      <c r="BD182" s="18" t="s">
        <v>236</v>
      </c>
      <c r="BE182" s="18" t="s">
        <v>236</v>
      </c>
      <c r="BF182" s="18" t="s">
        <v>236</v>
      </c>
      <c r="BG182" s="18" t="s">
        <v>236</v>
      </c>
      <c r="BH182" s="18" t="s">
        <v>236</v>
      </c>
      <c r="BI182" s="18" t="s">
        <v>236</v>
      </c>
      <c r="BJ182" s="18" t="s">
        <v>236</v>
      </c>
      <c r="BK182" s="18" t="s">
        <v>236</v>
      </c>
      <c r="BL182" s="18" t="s">
        <v>236</v>
      </c>
      <c r="BM182" s="18" t="s">
        <v>236</v>
      </c>
      <c r="BN182" s="18" t="s">
        <v>236</v>
      </c>
      <c r="BO182" s="18" t="s">
        <v>236</v>
      </c>
      <c r="BP182" s="18" t="s">
        <v>236</v>
      </c>
      <c r="BQ182" s="18" t="s">
        <v>236</v>
      </c>
      <c r="BR182" s="18" t="s">
        <v>236</v>
      </c>
      <c r="BS182" s="18" t="s">
        <v>236</v>
      </c>
      <c r="BT182" s="18" t="s">
        <v>236</v>
      </c>
      <c r="BU182" s="18" t="s">
        <v>236</v>
      </c>
      <c r="BV182" s="18" t="s">
        <v>236</v>
      </c>
      <c r="BW182" s="18" t="s">
        <v>236</v>
      </c>
      <c r="BX182" s="18" t="s">
        <v>236</v>
      </c>
      <c r="BY182" s="18" t="s">
        <v>236</v>
      </c>
      <c r="BZ182" s="18" t="s">
        <v>236</v>
      </c>
      <c r="CA182" s="18" t="s">
        <v>236</v>
      </c>
      <c r="CB182" s="18" t="s">
        <v>236</v>
      </c>
      <c r="CC182" s="18">
        <v>9.49</v>
      </c>
      <c r="CD182" s="18">
        <v>9.5</v>
      </c>
      <c r="CE182" s="18">
        <v>9.5</v>
      </c>
      <c r="CF182" s="18">
        <v>9.5</v>
      </c>
      <c r="CG182" s="18">
        <v>9.5</v>
      </c>
      <c r="CH182" s="18">
        <v>9.5</v>
      </c>
      <c r="CI182" s="18">
        <v>9.5</v>
      </c>
      <c r="CJ182" s="18">
        <v>9.5</v>
      </c>
      <c r="CK182" s="18">
        <v>9.5</v>
      </c>
      <c r="CL182" s="18">
        <v>9.5</v>
      </c>
      <c r="CM182" s="18">
        <v>9.5</v>
      </c>
      <c r="CN182" s="18">
        <v>9.5</v>
      </c>
      <c r="CO182" s="18">
        <v>9.5</v>
      </c>
      <c r="CP182" s="18">
        <v>9.5</v>
      </c>
      <c r="CQ182" s="18">
        <v>9.5</v>
      </c>
      <c r="CR182" s="18">
        <v>9.6</v>
      </c>
      <c r="CS182" s="18">
        <v>9.6</v>
      </c>
      <c r="CT182" s="18">
        <v>9.6</v>
      </c>
      <c r="CU182" s="18">
        <v>9.6</v>
      </c>
      <c r="CV182" s="18">
        <v>9.6</v>
      </c>
      <c r="CW182" s="18">
        <v>9.6</v>
      </c>
      <c r="CX182" s="18">
        <v>9.6</v>
      </c>
      <c r="CY182" s="18">
        <v>9.6</v>
      </c>
      <c r="CZ182" s="18">
        <v>9.6</v>
      </c>
      <c r="DA182" s="18">
        <v>9.6</v>
      </c>
      <c r="DB182" s="18">
        <v>9.6</v>
      </c>
      <c r="DC182" s="18">
        <v>9.6</v>
      </c>
      <c r="DD182" s="18">
        <v>10.7</v>
      </c>
      <c r="DE182" s="18">
        <v>10.7</v>
      </c>
      <c r="DF182" s="18">
        <v>10.7</v>
      </c>
      <c r="DG182" s="18">
        <v>10.7</v>
      </c>
      <c r="DH182" s="18">
        <v>10.7</v>
      </c>
      <c r="DI182" s="18">
        <v>10.7</v>
      </c>
      <c r="DJ182" s="18">
        <v>10.7</v>
      </c>
      <c r="DK182" s="18">
        <v>10.7</v>
      </c>
      <c r="DL182" s="18">
        <v>10.7</v>
      </c>
      <c r="DM182" s="18">
        <v>10.7</v>
      </c>
      <c r="DN182" s="18">
        <v>10.7</v>
      </c>
      <c r="DO182" s="18">
        <v>10.7</v>
      </c>
      <c r="DP182" s="18">
        <v>10.7</v>
      </c>
      <c r="DQ182" s="18">
        <v>10.7</v>
      </c>
      <c r="DR182" s="18">
        <v>10.7</v>
      </c>
      <c r="DS182" s="18">
        <v>10.7</v>
      </c>
      <c r="DT182" s="18">
        <v>10.7</v>
      </c>
      <c r="DU182" s="18">
        <v>10.7</v>
      </c>
      <c r="DV182" s="18">
        <v>10.7</v>
      </c>
      <c r="DW182" s="18">
        <v>10.7</v>
      </c>
      <c r="DX182" s="18">
        <v>10.7</v>
      </c>
      <c r="DY182" s="18">
        <v>10.7</v>
      </c>
      <c r="DZ182" s="18">
        <v>10.7</v>
      </c>
      <c r="EA182" s="18">
        <v>10.7</v>
      </c>
      <c r="EB182" s="18">
        <v>10.7</v>
      </c>
      <c r="EC182" s="18">
        <v>10.7</v>
      </c>
      <c r="ED182" s="18">
        <v>10.7</v>
      </c>
      <c r="EE182" s="18">
        <v>10.7</v>
      </c>
      <c r="EF182" s="18">
        <v>10.7</v>
      </c>
      <c r="EG182" s="18">
        <v>10.7</v>
      </c>
      <c r="EH182" s="18">
        <v>10.7</v>
      </c>
      <c r="EI182" s="18">
        <v>10.7</v>
      </c>
      <c r="EJ182" s="18">
        <v>10.7</v>
      </c>
      <c r="EK182" s="18">
        <v>10.7</v>
      </c>
      <c r="EL182" s="18">
        <v>10.7</v>
      </c>
      <c r="EM182" s="18">
        <v>10.7</v>
      </c>
      <c r="EN182" s="18">
        <v>10.7</v>
      </c>
      <c r="EO182" s="18">
        <v>10.7</v>
      </c>
      <c r="EP182" s="18">
        <v>10.7</v>
      </c>
      <c r="EQ182" s="18">
        <v>10.7</v>
      </c>
      <c r="ER182" s="18">
        <v>10.7</v>
      </c>
      <c r="ES182" s="18">
        <v>10.7</v>
      </c>
      <c r="ET182" s="18">
        <v>11.3</v>
      </c>
      <c r="EU182" s="18">
        <v>11.4</v>
      </c>
      <c r="EV182" s="18">
        <v>11.4</v>
      </c>
      <c r="EW182" s="18">
        <v>11.4</v>
      </c>
      <c r="EX182" s="18">
        <v>11.4</v>
      </c>
      <c r="EY182" s="18">
        <v>11.4</v>
      </c>
      <c r="EZ182" s="18">
        <v>11.3</v>
      </c>
      <c r="FA182" s="18">
        <v>11.3</v>
      </c>
      <c r="FB182" s="18">
        <v>11.3</v>
      </c>
      <c r="FC182" s="18">
        <v>11.3</v>
      </c>
      <c r="FD182" s="18">
        <v>11.3</v>
      </c>
      <c r="FE182" s="18">
        <v>11.3</v>
      </c>
      <c r="FF182" s="18">
        <v>11.3</v>
      </c>
      <c r="FG182" s="18">
        <v>11.3</v>
      </c>
      <c r="FH182" s="18">
        <v>11.3</v>
      </c>
      <c r="FI182" s="18">
        <v>11.3</v>
      </c>
      <c r="FJ182" s="18">
        <v>11.3</v>
      </c>
      <c r="FK182" s="18">
        <v>11.3</v>
      </c>
      <c r="FL182" s="18">
        <v>11.3</v>
      </c>
      <c r="FM182" s="18">
        <v>11.3</v>
      </c>
      <c r="FN182" s="18">
        <v>11.3</v>
      </c>
      <c r="FO182" s="18">
        <v>11.3</v>
      </c>
      <c r="FP182" s="18">
        <v>11.3</v>
      </c>
      <c r="FQ182" s="18">
        <v>11.3</v>
      </c>
      <c r="FR182" s="18">
        <v>11.3</v>
      </c>
      <c r="FS182" s="18">
        <v>11.3</v>
      </c>
      <c r="FT182" s="18">
        <v>11.3</v>
      </c>
      <c r="FU182" s="18">
        <v>11.3</v>
      </c>
      <c r="FV182" s="18">
        <v>11.3</v>
      </c>
      <c r="FW182" s="18">
        <v>11.3</v>
      </c>
      <c r="FX182" s="18">
        <v>11.3</v>
      </c>
      <c r="FY182" s="18">
        <v>11.3</v>
      </c>
      <c r="FZ182" s="18">
        <v>11.3</v>
      </c>
      <c r="GA182" s="18">
        <v>11.3</v>
      </c>
      <c r="GB182" s="18">
        <v>11.3</v>
      </c>
      <c r="GC182" s="18">
        <v>11.3</v>
      </c>
      <c r="GD182" s="18">
        <v>11.3</v>
      </c>
      <c r="GE182" s="18">
        <v>11.3</v>
      </c>
      <c r="GF182" s="18">
        <v>11.3</v>
      </c>
      <c r="GG182" s="18">
        <v>11.3</v>
      </c>
      <c r="GH182" s="18">
        <v>11.3</v>
      </c>
      <c r="GI182" s="18">
        <v>11.3</v>
      </c>
      <c r="GJ182" s="18">
        <v>11.3</v>
      </c>
      <c r="GK182" s="18">
        <v>11.2</v>
      </c>
      <c r="GL182" s="18">
        <v>11.2</v>
      </c>
      <c r="GM182" s="18">
        <v>11.2</v>
      </c>
      <c r="GN182" s="18">
        <v>11.2</v>
      </c>
      <c r="GO182" s="18">
        <v>11.2</v>
      </c>
      <c r="GP182" s="18">
        <v>11.2</v>
      </c>
      <c r="GQ182" s="18">
        <v>11.2</v>
      </c>
      <c r="GR182" s="18">
        <v>11.2</v>
      </c>
      <c r="GS182" s="18">
        <v>11.2</v>
      </c>
      <c r="GT182" s="18">
        <v>11.2</v>
      </c>
      <c r="GU182" s="18">
        <v>11.2</v>
      </c>
      <c r="GV182" s="18">
        <v>11.2</v>
      </c>
      <c r="GW182" s="18">
        <v>11.2</v>
      </c>
      <c r="GX182" s="18">
        <v>11.2</v>
      </c>
      <c r="GY182" s="18">
        <v>11.2</v>
      </c>
      <c r="GZ182" s="18">
        <v>11.2</v>
      </c>
      <c r="HA182" s="18">
        <v>11.2</v>
      </c>
      <c r="HB182" s="18">
        <v>11.2</v>
      </c>
      <c r="HC182" s="18">
        <v>11.2</v>
      </c>
      <c r="HD182" s="18">
        <v>11.2</v>
      </c>
      <c r="HE182" s="18">
        <v>11.2</v>
      </c>
      <c r="HF182" s="18">
        <v>11.2</v>
      </c>
      <c r="HG182" s="18">
        <v>11.2</v>
      </c>
      <c r="HH182" s="18">
        <v>11.2</v>
      </c>
      <c r="HI182" s="18">
        <v>11.2</v>
      </c>
      <c r="HJ182" s="18">
        <v>11.2</v>
      </c>
      <c r="HK182" s="18">
        <v>11.2</v>
      </c>
      <c r="HL182" s="18">
        <v>11.2</v>
      </c>
      <c r="HM182" s="18">
        <v>11.2</v>
      </c>
      <c r="HN182" s="18">
        <v>11.2</v>
      </c>
      <c r="HO182" s="18">
        <v>11.2</v>
      </c>
    </row>
    <row r="183" spans="1:223" ht="13.5" x14ac:dyDescent="0.25">
      <c r="A183" s="16" t="s">
        <v>410</v>
      </c>
      <c r="B183" s="15" t="s">
        <v>233</v>
      </c>
      <c r="C183" s="17" t="s">
        <v>236</v>
      </c>
      <c r="D183" s="17" t="s">
        <v>236</v>
      </c>
      <c r="E183" s="17" t="s">
        <v>236</v>
      </c>
      <c r="F183" s="17" t="s">
        <v>236</v>
      </c>
      <c r="G183" s="17" t="s">
        <v>236</v>
      </c>
      <c r="H183" s="17" t="s">
        <v>236</v>
      </c>
      <c r="I183" s="17" t="s">
        <v>236</v>
      </c>
      <c r="J183" s="17" t="s">
        <v>236</v>
      </c>
      <c r="K183" s="17" t="s">
        <v>236</v>
      </c>
      <c r="L183" s="17" t="s">
        <v>236</v>
      </c>
      <c r="M183" s="17" t="s">
        <v>236</v>
      </c>
      <c r="N183" s="17" t="s">
        <v>236</v>
      </c>
      <c r="O183" s="17" t="s">
        <v>236</v>
      </c>
      <c r="P183" s="17" t="s">
        <v>236</v>
      </c>
      <c r="Q183" s="17" t="s">
        <v>236</v>
      </c>
      <c r="R183" s="17" t="s">
        <v>236</v>
      </c>
      <c r="S183" s="17" t="s">
        <v>236</v>
      </c>
      <c r="T183" s="17" t="s">
        <v>236</v>
      </c>
      <c r="U183" s="17" t="s">
        <v>236</v>
      </c>
      <c r="V183" s="17" t="s">
        <v>236</v>
      </c>
      <c r="W183" s="17" t="s">
        <v>236</v>
      </c>
      <c r="X183" s="17" t="s">
        <v>236</v>
      </c>
      <c r="Y183" s="17" t="s">
        <v>236</v>
      </c>
      <c r="Z183" s="17" t="s">
        <v>236</v>
      </c>
      <c r="AA183" s="17" t="s">
        <v>236</v>
      </c>
      <c r="AB183" s="17" t="s">
        <v>236</v>
      </c>
      <c r="AC183" s="17" t="s">
        <v>236</v>
      </c>
      <c r="AD183" s="17" t="s">
        <v>236</v>
      </c>
      <c r="AE183" s="17" t="s">
        <v>236</v>
      </c>
      <c r="AF183" s="17" t="s">
        <v>236</v>
      </c>
      <c r="AG183" s="17" t="s">
        <v>236</v>
      </c>
      <c r="AH183" s="17" t="s">
        <v>236</v>
      </c>
      <c r="AI183" s="17" t="s">
        <v>236</v>
      </c>
      <c r="AJ183" s="17" t="s">
        <v>236</v>
      </c>
      <c r="AK183" s="17" t="s">
        <v>236</v>
      </c>
      <c r="AL183" s="17" t="s">
        <v>236</v>
      </c>
      <c r="AM183" s="17" t="s">
        <v>236</v>
      </c>
      <c r="AN183" s="17" t="s">
        <v>236</v>
      </c>
      <c r="AO183" s="17" t="s">
        <v>236</v>
      </c>
      <c r="AP183" s="17" t="s">
        <v>236</v>
      </c>
      <c r="AQ183" s="17" t="s">
        <v>236</v>
      </c>
      <c r="AR183" s="17" t="s">
        <v>236</v>
      </c>
      <c r="AS183" s="17" t="s">
        <v>236</v>
      </c>
      <c r="AT183" s="17" t="s">
        <v>236</v>
      </c>
      <c r="AU183" s="17" t="s">
        <v>236</v>
      </c>
      <c r="AV183" s="17" t="s">
        <v>236</v>
      </c>
      <c r="AW183" s="17" t="s">
        <v>236</v>
      </c>
      <c r="AX183" s="17" t="s">
        <v>236</v>
      </c>
      <c r="AY183" s="17" t="s">
        <v>236</v>
      </c>
      <c r="AZ183" s="17" t="s">
        <v>236</v>
      </c>
      <c r="BA183" s="17" t="s">
        <v>236</v>
      </c>
      <c r="BB183" s="17" t="s">
        <v>236</v>
      </c>
      <c r="BC183" s="17" t="s">
        <v>236</v>
      </c>
      <c r="BD183" s="17" t="s">
        <v>236</v>
      </c>
      <c r="BE183" s="17" t="s">
        <v>236</v>
      </c>
      <c r="BF183" s="17" t="s">
        <v>236</v>
      </c>
      <c r="BG183" s="17" t="s">
        <v>236</v>
      </c>
      <c r="BH183" s="17" t="s">
        <v>236</v>
      </c>
      <c r="BI183" s="17" t="s">
        <v>236</v>
      </c>
      <c r="BJ183" s="17" t="s">
        <v>236</v>
      </c>
      <c r="BK183" s="17" t="s">
        <v>236</v>
      </c>
      <c r="BL183" s="17" t="s">
        <v>236</v>
      </c>
      <c r="BM183" s="17" t="s">
        <v>236</v>
      </c>
      <c r="BN183" s="17" t="s">
        <v>236</v>
      </c>
      <c r="BO183" s="17" t="s">
        <v>236</v>
      </c>
      <c r="BP183" s="17" t="s">
        <v>236</v>
      </c>
      <c r="BQ183" s="17" t="s">
        <v>236</v>
      </c>
      <c r="BR183" s="17" t="s">
        <v>236</v>
      </c>
      <c r="BS183" s="17" t="s">
        <v>236</v>
      </c>
      <c r="BT183" s="17" t="s">
        <v>236</v>
      </c>
      <c r="BU183" s="17" t="s">
        <v>236</v>
      </c>
      <c r="BV183" s="17" t="s">
        <v>236</v>
      </c>
      <c r="BW183" s="17" t="s">
        <v>236</v>
      </c>
      <c r="BX183" s="17" t="s">
        <v>236</v>
      </c>
      <c r="BY183" s="17" t="s">
        <v>236</v>
      </c>
      <c r="BZ183" s="17" t="s">
        <v>236</v>
      </c>
      <c r="CA183" s="17" t="s">
        <v>236</v>
      </c>
      <c r="CB183" s="17" t="s">
        <v>236</v>
      </c>
      <c r="CC183" s="17" t="s">
        <v>236</v>
      </c>
      <c r="CD183" s="17">
        <v>9.3000000000000007</v>
      </c>
      <c r="CE183" s="17">
        <v>9.3000000000000007</v>
      </c>
      <c r="CF183" s="17">
        <v>9.3000000000000007</v>
      </c>
      <c r="CG183" s="17">
        <v>9.3000000000000007</v>
      </c>
      <c r="CH183" s="17">
        <v>9.3000000000000007</v>
      </c>
      <c r="CI183" s="17">
        <v>9.3000000000000007</v>
      </c>
      <c r="CJ183" s="17">
        <v>9.3000000000000007</v>
      </c>
      <c r="CK183" s="17">
        <v>9.3000000000000007</v>
      </c>
      <c r="CL183" s="17">
        <v>9.3000000000000007</v>
      </c>
      <c r="CM183" s="17">
        <v>9.3000000000000007</v>
      </c>
      <c r="CN183" s="17">
        <v>9.3000000000000007</v>
      </c>
      <c r="CO183" s="17">
        <v>9.3000000000000007</v>
      </c>
      <c r="CP183" s="17">
        <v>9.3000000000000007</v>
      </c>
      <c r="CQ183" s="17">
        <v>9.4</v>
      </c>
      <c r="CR183" s="17">
        <v>9.5</v>
      </c>
      <c r="CS183" s="17">
        <v>9.4</v>
      </c>
      <c r="CT183" s="17">
        <v>9.5</v>
      </c>
      <c r="CU183" s="17">
        <v>9.5</v>
      </c>
      <c r="CV183" s="17">
        <v>9.5</v>
      </c>
      <c r="CW183" s="17">
        <v>9.5</v>
      </c>
      <c r="CX183" s="17">
        <v>9.5</v>
      </c>
      <c r="CY183" s="17">
        <v>9.5</v>
      </c>
      <c r="CZ183" s="17">
        <v>9.5</v>
      </c>
      <c r="DA183" s="17">
        <v>9.4</v>
      </c>
      <c r="DB183" s="17">
        <v>9.4</v>
      </c>
      <c r="DC183" s="17">
        <v>9.4</v>
      </c>
      <c r="DD183" s="17">
        <v>10.7</v>
      </c>
      <c r="DE183" s="17">
        <v>10.7</v>
      </c>
      <c r="DF183" s="17">
        <v>10.7</v>
      </c>
      <c r="DG183" s="17">
        <v>10.7</v>
      </c>
      <c r="DH183" s="17">
        <v>10.7</v>
      </c>
      <c r="DI183" s="17">
        <v>10.7</v>
      </c>
      <c r="DJ183" s="17">
        <v>10.7</v>
      </c>
      <c r="DK183" s="17">
        <v>10.7</v>
      </c>
      <c r="DL183" s="17">
        <v>10.7</v>
      </c>
      <c r="DM183" s="17">
        <v>10.7</v>
      </c>
      <c r="DN183" s="17">
        <v>10.7</v>
      </c>
      <c r="DO183" s="17">
        <v>10.7</v>
      </c>
      <c r="DP183" s="17">
        <v>10.7</v>
      </c>
      <c r="DQ183" s="17">
        <v>10.7</v>
      </c>
      <c r="DR183" s="17">
        <v>10.7</v>
      </c>
      <c r="DS183" s="17">
        <v>10.7</v>
      </c>
      <c r="DT183" s="17">
        <v>10.7</v>
      </c>
      <c r="DU183" s="17">
        <v>10.7</v>
      </c>
      <c r="DV183" s="17">
        <v>10.7</v>
      </c>
      <c r="DW183" s="17">
        <v>10.7</v>
      </c>
      <c r="DX183" s="17">
        <v>10.7</v>
      </c>
      <c r="DY183" s="17">
        <v>10.7</v>
      </c>
      <c r="DZ183" s="17">
        <v>10.7</v>
      </c>
      <c r="EA183" s="17">
        <v>10.7</v>
      </c>
      <c r="EB183" s="17">
        <v>10.7</v>
      </c>
      <c r="EC183" s="17">
        <v>10.7</v>
      </c>
      <c r="ED183" s="17">
        <v>10.7</v>
      </c>
      <c r="EE183" s="17">
        <v>10.7</v>
      </c>
      <c r="EF183" s="17">
        <v>10.7</v>
      </c>
      <c r="EG183" s="17">
        <v>10.7</v>
      </c>
      <c r="EH183" s="17">
        <v>10.7</v>
      </c>
      <c r="EI183" s="17">
        <v>10.7</v>
      </c>
      <c r="EJ183" s="17">
        <v>10.7</v>
      </c>
      <c r="EK183" s="17">
        <v>10.7</v>
      </c>
      <c r="EL183" s="17">
        <v>10.7</v>
      </c>
      <c r="EM183" s="17">
        <v>10.7</v>
      </c>
      <c r="EN183" s="17">
        <v>10.7</v>
      </c>
      <c r="EO183" s="17">
        <v>10.7</v>
      </c>
      <c r="EP183" s="17">
        <v>10.7</v>
      </c>
      <c r="EQ183" s="17">
        <v>10.7</v>
      </c>
      <c r="ER183" s="17">
        <v>10.7</v>
      </c>
      <c r="ES183" s="17">
        <v>10.7</v>
      </c>
      <c r="ET183" s="17">
        <v>11.3</v>
      </c>
      <c r="EU183" s="17">
        <v>11.3</v>
      </c>
      <c r="EV183" s="17">
        <v>11.3</v>
      </c>
      <c r="EW183" s="17">
        <v>11.3</v>
      </c>
      <c r="EX183" s="17">
        <v>11.3</v>
      </c>
      <c r="EY183" s="17">
        <v>11.3</v>
      </c>
      <c r="EZ183" s="17">
        <v>11.3</v>
      </c>
      <c r="FA183" s="17">
        <v>11.3</v>
      </c>
      <c r="FB183" s="17">
        <v>11.3</v>
      </c>
      <c r="FC183" s="17">
        <v>11.3</v>
      </c>
      <c r="FD183" s="17">
        <v>11.3</v>
      </c>
      <c r="FE183" s="17">
        <v>11.3</v>
      </c>
      <c r="FF183" s="17">
        <v>11.3</v>
      </c>
      <c r="FG183" s="17">
        <v>11.3</v>
      </c>
      <c r="FH183" s="17">
        <v>11.3</v>
      </c>
      <c r="FI183" s="17">
        <v>11.3</v>
      </c>
      <c r="FJ183" s="17">
        <v>11.3</v>
      </c>
      <c r="FK183" s="17">
        <v>11.3</v>
      </c>
      <c r="FL183" s="17">
        <v>11.3</v>
      </c>
      <c r="FM183" s="17">
        <v>11.3</v>
      </c>
      <c r="FN183" s="17">
        <v>11.3</v>
      </c>
      <c r="FO183" s="17">
        <v>11.3</v>
      </c>
      <c r="FP183" s="17">
        <v>11.3</v>
      </c>
      <c r="FQ183" s="17">
        <v>11.3</v>
      </c>
      <c r="FR183" s="17">
        <v>11.3</v>
      </c>
      <c r="FS183" s="17">
        <v>11.3</v>
      </c>
      <c r="FT183" s="17">
        <v>11.3</v>
      </c>
      <c r="FU183" s="17">
        <v>11.3</v>
      </c>
      <c r="FV183" s="17">
        <v>11.3</v>
      </c>
      <c r="FW183" s="17">
        <v>11.3</v>
      </c>
      <c r="FX183" s="17">
        <v>11.3</v>
      </c>
      <c r="FY183" s="17">
        <v>11.3</v>
      </c>
      <c r="FZ183" s="17">
        <v>11.3</v>
      </c>
      <c r="GA183" s="17">
        <v>11.3</v>
      </c>
      <c r="GB183" s="17">
        <v>11.3</v>
      </c>
      <c r="GC183" s="17">
        <v>11.3</v>
      </c>
      <c r="GD183" s="17">
        <v>11.3</v>
      </c>
      <c r="GE183" s="17">
        <v>11.3</v>
      </c>
      <c r="GF183" s="17">
        <v>11.3</v>
      </c>
      <c r="GG183" s="17">
        <v>11.3</v>
      </c>
      <c r="GH183" s="17">
        <v>11.3</v>
      </c>
      <c r="GI183" s="17">
        <v>11.3</v>
      </c>
      <c r="GJ183" s="17">
        <v>11.3</v>
      </c>
      <c r="GK183" s="17">
        <v>11.2</v>
      </c>
      <c r="GL183" s="17">
        <v>11.2</v>
      </c>
      <c r="GM183" s="17">
        <v>11.2</v>
      </c>
      <c r="GN183" s="17">
        <v>11.2</v>
      </c>
      <c r="GO183" s="17">
        <v>11.2</v>
      </c>
      <c r="GP183" s="17">
        <v>11.2</v>
      </c>
      <c r="GQ183" s="17">
        <v>11.2</v>
      </c>
      <c r="GR183" s="17">
        <v>11.2</v>
      </c>
      <c r="GS183" s="17">
        <v>11.2</v>
      </c>
      <c r="GT183" s="17">
        <v>11.2</v>
      </c>
      <c r="GU183" s="17">
        <v>11.2</v>
      </c>
      <c r="GV183" s="17">
        <v>11.2</v>
      </c>
      <c r="GW183" s="17">
        <v>11.2</v>
      </c>
      <c r="GX183" s="17">
        <v>11.2</v>
      </c>
      <c r="GY183" s="17">
        <v>11.2</v>
      </c>
      <c r="GZ183" s="17">
        <v>11.2</v>
      </c>
      <c r="HA183" s="17">
        <v>11.2</v>
      </c>
      <c r="HB183" s="17">
        <v>11.2</v>
      </c>
      <c r="HC183" s="17">
        <v>11.2</v>
      </c>
      <c r="HD183" s="17">
        <v>11.2</v>
      </c>
      <c r="HE183" s="17">
        <v>11.2</v>
      </c>
      <c r="HF183" s="17">
        <v>11.2</v>
      </c>
      <c r="HG183" s="17">
        <v>11.2</v>
      </c>
      <c r="HH183" s="17">
        <v>11.2</v>
      </c>
      <c r="HI183" s="17">
        <v>11.2</v>
      </c>
      <c r="HJ183" s="17">
        <v>11.2</v>
      </c>
      <c r="HK183" s="17">
        <v>11.2</v>
      </c>
      <c r="HL183" s="17">
        <v>11.2</v>
      </c>
      <c r="HM183" s="17">
        <v>11.2</v>
      </c>
      <c r="HN183" s="17">
        <v>11.2</v>
      </c>
      <c r="HO183" s="17">
        <v>11.2</v>
      </c>
    </row>
    <row r="184" spans="1:223" ht="13.5" x14ac:dyDescent="0.25">
      <c r="A184" s="16" t="s">
        <v>411</v>
      </c>
      <c r="B184" s="15" t="s">
        <v>233</v>
      </c>
      <c r="C184" s="18" t="s">
        <v>236</v>
      </c>
      <c r="D184" s="18" t="s">
        <v>236</v>
      </c>
      <c r="E184" s="18" t="s">
        <v>236</v>
      </c>
      <c r="F184" s="18" t="s">
        <v>236</v>
      </c>
      <c r="G184" s="18" t="s">
        <v>236</v>
      </c>
      <c r="H184" s="18" t="s">
        <v>236</v>
      </c>
      <c r="I184" s="18" t="s">
        <v>236</v>
      </c>
      <c r="J184" s="18" t="s">
        <v>236</v>
      </c>
      <c r="K184" s="18" t="s">
        <v>236</v>
      </c>
      <c r="L184" s="18" t="s">
        <v>236</v>
      </c>
      <c r="M184" s="18" t="s">
        <v>236</v>
      </c>
      <c r="N184" s="18" t="s">
        <v>236</v>
      </c>
      <c r="O184" s="18" t="s">
        <v>236</v>
      </c>
      <c r="P184" s="18" t="s">
        <v>236</v>
      </c>
      <c r="Q184" s="18" t="s">
        <v>236</v>
      </c>
      <c r="R184" s="18" t="s">
        <v>236</v>
      </c>
      <c r="S184" s="18" t="s">
        <v>236</v>
      </c>
      <c r="T184" s="18" t="s">
        <v>236</v>
      </c>
      <c r="U184" s="18" t="s">
        <v>236</v>
      </c>
      <c r="V184" s="18" t="s">
        <v>236</v>
      </c>
      <c r="W184" s="18" t="s">
        <v>236</v>
      </c>
      <c r="X184" s="18" t="s">
        <v>236</v>
      </c>
      <c r="Y184" s="18" t="s">
        <v>236</v>
      </c>
      <c r="Z184" s="18" t="s">
        <v>236</v>
      </c>
      <c r="AA184" s="18" t="s">
        <v>236</v>
      </c>
      <c r="AB184" s="18" t="s">
        <v>236</v>
      </c>
      <c r="AC184" s="18" t="s">
        <v>236</v>
      </c>
      <c r="AD184" s="18" t="s">
        <v>236</v>
      </c>
      <c r="AE184" s="18" t="s">
        <v>236</v>
      </c>
      <c r="AF184" s="18" t="s">
        <v>236</v>
      </c>
      <c r="AG184" s="18" t="s">
        <v>236</v>
      </c>
      <c r="AH184" s="18" t="s">
        <v>236</v>
      </c>
      <c r="AI184" s="18" t="s">
        <v>236</v>
      </c>
      <c r="AJ184" s="18" t="s">
        <v>236</v>
      </c>
      <c r="AK184" s="18" t="s">
        <v>236</v>
      </c>
      <c r="AL184" s="18" t="s">
        <v>236</v>
      </c>
      <c r="AM184" s="18" t="s">
        <v>236</v>
      </c>
      <c r="AN184" s="18" t="s">
        <v>236</v>
      </c>
      <c r="AO184" s="18" t="s">
        <v>236</v>
      </c>
      <c r="AP184" s="18" t="s">
        <v>236</v>
      </c>
      <c r="AQ184" s="18" t="s">
        <v>236</v>
      </c>
      <c r="AR184" s="18" t="s">
        <v>236</v>
      </c>
      <c r="AS184" s="18" t="s">
        <v>236</v>
      </c>
      <c r="AT184" s="18" t="s">
        <v>236</v>
      </c>
      <c r="AU184" s="18" t="s">
        <v>236</v>
      </c>
      <c r="AV184" s="18" t="s">
        <v>236</v>
      </c>
      <c r="AW184" s="18" t="s">
        <v>236</v>
      </c>
      <c r="AX184" s="18" t="s">
        <v>236</v>
      </c>
      <c r="AY184" s="18" t="s">
        <v>236</v>
      </c>
      <c r="AZ184" s="18" t="s">
        <v>236</v>
      </c>
      <c r="BA184" s="18" t="s">
        <v>236</v>
      </c>
      <c r="BB184" s="18" t="s">
        <v>236</v>
      </c>
      <c r="BC184" s="18" t="s">
        <v>236</v>
      </c>
      <c r="BD184" s="18" t="s">
        <v>236</v>
      </c>
      <c r="BE184" s="18" t="s">
        <v>236</v>
      </c>
      <c r="BF184" s="18" t="s">
        <v>236</v>
      </c>
      <c r="BG184" s="18" t="s">
        <v>236</v>
      </c>
      <c r="BH184" s="18" t="s">
        <v>236</v>
      </c>
      <c r="BI184" s="18" t="s">
        <v>236</v>
      </c>
      <c r="BJ184" s="18" t="s">
        <v>236</v>
      </c>
      <c r="BK184" s="18" t="s">
        <v>236</v>
      </c>
      <c r="BL184" s="18" t="s">
        <v>236</v>
      </c>
      <c r="BM184" s="18" t="s">
        <v>236</v>
      </c>
      <c r="BN184" s="18" t="s">
        <v>236</v>
      </c>
      <c r="BO184" s="18" t="s">
        <v>236</v>
      </c>
      <c r="BP184" s="18" t="s">
        <v>236</v>
      </c>
      <c r="BQ184" s="18" t="s">
        <v>236</v>
      </c>
      <c r="BR184" s="18" t="s">
        <v>236</v>
      </c>
      <c r="BS184" s="18" t="s">
        <v>236</v>
      </c>
      <c r="BT184" s="18" t="s">
        <v>236</v>
      </c>
      <c r="BU184" s="18" t="s">
        <v>236</v>
      </c>
      <c r="BV184" s="18" t="s">
        <v>236</v>
      </c>
      <c r="BW184" s="18" t="s">
        <v>236</v>
      </c>
      <c r="BX184" s="18" t="s">
        <v>236</v>
      </c>
      <c r="BY184" s="18" t="s">
        <v>236</v>
      </c>
      <c r="BZ184" s="18" t="s">
        <v>236</v>
      </c>
      <c r="CA184" s="18" t="s">
        <v>236</v>
      </c>
      <c r="CB184" s="18" t="s">
        <v>236</v>
      </c>
      <c r="CC184" s="18" t="s">
        <v>236</v>
      </c>
      <c r="CD184" s="18" t="s">
        <v>236</v>
      </c>
      <c r="CE184" s="18">
        <v>9.6</v>
      </c>
      <c r="CF184" s="18">
        <v>9.5</v>
      </c>
      <c r="CG184" s="18">
        <v>9.8000000000000007</v>
      </c>
      <c r="CH184" s="18">
        <v>9.8000000000000007</v>
      </c>
      <c r="CI184" s="18">
        <v>9.8000000000000007</v>
      </c>
      <c r="CJ184" s="18">
        <v>9.8000000000000007</v>
      </c>
      <c r="CK184" s="18">
        <v>9.8000000000000007</v>
      </c>
      <c r="CL184" s="18">
        <v>9.8000000000000007</v>
      </c>
      <c r="CM184" s="18">
        <v>9.8000000000000007</v>
      </c>
      <c r="CN184" s="18">
        <v>9.8000000000000007</v>
      </c>
      <c r="CO184" s="18">
        <v>9.8000000000000007</v>
      </c>
      <c r="CP184" s="18">
        <v>9.8000000000000007</v>
      </c>
      <c r="CQ184" s="18">
        <v>9.5</v>
      </c>
      <c r="CR184" s="18">
        <v>9.6</v>
      </c>
      <c r="CS184" s="18">
        <v>9.5</v>
      </c>
      <c r="CT184" s="18">
        <v>9.5</v>
      </c>
      <c r="CU184" s="18">
        <v>9.5</v>
      </c>
      <c r="CV184" s="18">
        <v>9.5</v>
      </c>
      <c r="CW184" s="18">
        <v>9.5</v>
      </c>
      <c r="CX184" s="18">
        <v>9.5</v>
      </c>
      <c r="CY184" s="18">
        <v>9.5</v>
      </c>
      <c r="CZ184" s="18">
        <v>9.5</v>
      </c>
      <c r="DA184" s="18">
        <v>9.5</v>
      </c>
      <c r="DB184" s="18">
        <v>9.5</v>
      </c>
      <c r="DC184" s="18">
        <v>9.5</v>
      </c>
      <c r="DD184" s="18">
        <v>10.7</v>
      </c>
      <c r="DE184" s="18">
        <v>10.7</v>
      </c>
      <c r="DF184" s="18">
        <v>10.7</v>
      </c>
      <c r="DG184" s="18">
        <v>10.7</v>
      </c>
      <c r="DH184" s="18">
        <v>10.7</v>
      </c>
      <c r="DI184" s="18">
        <v>10.7</v>
      </c>
      <c r="DJ184" s="18">
        <v>10.7</v>
      </c>
      <c r="DK184" s="18">
        <v>10.7</v>
      </c>
      <c r="DL184" s="18">
        <v>10.7</v>
      </c>
      <c r="DM184" s="18">
        <v>10.7</v>
      </c>
      <c r="DN184" s="18">
        <v>10.7</v>
      </c>
      <c r="DO184" s="18">
        <v>10.7</v>
      </c>
      <c r="DP184" s="18">
        <v>10.7</v>
      </c>
      <c r="DQ184" s="18">
        <v>10.7</v>
      </c>
      <c r="DR184" s="18">
        <v>10.7</v>
      </c>
      <c r="DS184" s="18">
        <v>10.7</v>
      </c>
      <c r="DT184" s="18">
        <v>10.7</v>
      </c>
      <c r="DU184" s="18">
        <v>10.7</v>
      </c>
      <c r="DV184" s="18">
        <v>10.7</v>
      </c>
      <c r="DW184" s="18">
        <v>10.7</v>
      </c>
      <c r="DX184" s="18">
        <v>10.7</v>
      </c>
      <c r="DY184" s="18">
        <v>10.7</v>
      </c>
      <c r="DZ184" s="18">
        <v>10.7</v>
      </c>
      <c r="EA184" s="18">
        <v>10.7</v>
      </c>
      <c r="EB184" s="18">
        <v>10.7</v>
      </c>
      <c r="EC184" s="18">
        <v>10.7</v>
      </c>
      <c r="ED184" s="18">
        <v>10.7</v>
      </c>
      <c r="EE184" s="18">
        <v>10.7</v>
      </c>
      <c r="EF184" s="18">
        <v>10.7</v>
      </c>
      <c r="EG184" s="18">
        <v>10.7</v>
      </c>
      <c r="EH184" s="18">
        <v>10.7</v>
      </c>
      <c r="EI184" s="18">
        <v>10.7</v>
      </c>
      <c r="EJ184" s="18">
        <v>10.7</v>
      </c>
      <c r="EK184" s="18">
        <v>10.7</v>
      </c>
      <c r="EL184" s="18">
        <v>10.7</v>
      </c>
      <c r="EM184" s="18">
        <v>10.7</v>
      </c>
      <c r="EN184" s="18">
        <v>10.7</v>
      </c>
      <c r="EO184" s="18">
        <v>10.7</v>
      </c>
      <c r="EP184" s="18">
        <v>10.7</v>
      </c>
      <c r="EQ184" s="18">
        <v>10.7</v>
      </c>
      <c r="ER184" s="18">
        <v>10.7</v>
      </c>
      <c r="ES184" s="18">
        <v>10.7</v>
      </c>
      <c r="ET184" s="18">
        <v>11.3</v>
      </c>
      <c r="EU184" s="18">
        <v>11.3</v>
      </c>
      <c r="EV184" s="18">
        <v>11.3</v>
      </c>
      <c r="EW184" s="18">
        <v>11.3</v>
      </c>
      <c r="EX184" s="18">
        <v>11.3</v>
      </c>
      <c r="EY184" s="18">
        <v>11.3</v>
      </c>
      <c r="EZ184" s="18">
        <v>11.3</v>
      </c>
      <c r="FA184" s="18">
        <v>11.3</v>
      </c>
      <c r="FB184" s="18">
        <v>11.3</v>
      </c>
      <c r="FC184" s="18">
        <v>11.3</v>
      </c>
      <c r="FD184" s="18">
        <v>11.3</v>
      </c>
      <c r="FE184" s="18">
        <v>11.3</v>
      </c>
      <c r="FF184" s="18">
        <v>11.3</v>
      </c>
      <c r="FG184" s="18">
        <v>11.3</v>
      </c>
      <c r="FH184" s="18">
        <v>11.3</v>
      </c>
      <c r="FI184" s="18">
        <v>11.3</v>
      </c>
      <c r="FJ184" s="18">
        <v>11.3</v>
      </c>
      <c r="FK184" s="18">
        <v>11.3</v>
      </c>
      <c r="FL184" s="18">
        <v>11.3</v>
      </c>
      <c r="FM184" s="18">
        <v>11.3</v>
      </c>
      <c r="FN184" s="18">
        <v>11.3</v>
      </c>
      <c r="FO184" s="18">
        <v>11.3</v>
      </c>
      <c r="FP184" s="18">
        <v>11.3</v>
      </c>
      <c r="FQ184" s="18">
        <v>11.3</v>
      </c>
      <c r="FR184" s="18">
        <v>11.3</v>
      </c>
      <c r="FS184" s="18">
        <v>11.3</v>
      </c>
      <c r="FT184" s="18">
        <v>11.3</v>
      </c>
      <c r="FU184" s="18">
        <v>11.3</v>
      </c>
      <c r="FV184" s="18">
        <v>11.3</v>
      </c>
      <c r="FW184" s="18">
        <v>11.3</v>
      </c>
      <c r="FX184" s="18">
        <v>11.3</v>
      </c>
      <c r="FY184" s="18">
        <v>11.3</v>
      </c>
      <c r="FZ184" s="18">
        <v>11.3</v>
      </c>
      <c r="GA184" s="18">
        <v>11.3</v>
      </c>
      <c r="GB184" s="18">
        <v>11.3</v>
      </c>
      <c r="GC184" s="18">
        <v>11.3</v>
      </c>
      <c r="GD184" s="18">
        <v>11.3</v>
      </c>
      <c r="GE184" s="18">
        <v>11.3</v>
      </c>
      <c r="GF184" s="18">
        <v>11.3</v>
      </c>
      <c r="GG184" s="18">
        <v>11.3</v>
      </c>
      <c r="GH184" s="18">
        <v>11.3</v>
      </c>
      <c r="GI184" s="18">
        <v>11.3</v>
      </c>
      <c r="GJ184" s="18">
        <v>11.3</v>
      </c>
      <c r="GK184" s="18">
        <v>11.2</v>
      </c>
      <c r="GL184" s="18">
        <v>11.2</v>
      </c>
      <c r="GM184" s="18">
        <v>11.2</v>
      </c>
      <c r="GN184" s="18">
        <v>11.2</v>
      </c>
      <c r="GO184" s="18">
        <v>11.2</v>
      </c>
      <c r="GP184" s="18">
        <v>11.2</v>
      </c>
      <c r="GQ184" s="18">
        <v>11.2</v>
      </c>
      <c r="GR184" s="18">
        <v>11.2</v>
      </c>
      <c r="GS184" s="18">
        <v>11.2</v>
      </c>
      <c r="GT184" s="18">
        <v>11.2</v>
      </c>
      <c r="GU184" s="18">
        <v>11.2</v>
      </c>
      <c r="GV184" s="18">
        <v>11.2</v>
      </c>
      <c r="GW184" s="18">
        <v>11.2</v>
      </c>
      <c r="GX184" s="18">
        <v>11.2</v>
      </c>
      <c r="GY184" s="18">
        <v>11.2</v>
      </c>
      <c r="GZ184" s="18">
        <v>11.2</v>
      </c>
      <c r="HA184" s="18">
        <v>11.2</v>
      </c>
      <c r="HB184" s="18">
        <v>11.2</v>
      </c>
      <c r="HC184" s="18">
        <v>11.2</v>
      </c>
      <c r="HD184" s="18">
        <v>11.2</v>
      </c>
      <c r="HE184" s="18">
        <v>11.2</v>
      </c>
      <c r="HF184" s="18">
        <v>11.2</v>
      </c>
      <c r="HG184" s="18">
        <v>11.2</v>
      </c>
      <c r="HH184" s="18">
        <v>11.2</v>
      </c>
      <c r="HI184" s="18">
        <v>11.2</v>
      </c>
      <c r="HJ184" s="18">
        <v>11.2</v>
      </c>
      <c r="HK184" s="18">
        <v>11.2</v>
      </c>
      <c r="HL184" s="18">
        <v>11.2</v>
      </c>
      <c r="HM184" s="18">
        <v>11.2</v>
      </c>
      <c r="HN184" s="18">
        <v>11.2</v>
      </c>
      <c r="HO184" s="18">
        <v>11.2</v>
      </c>
    </row>
    <row r="185" spans="1:223" ht="13.5" x14ac:dyDescent="0.25">
      <c r="A185" s="16" t="s">
        <v>412</v>
      </c>
      <c r="B185" s="15" t="s">
        <v>233</v>
      </c>
      <c r="C185" s="17" t="s">
        <v>236</v>
      </c>
      <c r="D185" s="17" t="s">
        <v>236</v>
      </c>
      <c r="E185" s="17" t="s">
        <v>236</v>
      </c>
      <c r="F185" s="17" t="s">
        <v>236</v>
      </c>
      <c r="G185" s="17" t="s">
        <v>236</v>
      </c>
      <c r="H185" s="17" t="s">
        <v>236</v>
      </c>
      <c r="I185" s="17" t="s">
        <v>236</v>
      </c>
      <c r="J185" s="17" t="s">
        <v>236</v>
      </c>
      <c r="K185" s="17" t="s">
        <v>236</v>
      </c>
      <c r="L185" s="17" t="s">
        <v>236</v>
      </c>
      <c r="M185" s="17" t="s">
        <v>236</v>
      </c>
      <c r="N185" s="17" t="s">
        <v>236</v>
      </c>
      <c r="O185" s="17" t="s">
        <v>236</v>
      </c>
      <c r="P185" s="17" t="s">
        <v>236</v>
      </c>
      <c r="Q185" s="17" t="s">
        <v>236</v>
      </c>
      <c r="R185" s="17" t="s">
        <v>236</v>
      </c>
      <c r="S185" s="17" t="s">
        <v>236</v>
      </c>
      <c r="T185" s="17" t="s">
        <v>236</v>
      </c>
      <c r="U185" s="17" t="s">
        <v>236</v>
      </c>
      <c r="V185" s="17" t="s">
        <v>236</v>
      </c>
      <c r="W185" s="17" t="s">
        <v>236</v>
      </c>
      <c r="X185" s="17" t="s">
        <v>236</v>
      </c>
      <c r="Y185" s="17" t="s">
        <v>236</v>
      </c>
      <c r="Z185" s="17" t="s">
        <v>236</v>
      </c>
      <c r="AA185" s="17" t="s">
        <v>236</v>
      </c>
      <c r="AB185" s="17" t="s">
        <v>236</v>
      </c>
      <c r="AC185" s="17" t="s">
        <v>236</v>
      </c>
      <c r="AD185" s="17" t="s">
        <v>236</v>
      </c>
      <c r="AE185" s="17" t="s">
        <v>236</v>
      </c>
      <c r="AF185" s="17" t="s">
        <v>236</v>
      </c>
      <c r="AG185" s="17" t="s">
        <v>236</v>
      </c>
      <c r="AH185" s="17" t="s">
        <v>236</v>
      </c>
      <c r="AI185" s="17" t="s">
        <v>236</v>
      </c>
      <c r="AJ185" s="17" t="s">
        <v>236</v>
      </c>
      <c r="AK185" s="17" t="s">
        <v>236</v>
      </c>
      <c r="AL185" s="17" t="s">
        <v>236</v>
      </c>
      <c r="AM185" s="17" t="s">
        <v>236</v>
      </c>
      <c r="AN185" s="17" t="s">
        <v>236</v>
      </c>
      <c r="AO185" s="17" t="s">
        <v>236</v>
      </c>
      <c r="AP185" s="17" t="s">
        <v>236</v>
      </c>
      <c r="AQ185" s="17" t="s">
        <v>236</v>
      </c>
      <c r="AR185" s="17" t="s">
        <v>236</v>
      </c>
      <c r="AS185" s="17" t="s">
        <v>236</v>
      </c>
      <c r="AT185" s="17" t="s">
        <v>236</v>
      </c>
      <c r="AU185" s="17" t="s">
        <v>236</v>
      </c>
      <c r="AV185" s="17" t="s">
        <v>236</v>
      </c>
      <c r="AW185" s="17" t="s">
        <v>236</v>
      </c>
      <c r="AX185" s="17" t="s">
        <v>236</v>
      </c>
      <c r="AY185" s="17" t="s">
        <v>236</v>
      </c>
      <c r="AZ185" s="17" t="s">
        <v>236</v>
      </c>
      <c r="BA185" s="17" t="s">
        <v>236</v>
      </c>
      <c r="BB185" s="17" t="s">
        <v>236</v>
      </c>
      <c r="BC185" s="17" t="s">
        <v>236</v>
      </c>
      <c r="BD185" s="17" t="s">
        <v>236</v>
      </c>
      <c r="BE185" s="17" t="s">
        <v>236</v>
      </c>
      <c r="BF185" s="17" t="s">
        <v>236</v>
      </c>
      <c r="BG185" s="17" t="s">
        <v>236</v>
      </c>
      <c r="BH185" s="17" t="s">
        <v>236</v>
      </c>
      <c r="BI185" s="17" t="s">
        <v>236</v>
      </c>
      <c r="BJ185" s="17" t="s">
        <v>236</v>
      </c>
      <c r="BK185" s="17" t="s">
        <v>236</v>
      </c>
      <c r="BL185" s="17" t="s">
        <v>236</v>
      </c>
      <c r="BM185" s="17" t="s">
        <v>236</v>
      </c>
      <c r="BN185" s="17" t="s">
        <v>236</v>
      </c>
      <c r="BO185" s="17" t="s">
        <v>236</v>
      </c>
      <c r="BP185" s="17" t="s">
        <v>236</v>
      </c>
      <c r="BQ185" s="17" t="s">
        <v>236</v>
      </c>
      <c r="BR185" s="17" t="s">
        <v>236</v>
      </c>
      <c r="BS185" s="17" t="s">
        <v>236</v>
      </c>
      <c r="BT185" s="17" t="s">
        <v>236</v>
      </c>
      <c r="BU185" s="17" t="s">
        <v>236</v>
      </c>
      <c r="BV185" s="17" t="s">
        <v>236</v>
      </c>
      <c r="BW185" s="17" t="s">
        <v>236</v>
      </c>
      <c r="BX185" s="17" t="s">
        <v>236</v>
      </c>
      <c r="BY185" s="17" t="s">
        <v>236</v>
      </c>
      <c r="BZ185" s="17" t="s">
        <v>236</v>
      </c>
      <c r="CA185" s="17" t="s">
        <v>236</v>
      </c>
      <c r="CB185" s="17" t="s">
        <v>236</v>
      </c>
      <c r="CC185" s="17" t="s">
        <v>236</v>
      </c>
      <c r="CD185" s="17" t="s">
        <v>236</v>
      </c>
      <c r="CE185" s="17" t="s">
        <v>236</v>
      </c>
      <c r="CF185" s="17">
        <v>8.6999999999999993</v>
      </c>
      <c r="CG185" s="17">
        <v>8.6</v>
      </c>
      <c r="CH185" s="17">
        <v>8.6</v>
      </c>
      <c r="CI185" s="17">
        <v>8.6</v>
      </c>
      <c r="CJ185" s="17">
        <v>8.6</v>
      </c>
      <c r="CK185" s="17">
        <v>8.6</v>
      </c>
      <c r="CL185" s="17">
        <v>8.6</v>
      </c>
      <c r="CM185" s="17">
        <v>8.6</v>
      </c>
      <c r="CN185" s="17">
        <v>8.6</v>
      </c>
      <c r="CO185" s="17">
        <v>8.6</v>
      </c>
      <c r="CP185" s="17">
        <v>8.6</v>
      </c>
      <c r="CQ185" s="17">
        <v>8.8000000000000007</v>
      </c>
      <c r="CR185" s="17">
        <v>9.4</v>
      </c>
      <c r="CS185" s="17">
        <v>8.4</v>
      </c>
      <c r="CT185" s="17">
        <v>8.4</v>
      </c>
      <c r="CU185" s="17">
        <v>8.4</v>
      </c>
      <c r="CV185" s="17">
        <v>8.4</v>
      </c>
      <c r="CW185" s="17">
        <v>8.4</v>
      </c>
      <c r="CX185" s="17">
        <v>8.3000000000000007</v>
      </c>
      <c r="CY185" s="17">
        <v>8.3000000000000007</v>
      </c>
      <c r="CZ185" s="17">
        <v>8.3000000000000007</v>
      </c>
      <c r="DA185" s="17">
        <v>8.3000000000000007</v>
      </c>
      <c r="DB185" s="17">
        <v>8.3000000000000007</v>
      </c>
      <c r="DC185" s="17">
        <v>8.3000000000000007</v>
      </c>
      <c r="DD185" s="17">
        <v>10.6</v>
      </c>
      <c r="DE185" s="17">
        <v>10.7</v>
      </c>
      <c r="DF185" s="17">
        <v>10.7</v>
      </c>
      <c r="DG185" s="17">
        <v>10.6</v>
      </c>
      <c r="DH185" s="17">
        <v>10.6</v>
      </c>
      <c r="DI185" s="17">
        <v>10.6</v>
      </c>
      <c r="DJ185" s="17">
        <v>10.6</v>
      </c>
      <c r="DK185" s="17">
        <v>10.6</v>
      </c>
      <c r="DL185" s="17">
        <v>10.6</v>
      </c>
      <c r="DM185" s="17">
        <v>10.6</v>
      </c>
      <c r="DN185" s="17">
        <v>10.6</v>
      </c>
      <c r="DO185" s="17">
        <v>10.6</v>
      </c>
      <c r="DP185" s="17">
        <v>10.6</v>
      </c>
      <c r="DQ185" s="17">
        <v>10.6</v>
      </c>
      <c r="DR185" s="17">
        <v>10.6</v>
      </c>
      <c r="DS185" s="17">
        <v>10.6</v>
      </c>
      <c r="DT185" s="17">
        <v>10.6</v>
      </c>
      <c r="DU185" s="17">
        <v>10.6</v>
      </c>
      <c r="DV185" s="17">
        <v>10.6</v>
      </c>
      <c r="DW185" s="17">
        <v>10.6</v>
      </c>
      <c r="DX185" s="17">
        <v>10.6</v>
      </c>
      <c r="DY185" s="17">
        <v>10.6</v>
      </c>
      <c r="DZ185" s="17">
        <v>10.6</v>
      </c>
      <c r="EA185" s="17">
        <v>10.6</v>
      </c>
      <c r="EB185" s="17">
        <v>10.6</v>
      </c>
      <c r="EC185" s="17">
        <v>10.6</v>
      </c>
      <c r="ED185" s="17">
        <v>10.6</v>
      </c>
      <c r="EE185" s="17">
        <v>10.6</v>
      </c>
      <c r="EF185" s="17">
        <v>10.6</v>
      </c>
      <c r="EG185" s="17">
        <v>10.6</v>
      </c>
      <c r="EH185" s="17">
        <v>10.6</v>
      </c>
      <c r="EI185" s="17">
        <v>10.6</v>
      </c>
      <c r="EJ185" s="17">
        <v>10.6</v>
      </c>
      <c r="EK185" s="17">
        <v>10.6</v>
      </c>
      <c r="EL185" s="17">
        <v>10.6</v>
      </c>
      <c r="EM185" s="17">
        <v>10.6</v>
      </c>
      <c r="EN185" s="17">
        <v>10.6</v>
      </c>
      <c r="EO185" s="17">
        <v>10.6</v>
      </c>
      <c r="EP185" s="17">
        <v>10.6</v>
      </c>
      <c r="EQ185" s="17">
        <v>10.6</v>
      </c>
      <c r="ER185" s="17">
        <v>10.6</v>
      </c>
      <c r="ES185" s="17">
        <v>10.6</v>
      </c>
      <c r="ET185" s="17">
        <v>11.2</v>
      </c>
      <c r="EU185" s="17">
        <v>11.2</v>
      </c>
      <c r="EV185" s="17">
        <v>11.2</v>
      </c>
      <c r="EW185" s="17">
        <v>11.2</v>
      </c>
      <c r="EX185" s="17">
        <v>11.2</v>
      </c>
      <c r="EY185" s="17">
        <v>11.2</v>
      </c>
      <c r="EZ185" s="17">
        <v>11.3</v>
      </c>
      <c r="FA185" s="17">
        <v>11.3</v>
      </c>
      <c r="FB185" s="17">
        <v>11.3</v>
      </c>
      <c r="FC185" s="17">
        <v>11.3</v>
      </c>
      <c r="FD185" s="17">
        <v>11.3</v>
      </c>
      <c r="FE185" s="17">
        <v>11.3</v>
      </c>
      <c r="FF185" s="17">
        <v>11.3</v>
      </c>
      <c r="FG185" s="17">
        <v>11.3</v>
      </c>
      <c r="FH185" s="17">
        <v>11.3</v>
      </c>
      <c r="FI185" s="17">
        <v>11.3</v>
      </c>
      <c r="FJ185" s="17">
        <v>11.3</v>
      </c>
      <c r="FK185" s="17">
        <v>11.3</v>
      </c>
      <c r="FL185" s="17">
        <v>11.3</v>
      </c>
      <c r="FM185" s="17">
        <v>11.3</v>
      </c>
      <c r="FN185" s="17">
        <v>11.3</v>
      </c>
      <c r="FO185" s="17">
        <v>11.3</v>
      </c>
      <c r="FP185" s="17">
        <v>11.3</v>
      </c>
      <c r="FQ185" s="17">
        <v>11.3</v>
      </c>
      <c r="FR185" s="17">
        <v>11.3</v>
      </c>
      <c r="FS185" s="17">
        <v>11.3</v>
      </c>
      <c r="FT185" s="17">
        <v>11.3</v>
      </c>
      <c r="FU185" s="17">
        <v>11.3</v>
      </c>
      <c r="FV185" s="17">
        <v>11.3</v>
      </c>
      <c r="FW185" s="17">
        <v>11.3</v>
      </c>
      <c r="FX185" s="17">
        <v>11.3</v>
      </c>
      <c r="FY185" s="17">
        <v>11.3</v>
      </c>
      <c r="FZ185" s="17">
        <v>11.3</v>
      </c>
      <c r="GA185" s="17">
        <v>11.3</v>
      </c>
      <c r="GB185" s="17">
        <v>11.3</v>
      </c>
      <c r="GC185" s="17">
        <v>11.3</v>
      </c>
      <c r="GD185" s="17">
        <v>11.3</v>
      </c>
      <c r="GE185" s="17">
        <v>11.3</v>
      </c>
      <c r="GF185" s="17">
        <v>11.3</v>
      </c>
      <c r="GG185" s="17">
        <v>11.3</v>
      </c>
      <c r="GH185" s="17">
        <v>11.3</v>
      </c>
      <c r="GI185" s="17">
        <v>11.3</v>
      </c>
      <c r="GJ185" s="17">
        <v>11.3</v>
      </c>
      <c r="GK185" s="17">
        <v>11.1</v>
      </c>
      <c r="GL185" s="17">
        <v>11.1</v>
      </c>
      <c r="GM185" s="17">
        <v>11.1</v>
      </c>
      <c r="GN185" s="17">
        <v>11.1</v>
      </c>
      <c r="GO185" s="17">
        <v>11.1</v>
      </c>
      <c r="GP185" s="17">
        <v>11.1</v>
      </c>
      <c r="GQ185" s="17">
        <v>11.1</v>
      </c>
      <c r="GR185" s="17">
        <v>11.1</v>
      </c>
      <c r="GS185" s="17">
        <v>11.1</v>
      </c>
      <c r="GT185" s="17">
        <v>11.1</v>
      </c>
      <c r="GU185" s="17">
        <v>11.1</v>
      </c>
      <c r="GV185" s="17">
        <v>11.1</v>
      </c>
      <c r="GW185" s="17">
        <v>11.1</v>
      </c>
      <c r="GX185" s="17">
        <v>11.1</v>
      </c>
      <c r="GY185" s="17">
        <v>11.1</v>
      </c>
      <c r="GZ185" s="17">
        <v>11.1</v>
      </c>
      <c r="HA185" s="17">
        <v>11.1</v>
      </c>
      <c r="HB185" s="17">
        <v>11.1</v>
      </c>
      <c r="HC185" s="17">
        <v>11.1</v>
      </c>
      <c r="HD185" s="17">
        <v>11.1</v>
      </c>
      <c r="HE185" s="17">
        <v>11.1</v>
      </c>
      <c r="HF185" s="17">
        <v>11.1</v>
      </c>
      <c r="HG185" s="17">
        <v>11.1</v>
      </c>
      <c r="HH185" s="17">
        <v>11.1</v>
      </c>
      <c r="HI185" s="17">
        <v>11.1</v>
      </c>
      <c r="HJ185" s="17">
        <v>11.1</v>
      </c>
      <c r="HK185" s="17">
        <v>11.1</v>
      </c>
      <c r="HL185" s="17">
        <v>11.1</v>
      </c>
      <c r="HM185" s="17">
        <v>11.1</v>
      </c>
      <c r="HN185" s="17">
        <v>11.1</v>
      </c>
      <c r="HO185" s="17">
        <v>11.1</v>
      </c>
    </row>
    <row r="186" spans="1:223" ht="13.5" x14ac:dyDescent="0.25">
      <c r="A186" s="16" t="s">
        <v>413</v>
      </c>
      <c r="B186" s="15" t="s">
        <v>233</v>
      </c>
      <c r="C186" s="18" t="s">
        <v>236</v>
      </c>
      <c r="D186" s="18" t="s">
        <v>236</v>
      </c>
      <c r="E186" s="18" t="s">
        <v>236</v>
      </c>
      <c r="F186" s="18" t="s">
        <v>236</v>
      </c>
      <c r="G186" s="18" t="s">
        <v>236</v>
      </c>
      <c r="H186" s="18" t="s">
        <v>236</v>
      </c>
      <c r="I186" s="18" t="s">
        <v>236</v>
      </c>
      <c r="J186" s="18" t="s">
        <v>236</v>
      </c>
      <c r="K186" s="18" t="s">
        <v>236</v>
      </c>
      <c r="L186" s="18" t="s">
        <v>236</v>
      </c>
      <c r="M186" s="18" t="s">
        <v>236</v>
      </c>
      <c r="N186" s="18" t="s">
        <v>236</v>
      </c>
      <c r="O186" s="18" t="s">
        <v>236</v>
      </c>
      <c r="P186" s="18" t="s">
        <v>236</v>
      </c>
      <c r="Q186" s="18" t="s">
        <v>236</v>
      </c>
      <c r="R186" s="18" t="s">
        <v>236</v>
      </c>
      <c r="S186" s="18" t="s">
        <v>236</v>
      </c>
      <c r="T186" s="18" t="s">
        <v>236</v>
      </c>
      <c r="U186" s="18" t="s">
        <v>236</v>
      </c>
      <c r="V186" s="18" t="s">
        <v>236</v>
      </c>
      <c r="W186" s="18" t="s">
        <v>236</v>
      </c>
      <c r="X186" s="18" t="s">
        <v>236</v>
      </c>
      <c r="Y186" s="18" t="s">
        <v>236</v>
      </c>
      <c r="Z186" s="18" t="s">
        <v>236</v>
      </c>
      <c r="AA186" s="18" t="s">
        <v>236</v>
      </c>
      <c r="AB186" s="18" t="s">
        <v>236</v>
      </c>
      <c r="AC186" s="18" t="s">
        <v>236</v>
      </c>
      <c r="AD186" s="18" t="s">
        <v>236</v>
      </c>
      <c r="AE186" s="18" t="s">
        <v>236</v>
      </c>
      <c r="AF186" s="18" t="s">
        <v>236</v>
      </c>
      <c r="AG186" s="18" t="s">
        <v>236</v>
      </c>
      <c r="AH186" s="18" t="s">
        <v>236</v>
      </c>
      <c r="AI186" s="18" t="s">
        <v>236</v>
      </c>
      <c r="AJ186" s="18" t="s">
        <v>236</v>
      </c>
      <c r="AK186" s="18" t="s">
        <v>236</v>
      </c>
      <c r="AL186" s="18" t="s">
        <v>236</v>
      </c>
      <c r="AM186" s="18" t="s">
        <v>236</v>
      </c>
      <c r="AN186" s="18" t="s">
        <v>236</v>
      </c>
      <c r="AO186" s="18" t="s">
        <v>236</v>
      </c>
      <c r="AP186" s="18" t="s">
        <v>236</v>
      </c>
      <c r="AQ186" s="18" t="s">
        <v>236</v>
      </c>
      <c r="AR186" s="18" t="s">
        <v>236</v>
      </c>
      <c r="AS186" s="18" t="s">
        <v>236</v>
      </c>
      <c r="AT186" s="18" t="s">
        <v>236</v>
      </c>
      <c r="AU186" s="18" t="s">
        <v>236</v>
      </c>
      <c r="AV186" s="18" t="s">
        <v>236</v>
      </c>
      <c r="AW186" s="18" t="s">
        <v>236</v>
      </c>
      <c r="AX186" s="18" t="s">
        <v>236</v>
      </c>
      <c r="AY186" s="18" t="s">
        <v>236</v>
      </c>
      <c r="AZ186" s="18" t="s">
        <v>236</v>
      </c>
      <c r="BA186" s="18" t="s">
        <v>236</v>
      </c>
      <c r="BB186" s="18" t="s">
        <v>236</v>
      </c>
      <c r="BC186" s="18" t="s">
        <v>236</v>
      </c>
      <c r="BD186" s="18" t="s">
        <v>236</v>
      </c>
      <c r="BE186" s="18" t="s">
        <v>236</v>
      </c>
      <c r="BF186" s="18" t="s">
        <v>236</v>
      </c>
      <c r="BG186" s="18" t="s">
        <v>236</v>
      </c>
      <c r="BH186" s="18" t="s">
        <v>236</v>
      </c>
      <c r="BI186" s="18" t="s">
        <v>236</v>
      </c>
      <c r="BJ186" s="18" t="s">
        <v>236</v>
      </c>
      <c r="BK186" s="18" t="s">
        <v>236</v>
      </c>
      <c r="BL186" s="18" t="s">
        <v>236</v>
      </c>
      <c r="BM186" s="18" t="s">
        <v>236</v>
      </c>
      <c r="BN186" s="18" t="s">
        <v>236</v>
      </c>
      <c r="BO186" s="18" t="s">
        <v>236</v>
      </c>
      <c r="BP186" s="18" t="s">
        <v>236</v>
      </c>
      <c r="BQ186" s="18" t="s">
        <v>236</v>
      </c>
      <c r="BR186" s="18" t="s">
        <v>236</v>
      </c>
      <c r="BS186" s="18" t="s">
        <v>236</v>
      </c>
      <c r="BT186" s="18" t="s">
        <v>236</v>
      </c>
      <c r="BU186" s="18" t="s">
        <v>236</v>
      </c>
      <c r="BV186" s="18" t="s">
        <v>236</v>
      </c>
      <c r="BW186" s="18" t="s">
        <v>236</v>
      </c>
      <c r="BX186" s="18" t="s">
        <v>236</v>
      </c>
      <c r="BY186" s="18" t="s">
        <v>236</v>
      </c>
      <c r="BZ186" s="18" t="s">
        <v>236</v>
      </c>
      <c r="CA186" s="18" t="s">
        <v>236</v>
      </c>
      <c r="CB186" s="18" t="s">
        <v>236</v>
      </c>
      <c r="CC186" s="18" t="s">
        <v>236</v>
      </c>
      <c r="CD186" s="18" t="s">
        <v>236</v>
      </c>
      <c r="CE186" s="18" t="s">
        <v>236</v>
      </c>
      <c r="CF186" s="18" t="s">
        <v>236</v>
      </c>
      <c r="CG186" s="18">
        <v>9.1</v>
      </c>
      <c r="CH186" s="18">
        <v>9.1</v>
      </c>
      <c r="CI186" s="18">
        <v>9.1</v>
      </c>
      <c r="CJ186" s="18">
        <v>9.1</v>
      </c>
      <c r="CK186" s="18">
        <v>9.1</v>
      </c>
      <c r="CL186" s="18">
        <v>9.1</v>
      </c>
      <c r="CM186" s="18">
        <v>9.1</v>
      </c>
      <c r="CN186" s="18">
        <v>9.1</v>
      </c>
      <c r="CO186" s="18">
        <v>9.1</v>
      </c>
      <c r="CP186" s="18">
        <v>9.1</v>
      </c>
      <c r="CQ186" s="18">
        <v>9.1</v>
      </c>
      <c r="CR186" s="18">
        <v>9.1999999999999993</v>
      </c>
      <c r="CS186" s="18">
        <v>9.1999999999999993</v>
      </c>
      <c r="CT186" s="18">
        <v>9.1999999999999993</v>
      </c>
      <c r="CU186" s="18">
        <v>9.1999999999999993</v>
      </c>
      <c r="CV186" s="18">
        <v>9.1999999999999993</v>
      </c>
      <c r="CW186" s="18">
        <v>9.1999999999999993</v>
      </c>
      <c r="CX186" s="18">
        <v>9.1999999999999993</v>
      </c>
      <c r="CY186" s="18">
        <v>9.1999999999999993</v>
      </c>
      <c r="CZ186" s="18">
        <v>9.1999999999999993</v>
      </c>
      <c r="DA186" s="18">
        <v>9.1</v>
      </c>
      <c r="DB186" s="18">
        <v>9.1</v>
      </c>
      <c r="DC186" s="18">
        <v>9.1</v>
      </c>
      <c r="DD186" s="18">
        <v>10.6</v>
      </c>
      <c r="DE186" s="18">
        <v>10.6</v>
      </c>
      <c r="DF186" s="18">
        <v>10.6</v>
      </c>
      <c r="DG186" s="18">
        <v>10.6</v>
      </c>
      <c r="DH186" s="18">
        <v>10.6</v>
      </c>
      <c r="DI186" s="18">
        <v>10.6</v>
      </c>
      <c r="DJ186" s="18">
        <v>10.6</v>
      </c>
      <c r="DK186" s="18">
        <v>10.6</v>
      </c>
      <c r="DL186" s="18">
        <v>10.6</v>
      </c>
      <c r="DM186" s="18">
        <v>10.6</v>
      </c>
      <c r="DN186" s="18">
        <v>10.6</v>
      </c>
      <c r="DO186" s="18">
        <v>10.6</v>
      </c>
      <c r="DP186" s="18">
        <v>10.6</v>
      </c>
      <c r="DQ186" s="18">
        <v>10.6</v>
      </c>
      <c r="DR186" s="18">
        <v>10.6</v>
      </c>
      <c r="DS186" s="18">
        <v>10.5</v>
      </c>
      <c r="DT186" s="18">
        <v>10.5</v>
      </c>
      <c r="DU186" s="18">
        <v>10.6</v>
      </c>
      <c r="DV186" s="18">
        <v>10.6</v>
      </c>
      <c r="DW186" s="18">
        <v>10.6</v>
      </c>
      <c r="DX186" s="18">
        <v>10.6</v>
      </c>
      <c r="DY186" s="18">
        <v>10.6</v>
      </c>
      <c r="DZ186" s="18">
        <v>10.6</v>
      </c>
      <c r="EA186" s="18">
        <v>10.6</v>
      </c>
      <c r="EB186" s="18">
        <v>10.6</v>
      </c>
      <c r="EC186" s="18">
        <v>10.6</v>
      </c>
      <c r="ED186" s="18">
        <v>10.6</v>
      </c>
      <c r="EE186" s="18">
        <v>10.6</v>
      </c>
      <c r="EF186" s="18">
        <v>10.6</v>
      </c>
      <c r="EG186" s="18">
        <v>10.6</v>
      </c>
      <c r="EH186" s="18">
        <v>10.6</v>
      </c>
      <c r="EI186" s="18">
        <v>10.6</v>
      </c>
      <c r="EJ186" s="18">
        <v>10.6</v>
      </c>
      <c r="EK186" s="18">
        <v>10.6</v>
      </c>
      <c r="EL186" s="18">
        <v>10.6</v>
      </c>
      <c r="EM186" s="18">
        <v>10.6</v>
      </c>
      <c r="EN186" s="18">
        <v>10.6</v>
      </c>
      <c r="EO186" s="18">
        <v>10.6</v>
      </c>
      <c r="EP186" s="18">
        <v>10.6</v>
      </c>
      <c r="EQ186" s="18">
        <v>10.6</v>
      </c>
      <c r="ER186" s="18">
        <v>10.6</v>
      </c>
      <c r="ES186" s="18">
        <v>10.6</v>
      </c>
      <c r="ET186" s="18">
        <v>11.1</v>
      </c>
      <c r="EU186" s="18">
        <v>11.1</v>
      </c>
      <c r="EV186" s="18">
        <v>11.1</v>
      </c>
      <c r="EW186" s="18">
        <v>11.1</v>
      </c>
      <c r="EX186" s="18">
        <v>11.1</v>
      </c>
      <c r="EY186" s="18">
        <v>11.1</v>
      </c>
      <c r="EZ186" s="18">
        <v>11.2</v>
      </c>
      <c r="FA186" s="18">
        <v>11.2</v>
      </c>
      <c r="FB186" s="18">
        <v>11.2</v>
      </c>
      <c r="FC186" s="18">
        <v>11.2</v>
      </c>
      <c r="FD186" s="18">
        <v>11.2</v>
      </c>
      <c r="FE186" s="18">
        <v>11.2</v>
      </c>
      <c r="FF186" s="18">
        <v>11.2</v>
      </c>
      <c r="FG186" s="18">
        <v>11.2</v>
      </c>
      <c r="FH186" s="18">
        <v>11.2</v>
      </c>
      <c r="FI186" s="18">
        <v>11.2</v>
      </c>
      <c r="FJ186" s="18">
        <v>11.2</v>
      </c>
      <c r="FK186" s="18">
        <v>11.2</v>
      </c>
      <c r="FL186" s="18">
        <v>11.2</v>
      </c>
      <c r="FM186" s="18">
        <v>11.2</v>
      </c>
      <c r="FN186" s="18">
        <v>11.2</v>
      </c>
      <c r="FO186" s="18">
        <v>11.2</v>
      </c>
      <c r="FP186" s="18">
        <v>11.2</v>
      </c>
      <c r="FQ186" s="18">
        <v>11.2</v>
      </c>
      <c r="FR186" s="18">
        <v>11.2</v>
      </c>
      <c r="FS186" s="18">
        <v>11.2</v>
      </c>
      <c r="FT186" s="18">
        <v>11.2</v>
      </c>
      <c r="FU186" s="18">
        <v>11.2</v>
      </c>
      <c r="FV186" s="18">
        <v>11.2</v>
      </c>
      <c r="FW186" s="18">
        <v>11.2</v>
      </c>
      <c r="FX186" s="18">
        <v>11.2</v>
      </c>
      <c r="FY186" s="18">
        <v>11.2</v>
      </c>
      <c r="FZ186" s="18">
        <v>11.2</v>
      </c>
      <c r="GA186" s="18">
        <v>11.2</v>
      </c>
      <c r="GB186" s="18">
        <v>11.2</v>
      </c>
      <c r="GC186" s="18">
        <v>11.2</v>
      </c>
      <c r="GD186" s="18">
        <v>11.2</v>
      </c>
      <c r="GE186" s="18">
        <v>11.2</v>
      </c>
      <c r="GF186" s="18">
        <v>11.2</v>
      </c>
      <c r="GG186" s="18">
        <v>11.2</v>
      </c>
      <c r="GH186" s="18">
        <v>11.1</v>
      </c>
      <c r="GI186" s="18">
        <v>11.2</v>
      </c>
      <c r="GJ186" s="18">
        <v>11.2</v>
      </c>
      <c r="GK186" s="18">
        <v>11</v>
      </c>
      <c r="GL186" s="18">
        <v>11</v>
      </c>
      <c r="GM186" s="18">
        <v>11</v>
      </c>
      <c r="GN186" s="18">
        <v>11</v>
      </c>
      <c r="GO186" s="18">
        <v>11</v>
      </c>
      <c r="GP186" s="18">
        <v>11</v>
      </c>
      <c r="GQ186" s="18">
        <v>11</v>
      </c>
      <c r="GR186" s="18">
        <v>11</v>
      </c>
      <c r="GS186" s="18">
        <v>11</v>
      </c>
      <c r="GT186" s="18">
        <v>11</v>
      </c>
      <c r="GU186" s="18">
        <v>11</v>
      </c>
      <c r="GV186" s="18">
        <v>11</v>
      </c>
      <c r="GW186" s="18">
        <v>11</v>
      </c>
      <c r="GX186" s="18">
        <v>11</v>
      </c>
      <c r="GY186" s="18">
        <v>11</v>
      </c>
      <c r="GZ186" s="18">
        <v>11</v>
      </c>
      <c r="HA186" s="18">
        <v>11</v>
      </c>
      <c r="HB186" s="18">
        <v>11</v>
      </c>
      <c r="HC186" s="18">
        <v>11</v>
      </c>
      <c r="HD186" s="18">
        <v>11</v>
      </c>
      <c r="HE186" s="18">
        <v>11</v>
      </c>
      <c r="HF186" s="18">
        <v>11</v>
      </c>
      <c r="HG186" s="18">
        <v>11</v>
      </c>
      <c r="HH186" s="18">
        <v>11</v>
      </c>
      <c r="HI186" s="18">
        <v>11</v>
      </c>
      <c r="HJ186" s="18">
        <v>11</v>
      </c>
      <c r="HK186" s="18">
        <v>11</v>
      </c>
      <c r="HL186" s="18">
        <v>11</v>
      </c>
      <c r="HM186" s="18">
        <v>11</v>
      </c>
      <c r="HN186" s="18">
        <v>11</v>
      </c>
      <c r="HO186" s="18">
        <v>11</v>
      </c>
    </row>
    <row r="187" spans="1:223" ht="13.5" x14ac:dyDescent="0.25">
      <c r="A187" s="16" t="s">
        <v>414</v>
      </c>
      <c r="B187" s="15" t="s">
        <v>233</v>
      </c>
      <c r="C187" s="17" t="s">
        <v>236</v>
      </c>
      <c r="D187" s="17" t="s">
        <v>236</v>
      </c>
      <c r="E187" s="17" t="s">
        <v>236</v>
      </c>
      <c r="F187" s="17" t="s">
        <v>236</v>
      </c>
      <c r="G187" s="17" t="s">
        <v>236</v>
      </c>
      <c r="H187" s="17" t="s">
        <v>236</v>
      </c>
      <c r="I187" s="17" t="s">
        <v>236</v>
      </c>
      <c r="J187" s="17" t="s">
        <v>236</v>
      </c>
      <c r="K187" s="17" t="s">
        <v>236</v>
      </c>
      <c r="L187" s="17" t="s">
        <v>236</v>
      </c>
      <c r="M187" s="17" t="s">
        <v>236</v>
      </c>
      <c r="N187" s="17" t="s">
        <v>236</v>
      </c>
      <c r="O187" s="17" t="s">
        <v>236</v>
      </c>
      <c r="P187" s="17" t="s">
        <v>236</v>
      </c>
      <c r="Q187" s="17" t="s">
        <v>236</v>
      </c>
      <c r="R187" s="17" t="s">
        <v>236</v>
      </c>
      <c r="S187" s="17" t="s">
        <v>236</v>
      </c>
      <c r="T187" s="17" t="s">
        <v>236</v>
      </c>
      <c r="U187" s="17" t="s">
        <v>236</v>
      </c>
      <c r="V187" s="17" t="s">
        <v>236</v>
      </c>
      <c r="W187" s="17" t="s">
        <v>236</v>
      </c>
      <c r="X187" s="17" t="s">
        <v>236</v>
      </c>
      <c r="Y187" s="17" t="s">
        <v>236</v>
      </c>
      <c r="Z187" s="17" t="s">
        <v>236</v>
      </c>
      <c r="AA187" s="17" t="s">
        <v>236</v>
      </c>
      <c r="AB187" s="17" t="s">
        <v>236</v>
      </c>
      <c r="AC187" s="17" t="s">
        <v>236</v>
      </c>
      <c r="AD187" s="17" t="s">
        <v>236</v>
      </c>
      <c r="AE187" s="17" t="s">
        <v>236</v>
      </c>
      <c r="AF187" s="17" t="s">
        <v>236</v>
      </c>
      <c r="AG187" s="17" t="s">
        <v>236</v>
      </c>
      <c r="AH187" s="17" t="s">
        <v>236</v>
      </c>
      <c r="AI187" s="17" t="s">
        <v>236</v>
      </c>
      <c r="AJ187" s="17" t="s">
        <v>236</v>
      </c>
      <c r="AK187" s="17" t="s">
        <v>236</v>
      </c>
      <c r="AL187" s="17" t="s">
        <v>236</v>
      </c>
      <c r="AM187" s="17" t="s">
        <v>236</v>
      </c>
      <c r="AN187" s="17" t="s">
        <v>236</v>
      </c>
      <c r="AO187" s="17" t="s">
        <v>236</v>
      </c>
      <c r="AP187" s="17" t="s">
        <v>236</v>
      </c>
      <c r="AQ187" s="17" t="s">
        <v>236</v>
      </c>
      <c r="AR187" s="17" t="s">
        <v>236</v>
      </c>
      <c r="AS187" s="17" t="s">
        <v>236</v>
      </c>
      <c r="AT187" s="17" t="s">
        <v>236</v>
      </c>
      <c r="AU187" s="17" t="s">
        <v>236</v>
      </c>
      <c r="AV187" s="17" t="s">
        <v>236</v>
      </c>
      <c r="AW187" s="17" t="s">
        <v>236</v>
      </c>
      <c r="AX187" s="17" t="s">
        <v>236</v>
      </c>
      <c r="AY187" s="17" t="s">
        <v>236</v>
      </c>
      <c r="AZ187" s="17" t="s">
        <v>236</v>
      </c>
      <c r="BA187" s="17" t="s">
        <v>236</v>
      </c>
      <c r="BB187" s="17" t="s">
        <v>236</v>
      </c>
      <c r="BC187" s="17" t="s">
        <v>236</v>
      </c>
      <c r="BD187" s="17" t="s">
        <v>236</v>
      </c>
      <c r="BE187" s="17" t="s">
        <v>236</v>
      </c>
      <c r="BF187" s="17" t="s">
        <v>236</v>
      </c>
      <c r="BG187" s="17" t="s">
        <v>236</v>
      </c>
      <c r="BH187" s="17" t="s">
        <v>236</v>
      </c>
      <c r="BI187" s="17" t="s">
        <v>236</v>
      </c>
      <c r="BJ187" s="17" t="s">
        <v>236</v>
      </c>
      <c r="BK187" s="17" t="s">
        <v>236</v>
      </c>
      <c r="BL187" s="17" t="s">
        <v>236</v>
      </c>
      <c r="BM187" s="17" t="s">
        <v>236</v>
      </c>
      <c r="BN187" s="17" t="s">
        <v>236</v>
      </c>
      <c r="BO187" s="17" t="s">
        <v>236</v>
      </c>
      <c r="BP187" s="17" t="s">
        <v>236</v>
      </c>
      <c r="BQ187" s="17" t="s">
        <v>236</v>
      </c>
      <c r="BR187" s="17" t="s">
        <v>236</v>
      </c>
      <c r="BS187" s="17" t="s">
        <v>236</v>
      </c>
      <c r="BT187" s="17" t="s">
        <v>236</v>
      </c>
      <c r="BU187" s="17" t="s">
        <v>236</v>
      </c>
      <c r="BV187" s="17" t="s">
        <v>236</v>
      </c>
      <c r="BW187" s="17" t="s">
        <v>236</v>
      </c>
      <c r="BX187" s="17" t="s">
        <v>236</v>
      </c>
      <c r="BY187" s="17" t="s">
        <v>236</v>
      </c>
      <c r="BZ187" s="17" t="s">
        <v>236</v>
      </c>
      <c r="CA187" s="17" t="s">
        <v>236</v>
      </c>
      <c r="CB187" s="17" t="s">
        <v>236</v>
      </c>
      <c r="CC187" s="17" t="s">
        <v>236</v>
      </c>
      <c r="CD187" s="17" t="s">
        <v>236</v>
      </c>
      <c r="CE187" s="17" t="s">
        <v>236</v>
      </c>
      <c r="CF187" s="17" t="s">
        <v>236</v>
      </c>
      <c r="CG187" s="17" t="s">
        <v>236</v>
      </c>
      <c r="CH187" s="17" t="s">
        <v>236</v>
      </c>
      <c r="CI187" s="17">
        <v>9.3000000000000007</v>
      </c>
      <c r="CJ187" s="17">
        <v>9.3000000000000007</v>
      </c>
      <c r="CK187" s="17">
        <v>9.3000000000000007</v>
      </c>
      <c r="CL187" s="17">
        <v>9.3000000000000007</v>
      </c>
      <c r="CM187" s="17">
        <v>9.3000000000000007</v>
      </c>
      <c r="CN187" s="17">
        <v>9.3000000000000007</v>
      </c>
      <c r="CO187" s="17">
        <v>9.3000000000000007</v>
      </c>
      <c r="CP187" s="17">
        <v>9.3000000000000007</v>
      </c>
      <c r="CQ187" s="17">
        <v>9.3000000000000007</v>
      </c>
      <c r="CR187" s="17">
        <v>9.3000000000000007</v>
      </c>
      <c r="CS187" s="17">
        <v>9.1999999999999993</v>
      </c>
      <c r="CT187" s="17">
        <v>9.3000000000000007</v>
      </c>
      <c r="CU187" s="17">
        <v>9.3000000000000007</v>
      </c>
      <c r="CV187" s="17">
        <v>9.3000000000000007</v>
      </c>
      <c r="CW187" s="17">
        <v>9.3000000000000007</v>
      </c>
      <c r="CX187" s="17">
        <v>9.1999999999999993</v>
      </c>
      <c r="CY187" s="17">
        <v>9.1999999999999993</v>
      </c>
      <c r="CZ187" s="17">
        <v>9.1999999999999993</v>
      </c>
      <c r="DA187" s="17">
        <v>9.1999999999999993</v>
      </c>
      <c r="DB187" s="17">
        <v>9.1999999999999993</v>
      </c>
      <c r="DC187" s="17">
        <v>9.1999999999999993</v>
      </c>
      <c r="DD187" s="17">
        <v>10.5</v>
      </c>
      <c r="DE187" s="17">
        <v>10.5</v>
      </c>
      <c r="DF187" s="17">
        <v>10.5</v>
      </c>
      <c r="DG187" s="17">
        <v>10.4</v>
      </c>
      <c r="DH187" s="17">
        <v>10.4</v>
      </c>
      <c r="DI187" s="17">
        <v>10.4</v>
      </c>
      <c r="DJ187" s="17">
        <v>10.4</v>
      </c>
      <c r="DK187" s="17">
        <v>10.4</v>
      </c>
      <c r="DL187" s="17">
        <v>10.5</v>
      </c>
      <c r="DM187" s="17">
        <v>10.4</v>
      </c>
      <c r="DN187" s="17">
        <v>10.4</v>
      </c>
      <c r="DO187" s="17">
        <v>10.4</v>
      </c>
      <c r="DP187" s="17">
        <v>10.4</v>
      </c>
      <c r="DQ187" s="17">
        <v>10.4</v>
      </c>
      <c r="DR187" s="17">
        <v>10.4</v>
      </c>
      <c r="DS187" s="17">
        <v>10.4</v>
      </c>
      <c r="DT187" s="17">
        <v>10.4</v>
      </c>
      <c r="DU187" s="17">
        <v>10.5</v>
      </c>
      <c r="DV187" s="17">
        <v>10.5</v>
      </c>
      <c r="DW187" s="17">
        <v>10.5</v>
      </c>
      <c r="DX187" s="17">
        <v>10.5</v>
      </c>
      <c r="DY187" s="17">
        <v>10.5</v>
      </c>
      <c r="DZ187" s="17">
        <v>10.5</v>
      </c>
      <c r="EA187" s="17">
        <v>10.5</v>
      </c>
      <c r="EB187" s="17">
        <v>10.5</v>
      </c>
      <c r="EC187" s="17">
        <v>10.5</v>
      </c>
      <c r="ED187" s="17">
        <v>10.5</v>
      </c>
      <c r="EE187" s="17">
        <v>10.5</v>
      </c>
      <c r="EF187" s="17">
        <v>10.5</v>
      </c>
      <c r="EG187" s="17">
        <v>10.5</v>
      </c>
      <c r="EH187" s="17">
        <v>10.5</v>
      </c>
      <c r="EI187" s="17">
        <v>10.5</v>
      </c>
      <c r="EJ187" s="17">
        <v>10.5</v>
      </c>
      <c r="EK187" s="17">
        <v>10.5</v>
      </c>
      <c r="EL187" s="17">
        <v>10.5</v>
      </c>
      <c r="EM187" s="17">
        <v>10.5</v>
      </c>
      <c r="EN187" s="17">
        <v>10.5</v>
      </c>
      <c r="EO187" s="17">
        <v>10.5</v>
      </c>
      <c r="EP187" s="17">
        <v>10.5</v>
      </c>
      <c r="EQ187" s="17">
        <v>10.5</v>
      </c>
      <c r="ER187" s="17">
        <v>10.5</v>
      </c>
      <c r="ES187" s="17">
        <v>10.5</v>
      </c>
      <c r="ET187" s="17">
        <v>11</v>
      </c>
      <c r="EU187" s="17">
        <v>11</v>
      </c>
      <c r="EV187" s="17">
        <v>11</v>
      </c>
      <c r="EW187" s="17">
        <v>11</v>
      </c>
      <c r="EX187" s="17">
        <v>11</v>
      </c>
      <c r="EY187" s="17">
        <v>11</v>
      </c>
      <c r="EZ187" s="17">
        <v>11</v>
      </c>
      <c r="FA187" s="17">
        <v>11</v>
      </c>
      <c r="FB187" s="17">
        <v>11</v>
      </c>
      <c r="FC187" s="17">
        <v>11</v>
      </c>
      <c r="FD187" s="17">
        <v>11</v>
      </c>
      <c r="FE187" s="17">
        <v>11</v>
      </c>
      <c r="FF187" s="17">
        <v>11</v>
      </c>
      <c r="FG187" s="17">
        <v>11</v>
      </c>
      <c r="FH187" s="17">
        <v>11</v>
      </c>
      <c r="FI187" s="17">
        <v>11</v>
      </c>
      <c r="FJ187" s="17">
        <v>11</v>
      </c>
      <c r="FK187" s="17">
        <v>11</v>
      </c>
      <c r="FL187" s="17">
        <v>11</v>
      </c>
      <c r="FM187" s="17">
        <v>11</v>
      </c>
      <c r="FN187" s="17">
        <v>11</v>
      </c>
      <c r="FO187" s="17">
        <v>11</v>
      </c>
      <c r="FP187" s="17">
        <v>11</v>
      </c>
      <c r="FQ187" s="17">
        <v>11</v>
      </c>
      <c r="FR187" s="17">
        <v>11</v>
      </c>
      <c r="FS187" s="17">
        <v>11</v>
      </c>
      <c r="FT187" s="17">
        <v>11</v>
      </c>
      <c r="FU187" s="17">
        <v>11</v>
      </c>
      <c r="FV187" s="17">
        <v>11</v>
      </c>
      <c r="FW187" s="17">
        <v>11</v>
      </c>
      <c r="FX187" s="17">
        <v>11</v>
      </c>
      <c r="FY187" s="17">
        <v>11</v>
      </c>
      <c r="FZ187" s="17">
        <v>11</v>
      </c>
      <c r="GA187" s="17">
        <v>11</v>
      </c>
      <c r="GB187" s="17">
        <v>11</v>
      </c>
      <c r="GC187" s="17">
        <v>11</v>
      </c>
      <c r="GD187" s="17">
        <v>11</v>
      </c>
      <c r="GE187" s="17">
        <v>11</v>
      </c>
      <c r="GF187" s="17">
        <v>11</v>
      </c>
      <c r="GG187" s="17">
        <v>11</v>
      </c>
      <c r="GH187" s="17">
        <v>11</v>
      </c>
      <c r="GI187" s="17">
        <v>11</v>
      </c>
      <c r="GJ187" s="17">
        <v>11</v>
      </c>
      <c r="GK187" s="17">
        <v>10.8</v>
      </c>
      <c r="GL187" s="17">
        <v>10.8</v>
      </c>
      <c r="GM187" s="17">
        <v>10.8</v>
      </c>
      <c r="GN187" s="17">
        <v>10.8</v>
      </c>
      <c r="GO187" s="17">
        <v>10.8</v>
      </c>
      <c r="GP187" s="17">
        <v>10.8</v>
      </c>
      <c r="GQ187" s="17">
        <v>10.8</v>
      </c>
      <c r="GR187" s="17">
        <v>10.8</v>
      </c>
      <c r="GS187" s="17">
        <v>10.8</v>
      </c>
      <c r="GT187" s="17">
        <v>10.8</v>
      </c>
      <c r="GU187" s="17">
        <v>10.8</v>
      </c>
      <c r="GV187" s="17">
        <v>10.8</v>
      </c>
      <c r="GW187" s="17">
        <v>10.8</v>
      </c>
      <c r="GX187" s="17">
        <v>10.8</v>
      </c>
      <c r="GY187" s="17">
        <v>10.8</v>
      </c>
      <c r="GZ187" s="17">
        <v>10.8</v>
      </c>
      <c r="HA187" s="17">
        <v>10.8</v>
      </c>
      <c r="HB187" s="17">
        <v>10.8</v>
      </c>
      <c r="HC187" s="17">
        <v>10.8</v>
      </c>
      <c r="HD187" s="17">
        <v>10.8</v>
      </c>
      <c r="HE187" s="17">
        <v>10.8</v>
      </c>
      <c r="HF187" s="17">
        <v>10.8</v>
      </c>
      <c r="HG187" s="17">
        <v>10.8</v>
      </c>
      <c r="HH187" s="17">
        <v>10.8</v>
      </c>
      <c r="HI187" s="17">
        <v>10.8</v>
      </c>
      <c r="HJ187" s="17">
        <v>10.8</v>
      </c>
      <c r="HK187" s="17">
        <v>10.8</v>
      </c>
      <c r="HL187" s="17">
        <v>10.8</v>
      </c>
      <c r="HM187" s="17">
        <v>10.8</v>
      </c>
      <c r="HN187" s="17">
        <v>10.8</v>
      </c>
      <c r="HO187" s="17">
        <v>10.8</v>
      </c>
    </row>
    <row r="188" spans="1:223" ht="13.5" x14ac:dyDescent="0.25">
      <c r="A188" s="16" t="s">
        <v>415</v>
      </c>
      <c r="B188" s="15" t="s">
        <v>233</v>
      </c>
      <c r="C188" s="18" t="s">
        <v>236</v>
      </c>
      <c r="D188" s="18" t="s">
        <v>236</v>
      </c>
      <c r="E188" s="18" t="s">
        <v>236</v>
      </c>
      <c r="F188" s="18" t="s">
        <v>236</v>
      </c>
      <c r="G188" s="18" t="s">
        <v>236</v>
      </c>
      <c r="H188" s="18" t="s">
        <v>236</v>
      </c>
      <c r="I188" s="18" t="s">
        <v>236</v>
      </c>
      <c r="J188" s="18" t="s">
        <v>236</v>
      </c>
      <c r="K188" s="18" t="s">
        <v>236</v>
      </c>
      <c r="L188" s="18" t="s">
        <v>236</v>
      </c>
      <c r="M188" s="18" t="s">
        <v>236</v>
      </c>
      <c r="N188" s="18" t="s">
        <v>236</v>
      </c>
      <c r="O188" s="18" t="s">
        <v>236</v>
      </c>
      <c r="P188" s="18" t="s">
        <v>236</v>
      </c>
      <c r="Q188" s="18" t="s">
        <v>236</v>
      </c>
      <c r="R188" s="18" t="s">
        <v>236</v>
      </c>
      <c r="S188" s="18" t="s">
        <v>236</v>
      </c>
      <c r="T188" s="18" t="s">
        <v>236</v>
      </c>
      <c r="U188" s="18" t="s">
        <v>236</v>
      </c>
      <c r="V188" s="18" t="s">
        <v>236</v>
      </c>
      <c r="W188" s="18" t="s">
        <v>236</v>
      </c>
      <c r="X188" s="18" t="s">
        <v>236</v>
      </c>
      <c r="Y188" s="18" t="s">
        <v>236</v>
      </c>
      <c r="Z188" s="18" t="s">
        <v>236</v>
      </c>
      <c r="AA188" s="18" t="s">
        <v>236</v>
      </c>
      <c r="AB188" s="18" t="s">
        <v>236</v>
      </c>
      <c r="AC188" s="18" t="s">
        <v>236</v>
      </c>
      <c r="AD188" s="18" t="s">
        <v>236</v>
      </c>
      <c r="AE188" s="18" t="s">
        <v>236</v>
      </c>
      <c r="AF188" s="18" t="s">
        <v>236</v>
      </c>
      <c r="AG188" s="18" t="s">
        <v>236</v>
      </c>
      <c r="AH188" s="18" t="s">
        <v>236</v>
      </c>
      <c r="AI188" s="18" t="s">
        <v>236</v>
      </c>
      <c r="AJ188" s="18" t="s">
        <v>236</v>
      </c>
      <c r="AK188" s="18" t="s">
        <v>236</v>
      </c>
      <c r="AL188" s="18" t="s">
        <v>236</v>
      </c>
      <c r="AM188" s="18" t="s">
        <v>236</v>
      </c>
      <c r="AN188" s="18" t="s">
        <v>236</v>
      </c>
      <c r="AO188" s="18" t="s">
        <v>236</v>
      </c>
      <c r="AP188" s="18" t="s">
        <v>236</v>
      </c>
      <c r="AQ188" s="18" t="s">
        <v>236</v>
      </c>
      <c r="AR188" s="18" t="s">
        <v>236</v>
      </c>
      <c r="AS188" s="18" t="s">
        <v>236</v>
      </c>
      <c r="AT188" s="18" t="s">
        <v>236</v>
      </c>
      <c r="AU188" s="18" t="s">
        <v>236</v>
      </c>
      <c r="AV188" s="18" t="s">
        <v>236</v>
      </c>
      <c r="AW188" s="18" t="s">
        <v>236</v>
      </c>
      <c r="AX188" s="18" t="s">
        <v>236</v>
      </c>
      <c r="AY188" s="18" t="s">
        <v>236</v>
      </c>
      <c r="AZ188" s="18" t="s">
        <v>236</v>
      </c>
      <c r="BA188" s="18" t="s">
        <v>236</v>
      </c>
      <c r="BB188" s="18" t="s">
        <v>236</v>
      </c>
      <c r="BC188" s="18" t="s">
        <v>236</v>
      </c>
      <c r="BD188" s="18" t="s">
        <v>236</v>
      </c>
      <c r="BE188" s="18" t="s">
        <v>236</v>
      </c>
      <c r="BF188" s="18" t="s">
        <v>236</v>
      </c>
      <c r="BG188" s="18" t="s">
        <v>236</v>
      </c>
      <c r="BH188" s="18" t="s">
        <v>236</v>
      </c>
      <c r="BI188" s="18" t="s">
        <v>236</v>
      </c>
      <c r="BJ188" s="18" t="s">
        <v>236</v>
      </c>
      <c r="BK188" s="18" t="s">
        <v>236</v>
      </c>
      <c r="BL188" s="18" t="s">
        <v>236</v>
      </c>
      <c r="BM188" s="18" t="s">
        <v>236</v>
      </c>
      <c r="BN188" s="18" t="s">
        <v>236</v>
      </c>
      <c r="BO188" s="18" t="s">
        <v>236</v>
      </c>
      <c r="BP188" s="18" t="s">
        <v>236</v>
      </c>
      <c r="BQ188" s="18" t="s">
        <v>236</v>
      </c>
      <c r="BR188" s="18" t="s">
        <v>236</v>
      </c>
      <c r="BS188" s="18" t="s">
        <v>236</v>
      </c>
      <c r="BT188" s="18" t="s">
        <v>236</v>
      </c>
      <c r="BU188" s="18" t="s">
        <v>236</v>
      </c>
      <c r="BV188" s="18" t="s">
        <v>236</v>
      </c>
      <c r="BW188" s="18" t="s">
        <v>236</v>
      </c>
      <c r="BX188" s="18" t="s">
        <v>236</v>
      </c>
      <c r="BY188" s="18" t="s">
        <v>236</v>
      </c>
      <c r="BZ188" s="18" t="s">
        <v>236</v>
      </c>
      <c r="CA188" s="18" t="s">
        <v>236</v>
      </c>
      <c r="CB188" s="18" t="s">
        <v>236</v>
      </c>
      <c r="CC188" s="18" t="s">
        <v>236</v>
      </c>
      <c r="CD188" s="18" t="s">
        <v>236</v>
      </c>
      <c r="CE188" s="18" t="s">
        <v>236</v>
      </c>
      <c r="CF188" s="18" t="s">
        <v>236</v>
      </c>
      <c r="CG188" s="18" t="s">
        <v>236</v>
      </c>
      <c r="CH188" s="18" t="s">
        <v>236</v>
      </c>
      <c r="CI188" s="18">
        <v>9.5</v>
      </c>
      <c r="CJ188" s="18">
        <v>9.5</v>
      </c>
      <c r="CK188" s="18">
        <v>9.5</v>
      </c>
      <c r="CL188" s="18">
        <v>9.5</v>
      </c>
      <c r="CM188" s="18">
        <v>9.5</v>
      </c>
      <c r="CN188" s="18">
        <v>9.5</v>
      </c>
      <c r="CO188" s="18">
        <v>9.5</v>
      </c>
      <c r="CP188" s="18">
        <v>9.5</v>
      </c>
      <c r="CQ188" s="18">
        <v>9.4</v>
      </c>
      <c r="CR188" s="18">
        <v>9.4</v>
      </c>
      <c r="CS188" s="18">
        <v>9.3000000000000007</v>
      </c>
      <c r="CT188" s="18">
        <v>9.3000000000000007</v>
      </c>
      <c r="CU188" s="18">
        <v>9.3000000000000007</v>
      </c>
      <c r="CV188" s="18">
        <v>9.3000000000000007</v>
      </c>
      <c r="CW188" s="18">
        <v>9.1999999999999993</v>
      </c>
      <c r="CX188" s="18">
        <v>9.1999999999999993</v>
      </c>
      <c r="CY188" s="18">
        <v>9.1999999999999993</v>
      </c>
      <c r="CZ188" s="18">
        <v>9.1999999999999993</v>
      </c>
      <c r="DA188" s="18">
        <v>9.1999999999999993</v>
      </c>
      <c r="DB188" s="18">
        <v>9.1999999999999993</v>
      </c>
      <c r="DC188" s="18">
        <v>9.1999999999999993</v>
      </c>
      <c r="DD188" s="18">
        <v>10.3</v>
      </c>
      <c r="DE188" s="18">
        <v>10.3</v>
      </c>
      <c r="DF188" s="18">
        <v>10.3</v>
      </c>
      <c r="DG188" s="18">
        <v>10.3</v>
      </c>
      <c r="DH188" s="18">
        <v>10.3</v>
      </c>
      <c r="DI188" s="18">
        <v>10.3</v>
      </c>
      <c r="DJ188" s="18">
        <v>10.3</v>
      </c>
      <c r="DK188" s="18">
        <v>10.3</v>
      </c>
      <c r="DL188" s="18">
        <v>10.3</v>
      </c>
      <c r="DM188" s="18">
        <v>10.3</v>
      </c>
      <c r="DN188" s="18">
        <v>10.3</v>
      </c>
      <c r="DO188" s="18">
        <v>10.3</v>
      </c>
      <c r="DP188" s="18">
        <v>10.3</v>
      </c>
      <c r="DQ188" s="18">
        <v>10.3</v>
      </c>
      <c r="DR188" s="18">
        <v>10.3</v>
      </c>
      <c r="DS188" s="18">
        <v>10.3</v>
      </c>
      <c r="DT188" s="18">
        <v>10.3</v>
      </c>
      <c r="DU188" s="18">
        <v>10.3</v>
      </c>
      <c r="DV188" s="18">
        <v>10.3</v>
      </c>
      <c r="DW188" s="18">
        <v>10.3</v>
      </c>
      <c r="DX188" s="18">
        <v>10.3</v>
      </c>
      <c r="DY188" s="18">
        <v>10.3</v>
      </c>
      <c r="DZ188" s="18">
        <v>10.3</v>
      </c>
      <c r="EA188" s="18">
        <v>10.3</v>
      </c>
      <c r="EB188" s="18">
        <v>10.3</v>
      </c>
      <c r="EC188" s="18">
        <v>10.3</v>
      </c>
      <c r="ED188" s="18">
        <v>10.3</v>
      </c>
      <c r="EE188" s="18">
        <v>10.3</v>
      </c>
      <c r="EF188" s="18">
        <v>10.3</v>
      </c>
      <c r="EG188" s="18">
        <v>10.3</v>
      </c>
      <c r="EH188" s="18">
        <v>10.3</v>
      </c>
      <c r="EI188" s="18">
        <v>10.3</v>
      </c>
      <c r="EJ188" s="18">
        <v>10.3</v>
      </c>
      <c r="EK188" s="18">
        <v>10.3</v>
      </c>
      <c r="EL188" s="18">
        <v>10.3</v>
      </c>
      <c r="EM188" s="18">
        <v>10.3</v>
      </c>
      <c r="EN188" s="18">
        <v>10.3</v>
      </c>
      <c r="EO188" s="18">
        <v>10.3</v>
      </c>
      <c r="EP188" s="18">
        <v>10.3</v>
      </c>
      <c r="EQ188" s="18">
        <v>10.3</v>
      </c>
      <c r="ER188" s="18">
        <v>10.3</v>
      </c>
      <c r="ES188" s="18">
        <v>10.3</v>
      </c>
      <c r="ET188" s="18">
        <v>10.9</v>
      </c>
      <c r="EU188" s="18">
        <v>10.8</v>
      </c>
      <c r="EV188" s="18">
        <v>10.9</v>
      </c>
      <c r="EW188" s="18">
        <v>10.9</v>
      </c>
      <c r="EX188" s="18">
        <v>10.9</v>
      </c>
      <c r="EY188" s="18">
        <v>10.8</v>
      </c>
      <c r="EZ188" s="18">
        <v>10.8</v>
      </c>
      <c r="FA188" s="18">
        <v>10.9</v>
      </c>
      <c r="FB188" s="18">
        <v>10.8</v>
      </c>
      <c r="FC188" s="18">
        <v>10.9</v>
      </c>
      <c r="FD188" s="18">
        <v>10.9</v>
      </c>
      <c r="FE188" s="18">
        <v>10.8</v>
      </c>
      <c r="FF188" s="18">
        <v>10.9</v>
      </c>
      <c r="FG188" s="18">
        <v>10.8</v>
      </c>
      <c r="FH188" s="18">
        <v>10.9</v>
      </c>
      <c r="FI188" s="18">
        <v>10.8</v>
      </c>
      <c r="FJ188" s="18">
        <v>10.8</v>
      </c>
      <c r="FK188" s="18">
        <v>10.8</v>
      </c>
      <c r="FL188" s="18">
        <v>10.8</v>
      </c>
      <c r="FM188" s="18">
        <v>10.8</v>
      </c>
      <c r="FN188" s="18">
        <v>10.8</v>
      </c>
      <c r="FO188" s="18">
        <v>10.8</v>
      </c>
      <c r="FP188" s="18">
        <v>10.8</v>
      </c>
      <c r="FQ188" s="18">
        <v>10.8</v>
      </c>
      <c r="FR188" s="18">
        <v>10.8</v>
      </c>
      <c r="FS188" s="18">
        <v>10.8</v>
      </c>
      <c r="FT188" s="18">
        <v>10.8</v>
      </c>
      <c r="FU188" s="18">
        <v>10.8</v>
      </c>
      <c r="FV188" s="18">
        <v>10.8</v>
      </c>
      <c r="FW188" s="18">
        <v>10.8</v>
      </c>
      <c r="FX188" s="18">
        <v>10.8</v>
      </c>
      <c r="FY188" s="18">
        <v>10.8</v>
      </c>
      <c r="FZ188" s="18">
        <v>10.8</v>
      </c>
      <c r="GA188" s="18">
        <v>10.8</v>
      </c>
      <c r="GB188" s="18">
        <v>10.8</v>
      </c>
      <c r="GC188" s="18">
        <v>10.8</v>
      </c>
      <c r="GD188" s="18">
        <v>10.8</v>
      </c>
      <c r="GE188" s="18">
        <v>10.8</v>
      </c>
      <c r="GF188" s="18">
        <v>10.8</v>
      </c>
      <c r="GG188" s="18">
        <v>10.8</v>
      </c>
      <c r="GH188" s="18">
        <v>10.8</v>
      </c>
      <c r="GI188" s="18">
        <v>10.8</v>
      </c>
      <c r="GJ188" s="18">
        <v>10.8</v>
      </c>
      <c r="GK188" s="18">
        <v>10.7</v>
      </c>
      <c r="GL188" s="18">
        <v>10.7</v>
      </c>
      <c r="GM188" s="18">
        <v>10.7</v>
      </c>
      <c r="GN188" s="18">
        <v>10.7</v>
      </c>
      <c r="GO188" s="18">
        <v>10.7</v>
      </c>
      <c r="GP188" s="18">
        <v>10.7</v>
      </c>
      <c r="GQ188" s="18">
        <v>10.7</v>
      </c>
      <c r="GR188" s="18">
        <v>10.7</v>
      </c>
      <c r="GS188" s="18">
        <v>10.7</v>
      </c>
      <c r="GT188" s="18">
        <v>10.7</v>
      </c>
      <c r="GU188" s="18">
        <v>10.7</v>
      </c>
      <c r="GV188" s="18">
        <v>10.7</v>
      </c>
      <c r="GW188" s="18">
        <v>10.7</v>
      </c>
      <c r="GX188" s="18">
        <v>10.7</v>
      </c>
      <c r="GY188" s="18">
        <v>10.7</v>
      </c>
      <c r="GZ188" s="18">
        <v>10.7</v>
      </c>
      <c r="HA188" s="18">
        <v>10.7</v>
      </c>
      <c r="HB188" s="18">
        <v>10.7</v>
      </c>
      <c r="HC188" s="18">
        <v>10.7</v>
      </c>
      <c r="HD188" s="18">
        <v>10.7</v>
      </c>
      <c r="HE188" s="18">
        <v>10.7</v>
      </c>
      <c r="HF188" s="18">
        <v>10.7</v>
      </c>
      <c r="HG188" s="18">
        <v>10.7</v>
      </c>
      <c r="HH188" s="18">
        <v>10.7</v>
      </c>
      <c r="HI188" s="18">
        <v>10.7</v>
      </c>
      <c r="HJ188" s="18">
        <v>10.7</v>
      </c>
      <c r="HK188" s="18">
        <v>10.7</v>
      </c>
      <c r="HL188" s="18">
        <v>10.7</v>
      </c>
      <c r="HM188" s="18">
        <v>10.7</v>
      </c>
      <c r="HN188" s="18">
        <v>10.7</v>
      </c>
      <c r="HO188" s="18">
        <v>10.7</v>
      </c>
    </row>
    <row r="189" spans="1:223" ht="13.5" x14ac:dyDescent="0.25">
      <c r="A189" s="16" t="s">
        <v>416</v>
      </c>
      <c r="B189" s="15" t="s">
        <v>233</v>
      </c>
      <c r="C189" s="17" t="s">
        <v>236</v>
      </c>
      <c r="D189" s="17" t="s">
        <v>236</v>
      </c>
      <c r="E189" s="17" t="s">
        <v>236</v>
      </c>
      <c r="F189" s="17" t="s">
        <v>236</v>
      </c>
      <c r="G189" s="17" t="s">
        <v>236</v>
      </c>
      <c r="H189" s="17" t="s">
        <v>236</v>
      </c>
      <c r="I189" s="17" t="s">
        <v>236</v>
      </c>
      <c r="J189" s="17" t="s">
        <v>236</v>
      </c>
      <c r="K189" s="17" t="s">
        <v>236</v>
      </c>
      <c r="L189" s="17" t="s">
        <v>236</v>
      </c>
      <c r="M189" s="17" t="s">
        <v>236</v>
      </c>
      <c r="N189" s="17" t="s">
        <v>236</v>
      </c>
      <c r="O189" s="17" t="s">
        <v>236</v>
      </c>
      <c r="P189" s="17" t="s">
        <v>236</v>
      </c>
      <c r="Q189" s="17" t="s">
        <v>236</v>
      </c>
      <c r="R189" s="17" t="s">
        <v>236</v>
      </c>
      <c r="S189" s="17" t="s">
        <v>236</v>
      </c>
      <c r="T189" s="17" t="s">
        <v>236</v>
      </c>
      <c r="U189" s="17" t="s">
        <v>236</v>
      </c>
      <c r="V189" s="17" t="s">
        <v>236</v>
      </c>
      <c r="W189" s="17" t="s">
        <v>236</v>
      </c>
      <c r="X189" s="17" t="s">
        <v>236</v>
      </c>
      <c r="Y189" s="17" t="s">
        <v>236</v>
      </c>
      <c r="Z189" s="17" t="s">
        <v>236</v>
      </c>
      <c r="AA189" s="17" t="s">
        <v>236</v>
      </c>
      <c r="AB189" s="17" t="s">
        <v>236</v>
      </c>
      <c r="AC189" s="17" t="s">
        <v>236</v>
      </c>
      <c r="AD189" s="17" t="s">
        <v>236</v>
      </c>
      <c r="AE189" s="17" t="s">
        <v>236</v>
      </c>
      <c r="AF189" s="17" t="s">
        <v>236</v>
      </c>
      <c r="AG189" s="17" t="s">
        <v>236</v>
      </c>
      <c r="AH189" s="17" t="s">
        <v>236</v>
      </c>
      <c r="AI189" s="17" t="s">
        <v>236</v>
      </c>
      <c r="AJ189" s="17" t="s">
        <v>236</v>
      </c>
      <c r="AK189" s="17" t="s">
        <v>236</v>
      </c>
      <c r="AL189" s="17" t="s">
        <v>236</v>
      </c>
      <c r="AM189" s="17" t="s">
        <v>236</v>
      </c>
      <c r="AN189" s="17" t="s">
        <v>236</v>
      </c>
      <c r="AO189" s="17" t="s">
        <v>236</v>
      </c>
      <c r="AP189" s="17" t="s">
        <v>236</v>
      </c>
      <c r="AQ189" s="17" t="s">
        <v>236</v>
      </c>
      <c r="AR189" s="17" t="s">
        <v>236</v>
      </c>
      <c r="AS189" s="17" t="s">
        <v>236</v>
      </c>
      <c r="AT189" s="17" t="s">
        <v>236</v>
      </c>
      <c r="AU189" s="17" t="s">
        <v>236</v>
      </c>
      <c r="AV189" s="17" t="s">
        <v>236</v>
      </c>
      <c r="AW189" s="17" t="s">
        <v>236</v>
      </c>
      <c r="AX189" s="17" t="s">
        <v>236</v>
      </c>
      <c r="AY189" s="17" t="s">
        <v>236</v>
      </c>
      <c r="AZ189" s="17" t="s">
        <v>236</v>
      </c>
      <c r="BA189" s="17" t="s">
        <v>236</v>
      </c>
      <c r="BB189" s="17" t="s">
        <v>236</v>
      </c>
      <c r="BC189" s="17" t="s">
        <v>236</v>
      </c>
      <c r="BD189" s="17" t="s">
        <v>236</v>
      </c>
      <c r="BE189" s="17" t="s">
        <v>236</v>
      </c>
      <c r="BF189" s="17" t="s">
        <v>236</v>
      </c>
      <c r="BG189" s="17" t="s">
        <v>236</v>
      </c>
      <c r="BH189" s="17" t="s">
        <v>236</v>
      </c>
      <c r="BI189" s="17" t="s">
        <v>236</v>
      </c>
      <c r="BJ189" s="17" t="s">
        <v>236</v>
      </c>
      <c r="BK189" s="17" t="s">
        <v>236</v>
      </c>
      <c r="BL189" s="17" t="s">
        <v>236</v>
      </c>
      <c r="BM189" s="17" t="s">
        <v>236</v>
      </c>
      <c r="BN189" s="17" t="s">
        <v>236</v>
      </c>
      <c r="BO189" s="17" t="s">
        <v>236</v>
      </c>
      <c r="BP189" s="17" t="s">
        <v>236</v>
      </c>
      <c r="BQ189" s="17" t="s">
        <v>236</v>
      </c>
      <c r="BR189" s="17" t="s">
        <v>236</v>
      </c>
      <c r="BS189" s="17" t="s">
        <v>236</v>
      </c>
      <c r="BT189" s="17" t="s">
        <v>236</v>
      </c>
      <c r="BU189" s="17" t="s">
        <v>236</v>
      </c>
      <c r="BV189" s="17" t="s">
        <v>236</v>
      </c>
      <c r="BW189" s="17" t="s">
        <v>236</v>
      </c>
      <c r="BX189" s="17" t="s">
        <v>236</v>
      </c>
      <c r="BY189" s="17" t="s">
        <v>236</v>
      </c>
      <c r="BZ189" s="17" t="s">
        <v>236</v>
      </c>
      <c r="CA189" s="17" t="s">
        <v>236</v>
      </c>
      <c r="CB189" s="17" t="s">
        <v>236</v>
      </c>
      <c r="CC189" s="17" t="s">
        <v>236</v>
      </c>
      <c r="CD189" s="17" t="s">
        <v>236</v>
      </c>
      <c r="CE189" s="17" t="s">
        <v>236</v>
      </c>
      <c r="CF189" s="17" t="s">
        <v>236</v>
      </c>
      <c r="CG189" s="17" t="s">
        <v>236</v>
      </c>
      <c r="CH189" s="17" t="s">
        <v>236</v>
      </c>
      <c r="CI189" s="17" t="s">
        <v>236</v>
      </c>
      <c r="CJ189" s="17">
        <v>9.1</v>
      </c>
      <c r="CK189" s="17">
        <v>9.1</v>
      </c>
      <c r="CL189" s="17">
        <v>9.1</v>
      </c>
      <c r="CM189" s="17">
        <v>9.1</v>
      </c>
      <c r="CN189" s="17">
        <v>9.1</v>
      </c>
      <c r="CO189" s="17">
        <v>9.1</v>
      </c>
      <c r="CP189" s="17">
        <v>9.1</v>
      </c>
      <c r="CQ189" s="17">
        <v>9</v>
      </c>
      <c r="CR189" s="17">
        <v>9</v>
      </c>
      <c r="CS189" s="17">
        <v>9</v>
      </c>
      <c r="CT189" s="17">
        <v>9</v>
      </c>
      <c r="CU189" s="17">
        <v>9</v>
      </c>
      <c r="CV189" s="17">
        <v>9</v>
      </c>
      <c r="CW189" s="17">
        <v>8.9</v>
      </c>
      <c r="CX189" s="17">
        <v>8.9</v>
      </c>
      <c r="CY189" s="17">
        <v>8.9</v>
      </c>
      <c r="CZ189" s="17">
        <v>8.9</v>
      </c>
      <c r="DA189" s="17">
        <v>8.9</v>
      </c>
      <c r="DB189" s="17">
        <v>8.9</v>
      </c>
      <c r="DC189" s="17">
        <v>8.9</v>
      </c>
      <c r="DD189" s="17">
        <v>10.4</v>
      </c>
      <c r="DE189" s="17">
        <v>10.4</v>
      </c>
      <c r="DF189" s="17">
        <v>10.4</v>
      </c>
      <c r="DG189" s="17">
        <v>10.4</v>
      </c>
      <c r="DH189" s="17">
        <v>10.5</v>
      </c>
      <c r="DI189" s="17">
        <v>10.4</v>
      </c>
      <c r="DJ189" s="17">
        <v>10.5</v>
      </c>
      <c r="DK189" s="17">
        <v>10.5</v>
      </c>
      <c r="DL189" s="17">
        <v>10.5</v>
      </c>
      <c r="DM189" s="17">
        <v>10.5</v>
      </c>
      <c r="DN189" s="17">
        <v>10.5</v>
      </c>
      <c r="DO189" s="17">
        <v>10.5</v>
      </c>
      <c r="DP189" s="17">
        <v>10.5</v>
      </c>
      <c r="DQ189" s="17">
        <v>10.5</v>
      </c>
      <c r="DR189" s="17">
        <v>10.5</v>
      </c>
      <c r="DS189" s="17">
        <v>10.4</v>
      </c>
      <c r="DT189" s="17">
        <v>10.4</v>
      </c>
      <c r="DU189" s="17">
        <v>10.5</v>
      </c>
      <c r="DV189" s="17">
        <v>10.5</v>
      </c>
      <c r="DW189" s="17">
        <v>10.5</v>
      </c>
      <c r="DX189" s="17">
        <v>10.5</v>
      </c>
      <c r="DY189" s="17">
        <v>10.5</v>
      </c>
      <c r="DZ189" s="17">
        <v>10.5</v>
      </c>
      <c r="EA189" s="17">
        <v>10.5</v>
      </c>
      <c r="EB189" s="17">
        <v>10.5</v>
      </c>
      <c r="EC189" s="17">
        <v>10.5</v>
      </c>
      <c r="ED189" s="17">
        <v>10.5</v>
      </c>
      <c r="EE189" s="17">
        <v>10.5</v>
      </c>
      <c r="EF189" s="17">
        <v>10.5</v>
      </c>
      <c r="EG189" s="17">
        <v>10.5</v>
      </c>
      <c r="EH189" s="17">
        <v>10.5</v>
      </c>
      <c r="EI189" s="17">
        <v>10.5</v>
      </c>
      <c r="EJ189" s="17">
        <v>10.5</v>
      </c>
      <c r="EK189" s="17">
        <v>10.5</v>
      </c>
      <c r="EL189" s="17">
        <v>10.5</v>
      </c>
      <c r="EM189" s="17">
        <v>10.5</v>
      </c>
      <c r="EN189" s="17">
        <v>10.5</v>
      </c>
      <c r="EO189" s="17">
        <v>10.5</v>
      </c>
      <c r="EP189" s="17">
        <v>10.5</v>
      </c>
      <c r="EQ189" s="17">
        <v>10.5</v>
      </c>
      <c r="ER189" s="17">
        <v>10.5</v>
      </c>
      <c r="ES189" s="17">
        <v>10.5</v>
      </c>
      <c r="ET189" s="17">
        <v>10.8</v>
      </c>
      <c r="EU189" s="17">
        <v>10.7</v>
      </c>
      <c r="EV189" s="17">
        <v>10.8</v>
      </c>
      <c r="EW189" s="17">
        <v>10.8</v>
      </c>
      <c r="EX189" s="17">
        <v>10.8</v>
      </c>
      <c r="EY189" s="17">
        <v>10.7</v>
      </c>
      <c r="EZ189" s="17">
        <v>10.7</v>
      </c>
      <c r="FA189" s="17">
        <v>10.7</v>
      </c>
      <c r="FB189" s="17">
        <v>10.7</v>
      </c>
      <c r="FC189" s="17">
        <v>10.7</v>
      </c>
      <c r="FD189" s="17">
        <v>10.7</v>
      </c>
      <c r="FE189" s="17">
        <v>10.7</v>
      </c>
      <c r="FF189" s="17">
        <v>10.7</v>
      </c>
      <c r="FG189" s="17">
        <v>10.7</v>
      </c>
      <c r="FH189" s="17">
        <v>10.7</v>
      </c>
      <c r="FI189" s="17">
        <v>10.7</v>
      </c>
      <c r="FJ189" s="17">
        <v>10.7</v>
      </c>
      <c r="FK189" s="17">
        <v>10.7</v>
      </c>
      <c r="FL189" s="17">
        <v>10.7</v>
      </c>
      <c r="FM189" s="17">
        <v>10.7</v>
      </c>
      <c r="FN189" s="17">
        <v>10.7</v>
      </c>
      <c r="FO189" s="17">
        <v>10.7</v>
      </c>
      <c r="FP189" s="17">
        <v>10.7</v>
      </c>
      <c r="FQ189" s="17">
        <v>10.7</v>
      </c>
      <c r="FR189" s="17">
        <v>10.7</v>
      </c>
      <c r="FS189" s="17">
        <v>10.7</v>
      </c>
      <c r="FT189" s="17">
        <v>10.7</v>
      </c>
      <c r="FU189" s="17">
        <v>10.7</v>
      </c>
      <c r="FV189" s="17">
        <v>10.7</v>
      </c>
      <c r="FW189" s="17">
        <v>10.7</v>
      </c>
      <c r="FX189" s="17">
        <v>10.7</v>
      </c>
      <c r="FY189" s="17">
        <v>10.7</v>
      </c>
      <c r="FZ189" s="17">
        <v>10.7</v>
      </c>
      <c r="GA189" s="17">
        <v>10.7</v>
      </c>
      <c r="GB189" s="17">
        <v>10.7</v>
      </c>
      <c r="GC189" s="17">
        <v>10.7</v>
      </c>
      <c r="GD189" s="17">
        <v>10.7</v>
      </c>
      <c r="GE189" s="17">
        <v>10.7</v>
      </c>
      <c r="GF189" s="17">
        <v>10.7</v>
      </c>
      <c r="GG189" s="17">
        <v>10.7</v>
      </c>
      <c r="GH189" s="17">
        <v>10.7</v>
      </c>
      <c r="GI189" s="17">
        <v>10.7</v>
      </c>
      <c r="GJ189" s="17">
        <v>10.7</v>
      </c>
      <c r="GK189" s="17">
        <v>10.6</v>
      </c>
      <c r="GL189" s="17">
        <v>10.6</v>
      </c>
      <c r="GM189" s="17">
        <v>10.6</v>
      </c>
      <c r="GN189" s="17">
        <v>10.6</v>
      </c>
      <c r="GO189" s="17">
        <v>10.6</v>
      </c>
      <c r="GP189" s="17">
        <v>10.6</v>
      </c>
      <c r="GQ189" s="17">
        <v>10.6</v>
      </c>
      <c r="GR189" s="17">
        <v>10.6</v>
      </c>
      <c r="GS189" s="17">
        <v>10.6</v>
      </c>
      <c r="GT189" s="17">
        <v>10.6</v>
      </c>
      <c r="GU189" s="17">
        <v>10.6</v>
      </c>
      <c r="GV189" s="17">
        <v>10.6</v>
      </c>
      <c r="GW189" s="17">
        <v>10.6</v>
      </c>
      <c r="GX189" s="17">
        <v>10.6</v>
      </c>
      <c r="GY189" s="17">
        <v>10.6</v>
      </c>
      <c r="GZ189" s="17">
        <v>10.6</v>
      </c>
      <c r="HA189" s="17">
        <v>10.6</v>
      </c>
      <c r="HB189" s="17">
        <v>10.6</v>
      </c>
      <c r="HC189" s="17">
        <v>10.6</v>
      </c>
      <c r="HD189" s="17">
        <v>10.6</v>
      </c>
      <c r="HE189" s="17">
        <v>10.6</v>
      </c>
      <c r="HF189" s="17">
        <v>10.6</v>
      </c>
      <c r="HG189" s="17">
        <v>10.6</v>
      </c>
      <c r="HH189" s="17">
        <v>10.6</v>
      </c>
      <c r="HI189" s="17">
        <v>10.6</v>
      </c>
      <c r="HJ189" s="17">
        <v>10.6</v>
      </c>
      <c r="HK189" s="17">
        <v>10.6</v>
      </c>
      <c r="HL189" s="17">
        <v>10.6</v>
      </c>
      <c r="HM189" s="17">
        <v>10.6</v>
      </c>
      <c r="HN189" s="17">
        <v>10.6</v>
      </c>
      <c r="HO189" s="17">
        <v>10.6</v>
      </c>
    </row>
    <row r="190" spans="1:223" ht="13.5" x14ac:dyDescent="0.25">
      <c r="A190" s="16" t="s">
        <v>417</v>
      </c>
      <c r="B190" s="15" t="s">
        <v>233</v>
      </c>
      <c r="C190" s="18" t="s">
        <v>236</v>
      </c>
      <c r="D190" s="18" t="s">
        <v>236</v>
      </c>
      <c r="E190" s="18" t="s">
        <v>236</v>
      </c>
      <c r="F190" s="18" t="s">
        <v>236</v>
      </c>
      <c r="G190" s="18" t="s">
        <v>236</v>
      </c>
      <c r="H190" s="18" t="s">
        <v>236</v>
      </c>
      <c r="I190" s="18" t="s">
        <v>236</v>
      </c>
      <c r="J190" s="18" t="s">
        <v>236</v>
      </c>
      <c r="K190" s="18" t="s">
        <v>236</v>
      </c>
      <c r="L190" s="18" t="s">
        <v>236</v>
      </c>
      <c r="M190" s="18" t="s">
        <v>236</v>
      </c>
      <c r="N190" s="18" t="s">
        <v>236</v>
      </c>
      <c r="O190" s="18" t="s">
        <v>236</v>
      </c>
      <c r="P190" s="18" t="s">
        <v>236</v>
      </c>
      <c r="Q190" s="18" t="s">
        <v>236</v>
      </c>
      <c r="R190" s="18" t="s">
        <v>236</v>
      </c>
      <c r="S190" s="18" t="s">
        <v>236</v>
      </c>
      <c r="T190" s="18" t="s">
        <v>236</v>
      </c>
      <c r="U190" s="18" t="s">
        <v>236</v>
      </c>
      <c r="V190" s="18" t="s">
        <v>236</v>
      </c>
      <c r="W190" s="18" t="s">
        <v>236</v>
      </c>
      <c r="X190" s="18" t="s">
        <v>236</v>
      </c>
      <c r="Y190" s="18" t="s">
        <v>236</v>
      </c>
      <c r="Z190" s="18" t="s">
        <v>236</v>
      </c>
      <c r="AA190" s="18" t="s">
        <v>236</v>
      </c>
      <c r="AB190" s="18" t="s">
        <v>236</v>
      </c>
      <c r="AC190" s="18" t="s">
        <v>236</v>
      </c>
      <c r="AD190" s="18" t="s">
        <v>236</v>
      </c>
      <c r="AE190" s="18" t="s">
        <v>236</v>
      </c>
      <c r="AF190" s="18" t="s">
        <v>236</v>
      </c>
      <c r="AG190" s="18" t="s">
        <v>236</v>
      </c>
      <c r="AH190" s="18" t="s">
        <v>236</v>
      </c>
      <c r="AI190" s="18" t="s">
        <v>236</v>
      </c>
      <c r="AJ190" s="18" t="s">
        <v>236</v>
      </c>
      <c r="AK190" s="18" t="s">
        <v>236</v>
      </c>
      <c r="AL190" s="18" t="s">
        <v>236</v>
      </c>
      <c r="AM190" s="18" t="s">
        <v>236</v>
      </c>
      <c r="AN190" s="18" t="s">
        <v>236</v>
      </c>
      <c r="AO190" s="18" t="s">
        <v>236</v>
      </c>
      <c r="AP190" s="18" t="s">
        <v>236</v>
      </c>
      <c r="AQ190" s="18" t="s">
        <v>236</v>
      </c>
      <c r="AR190" s="18" t="s">
        <v>236</v>
      </c>
      <c r="AS190" s="18" t="s">
        <v>236</v>
      </c>
      <c r="AT190" s="18" t="s">
        <v>236</v>
      </c>
      <c r="AU190" s="18" t="s">
        <v>236</v>
      </c>
      <c r="AV190" s="18" t="s">
        <v>236</v>
      </c>
      <c r="AW190" s="18" t="s">
        <v>236</v>
      </c>
      <c r="AX190" s="18" t="s">
        <v>236</v>
      </c>
      <c r="AY190" s="18" t="s">
        <v>236</v>
      </c>
      <c r="AZ190" s="18" t="s">
        <v>236</v>
      </c>
      <c r="BA190" s="18" t="s">
        <v>236</v>
      </c>
      <c r="BB190" s="18" t="s">
        <v>236</v>
      </c>
      <c r="BC190" s="18" t="s">
        <v>236</v>
      </c>
      <c r="BD190" s="18" t="s">
        <v>236</v>
      </c>
      <c r="BE190" s="18" t="s">
        <v>236</v>
      </c>
      <c r="BF190" s="18" t="s">
        <v>236</v>
      </c>
      <c r="BG190" s="18" t="s">
        <v>236</v>
      </c>
      <c r="BH190" s="18" t="s">
        <v>236</v>
      </c>
      <c r="BI190" s="18" t="s">
        <v>236</v>
      </c>
      <c r="BJ190" s="18" t="s">
        <v>236</v>
      </c>
      <c r="BK190" s="18" t="s">
        <v>236</v>
      </c>
      <c r="BL190" s="18" t="s">
        <v>236</v>
      </c>
      <c r="BM190" s="18" t="s">
        <v>236</v>
      </c>
      <c r="BN190" s="18" t="s">
        <v>236</v>
      </c>
      <c r="BO190" s="18" t="s">
        <v>236</v>
      </c>
      <c r="BP190" s="18" t="s">
        <v>236</v>
      </c>
      <c r="BQ190" s="18" t="s">
        <v>236</v>
      </c>
      <c r="BR190" s="18" t="s">
        <v>236</v>
      </c>
      <c r="BS190" s="18" t="s">
        <v>236</v>
      </c>
      <c r="BT190" s="18" t="s">
        <v>236</v>
      </c>
      <c r="BU190" s="18" t="s">
        <v>236</v>
      </c>
      <c r="BV190" s="18" t="s">
        <v>236</v>
      </c>
      <c r="BW190" s="18" t="s">
        <v>236</v>
      </c>
      <c r="BX190" s="18" t="s">
        <v>236</v>
      </c>
      <c r="BY190" s="18" t="s">
        <v>236</v>
      </c>
      <c r="BZ190" s="18" t="s">
        <v>236</v>
      </c>
      <c r="CA190" s="18" t="s">
        <v>236</v>
      </c>
      <c r="CB190" s="18" t="s">
        <v>236</v>
      </c>
      <c r="CC190" s="18" t="s">
        <v>236</v>
      </c>
      <c r="CD190" s="18" t="s">
        <v>236</v>
      </c>
      <c r="CE190" s="18" t="s">
        <v>236</v>
      </c>
      <c r="CF190" s="18" t="s">
        <v>236</v>
      </c>
      <c r="CG190" s="18" t="s">
        <v>236</v>
      </c>
      <c r="CH190" s="18" t="s">
        <v>236</v>
      </c>
      <c r="CI190" s="18" t="s">
        <v>236</v>
      </c>
      <c r="CJ190" s="18" t="s">
        <v>236</v>
      </c>
      <c r="CK190" s="18">
        <v>8.9</v>
      </c>
      <c r="CL190" s="18">
        <v>8.9</v>
      </c>
      <c r="CM190" s="18">
        <v>8.9</v>
      </c>
      <c r="CN190" s="18">
        <v>8.9</v>
      </c>
      <c r="CO190" s="18">
        <v>8.9</v>
      </c>
      <c r="CP190" s="18">
        <v>8.9</v>
      </c>
      <c r="CQ190" s="18">
        <v>8.8000000000000007</v>
      </c>
      <c r="CR190" s="18">
        <v>8.8000000000000007</v>
      </c>
      <c r="CS190" s="18">
        <v>8.8000000000000007</v>
      </c>
      <c r="CT190" s="18">
        <v>8.8000000000000007</v>
      </c>
      <c r="CU190" s="18">
        <v>8.8000000000000007</v>
      </c>
      <c r="CV190" s="18">
        <v>8.8000000000000007</v>
      </c>
      <c r="CW190" s="18">
        <v>8.9</v>
      </c>
      <c r="CX190" s="18">
        <v>8.9</v>
      </c>
      <c r="CY190" s="18">
        <v>8.9</v>
      </c>
      <c r="CZ190" s="18">
        <v>8.9</v>
      </c>
      <c r="DA190" s="18">
        <v>8.9</v>
      </c>
      <c r="DB190" s="18">
        <v>8.9</v>
      </c>
      <c r="DC190" s="18">
        <v>8.9</v>
      </c>
      <c r="DD190" s="18">
        <v>10.4</v>
      </c>
      <c r="DE190" s="18">
        <v>10.4</v>
      </c>
      <c r="DF190" s="18">
        <v>10.4</v>
      </c>
      <c r="DG190" s="18">
        <v>10.4</v>
      </c>
      <c r="DH190" s="18">
        <v>10.4</v>
      </c>
      <c r="DI190" s="18">
        <v>10.4</v>
      </c>
      <c r="DJ190" s="18">
        <v>10.4</v>
      </c>
      <c r="DK190" s="18">
        <v>10.5</v>
      </c>
      <c r="DL190" s="18">
        <v>10.5</v>
      </c>
      <c r="DM190" s="18">
        <v>10.5</v>
      </c>
      <c r="DN190" s="18">
        <v>10.5</v>
      </c>
      <c r="DO190" s="18">
        <v>10.5</v>
      </c>
      <c r="DP190" s="18">
        <v>10.5</v>
      </c>
      <c r="DQ190" s="18">
        <v>10.5</v>
      </c>
      <c r="DR190" s="18">
        <v>10.5</v>
      </c>
      <c r="DS190" s="18">
        <v>10.4</v>
      </c>
      <c r="DT190" s="18">
        <v>10.4</v>
      </c>
      <c r="DU190" s="18">
        <v>10.5</v>
      </c>
      <c r="DV190" s="18">
        <v>10.5</v>
      </c>
      <c r="DW190" s="18">
        <v>10.5</v>
      </c>
      <c r="DX190" s="18">
        <v>10.5</v>
      </c>
      <c r="DY190" s="18">
        <v>10.5</v>
      </c>
      <c r="DZ190" s="18">
        <v>10.5</v>
      </c>
      <c r="EA190" s="18">
        <v>10.5</v>
      </c>
      <c r="EB190" s="18">
        <v>10.5</v>
      </c>
      <c r="EC190" s="18">
        <v>10.5</v>
      </c>
      <c r="ED190" s="18">
        <v>10.5</v>
      </c>
      <c r="EE190" s="18">
        <v>10.5</v>
      </c>
      <c r="EF190" s="18">
        <v>10.5</v>
      </c>
      <c r="EG190" s="18">
        <v>10.5</v>
      </c>
      <c r="EH190" s="18">
        <v>10.5</v>
      </c>
      <c r="EI190" s="18">
        <v>10.5</v>
      </c>
      <c r="EJ190" s="18">
        <v>10.5</v>
      </c>
      <c r="EK190" s="18">
        <v>10.5</v>
      </c>
      <c r="EL190" s="18">
        <v>10.5</v>
      </c>
      <c r="EM190" s="18">
        <v>10.5</v>
      </c>
      <c r="EN190" s="18">
        <v>10.5</v>
      </c>
      <c r="EO190" s="18">
        <v>10.5</v>
      </c>
      <c r="EP190" s="18">
        <v>10.5</v>
      </c>
      <c r="EQ190" s="18">
        <v>10.5</v>
      </c>
      <c r="ER190" s="18">
        <v>10.5</v>
      </c>
      <c r="ES190" s="18">
        <v>10.5</v>
      </c>
      <c r="ET190" s="18">
        <v>10.7</v>
      </c>
      <c r="EU190" s="18">
        <v>10.6</v>
      </c>
      <c r="EV190" s="18">
        <v>10.6</v>
      </c>
      <c r="EW190" s="18">
        <v>10.6</v>
      </c>
      <c r="EX190" s="18">
        <v>10.7</v>
      </c>
      <c r="EY190" s="18">
        <v>10.6</v>
      </c>
      <c r="EZ190" s="18">
        <v>10.6</v>
      </c>
      <c r="FA190" s="18">
        <v>10.6</v>
      </c>
      <c r="FB190" s="18">
        <v>10.6</v>
      </c>
      <c r="FC190" s="18">
        <v>10.6</v>
      </c>
      <c r="FD190" s="18">
        <v>10.6</v>
      </c>
      <c r="FE190" s="18">
        <v>10.6</v>
      </c>
      <c r="FF190" s="18">
        <v>10.6</v>
      </c>
      <c r="FG190" s="18">
        <v>10.6</v>
      </c>
      <c r="FH190" s="18">
        <v>10.6</v>
      </c>
      <c r="FI190" s="18">
        <v>10.6</v>
      </c>
      <c r="FJ190" s="18">
        <v>10.6</v>
      </c>
      <c r="FK190" s="18">
        <v>10.6</v>
      </c>
      <c r="FL190" s="18">
        <v>10.6</v>
      </c>
      <c r="FM190" s="18">
        <v>10.6</v>
      </c>
      <c r="FN190" s="18">
        <v>10.6</v>
      </c>
      <c r="FO190" s="18">
        <v>10.6</v>
      </c>
      <c r="FP190" s="18">
        <v>10.6</v>
      </c>
      <c r="FQ190" s="18">
        <v>10.6</v>
      </c>
      <c r="FR190" s="18">
        <v>10.6</v>
      </c>
      <c r="FS190" s="18">
        <v>10.6</v>
      </c>
      <c r="FT190" s="18">
        <v>10.6</v>
      </c>
      <c r="FU190" s="18">
        <v>10.6</v>
      </c>
      <c r="FV190" s="18">
        <v>10.6</v>
      </c>
      <c r="FW190" s="18">
        <v>10.6</v>
      </c>
      <c r="FX190" s="18">
        <v>10.6</v>
      </c>
      <c r="FY190" s="18">
        <v>10.6</v>
      </c>
      <c r="FZ190" s="18">
        <v>10.6</v>
      </c>
      <c r="GA190" s="18">
        <v>10.6</v>
      </c>
      <c r="GB190" s="18">
        <v>10.6</v>
      </c>
      <c r="GC190" s="18">
        <v>10.6</v>
      </c>
      <c r="GD190" s="18">
        <v>10.6</v>
      </c>
      <c r="GE190" s="18">
        <v>10.6</v>
      </c>
      <c r="GF190" s="18">
        <v>10.6</v>
      </c>
      <c r="GG190" s="18">
        <v>10.6</v>
      </c>
      <c r="GH190" s="18">
        <v>10.6</v>
      </c>
      <c r="GI190" s="18">
        <v>10.6</v>
      </c>
      <c r="GJ190" s="18">
        <v>10.6</v>
      </c>
      <c r="GK190" s="18">
        <v>10.5</v>
      </c>
      <c r="GL190" s="18">
        <v>10.5</v>
      </c>
      <c r="GM190" s="18">
        <v>10.5</v>
      </c>
      <c r="GN190" s="18">
        <v>10.5</v>
      </c>
      <c r="GO190" s="18">
        <v>10.5</v>
      </c>
      <c r="GP190" s="18">
        <v>10.5</v>
      </c>
      <c r="GQ190" s="18">
        <v>10.5</v>
      </c>
      <c r="GR190" s="18">
        <v>10.5</v>
      </c>
      <c r="GS190" s="18">
        <v>10.5</v>
      </c>
      <c r="GT190" s="18">
        <v>10.5</v>
      </c>
      <c r="GU190" s="18">
        <v>10.5</v>
      </c>
      <c r="GV190" s="18">
        <v>10.5</v>
      </c>
      <c r="GW190" s="18">
        <v>10.5</v>
      </c>
      <c r="GX190" s="18">
        <v>10.5</v>
      </c>
      <c r="GY190" s="18">
        <v>10.5</v>
      </c>
      <c r="GZ190" s="18">
        <v>10.5</v>
      </c>
      <c r="HA190" s="18">
        <v>10.5</v>
      </c>
      <c r="HB190" s="18">
        <v>10.5</v>
      </c>
      <c r="HC190" s="18">
        <v>10.5</v>
      </c>
      <c r="HD190" s="18">
        <v>10.5</v>
      </c>
      <c r="HE190" s="18">
        <v>10.5</v>
      </c>
      <c r="HF190" s="18">
        <v>10.5</v>
      </c>
      <c r="HG190" s="18">
        <v>10.5</v>
      </c>
      <c r="HH190" s="18">
        <v>10.5</v>
      </c>
      <c r="HI190" s="18">
        <v>10.5</v>
      </c>
      <c r="HJ190" s="18">
        <v>10.5</v>
      </c>
      <c r="HK190" s="18">
        <v>10.5</v>
      </c>
      <c r="HL190" s="18">
        <v>10.5</v>
      </c>
      <c r="HM190" s="18">
        <v>10.5</v>
      </c>
      <c r="HN190" s="18">
        <v>10.5</v>
      </c>
      <c r="HO190" s="18">
        <v>10.5</v>
      </c>
    </row>
    <row r="191" spans="1:223" ht="13.5" x14ac:dyDescent="0.25">
      <c r="A191" s="16" t="s">
        <v>418</v>
      </c>
      <c r="B191" s="15" t="s">
        <v>233</v>
      </c>
      <c r="C191" s="17" t="s">
        <v>236</v>
      </c>
      <c r="D191" s="17" t="s">
        <v>236</v>
      </c>
      <c r="E191" s="17" t="s">
        <v>236</v>
      </c>
      <c r="F191" s="17" t="s">
        <v>236</v>
      </c>
      <c r="G191" s="17" t="s">
        <v>236</v>
      </c>
      <c r="H191" s="17" t="s">
        <v>236</v>
      </c>
      <c r="I191" s="17" t="s">
        <v>236</v>
      </c>
      <c r="J191" s="17" t="s">
        <v>236</v>
      </c>
      <c r="K191" s="17" t="s">
        <v>236</v>
      </c>
      <c r="L191" s="17" t="s">
        <v>236</v>
      </c>
      <c r="M191" s="17" t="s">
        <v>236</v>
      </c>
      <c r="N191" s="17" t="s">
        <v>236</v>
      </c>
      <c r="O191" s="17" t="s">
        <v>236</v>
      </c>
      <c r="P191" s="17" t="s">
        <v>236</v>
      </c>
      <c r="Q191" s="17" t="s">
        <v>236</v>
      </c>
      <c r="R191" s="17" t="s">
        <v>236</v>
      </c>
      <c r="S191" s="17" t="s">
        <v>236</v>
      </c>
      <c r="T191" s="17" t="s">
        <v>236</v>
      </c>
      <c r="U191" s="17" t="s">
        <v>236</v>
      </c>
      <c r="V191" s="17" t="s">
        <v>236</v>
      </c>
      <c r="W191" s="17" t="s">
        <v>236</v>
      </c>
      <c r="X191" s="17" t="s">
        <v>236</v>
      </c>
      <c r="Y191" s="17" t="s">
        <v>236</v>
      </c>
      <c r="Z191" s="17" t="s">
        <v>236</v>
      </c>
      <c r="AA191" s="17" t="s">
        <v>236</v>
      </c>
      <c r="AB191" s="17" t="s">
        <v>236</v>
      </c>
      <c r="AC191" s="17" t="s">
        <v>236</v>
      </c>
      <c r="AD191" s="17" t="s">
        <v>236</v>
      </c>
      <c r="AE191" s="17" t="s">
        <v>236</v>
      </c>
      <c r="AF191" s="17" t="s">
        <v>236</v>
      </c>
      <c r="AG191" s="17" t="s">
        <v>236</v>
      </c>
      <c r="AH191" s="17" t="s">
        <v>236</v>
      </c>
      <c r="AI191" s="17" t="s">
        <v>236</v>
      </c>
      <c r="AJ191" s="17" t="s">
        <v>236</v>
      </c>
      <c r="AK191" s="17" t="s">
        <v>236</v>
      </c>
      <c r="AL191" s="17" t="s">
        <v>236</v>
      </c>
      <c r="AM191" s="17" t="s">
        <v>236</v>
      </c>
      <c r="AN191" s="17" t="s">
        <v>236</v>
      </c>
      <c r="AO191" s="17" t="s">
        <v>236</v>
      </c>
      <c r="AP191" s="17" t="s">
        <v>236</v>
      </c>
      <c r="AQ191" s="17" t="s">
        <v>236</v>
      </c>
      <c r="AR191" s="17" t="s">
        <v>236</v>
      </c>
      <c r="AS191" s="17" t="s">
        <v>236</v>
      </c>
      <c r="AT191" s="17" t="s">
        <v>236</v>
      </c>
      <c r="AU191" s="17" t="s">
        <v>236</v>
      </c>
      <c r="AV191" s="17" t="s">
        <v>236</v>
      </c>
      <c r="AW191" s="17" t="s">
        <v>236</v>
      </c>
      <c r="AX191" s="17" t="s">
        <v>236</v>
      </c>
      <c r="AY191" s="17" t="s">
        <v>236</v>
      </c>
      <c r="AZ191" s="17" t="s">
        <v>236</v>
      </c>
      <c r="BA191" s="17" t="s">
        <v>236</v>
      </c>
      <c r="BB191" s="17" t="s">
        <v>236</v>
      </c>
      <c r="BC191" s="17" t="s">
        <v>236</v>
      </c>
      <c r="BD191" s="17" t="s">
        <v>236</v>
      </c>
      <c r="BE191" s="17" t="s">
        <v>236</v>
      </c>
      <c r="BF191" s="17" t="s">
        <v>236</v>
      </c>
      <c r="BG191" s="17" t="s">
        <v>236</v>
      </c>
      <c r="BH191" s="17" t="s">
        <v>236</v>
      </c>
      <c r="BI191" s="17" t="s">
        <v>236</v>
      </c>
      <c r="BJ191" s="17" t="s">
        <v>236</v>
      </c>
      <c r="BK191" s="17" t="s">
        <v>236</v>
      </c>
      <c r="BL191" s="17" t="s">
        <v>236</v>
      </c>
      <c r="BM191" s="17" t="s">
        <v>236</v>
      </c>
      <c r="BN191" s="17" t="s">
        <v>236</v>
      </c>
      <c r="BO191" s="17" t="s">
        <v>236</v>
      </c>
      <c r="BP191" s="17" t="s">
        <v>236</v>
      </c>
      <c r="BQ191" s="17" t="s">
        <v>236</v>
      </c>
      <c r="BR191" s="17" t="s">
        <v>236</v>
      </c>
      <c r="BS191" s="17" t="s">
        <v>236</v>
      </c>
      <c r="BT191" s="17" t="s">
        <v>236</v>
      </c>
      <c r="BU191" s="17" t="s">
        <v>236</v>
      </c>
      <c r="BV191" s="17" t="s">
        <v>236</v>
      </c>
      <c r="BW191" s="17" t="s">
        <v>236</v>
      </c>
      <c r="BX191" s="17" t="s">
        <v>236</v>
      </c>
      <c r="BY191" s="17" t="s">
        <v>236</v>
      </c>
      <c r="BZ191" s="17" t="s">
        <v>236</v>
      </c>
      <c r="CA191" s="17" t="s">
        <v>236</v>
      </c>
      <c r="CB191" s="17" t="s">
        <v>236</v>
      </c>
      <c r="CC191" s="17" t="s">
        <v>236</v>
      </c>
      <c r="CD191" s="17" t="s">
        <v>236</v>
      </c>
      <c r="CE191" s="17" t="s">
        <v>236</v>
      </c>
      <c r="CF191" s="17" t="s">
        <v>236</v>
      </c>
      <c r="CG191" s="17" t="s">
        <v>236</v>
      </c>
      <c r="CH191" s="17" t="s">
        <v>236</v>
      </c>
      <c r="CI191" s="17" t="s">
        <v>236</v>
      </c>
      <c r="CJ191" s="17" t="s">
        <v>236</v>
      </c>
      <c r="CK191" s="17" t="s">
        <v>236</v>
      </c>
      <c r="CL191" s="17">
        <v>8.6999999999999993</v>
      </c>
      <c r="CM191" s="17">
        <v>8.6999999999999993</v>
      </c>
      <c r="CN191" s="17">
        <v>8.6999999999999993</v>
      </c>
      <c r="CO191" s="17">
        <v>8.6999999999999993</v>
      </c>
      <c r="CP191" s="17">
        <v>8.6999999999999993</v>
      </c>
      <c r="CQ191" s="17">
        <v>8.6</v>
      </c>
      <c r="CR191" s="17">
        <v>8.6</v>
      </c>
      <c r="CS191" s="17">
        <v>8.6</v>
      </c>
      <c r="CT191" s="17">
        <v>8.6</v>
      </c>
      <c r="CU191" s="17">
        <v>8.6</v>
      </c>
      <c r="CV191" s="17">
        <v>8.6</v>
      </c>
      <c r="CW191" s="17">
        <v>8.6</v>
      </c>
      <c r="CX191" s="17">
        <v>8.6</v>
      </c>
      <c r="CY191" s="17">
        <v>8.6</v>
      </c>
      <c r="CZ191" s="17">
        <v>8.6</v>
      </c>
      <c r="DA191" s="17">
        <v>8.6</v>
      </c>
      <c r="DB191" s="17">
        <v>8.6</v>
      </c>
      <c r="DC191" s="17">
        <v>8.6</v>
      </c>
      <c r="DD191" s="17">
        <v>10.4</v>
      </c>
      <c r="DE191" s="17">
        <v>10.4</v>
      </c>
      <c r="DF191" s="17">
        <v>10.4</v>
      </c>
      <c r="DG191" s="17">
        <v>10.4</v>
      </c>
      <c r="DH191" s="17">
        <v>10.4</v>
      </c>
      <c r="DI191" s="17">
        <v>10.4</v>
      </c>
      <c r="DJ191" s="17">
        <v>10.4</v>
      </c>
      <c r="DK191" s="17">
        <v>10.4</v>
      </c>
      <c r="DL191" s="17">
        <v>10.4</v>
      </c>
      <c r="DM191" s="17">
        <v>10.4</v>
      </c>
      <c r="DN191" s="17">
        <v>10.4</v>
      </c>
      <c r="DO191" s="17">
        <v>10.4</v>
      </c>
      <c r="DP191" s="17">
        <v>10.4</v>
      </c>
      <c r="DQ191" s="17">
        <v>10.4</v>
      </c>
      <c r="DR191" s="17">
        <v>10.4</v>
      </c>
      <c r="DS191" s="17">
        <v>10.4</v>
      </c>
      <c r="DT191" s="17">
        <v>10.4</v>
      </c>
      <c r="DU191" s="17">
        <v>10.4</v>
      </c>
      <c r="DV191" s="17">
        <v>10.4</v>
      </c>
      <c r="DW191" s="17">
        <v>10.4</v>
      </c>
      <c r="DX191" s="17">
        <v>10.4</v>
      </c>
      <c r="DY191" s="17">
        <v>10.4</v>
      </c>
      <c r="DZ191" s="17">
        <v>10.4</v>
      </c>
      <c r="EA191" s="17">
        <v>10.4</v>
      </c>
      <c r="EB191" s="17">
        <v>10.4</v>
      </c>
      <c r="EC191" s="17">
        <v>10.4</v>
      </c>
      <c r="ED191" s="17">
        <v>10.4</v>
      </c>
      <c r="EE191" s="17">
        <v>10.4</v>
      </c>
      <c r="EF191" s="17">
        <v>10.4</v>
      </c>
      <c r="EG191" s="17">
        <v>10.4</v>
      </c>
      <c r="EH191" s="17">
        <v>10.4</v>
      </c>
      <c r="EI191" s="17">
        <v>10.4</v>
      </c>
      <c r="EJ191" s="17">
        <v>10.4</v>
      </c>
      <c r="EK191" s="17">
        <v>10.4</v>
      </c>
      <c r="EL191" s="17">
        <v>10.4</v>
      </c>
      <c r="EM191" s="17">
        <v>10.4</v>
      </c>
      <c r="EN191" s="17">
        <v>10.4</v>
      </c>
      <c r="EO191" s="17">
        <v>10.4</v>
      </c>
      <c r="EP191" s="17">
        <v>10.4</v>
      </c>
      <c r="EQ191" s="17">
        <v>10.4</v>
      </c>
      <c r="ER191" s="17">
        <v>10.4</v>
      </c>
      <c r="ES191" s="17">
        <v>10.4</v>
      </c>
      <c r="ET191" s="17">
        <v>10.6</v>
      </c>
      <c r="EU191" s="17">
        <v>10.5</v>
      </c>
      <c r="EV191" s="17">
        <v>10.5</v>
      </c>
      <c r="EW191" s="17">
        <v>10.5</v>
      </c>
      <c r="EX191" s="17">
        <v>10.6</v>
      </c>
      <c r="EY191" s="17">
        <v>10.5</v>
      </c>
      <c r="EZ191" s="17">
        <v>10.6</v>
      </c>
      <c r="FA191" s="17">
        <v>10.5</v>
      </c>
      <c r="FB191" s="17">
        <v>10.5</v>
      </c>
      <c r="FC191" s="17">
        <v>10.5</v>
      </c>
      <c r="FD191" s="17">
        <v>10.5</v>
      </c>
      <c r="FE191" s="17">
        <v>10.5</v>
      </c>
      <c r="FF191" s="17">
        <v>10.5</v>
      </c>
      <c r="FG191" s="17">
        <v>10.5</v>
      </c>
      <c r="FH191" s="17">
        <v>10.5</v>
      </c>
      <c r="FI191" s="17">
        <v>10.5</v>
      </c>
      <c r="FJ191" s="17">
        <v>10.5</v>
      </c>
      <c r="FK191" s="17">
        <v>10.5</v>
      </c>
      <c r="FL191" s="17">
        <v>10.5</v>
      </c>
      <c r="FM191" s="17">
        <v>10.5</v>
      </c>
      <c r="FN191" s="17">
        <v>10.5</v>
      </c>
      <c r="FO191" s="17">
        <v>10.5</v>
      </c>
      <c r="FP191" s="17">
        <v>10.5</v>
      </c>
      <c r="FQ191" s="17">
        <v>10.5</v>
      </c>
      <c r="FR191" s="17">
        <v>10.5</v>
      </c>
      <c r="FS191" s="17">
        <v>10.5</v>
      </c>
      <c r="FT191" s="17">
        <v>10.5</v>
      </c>
      <c r="FU191" s="17">
        <v>10.5</v>
      </c>
      <c r="FV191" s="17">
        <v>10.5</v>
      </c>
      <c r="FW191" s="17">
        <v>10.5</v>
      </c>
      <c r="FX191" s="17">
        <v>10.5</v>
      </c>
      <c r="FY191" s="17">
        <v>10.5</v>
      </c>
      <c r="FZ191" s="17">
        <v>10.5</v>
      </c>
      <c r="GA191" s="17">
        <v>10.5</v>
      </c>
      <c r="GB191" s="17">
        <v>10.5</v>
      </c>
      <c r="GC191" s="17">
        <v>10.6</v>
      </c>
      <c r="GD191" s="17">
        <v>10.6</v>
      </c>
      <c r="GE191" s="17">
        <v>10.5</v>
      </c>
      <c r="GF191" s="17">
        <v>10.6</v>
      </c>
      <c r="GG191" s="17">
        <v>10.6</v>
      </c>
      <c r="GH191" s="17">
        <v>10.6</v>
      </c>
      <c r="GI191" s="17">
        <v>10.6</v>
      </c>
      <c r="GJ191" s="17">
        <v>10.6</v>
      </c>
      <c r="GK191" s="17">
        <v>10.4</v>
      </c>
      <c r="GL191" s="17">
        <v>10.4</v>
      </c>
      <c r="GM191" s="17">
        <v>10.4</v>
      </c>
      <c r="GN191" s="17">
        <v>10.4</v>
      </c>
      <c r="GO191" s="17">
        <v>10.4</v>
      </c>
      <c r="GP191" s="17">
        <v>10.4</v>
      </c>
      <c r="GQ191" s="17">
        <v>10.4</v>
      </c>
      <c r="GR191" s="17">
        <v>10.4</v>
      </c>
      <c r="GS191" s="17">
        <v>10.4</v>
      </c>
      <c r="GT191" s="17">
        <v>10.4</v>
      </c>
      <c r="GU191" s="17">
        <v>10.4</v>
      </c>
      <c r="GV191" s="17">
        <v>10.4</v>
      </c>
      <c r="GW191" s="17">
        <v>10.4</v>
      </c>
      <c r="GX191" s="17">
        <v>10.4</v>
      </c>
      <c r="GY191" s="17">
        <v>10.4</v>
      </c>
      <c r="GZ191" s="17">
        <v>10.4</v>
      </c>
      <c r="HA191" s="17">
        <v>10.4</v>
      </c>
      <c r="HB191" s="17">
        <v>10.4</v>
      </c>
      <c r="HC191" s="17">
        <v>10.4</v>
      </c>
      <c r="HD191" s="17">
        <v>10.4</v>
      </c>
      <c r="HE191" s="17">
        <v>10.4</v>
      </c>
      <c r="HF191" s="17">
        <v>10.4</v>
      </c>
      <c r="HG191" s="17">
        <v>10.4</v>
      </c>
      <c r="HH191" s="17">
        <v>10.4</v>
      </c>
      <c r="HI191" s="17">
        <v>10.4</v>
      </c>
      <c r="HJ191" s="17">
        <v>10.4</v>
      </c>
      <c r="HK191" s="17">
        <v>10.4</v>
      </c>
      <c r="HL191" s="17">
        <v>10.4</v>
      </c>
      <c r="HM191" s="17">
        <v>10.4</v>
      </c>
      <c r="HN191" s="17">
        <v>10.4</v>
      </c>
      <c r="HO191" s="17">
        <v>10.4</v>
      </c>
    </row>
    <row r="192" spans="1:223" ht="13.5" x14ac:dyDescent="0.25">
      <c r="A192" s="16" t="s">
        <v>419</v>
      </c>
      <c r="B192" s="15" t="s">
        <v>233</v>
      </c>
      <c r="C192" s="18" t="s">
        <v>236</v>
      </c>
      <c r="D192" s="18" t="s">
        <v>236</v>
      </c>
      <c r="E192" s="18" t="s">
        <v>236</v>
      </c>
      <c r="F192" s="18" t="s">
        <v>236</v>
      </c>
      <c r="G192" s="18" t="s">
        <v>236</v>
      </c>
      <c r="H192" s="18" t="s">
        <v>236</v>
      </c>
      <c r="I192" s="18" t="s">
        <v>236</v>
      </c>
      <c r="J192" s="18" t="s">
        <v>236</v>
      </c>
      <c r="K192" s="18" t="s">
        <v>236</v>
      </c>
      <c r="L192" s="18" t="s">
        <v>236</v>
      </c>
      <c r="M192" s="18" t="s">
        <v>236</v>
      </c>
      <c r="N192" s="18" t="s">
        <v>236</v>
      </c>
      <c r="O192" s="18" t="s">
        <v>236</v>
      </c>
      <c r="P192" s="18" t="s">
        <v>236</v>
      </c>
      <c r="Q192" s="18" t="s">
        <v>236</v>
      </c>
      <c r="R192" s="18" t="s">
        <v>236</v>
      </c>
      <c r="S192" s="18" t="s">
        <v>236</v>
      </c>
      <c r="T192" s="18" t="s">
        <v>236</v>
      </c>
      <c r="U192" s="18" t="s">
        <v>236</v>
      </c>
      <c r="V192" s="18" t="s">
        <v>236</v>
      </c>
      <c r="W192" s="18" t="s">
        <v>236</v>
      </c>
      <c r="X192" s="18" t="s">
        <v>236</v>
      </c>
      <c r="Y192" s="18" t="s">
        <v>236</v>
      </c>
      <c r="Z192" s="18" t="s">
        <v>236</v>
      </c>
      <c r="AA192" s="18" t="s">
        <v>236</v>
      </c>
      <c r="AB192" s="18" t="s">
        <v>236</v>
      </c>
      <c r="AC192" s="18" t="s">
        <v>236</v>
      </c>
      <c r="AD192" s="18" t="s">
        <v>236</v>
      </c>
      <c r="AE192" s="18" t="s">
        <v>236</v>
      </c>
      <c r="AF192" s="18" t="s">
        <v>236</v>
      </c>
      <c r="AG192" s="18" t="s">
        <v>236</v>
      </c>
      <c r="AH192" s="18" t="s">
        <v>236</v>
      </c>
      <c r="AI192" s="18" t="s">
        <v>236</v>
      </c>
      <c r="AJ192" s="18" t="s">
        <v>236</v>
      </c>
      <c r="AK192" s="18" t="s">
        <v>236</v>
      </c>
      <c r="AL192" s="18" t="s">
        <v>236</v>
      </c>
      <c r="AM192" s="18" t="s">
        <v>236</v>
      </c>
      <c r="AN192" s="18" t="s">
        <v>236</v>
      </c>
      <c r="AO192" s="18" t="s">
        <v>236</v>
      </c>
      <c r="AP192" s="18" t="s">
        <v>236</v>
      </c>
      <c r="AQ192" s="18" t="s">
        <v>236</v>
      </c>
      <c r="AR192" s="18" t="s">
        <v>236</v>
      </c>
      <c r="AS192" s="18" t="s">
        <v>236</v>
      </c>
      <c r="AT192" s="18" t="s">
        <v>236</v>
      </c>
      <c r="AU192" s="18" t="s">
        <v>236</v>
      </c>
      <c r="AV192" s="18" t="s">
        <v>236</v>
      </c>
      <c r="AW192" s="18" t="s">
        <v>236</v>
      </c>
      <c r="AX192" s="18" t="s">
        <v>236</v>
      </c>
      <c r="AY192" s="18" t="s">
        <v>236</v>
      </c>
      <c r="AZ192" s="18" t="s">
        <v>236</v>
      </c>
      <c r="BA192" s="18" t="s">
        <v>236</v>
      </c>
      <c r="BB192" s="18" t="s">
        <v>236</v>
      </c>
      <c r="BC192" s="18" t="s">
        <v>236</v>
      </c>
      <c r="BD192" s="18" t="s">
        <v>236</v>
      </c>
      <c r="BE192" s="18" t="s">
        <v>236</v>
      </c>
      <c r="BF192" s="18" t="s">
        <v>236</v>
      </c>
      <c r="BG192" s="18" t="s">
        <v>236</v>
      </c>
      <c r="BH192" s="18" t="s">
        <v>236</v>
      </c>
      <c r="BI192" s="18" t="s">
        <v>236</v>
      </c>
      <c r="BJ192" s="18" t="s">
        <v>236</v>
      </c>
      <c r="BK192" s="18" t="s">
        <v>236</v>
      </c>
      <c r="BL192" s="18" t="s">
        <v>236</v>
      </c>
      <c r="BM192" s="18" t="s">
        <v>236</v>
      </c>
      <c r="BN192" s="18" t="s">
        <v>236</v>
      </c>
      <c r="BO192" s="18" t="s">
        <v>236</v>
      </c>
      <c r="BP192" s="18" t="s">
        <v>236</v>
      </c>
      <c r="BQ192" s="18" t="s">
        <v>236</v>
      </c>
      <c r="BR192" s="18" t="s">
        <v>236</v>
      </c>
      <c r="BS192" s="18" t="s">
        <v>236</v>
      </c>
      <c r="BT192" s="18" t="s">
        <v>236</v>
      </c>
      <c r="BU192" s="18" t="s">
        <v>236</v>
      </c>
      <c r="BV192" s="18" t="s">
        <v>236</v>
      </c>
      <c r="BW192" s="18" t="s">
        <v>236</v>
      </c>
      <c r="BX192" s="18" t="s">
        <v>236</v>
      </c>
      <c r="BY192" s="18" t="s">
        <v>236</v>
      </c>
      <c r="BZ192" s="18" t="s">
        <v>236</v>
      </c>
      <c r="CA192" s="18" t="s">
        <v>236</v>
      </c>
      <c r="CB192" s="18" t="s">
        <v>236</v>
      </c>
      <c r="CC192" s="18" t="s">
        <v>236</v>
      </c>
      <c r="CD192" s="18" t="s">
        <v>236</v>
      </c>
      <c r="CE192" s="18" t="s">
        <v>236</v>
      </c>
      <c r="CF192" s="18" t="s">
        <v>236</v>
      </c>
      <c r="CG192" s="18" t="s">
        <v>236</v>
      </c>
      <c r="CH192" s="18" t="s">
        <v>236</v>
      </c>
      <c r="CI192" s="18" t="s">
        <v>236</v>
      </c>
      <c r="CJ192" s="18" t="s">
        <v>236</v>
      </c>
      <c r="CK192" s="18" t="s">
        <v>236</v>
      </c>
      <c r="CL192" s="18" t="s">
        <v>236</v>
      </c>
      <c r="CM192" s="18">
        <v>8.1999999999999993</v>
      </c>
      <c r="CN192" s="18">
        <v>8.1999999999999993</v>
      </c>
      <c r="CO192" s="18">
        <v>8.1999999999999993</v>
      </c>
      <c r="CP192" s="18">
        <v>8.1999999999999993</v>
      </c>
      <c r="CQ192" s="18">
        <v>8.1999999999999993</v>
      </c>
      <c r="CR192" s="18">
        <v>8.1999999999999993</v>
      </c>
      <c r="CS192" s="18">
        <v>8.1999999999999993</v>
      </c>
      <c r="CT192" s="18">
        <v>8.1999999999999993</v>
      </c>
      <c r="CU192" s="18">
        <v>8.1999999999999993</v>
      </c>
      <c r="CV192" s="18">
        <v>8.1999999999999993</v>
      </c>
      <c r="CW192" s="18">
        <v>8.1999999999999993</v>
      </c>
      <c r="CX192" s="18">
        <v>8.3000000000000007</v>
      </c>
      <c r="CY192" s="18">
        <v>8.3000000000000007</v>
      </c>
      <c r="CZ192" s="18">
        <v>8.3000000000000007</v>
      </c>
      <c r="DA192" s="18">
        <v>8.3000000000000007</v>
      </c>
      <c r="DB192" s="18">
        <v>8.3000000000000007</v>
      </c>
      <c r="DC192" s="18">
        <v>8.3000000000000007</v>
      </c>
      <c r="DD192" s="18">
        <v>10.199999999999999</v>
      </c>
      <c r="DE192" s="18">
        <v>10.199999999999999</v>
      </c>
      <c r="DF192" s="18">
        <v>10.199999999999999</v>
      </c>
      <c r="DG192" s="18">
        <v>10.199999999999999</v>
      </c>
      <c r="DH192" s="18">
        <v>10.199999999999999</v>
      </c>
      <c r="DI192" s="18">
        <v>10.199999999999999</v>
      </c>
      <c r="DJ192" s="18">
        <v>10.199999999999999</v>
      </c>
      <c r="DK192" s="18">
        <v>10.199999999999999</v>
      </c>
      <c r="DL192" s="18">
        <v>10.3</v>
      </c>
      <c r="DM192" s="18">
        <v>10.199999999999999</v>
      </c>
      <c r="DN192" s="18">
        <v>10.199999999999999</v>
      </c>
      <c r="DO192" s="18">
        <v>10.199999999999999</v>
      </c>
      <c r="DP192" s="18">
        <v>10.199999999999999</v>
      </c>
      <c r="DQ192" s="18">
        <v>10.3</v>
      </c>
      <c r="DR192" s="18">
        <v>10.3</v>
      </c>
      <c r="DS192" s="18">
        <v>10.199999999999999</v>
      </c>
      <c r="DT192" s="18">
        <v>10.199999999999999</v>
      </c>
      <c r="DU192" s="18">
        <v>10.199999999999999</v>
      </c>
      <c r="DV192" s="18">
        <v>10.199999999999999</v>
      </c>
      <c r="DW192" s="18">
        <v>10.199999999999999</v>
      </c>
      <c r="DX192" s="18">
        <v>10.199999999999999</v>
      </c>
      <c r="DY192" s="18">
        <v>10.199999999999999</v>
      </c>
      <c r="DZ192" s="18">
        <v>10.199999999999999</v>
      </c>
      <c r="EA192" s="18">
        <v>10.199999999999999</v>
      </c>
      <c r="EB192" s="18">
        <v>10.199999999999999</v>
      </c>
      <c r="EC192" s="18">
        <v>10.199999999999999</v>
      </c>
      <c r="ED192" s="18">
        <v>10.199999999999999</v>
      </c>
      <c r="EE192" s="18">
        <v>10.199999999999999</v>
      </c>
      <c r="EF192" s="18">
        <v>10.199999999999999</v>
      </c>
      <c r="EG192" s="18">
        <v>10.199999999999999</v>
      </c>
      <c r="EH192" s="18">
        <v>10.199999999999999</v>
      </c>
      <c r="EI192" s="18">
        <v>10.199999999999999</v>
      </c>
      <c r="EJ192" s="18">
        <v>10.199999999999999</v>
      </c>
      <c r="EK192" s="18">
        <v>10.199999999999999</v>
      </c>
      <c r="EL192" s="18">
        <v>10.199999999999999</v>
      </c>
      <c r="EM192" s="18">
        <v>10.199999999999999</v>
      </c>
      <c r="EN192" s="18">
        <v>10.199999999999999</v>
      </c>
      <c r="EO192" s="18">
        <v>10.199999999999999</v>
      </c>
      <c r="EP192" s="18">
        <v>10.199999999999999</v>
      </c>
      <c r="EQ192" s="18">
        <v>10.199999999999999</v>
      </c>
      <c r="ER192" s="18">
        <v>10.199999999999999</v>
      </c>
      <c r="ES192" s="18">
        <v>10.199999999999999</v>
      </c>
      <c r="ET192" s="18">
        <v>10.5</v>
      </c>
      <c r="EU192" s="18">
        <v>10.4</v>
      </c>
      <c r="EV192" s="18">
        <v>10.4</v>
      </c>
      <c r="EW192" s="18">
        <v>10.4</v>
      </c>
      <c r="EX192" s="18">
        <v>10.5</v>
      </c>
      <c r="EY192" s="18">
        <v>10.4</v>
      </c>
      <c r="EZ192" s="18">
        <v>10.5</v>
      </c>
      <c r="FA192" s="18">
        <v>10.4</v>
      </c>
      <c r="FB192" s="18">
        <v>10.4</v>
      </c>
      <c r="FC192" s="18">
        <v>10.4</v>
      </c>
      <c r="FD192" s="18">
        <v>10.5</v>
      </c>
      <c r="FE192" s="18">
        <v>10.4</v>
      </c>
      <c r="FF192" s="18">
        <v>10.4</v>
      </c>
      <c r="FG192" s="18">
        <v>10.4</v>
      </c>
      <c r="FH192" s="18">
        <v>10.4</v>
      </c>
      <c r="FI192" s="18">
        <v>10.4</v>
      </c>
      <c r="FJ192" s="18">
        <v>10.4</v>
      </c>
      <c r="FK192" s="18">
        <v>10.4</v>
      </c>
      <c r="FL192" s="18">
        <v>10.4</v>
      </c>
      <c r="FM192" s="18">
        <v>10.4</v>
      </c>
      <c r="FN192" s="18">
        <v>10.4</v>
      </c>
      <c r="FO192" s="18">
        <v>10.4</v>
      </c>
      <c r="FP192" s="18">
        <v>10.4</v>
      </c>
      <c r="FQ192" s="18">
        <v>10.4</v>
      </c>
      <c r="FR192" s="18">
        <v>10.4</v>
      </c>
      <c r="FS192" s="18">
        <v>10.4</v>
      </c>
      <c r="FT192" s="18">
        <v>10.4</v>
      </c>
      <c r="FU192" s="18">
        <v>10.4</v>
      </c>
      <c r="FV192" s="18">
        <v>10.4</v>
      </c>
      <c r="FW192" s="18">
        <v>10.4</v>
      </c>
      <c r="FX192" s="18">
        <v>10.4</v>
      </c>
      <c r="FY192" s="18">
        <v>10.4</v>
      </c>
      <c r="FZ192" s="18">
        <v>10.4</v>
      </c>
      <c r="GA192" s="18">
        <v>10.4</v>
      </c>
      <c r="GB192" s="18">
        <v>10.4</v>
      </c>
      <c r="GC192" s="18">
        <v>10.5</v>
      </c>
      <c r="GD192" s="18">
        <v>10.5</v>
      </c>
      <c r="GE192" s="18">
        <v>10.4</v>
      </c>
      <c r="GF192" s="18">
        <v>10.5</v>
      </c>
      <c r="GG192" s="18">
        <v>10.5</v>
      </c>
      <c r="GH192" s="18">
        <v>10.5</v>
      </c>
      <c r="GI192" s="18">
        <v>10.5</v>
      </c>
      <c r="GJ192" s="18">
        <v>10.5</v>
      </c>
      <c r="GK192" s="18">
        <v>10.3</v>
      </c>
      <c r="GL192" s="18">
        <v>10.3</v>
      </c>
      <c r="GM192" s="18">
        <v>10.3</v>
      </c>
      <c r="GN192" s="18">
        <v>10.3</v>
      </c>
      <c r="GO192" s="18">
        <v>10.3</v>
      </c>
      <c r="GP192" s="18">
        <v>10.3</v>
      </c>
      <c r="GQ192" s="18">
        <v>10.3</v>
      </c>
      <c r="GR192" s="18">
        <v>10.3</v>
      </c>
      <c r="GS192" s="18">
        <v>10.3</v>
      </c>
      <c r="GT192" s="18">
        <v>10.3</v>
      </c>
      <c r="GU192" s="18">
        <v>10.3</v>
      </c>
      <c r="GV192" s="18">
        <v>10.3</v>
      </c>
      <c r="GW192" s="18">
        <v>10.3</v>
      </c>
      <c r="GX192" s="18">
        <v>10.3</v>
      </c>
      <c r="GY192" s="18">
        <v>10.3</v>
      </c>
      <c r="GZ192" s="18">
        <v>10.3</v>
      </c>
      <c r="HA192" s="18">
        <v>10.3</v>
      </c>
      <c r="HB192" s="18">
        <v>10.3</v>
      </c>
      <c r="HC192" s="18">
        <v>10.3</v>
      </c>
      <c r="HD192" s="18">
        <v>10.3</v>
      </c>
      <c r="HE192" s="18">
        <v>10.3</v>
      </c>
      <c r="HF192" s="18">
        <v>10.3</v>
      </c>
      <c r="HG192" s="18">
        <v>10.3</v>
      </c>
      <c r="HH192" s="18">
        <v>10.3</v>
      </c>
      <c r="HI192" s="18">
        <v>10.3</v>
      </c>
      <c r="HJ192" s="18">
        <v>10.3</v>
      </c>
      <c r="HK192" s="18">
        <v>10.3</v>
      </c>
      <c r="HL192" s="18">
        <v>10.3</v>
      </c>
      <c r="HM192" s="18">
        <v>10.3</v>
      </c>
      <c r="HN192" s="18">
        <v>10.3</v>
      </c>
      <c r="HO192" s="18">
        <v>10.3</v>
      </c>
    </row>
    <row r="193" spans="1:223" ht="13.5" x14ac:dyDescent="0.25">
      <c r="A193" s="16" t="s">
        <v>420</v>
      </c>
      <c r="B193" s="15" t="s">
        <v>233</v>
      </c>
      <c r="C193" s="17" t="s">
        <v>236</v>
      </c>
      <c r="D193" s="17" t="s">
        <v>236</v>
      </c>
      <c r="E193" s="17" t="s">
        <v>236</v>
      </c>
      <c r="F193" s="17" t="s">
        <v>236</v>
      </c>
      <c r="G193" s="17" t="s">
        <v>236</v>
      </c>
      <c r="H193" s="17" t="s">
        <v>236</v>
      </c>
      <c r="I193" s="17" t="s">
        <v>236</v>
      </c>
      <c r="J193" s="17" t="s">
        <v>236</v>
      </c>
      <c r="K193" s="17" t="s">
        <v>236</v>
      </c>
      <c r="L193" s="17" t="s">
        <v>236</v>
      </c>
      <c r="M193" s="17" t="s">
        <v>236</v>
      </c>
      <c r="N193" s="17" t="s">
        <v>236</v>
      </c>
      <c r="O193" s="17" t="s">
        <v>236</v>
      </c>
      <c r="P193" s="17" t="s">
        <v>236</v>
      </c>
      <c r="Q193" s="17" t="s">
        <v>236</v>
      </c>
      <c r="R193" s="17" t="s">
        <v>236</v>
      </c>
      <c r="S193" s="17" t="s">
        <v>236</v>
      </c>
      <c r="T193" s="17" t="s">
        <v>236</v>
      </c>
      <c r="U193" s="17" t="s">
        <v>236</v>
      </c>
      <c r="V193" s="17" t="s">
        <v>236</v>
      </c>
      <c r="W193" s="17" t="s">
        <v>236</v>
      </c>
      <c r="X193" s="17" t="s">
        <v>236</v>
      </c>
      <c r="Y193" s="17" t="s">
        <v>236</v>
      </c>
      <c r="Z193" s="17" t="s">
        <v>236</v>
      </c>
      <c r="AA193" s="17" t="s">
        <v>236</v>
      </c>
      <c r="AB193" s="17" t="s">
        <v>236</v>
      </c>
      <c r="AC193" s="17" t="s">
        <v>236</v>
      </c>
      <c r="AD193" s="17" t="s">
        <v>236</v>
      </c>
      <c r="AE193" s="17" t="s">
        <v>236</v>
      </c>
      <c r="AF193" s="17" t="s">
        <v>236</v>
      </c>
      <c r="AG193" s="17" t="s">
        <v>236</v>
      </c>
      <c r="AH193" s="17" t="s">
        <v>236</v>
      </c>
      <c r="AI193" s="17" t="s">
        <v>236</v>
      </c>
      <c r="AJ193" s="17" t="s">
        <v>236</v>
      </c>
      <c r="AK193" s="17" t="s">
        <v>236</v>
      </c>
      <c r="AL193" s="17" t="s">
        <v>236</v>
      </c>
      <c r="AM193" s="17" t="s">
        <v>236</v>
      </c>
      <c r="AN193" s="17" t="s">
        <v>236</v>
      </c>
      <c r="AO193" s="17" t="s">
        <v>236</v>
      </c>
      <c r="AP193" s="17" t="s">
        <v>236</v>
      </c>
      <c r="AQ193" s="17" t="s">
        <v>236</v>
      </c>
      <c r="AR193" s="17" t="s">
        <v>236</v>
      </c>
      <c r="AS193" s="17" t="s">
        <v>236</v>
      </c>
      <c r="AT193" s="17" t="s">
        <v>236</v>
      </c>
      <c r="AU193" s="17" t="s">
        <v>236</v>
      </c>
      <c r="AV193" s="17" t="s">
        <v>236</v>
      </c>
      <c r="AW193" s="17" t="s">
        <v>236</v>
      </c>
      <c r="AX193" s="17" t="s">
        <v>236</v>
      </c>
      <c r="AY193" s="17" t="s">
        <v>236</v>
      </c>
      <c r="AZ193" s="17" t="s">
        <v>236</v>
      </c>
      <c r="BA193" s="17" t="s">
        <v>236</v>
      </c>
      <c r="BB193" s="17" t="s">
        <v>236</v>
      </c>
      <c r="BC193" s="17" t="s">
        <v>236</v>
      </c>
      <c r="BD193" s="17" t="s">
        <v>236</v>
      </c>
      <c r="BE193" s="17" t="s">
        <v>236</v>
      </c>
      <c r="BF193" s="17" t="s">
        <v>236</v>
      </c>
      <c r="BG193" s="17" t="s">
        <v>236</v>
      </c>
      <c r="BH193" s="17" t="s">
        <v>236</v>
      </c>
      <c r="BI193" s="17" t="s">
        <v>236</v>
      </c>
      <c r="BJ193" s="17" t="s">
        <v>236</v>
      </c>
      <c r="BK193" s="17" t="s">
        <v>236</v>
      </c>
      <c r="BL193" s="17" t="s">
        <v>236</v>
      </c>
      <c r="BM193" s="17" t="s">
        <v>236</v>
      </c>
      <c r="BN193" s="17" t="s">
        <v>236</v>
      </c>
      <c r="BO193" s="17" t="s">
        <v>236</v>
      </c>
      <c r="BP193" s="17" t="s">
        <v>236</v>
      </c>
      <c r="BQ193" s="17" t="s">
        <v>236</v>
      </c>
      <c r="BR193" s="17" t="s">
        <v>236</v>
      </c>
      <c r="BS193" s="17" t="s">
        <v>236</v>
      </c>
      <c r="BT193" s="17" t="s">
        <v>236</v>
      </c>
      <c r="BU193" s="17" t="s">
        <v>236</v>
      </c>
      <c r="BV193" s="17" t="s">
        <v>236</v>
      </c>
      <c r="BW193" s="17" t="s">
        <v>236</v>
      </c>
      <c r="BX193" s="17" t="s">
        <v>236</v>
      </c>
      <c r="BY193" s="17" t="s">
        <v>236</v>
      </c>
      <c r="BZ193" s="17" t="s">
        <v>236</v>
      </c>
      <c r="CA193" s="17" t="s">
        <v>236</v>
      </c>
      <c r="CB193" s="17" t="s">
        <v>236</v>
      </c>
      <c r="CC193" s="17" t="s">
        <v>236</v>
      </c>
      <c r="CD193" s="17" t="s">
        <v>236</v>
      </c>
      <c r="CE193" s="17" t="s">
        <v>236</v>
      </c>
      <c r="CF193" s="17" t="s">
        <v>236</v>
      </c>
      <c r="CG193" s="17" t="s">
        <v>236</v>
      </c>
      <c r="CH193" s="17" t="s">
        <v>236</v>
      </c>
      <c r="CI193" s="17" t="s">
        <v>236</v>
      </c>
      <c r="CJ193" s="17" t="s">
        <v>236</v>
      </c>
      <c r="CK193" s="17" t="s">
        <v>236</v>
      </c>
      <c r="CL193" s="17" t="s">
        <v>236</v>
      </c>
      <c r="CM193" s="17" t="s">
        <v>236</v>
      </c>
      <c r="CN193" s="17">
        <v>8.3000000000000007</v>
      </c>
      <c r="CO193" s="17">
        <v>8.3000000000000007</v>
      </c>
      <c r="CP193" s="17">
        <v>8.3000000000000007</v>
      </c>
      <c r="CQ193" s="17">
        <v>8.4</v>
      </c>
      <c r="CR193" s="17">
        <v>8.4</v>
      </c>
      <c r="CS193" s="17">
        <v>8.3000000000000007</v>
      </c>
      <c r="CT193" s="17">
        <v>8.4</v>
      </c>
      <c r="CU193" s="17">
        <v>8.4</v>
      </c>
      <c r="CV193" s="17">
        <v>8.4</v>
      </c>
      <c r="CW193" s="17">
        <v>8.4</v>
      </c>
      <c r="CX193" s="17">
        <v>8.4</v>
      </c>
      <c r="CY193" s="17">
        <v>8.4</v>
      </c>
      <c r="CZ193" s="17">
        <v>8.4</v>
      </c>
      <c r="DA193" s="17">
        <v>8.4</v>
      </c>
      <c r="DB193" s="17">
        <v>8.4</v>
      </c>
      <c r="DC193" s="17">
        <v>8.4</v>
      </c>
      <c r="DD193" s="17">
        <v>10</v>
      </c>
      <c r="DE193" s="17">
        <v>10</v>
      </c>
      <c r="DF193" s="17">
        <v>10</v>
      </c>
      <c r="DG193" s="17">
        <v>10</v>
      </c>
      <c r="DH193" s="17">
        <v>10</v>
      </c>
      <c r="DI193" s="17">
        <v>10</v>
      </c>
      <c r="DJ193" s="17">
        <v>10</v>
      </c>
      <c r="DK193" s="17">
        <v>10</v>
      </c>
      <c r="DL193" s="17">
        <v>10</v>
      </c>
      <c r="DM193" s="17">
        <v>10</v>
      </c>
      <c r="DN193" s="17">
        <v>10</v>
      </c>
      <c r="DO193" s="17">
        <v>10</v>
      </c>
      <c r="DP193" s="17">
        <v>10</v>
      </c>
      <c r="DQ193" s="17">
        <v>10</v>
      </c>
      <c r="DR193" s="17">
        <v>10</v>
      </c>
      <c r="DS193" s="17">
        <v>10</v>
      </c>
      <c r="DT193" s="17">
        <v>10</v>
      </c>
      <c r="DU193" s="17">
        <v>10</v>
      </c>
      <c r="DV193" s="17">
        <v>10</v>
      </c>
      <c r="DW193" s="17">
        <v>10</v>
      </c>
      <c r="DX193" s="17">
        <v>10</v>
      </c>
      <c r="DY193" s="17">
        <v>10</v>
      </c>
      <c r="DZ193" s="17">
        <v>10</v>
      </c>
      <c r="EA193" s="17">
        <v>10</v>
      </c>
      <c r="EB193" s="17">
        <v>10</v>
      </c>
      <c r="EC193" s="17">
        <v>10</v>
      </c>
      <c r="ED193" s="17">
        <v>10</v>
      </c>
      <c r="EE193" s="17">
        <v>10</v>
      </c>
      <c r="EF193" s="17">
        <v>10</v>
      </c>
      <c r="EG193" s="17">
        <v>10</v>
      </c>
      <c r="EH193" s="17">
        <v>10</v>
      </c>
      <c r="EI193" s="17">
        <v>10</v>
      </c>
      <c r="EJ193" s="17">
        <v>10</v>
      </c>
      <c r="EK193" s="17">
        <v>10</v>
      </c>
      <c r="EL193" s="17">
        <v>10</v>
      </c>
      <c r="EM193" s="17">
        <v>10</v>
      </c>
      <c r="EN193" s="17">
        <v>10</v>
      </c>
      <c r="EO193" s="17">
        <v>10</v>
      </c>
      <c r="EP193" s="17">
        <v>10</v>
      </c>
      <c r="EQ193" s="17">
        <v>10</v>
      </c>
      <c r="ER193" s="17">
        <v>10</v>
      </c>
      <c r="ES193" s="17">
        <v>10</v>
      </c>
      <c r="ET193" s="17">
        <v>10.4</v>
      </c>
      <c r="EU193" s="17">
        <v>10.3</v>
      </c>
      <c r="EV193" s="17">
        <v>10.3</v>
      </c>
      <c r="EW193" s="17">
        <v>10.3</v>
      </c>
      <c r="EX193" s="17">
        <v>10.3</v>
      </c>
      <c r="EY193" s="17">
        <v>10.3</v>
      </c>
      <c r="EZ193" s="17">
        <v>10.3</v>
      </c>
      <c r="FA193" s="17">
        <v>10.3</v>
      </c>
      <c r="FB193" s="17">
        <v>10.3</v>
      </c>
      <c r="FC193" s="17">
        <v>10.3</v>
      </c>
      <c r="FD193" s="17">
        <v>10.3</v>
      </c>
      <c r="FE193" s="17">
        <v>10.3</v>
      </c>
      <c r="FF193" s="17">
        <v>10.3</v>
      </c>
      <c r="FG193" s="17">
        <v>10.3</v>
      </c>
      <c r="FH193" s="17">
        <v>10.3</v>
      </c>
      <c r="FI193" s="17">
        <v>10.3</v>
      </c>
      <c r="FJ193" s="17">
        <v>10.3</v>
      </c>
      <c r="FK193" s="17">
        <v>10.3</v>
      </c>
      <c r="FL193" s="17">
        <v>10.3</v>
      </c>
      <c r="FM193" s="17">
        <v>10.3</v>
      </c>
      <c r="FN193" s="17">
        <v>10.3</v>
      </c>
      <c r="FO193" s="17">
        <v>10.3</v>
      </c>
      <c r="FP193" s="17">
        <v>10.3</v>
      </c>
      <c r="FQ193" s="17">
        <v>10.3</v>
      </c>
      <c r="FR193" s="17">
        <v>10.3</v>
      </c>
      <c r="FS193" s="17">
        <v>10.3</v>
      </c>
      <c r="FT193" s="17">
        <v>10.3</v>
      </c>
      <c r="FU193" s="17">
        <v>10.3</v>
      </c>
      <c r="FV193" s="17">
        <v>10.3</v>
      </c>
      <c r="FW193" s="17">
        <v>10.3</v>
      </c>
      <c r="FX193" s="17">
        <v>10.3</v>
      </c>
      <c r="FY193" s="17">
        <v>10.3</v>
      </c>
      <c r="FZ193" s="17">
        <v>10.3</v>
      </c>
      <c r="GA193" s="17">
        <v>10.3</v>
      </c>
      <c r="GB193" s="17">
        <v>10.3</v>
      </c>
      <c r="GC193" s="17">
        <v>10.3</v>
      </c>
      <c r="GD193" s="17">
        <v>10.3</v>
      </c>
      <c r="GE193" s="17">
        <v>10.3</v>
      </c>
      <c r="GF193" s="17">
        <v>10.3</v>
      </c>
      <c r="GG193" s="17">
        <v>10.3</v>
      </c>
      <c r="GH193" s="17">
        <v>10.3</v>
      </c>
      <c r="GI193" s="17">
        <v>10.3</v>
      </c>
      <c r="GJ193" s="17">
        <v>10.3</v>
      </c>
      <c r="GK193" s="17">
        <v>10.199999999999999</v>
      </c>
      <c r="GL193" s="17">
        <v>10.199999999999999</v>
      </c>
      <c r="GM193" s="17">
        <v>10.199999999999999</v>
      </c>
      <c r="GN193" s="17">
        <v>10.199999999999999</v>
      </c>
      <c r="GO193" s="17">
        <v>10.199999999999999</v>
      </c>
      <c r="GP193" s="17">
        <v>10.199999999999999</v>
      </c>
      <c r="GQ193" s="17">
        <v>10.199999999999999</v>
      </c>
      <c r="GR193" s="17">
        <v>10.199999999999999</v>
      </c>
      <c r="GS193" s="17">
        <v>10.199999999999999</v>
      </c>
      <c r="GT193" s="17">
        <v>10.199999999999999</v>
      </c>
      <c r="GU193" s="17">
        <v>10.199999999999999</v>
      </c>
      <c r="GV193" s="17">
        <v>10.199999999999999</v>
      </c>
      <c r="GW193" s="17">
        <v>10.199999999999999</v>
      </c>
      <c r="GX193" s="17">
        <v>10.199999999999999</v>
      </c>
      <c r="GY193" s="17">
        <v>10.199999999999999</v>
      </c>
      <c r="GZ193" s="17">
        <v>10.199999999999999</v>
      </c>
      <c r="HA193" s="17">
        <v>10.199999999999999</v>
      </c>
      <c r="HB193" s="17">
        <v>10.199999999999999</v>
      </c>
      <c r="HC193" s="17">
        <v>10.199999999999999</v>
      </c>
      <c r="HD193" s="17">
        <v>10.199999999999999</v>
      </c>
      <c r="HE193" s="17">
        <v>10.199999999999999</v>
      </c>
      <c r="HF193" s="17">
        <v>10.199999999999999</v>
      </c>
      <c r="HG193" s="17">
        <v>10.199999999999999</v>
      </c>
      <c r="HH193" s="17">
        <v>10.199999999999999</v>
      </c>
      <c r="HI193" s="17">
        <v>10.199999999999999</v>
      </c>
      <c r="HJ193" s="17">
        <v>10.199999999999999</v>
      </c>
      <c r="HK193" s="17">
        <v>10.199999999999999</v>
      </c>
      <c r="HL193" s="17">
        <v>10.199999999999999</v>
      </c>
      <c r="HM193" s="17">
        <v>10.199999999999999</v>
      </c>
      <c r="HN193" s="17">
        <v>10.199999999999999</v>
      </c>
      <c r="HO193" s="17">
        <v>10.199999999999999</v>
      </c>
    </row>
    <row r="194" spans="1:223" ht="13.5" x14ac:dyDescent="0.25">
      <c r="A194" s="16" t="s">
        <v>421</v>
      </c>
      <c r="B194" s="15" t="s">
        <v>233</v>
      </c>
      <c r="C194" s="18" t="s">
        <v>236</v>
      </c>
      <c r="D194" s="18" t="s">
        <v>236</v>
      </c>
      <c r="E194" s="18" t="s">
        <v>236</v>
      </c>
      <c r="F194" s="18" t="s">
        <v>236</v>
      </c>
      <c r="G194" s="18" t="s">
        <v>236</v>
      </c>
      <c r="H194" s="18" t="s">
        <v>236</v>
      </c>
      <c r="I194" s="18" t="s">
        <v>236</v>
      </c>
      <c r="J194" s="18" t="s">
        <v>236</v>
      </c>
      <c r="K194" s="18" t="s">
        <v>236</v>
      </c>
      <c r="L194" s="18" t="s">
        <v>236</v>
      </c>
      <c r="M194" s="18" t="s">
        <v>236</v>
      </c>
      <c r="N194" s="18" t="s">
        <v>236</v>
      </c>
      <c r="O194" s="18" t="s">
        <v>236</v>
      </c>
      <c r="P194" s="18" t="s">
        <v>236</v>
      </c>
      <c r="Q194" s="18" t="s">
        <v>236</v>
      </c>
      <c r="R194" s="18" t="s">
        <v>236</v>
      </c>
      <c r="S194" s="18" t="s">
        <v>236</v>
      </c>
      <c r="T194" s="18" t="s">
        <v>236</v>
      </c>
      <c r="U194" s="18" t="s">
        <v>236</v>
      </c>
      <c r="V194" s="18" t="s">
        <v>236</v>
      </c>
      <c r="W194" s="18" t="s">
        <v>236</v>
      </c>
      <c r="X194" s="18" t="s">
        <v>236</v>
      </c>
      <c r="Y194" s="18" t="s">
        <v>236</v>
      </c>
      <c r="Z194" s="18" t="s">
        <v>236</v>
      </c>
      <c r="AA194" s="18" t="s">
        <v>236</v>
      </c>
      <c r="AB194" s="18" t="s">
        <v>236</v>
      </c>
      <c r="AC194" s="18" t="s">
        <v>236</v>
      </c>
      <c r="AD194" s="18" t="s">
        <v>236</v>
      </c>
      <c r="AE194" s="18" t="s">
        <v>236</v>
      </c>
      <c r="AF194" s="18" t="s">
        <v>236</v>
      </c>
      <c r="AG194" s="18" t="s">
        <v>236</v>
      </c>
      <c r="AH194" s="18" t="s">
        <v>236</v>
      </c>
      <c r="AI194" s="18" t="s">
        <v>236</v>
      </c>
      <c r="AJ194" s="18" t="s">
        <v>236</v>
      </c>
      <c r="AK194" s="18" t="s">
        <v>236</v>
      </c>
      <c r="AL194" s="18" t="s">
        <v>236</v>
      </c>
      <c r="AM194" s="18" t="s">
        <v>236</v>
      </c>
      <c r="AN194" s="18" t="s">
        <v>236</v>
      </c>
      <c r="AO194" s="18" t="s">
        <v>236</v>
      </c>
      <c r="AP194" s="18" t="s">
        <v>236</v>
      </c>
      <c r="AQ194" s="18" t="s">
        <v>236</v>
      </c>
      <c r="AR194" s="18" t="s">
        <v>236</v>
      </c>
      <c r="AS194" s="18" t="s">
        <v>236</v>
      </c>
      <c r="AT194" s="18" t="s">
        <v>236</v>
      </c>
      <c r="AU194" s="18" t="s">
        <v>236</v>
      </c>
      <c r="AV194" s="18" t="s">
        <v>236</v>
      </c>
      <c r="AW194" s="18" t="s">
        <v>236</v>
      </c>
      <c r="AX194" s="18" t="s">
        <v>236</v>
      </c>
      <c r="AY194" s="18" t="s">
        <v>236</v>
      </c>
      <c r="AZ194" s="18" t="s">
        <v>236</v>
      </c>
      <c r="BA194" s="18" t="s">
        <v>236</v>
      </c>
      <c r="BB194" s="18" t="s">
        <v>236</v>
      </c>
      <c r="BC194" s="18" t="s">
        <v>236</v>
      </c>
      <c r="BD194" s="18" t="s">
        <v>236</v>
      </c>
      <c r="BE194" s="18" t="s">
        <v>236</v>
      </c>
      <c r="BF194" s="18" t="s">
        <v>236</v>
      </c>
      <c r="BG194" s="18" t="s">
        <v>236</v>
      </c>
      <c r="BH194" s="18" t="s">
        <v>236</v>
      </c>
      <c r="BI194" s="18" t="s">
        <v>236</v>
      </c>
      <c r="BJ194" s="18" t="s">
        <v>236</v>
      </c>
      <c r="BK194" s="18" t="s">
        <v>236</v>
      </c>
      <c r="BL194" s="18" t="s">
        <v>236</v>
      </c>
      <c r="BM194" s="18" t="s">
        <v>236</v>
      </c>
      <c r="BN194" s="18" t="s">
        <v>236</v>
      </c>
      <c r="BO194" s="18" t="s">
        <v>236</v>
      </c>
      <c r="BP194" s="18" t="s">
        <v>236</v>
      </c>
      <c r="BQ194" s="18" t="s">
        <v>236</v>
      </c>
      <c r="BR194" s="18" t="s">
        <v>236</v>
      </c>
      <c r="BS194" s="18" t="s">
        <v>236</v>
      </c>
      <c r="BT194" s="18" t="s">
        <v>236</v>
      </c>
      <c r="BU194" s="18" t="s">
        <v>236</v>
      </c>
      <c r="BV194" s="18" t="s">
        <v>236</v>
      </c>
      <c r="BW194" s="18" t="s">
        <v>236</v>
      </c>
      <c r="BX194" s="18" t="s">
        <v>236</v>
      </c>
      <c r="BY194" s="18" t="s">
        <v>236</v>
      </c>
      <c r="BZ194" s="18" t="s">
        <v>236</v>
      </c>
      <c r="CA194" s="18" t="s">
        <v>236</v>
      </c>
      <c r="CB194" s="18" t="s">
        <v>236</v>
      </c>
      <c r="CC194" s="18" t="s">
        <v>236</v>
      </c>
      <c r="CD194" s="18" t="s">
        <v>236</v>
      </c>
      <c r="CE194" s="18" t="s">
        <v>236</v>
      </c>
      <c r="CF194" s="18" t="s">
        <v>236</v>
      </c>
      <c r="CG194" s="18" t="s">
        <v>236</v>
      </c>
      <c r="CH194" s="18" t="s">
        <v>236</v>
      </c>
      <c r="CI194" s="18" t="s">
        <v>236</v>
      </c>
      <c r="CJ194" s="18" t="s">
        <v>236</v>
      </c>
      <c r="CK194" s="18" t="s">
        <v>236</v>
      </c>
      <c r="CL194" s="18" t="s">
        <v>236</v>
      </c>
      <c r="CM194" s="18" t="s">
        <v>236</v>
      </c>
      <c r="CN194" s="18" t="s">
        <v>236</v>
      </c>
      <c r="CO194" s="18">
        <v>8.1999999999999993</v>
      </c>
      <c r="CP194" s="18">
        <v>8.1</v>
      </c>
      <c r="CQ194" s="18">
        <v>8.1999999999999993</v>
      </c>
      <c r="CR194" s="18">
        <v>8.3000000000000007</v>
      </c>
      <c r="CS194" s="18">
        <v>8.3000000000000007</v>
      </c>
      <c r="CT194" s="18">
        <v>8.3000000000000007</v>
      </c>
      <c r="CU194" s="18">
        <v>8.3000000000000007</v>
      </c>
      <c r="CV194" s="18">
        <v>8.3000000000000007</v>
      </c>
      <c r="CW194" s="18">
        <v>8.3000000000000007</v>
      </c>
      <c r="CX194" s="18">
        <v>8.3000000000000007</v>
      </c>
      <c r="CY194" s="18">
        <v>8.3000000000000007</v>
      </c>
      <c r="CZ194" s="18">
        <v>8.3000000000000007</v>
      </c>
      <c r="DA194" s="18">
        <v>8.3000000000000007</v>
      </c>
      <c r="DB194" s="18">
        <v>8.3000000000000007</v>
      </c>
      <c r="DC194" s="18">
        <v>8.3000000000000007</v>
      </c>
      <c r="DD194" s="18">
        <v>9.9</v>
      </c>
      <c r="DE194" s="18">
        <v>9.9</v>
      </c>
      <c r="DF194" s="18">
        <v>9.9</v>
      </c>
      <c r="DG194" s="18">
        <v>9.9</v>
      </c>
      <c r="DH194" s="18">
        <v>9.9</v>
      </c>
      <c r="DI194" s="18">
        <v>9.9</v>
      </c>
      <c r="DJ194" s="18">
        <v>9.9</v>
      </c>
      <c r="DK194" s="18">
        <v>9.9</v>
      </c>
      <c r="DL194" s="18">
        <v>9.9</v>
      </c>
      <c r="DM194" s="18">
        <v>9.9</v>
      </c>
      <c r="DN194" s="18">
        <v>9.9</v>
      </c>
      <c r="DO194" s="18">
        <v>9.9</v>
      </c>
      <c r="DP194" s="18">
        <v>9.9</v>
      </c>
      <c r="DQ194" s="18">
        <v>9.9</v>
      </c>
      <c r="DR194" s="18">
        <v>9.9</v>
      </c>
      <c r="DS194" s="18">
        <v>9.9</v>
      </c>
      <c r="DT194" s="18">
        <v>9.9</v>
      </c>
      <c r="DU194" s="18">
        <v>9.9</v>
      </c>
      <c r="DV194" s="18">
        <v>9.9</v>
      </c>
      <c r="DW194" s="18">
        <v>9.9</v>
      </c>
      <c r="DX194" s="18">
        <v>9.9</v>
      </c>
      <c r="DY194" s="18">
        <v>9.9</v>
      </c>
      <c r="DZ194" s="18">
        <v>9.9</v>
      </c>
      <c r="EA194" s="18">
        <v>9.9</v>
      </c>
      <c r="EB194" s="18">
        <v>9.9</v>
      </c>
      <c r="EC194" s="18">
        <v>9.9</v>
      </c>
      <c r="ED194" s="18">
        <v>9.9</v>
      </c>
      <c r="EE194" s="18">
        <v>9.9</v>
      </c>
      <c r="EF194" s="18">
        <v>9.9</v>
      </c>
      <c r="EG194" s="18">
        <v>9.9</v>
      </c>
      <c r="EH194" s="18">
        <v>9.9</v>
      </c>
      <c r="EI194" s="18">
        <v>9.9</v>
      </c>
      <c r="EJ194" s="18">
        <v>9.9</v>
      </c>
      <c r="EK194" s="18">
        <v>9.9</v>
      </c>
      <c r="EL194" s="18">
        <v>9.9</v>
      </c>
      <c r="EM194" s="18">
        <v>9.9</v>
      </c>
      <c r="EN194" s="18">
        <v>9.9</v>
      </c>
      <c r="EO194" s="18">
        <v>9.9</v>
      </c>
      <c r="EP194" s="18">
        <v>9.9</v>
      </c>
      <c r="EQ194" s="18">
        <v>9.9</v>
      </c>
      <c r="ER194" s="18">
        <v>9.9</v>
      </c>
      <c r="ES194" s="18">
        <v>9.9</v>
      </c>
      <c r="ET194" s="18">
        <v>10.199999999999999</v>
      </c>
      <c r="EU194" s="18">
        <v>10.199999999999999</v>
      </c>
      <c r="EV194" s="18">
        <v>10.199999999999999</v>
      </c>
      <c r="EW194" s="18">
        <v>10.199999999999999</v>
      </c>
      <c r="EX194" s="18">
        <v>10.199999999999999</v>
      </c>
      <c r="EY194" s="18">
        <v>10.199999999999999</v>
      </c>
      <c r="EZ194" s="18">
        <v>10.199999999999999</v>
      </c>
      <c r="FA194" s="18">
        <v>10.199999999999999</v>
      </c>
      <c r="FB194" s="18">
        <v>10.199999999999999</v>
      </c>
      <c r="FC194" s="18">
        <v>10.199999999999999</v>
      </c>
      <c r="FD194" s="18">
        <v>10.199999999999999</v>
      </c>
      <c r="FE194" s="18">
        <v>10.199999999999999</v>
      </c>
      <c r="FF194" s="18">
        <v>10.199999999999999</v>
      </c>
      <c r="FG194" s="18">
        <v>10.199999999999999</v>
      </c>
      <c r="FH194" s="18">
        <v>10.199999999999999</v>
      </c>
      <c r="FI194" s="18">
        <v>10.199999999999999</v>
      </c>
      <c r="FJ194" s="18">
        <v>10.199999999999999</v>
      </c>
      <c r="FK194" s="18">
        <v>10.199999999999999</v>
      </c>
      <c r="FL194" s="18">
        <v>10.199999999999999</v>
      </c>
      <c r="FM194" s="18">
        <v>10.199999999999999</v>
      </c>
      <c r="FN194" s="18">
        <v>10.199999999999999</v>
      </c>
      <c r="FO194" s="18">
        <v>10.199999999999999</v>
      </c>
      <c r="FP194" s="18">
        <v>10.199999999999999</v>
      </c>
      <c r="FQ194" s="18">
        <v>10.199999999999999</v>
      </c>
      <c r="FR194" s="18">
        <v>10.199999999999999</v>
      </c>
      <c r="FS194" s="18">
        <v>10.199999999999999</v>
      </c>
      <c r="FT194" s="18">
        <v>10.199999999999999</v>
      </c>
      <c r="FU194" s="18">
        <v>10.199999999999999</v>
      </c>
      <c r="FV194" s="18">
        <v>10.199999999999999</v>
      </c>
      <c r="FW194" s="18">
        <v>10.199999999999999</v>
      </c>
      <c r="FX194" s="18">
        <v>10.199999999999999</v>
      </c>
      <c r="FY194" s="18">
        <v>10.199999999999999</v>
      </c>
      <c r="FZ194" s="18">
        <v>10.199999999999999</v>
      </c>
      <c r="GA194" s="18">
        <v>10.199999999999999</v>
      </c>
      <c r="GB194" s="18">
        <v>10.199999999999999</v>
      </c>
      <c r="GC194" s="18">
        <v>10.199999999999999</v>
      </c>
      <c r="GD194" s="18">
        <v>10.199999999999999</v>
      </c>
      <c r="GE194" s="18">
        <v>10.199999999999999</v>
      </c>
      <c r="GF194" s="18">
        <v>10.199999999999999</v>
      </c>
      <c r="GG194" s="18">
        <v>10.199999999999999</v>
      </c>
      <c r="GH194" s="18">
        <v>10.199999999999999</v>
      </c>
      <c r="GI194" s="18">
        <v>10.199999999999999</v>
      </c>
      <c r="GJ194" s="18">
        <v>10.199999999999999</v>
      </c>
      <c r="GK194" s="18">
        <v>10.1</v>
      </c>
      <c r="GL194" s="18">
        <v>10.1</v>
      </c>
      <c r="GM194" s="18">
        <v>10.1</v>
      </c>
      <c r="GN194" s="18">
        <v>10.1</v>
      </c>
      <c r="GO194" s="18">
        <v>10.1</v>
      </c>
      <c r="GP194" s="18">
        <v>10.1</v>
      </c>
      <c r="GQ194" s="18">
        <v>10.1</v>
      </c>
      <c r="GR194" s="18">
        <v>10.1</v>
      </c>
      <c r="GS194" s="18">
        <v>10.1</v>
      </c>
      <c r="GT194" s="18">
        <v>10.1</v>
      </c>
      <c r="GU194" s="18">
        <v>10.1</v>
      </c>
      <c r="GV194" s="18">
        <v>10.1</v>
      </c>
      <c r="GW194" s="18">
        <v>10.1</v>
      </c>
      <c r="GX194" s="18">
        <v>10.1</v>
      </c>
      <c r="GY194" s="18">
        <v>10.1</v>
      </c>
      <c r="GZ194" s="18">
        <v>10.1</v>
      </c>
      <c r="HA194" s="18">
        <v>10.1</v>
      </c>
      <c r="HB194" s="18">
        <v>10.1</v>
      </c>
      <c r="HC194" s="18">
        <v>10.1</v>
      </c>
      <c r="HD194" s="18">
        <v>10.1</v>
      </c>
      <c r="HE194" s="18">
        <v>10.1</v>
      </c>
      <c r="HF194" s="18">
        <v>10.1</v>
      </c>
      <c r="HG194" s="18">
        <v>10.1</v>
      </c>
      <c r="HH194" s="18">
        <v>10.1</v>
      </c>
      <c r="HI194" s="18">
        <v>10.1</v>
      </c>
      <c r="HJ194" s="18">
        <v>10.1</v>
      </c>
      <c r="HK194" s="18">
        <v>10.1</v>
      </c>
      <c r="HL194" s="18">
        <v>10.1</v>
      </c>
      <c r="HM194" s="18">
        <v>10.1</v>
      </c>
      <c r="HN194" s="18">
        <v>10.1</v>
      </c>
      <c r="HO194" s="18">
        <v>10.1</v>
      </c>
    </row>
    <row r="195" spans="1:223" ht="13.5" x14ac:dyDescent="0.25">
      <c r="A195" s="16" t="s">
        <v>422</v>
      </c>
      <c r="B195" s="15" t="s">
        <v>233</v>
      </c>
      <c r="C195" s="17" t="s">
        <v>236</v>
      </c>
      <c r="D195" s="17" t="s">
        <v>236</v>
      </c>
      <c r="E195" s="17" t="s">
        <v>236</v>
      </c>
      <c r="F195" s="17" t="s">
        <v>236</v>
      </c>
      <c r="G195" s="17" t="s">
        <v>236</v>
      </c>
      <c r="H195" s="17" t="s">
        <v>236</v>
      </c>
      <c r="I195" s="17" t="s">
        <v>236</v>
      </c>
      <c r="J195" s="17" t="s">
        <v>236</v>
      </c>
      <c r="K195" s="17" t="s">
        <v>236</v>
      </c>
      <c r="L195" s="17" t="s">
        <v>236</v>
      </c>
      <c r="M195" s="17" t="s">
        <v>236</v>
      </c>
      <c r="N195" s="17" t="s">
        <v>236</v>
      </c>
      <c r="O195" s="17" t="s">
        <v>236</v>
      </c>
      <c r="P195" s="17" t="s">
        <v>236</v>
      </c>
      <c r="Q195" s="17" t="s">
        <v>236</v>
      </c>
      <c r="R195" s="17" t="s">
        <v>236</v>
      </c>
      <c r="S195" s="17" t="s">
        <v>236</v>
      </c>
      <c r="T195" s="17" t="s">
        <v>236</v>
      </c>
      <c r="U195" s="17" t="s">
        <v>236</v>
      </c>
      <c r="V195" s="17" t="s">
        <v>236</v>
      </c>
      <c r="W195" s="17" t="s">
        <v>236</v>
      </c>
      <c r="X195" s="17" t="s">
        <v>236</v>
      </c>
      <c r="Y195" s="17" t="s">
        <v>236</v>
      </c>
      <c r="Z195" s="17" t="s">
        <v>236</v>
      </c>
      <c r="AA195" s="17" t="s">
        <v>236</v>
      </c>
      <c r="AB195" s="17" t="s">
        <v>236</v>
      </c>
      <c r="AC195" s="17" t="s">
        <v>236</v>
      </c>
      <c r="AD195" s="17" t="s">
        <v>236</v>
      </c>
      <c r="AE195" s="17" t="s">
        <v>236</v>
      </c>
      <c r="AF195" s="17" t="s">
        <v>236</v>
      </c>
      <c r="AG195" s="17" t="s">
        <v>236</v>
      </c>
      <c r="AH195" s="17" t="s">
        <v>236</v>
      </c>
      <c r="AI195" s="17" t="s">
        <v>236</v>
      </c>
      <c r="AJ195" s="17" t="s">
        <v>236</v>
      </c>
      <c r="AK195" s="17" t="s">
        <v>236</v>
      </c>
      <c r="AL195" s="17" t="s">
        <v>236</v>
      </c>
      <c r="AM195" s="17" t="s">
        <v>236</v>
      </c>
      <c r="AN195" s="17" t="s">
        <v>236</v>
      </c>
      <c r="AO195" s="17" t="s">
        <v>236</v>
      </c>
      <c r="AP195" s="17" t="s">
        <v>236</v>
      </c>
      <c r="AQ195" s="17" t="s">
        <v>236</v>
      </c>
      <c r="AR195" s="17" t="s">
        <v>236</v>
      </c>
      <c r="AS195" s="17" t="s">
        <v>236</v>
      </c>
      <c r="AT195" s="17" t="s">
        <v>236</v>
      </c>
      <c r="AU195" s="17" t="s">
        <v>236</v>
      </c>
      <c r="AV195" s="17" t="s">
        <v>236</v>
      </c>
      <c r="AW195" s="17" t="s">
        <v>236</v>
      </c>
      <c r="AX195" s="17" t="s">
        <v>236</v>
      </c>
      <c r="AY195" s="17" t="s">
        <v>236</v>
      </c>
      <c r="AZ195" s="17" t="s">
        <v>236</v>
      </c>
      <c r="BA195" s="17" t="s">
        <v>236</v>
      </c>
      <c r="BB195" s="17" t="s">
        <v>236</v>
      </c>
      <c r="BC195" s="17" t="s">
        <v>236</v>
      </c>
      <c r="BD195" s="17" t="s">
        <v>236</v>
      </c>
      <c r="BE195" s="17" t="s">
        <v>236</v>
      </c>
      <c r="BF195" s="17" t="s">
        <v>236</v>
      </c>
      <c r="BG195" s="17" t="s">
        <v>236</v>
      </c>
      <c r="BH195" s="17" t="s">
        <v>236</v>
      </c>
      <c r="BI195" s="17" t="s">
        <v>236</v>
      </c>
      <c r="BJ195" s="17" t="s">
        <v>236</v>
      </c>
      <c r="BK195" s="17" t="s">
        <v>236</v>
      </c>
      <c r="BL195" s="17" t="s">
        <v>236</v>
      </c>
      <c r="BM195" s="17" t="s">
        <v>236</v>
      </c>
      <c r="BN195" s="17" t="s">
        <v>236</v>
      </c>
      <c r="BO195" s="17" t="s">
        <v>236</v>
      </c>
      <c r="BP195" s="17" t="s">
        <v>236</v>
      </c>
      <c r="BQ195" s="17" t="s">
        <v>236</v>
      </c>
      <c r="BR195" s="17" t="s">
        <v>236</v>
      </c>
      <c r="BS195" s="17" t="s">
        <v>236</v>
      </c>
      <c r="BT195" s="17" t="s">
        <v>236</v>
      </c>
      <c r="BU195" s="17" t="s">
        <v>236</v>
      </c>
      <c r="BV195" s="17" t="s">
        <v>236</v>
      </c>
      <c r="BW195" s="17" t="s">
        <v>236</v>
      </c>
      <c r="BX195" s="17" t="s">
        <v>236</v>
      </c>
      <c r="BY195" s="17" t="s">
        <v>236</v>
      </c>
      <c r="BZ195" s="17" t="s">
        <v>236</v>
      </c>
      <c r="CA195" s="17" t="s">
        <v>236</v>
      </c>
      <c r="CB195" s="17" t="s">
        <v>236</v>
      </c>
      <c r="CC195" s="17" t="s">
        <v>236</v>
      </c>
      <c r="CD195" s="17" t="s">
        <v>236</v>
      </c>
      <c r="CE195" s="17" t="s">
        <v>236</v>
      </c>
      <c r="CF195" s="17" t="s">
        <v>236</v>
      </c>
      <c r="CG195" s="17" t="s">
        <v>236</v>
      </c>
      <c r="CH195" s="17" t="s">
        <v>236</v>
      </c>
      <c r="CI195" s="17" t="s">
        <v>236</v>
      </c>
      <c r="CJ195" s="17" t="s">
        <v>236</v>
      </c>
      <c r="CK195" s="17" t="s">
        <v>236</v>
      </c>
      <c r="CL195" s="17" t="s">
        <v>236</v>
      </c>
      <c r="CM195" s="17" t="s">
        <v>236</v>
      </c>
      <c r="CN195" s="17" t="s">
        <v>236</v>
      </c>
      <c r="CO195" s="17" t="s">
        <v>236</v>
      </c>
      <c r="CP195" s="17">
        <v>8.1999999999999993</v>
      </c>
      <c r="CQ195" s="17">
        <v>8.1999999999999993</v>
      </c>
      <c r="CR195" s="17">
        <v>8.3000000000000007</v>
      </c>
      <c r="CS195" s="17">
        <v>8.3000000000000007</v>
      </c>
      <c r="CT195" s="17">
        <v>8.3000000000000007</v>
      </c>
      <c r="CU195" s="17">
        <v>8.3000000000000007</v>
      </c>
      <c r="CV195" s="17">
        <v>8.3000000000000007</v>
      </c>
      <c r="CW195" s="17">
        <v>8.3000000000000007</v>
      </c>
      <c r="CX195" s="17">
        <v>8.3000000000000007</v>
      </c>
      <c r="CY195" s="17">
        <v>8.3000000000000007</v>
      </c>
      <c r="CZ195" s="17">
        <v>8.3000000000000007</v>
      </c>
      <c r="DA195" s="17">
        <v>8.1999999999999993</v>
      </c>
      <c r="DB195" s="17">
        <v>8.1999999999999993</v>
      </c>
      <c r="DC195" s="17">
        <v>8.1999999999999993</v>
      </c>
      <c r="DD195" s="17">
        <v>9.6999999999999993</v>
      </c>
      <c r="DE195" s="17">
        <v>9.6999999999999993</v>
      </c>
      <c r="DF195" s="17">
        <v>9.6999999999999993</v>
      </c>
      <c r="DG195" s="17">
        <v>9.6999999999999993</v>
      </c>
      <c r="DH195" s="17">
        <v>9.6999999999999993</v>
      </c>
      <c r="DI195" s="17">
        <v>9.6999999999999993</v>
      </c>
      <c r="DJ195" s="17">
        <v>9.6999999999999993</v>
      </c>
      <c r="DK195" s="17">
        <v>9.6999999999999993</v>
      </c>
      <c r="DL195" s="17">
        <v>9.6999999999999993</v>
      </c>
      <c r="DM195" s="17">
        <v>9.6999999999999993</v>
      </c>
      <c r="DN195" s="17">
        <v>9.6999999999999993</v>
      </c>
      <c r="DO195" s="17">
        <v>9.6999999999999993</v>
      </c>
      <c r="DP195" s="17">
        <v>9.6999999999999993</v>
      </c>
      <c r="DQ195" s="17">
        <v>9.6999999999999993</v>
      </c>
      <c r="DR195" s="17">
        <v>9.6999999999999993</v>
      </c>
      <c r="DS195" s="17">
        <v>9.6999999999999993</v>
      </c>
      <c r="DT195" s="17">
        <v>9.6999999999999993</v>
      </c>
      <c r="DU195" s="17">
        <v>9.6999999999999993</v>
      </c>
      <c r="DV195" s="17">
        <v>9.6999999999999993</v>
      </c>
      <c r="DW195" s="17">
        <v>9.6999999999999993</v>
      </c>
      <c r="DX195" s="17">
        <v>9.6999999999999993</v>
      </c>
      <c r="DY195" s="17">
        <v>9.6999999999999993</v>
      </c>
      <c r="DZ195" s="17">
        <v>9.6999999999999993</v>
      </c>
      <c r="EA195" s="17">
        <v>9.6999999999999993</v>
      </c>
      <c r="EB195" s="17">
        <v>9.6999999999999993</v>
      </c>
      <c r="EC195" s="17">
        <v>9.6999999999999993</v>
      </c>
      <c r="ED195" s="17">
        <v>9.6999999999999993</v>
      </c>
      <c r="EE195" s="17">
        <v>9.6999999999999993</v>
      </c>
      <c r="EF195" s="17">
        <v>9.6999999999999993</v>
      </c>
      <c r="EG195" s="17">
        <v>9.6999999999999993</v>
      </c>
      <c r="EH195" s="17">
        <v>9.6999999999999993</v>
      </c>
      <c r="EI195" s="17">
        <v>9.6999999999999993</v>
      </c>
      <c r="EJ195" s="17">
        <v>9.6999999999999993</v>
      </c>
      <c r="EK195" s="17">
        <v>9.6999999999999993</v>
      </c>
      <c r="EL195" s="17">
        <v>9.6999999999999993</v>
      </c>
      <c r="EM195" s="17">
        <v>9.6999999999999993</v>
      </c>
      <c r="EN195" s="17">
        <v>9.6999999999999993</v>
      </c>
      <c r="EO195" s="17">
        <v>9.6999999999999993</v>
      </c>
      <c r="EP195" s="17">
        <v>9.6999999999999993</v>
      </c>
      <c r="EQ195" s="17">
        <v>9.6999999999999993</v>
      </c>
      <c r="ER195" s="17">
        <v>9.6999999999999993</v>
      </c>
      <c r="ES195" s="17">
        <v>9.6999999999999993</v>
      </c>
      <c r="ET195" s="17">
        <v>10.1</v>
      </c>
      <c r="EU195" s="17">
        <v>10.1</v>
      </c>
      <c r="EV195" s="17">
        <v>10.1</v>
      </c>
      <c r="EW195" s="17">
        <v>10.1</v>
      </c>
      <c r="EX195" s="17">
        <v>10.1</v>
      </c>
      <c r="EY195" s="17">
        <v>10.1</v>
      </c>
      <c r="EZ195" s="17">
        <v>10.1</v>
      </c>
      <c r="FA195" s="17">
        <v>10.1</v>
      </c>
      <c r="FB195" s="17">
        <v>10.1</v>
      </c>
      <c r="FC195" s="17">
        <v>10.1</v>
      </c>
      <c r="FD195" s="17">
        <v>10.1</v>
      </c>
      <c r="FE195" s="17">
        <v>10.1</v>
      </c>
      <c r="FF195" s="17">
        <v>10.1</v>
      </c>
      <c r="FG195" s="17">
        <v>10.1</v>
      </c>
      <c r="FH195" s="17">
        <v>10.1</v>
      </c>
      <c r="FI195" s="17">
        <v>10.1</v>
      </c>
      <c r="FJ195" s="17">
        <v>10.1</v>
      </c>
      <c r="FK195" s="17">
        <v>10.1</v>
      </c>
      <c r="FL195" s="17">
        <v>10.1</v>
      </c>
      <c r="FM195" s="17">
        <v>10.1</v>
      </c>
      <c r="FN195" s="17">
        <v>10.1</v>
      </c>
      <c r="FO195" s="17">
        <v>10.1</v>
      </c>
      <c r="FP195" s="17">
        <v>10.1</v>
      </c>
      <c r="FQ195" s="17">
        <v>10.1</v>
      </c>
      <c r="FR195" s="17">
        <v>10.1</v>
      </c>
      <c r="FS195" s="17">
        <v>10.1</v>
      </c>
      <c r="FT195" s="17">
        <v>10.1</v>
      </c>
      <c r="FU195" s="17">
        <v>10.1</v>
      </c>
      <c r="FV195" s="17">
        <v>10.1</v>
      </c>
      <c r="FW195" s="17">
        <v>10.1</v>
      </c>
      <c r="FX195" s="17">
        <v>10.1</v>
      </c>
      <c r="FY195" s="17">
        <v>10.1</v>
      </c>
      <c r="FZ195" s="17">
        <v>10.1</v>
      </c>
      <c r="GA195" s="17">
        <v>10.1</v>
      </c>
      <c r="GB195" s="17">
        <v>10.1</v>
      </c>
      <c r="GC195" s="17">
        <v>10.1</v>
      </c>
      <c r="GD195" s="17">
        <v>10.1</v>
      </c>
      <c r="GE195" s="17">
        <v>10.1</v>
      </c>
      <c r="GF195" s="17">
        <v>10.1</v>
      </c>
      <c r="GG195" s="17">
        <v>10.1</v>
      </c>
      <c r="GH195" s="17">
        <v>10.1</v>
      </c>
      <c r="GI195" s="17">
        <v>10.1</v>
      </c>
      <c r="GJ195" s="17">
        <v>10.1</v>
      </c>
      <c r="GK195" s="17">
        <v>10</v>
      </c>
      <c r="GL195" s="17">
        <v>10</v>
      </c>
      <c r="GM195" s="17">
        <v>10</v>
      </c>
      <c r="GN195" s="17">
        <v>10</v>
      </c>
      <c r="GO195" s="17">
        <v>10</v>
      </c>
      <c r="GP195" s="17">
        <v>10</v>
      </c>
      <c r="GQ195" s="17">
        <v>10</v>
      </c>
      <c r="GR195" s="17">
        <v>10</v>
      </c>
      <c r="GS195" s="17">
        <v>10</v>
      </c>
      <c r="GT195" s="17">
        <v>10</v>
      </c>
      <c r="GU195" s="17">
        <v>10</v>
      </c>
      <c r="GV195" s="17">
        <v>10</v>
      </c>
      <c r="GW195" s="17">
        <v>10</v>
      </c>
      <c r="GX195" s="17">
        <v>10</v>
      </c>
      <c r="GY195" s="17">
        <v>10</v>
      </c>
      <c r="GZ195" s="17">
        <v>10</v>
      </c>
      <c r="HA195" s="17">
        <v>10</v>
      </c>
      <c r="HB195" s="17">
        <v>10</v>
      </c>
      <c r="HC195" s="17">
        <v>10</v>
      </c>
      <c r="HD195" s="17">
        <v>10</v>
      </c>
      <c r="HE195" s="17">
        <v>10</v>
      </c>
      <c r="HF195" s="17">
        <v>10</v>
      </c>
      <c r="HG195" s="17">
        <v>10</v>
      </c>
      <c r="HH195" s="17">
        <v>10</v>
      </c>
      <c r="HI195" s="17">
        <v>10</v>
      </c>
      <c r="HJ195" s="17">
        <v>10</v>
      </c>
      <c r="HK195" s="17">
        <v>10</v>
      </c>
      <c r="HL195" s="17">
        <v>10</v>
      </c>
      <c r="HM195" s="17">
        <v>10</v>
      </c>
      <c r="HN195" s="17">
        <v>10</v>
      </c>
      <c r="HO195" s="17">
        <v>10</v>
      </c>
    </row>
    <row r="196" spans="1:223" ht="13.5" x14ac:dyDescent="0.25">
      <c r="A196" s="16" t="s">
        <v>423</v>
      </c>
      <c r="B196" s="15" t="s">
        <v>233</v>
      </c>
      <c r="C196" s="18" t="s">
        <v>236</v>
      </c>
      <c r="D196" s="18" t="s">
        <v>236</v>
      </c>
      <c r="E196" s="18" t="s">
        <v>236</v>
      </c>
      <c r="F196" s="18" t="s">
        <v>236</v>
      </c>
      <c r="G196" s="18" t="s">
        <v>236</v>
      </c>
      <c r="H196" s="18" t="s">
        <v>236</v>
      </c>
      <c r="I196" s="18" t="s">
        <v>236</v>
      </c>
      <c r="J196" s="18" t="s">
        <v>236</v>
      </c>
      <c r="K196" s="18" t="s">
        <v>236</v>
      </c>
      <c r="L196" s="18" t="s">
        <v>236</v>
      </c>
      <c r="M196" s="18" t="s">
        <v>236</v>
      </c>
      <c r="N196" s="18" t="s">
        <v>236</v>
      </c>
      <c r="O196" s="18" t="s">
        <v>236</v>
      </c>
      <c r="P196" s="18" t="s">
        <v>236</v>
      </c>
      <c r="Q196" s="18" t="s">
        <v>236</v>
      </c>
      <c r="R196" s="18" t="s">
        <v>236</v>
      </c>
      <c r="S196" s="18" t="s">
        <v>236</v>
      </c>
      <c r="T196" s="18" t="s">
        <v>236</v>
      </c>
      <c r="U196" s="18" t="s">
        <v>236</v>
      </c>
      <c r="V196" s="18" t="s">
        <v>236</v>
      </c>
      <c r="W196" s="18" t="s">
        <v>236</v>
      </c>
      <c r="X196" s="18" t="s">
        <v>236</v>
      </c>
      <c r="Y196" s="18" t="s">
        <v>236</v>
      </c>
      <c r="Z196" s="18" t="s">
        <v>236</v>
      </c>
      <c r="AA196" s="18" t="s">
        <v>236</v>
      </c>
      <c r="AB196" s="18" t="s">
        <v>236</v>
      </c>
      <c r="AC196" s="18" t="s">
        <v>236</v>
      </c>
      <c r="AD196" s="18" t="s">
        <v>236</v>
      </c>
      <c r="AE196" s="18" t="s">
        <v>236</v>
      </c>
      <c r="AF196" s="18" t="s">
        <v>236</v>
      </c>
      <c r="AG196" s="18" t="s">
        <v>236</v>
      </c>
      <c r="AH196" s="18" t="s">
        <v>236</v>
      </c>
      <c r="AI196" s="18" t="s">
        <v>236</v>
      </c>
      <c r="AJ196" s="18" t="s">
        <v>236</v>
      </c>
      <c r="AK196" s="18" t="s">
        <v>236</v>
      </c>
      <c r="AL196" s="18" t="s">
        <v>236</v>
      </c>
      <c r="AM196" s="18" t="s">
        <v>236</v>
      </c>
      <c r="AN196" s="18" t="s">
        <v>236</v>
      </c>
      <c r="AO196" s="18" t="s">
        <v>236</v>
      </c>
      <c r="AP196" s="18" t="s">
        <v>236</v>
      </c>
      <c r="AQ196" s="18" t="s">
        <v>236</v>
      </c>
      <c r="AR196" s="18" t="s">
        <v>236</v>
      </c>
      <c r="AS196" s="18" t="s">
        <v>236</v>
      </c>
      <c r="AT196" s="18" t="s">
        <v>236</v>
      </c>
      <c r="AU196" s="18" t="s">
        <v>236</v>
      </c>
      <c r="AV196" s="18" t="s">
        <v>236</v>
      </c>
      <c r="AW196" s="18" t="s">
        <v>236</v>
      </c>
      <c r="AX196" s="18" t="s">
        <v>236</v>
      </c>
      <c r="AY196" s="18" t="s">
        <v>236</v>
      </c>
      <c r="AZ196" s="18" t="s">
        <v>236</v>
      </c>
      <c r="BA196" s="18" t="s">
        <v>236</v>
      </c>
      <c r="BB196" s="18" t="s">
        <v>236</v>
      </c>
      <c r="BC196" s="18" t="s">
        <v>236</v>
      </c>
      <c r="BD196" s="18" t="s">
        <v>236</v>
      </c>
      <c r="BE196" s="18" t="s">
        <v>236</v>
      </c>
      <c r="BF196" s="18" t="s">
        <v>236</v>
      </c>
      <c r="BG196" s="18" t="s">
        <v>236</v>
      </c>
      <c r="BH196" s="18" t="s">
        <v>236</v>
      </c>
      <c r="BI196" s="18" t="s">
        <v>236</v>
      </c>
      <c r="BJ196" s="18" t="s">
        <v>236</v>
      </c>
      <c r="BK196" s="18" t="s">
        <v>236</v>
      </c>
      <c r="BL196" s="18" t="s">
        <v>236</v>
      </c>
      <c r="BM196" s="18" t="s">
        <v>236</v>
      </c>
      <c r="BN196" s="18" t="s">
        <v>236</v>
      </c>
      <c r="BO196" s="18" t="s">
        <v>236</v>
      </c>
      <c r="BP196" s="18" t="s">
        <v>236</v>
      </c>
      <c r="BQ196" s="18" t="s">
        <v>236</v>
      </c>
      <c r="BR196" s="18" t="s">
        <v>236</v>
      </c>
      <c r="BS196" s="18" t="s">
        <v>236</v>
      </c>
      <c r="BT196" s="18" t="s">
        <v>236</v>
      </c>
      <c r="BU196" s="18" t="s">
        <v>236</v>
      </c>
      <c r="BV196" s="18" t="s">
        <v>236</v>
      </c>
      <c r="BW196" s="18" t="s">
        <v>236</v>
      </c>
      <c r="BX196" s="18" t="s">
        <v>236</v>
      </c>
      <c r="BY196" s="18" t="s">
        <v>236</v>
      </c>
      <c r="BZ196" s="18" t="s">
        <v>236</v>
      </c>
      <c r="CA196" s="18" t="s">
        <v>236</v>
      </c>
      <c r="CB196" s="18" t="s">
        <v>236</v>
      </c>
      <c r="CC196" s="18" t="s">
        <v>236</v>
      </c>
      <c r="CD196" s="18" t="s">
        <v>236</v>
      </c>
      <c r="CE196" s="18" t="s">
        <v>236</v>
      </c>
      <c r="CF196" s="18" t="s">
        <v>236</v>
      </c>
      <c r="CG196" s="18" t="s">
        <v>236</v>
      </c>
      <c r="CH196" s="18" t="s">
        <v>236</v>
      </c>
      <c r="CI196" s="18" t="s">
        <v>236</v>
      </c>
      <c r="CJ196" s="18" t="s">
        <v>236</v>
      </c>
      <c r="CK196" s="18" t="s">
        <v>236</v>
      </c>
      <c r="CL196" s="18" t="s">
        <v>236</v>
      </c>
      <c r="CM196" s="18" t="s">
        <v>236</v>
      </c>
      <c r="CN196" s="18" t="s">
        <v>236</v>
      </c>
      <c r="CO196" s="18" t="s">
        <v>236</v>
      </c>
      <c r="CP196" s="18" t="s">
        <v>236</v>
      </c>
      <c r="CQ196" s="18">
        <v>8.5</v>
      </c>
      <c r="CR196" s="18">
        <v>8.6</v>
      </c>
      <c r="CS196" s="18">
        <v>8.5</v>
      </c>
      <c r="CT196" s="18">
        <v>8.5</v>
      </c>
      <c r="CU196" s="18">
        <v>8.5</v>
      </c>
      <c r="CV196" s="18">
        <v>8.5</v>
      </c>
      <c r="CW196" s="18">
        <v>8.5</v>
      </c>
      <c r="CX196" s="18">
        <v>8.5</v>
      </c>
      <c r="CY196" s="18">
        <v>8.5</v>
      </c>
      <c r="CZ196" s="18">
        <v>8.5</v>
      </c>
      <c r="DA196" s="18">
        <v>8.5</v>
      </c>
      <c r="DB196" s="18">
        <v>8.4</v>
      </c>
      <c r="DC196" s="18">
        <v>8.4</v>
      </c>
      <c r="DD196" s="18">
        <v>9.6</v>
      </c>
      <c r="DE196" s="18">
        <v>9.6</v>
      </c>
      <c r="DF196" s="18">
        <v>9.6</v>
      </c>
      <c r="DG196" s="18">
        <v>9.6</v>
      </c>
      <c r="DH196" s="18">
        <v>9.6</v>
      </c>
      <c r="DI196" s="18">
        <v>9.6</v>
      </c>
      <c r="DJ196" s="18">
        <v>9.6</v>
      </c>
      <c r="DK196" s="18">
        <v>9.6</v>
      </c>
      <c r="DL196" s="18">
        <v>9.6</v>
      </c>
      <c r="DM196" s="18">
        <v>9.6</v>
      </c>
      <c r="DN196" s="18">
        <v>9.6</v>
      </c>
      <c r="DO196" s="18">
        <v>9.6</v>
      </c>
      <c r="DP196" s="18">
        <v>9.6</v>
      </c>
      <c r="DQ196" s="18">
        <v>9.6</v>
      </c>
      <c r="DR196" s="18">
        <v>9.6</v>
      </c>
      <c r="DS196" s="18">
        <v>9.6999999999999993</v>
      </c>
      <c r="DT196" s="18">
        <v>9.6999999999999993</v>
      </c>
      <c r="DU196" s="18">
        <v>9.6</v>
      </c>
      <c r="DV196" s="18">
        <v>9.6</v>
      </c>
      <c r="DW196" s="18">
        <v>9.6</v>
      </c>
      <c r="DX196" s="18">
        <v>9.6</v>
      </c>
      <c r="DY196" s="18">
        <v>9.6</v>
      </c>
      <c r="DZ196" s="18">
        <v>9.6</v>
      </c>
      <c r="EA196" s="18">
        <v>9.6</v>
      </c>
      <c r="EB196" s="18">
        <v>9.6</v>
      </c>
      <c r="EC196" s="18">
        <v>9.6</v>
      </c>
      <c r="ED196" s="18">
        <v>9.6</v>
      </c>
      <c r="EE196" s="18">
        <v>9.6</v>
      </c>
      <c r="EF196" s="18">
        <v>9.6</v>
      </c>
      <c r="EG196" s="18">
        <v>9.6</v>
      </c>
      <c r="EH196" s="18">
        <v>9.6</v>
      </c>
      <c r="EI196" s="18">
        <v>9.6</v>
      </c>
      <c r="EJ196" s="18">
        <v>9.6</v>
      </c>
      <c r="EK196" s="18">
        <v>9.6</v>
      </c>
      <c r="EL196" s="18">
        <v>9.6</v>
      </c>
      <c r="EM196" s="18">
        <v>9.6</v>
      </c>
      <c r="EN196" s="18">
        <v>9.6</v>
      </c>
      <c r="EO196" s="18">
        <v>9.6</v>
      </c>
      <c r="EP196" s="18">
        <v>9.6</v>
      </c>
      <c r="EQ196" s="18">
        <v>9.6</v>
      </c>
      <c r="ER196" s="18">
        <v>9.6</v>
      </c>
      <c r="ES196" s="18">
        <v>9.6</v>
      </c>
      <c r="ET196" s="18">
        <v>10</v>
      </c>
      <c r="EU196" s="18">
        <v>10</v>
      </c>
      <c r="EV196" s="18">
        <v>10</v>
      </c>
      <c r="EW196" s="18">
        <v>10</v>
      </c>
      <c r="EX196" s="18">
        <v>10</v>
      </c>
      <c r="EY196" s="18">
        <v>10</v>
      </c>
      <c r="EZ196" s="18">
        <v>10.1</v>
      </c>
      <c r="FA196" s="18">
        <v>10.1</v>
      </c>
      <c r="FB196" s="18">
        <v>10.1</v>
      </c>
      <c r="FC196" s="18">
        <v>10.1</v>
      </c>
      <c r="FD196" s="18">
        <v>10.1</v>
      </c>
      <c r="FE196" s="18">
        <v>10.1</v>
      </c>
      <c r="FF196" s="18">
        <v>10.1</v>
      </c>
      <c r="FG196" s="18">
        <v>10.1</v>
      </c>
      <c r="FH196" s="18">
        <v>10.1</v>
      </c>
      <c r="FI196" s="18">
        <v>10.1</v>
      </c>
      <c r="FJ196" s="18">
        <v>10.1</v>
      </c>
      <c r="FK196" s="18">
        <v>10.1</v>
      </c>
      <c r="FL196" s="18">
        <v>10.1</v>
      </c>
      <c r="FM196" s="18">
        <v>10.1</v>
      </c>
      <c r="FN196" s="18">
        <v>10.1</v>
      </c>
      <c r="FO196" s="18">
        <v>10.1</v>
      </c>
      <c r="FP196" s="18">
        <v>10.1</v>
      </c>
      <c r="FQ196" s="18">
        <v>10.1</v>
      </c>
      <c r="FR196" s="18">
        <v>10.1</v>
      </c>
      <c r="FS196" s="18">
        <v>10.1</v>
      </c>
      <c r="FT196" s="18">
        <v>10.1</v>
      </c>
      <c r="FU196" s="18">
        <v>10.1</v>
      </c>
      <c r="FV196" s="18">
        <v>10.1</v>
      </c>
      <c r="FW196" s="18">
        <v>10.1</v>
      </c>
      <c r="FX196" s="18">
        <v>10.1</v>
      </c>
      <c r="FY196" s="18">
        <v>10.1</v>
      </c>
      <c r="FZ196" s="18">
        <v>10.1</v>
      </c>
      <c r="GA196" s="18">
        <v>10.1</v>
      </c>
      <c r="GB196" s="18">
        <v>10.1</v>
      </c>
      <c r="GC196" s="18">
        <v>10</v>
      </c>
      <c r="GD196" s="18">
        <v>10</v>
      </c>
      <c r="GE196" s="18">
        <v>10.1</v>
      </c>
      <c r="GF196" s="18">
        <v>10</v>
      </c>
      <c r="GG196" s="18">
        <v>10</v>
      </c>
      <c r="GH196" s="18">
        <v>10</v>
      </c>
      <c r="GI196" s="18">
        <v>10</v>
      </c>
      <c r="GJ196" s="18">
        <v>10</v>
      </c>
      <c r="GK196" s="18">
        <v>9.9</v>
      </c>
      <c r="GL196" s="18">
        <v>9.9</v>
      </c>
      <c r="GM196" s="18">
        <v>9.9</v>
      </c>
      <c r="GN196" s="18">
        <v>9.9</v>
      </c>
      <c r="GO196" s="18">
        <v>9.9</v>
      </c>
      <c r="GP196" s="18">
        <v>9.9</v>
      </c>
      <c r="GQ196" s="18">
        <v>9.9</v>
      </c>
      <c r="GR196" s="18">
        <v>9.9</v>
      </c>
      <c r="GS196" s="18">
        <v>9.9</v>
      </c>
      <c r="GT196" s="18">
        <v>9.9</v>
      </c>
      <c r="GU196" s="18">
        <v>9.9</v>
      </c>
      <c r="GV196" s="18">
        <v>9.9</v>
      </c>
      <c r="GW196" s="18">
        <v>9.9</v>
      </c>
      <c r="GX196" s="18">
        <v>9.9</v>
      </c>
      <c r="GY196" s="18">
        <v>9.9</v>
      </c>
      <c r="GZ196" s="18">
        <v>9.9</v>
      </c>
      <c r="HA196" s="18">
        <v>9.9</v>
      </c>
      <c r="HB196" s="18">
        <v>9.9</v>
      </c>
      <c r="HC196" s="18">
        <v>9.9</v>
      </c>
      <c r="HD196" s="18">
        <v>9.9</v>
      </c>
      <c r="HE196" s="18">
        <v>9.9</v>
      </c>
      <c r="HF196" s="18">
        <v>9.9</v>
      </c>
      <c r="HG196" s="18">
        <v>9.9</v>
      </c>
      <c r="HH196" s="18">
        <v>9.9</v>
      </c>
      <c r="HI196" s="18">
        <v>9.9</v>
      </c>
      <c r="HJ196" s="18">
        <v>9.9</v>
      </c>
      <c r="HK196" s="18">
        <v>9.9</v>
      </c>
      <c r="HL196" s="18">
        <v>9.9</v>
      </c>
      <c r="HM196" s="18">
        <v>9.9</v>
      </c>
      <c r="HN196" s="18">
        <v>9.9</v>
      </c>
      <c r="HO196" s="18">
        <v>9.9</v>
      </c>
    </row>
    <row r="197" spans="1:223" ht="13.5" x14ac:dyDescent="0.25">
      <c r="A197" s="16" t="s">
        <v>424</v>
      </c>
      <c r="B197" s="15" t="s">
        <v>233</v>
      </c>
      <c r="C197" s="17" t="s">
        <v>236</v>
      </c>
      <c r="D197" s="17" t="s">
        <v>236</v>
      </c>
      <c r="E197" s="17" t="s">
        <v>236</v>
      </c>
      <c r="F197" s="17" t="s">
        <v>236</v>
      </c>
      <c r="G197" s="17" t="s">
        <v>236</v>
      </c>
      <c r="H197" s="17" t="s">
        <v>236</v>
      </c>
      <c r="I197" s="17" t="s">
        <v>236</v>
      </c>
      <c r="J197" s="17" t="s">
        <v>236</v>
      </c>
      <c r="K197" s="17" t="s">
        <v>236</v>
      </c>
      <c r="L197" s="17" t="s">
        <v>236</v>
      </c>
      <c r="M197" s="17" t="s">
        <v>236</v>
      </c>
      <c r="N197" s="17" t="s">
        <v>236</v>
      </c>
      <c r="O197" s="17" t="s">
        <v>236</v>
      </c>
      <c r="P197" s="17" t="s">
        <v>236</v>
      </c>
      <c r="Q197" s="17" t="s">
        <v>236</v>
      </c>
      <c r="R197" s="17" t="s">
        <v>236</v>
      </c>
      <c r="S197" s="17" t="s">
        <v>236</v>
      </c>
      <c r="T197" s="17" t="s">
        <v>236</v>
      </c>
      <c r="U197" s="17" t="s">
        <v>236</v>
      </c>
      <c r="V197" s="17" t="s">
        <v>236</v>
      </c>
      <c r="W197" s="17" t="s">
        <v>236</v>
      </c>
      <c r="X197" s="17" t="s">
        <v>236</v>
      </c>
      <c r="Y197" s="17" t="s">
        <v>236</v>
      </c>
      <c r="Z197" s="17" t="s">
        <v>236</v>
      </c>
      <c r="AA197" s="17" t="s">
        <v>236</v>
      </c>
      <c r="AB197" s="17" t="s">
        <v>236</v>
      </c>
      <c r="AC197" s="17" t="s">
        <v>236</v>
      </c>
      <c r="AD197" s="17" t="s">
        <v>236</v>
      </c>
      <c r="AE197" s="17" t="s">
        <v>236</v>
      </c>
      <c r="AF197" s="17" t="s">
        <v>236</v>
      </c>
      <c r="AG197" s="17" t="s">
        <v>236</v>
      </c>
      <c r="AH197" s="17" t="s">
        <v>236</v>
      </c>
      <c r="AI197" s="17" t="s">
        <v>236</v>
      </c>
      <c r="AJ197" s="17" t="s">
        <v>236</v>
      </c>
      <c r="AK197" s="17" t="s">
        <v>236</v>
      </c>
      <c r="AL197" s="17" t="s">
        <v>236</v>
      </c>
      <c r="AM197" s="17" t="s">
        <v>236</v>
      </c>
      <c r="AN197" s="17" t="s">
        <v>236</v>
      </c>
      <c r="AO197" s="17" t="s">
        <v>236</v>
      </c>
      <c r="AP197" s="17" t="s">
        <v>236</v>
      </c>
      <c r="AQ197" s="17" t="s">
        <v>236</v>
      </c>
      <c r="AR197" s="17" t="s">
        <v>236</v>
      </c>
      <c r="AS197" s="17" t="s">
        <v>236</v>
      </c>
      <c r="AT197" s="17" t="s">
        <v>236</v>
      </c>
      <c r="AU197" s="17" t="s">
        <v>236</v>
      </c>
      <c r="AV197" s="17" t="s">
        <v>236</v>
      </c>
      <c r="AW197" s="17" t="s">
        <v>236</v>
      </c>
      <c r="AX197" s="17" t="s">
        <v>236</v>
      </c>
      <c r="AY197" s="17" t="s">
        <v>236</v>
      </c>
      <c r="AZ197" s="17" t="s">
        <v>236</v>
      </c>
      <c r="BA197" s="17" t="s">
        <v>236</v>
      </c>
      <c r="BB197" s="17" t="s">
        <v>236</v>
      </c>
      <c r="BC197" s="17" t="s">
        <v>236</v>
      </c>
      <c r="BD197" s="17" t="s">
        <v>236</v>
      </c>
      <c r="BE197" s="17" t="s">
        <v>236</v>
      </c>
      <c r="BF197" s="17" t="s">
        <v>236</v>
      </c>
      <c r="BG197" s="17" t="s">
        <v>236</v>
      </c>
      <c r="BH197" s="17" t="s">
        <v>236</v>
      </c>
      <c r="BI197" s="17" t="s">
        <v>236</v>
      </c>
      <c r="BJ197" s="17" t="s">
        <v>236</v>
      </c>
      <c r="BK197" s="17" t="s">
        <v>236</v>
      </c>
      <c r="BL197" s="17" t="s">
        <v>236</v>
      </c>
      <c r="BM197" s="17" t="s">
        <v>236</v>
      </c>
      <c r="BN197" s="17" t="s">
        <v>236</v>
      </c>
      <c r="BO197" s="17" t="s">
        <v>236</v>
      </c>
      <c r="BP197" s="17" t="s">
        <v>236</v>
      </c>
      <c r="BQ197" s="17" t="s">
        <v>236</v>
      </c>
      <c r="BR197" s="17" t="s">
        <v>236</v>
      </c>
      <c r="BS197" s="17" t="s">
        <v>236</v>
      </c>
      <c r="BT197" s="17" t="s">
        <v>236</v>
      </c>
      <c r="BU197" s="17" t="s">
        <v>236</v>
      </c>
      <c r="BV197" s="17" t="s">
        <v>236</v>
      </c>
      <c r="BW197" s="17" t="s">
        <v>236</v>
      </c>
      <c r="BX197" s="17" t="s">
        <v>236</v>
      </c>
      <c r="BY197" s="17" t="s">
        <v>236</v>
      </c>
      <c r="BZ197" s="17" t="s">
        <v>236</v>
      </c>
      <c r="CA197" s="17" t="s">
        <v>236</v>
      </c>
      <c r="CB197" s="17" t="s">
        <v>236</v>
      </c>
      <c r="CC197" s="17" t="s">
        <v>236</v>
      </c>
      <c r="CD197" s="17" t="s">
        <v>236</v>
      </c>
      <c r="CE197" s="17" t="s">
        <v>236</v>
      </c>
      <c r="CF197" s="17" t="s">
        <v>236</v>
      </c>
      <c r="CG197" s="17" t="s">
        <v>236</v>
      </c>
      <c r="CH197" s="17" t="s">
        <v>236</v>
      </c>
      <c r="CI197" s="17" t="s">
        <v>236</v>
      </c>
      <c r="CJ197" s="17" t="s">
        <v>236</v>
      </c>
      <c r="CK197" s="17" t="s">
        <v>236</v>
      </c>
      <c r="CL197" s="17" t="s">
        <v>236</v>
      </c>
      <c r="CM197" s="17" t="s">
        <v>236</v>
      </c>
      <c r="CN197" s="17" t="s">
        <v>236</v>
      </c>
      <c r="CO197" s="17" t="s">
        <v>236</v>
      </c>
      <c r="CP197" s="17" t="s">
        <v>236</v>
      </c>
      <c r="CQ197" s="17" t="s">
        <v>236</v>
      </c>
      <c r="CR197" s="17">
        <v>8.6999999999999993</v>
      </c>
      <c r="CS197" s="17">
        <v>8.6</v>
      </c>
      <c r="CT197" s="17">
        <v>8.5</v>
      </c>
      <c r="CU197" s="17">
        <v>8.5</v>
      </c>
      <c r="CV197" s="17">
        <v>8.5</v>
      </c>
      <c r="CW197" s="17">
        <v>8.4</v>
      </c>
      <c r="CX197" s="17">
        <v>8.4</v>
      </c>
      <c r="CY197" s="17">
        <v>8.4</v>
      </c>
      <c r="CZ197" s="17">
        <v>8.4</v>
      </c>
      <c r="DA197" s="17">
        <v>8.4</v>
      </c>
      <c r="DB197" s="17">
        <v>8.4</v>
      </c>
      <c r="DC197" s="17">
        <v>8.4</v>
      </c>
      <c r="DD197" s="17">
        <v>9.6</v>
      </c>
      <c r="DE197" s="17">
        <v>9.6</v>
      </c>
      <c r="DF197" s="17">
        <v>9.6</v>
      </c>
      <c r="DG197" s="17">
        <v>9.6</v>
      </c>
      <c r="DH197" s="17">
        <v>9.5</v>
      </c>
      <c r="DI197" s="17">
        <v>9.5</v>
      </c>
      <c r="DJ197" s="17">
        <v>9.5</v>
      </c>
      <c r="DK197" s="17">
        <v>9.5</v>
      </c>
      <c r="DL197" s="17">
        <v>9.5</v>
      </c>
      <c r="DM197" s="17">
        <v>9.5</v>
      </c>
      <c r="DN197" s="17">
        <v>9.5</v>
      </c>
      <c r="DO197" s="17">
        <v>9.5</v>
      </c>
      <c r="DP197" s="17">
        <v>9.5</v>
      </c>
      <c r="DQ197" s="17">
        <v>9.5</v>
      </c>
      <c r="DR197" s="17">
        <v>9.5</v>
      </c>
      <c r="DS197" s="17">
        <v>9.6</v>
      </c>
      <c r="DT197" s="17">
        <v>9.6</v>
      </c>
      <c r="DU197" s="17">
        <v>9.5</v>
      </c>
      <c r="DV197" s="17">
        <v>9.5</v>
      </c>
      <c r="DW197" s="17">
        <v>9.5</v>
      </c>
      <c r="DX197" s="17">
        <v>9.5</v>
      </c>
      <c r="DY197" s="17">
        <v>9.5</v>
      </c>
      <c r="DZ197" s="17">
        <v>9.5</v>
      </c>
      <c r="EA197" s="17">
        <v>9.5</v>
      </c>
      <c r="EB197" s="17">
        <v>9.6</v>
      </c>
      <c r="EC197" s="17">
        <v>9.5</v>
      </c>
      <c r="ED197" s="17">
        <v>9.5</v>
      </c>
      <c r="EE197" s="17">
        <v>9.5</v>
      </c>
      <c r="EF197" s="17">
        <v>9.5</v>
      </c>
      <c r="EG197" s="17">
        <v>9.5</v>
      </c>
      <c r="EH197" s="17">
        <v>9.5</v>
      </c>
      <c r="EI197" s="17">
        <v>9.5</v>
      </c>
      <c r="EJ197" s="17">
        <v>9.5</v>
      </c>
      <c r="EK197" s="17">
        <v>9.5</v>
      </c>
      <c r="EL197" s="17">
        <v>9.5</v>
      </c>
      <c r="EM197" s="17">
        <v>9.5</v>
      </c>
      <c r="EN197" s="17">
        <v>9.5</v>
      </c>
      <c r="EO197" s="17">
        <v>9.6</v>
      </c>
      <c r="EP197" s="17">
        <v>9.6</v>
      </c>
      <c r="EQ197" s="17">
        <v>9.5</v>
      </c>
      <c r="ER197" s="17">
        <v>9.6</v>
      </c>
      <c r="ES197" s="17">
        <v>9.5</v>
      </c>
      <c r="ET197" s="17">
        <v>9.9</v>
      </c>
      <c r="EU197" s="17">
        <v>9.9</v>
      </c>
      <c r="EV197" s="17">
        <v>9.9</v>
      </c>
      <c r="EW197" s="17">
        <v>9.9</v>
      </c>
      <c r="EX197" s="17">
        <v>9.9</v>
      </c>
      <c r="EY197" s="17">
        <v>9.9</v>
      </c>
      <c r="EZ197" s="17">
        <v>10</v>
      </c>
      <c r="FA197" s="17">
        <v>10</v>
      </c>
      <c r="FB197" s="17">
        <v>10</v>
      </c>
      <c r="FC197" s="17">
        <v>10</v>
      </c>
      <c r="FD197" s="17">
        <v>10</v>
      </c>
      <c r="FE197" s="17">
        <v>10</v>
      </c>
      <c r="FF197" s="17">
        <v>10</v>
      </c>
      <c r="FG197" s="17">
        <v>10</v>
      </c>
      <c r="FH197" s="17">
        <v>10</v>
      </c>
      <c r="FI197" s="17">
        <v>10</v>
      </c>
      <c r="FJ197" s="17">
        <v>10</v>
      </c>
      <c r="FK197" s="17">
        <v>10</v>
      </c>
      <c r="FL197" s="17">
        <v>10</v>
      </c>
      <c r="FM197" s="17">
        <v>10</v>
      </c>
      <c r="FN197" s="17">
        <v>10</v>
      </c>
      <c r="FO197" s="17">
        <v>10</v>
      </c>
      <c r="FP197" s="17">
        <v>10</v>
      </c>
      <c r="FQ197" s="17">
        <v>10</v>
      </c>
      <c r="FR197" s="17">
        <v>10</v>
      </c>
      <c r="FS197" s="17">
        <v>10</v>
      </c>
      <c r="FT197" s="17">
        <v>10</v>
      </c>
      <c r="FU197" s="17">
        <v>10</v>
      </c>
      <c r="FV197" s="17">
        <v>10</v>
      </c>
      <c r="FW197" s="17">
        <v>10</v>
      </c>
      <c r="FX197" s="17">
        <v>10</v>
      </c>
      <c r="FY197" s="17">
        <v>10</v>
      </c>
      <c r="FZ197" s="17">
        <v>10</v>
      </c>
      <c r="GA197" s="17">
        <v>10</v>
      </c>
      <c r="GB197" s="17">
        <v>10</v>
      </c>
      <c r="GC197" s="17">
        <v>10</v>
      </c>
      <c r="GD197" s="17">
        <v>10</v>
      </c>
      <c r="GE197" s="17">
        <v>10</v>
      </c>
      <c r="GF197" s="17">
        <v>10</v>
      </c>
      <c r="GG197" s="17">
        <v>10</v>
      </c>
      <c r="GH197" s="17">
        <v>10</v>
      </c>
      <c r="GI197" s="17">
        <v>10</v>
      </c>
      <c r="GJ197" s="17">
        <v>10</v>
      </c>
      <c r="GK197" s="17">
        <v>9.8000000000000007</v>
      </c>
      <c r="GL197" s="17">
        <v>9.8000000000000007</v>
      </c>
      <c r="GM197" s="17">
        <v>9.8000000000000007</v>
      </c>
      <c r="GN197" s="17">
        <v>9.8000000000000007</v>
      </c>
      <c r="GO197" s="17">
        <v>9.8000000000000007</v>
      </c>
      <c r="GP197" s="17">
        <v>9.8000000000000007</v>
      </c>
      <c r="GQ197" s="17">
        <v>9.8000000000000007</v>
      </c>
      <c r="GR197" s="17">
        <v>9.8000000000000007</v>
      </c>
      <c r="GS197" s="17">
        <v>9.8000000000000007</v>
      </c>
      <c r="GT197" s="17">
        <v>9.8000000000000007</v>
      </c>
      <c r="GU197" s="17">
        <v>9.8000000000000007</v>
      </c>
      <c r="GV197" s="17">
        <v>9.8000000000000007</v>
      </c>
      <c r="GW197" s="17">
        <v>9.8000000000000007</v>
      </c>
      <c r="GX197" s="17">
        <v>9.8000000000000007</v>
      </c>
      <c r="GY197" s="17">
        <v>9.8000000000000007</v>
      </c>
      <c r="GZ197" s="17">
        <v>9.8000000000000007</v>
      </c>
      <c r="HA197" s="17">
        <v>9.8000000000000007</v>
      </c>
      <c r="HB197" s="17">
        <v>9.8000000000000007</v>
      </c>
      <c r="HC197" s="17">
        <v>9.8000000000000007</v>
      </c>
      <c r="HD197" s="17">
        <v>9.8000000000000007</v>
      </c>
      <c r="HE197" s="17">
        <v>9.8000000000000007</v>
      </c>
      <c r="HF197" s="17">
        <v>9.8000000000000007</v>
      </c>
      <c r="HG197" s="17">
        <v>9.8000000000000007</v>
      </c>
      <c r="HH197" s="17">
        <v>9.8000000000000007</v>
      </c>
      <c r="HI197" s="17">
        <v>9.8000000000000007</v>
      </c>
      <c r="HJ197" s="17">
        <v>9.8000000000000007</v>
      </c>
      <c r="HK197" s="17">
        <v>9.8000000000000007</v>
      </c>
      <c r="HL197" s="17">
        <v>9.8000000000000007</v>
      </c>
      <c r="HM197" s="17">
        <v>9.8000000000000007</v>
      </c>
      <c r="HN197" s="17">
        <v>9.8000000000000007</v>
      </c>
      <c r="HO197" s="17">
        <v>9.8000000000000007</v>
      </c>
    </row>
    <row r="198" spans="1:223" ht="13.5" x14ac:dyDescent="0.25">
      <c r="A198" s="16" t="s">
        <v>425</v>
      </c>
      <c r="B198" s="15" t="s">
        <v>233</v>
      </c>
      <c r="C198" s="18" t="s">
        <v>236</v>
      </c>
      <c r="D198" s="18" t="s">
        <v>236</v>
      </c>
      <c r="E198" s="18" t="s">
        <v>236</v>
      </c>
      <c r="F198" s="18" t="s">
        <v>236</v>
      </c>
      <c r="G198" s="18" t="s">
        <v>236</v>
      </c>
      <c r="H198" s="18" t="s">
        <v>236</v>
      </c>
      <c r="I198" s="18" t="s">
        <v>236</v>
      </c>
      <c r="J198" s="18" t="s">
        <v>236</v>
      </c>
      <c r="K198" s="18" t="s">
        <v>236</v>
      </c>
      <c r="L198" s="18" t="s">
        <v>236</v>
      </c>
      <c r="M198" s="18" t="s">
        <v>236</v>
      </c>
      <c r="N198" s="18" t="s">
        <v>236</v>
      </c>
      <c r="O198" s="18" t="s">
        <v>236</v>
      </c>
      <c r="P198" s="18" t="s">
        <v>236</v>
      </c>
      <c r="Q198" s="18" t="s">
        <v>236</v>
      </c>
      <c r="R198" s="18" t="s">
        <v>236</v>
      </c>
      <c r="S198" s="18" t="s">
        <v>236</v>
      </c>
      <c r="T198" s="18" t="s">
        <v>236</v>
      </c>
      <c r="U198" s="18" t="s">
        <v>236</v>
      </c>
      <c r="V198" s="18" t="s">
        <v>236</v>
      </c>
      <c r="W198" s="18" t="s">
        <v>236</v>
      </c>
      <c r="X198" s="18" t="s">
        <v>236</v>
      </c>
      <c r="Y198" s="18" t="s">
        <v>236</v>
      </c>
      <c r="Z198" s="18" t="s">
        <v>236</v>
      </c>
      <c r="AA198" s="18" t="s">
        <v>236</v>
      </c>
      <c r="AB198" s="18" t="s">
        <v>236</v>
      </c>
      <c r="AC198" s="18" t="s">
        <v>236</v>
      </c>
      <c r="AD198" s="18" t="s">
        <v>236</v>
      </c>
      <c r="AE198" s="18" t="s">
        <v>236</v>
      </c>
      <c r="AF198" s="18" t="s">
        <v>236</v>
      </c>
      <c r="AG198" s="18" t="s">
        <v>236</v>
      </c>
      <c r="AH198" s="18" t="s">
        <v>236</v>
      </c>
      <c r="AI198" s="18" t="s">
        <v>236</v>
      </c>
      <c r="AJ198" s="18" t="s">
        <v>236</v>
      </c>
      <c r="AK198" s="18" t="s">
        <v>236</v>
      </c>
      <c r="AL198" s="18" t="s">
        <v>236</v>
      </c>
      <c r="AM198" s="18" t="s">
        <v>236</v>
      </c>
      <c r="AN198" s="18" t="s">
        <v>236</v>
      </c>
      <c r="AO198" s="18" t="s">
        <v>236</v>
      </c>
      <c r="AP198" s="18" t="s">
        <v>236</v>
      </c>
      <c r="AQ198" s="18" t="s">
        <v>236</v>
      </c>
      <c r="AR198" s="18" t="s">
        <v>236</v>
      </c>
      <c r="AS198" s="18" t="s">
        <v>236</v>
      </c>
      <c r="AT198" s="18" t="s">
        <v>236</v>
      </c>
      <c r="AU198" s="18" t="s">
        <v>236</v>
      </c>
      <c r="AV198" s="18" t="s">
        <v>236</v>
      </c>
      <c r="AW198" s="18" t="s">
        <v>236</v>
      </c>
      <c r="AX198" s="18" t="s">
        <v>236</v>
      </c>
      <c r="AY198" s="18" t="s">
        <v>236</v>
      </c>
      <c r="AZ198" s="18" t="s">
        <v>236</v>
      </c>
      <c r="BA198" s="18" t="s">
        <v>236</v>
      </c>
      <c r="BB198" s="18" t="s">
        <v>236</v>
      </c>
      <c r="BC198" s="18" t="s">
        <v>236</v>
      </c>
      <c r="BD198" s="18" t="s">
        <v>236</v>
      </c>
      <c r="BE198" s="18" t="s">
        <v>236</v>
      </c>
      <c r="BF198" s="18" t="s">
        <v>236</v>
      </c>
      <c r="BG198" s="18" t="s">
        <v>236</v>
      </c>
      <c r="BH198" s="18" t="s">
        <v>236</v>
      </c>
      <c r="BI198" s="18" t="s">
        <v>236</v>
      </c>
      <c r="BJ198" s="18" t="s">
        <v>236</v>
      </c>
      <c r="BK198" s="18" t="s">
        <v>236</v>
      </c>
      <c r="BL198" s="18" t="s">
        <v>236</v>
      </c>
      <c r="BM198" s="18" t="s">
        <v>236</v>
      </c>
      <c r="BN198" s="18" t="s">
        <v>236</v>
      </c>
      <c r="BO198" s="18" t="s">
        <v>236</v>
      </c>
      <c r="BP198" s="18" t="s">
        <v>236</v>
      </c>
      <c r="BQ198" s="18" t="s">
        <v>236</v>
      </c>
      <c r="BR198" s="18" t="s">
        <v>236</v>
      </c>
      <c r="BS198" s="18" t="s">
        <v>236</v>
      </c>
      <c r="BT198" s="18" t="s">
        <v>236</v>
      </c>
      <c r="BU198" s="18" t="s">
        <v>236</v>
      </c>
      <c r="BV198" s="18" t="s">
        <v>236</v>
      </c>
      <c r="BW198" s="18" t="s">
        <v>236</v>
      </c>
      <c r="BX198" s="18" t="s">
        <v>236</v>
      </c>
      <c r="BY198" s="18" t="s">
        <v>236</v>
      </c>
      <c r="BZ198" s="18" t="s">
        <v>236</v>
      </c>
      <c r="CA198" s="18" t="s">
        <v>236</v>
      </c>
      <c r="CB198" s="18" t="s">
        <v>236</v>
      </c>
      <c r="CC198" s="18" t="s">
        <v>236</v>
      </c>
      <c r="CD198" s="18" t="s">
        <v>236</v>
      </c>
      <c r="CE198" s="18" t="s">
        <v>236</v>
      </c>
      <c r="CF198" s="18" t="s">
        <v>236</v>
      </c>
      <c r="CG198" s="18" t="s">
        <v>236</v>
      </c>
      <c r="CH198" s="18" t="s">
        <v>236</v>
      </c>
      <c r="CI198" s="18" t="s">
        <v>236</v>
      </c>
      <c r="CJ198" s="18" t="s">
        <v>236</v>
      </c>
      <c r="CK198" s="18" t="s">
        <v>236</v>
      </c>
      <c r="CL198" s="18" t="s">
        <v>236</v>
      </c>
      <c r="CM198" s="18" t="s">
        <v>236</v>
      </c>
      <c r="CN198" s="18" t="s">
        <v>236</v>
      </c>
      <c r="CO198" s="18" t="s">
        <v>236</v>
      </c>
      <c r="CP198" s="18" t="s">
        <v>236</v>
      </c>
      <c r="CQ198" s="18" t="s">
        <v>236</v>
      </c>
      <c r="CR198" s="18" t="s">
        <v>236</v>
      </c>
      <c r="CS198" s="18">
        <v>8.1999999999999993</v>
      </c>
      <c r="CT198" s="18">
        <v>8.1</v>
      </c>
      <c r="CU198" s="18">
        <v>8.1</v>
      </c>
      <c r="CV198" s="18">
        <v>8.1</v>
      </c>
      <c r="CW198" s="18">
        <v>8.1</v>
      </c>
      <c r="CX198" s="18">
        <v>8</v>
      </c>
      <c r="CY198" s="18">
        <v>8</v>
      </c>
      <c r="CZ198" s="18">
        <v>8</v>
      </c>
      <c r="DA198" s="18">
        <v>8</v>
      </c>
      <c r="DB198" s="18">
        <v>8</v>
      </c>
      <c r="DC198" s="18">
        <v>8</v>
      </c>
      <c r="DD198" s="18">
        <v>9.4</v>
      </c>
      <c r="DE198" s="18">
        <v>9.4</v>
      </c>
      <c r="DF198" s="18">
        <v>9.4</v>
      </c>
      <c r="DG198" s="18">
        <v>9.4</v>
      </c>
      <c r="DH198" s="18">
        <v>9.4</v>
      </c>
      <c r="DI198" s="18">
        <v>9.4</v>
      </c>
      <c r="DJ198" s="18">
        <v>9.4</v>
      </c>
      <c r="DK198" s="18">
        <v>9.4</v>
      </c>
      <c r="DL198" s="18">
        <v>9.4</v>
      </c>
      <c r="DM198" s="18">
        <v>9.4</v>
      </c>
      <c r="DN198" s="18">
        <v>9.4</v>
      </c>
      <c r="DO198" s="18">
        <v>9.4</v>
      </c>
      <c r="DP198" s="18">
        <v>9.4</v>
      </c>
      <c r="DQ198" s="18">
        <v>9.4</v>
      </c>
      <c r="DR198" s="18">
        <v>9.4</v>
      </c>
      <c r="DS198" s="18">
        <v>9.5</v>
      </c>
      <c r="DT198" s="18">
        <v>9.5</v>
      </c>
      <c r="DU198" s="18">
        <v>9.4</v>
      </c>
      <c r="DV198" s="18">
        <v>9.4</v>
      </c>
      <c r="DW198" s="18">
        <v>9.4</v>
      </c>
      <c r="DX198" s="18">
        <v>9.4</v>
      </c>
      <c r="DY198" s="18">
        <v>9.4</v>
      </c>
      <c r="DZ198" s="18">
        <v>9.4</v>
      </c>
      <c r="EA198" s="18">
        <v>9.4</v>
      </c>
      <c r="EB198" s="18">
        <v>9.4</v>
      </c>
      <c r="EC198" s="18">
        <v>9.4</v>
      </c>
      <c r="ED198" s="18">
        <v>9.4</v>
      </c>
      <c r="EE198" s="18">
        <v>9.4</v>
      </c>
      <c r="EF198" s="18">
        <v>9.4</v>
      </c>
      <c r="EG198" s="18">
        <v>9.4</v>
      </c>
      <c r="EH198" s="18">
        <v>9.4</v>
      </c>
      <c r="EI198" s="18">
        <v>9.4</v>
      </c>
      <c r="EJ198" s="18">
        <v>9.4</v>
      </c>
      <c r="EK198" s="18">
        <v>9.4</v>
      </c>
      <c r="EL198" s="18">
        <v>9.4</v>
      </c>
      <c r="EM198" s="18">
        <v>9.4</v>
      </c>
      <c r="EN198" s="18">
        <v>9.4</v>
      </c>
      <c r="EO198" s="18">
        <v>9.4</v>
      </c>
      <c r="EP198" s="18">
        <v>9.4</v>
      </c>
      <c r="EQ198" s="18">
        <v>9.4</v>
      </c>
      <c r="ER198" s="18">
        <v>9.4</v>
      </c>
      <c r="ES198" s="18">
        <v>9.4</v>
      </c>
      <c r="ET198" s="18">
        <v>9.8000000000000007</v>
      </c>
      <c r="EU198" s="18">
        <v>9.8000000000000007</v>
      </c>
      <c r="EV198" s="18">
        <v>9.8000000000000007</v>
      </c>
      <c r="EW198" s="18">
        <v>9.8000000000000007</v>
      </c>
      <c r="EX198" s="18">
        <v>9.8000000000000007</v>
      </c>
      <c r="EY198" s="18">
        <v>9.8000000000000007</v>
      </c>
      <c r="EZ198" s="18">
        <v>9.9</v>
      </c>
      <c r="FA198" s="18">
        <v>9.9</v>
      </c>
      <c r="FB198" s="18">
        <v>9.9</v>
      </c>
      <c r="FC198" s="18">
        <v>9.9</v>
      </c>
      <c r="FD198" s="18">
        <v>9.9</v>
      </c>
      <c r="FE198" s="18">
        <v>9.9</v>
      </c>
      <c r="FF198" s="18">
        <v>9.9</v>
      </c>
      <c r="FG198" s="18">
        <v>9.9</v>
      </c>
      <c r="FH198" s="18">
        <v>9.9</v>
      </c>
      <c r="FI198" s="18">
        <v>9.9</v>
      </c>
      <c r="FJ198" s="18">
        <v>9.9</v>
      </c>
      <c r="FK198" s="18">
        <v>9.9</v>
      </c>
      <c r="FL198" s="18">
        <v>9.9</v>
      </c>
      <c r="FM198" s="18">
        <v>9.9</v>
      </c>
      <c r="FN198" s="18">
        <v>9.9</v>
      </c>
      <c r="FO198" s="18">
        <v>9.9</v>
      </c>
      <c r="FP198" s="18">
        <v>9.9</v>
      </c>
      <c r="FQ198" s="18">
        <v>9.9</v>
      </c>
      <c r="FR198" s="18">
        <v>9.9</v>
      </c>
      <c r="FS198" s="18">
        <v>9.9</v>
      </c>
      <c r="FT198" s="18">
        <v>9.9</v>
      </c>
      <c r="FU198" s="18">
        <v>9.9</v>
      </c>
      <c r="FV198" s="18">
        <v>9.9</v>
      </c>
      <c r="FW198" s="18">
        <v>9.9</v>
      </c>
      <c r="FX198" s="18">
        <v>9.9</v>
      </c>
      <c r="FY198" s="18">
        <v>9.9</v>
      </c>
      <c r="FZ198" s="18">
        <v>9.9</v>
      </c>
      <c r="GA198" s="18">
        <v>9.9</v>
      </c>
      <c r="GB198" s="18">
        <v>9.9</v>
      </c>
      <c r="GC198" s="18">
        <v>9.9</v>
      </c>
      <c r="GD198" s="18">
        <v>9.9</v>
      </c>
      <c r="GE198" s="18">
        <v>9.9</v>
      </c>
      <c r="GF198" s="18">
        <v>9.9</v>
      </c>
      <c r="GG198" s="18">
        <v>9.9</v>
      </c>
      <c r="GH198" s="18">
        <v>9.9</v>
      </c>
      <c r="GI198" s="18">
        <v>9.9</v>
      </c>
      <c r="GJ198" s="18">
        <v>9.9</v>
      </c>
      <c r="GK198" s="18">
        <v>9.6999999999999993</v>
      </c>
      <c r="GL198" s="18">
        <v>9.6999999999999993</v>
      </c>
      <c r="GM198" s="18">
        <v>9.6999999999999993</v>
      </c>
      <c r="GN198" s="18">
        <v>9.6999999999999993</v>
      </c>
      <c r="GO198" s="18">
        <v>9.6999999999999993</v>
      </c>
      <c r="GP198" s="18">
        <v>9.6999999999999993</v>
      </c>
      <c r="GQ198" s="18">
        <v>9.6999999999999993</v>
      </c>
      <c r="GR198" s="18">
        <v>9.6999999999999993</v>
      </c>
      <c r="GS198" s="18">
        <v>9.6999999999999993</v>
      </c>
      <c r="GT198" s="18">
        <v>9.6999999999999993</v>
      </c>
      <c r="GU198" s="18">
        <v>9.6999999999999993</v>
      </c>
      <c r="GV198" s="18">
        <v>9.6999999999999993</v>
      </c>
      <c r="GW198" s="18">
        <v>9.6999999999999993</v>
      </c>
      <c r="GX198" s="18">
        <v>9.6999999999999993</v>
      </c>
      <c r="GY198" s="18">
        <v>9.6999999999999993</v>
      </c>
      <c r="GZ198" s="18">
        <v>9.6999999999999993</v>
      </c>
      <c r="HA198" s="18">
        <v>9.6999999999999993</v>
      </c>
      <c r="HB198" s="18">
        <v>9.6999999999999993</v>
      </c>
      <c r="HC198" s="18">
        <v>9.6999999999999993</v>
      </c>
      <c r="HD198" s="18">
        <v>9.6999999999999993</v>
      </c>
      <c r="HE198" s="18">
        <v>9.6999999999999993</v>
      </c>
      <c r="HF198" s="18">
        <v>9.6999999999999993</v>
      </c>
      <c r="HG198" s="18">
        <v>9.6999999999999993</v>
      </c>
      <c r="HH198" s="18">
        <v>9.6999999999999993</v>
      </c>
      <c r="HI198" s="18">
        <v>9.6999999999999993</v>
      </c>
      <c r="HJ198" s="18">
        <v>9.6999999999999993</v>
      </c>
      <c r="HK198" s="18">
        <v>9.6999999999999993</v>
      </c>
      <c r="HL198" s="18">
        <v>9.6999999999999993</v>
      </c>
      <c r="HM198" s="18">
        <v>9.6999999999999993</v>
      </c>
      <c r="HN198" s="18">
        <v>9.6999999999999993</v>
      </c>
      <c r="HO198" s="18">
        <v>9.6999999999999993</v>
      </c>
    </row>
    <row r="199" spans="1:223" ht="13.5" x14ac:dyDescent="0.25">
      <c r="A199" s="16" t="s">
        <v>426</v>
      </c>
      <c r="B199" s="15" t="s">
        <v>233</v>
      </c>
      <c r="C199" s="17" t="s">
        <v>236</v>
      </c>
      <c r="D199" s="17" t="s">
        <v>236</v>
      </c>
      <c r="E199" s="17" t="s">
        <v>236</v>
      </c>
      <c r="F199" s="17" t="s">
        <v>236</v>
      </c>
      <c r="G199" s="17" t="s">
        <v>236</v>
      </c>
      <c r="H199" s="17" t="s">
        <v>236</v>
      </c>
      <c r="I199" s="17" t="s">
        <v>236</v>
      </c>
      <c r="J199" s="17" t="s">
        <v>236</v>
      </c>
      <c r="K199" s="17" t="s">
        <v>236</v>
      </c>
      <c r="L199" s="17" t="s">
        <v>236</v>
      </c>
      <c r="M199" s="17" t="s">
        <v>236</v>
      </c>
      <c r="N199" s="17" t="s">
        <v>236</v>
      </c>
      <c r="O199" s="17" t="s">
        <v>236</v>
      </c>
      <c r="P199" s="17" t="s">
        <v>236</v>
      </c>
      <c r="Q199" s="17" t="s">
        <v>236</v>
      </c>
      <c r="R199" s="17" t="s">
        <v>236</v>
      </c>
      <c r="S199" s="17" t="s">
        <v>236</v>
      </c>
      <c r="T199" s="17" t="s">
        <v>236</v>
      </c>
      <c r="U199" s="17" t="s">
        <v>236</v>
      </c>
      <c r="V199" s="17" t="s">
        <v>236</v>
      </c>
      <c r="W199" s="17" t="s">
        <v>236</v>
      </c>
      <c r="X199" s="17" t="s">
        <v>236</v>
      </c>
      <c r="Y199" s="17" t="s">
        <v>236</v>
      </c>
      <c r="Z199" s="17" t="s">
        <v>236</v>
      </c>
      <c r="AA199" s="17" t="s">
        <v>236</v>
      </c>
      <c r="AB199" s="17" t="s">
        <v>236</v>
      </c>
      <c r="AC199" s="17" t="s">
        <v>236</v>
      </c>
      <c r="AD199" s="17" t="s">
        <v>236</v>
      </c>
      <c r="AE199" s="17" t="s">
        <v>236</v>
      </c>
      <c r="AF199" s="17" t="s">
        <v>236</v>
      </c>
      <c r="AG199" s="17" t="s">
        <v>236</v>
      </c>
      <c r="AH199" s="17" t="s">
        <v>236</v>
      </c>
      <c r="AI199" s="17" t="s">
        <v>236</v>
      </c>
      <c r="AJ199" s="17" t="s">
        <v>236</v>
      </c>
      <c r="AK199" s="17" t="s">
        <v>236</v>
      </c>
      <c r="AL199" s="17" t="s">
        <v>236</v>
      </c>
      <c r="AM199" s="17" t="s">
        <v>236</v>
      </c>
      <c r="AN199" s="17" t="s">
        <v>236</v>
      </c>
      <c r="AO199" s="17" t="s">
        <v>236</v>
      </c>
      <c r="AP199" s="17" t="s">
        <v>236</v>
      </c>
      <c r="AQ199" s="17" t="s">
        <v>236</v>
      </c>
      <c r="AR199" s="17" t="s">
        <v>236</v>
      </c>
      <c r="AS199" s="17" t="s">
        <v>236</v>
      </c>
      <c r="AT199" s="17" t="s">
        <v>236</v>
      </c>
      <c r="AU199" s="17" t="s">
        <v>236</v>
      </c>
      <c r="AV199" s="17" t="s">
        <v>236</v>
      </c>
      <c r="AW199" s="17" t="s">
        <v>236</v>
      </c>
      <c r="AX199" s="17" t="s">
        <v>236</v>
      </c>
      <c r="AY199" s="17" t="s">
        <v>236</v>
      </c>
      <c r="AZ199" s="17" t="s">
        <v>236</v>
      </c>
      <c r="BA199" s="17" t="s">
        <v>236</v>
      </c>
      <c r="BB199" s="17" t="s">
        <v>236</v>
      </c>
      <c r="BC199" s="17" t="s">
        <v>236</v>
      </c>
      <c r="BD199" s="17" t="s">
        <v>236</v>
      </c>
      <c r="BE199" s="17" t="s">
        <v>236</v>
      </c>
      <c r="BF199" s="17" t="s">
        <v>236</v>
      </c>
      <c r="BG199" s="17" t="s">
        <v>236</v>
      </c>
      <c r="BH199" s="17" t="s">
        <v>236</v>
      </c>
      <c r="BI199" s="17" t="s">
        <v>236</v>
      </c>
      <c r="BJ199" s="17" t="s">
        <v>236</v>
      </c>
      <c r="BK199" s="17" t="s">
        <v>236</v>
      </c>
      <c r="BL199" s="17" t="s">
        <v>236</v>
      </c>
      <c r="BM199" s="17" t="s">
        <v>236</v>
      </c>
      <c r="BN199" s="17" t="s">
        <v>236</v>
      </c>
      <c r="BO199" s="17" t="s">
        <v>236</v>
      </c>
      <c r="BP199" s="17" t="s">
        <v>236</v>
      </c>
      <c r="BQ199" s="17" t="s">
        <v>236</v>
      </c>
      <c r="BR199" s="17" t="s">
        <v>236</v>
      </c>
      <c r="BS199" s="17" t="s">
        <v>236</v>
      </c>
      <c r="BT199" s="17" t="s">
        <v>236</v>
      </c>
      <c r="BU199" s="17" t="s">
        <v>236</v>
      </c>
      <c r="BV199" s="17" t="s">
        <v>236</v>
      </c>
      <c r="BW199" s="17" t="s">
        <v>236</v>
      </c>
      <c r="BX199" s="17" t="s">
        <v>236</v>
      </c>
      <c r="BY199" s="17" t="s">
        <v>236</v>
      </c>
      <c r="BZ199" s="17" t="s">
        <v>236</v>
      </c>
      <c r="CA199" s="17" t="s">
        <v>236</v>
      </c>
      <c r="CB199" s="17" t="s">
        <v>236</v>
      </c>
      <c r="CC199" s="17" t="s">
        <v>236</v>
      </c>
      <c r="CD199" s="17" t="s">
        <v>236</v>
      </c>
      <c r="CE199" s="17" t="s">
        <v>236</v>
      </c>
      <c r="CF199" s="17" t="s">
        <v>236</v>
      </c>
      <c r="CG199" s="17" t="s">
        <v>236</v>
      </c>
      <c r="CH199" s="17" t="s">
        <v>236</v>
      </c>
      <c r="CI199" s="17" t="s">
        <v>236</v>
      </c>
      <c r="CJ199" s="17" t="s">
        <v>236</v>
      </c>
      <c r="CK199" s="17" t="s">
        <v>236</v>
      </c>
      <c r="CL199" s="17" t="s">
        <v>236</v>
      </c>
      <c r="CM199" s="17" t="s">
        <v>236</v>
      </c>
      <c r="CN199" s="17" t="s">
        <v>236</v>
      </c>
      <c r="CO199" s="17" t="s">
        <v>236</v>
      </c>
      <c r="CP199" s="17" t="s">
        <v>236</v>
      </c>
      <c r="CQ199" s="17" t="s">
        <v>236</v>
      </c>
      <c r="CR199" s="17" t="s">
        <v>236</v>
      </c>
      <c r="CS199" s="17" t="s">
        <v>236</v>
      </c>
      <c r="CT199" s="17">
        <v>8</v>
      </c>
      <c r="CU199" s="17">
        <v>8</v>
      </c>
      <c r="CV199" s="17">
        <v>8</v>
      </c>
      <c r="CW199" s="17">
        <v>7.9</v>
      </c>
      <c r="CX199" s="17">
        <v>7.9</v>
      </c>
      <c r="CY199" s="17">
        <v>7.9</v>
      </c>
      <c r="CZ199" s="17">
        <v>7.9</v>
      </c>
      <c r="DA199" s="17">
        <v>7.9</v>
      </c>
      <c r="DB199" s="17">
        <v>7.9</v>
      </c>
      <c r="DC199" s="17">
        <v>7.9</v>
      </c>
      <c r="DD199" s="17">
        <v>9.1999999999999993</v>
      </c>
      <c r="DE199" s="17">
        <v>9.1999999999999993</v>
      </c>
      <c r="DF199" s="17">
        <v>9.1999999999999993</v>
      </c>
      <c r="DG199" s="17">
        <v>9.1999999999999993</v>
      </c>
      <c r="DH199" s="17">
        <v>9.1999999999999993</v>
      </c>
      <c r="DI199" s="17">
        <v>9.1999999999999993</v>
      </c>
      <c r="DJ199" s="17">
        <v>9.1999999999999993</v>
      </c>
      <c r="DK199" s="17">
        <v>9.1999999999999993</v>
      </c>
      <c r="DL199" s="17">
        <v>9.1999999999999993</v>
      </c>
      <c r="DM199" s="17">
        <v>9.1999999999999993</v>
      </c>
      <c r="DN199" s="17">
        <v>9.1999999999999993</v>
      </c>
      <c r="DO199" s="17">
        <v>9.1999999999999993</v>
      </c>
      <c r="DP199" s="17">
        <v>9.1999999999999993</v>
      </c>
      <c r="DQ199" s="17">
        <v>9.1999999999999993</v>
      </c>
      <c r="DR199" s="17">
        <v>9.1999999999999993</v>
      </c>
      <c r="DS199" s="17">
        <v>9.3000000000000007</v>
      </c>
      <c r="DT199" s="17">
        <v>9.3000000000000007</v>
      </c>
      <c r="DU199" s="17">
        <v>9.1999999999999993</v>
      </c>
      <c r="DV199" s="17">
        <v>9.1999999999999993</v>
      </c>
      <c r="DW199" s="17">
        <v>9.1999999999999993</v>
      </c>
      <c r="DX199" s="17">
        <v>9.1999999999999993</v>
      </c>
      <c r="DY199" s="17">
        <v>9.1999999999999993</v>
      </c>
      <c r="DZ199" s="17">
        <v>9.1999999999999993</v>
      </c>
      <c r="EA199" s="17">
        <v>9.1999999999999993</v>
      </c>
      <c r="EB199" s="17">
        <v>9.1999999999999993</v>
      </c>
      <c r="EC199" s="17">
        <v>9.3000000000000007</v>
      </c>
      <c r="ED199" s="17">
        <v>9.3000000000000007</v>
      </c>
      <c r="EE199" s="17">
        <v>9.1999999999999993</v>
      </c>
      <c r="EF199" s="17">
        <v>9.1999999999999993</v>
      </c>
      <c r="EG199" s="17">
        <v>9.1999999999999993</v>
      </c>
      <c r="EH199" s="17">
        <v>9.1999999999999993</v>
      </c>
      <c r="EI199" s="17">
        <v>9.1999999999999993</v>
      </c>
      <c r="EJ199" s="17">
        <v>9.1999999999999993</v>
      </c>
      <c r="EK199" s="17">
        <v>9.1999999999999993</v>
      </c>
      <c r="EL199" s="17">
        <v>9.1999999999999993</v>
      </c>
      <c r="EM199" s="17">
        <v>9.1999999999999993</v>
      </c>
      <c r="EN199" s="17">
        <v>9.1999999999999993</v>
      </c>
      <c r="EO199" s="17">
        <v>9.1999999999999993</v>
      </c>
      <c r="EP199" s="17">
        <v>9.1999999999999993</v>
      </c>
      <c r="EQ199" s="17">
        <v>9.1999999999999993</v>
      </c>
      <c r="ER199" s="17">
        <v>9.1999999999999993</v>
      </c>
      <c r="ES199" s="17">
        <v>9.1999999999999993</v>
      </c>
      <c r="ET199" s="17">
        <v>9.6999999999999993</v>
      </c>
      <c r="EU199" s="17">
        <v>9.6999999999999993</v>
      </c>
      <c r="EV199" s="17">
        <v>9.6999999999999993</v>
      </c>
      <c r="EW199" s="17">
        <v>9.6999999999999993</v>
      </c>
      <c r="EX199" s="17">
        <v>9.6999999999999993</v>
      </c>
      <c r="EY199" s="17">
        <v>9.6999999999999993</v>
      </c>
      <c r="EZ199" s="17">
        <v>9.8000000000000007</v>
      </c>
      <c r="FA199" s="17">
        <v>9.8000000000000007</v>
      </c>
      <c r="FB199" s="17">
        <v>9.8000000000000007</v>
      </c>
      <c r="FC199" s="17">
        <v>9.8000000000000007</v>
      </c>
      <c r="FD199" s="17">
        <v>9.8000000000000007</v>
      </c>
      <c r="FE199" s="17">
        <v>9.8000000000000007</v>
      </c>
      <c r="FF199" s="17">
        <v>9.6999999999999993</v>
      </c>
      <c r="FG199" s="17">
        <v>9.6999999999999993</v>
      </c>
      <c r="FH199" s="17">
        <v>9.6999999999999993</v>
      </c>
      <c r="FI199" s="17">
        <v>9.6999999999999993</v>
      </c>
      <c r="FJ199" s="17">
        <v>9.6999999999999993</v>
      </c>
      <c r="FK199" s="17">
        <v>9.6999999999999993</v>
      </c>
      <c r="FL199" s="17">
        <v>9.6999999999999993</v>
      </c>
      <c r="FM199" s="17">
        <v>9.6999999999999993</v>
      </c>
      <c r="FN199" s="17">
        <v>9.6999999999999993</v>
      </c>
      <c r="FO199" s="17">
        <v>9.6999999999999993</v>
      </c>
      <c r="FP199" s="17">
        <v>9.6999999999999993</v>
      </c>
      <c r="FQ199" s="17">
        <v>9.6999999999999993</v>
      </c>
      <c r="FR199" s="17">
        <v>9.6999999999999993</v>
      </c>
      <c r="FS199" s="17">
        <v>9.6999999999999993</v>
      </c>
      <c r="FT199" s="17">
        <v>9.6999999999999993</v>
      </c>
      <c r="FU199" s="17">
        <v>9.6999999999999993</v>
      </c>
      <c r="FV199" s="17">
        <v>9.6999999999999993</v>
      </c>
      <c r="FW199" s="17">
        <v>9.6999999999999993</v>
      </c>
      <c r="FX199" s="17">
        <v>9.6999999999999993</v>
      </c>
      <c r="FY199" s="17">
        <v>9.6999999999999993</v>
      </c>
      <c r="FZ199" s="17">
        <v>9.6999999999999993</v>
      </c>
      <c r="GA199" s="17">
        <v>9.6999999999999993</v>
      </c>
      <c r="GB199" s="17">
        <v>9.6999999999999993</v>
      </c>
      <c r="GC199" s="17">
        <v>9.6999999999999993</v>
      </c>
      <c r="GD199" s="17">
        <v>9.6999999999999993</v>
      </c>
      <c r="GE199" s="17">
        <v>9.6999999999999993</v>
      </c>
      <c r="GF199" s="17">
        <v>9.6999999999999993</v>
      </c>
      <c r="GG199" s="17">
        <v>9.6999999999999993</v>
      </c>
      <c r="GH199" s="17">
        <v>9.6999999999999993</v>
      </c>
      <c r="GI199" s="17">
        <v>9.6999999999999993</v>
      </c>
      <c r="GJ199" s="17">
        <v>9.6999999999999993</v>
      </c>
      <c r="GK199" s="17">
        <v>9.6</v>
      </c>
      <c r="GL199" s="17">
        <v>9.6</v>
      </c>
      <c r="GM199" s="17">
        <v>9.6</v>
      </c>
      <c r="GN199" s="17">
        <v>9.6</v>
      </c>
      <c r="GO199" s="17">
        <v>9.6</v>
      </c>
      <c r="GP199" s="17">
        <v>9.6</v>
      </c>
      <c r="GQ199" s="17">
        <v>9.6</v>
      </c>
      <c r="GR199" s="17">
        <v>9.6</v>
      </c>
      <c r="GS199" s="17">
        <v>9.6</v>
      </c>
      <c r="GT199" s="17">
        <v>9.6</v>
      </c>
      <c r="GU199" s="17">
        <v>9.6</v>
      </c>
      <c r="GV199" s="17">
        <v>9.6</v>
      </c>
      <c r="GW199" s="17">
        <v>9.6</v>
      </c>
      <c r="GX199" s="17">
        <v>9.6</v>
      </c>
      <c r="GY199" s="17">
        <v>9.6</v>
      </c>
      <c r="GZ199" s="17">
        <v>9.6</v>
      </c>
      <c r="HA199" s="17">
        <v>9.6</v>
      </c>
      <c r="HB199" s="17">
        <v>9.6</v>
      </c>
      <c r="HC199" s="17">
        <v>9.6</v>
      </c>
      <c r="HD199" s="17">
        <v>9.6</v>
      </c>
      <c r="HE199" s="17">
        <v>9.6</v>
      </c>
      <c r="HF199" s="17">
        <v>9.6</v>
      </c>
      <c r="HG199" s="17">
        <v>9.6</v>
      </c>
      <c r="HH199" s="17">
        <v>9.6</v>
      </c>
      <c r="HI199" s="17">
        <v>9.6</v>
      </c>
      <c r="HJ199" s="17">
        <v>9.6</v>
      </c>
      <c r="HK199" s="17">
        <v>9.6</v>
      </c>
      <c r="HL199" s="17">
        <v>9.6</v>
      </c>
      <c r="HM199" s="17">
        <v>9.6</v>
      </c>
      <c r="HN199" s="17">
        <v>9.6</v>
      </c>
      <c r="HO199" s="17">
        <v>9.6</v>
      </c>
    </row>
    <row r="200" spans="1:223" ht="13.5" x14ac:dyDescent="0.25">
      <c r="A200" s="16" t="s">
        <v>427</v>
      </c>
      <c r="B200" s="15" t="s">
        <v>233</v>
      </c>
      <c r="C200" s="18" t="s">
        <v>236</v>
      </c>
      <c r="D200" s="18" t="s">
        <v>236</v>
      </c>
      <c r="E200" s="18" t="s">
        <v>236</v>
      </c>
      <c r="F200" s="18" t="s">
        <v>236</v>
      </c>
      <c r="G200" s="18" t="s">
        <v>236</v>
      </c>
      <c r="H200" s="18" t="s">
        <v>236</v>
      </c>
      <c r="I200" s="18" t="s">
        <v>236</v>
      </c>
      <c r="J200" s="18" t="s">
        <v>236</v>
      </c>
      <c r="K200" s="18" t="s">
        <v>236</v>
      </c>
      <c r="L200" s="18" t="s">
        <v>236</v>
      </c>
      <c r="M200" s="18" t="s">
        <v>236</v>
      </c>
      <c r="N200" s="18" t="s">
        <v>236</v>
      </c>
      <c r="O200" s="18" t="s">
        <v>236</v>
      </c>
      <c r="P200" s="18" t="s">
        <v>236</v>
      </c>
      <c r="Q200" s="18" t="s">
        <v>236</v>
      </c>
      <c r="R200" s="18" t="s">
        <v>236</v>
      </c>
      <c r="S200" s="18" t="s">
        <v>236</v>
      </c>
      <c r="T200" s="18" t="s">
        <v>236</v>
      </c>
      <c r="U200" s="18" t="s">
        <v>236</v>
      </c>
      <c r="V200" s="18" t="s">
        <v>236</v>
      </c>
      <c r="W200" s="18" t="s">
        <v>236</v>
      </c>
      <c r="X200" s="18" t="s">
        <v>236</v>
      </c>
      <c r="Y200" s="18" t="s">
        <v>236</v>
      </c>
      <c r="Z200" s="18" t="s">
        <v>236</v>
      </c>
      <c r="AA200" s="18" t="s">
        <v>236</v>
      </c>
      <c r="AB200" s="18" t="s">
        <v>236</v>
      </c>
      <c r="AC200" s="18" t="s">
        <v>236</v>
      </c>
      <c r="AD200" s="18" t="s">
        <v>236</v>
      </c>
      <c r="AE200" s="18" t="s">
        <v>236</v>
      </c>
      <c r="AF200" s="18" t="s">
        <v>236</v>
      </c>
      <c r="AG200" s="18" t="s">
        <v>236</v>
      </c>
      <c r="AH200" s="18" t="s">
        <v>236</v>
      </c>
      <c r="AI200" s="18" t="s">
        <v>236</v>
      </c>
      <c r="AJ200" s="18" t="s">
        <v>236</v>
      </c>
      <c r="AK200" s="18" t="s">
        <v>236</v>
      </c>
      <c r="AL200" s="18" t="s">
        <v>236</v>
      </c>
      <c r="AM200" s="18" t="s">
        <v>236</v>
      </c>
      <c r="AN200" s="18" t="s">
        <v>236</v>
      </c>
      <c r="AO200" s="18" t="s">
        <v>236</v>
      </c>
      <c r="AP200" s="18" t="s">
        <v>236</v>
      </c>
      <c r="AQ200" s="18" t="s">
        <v>236</v>
      </c>
      <c r="AR200" s="18" t="s">
        <v>236</v>
      </c>
      <c r="AS200" s="18" t="s">
        <v>236</v>
      </c>
      <c r="AT200" s="18" t="s">
        <v>236</v>
      </c>
      <c r="AU200" s="18" t="s">
        <v>236</v>
      </c>
      <c r="AV200" s="18" t="s">
        <v>236</v>
      </c>
      <c r="AW200" s="18" t="s">
        <v>236</v>
      </c>
      <c r="AX200" s="18" t="s">
        <v>236</v>
      </c>
      <c r="AY200" s="18" t="s">
        <v>236</v>
      </c>
      <c r="AZ200" s="18" t="s">
        <v>236</v>
      </c>
      <c r="BA200" s="18" t="s">
        <v>236</v>
      </c>
      <c r="BB200" s="18" t="s">
        <v>236</v>
      </c>
      <c r="BC200" s="18" t="s">
        <v>236</v>
      </c>
      <c r="BD200" s="18" t="s">
        <v>236</v>
      </c>
      <c r="BE200" s="18" t="s">
        <v>236</v>
      </c>
      <c r="BF200" s="18" t="s">
        <v>236</v>
      </c>
      <c r="BG200" s="18" t="s">
        <v>236</v>
      </c>
      <c r="BH200" s="18" t="s">
        <v>236</v>
      </c>
      <c r="BI200" s="18" t="s">
        <v>236</v>
      </c>
      <c r="BJ200" s="18" t="s">
        <v>236</v>
      </c>
      <c r="BK200" s="18" t="s">
        <v>236</v>
      </c>
      <c r="BL200" s="18" t="s">
        <v>236</v>
      </c>
      <c r="BM200" s="18" t="s">
        <v>236</v>
      </c>
      <c r="BN200" s="18" t="s">
        <v>236</v>
      </c>
      <c r="BO200" s="18" t="s">
        <v>236</v>
      </c>
      <c r="BP200" s="18" t="s">
        <v>236</v>
      </c>
      <c r="BQ200" s="18" t="s">
        <v>236</v>
      </c>
      <c r="BR200" s="18" t="s">
        <v>236</v>
      </c>
      <c r="BS200" s="18" t="s">
        <v>236</v>
      </c>
      <c r="BT200" s="18" t="s">
        <v>236</v>
      </c>
      <c r="BU200" s="18" t="s">
        <v>236</v>
      </c>
      <c r="BV200" s="18" t="s">
        <v>236</v>
      </c>
      <c r="BW200" s="18" t="s">
        <v>236</v>
      </c>
      <c r="BX200" s="18" t="s">
        <v>236</v>
      </c>
      <c r="BY200" s="18" t="s">
        <v>236</v>
      </c>
      <c r="BZ200" s="18" t="s">
        <v>236</v>
      </c>
      <c r="CA200" s="18" t="s">
        <v>236</v>
      </c>
      <c r="CB200" s="18" t="s">
        <v>236</v>
      </c>
      <c r="CC200" s="18" t="s">
        <v>236</v>
      </c>
      <c r="CD200" s="18" t="s">
        <v>236</v>
      </c>
      <c r="CE200" s="18" t="s">
        <v>236</v>
      </c>
      <c r="CF200" s="18" t="s">
        <v>236</v>
      </c>
      <c r="CG200" s="18" t="s">
        <v>236</v>
      </c>
      <c r="CH200" s="18" t="s">
        <v>236</v>
      </c>
      <c r="CI200" s="18" t="s">
        <v>236</v>
      </c>
      <c r="CJ200" s="18" t="s">
        <v>236</v>
      </c>
      <c r="CK200" s="18" t="s">
        <v>236</v>
      </c>
      <c r="CL200" s="18" t="s">
        <v>236</v>
      </c>
      <c r="CM200" s="18" t="s">
        <v>236</v>
      </c>
      <c r="CN200" s="18" t="s">
        <v>236</v>
      </c>
      <c r="CO200" s="18" t="s">
        <v>236</v>
      </c>
      <c r="CP200" s="18" t="s">
        <v>236</v>
      </c>
      <c r="CQ200" s="18" t="s">
        <v>236</v>
      </c>
      <c r="CR200" s="18" t="s">
        <v>236</v>
      </c>
      <c r="CS200" s="18" t="s">
        <v>236</v>
      </c>
      <c r="CT200" s="18" t="s">
        <v>236</v>
      </c>
      <c r="CU200" s="18">
        <v>7.9</v>
      </c>
      <c r="CV200" s="18">
        <v>7.9</v>
      </c>
      <c r="CW200" s="18">
        <v>7.8</v>
      </c>
      <c r="CX200" s="18">
        <v>7.8</v>
      </c>
      <c r="CY200" s="18">
        <v>7.8</v>
      </c>
      <c r="CZ200" s="18">
        <v>7.8</v>
      </c>
      <c r="DA200" s="18">
        <v>7.8</v>
      </c>
      <c r="DB200" s="18">
        <v>7.8</v>
      </c>
      <c r="DC200" s="18">
        <v>7.8</v>
      </c>
      <c r="DD200" s="18">
        <v>9</v>
      </c>
      <c r="DE200" s="18">
        <v>9</v>
      </c>
      <c r="DF200" s="18">
        <v>9</v>
      </c>
      <c r="DG200" s="18">
        <v>9</v>
      </c>
      <c r="DH200" s="18">
        <v>9</v>
      </c>
      <c r="DI200" s="18">
        <v>9</v>
      </c>
      <c r="DJ200" s="18">
        <v>9</v>
      </c>
      <c r="DK200" s="18">
        <v>9</v>
      </c>
      <c r="DL200" s="18">
        <v>9</v>
      </c>
      <c r="DM200" s="18">
        <v>9</v>
      </c>
      <c r="DN200" s="18">
        <v>9</v>
      </c>
      <c r="DO200" s="18">
        <v>9</v>
      </c>
      <c r="DP200" s="18">
        <v>9</v>
      </c>
      <c r="DQ200" s="18">
        <v>9</v>
      </c>
      <c r="DR200" s="18">
        <v>9</v>
      </c>
      <c r="DS200" s="18">
        <v>9.1</v>
      </c>
      <c r="DT200" s="18">
        <v>9.1</v>
      </c>
      <c r="DU200" s="18">
        <v>9</v>
      </c>
      <c r="DV200" s="18">
        <v>9.1</v>
      </c>
      <c r="DW200" s="18">
        <v>9.1</v>
      </c>
      <c r="DX200" s="18">
        <v>9.1</v>
      </c>
      <c r="DY200" s="18">
        <v>9.1</v>
      </c>
      <c r="DZ200" s="18">
        <v>9.1</v>
      </c>
      <c r="EA200" s="18">
        <v>9.1</v>
      </c>
      <c r="EB200" s="18">
        <v>9.1</v>
      </c>
      <c r="EC200" s="18">
        <v>9.1</v>
      </c>
      <c r="ED200" s="18">
        <v>9.1</v>
      </c>
      <c r="EE200" s="18">
        <v>9.1</v>
      </c>
      <c r="EF200" s="18">
        <v>9.1</v>
      </c>
      <c r="EG200" s="18">
        <v>9.1</v>
      </c>
      <c r="EH200" s="18">
        <v>9.1</v>
      </c>
      <c r="EI200" s="18">
        <v>9.1</v>
      </c>
      <c r="EJ200" s="18">
        <v>9.1</v>
      </c>
      <c r="EK200" s="18">
        <v>9.1</v>
      </c>
      <c r="EL200" s="18">
        <v>9.1</v>
      </c>
      <c r="EM200" s="18">
        <v>9.1</v>
      </c>
      <c r="EN200" s="18">
        <v>9.1</v>
      </c>
      <c r="EO200" s="18">
        <v>9.1</v>
      </c>
      <c r="EP200" s="18">
        <v>9.1</v>
      </c>
      <c r="EQ200" s="18">
        <v>9.1</v>
      </c>
      <c r="ER200" s="18">
        <v>9.1</v>
      </c>
      <c r="ES200" s="18">
        <v>9.1</v>
      </c>
      <c r="ET200" s="18">
        <v>9.6</v>
      </c>
      <c r="EU200" s="18">
        <v>9.5</v>
      </c>
      <c r="EV200" s="18">
        <v>9.5</v>
      </c>
      <c r="EW200" s="18">
        <v>9.6</v>
      </c>
      <c r="EX200" s="18">
        <v>9.6</v>
      </c>
      <c r="EY200" s="18">
        <v>9.5</v>
      </c>
      <c r="EZ200" s="18">
        <v>9.6</v>
      </c>
      <c r="FA200" s="18">
        <v>9.6</v>
      </c>
      <c r="FB200" s="18">
        <v>9.6</v>
      </c>
      <c r="FC200" s="18">
        <v>9.6</v>
      </c>
      <c r="FD200" s="18">
        <v>9.6</v>
      </c>
      <c r="FE200" s="18">
        <v>9.6</v>
      </c>
      <c r="FF200" s="18">
        <v>9.6</v>
      </c>
      <c r="FG200" s="18">
        <v>9.6</v>
      </c>
      <c r="FH200" s="18">
        <v>9.6</v>
      </c>
      <c r="FI200" s="18">
        <v>9.6</v>
      </c>
      <c r="FJ200" s="18">
        <v>9.6</v>
      </c>
      <c r="FK200" s="18">
        <v>9.5</v>
      </c>
      <c r="FL200" s="18">
        <v>9.5</v>
      </c>
      <c r="FM200" s="18">
        <v>9.5</v>
      </c>
      <c r="FN200" s="18">
        <v>9.6</v>
      </c>
      <c r="FO200" s="18">
        <v>9.6</v>
      </c>
      <c r="FP200" s="18">
        <v>9.5</v>
      </c>
      <c r="FQ200" s="18">
        <v>9.5</v>
      </c>
      <c r="FR200" s="18">
        <v>9.5</v>
      </c>
      <c r="FS200" s="18">
        <v>9.5</v>
      </c>
      <c r="FT200" s="18">
        <v>9.5</v>
      </c>
      <c r="FU200" s="18">
        <v>9.5</v>
      </c>
      <c r="FV200" s="18">
        <v>9.6</v>
      </c>
      <c r="FW200" s="18">
        <v>9.5</v>
      </c>
      <c r="FX200" s="18">
        <v>9.5</v>
      </c>
      <c r="FY200" s="18">
        <v>9.5</v>
      </c>
      <c r="FZ200" s="18">
        <v>9.5</v>
      </c>
      <c r="GA200" s="18">
        <v>9.6</v>
      </c>
      <c r="GB200" s="18">
        <v>9.6</v>
      </c>
      <c r="GC200" s="18">
        <v>9.6</v>
      </c>
      <c r="GD200" s="18">
        <v>9.6</v>
      </c>
      <c r="GE200" s="18">
        <v>9.6</v>
      </c>
      <c r="GF200" s="18">
        <v>9.6</v>
      </c>
      <c r="GG200" s="18">
        <v>9.6</v>
      </c>
      <c r="GH200" s="18">
        <v>9.6</v>
      </c>
      <c r="GI200" s="18">
        <v>9.6</v>
      </c>
      <c r="GJ200" s="18">
        <v>9.6</v>
      </c>
      <c r="GK200" s="18">
        <v>9.4</v>
      </c>
      <c r="GL200" s="18">
        <v>9.4</v>
      </c>
      <c r="GM200" s="18">
        <v>9.4</v>
      </c>
      <c r="GN200" s="18">
        <v>9.4</v>
      </c>
      <c r="GO200" s="18">
        <v>9.4</v>
      </c>
      <c r="GP200" s="18">
        <v>9.4</v>
      </c>
      <c r="GQ200" s="18">
        <v>9.4</v>
      </c>
      <c r="GR200" s="18">
        <v>9.4</v>
      </c>
      <c r="GS200" s="18">
        <v>9.4</v>
      </c>
      <c r="GT200" s="18">
        <v>9.4</v>
      </c>
      <c r="GU200" s="18">
        <v>9.4</v>
      </c>
      <c r="GV200" s="18">
        <v>9.4</v>
      </c>
      <c r="GW200" s="18">
        <v>9.4</v>
      </c>
      <c r="GX200" s="18">
        <v>9.4</v>
      </c>
      <c r="GY200" s="18">
        <v>9.4</v>
      </c>
      <c r="GZ200" s="18">
        <v>9.4</v>
      </c>
      <c r="HA200" s="18">
        <v>9.4</v>
      </c>
      <c r="HB200" s="18">
        <v>9.4</v>
      </c>
      <c r="HC200" s="18">
        <v>9.4</v>
      </c>
      <c r="HD200" s="18">
        <v>9.4</v>
      </c>
      <c r="HE200" s="18">
        <v>9.4</v>
      </c>
      <c r="HF200" s="18">
        <v>9.4</v>
      </c>
      <c r="HG200" s="18">
        <v>9.4</v>
      </c>
      <c r="HH200" s="18">
        <v>9.4</v>
      </c>
      <c r="HI200" s="18">
        <v>9.4</v>
      </c>
      <c r="HJ200" s="18">
        <v>9.4</v>
      </c>
      <c r="HK200" s="18">
        <v>9.4</v>
      </c>
      <c r="HL200" s="18">
        <v>9.4</v>
      </c>
      <c r="HM200" s="18">
        <v>9.4</v>
      </c>
      <c r="HN200" s="18">
        <v>9.4</v>
      </c>
      <c r="HO200" s="18">
        <v>9.4</v>
      </c>
    </row>
    <row r="201" spans="1:223" ht="13.5" x14ac:dyDescent="0.25">
      <c r="A201" s="16" t="s">
        <v>428</v>
      </c>
      <c r="B201" s="15" t="s">
        <v>233</v>
      </c>
      <c r="C201" s="17" t="s">
        <v>236</v>
      </c>
      <c r="D201" s="17" t="s">
        <v>236</v>
      </c>
      <c r="E201" s="17" t="s">
        <v>236</v>
      </c>
      <c r="F201" s="17" t="s">
        <v>236</v>
      </c>
      <c r="G201" s="17" t="s">
        <v>236</v>
      </c>
      <c r="H201" s="17" t="s">
        <v>236</v>
      </c>
      <c r="I201" s="17" t="s">
        <v>236</v>
      </c>
      <c r="J201" s="17" t="s">
        <v>236</v>
      </c>
      <c r="K201" s="17" t="s">
        <v>236</v>
      </c>
      <c r="L201" s="17" t="s">
        <v>236</v>
      </c>
      <c r="M201" s="17" t="s">
        <v>236</v>
      </c>
      <c r="N201" s="17" t="s">
        <v>236</v>
      </c>
      <c r="O201" s="17" t="s">
        <v>236</v>
      </c>
      <c r="P201" s="17" t="s">
        <v>236</v>
      </c>
      <c r="Q201" s="17" t="s">
        <v>236</v>
      </c>
      <c r="R201" s="17" t="s">
        <v>236</v>
      </c>
      <c r="S201" s="17" t="s">
        <v>236</v>
      </c>
      <c r="T201" s="17" t="s">
        <v>236</v>
      </c>
      <c r="U201" s="17" t="s">
        <v>236</v>
      </c>
      <c r="V201" s="17" t="s">
        <v>236</v>
      </c>
      <c r="W201" s="17" t="s">
        <v>236</v>
      </c>
      <c r="X201" s="17" t="s">
        <v>236</v>
      </c>
      <c r="Y201" s="17" t="s">
        <v>236</v>
      </c>
      <c r="Z201" s="17" t="s">
        <v>236</v>
      </c>
      <c r="AA201" s="17" t="s">
        <v>236</v>
      </c>
      <c r="AB201" s="17" t="s">
        <v>236</v>
      </c>
      <c r="AC201" s="17" t="s">
        <v>236</v>
      </c>
      <c r="AD201" s="17" t="s">
        <v>236</v>
      </c>
      <c r="AE201" s="17" t="s">
        <v>236</v>
      </c>
      <c r="AF201" s="17" t="s">
        <v>236</v>
      </c>
      <c r="AG201" s="17" t="s">
        <v>236</v>
      </c>
      <c r="AH201" s="17" t="s">
        <v>236</v>
      </c>
      <c r="AI201" s="17" t="s">
        <v>236</v>
      </c>
      <c r="AJ201" s="17" t="s">
        <v>236</v>
      </c>
      <c r="AK201" s="17" t="s">
        <v>236</v>
      </c>
      <c r="AL201" s="17" t="s">
        <v>236</v>
      </c>
      <c r="AM201" s="17" t="s">
        <v>236</v>
      </c>
      <c r="AN201" s="17" t="s">
        <v>236</v>
      </c>
      <c r="AO201" s="17" t="s">
        <v>236</v>
      </c>
      <c r="AP201" s="17" t="s">
        <v>236</v>
      </c>
      <c r="AQ201" s="17" t="s">
        <v>236</v>
      </c>
      <c r="AR201" s="17" t="s">
        <v>236</v>
      </c>
      <c r="AS201" s="17" t="s">
        <v>236</v>
      </c>
      <c r="AT201" s="17" t="s">
        <v>236</v>
      </c>
      <c r="AU201" s="17" t="s">
        <v>236</v>
      </c>
      <c r="AV201" s="17" t="s">
        <v>236</v>
      </c>
      <c r="AW201" s="17" t="s">
        <v>236</v>
      </c>
      <c r="AX201" s="17" t="s">
        <v>236</v>
      </c>
      <c r="AY201" s="17" t="s">
        <v>236</v>
      </c>
      <c r="AZ201" s="17" t="s">
        <v>236</v>
      </c>
      <c r="BA201" s="17" t="s">
        <v>236</v>
      </c>
      <c r="BB201" s="17" t="s">
        <v>236</v>
      </c>
      <c r="BC201" s="17" t="s">
        <v>236</v>
      </c>
      <c r="BD201" s="17" t="s">
        <v>236</v>
      </c>
      <c r="BE201" s="17" t="s">
        <v>236</v>
      </c>
      <c r="BF201" s="17" t="s">
        <v>236</v>
      </c>
      <c r="BG201" s="17" t="s">
        <v>236</v>
      </c>
      <c r="BH201" s="17" t="s">
        <v>236</v>
      </c>
      <c r="BI201" s="17" t="s">
        <v>236</v>
      </c>
      <c r="BJ201" s="17" t="s">
        <v>236</v>
      </c>
      <c r="BK201" s="17" t="s">
        <v>236</v>
      </c>
      <c r="BL201" s="17" t="s">
        <v>236</v>
      </c>
      <c r="BM201" s="17" t="s">
        <v>236</v>
      </c>
      <c r="BN201" s="17" t="s">
        <v>236</v>
      </c>
      <c r="BO201" s="17" t="s">
        <v>236</v>
      </c>
      <c r="BP201" s="17" t="s">
        <v>236</v>
      </c>
      <c r="BQ201" s="17" t="s">
        <v>236</v>
      </c>
      <c r="BR201" s="17" t="s">
        <v>236</v>
      </c>
      <c r="BS201" s="17" t="s">
        <v>236</v>
      </c>
      <c r="BT201" s="17" t="s">
        <v>236</v>
      </c>
      <c r="BU201" s="17" t="s">
        <v>236</v>
      </c>
      <c r="BV201" s="17" t="s">
        <v>236</v>
      </c>
      <c r="BW201" s="17" t="s">
        <v>236</v>
      </c>
      <c r="BX201" s="17" t="s">
        <v>236</v>
      </c>
      <c r="BY201" s="17" t="s">
        <v>236</v>
      </c>
      <c r="BZ201" s="17" t="s">
        <v>236</v>
      </c>
      <c r="CA201" s="17" t="s">
        <v>236</v>
      </c>
      <c r="CB201" s="17" t="s">
        <v>236</v>
      </c>
      <c r="CC201" s="17" t="s">
        <v>236</v>
      </c>
      <c r="CD201" s="17" t="s">
        <v>236</v>
      </c>
      <c r="CE201" s="17" t="s">
        <v>236</v>
      </c>
      <c r="CF201" s="17" t="s">
        <v>236</v>
      </c>
      <c r="CG201" s="17" t="s">
        <v>236</v>
      </c>
      <c r="CH201" s="17" t="s">
        <v>236</v>
      </c>
      <c r="CI201" s="17" t="s">
        <v>236</v>
      </c>
      <c r="CJ201" s="17" t="s">
        <v>236</v>
      </c>
      <c r="CK201" s="17" t="s">
        <v>236</v>
      </c>
      <c r="CL201" s="17" t="s">
        <v>236</v>
      </c>
      <c r="CM201" s="17" t="s">
        <v>236</v>
      </c>
      <c r="CN201" s="17" t="s">
        <v>236</v>
      </c>
      <c r="CO201" s="17" t="s">
        <v>236</v>
      </c>
      <c r="CP201" s="17" t="s">
        <v>236</v>
      </c>
      <c r="CQ201" s="17" t="s">
        <v>236</v>
      </c>
      <c r="CR201" s="17" t="s">
        <v>236</v>
      </c>
      <c r="CS201" s="17" t="s">
        <v>236</v>
      </c>
      <c r="CT201" s="17" t="s">
        <v>236</v>
      </c>
      <c r="CU201" s="17" t="s">
        <v>236</v>
      </c>
      <c r="CV201" s="17">
        <v>7.7</v>
      </c>
      <c r="CW201" s="17">
        <v>7.6</v>
      </c>
      <c r="CX201" s="17">
        <v>7.6</v>
      </c>
      <c r="CY201" s="17">
        <v>7.6</v>
      </c>
      <c r="CZ201" s="17">
        <v>7.6</v>
      </c>
      <c r="DA201" s="17">
        <v>7.6</v>
      </c>
      <c r="DB201" s="17">
        <v>7.6</v>
      </c>
      <c r="DC201" s="17">
        <v>7.6</v>
      </c>
      <c r="DD201" s="17">
        <v>8.8000000000000007</v>
      </c>
      <c r="DE201" s="17">
        <v>8.8000000000000007</v>
      </c>
      <c r="DF201" s="17">
        <v>8.8000000000000007</v>
      </c>
      <c r="DG201" s="17">
        <v>8.8000000000000007</v>
      </c>
      <c r="DH201" s="17">
        <v>8.8000000000000007</v>
      </c>
      <c r="DI201" s="17">
        <v>8.8000000000000007</v>
      </c>
      <c r="DJ201" s="17">
        <v>8.8000000000000007</v>
      </c>
      <c r="DK201" s="17">
        <v>8.9</v>
      </c>
      <c r="DL201" s="17">
        <v>8.9</v>
      </c>
      <c r="DM201" s="17">
        <v>8.9</v>
      </c>
      <c r="DN201" s="17">
        <v>8.9</v>
      </c>
      <c r="DO201" s="17">
        <v>8.9</v>
      </c>
      <c r="DP201" s="17">
        <v>8.9</v>
      </c>
      <c r="DQ201" s="17">
        <v>8.9</v>
      </c>
      <c r="DR201" s="17">
        <v>8.9</v>
      </c>
      <c r="DS201" s="17">
        <v>8.9</v>
      </c>
      <c r="DT201" s="17">
        <v>8.9</v>
      </c>
      <c r="DU201" s="17">
        <v>8.9</v>
      </c>
      <c r="DV201" s="17">
        <v>8.9</v>
      </c>
      <c r="DW201" s="17">
        <v>8.9</v>
      </c>
      <c r="DX201" s="17">
        <v>8.9</v>
      </c>
      <c r="DY201" s="17">
        <v>8.9</v>
      </c>
      <c r="DZ201" s="17">
        <v>8.9</v>
      </c>
      <c r="EA201" s="17">
        <v>8.9</v>
      </c>
      <c r="EB201" s="17">
        <v>8.9</v>
      </c>
      <c r="EC201" s="17">
        <v>8.9</v>
      </c>
      <c r="ED201" s="17">
        <v>8.9</v>
      </c>
      <c r="EE201" s="17">
        <v>8.9</v>
      </c>
      <c r="EF201" s="17">
        <v>8.9</v>
      </c>
      <c r="EG201" s="17">
        <v>8.9</v>
      </c>
      <c r="EH201" s="17">
        <v>8.9</v>
      </c>
      <c r="EI201" s="17">
        <v>8.9</v>
      </c>
      <c r="EJ201" s="17">
        <v>8.9</v>
      </c>
      <c r="EK201" s="17">
        <v>8.9</v>
      </c>
      <c r="EL201" s="17">
        <v>8.9</v>
      </c>
      <c r="EM201" s="17">
        <v>8.9</v>
      </c>
      <c r="EN201" s="17">
        <v>8.9</v>
      </c>
      <c r="EO201" s="17">
        <v>8.9</v>
      </c>
      <c r="EP201" s="17">
        <v>8.9</v>
      </c>
      <c r="EQ201" s="17">
        <v>8.9</v>
      </c>
      <c r="ER201" s="17">
        <v>8.9</v>
      </c>
      <c r="ES201" s="17">
        <v>8.9</v>
      </c>
      <c r="ET201" s="17">
        <v>9.4</v>
      </c>
      <c r="EU201" s="17">
        <v>9.4</v>
      </c>
      <c r="EV201" s="17">
        <v>9.4</v>
      </c>
      <c r="EW201" s="17">
        <v>9.4</v>
      </c>
      <c r="EX201" s="17">
        <v>9.4</v>
      </c>
      <c r="EY201" s="17">
        <v>9.4</v>
      </c>
      <c r="EZ201" s="17">
        <v>9.4</v>
      </c>
      <c r="FA201" s="17">
        <v>9.4</v>
      </c>
      <c r="FB201" s="17">
        <v>9.4</v>
      </c>
      <c r="FC201" s="17">
        <v>9.4</v>
      </c>
      <c r="FD201" s="17">
        <v>9.4</v>
      </c>
      <c r="FE201" s="17">
        <v>9.4</v>
      </c>
      <c r="FF201" s="17">
        <v>9.4</v>
      </c>
      <c r="FG201" s="17">
        <v>9.4</v>
      </c>
      <c r="FH201" s="17">
        <v>9.4</v>
      </c>
      <c r="FI201" s="17">
        <v>9.4</v>
      </c>
      <c r="FJ201" s="17">
        <v>9.4</v>
      </c>
      <c r="FK201" s="17">
        <v>9.3000000000000007</v>
      </c>
      <c r="FL201" s="17">
        <v>9.3000000000000007</v>
      </c>
      <c r="FM201" s="17">
        <v>9.3000000000000007</v>
      </c>
      <c r="FN201" s="17">
        <v>9.4</v>
      </c>
      <c r="FO201" s="17">
        <v>9.4</v>
      </c>
      <c r="FP201" s="17">
        <v>9.3000000000000007</v>
      </c>
      <c r="FQ201" s="17">
        <v>9.3000000000000007</v>
      </c>
      <c r="FR201" s="17">
        <v>9.3000000000000007</v>
      </c>
      <c r="FS201" s="17">
        <v>9.3000000000000007</v>
      </c>
      <c r="FT201" s="17">
        <v>9.3000000000000007</v>
      </c>
      <c r="FU201" s="17">
        <v>9.3000000000000007</v>
      </c>
      <c r="FV201" s="17">
        <v>9.4</v>
      </c>
      <c r="FW201" s="17">
        <v>9.3000000000000007</v>
      </c>
      <c r="FX201" s="17">
        <v>9.3000000000000007</v>
      </c>
      <c r="FY201" s="17">
        <v>9.3000000000000007</v>
      </c>
      <c r="FZ201" s="17">
        <v>9.3000000000000007</v>
      </c>
      <c r="GA201" s="17">
        <v>9.4</v>
      </c>
      <c r="GB201" s="17">
        <v>9.4</v>
      </c>
      <c r="GC201" s="17">
        <v>9.4</v>
      </c>
      <c r="GD201" s="17">
        <v>9.4</v>
      </c>
      <c r="GE201" s="17">
        <v>9.4</v>
      </c>
      <c r="GF201" s="17">
        <v>9.4</v>
      </c>
      <c r="GG201" s="17">
        <v>9.4</v>
      </c>
      <c r="GH201" s="17">
        <v>9.4</v>
      </c>
      <c r="GI201" s="17">
        <v>9.4</v>
      </c>
      <c r="GJ201" s="17">
        <v>9.4</v>
      </c>
      <c r="GK201" s="17">
        <v>9.1999999999999993</v>
      </c>
      <c r="GL201" s="17">
        <v>9.1999999999999993</v>
      </c>
      <c r="GM201" s="17">
        <v>9.1999999999999993</v>
      </c>
      <c r="GN201" s="17">
        <v>9.1999999999999993</v>
      </c>
      <c r="GO201" s="17">
        <v>9.1999999999999993</v>
      </c>
      <c r="GP201" s="17">
        <v>9.1999999999999993</v>
      </c>
      <c r="GQ201" s="17">
        <v>9.1999999999999993</v>
      </c>
      <c r="GR201" s="17">
        <v>9.1999999999999993</v>
      </c>
      <c r="GS201" s="17">
        <v>9.1999999999999993</v>
      </c>
      <c r="GT201" s="17">
        <v>9.1999999999999993</v>
      </c>
      <c r="GU201" s="17">
        <v>9.1999999999999993</v>
      </c>
      <c r="GV201" s="17">
        <v>9.1999999999999993</v>
      </c>
      <c r="GW201" s="17">
        <v>9.1999999999999993</v>
      </c>
      <c r="GX201" s="17">
        <v>9.1999999999999993</v>
      </c>
      <c r="GY201" s="17">
        <v>9.1999999999999993</v>
      </c>
      <c r="GZ201" s="17">
        <v>9.1999999999999993</v>
      </c>
      <c r="HA201" s="17">
        <v>9.1999999999999993</v>
      </c>
      <c r="HB201" s="17">
        <v>9.1999999999999993</v>
      </c>
      <c r="HC201" s="17">
        <v>9.1999999999999993</v>
      </c>
      <c r="HD201" s="17">
        <v>9.1999999999999993</v>
      </c>
      <c r="HE201" s="17">
        <v>9.1999999999999993</v>
      </c>
      <c r="HF201" s="17">
        <v>9.1999999999999993</v>
      </c>
      <c r="HG201" s="17">
        <v>9.1999999999999993</v>
      </c>
      <c r="HH201" s="17">
        <v>9.1999999999999993</v>
      </c>
      <c r="HI201" s="17">
        <v>9.1999999999999993</v>
      </c>
      <c r="HJ201" s="17">
        <v>9.1999999999999993</v>
      </c>
      <c r="HK201" s="17">
        <v>9.1999999999999993</v>
      </c>
      <c r="HL201" s="17">
        <v>9.1999999999999993</v>
      </c>
      <c r="HM201" s="17">
        <v>9.1999999999999993</v>
      </c>
      <c r="HN201" s="17">
        <v>9.1999999999999993</v>
      </c>
      <c r="HO201" s="17">
        <v>9.1999999999999993</v>
      </c>
    </row>
    <row r="202" spans="1:223" ht="13.5" x14ac:dyDescent="0.25">
      <c r="A202" s="16" t="s">
        <v>429</v>
      </c>
      <c r="B202" s="15" t="s">
        <v>233</v>
      </c>
      <c r="C202" s="18" t="s">
        <v>236</v>
      </c>
      <c r="D202" s="18" t="s">
        <v>236</v>
      </c>
      <c r="E202" s="18" t="s">
        <v>236</v>
      </c>
      <c r="F202" s="18" t="s">
        <v>236</v>
      </c>
      <c r="G202" s="18" t="s">
        <v>236</v>
      </c>
      <c r="H202" s="18" t="s">
        <v>236</v>
      </c>
      <c r="I202" s="18" t="s">
        <v>236</v>
      </c>
      <c r="J202" s="18" t="s">
        <v>236</v>
      </c>
      <c r="K202" s="18" t="s">
        <v>236</v>
      </c>
      <c r="L202" s="18" t="s">
        <v>236</v>
      </c>
      <c r="M202" s="18" t="s">
        <v>236</v>
      </c>
      <c r="N202" s="18" t="s">
        <v>236</v>
      </c>
      <c r="O202" s="18" t="s">
        <v>236</v>
      </c>
      <c r="P202" s="18" t="s">
        <v>236</v>
      </c>
      <c r="Q202" s="18" t="s">
        <v>236</v>
      </c>
      <c r="R202" s="18" t="s">
        <v>236</v>
      </c>
      <c r="S202" s="18" t="s">
        <v>236</v>
      </c>
      <c r="T202" s="18" t="s">
        <v>236</v>
      </c>
      <c r="U202" s="18" t="s">
        <v>236</v>
      </c>
      <c r="V202" s="18" t="s">
        <v>236</v>
      </c>
      <c r="W202" s="18" t="s">
        <v>236</v>
      </c>
      <c r="X202" s="18" t="s">
        <v>236</v>
      </c>
      <c r="Y202" s="18" t="s">
        <v>236</v>
      </c>
      <c r="Z202" s="18" t="s">
        <v>236</v>
      </c>
      <c r="AA202" s="18" t="s">
        <v>236</v>
      </c>
      <c r="AB202" s="18" t="s">
        <v>236</v>
      </c>
      <c r="AC202" s="18" t="s">
        <v>236</v>
      </c>
      <c r="AD202" s="18" t="s">
        <v>236</v>
      </c>
      <c r="AE202" s="18" t="s">
        <v>236</v>
      </c>
      <c r="AF202" s="18" t="s">
        <v>236</v>
      </c>
      <c r="AG202" s="18" t="s">
        <v>236</v>
      </c>
      <c r="AH202" s="18" t="s">
        <v>236</v>
      </c>
      <c r="AI202" s="18" t="s">
        <v>236</v>
      </c>
      <c r="AJ202" s="18" t="s">
        <v>236</v>
      </c>
      <c r="AK202" s="18" t="s">
        <v>236</v>
      </c>
      <c r="AL202" s="18" t="s">
        <v>236</v>
      </c>
      <c r="AM202" s="18" t="s">
        <v>236</v>
      </c>
      <c r="AN202" s="18" t="s">
        <v>236</v>
      </c>
      <c r="AO202" s="18" t="s">
        <v>236</v>
      </c>
      <c r="AP202" s="18" t="s">
        <v>236</v>
      </c>
      <c r="AQ202" s="18" t="s">
        <v>236</v>
      </c>
      <c r="AR202" s="18" t="s">
        <v>236</v>
      </c>
      <c r="AS202" s="18" t="s">
        <v>236</v>
      </c>
      <c r="AT202" s="18" t="s">
        <v>236</v>
      </c>
      <c r="AU202" s="18" t="s">
        <v>236</v>
      </c>
      <c r="AV202" s="18" t="s">
        <v>236</v>
      </c>
      <c r="AW202" s="18" t="s">
        <v>236</v>
      </c>
      <c r="AX202" s="18" t="s">
        <v>236</v>
      </c>
      <c r="AY202" s="18" t="s">
        <v>236</v>
      </c>
      <c r="AZ202" s="18" t="s">
        <v>236</v>
      </c>
      <c r="BA202" s="18" t="s">
        <v>236</v>
      </c>
      <c r="BB202" s="18" t="s">
        <v>236</v>
      </c>
      <c r="BC202" s="18" t="s">
        <v>236</v>
      </c>
      <c r="BD202" s="18" t="s">
        <v>236</v>
      </c>
      <c r="BE202" s="18" t="s">
        <v>236</v>
      </c>
      <c r="BF202" s="18" t="s">
        <v>236</v>
      </c>
      <c r="BG202" s="18" t="s">
        <v>236</v>
      </c>
      <c r="BH202" s="18" t="s">
        <v>236</v>
      </c>
      <c r="BI202" s="18" t="s">
        <v>236</v>
      </c>
      <c r="BJ202" s="18" t="s">
        <v>236</v>
      </c>
      <c r="BK202" s="18" t="s">
        <v>236</v>
      </c>
      <c r="BL202" s="18" t="s">
        <v>236</v>
      </c>
      <c r="BM202" s="18" t="s">
        <v>236</v>
      </c>
      <c r="BN202" s="18" t="s">
        <v>236</v>
      </c>
      <c r="BO202" s="18" t="s">
        <v>236</v>
      </c>
      <c r="BP202" s="18" t="s">
        <v>236</v>
      </c>
      <c r="BQ202" s="18" t="s">
        <v>236</v>
      </c>
      <c r="BR202" s="18" t="s">
        <v>236</v>
      </c>
      <c r="BS202" s="18" t="s">
        <v>236</v>
      </c>
      <c r="BT202" s="18" t="s">
        <v>236</v>
      </c>
      <c r="BU202" s="18" t="s">
        <v>236</v>
      </c>
      <c r="BV202" s="18" t="s">
        <v>236</v>
      </c>
      <c r="BW202" s="18" t="s">
        <v>236</v>
      </c>
      <c r="BX202" s="18" t="s">
        <v>236</v>
      </c>
      <c r="BY202" s="18" t="s">
        <v>236</v>
      </c>
      <c r="BZ202" s="18" t="s">
        <v>236</v>
      </c>
      <c r="CA202" s="18" t="s">
        <v>236</v>
      </c>
      <c r="CB202" s="18" t="s">
        <v>236</v>
      </c>
      <c r="CC202" s="18" t="s">
        <v>236</v>
      </c>
      <c r="CD202" s="18" t="s">
        <v>236</v>
      </c>
      <c r="CE202" s="18" t="s">
        <v>236</v>
      </c>
      <c r="CF202" s="18" t="s">
        <v>236</v>
      </c>
      <c r="CG202" s="18" t="s">
        <v>236</v>
      </c>
      <c r="CH202" s="18" t="s">
        <v>236</v>
      </c>
      <c r="CI202" s="18" t="s">
        <v>236</v>
      </c>
      <c r="CJ202" s="18" t="s">
        <v>236</v>
      </c>
      <c r="CK202" s="18" t="s">
        <v>236</v>
      </c>
      <c r="CL202" s="18" t="s">
        <v>236</v>
      </c>
      <c r="CM202" s="18" t="s">
        <v>236</v>
      </c>
      <c r="CN202" s="18" t="s">
        <v>236</v>
      </c>
      <c r="CO202" s="18" t="s">
        <v>236</v>
      </c>
      <c r="CP202" s="18" t="s">
        <v>236</v>
      </c>
      <c r="CQ202" s="18" t="s">
        <v>236</v>
      </c>
      <c r="CR202" s="18" t="s">
        <v>236</v>
      </c>
      <c r="CS202" s="18" t="s">
        <v>236</v>
      </c>
      <c r="CT202" s="18" t="s">
        <v>236</v>
      </c>
      <c r="CU202" s="18" t="s">
        <v>236</v>
      </c>
      <c r="CV202" s="18" t="s">
        <v>236</v>
      </c>
      <c r="CW202" s="18">
        <v>7.1</v>
      </c>
      <c r="CX202" s="18">
        <v>7.1</v>
      </c>
      <c r="CY202" s="18">
        <v>7.1</v>
      </c>
      <c r="CZ202" s="18">
        <v>7.1</v>
      </c>
      <c r="DA202" s="18">
        <v>7</v>
      </c>
      <c r="DB202" s="18">
        <v>7</v>
      </c>
      <c r="DC202" s="18">
        <v>7</v>
      </c>
      <c r="DD202" s="18">
        <v>8.6999999999999993</v>
      </c>
      <c r="DE202" s="18">
        <v>8.6999999999999993</v>
      </c>
      <c r="DF202" s="18">
        <v>8.6999999999999993</v>
      </c>
      <c r="DG202" s="18">
        <v>8.6999999999999993</v>
      </c>
      <c r="DH202" s="18">
        <v>8.6999999999999993</v>
      </c>
      <c r="DI202" s="18">
        <v>8.6999999999999993</v>
      </c>
      <c r="DJ202" s="18">
        <v>8.6999999999999993</v>
      </c>
      <c r="DK202" s="18">
        <v>8.6999999999999993</v>
      </c>
      <c r="DL202" s="18">
        <v>8.6999999999999993</v>
      </c>
      <c r="DM202" s="18">
        <v>8.6999999999999993</v>
      </c>
      <c r="DN202" s="18">
        <v>8.6999999999999993</v>
      </c>
      <c r="DO202" s="18">
        <v>8.6999999999999993</v>
      </c>
      <c r="DP202" s="18">
        <v>8.6999999999999993</v>
      </c>
      <c r="DQ202" s="18">
        <v>8.6999999999999993</v>
      </c>
      <c r="DR202" s="18">
        <v>8.6999999999999993</v>
      </c>
      <c r="DS202" s="18">
        <v>8.8000000000000007</v>
      </c>
      <c r="DT202" s="18">
        <v>8.8000000000000007</v>
      </c>
      <c r="DU202" s="18">
        <v>8.6999999999999993</v>
      </c>
      <c r="DV202" s="18">
        <v>8.6999999999999993</v>
      </c>
      <c r="DW202" s="18">
        <v>8.6999999999999993</v>
      </c>
      <c r="DX202" s="18">
        <v>8.6999999999999993</v>
      </c>
      <c r="DY202" s="18">
        <v>8.8000000000000007</v>
      </c>
      <c r="DZ202" s="18">
        <v>8.8000000000000007</v>
      </c>
      <c r="EA202" s="18">
        <v>8.8000000000000007</v>
      </c>
      <c r="EB202" s="18">
        <v>8.8000000000000007</v>
      </c>
      <c r="EC202" s="18">
        <v>8.8000000000000007</v>
      </c>
      <c r="ED202" s="18">
        <v>8.8000000000000007</v>
      </c>
      <c r="EE202" s="18">
        <v>8.8000000000000007</v>
      </c>
      <c r="EF202" s="18">
        <v>8.8000000000000007</v>
      </c>
      <c r="EG202" s="18">
        <v>8.8000000000000007</v>
      </c>
      <c r="EH202" s="18">
        <v>8.8000000000000007</v>
      </c>
      <c r="EI202" s="18">
        <v>8.6999999999999993</v>
      </c>
      <c r="EJ202" s="18">
        <v>8.6999999999999993</v>
      </c>
      <c r="EK202" s="18">
        <v>8.6999999999999993</v>
      </c>
      <c r="EL202" s="18">
        <v>8.6999999999999993</v>
      </c>
      <c r="EM202" s="18">
        <v>8.6999999999999993</v>
      </c>
      <c r="EN202" s="18">
        <v>8.8000000000000007</v>
      </c>
      <c r="EO202" s="18">
        <v>8.6999999999999993</v>
      </c>
      <c r="EP202" s="18">
        <v>8.6999999999999993</v>
      </c>
      <c r="EQ202" s="18">
        <v>8.6999999999999993</v>
      </c>
      <c r="ER202" s="18">
        <v>8.6999999999999993</v>
      </c>
      <c r="ES202" s="18">
        <v>8.6999999999999993</v>
      </c>
      <c r="ET202" s="18">
        <v>9.3000000000000007</v>
      </c>
      <c r="EU202" s="18">
        <v>9.3000000000000007</v>
      </c>
      <c r="EV202" s="18">
        <v>9.3000000000000007</v>
      </c>
      <c r="EW202" s="18">
        <v>9.3000000000000007</v>
      </c>
      <c r="EX202" s="18">
        <v>9.3000000000000007</v>
      </c>
      <c r="EY202" s="18">
        <v>9.3000000000000007</v>
      </c>
      <c r="EZ202" s="18">
        <v>9.1999999999999993</v>
      </c>
      <c r="FA202" s="18">
        <v>9.1999999999999993</v>
      </c>
      <c r="FB202" s="18">
        <v>9.1999999999999993</v>
      </c>
      <c r="FC202" s="18">
        <v>9.1999999999999993</v>
      </c>
      <c r="FD202" s="18">
        <v>9.1999999999999993</v>
      </c>
      <c r="FE202" s="18">
        <v>9.1999999999999993</v>
      </c>
      <c r="FF202" s="18">
        <v>9.1999999999999993</v>
      </c>
      <c r="FG202" s="18">
        <v>9.1999999999999993</v>
      </c>
      <c r="FH202" s="18">
        <v>9.1999999999999993</v>
      </c>
      <c r="FI202" s="18">
        <v>9.1999999999999993</v>
      </c>
      <c r="FJ202" s="18">
        <v>9.1999999999999993</v>
      </c>
      <c r="FK202" s="18">
        <v>9.1999999999999993</v>
      </c>
      <c r="FL202" s="18">
        <v>9.1</v>
      </c>
      <c r="FM202" s="18">
        <v>9.1</v>
      </c>
      <c r="FN202" s="18">
        <v>9.1999999999999993</v>
      </c>
      <c r="FO202" s="18">
        <v>9.1999999999999993</v>
      </c>
      <c r="FP202" s="18">
        <v>9.1</v>
      </c>
      <c r="FQ202" s="18">
        <v>9.1</v>
      </c>
      <c r="FR202" s="18">
        <v>9.1</v>
      </c>
      <c r="FS202" s="18">
        <v>9.1</v>
      </c>
      <c r="FT202" s="18">
        <v>9.1</v>
      </c>
      <c r="FU202" s="18">
        <v>9.1</v>
      </c>
      <c r="FV202" s="18">
        <v>9.1999999999999993</v>
      </c>
      <c r="FW202" s="18">
        <v>9.1</v>
      </c>
      <c r="FX202" s="18">
        <v>9.1</v>
      </c>
      <c r="FY202" s="18">
        <v>9.1</v>
      </c>
      <c r="FZ202" s="18">
        <v>9.1</v>
      </c>
      <c r="GA202" s="18">
        <v>9.1</v>
      </c>
      <c r="GB202" s="18">
        <v>9.1</v>
      </c>
      <c r="GC202" s="18">
        <v>9.1999999999999993</v>
      </c>
      <c r="GD202" s="18">
        <v>9.1999999999999993</v>
      </c>
      <c r="GE202" s="18">
        <v>9.1999999999999993</v>
      </c>
      <c r="GF202" s="18">
        <v>9.1999999999999993</v>
      </c>
      <c r="GG202" s="18">
        <v>9.1999999999999993</v>
      </c>
      <c r="GH202" s="18">
        <v>9.1999999999999993</v>
      </c>
      <c r="GI202" s="18">
        <v>9.1999999999999993</v>
      </c>
      <c r="GJ202" s="18">
        <v>9.1999999999999993</v>
      </c>
      <c r="GK202" s="18">
        <v>9</v>
      </c>
      <c r="GL202" s="18">
        <v>9</v>
      </c>
      <c r="GM202" s="18">
        <v>9</v>
      </c>
      <c r="GN202" s="18">
        <v>9</v>
      </c>
      <c r="GO202" s="18">
        <v>9</v>
      </c>
      <c r="GP202" s="18">
        <v>9</v>
      </c>
      <c r="GQ202" s="18">
        <v>9</v>
      </c>
      <c r="GR202" s="18">
        <v>9</v>
      </c>
      <c r="GS202" s="18">
        <v>9</v>
      </c>
      <c r="GT202" s="18">
        <v>9</v>
      </c>
      <c r="GU202" s="18">
        <v>9</v>
      </c>
      <c r="GV202" s="18">
        <v>9</v>
      </c>
      <c r="GW202" s="18">
        <v>9</v>
      </c>
      <c r="GX202" s="18">
        <v>9</v>
      </c>
      <c r="GY202" s="18">
        <v>9</v>
      </c>
      <c r="GZ202" s="18">
        <v>9</v>
      </c>
      <c r="HA202" s="18">
        <v>9</v>
      </c>
      <c r="HB202" s="18">
        <v>9</v>
      </c>
      <c r="HC202" s="18">
        <v>9</v>
      </c>
      <c r="HD202" s="18">
        <v>9</v>
      </c>
      <c r="HE202" s="18">
        <v>9</v>
      </c>
      <c r="HF202" s="18">
        <v>9</v>
      </c>
      <c r="HG202" s="18">
        <v>9</v>
      </c>
      <c r="HH202" s="18">
        <v>9</v>
      </c>
      <c r="HI202" s="18">
        <v>9</v>
      </c>
      <c r="HJ202" s="18">
        <v>9</v>
      </c>
      <c r="HK202" s="18">
        <v>9</v>
      </c>
      <c r="HL202" s="18">
        <v>9</v>
      </c>
      <c r="HM202" s="18">
        <v>9</v>
      </c>
      <c r="HN202" s="18">
        <v>9</v>
      </c>
      <c r="HO202" s="18">
        <v>9</v>
      </c>
    </row>
    <row r="203" spans="1:223" ht="13.5" x14ac:dyDescent="0.25">
      <c r="A203" s="16" t="s">
        <v>430</v>
      </c>
      <c r="B203" s="15" t="s">
        <v>233</v>
      </c>
      <c r="C203" s="17" t="s">
        <v>236</v>
      </c>
      <c r="D203" s="17" t="s">
        <v>236</v>
      </c>
      <c r="E203" s="17" t="s">
        <v>236</v>
      </c>
      <c r="F203" s="17" t="s">
        <v>236</v>
      </c>
      <c r="G203" s="17" t="s">
        <v>236</v>
      </c>
      <c r="H203" s="17" t="s">
        <v>236</v>
      </c>
      <c r="I203" s="17" t="s">
        <v>236</v>
      </c>
      <c r="J203" s="17" t="s">
        <v>236</v>
      </c>
      <c r="K203" s="17" t="s">
        <v>236</v>
      </c>
      <c r="L203" s="17" t="s">
        <v>236</v>
      </c>
      <c r="M203" s="17" t="s">
        <v>236</v>
      </c>
      <c r="N203" s="17" t="s">
        <v>236</v>
      </c>
      <c r="O203" s="17" t="s">
        <v>236</v>
      </c>
      <c r="P203" s="17" t="s">
        <v>236</v>
      </c>
      <c r="Q203" s="17" t="s">
        <v>236</v>
      </c>
      <c r="R203" s="17" t="s">
        <v>236</v>
      </c>
      <c r="S203" s="17" t="s">
        <v>236</v>
      </c>
      <c r="T203" s="17" t="s">
        <v>236</v>
      </c>
      <c r="U203" s="17" t="s">
        <v>236</v>
      </c>
      <c r="V203" s="17" t="s">
        <v>236</v>
      </c>
      <c r="W203" s="17" t="s">
        <v>236</v>
      </c>
      <c r="X203" s="17" t="s">
        <v>236</v>
      </c>
      <c r="Y203" s="17" t="s">
        <v>236</v>
      </c>
      <c r="Z203" s="17" t="s">
        <v>236</v>
      </c>
      <c r="AA203" s="17" t="s">
        <v>236</v>
      </c>
      <c r="AB203" s="17" t="s">
        <v>236</v>
      </c>
      <c r="AC203" s="17" t="s">
        <v>236</v>
      </c>
      <c r="AD203" s="17" t="s">
        <v>236</v>
      </c>
      <c r="AE203" s="17" t="s">
        <v>236</v>
      </c>
      <c r="AF203" s="17" t="s">
        <v>236</v>
      </c>
      <c r="AG203" s="17" t="s">
        <v>236</v>
      </c>
      <c r="AH203" s="17" t="s">
        <v>236</v>
      </c>
      <c r="AI203" s="17" t="s">
        <v>236</v>
      </c>
      <c r="AJ203" s="17" t="s">
        <v>236</v>
      </c>
      <c r="AK203" s="17" t="s">
        <v>236</v>
      </c>
      <c r="AL203" s="17" t="s">
        <v>236</v>
      </c>
      <c r="AM203" s="17" t="s">
        <v>236</v>
      </c>
      <c r="AN203" s="17" t="s">
        <v>236</v>
      </c>
      <c r="AO203" s="17" t="s">
        <v>236</v>
      </c>
      <c r="AP203" s="17" t="s">
        <v>236</v>
      </c>
      <c r="AQ203" s="17" t="s">
        <v>236</v>
      </c>
      <c r="AR203" s="17" t="s">
        <v>236</v>
      </c>
      <c r="AS203" s="17" t="s">
        <v>236</v>
      </c>
      <c r="AT203" s="17" t="s">
        <v>236</v>
      </c>
      <c r="AU203" s="17" t="s">
        <v>236</v>
      </c>
      <c r="AV203" s="17" t="s">
        <v>236</v>
      </c>
      <c r="AW203" s="17" t="s">
        <v>236</v>
      </c>
      <c r="AX203" s="17" t="s">
        <v>236</v>
      </c>
      <c r="AY203" s="17" t="s">
        <v>236</v>
      </c>
      <c r="AZ203" s="17" t="s">
        <v>236</v>
      </c>
      <c r="BA203" s="17" t="s">
        <v>236</v>
      </c>
      <c r="BB203" s="17" t="s">
        <v>236</v>
      </c>
      <c r="BC203" s="17" t="s">
        <v>236</v>
      </c>
      <c r="BD203" s="17" t="s">
        <v>236</v>
      </c>
      <c r="BE203" s="17" t="s">
        <v>236</v>
      </c>
      <c r="BF203" s="17" t="s">
        <v>236</v>
      </c>
      <c r="BG203" s="17" t="s">
        <v>236</v>
      </c>
      <c r="BH203" s="17" t="s">
        <v>236</v>
      </c>
      <c r="BI203" s="17" t="s">
        <v>236</v>
      </c>
      <c r="BJ203" s="17" t="s">
        <v>236</v>
      </c>
      <c r="BK203" s="17" t="s">
        <v>236</v>
      </c>
      <c r="BL203" s="17" t="s">
        <v>236</v>
      </c>
      <c r="BM203" s="17" t="s">
        <v>236</v>
      </c>
      <c r="BN203" s="17" t="s">
        <v>236</v>
      </c>
      <c r="BO203" s="17" t="s">
        <v>236</v>
      </c>
      <c r="BP203" s="17" t="s">
        <v>236</v>
      </c>
      <c r="BQ203" s="17" t="s">
        <v>236</v>
      </c>
      <c r="BR203" s="17" t="s">
        <v>236</v>
      </c>
      <c r="BS203" s="17" t="s">
        <v>236</v>
      </c>
      <c r="BT203" s="17" t="s">
        <v>236</v>
      </c>
      <c r="BU203" s="17" t="s">
        <v>236</v>
      </c>
      <c r="BV203" s="17" t="s">
        <v>236</v>
      </c>
      <c r="BW203" s="17" t="s">
        <v>236</v>
      </c>
      <c r="BX203" s="17" t="s">
        <v>236</v>
      </c>
      <c r="BY203" s="17" t="s">
        <v>236</v>
      </c>
      <c r="BZ203" s="17" t="s">
        <v>236</v>
      </c>
      <c r="CA203" s="17" t="s">
        <v>236</v>
      </c>
      <c r="CB203" s="17" t="s">
        <v>236</v>
      </c>
      <c r="CC203" s="17" t="s">
        <v>236</v>
      </c>
      <c r="CD203" s="17" t="s">
        <v>236</v>
      </c>
      <c r="CE203" s="17" t="s">
        <v>236</v>
      </c>
      <c r="CF203" s="17" t="s">
        <v>236</v>
      </c>
      <c r="CG203" s="17" t="s">
        <v>236</v>
      </c>
      <c r="CH203" s="17" t="s">
        <v>236</v>
      </c>
      <c r="CI203" s="17" t="s">
        <v>236</v>
      </c>
      <c r="CJ203" s="17" t="s">
        <v>236</v>
      </c>
      <c r="CK203" s="17" t="s">
        <v>236</v>
      </c>
      <c r="CL203" s="17" t="s">
        <v>236</v>
      </c>
      <c r="CM203" s="17" t="s">
        <v>236</v>
      </c>
      <c r="CN203" s="17" t="s">
        <v>236</v>
      </c>
      <c r="CO203" s="17" t="s">
        <v>236</v>
      </c>
      <c r="CP203" s="17" t="s">
        <v>236</v>
      </c>
      <c r="CQ203" s="17" t="s">
        <v>236</v>
      </c>
      <c r="CR203" s="17" t="s">
        <v>236</v>
      </c>
      <c r="CS203" s="17" t="s">
        <v>236</v>
      </c>
      <c r="CT203" s="17" t="s">
        <v>236</v>
      </c>
      <c r="CU203" s="17" t="s">
        <v>236</v>
      </c>
      <c r="CV203" s="17" t="s">
        <v>236</v>
      </c>
      <c r="CW203" s="17" t="s">
        <v>236</v>
      </c>
      <c r="CX203" s="17">
        <v>7</v>
      </c>
      <c r="CY203" s="17">
        <v>7</v>
      </c>
      <c r="CZ203" s="17">
        <v>7</v>
      </c>
      <c r="DA203" s="17">
        <v>6.9</v>
      </c>
      <c r="DB203" s="17">
        <v>6.9</v>
      </c>
      <c r="DC203" s="17">
        <v>6.9</v>
      </c>
      <c r="DD203" s="17">
        <v>8.6</v>
      </c>
      <c r="DE203" s="17">
        <v>8.6</v>
      </c>
      <c r="DF203" s="17">
        <v>8.6</v>
      </c>
      <c r="DG203" s="17">
        <v>8.6</v>
      </c>
      <c r="DH203" s="17">
        <v>8.6</v>
      </c>
      <c r="DI203" s="17">
        <v>8.6</v>
      </c>
      <c r="DJ203" s="17">
        <v>8.6</v>
      </c>
      <c r="DK203" s="17">
        <v>8.6</v>
      </c>
      <c r="DL203" s="17">
        <v>8.6</v>
      </c>
      <c r="DM203" s="17">
        <v>8.6</v>
      </c>
      <c r="DN203" s="17">
        <v>8.6</v>
      </c>
      <c r="DO203" s="17">
        <v>8.6</v>
      </c>
      <c r="DP203" s="17">
        <v>8.6</v>
      </c>
      <c r="DQ203" s="17">
        <v>8.6</v>
      </c>
      <c r="DR203" s="17">
        <v>8.6</v>
      </c>
      <c r="DS203" s="17">
        <v>8.6999999999999993</v>
      </c>
      <c r="DT203" s="17">
        <v>8.6999999999999993</v>
      </c>
      <c r="DU203" s="17">
        <v>8.6</v>
      </c>
      <c r="DV203" s="17">
        <v>8.6</v>
      </c>
      <c r="DW203" s="17">
        <v>8.6</v>
      </c>
      <c r="DX203" s="17">
        <v>8.6</v>
      </c>
      <c r="DY203" s="17">
        <v>8.6</v>
      </c>
      <c r="DZ203" s="17">
        <v>8.6</v>
      </c>
      <c r="EA203" s="17">
        <v>8.6</v>
      </c>
      <c r="EB203" s="17">
        <v>8.6</v>
      </c>
      <c r="EC203" s="17">
        <v>8.6</v>
      </c>
      <c r="ED203" s="17">
        <v>8.6</v>
      </c>
      <c r="EE203" s="17">
        <v>8.6</v>
      </c>
      <c r="EF203" s="17">
        <v>8.6</v>
      </c>
      <c r="EG203" s="17">
        <v>8.6</v>
      </c>
      <c r="EH203" s="17">
        <v>8.6</v>
      </c>
      <c r="EI203" s="17">
        <v>8.6</v>
      </c>
      <c r="EJ203" s="17">
        <v>8.6</v>
      </c>
      <c r="EK203" s="17">
        <v>8.6</v>
      </c>
      <c r="EL203" s="17">
        <v>8.6</v>
      </c>
      <c r="EM203" s="17">
        <v>8.6</v>
      </c>
      <c r="EN203" s="17">
        <v>8.6</v>
      </c>
      <c r="EO203" s="17">
        <v>8.6</v>
      </c>
      <c r="EP203" s="17">
        <v>8.6</v>
      </c>
      <c r="EQ203" s="17">
        <v>8.6</v>
      </c>
      <c r="ER203" s="17">
        <v>8.6</v>
      </c>
      <c r="ES203" s="17">
        <v>8.6</v>
      </c>
      <c r="ET203" s="17">
        <v>9.1999999999999993</v>
      </c>
      <c r="EU203" s="17">
        <v>9.1999999999999993</v>
      </c>
      <c r="EV203" s="17">
        <v>9.1999999999999993</v>
      </c>
      <c r="EW203" s="17">
        <v>9.1999999999999993</v>
      </c>
      <c r="EX203" s="17">
        <v>9.1999999999999993</v>
      </c>
      <c r="EY203" s="17">
        <v>9.1999999999999993</v>
      </c>
      <c r="EZ203" s="17">
        <v>9</v>
      </c>
      <c r="FA203" s="17">
        <v>9</v>
      </c>
      <c r="FB203" s="17">
        <v>9</v>
      </c>
      <c r="FC203" s="17">
        <v>9</v>
      </c>
      <c r="FD203" s="17">
        <v>9</v>
      </c>
      <c r="FE203" s="17">
        <v>9</v>
      </c>
      <c r="FF203" s="17">
        <v>9</v>
      </c>
      <c r="FG203" s="17">
        <v>9</v>
      </c>
      <c r="FH203" s="17">
        <v>9</v>
      </c>
      <c r="FI203" s="17">
        <v>9</v>
      </c>
      <c r="FJ203" s="17">
        <v>9</v>
      </c>
      <c r="FK203" s="17">
        <v>9</v>
      </c>
      <c r="FL203" s="17">
        <v>9</v>
      </c>
      <c r="FM203" s="17">
        <v>9</v>
      </c>
      <c r="FN203" s="17">
        <v>9</v>
      </c>
      <c r="FO203" s="17">
        <v>9</v>
      </c>
      <c r="FP203" s="17">
        <v>9</v>
      </c>
      <c r="FQ203" s="17">
        <v>9</v>
      </c>
      <c r="FR203" s="17">
        <v>9</v>
      </c>
      <c r="FS203" s="17">
        <v>9</v>
      </c>
      <c r="FT203" s="17">
        <v>9</v>
      </c>
      <c r="FU203" s="17">
        <v>9</v>
      </c>
      <c r="FV203" s="17">
        <v>9</v>
      </c>
      <c r="FW203" s="17">
        <v>9</v>
      </c>
      <c r="FX203" s="17">
        <v>9</v>
      </c>
      <c r="FY203" s="17">
        <v>9</v>
      </c>
      <c r="FZ203" s="17">
        <v>9</v>
      </c>
      <c r="GA203" s="17">
        <v>9</v>
      </c>
      <c r="GB203" s="17">
        <v>9</v>
      </c>
      <c r="GC203" s="17">
        <v>9</v>
      </c>
      <c r="GD203" s="17">
        <v>9</v>
      </c>
      <c r="GE203" s="17">
        <v>9</v>
      </c>
      <c r="GF203" s="17">
        <v>9</v>
      </c>
      <c r="GG203" s="17">
        <v>9</v>
      </c>
      <c r="GH203" s="17">
        <v>9</v>
      </c>
      <c r="GI203" s="17">
        <v>9</v>
      </c>
      <c r="GJ203" s="17">
        <v>9</v>
      </c>
      <c r="GK203" s="17">
        <v>8.9</v>
      </c>
      <c r="GL203" s="17">
        <v>8.9</v>
      </c>
      <c r="GM203" s="17">
        <v>8.9</v>
      </c>
      <c r="GN203" s="17">
        <v>8.9</v>
      </c>
      <c r="GO203" s="17">
        <v>8.9</v>
      </c>
      <c r="GP203" s="17">
        <v>8.9</v>
      </c>
      <c r="GQ203" s="17">
        <v>8.9</v>
      </c>
      <c r="GR203" s="17">
        <v>8.9</v>
      </c>
      <c r="GS203" s="17">
        <v>8.9</v>
      </c>
      <c r="GT203" s="17">
        <v>8.9</v>
      </c>
      <c r="GU203" s="17">
        <v>8.9</v>
      </c>
      <c r="GV203" s="17">
        <v>8.9</v>
      </c>
      <c r="GW203" s="17">
        <v>8.9</v>
      </c>
      <c r="GX203" s="17">
        <v>8.9</v>
      </c>
      <c r="GY203" s="17">
        <v>8.9</v>
      </c>
      <c r="GZ203" s="17">
        <v>8.9</v>
      </c>
      <c r="HA203" s="17">
        <v>8.9</v>
      </c>
      <c r="HB203" s="17">
        <v>8.9</v>
      </c>
      <c r="HC203" s="17">
        <v>8.9</v>
      </c>
      <c r="HD203" s="17">
        <v>8.9</v>
      </c>
      <c r="HE203" s="17">
        <v>8.9</v>
      </c>
      <c r="HF203" s="17">
        <v>8.9</v>
      </c>
      <c r="HG203" s="17">
        <v>8.9</v>
      </c>
      <c r="HH203" s="17">
        <v>8.9</v>
      </c>
      <c r="HI203" s="17">
        <v>8.9</v>
      </c>
      <c r="HJ203" s="17">
        <v>8.9</v>
      </c>
      <c r="HK203" s="17">
        <v>8.9</v>
      </c>
      <c r="HL203" s="17">
        <v>8.9</v>
      </c>
      <c r="HM203" s="17">
        <v>8.9</v>
      </c>
      <c r="HN203" s="17">
        <v>8.9</v>
      </c>
      <c r="HO203" s="17">
        <v>8.9</v>
      </c>
    </row>
    <row r="204" spans="1:223" ht="13.5" x14ac:dyDescent="0.25">
      <c r="A204" s="16" t="s">
        <v>431</v>
      </c>
      <c r="B204" s="15" t="s">
        <v>233</v>
      </c>
      <c r="C204" s="18" t="s">
        <v>236</v>
      </c>
      <c r="D204" s="18" t="s">
        <v>236</v>
      </c>
      <c r="E204" s="18" t="s">
        <v>236</v>
      </c>
      <c r="F204" s="18" t="s">
        <v>236</v>
      </c>
      <c r="G204" s="18" t="s">
        <v>236</v>
      </c>
      <c r="H204" s="18" t="s">
        <v>236</v>
      </c>
      <c r="I204" s="18" t="s">
        <v>236</v>
      </c>
      <c r="J204" s="18" t="s">
        <v>236</v>
      </c>
      <c r="K204" s="18" t="s">
        <v>236</v>
      </c>
      <c r="L204" s="18" t="s">
        <v>236</v>
      </c>
      <c r="M204" s="18" t="s">
        <v>236</v>
      </c>
      <c r="N204" s="18" t="s">
        <v>236</v>
      </c>
      <c r="O204" s="18" t="s">
        <v>236</v>
      </c>
      <c r="P204" s="18" t="s">
        <v>236</v>
      </c>
      <c r="Q204" s="18" t="s">
        <v>236</v>
      </c>
      <c r="R204" s="18" t="s">
        <v>236</v>
      </c>
      <c r="S204" s="18" t="s">
        <v>236</v>
      </c>
      <c r="T204" s="18" t="s">
        <v>236</v>
      </c>
      <c r="U204" s="18" t="s">
        <v>236</v>
      </c>
      <c r="V204" s="18" t="s">
        <v>236</v>
      </c>
      <c r="W204" s="18" t="s">
        <v>236</v>
      </c>
      <c r="X204" s="18" t="s">
        <v>236</v>
      </c>
      <c r="Y204" s="18" t="s">
        <v>236</v>
      </c>
      <c r="Z204" s="18" t="s">
        <v>236</v>
      </c>
      <c r="AA204" s="18" t="s">
        <v>236</v>
      </c>
      <c r="AB204" s="18" t="s">
        <v>236</v>
      </c>
      <c r="AC204" s="18" t="s">
        <v>236</v>
      </c>
      <c r="AD204" s="18" t="s">
        <v>236</v>
      </c>
      <c r="AE204" s="18" t="s">
        <v>236</v>
      </c>
      <c r="AF204" s="18" t="s">
        <v>236</v>
      </c>
      <c r="AG204" s="18" t="s">
        <v>236</v>
      </c>
      <c r="AH204" s="18" t="s">
        <v>236</v>
      </c>
      <c r="AI204" s="18" t="s">
        <v>236</v>
      </c>
      <c r="AJ204" s="18" t="s">
        <v>236</v>
      </c>
      <c r="AK204" s="18" t="s">
        <v>236</v>
      </c>
      <c r="AL204" s="18" t="s">
        <v>236</v>
      </c>
      <c r="AM204" s="18" t="s">
        <v>236</v>
      </c>
      <c r="AN204" s="18" t="s">
        <v>236</v>
      </c>
      <c r="AO204" s="18" t="s">
        <v>236</v>
      </c>
      <c r="AP204" s="18" t="s">
        <v>236</v>
      </c>
      <c r="AQ204" s="18" t="s">
        <v>236</v>
      </c>
      <c r="AR204" s="18" t="s">
        <v>236</v>
      </c>
      <c r="AS204" s="18" t="s">
        <v>236</v>
      </c>
      <c r="AT204" s="18" t="s">
        <v>236</v>
      </c>
      <c r="AU204" s="18" t="s">
        <v>236</v>
      </c>
      <c r="AV204" s="18" t="s">
        <v>236</v>
      </c>
      <c r="AW204" s="18" t="s">
        <v>236</v>
      </c>
      <c r="AX204" s="18" t="s">
        <v>236</v>
      </c>
      <c r="AY204" s="18" t="s">
        <v>236</v>
      </c>
      <c r="AZ204" s="18" t="s">
        <v>236</v>
      </c>
      <c r="BA204" s="18" t="s">
        <v>236</v>
      </c>
      <c r="BB204" s="18" t="s">
        <v>236</v>
      </c>
      <c r="BC204" s="18" t="s">
        <v>236</v>
      </c>
      <c r="BD204" s="18" t="s">
        <v>236</v>
      </c>
      <c r="BE204" s="18" t="s">
        <v>236</v>
      </c>
      <c r="BF204" s="18" t="s">
        <v>236</v>
      </c>
      <c r="BG204" s="18" t="s">
        <v>236</v>
      </c>
      <c r="BH204" s="18" t="s">
        <v>236</v>
      </c>
      <c r="BI204" s="18" t="s">
        <v>236</v>
      </c>
      <c r="BJ204" s="18" t="s">
        <v>236</v>
      </c>
      <c r="BK204" s="18" t="s">
        <v>236</v>
      </c>
      <c r="BL204" s="18" t="s">
        <v>236</v>
      </c>
      <c r="BM204" s="18" t="s">
        <v>236</v>
      </c>
      <c r="BN204" s="18" t="s">
        <v>236</v>
      </c>
      <c r="BO204" s="18" t="s">
        <v>236</v>
      </c>
      <c r="BP204" s="18" t="s">
        <v>236</v>
      </c>
      <c r="BQ204" s="18" t="s">
        <v>236</v>
      </c>
      <c r="BR204" s="18" t="s">
        <v>236</v>
      </c>
      <c r="BS204" s="18" t="s">
        <v>236</v>
      </c>
      <c r="BT204" s="18" t="s">
        <v>236</v>
      </c>
      <c r="BU204" s="18" t="s">
        <v>236</v>
      </c>
      <c r="BV204" s="18" t="s">
        <v>236</v>
      </c>
      <c r="BW204" s="18" t="s">
        <v>236</v>
      </c>
      <c r="BX204" s="18" t="s">
        <v>236</v>
      </c>
      <c r="BY204" s="18" t="s">
        <v>236</v>
      </c>
      <c r="BZ204" s="18" t="s">
        <v>236</v>
      </c>
      <c r="CA204" s="18" t="s">
        <v>236</v>
      </c>
      <c r="CB204" s="18" t="s">
        <v>236</v>
      </c>
      <c r="CC204" s="18" t="s">
        <v>236</v>
      </c>
      <c r="CD204" s="18" t="s">
        <v>236</v>
      </c>
      <c r="CE204" s="18" t="s">
        <v>236</v>
      </c>
      <c r="CF204" s="18" t="s">
        <v>236</v>
      </c>
      <c r="CG204" s="18" t="s">
        <v>236</v>
      </c>
      <c r="CH204" s="18" t="s">
        <v>236</v>
      </c>
      <c r="CI204" s="18" t="s">
        <v>236</v>
      </c>
      <c r="CJ204" s="18" t="s">
        <v>236</v>
      </c>
      <c r="CK204" s="18" t="s">
        <v>236</v>
      </c>
      <c r="CL204" s="18" t="s">
        <v>236</v>
      </c>
      <c r="CM204" s="18" t="s">
        <v>236</v>
      </c>
      <c r="CN204" s="18" t="s">
        <v>236</v>
      </c>
      <c r="CO204" s="18" t="s">
        <v>236</v>
      </c>
      <c r="CP204" s="18" t="s">
        <v>236</v>
      </c>
      <c r="CQ204" s="18" t="s">
        <v>236</v>
      </c>
      <c r="CR204" s="18" t="s">
        <v>236</v>
      </c>
      <c r="CS204" s="18" t="s">
        <v>236</v>
      </c>
      <c r="CT204" s="18" t="s">
        <v>236</v>
      </c>
      <c r="CU204" s="18" t="s">
        <v>236</v>
      </c>
      <c r="CV204" s="18" t="s">
        <v>236</v>
      </c>
      <c r="CW204" s="18" t="s">
        <v>236</v>
      </c>
      <c r="CX204" s="18" t="s">
        <v>236</v>
      </c>
      <c r="CY204" s="18">
        <v>6.7</v>
      </c>
      <c r="CZ204" s="18">
        <v>6.7</v>
      </c>
      <c r="DA204" s="18">
        <v>6.6</v>
      </c>
      <c r="DB204" s="18">
        <v>6.6</v>
      </c>
      <c r="DC204" s="18">
        <v>6.6</v>
      </c>
      <c r="DD204" s="18">
        <v>8.5</v>
      </c>
      <c r="DE204" s="18">
        <v>8.5</v>
      </c>
      <c r="DF204" s="18">
        <v>8.5</v>
      </c>
      <c r="DG204" s="18">
        <v>8.5</v>
      </c>
      <c r="DH204" s="18">
        <v>8.5</v>
      </c>
      <c r="DI204" s="18">
        <v>8.5</v>
      </c>
      <c r="DJ204" s="18">
        <v>8.5</v>
      </c>
      <c r="DK204" s="18">
        <v>8.5</v>
      </c>
      <c r="DL204" s="18">
        <v>8.6</v>
      </c>
      <c r="DM204" s="18">
        <v>8.5</v>
      </c>
      <c r="DN204" s="18">
        <v>8.6</v>
      </c>
      <c r="DO204" s="18">
        <v>8.6</v>
      </c>
      <c r="DP204" s="18">
        <v>8.6</v>
      </c>
      <c r="DQ204" s="18">
        <v>8.6</v>
      </c>
      <c r="DR204" s="18">
        <v>8.6</v>
      </c>
      <c r="DS204" s="18">
        <v>8.6</v>
      </c>
      <c r="DT204" s="18">
        <v>8.6</v>
      </c>
      <c r="DU204" s="18">
        <v>8.5</v>
      </c>
      <c r="DV204" s="18">
        <v>8.5</v>
      </c>
      <c r="DW204" s="18">
        <v>8.5</v>
      </c>
      <c r="DX204" s="18">
        <v>8.5</v>
      </c>
      <c r="DY204" s="18">
        <v>8.5</v>
      </c>
      <c r="DZ204" s="18">
        <v>8.5</v>
      </c>
      <c r="EA204" s="18">
        <v>8.5</v>
      </c>
      <c r="EB204" s="18">
        <v>8.5</v>
      </c>
      <c r="EC204" s="18">
        <v>8.5</v>
      </c>
      <c r="ED204" s="18">
        <v>8.5</v>
      </c>
      <c r="EE204" s="18">
        <v>8.5</v>
      </c>
      <c r="EF204" s="18">
        <v>8.5</v>
      </c>
      <c r="EG204" s="18">
        <v>8.5</v>
      </c>
      <c r="EH204" s="18">
        <v>8.5</v>
      </c>
      <c r="EI204" s="18">
        <v>8.5</v>
      </c>
      <c r="EJ204" s="18">
        <v>8.5</v>
      </c>
      <c r="EK204" s="18">
        <v>8.5</v>
      </c>
      <c r="EL204" s="18">
        <v>8.5</v>
      </c>
      <c r="EM204" s="18">
        <v>8.5</v>
      </c>
      <c r="EN204" s="18">
        <v>8.5</v>
      </c>
      <c r="EO204" s="18">
        <v>8.5</v>
      </c>
      <c r="EP204" s="18">
        <v>8.5</v>
      </c>
      <c r="EQ204" s="18">
        <v>8.5</v>
      </c>
      <c r="ER204" s="18">
        <v>8.5</v>
      </c>
      <c r="ES204" s="18">
        <v>8.5</v>
      </c>
      <c r="ET204" s="18">
        <v>9.1</v>
      </c>
      <c r="EU204" s="18">
        <v>9.1</v>
      </c>
      <c r="EV204" s="18">
        <v>9.1</v>
      </c>
      <c r="EW204" s="18">
        <v>9.1</v>
      </c>
      <c r="EX204" s="18">
        <v>9.1</v>
      </c>
      <c r="EY204" s="18">
        <v>9.1</v>
      </c>
      <c r="EZ204" s="18">
        <v>8.9</v>
      </c>
      <c r="FA204" s="18">
        <v>8.9</v>
      </c>
      <c r="FB204" s="18">
        <v>8.9</v>
      </c>
      <c r="FC204" s="18">
        <v>8.9</v>
      </c>
      <c r="FD204" s="18">
        <v>8.9</v>
      </c>
      <c r="FE204" s="18">
        <v>8.9</v>
      </c>
      <c r="FF204" s="18">
        <v>8.9</v>
      </c>
      <c r="FG204" s="18">
        <v>8.9</v>
      </c>
      <c r="FH204" s="18">
        <v>8.9</v>
      </c>
      <c r="FI204" s="18">
        <v>8.9</v>
      </c>
      <c r="FJ204" s="18">
        <v>8.9</v>
      </c>
      <c r="FK204" s="18">
        <v>8.9</v>
      </c>
      <c r="FL204" s="18">
        <v>8.9</v>
      </c>
      <c r="FM204" s="18">
        <v>8.9</v>
      </c>
      <c r="FN204" s="18">
        <v>8.9</v>
      </c>
      <c r="FO204" s="18">
        <v>8.8000000000000007</v>
      </c>
      <c r="FP204" s="18">
        <v>8.9</v>
      </c>
      <c r="FQ204" s="18">
        <v>8.8000000000000007</v>
      </c>
      <c r="FR204" s="18">
        <v>8.8000000000000007</v>
      </c>
      <c r="FS204" s="18">
        <v>8.8000000000000007</v>
      </c>
      <c r="FT204" s="18">
        <v>8.9</v>
      </c>
      <c r="FU204" s="18">
        <v>8.9</v>
      </c>
      <c r="FV204" s="18">
        <v>8.9</v>
      </c>
      <c r="FW204" s="18">
        <v>8.8000000000000007</v>
      </c>
      <c r="FX204" s="18">
        <v>8.8000000000000007</v>
      </c>
      <c r="FY204" s="18">
        <v>8.8000000000000007</v>
      </c>
      <c r="FZ204" s="18">
        <v>8.8000000000000007</v>
      </c>
      <c r="GA204" s="18">
        <v>8.8000000000000007</v>
      </c>
      <c r="GB204" s="18">
        <v>8.8000000000000007</v>
      </c>
      <c r="GC204" s="18">
        <v>8.9</v>
      </c>
      <c r="GD204" s="18">
        <v>8.9</v>
      </c>
      <c r="GE204" s="18">
        <v>8.9</v>
      </c>
      <c r="GF204" s="18">
        <v>8.9</v>
      </c>
      <c r="GG204" s="18">
        <v>8.9</v>
      </c>
      <c r="GH204" s="18">
        <v>8.9</v>
      </c>
      <c r="GI204" s="18">
        <v>8.9</v>
      </c>
      <c r="GJ204" s="18">
        <v>8.9</v>
      </c>
      <c r="GK204" s="18">
        <v>8.6999999999999993</v>
      </c>
      <c r="GL204" s="18">
        <v>8.6999999999999993</v>
      </c>
      <c r="GM204" s="18">
        <v>8.6999999999999993</v>
      </c>
      <c r="GN204" s="18">
        <v>8.6999999999999993</v>
      </c>
      <c r="GO204" s="18">
        <v>8.6999999999999993</v>
      </c>
      <c r="GP204" s="18">
        <v>8.6999999999999993</v>
      </c>
      <c r="GQ204" s="18">
        <v>8.6999999999999993</v>
      </c>
      <c r="GR204" s="18">
        <v>8.6999999999999993</v>
      </c>
      <c r="GS204" s="18">
        <v>8.6999999999999993</v>
      </c>
      <c r="GT204" s="18">
        <v>8.6999999999999993</v>
      </c>
      <c r="GU204" s="18">
        <v>8.6999999999999993</v>
      </c>
      <c r="GV204" s="18">
        <v>8.6999999999999993</v>
      </c>
      <c r="GW204" s="18">
        <v>8.6999999999999993</v>
      </c>
      <c r="GX204" s="18">
        <v>8.6999999999999993</v>
      </c>
      <c r="GY204" s="18">
        <v>8.6999999999999993</v>
      </c>
      <c r="GZ204" s="18">
        <v>8.6999999999999993</v>
      </c>
      <c r="HA204" s="18">
        <v>8.6999999999999993</v>
      </c>
      <c r="HB204" s="18">
        <v>8.6999999999999993</v>
      </c>
      <c r="HC204" s="18">
        <v>8.6999999999999993</v>
      </c>
      <c r="HD204" s="18">
        <v>8.6999999999999993</v>
      </c>
      <c r="HE204" s="18">
        <v>8.6999999999999993</v>
      </c>
      <c r="HF204" s="18">
        <v>8.6999999999999993</v>
      </c>
      <c r="HG204" s="18">
        <v>8.6999999999999993</v>
      </c>
      <c r="HH204" s="18">
        <v>8.6999999999999993</v>
      </c>
      <c r="HI204" s="18">
        <v>8.6999999999999993</v>
      </c>
      <c r="HJ204" s="18">
        <v>8.6999999999999993</v>
      </c>
      <c r="HK204" s="18">
        <v>8.6999999999999993</v>
      </c>
      <c r="HL204" s="18">
        <v>8.6999999999999993</v>
      </c>
      <c r="HM204" s="18">
        <v>8.6999999999999993</v>
      </c>
      <c r="HN204" s="18">
        <v>8.6999999999999993</v>
      </c>
      <c r="HO204" s="18">
        <v>8.6999999999999993</v>
      </c>
    </row>
    <row r="205" spans="1:223" ht="13.5" x14ac:dyDescent="0.25">
      <c r="A205" s="16" t="s">
        <v>432</v>
      </c>
      <c r="B205" s="15" t="s">
        <v>233</v>
      </c>
      <c r="C205" s="17" t="s">
        <v>236</v>
      </c>
      <c r="D205" s="17" t="s">
        <v>236</v>
      </c>
      <c r="E205" s="17" t="s">
        <v>236</v>
      </c>
      <c r="F205" s="17" t="s">
        <v>236</v>
      </c>
      <c r="G205" s="17" t="s">
        <v>236</v>
      </c>
      <c r="H205" s="17" t="s">
        <v>236</v>
      </c>
      <c r="I205" s="17" t="s">
        <v>236</v>
      </c>
      <c r="J205" s="17" t="s">
        <v>236</v>
      </c>
      <c r="K205" s="17" t="s">
        <v>236</v>
      </c>
      <c r="L205" s="17" t="s">
        <v>236</v>
      </c>
      <c r="M205" s="17" t="s">
        <v>236</v>
      </c>
      <c r="N205" s="17" t="s">
        <v>236</v>
      </c>
      <c r="O205" s="17" t="s">
        <v>236</v>
      </c>
      <c r="P205" s="17" t="s">
        <v>236</v>
      </c>
      <c r="Q205" s="17" t="s">
        <v>236</v>
      </c>
      <c r="R205" s="17" t="s">
        <v>236</v>
      </c>
      <c r="S205" s="17" t="s">
        <v>236</v>
      </c>
      <c r="T205" s="17" t="s">
        <v>236</v>
      </c>
      <c r="U205" s="17" t="s">
        <v>236</v>
      </c>
      <c r="V205" s="17" t="s">
        <v>236</v>
      </c>
      <c r="W205" s="17" t="s">
        <v>236</v>
      </c>
      <c r="X205" s="17" t="s">
        <v>236</v>
      </c>
      <c r="Y205" s="17" t="s">
        <v>236</v>
      </c>
      <c r="Z205" s="17" t="s">
        <v>236</v>
      </c>
      <c r="AA205" s="17" t="s">
        <v>236</v>
      </c>
      <c r="AB205" s="17" t="s">
        <v>236</v>
      </c>
      <c r="AC205" s="17" t="s">
        <v>236</v>
      </c>
      <c r="AD205" s="17" t="s">
        <v>236</v>
      </c>
      <c r="AE205" s="17" t="s">
        <v>236</v>
      </c>
      <c r="AF205" s="17" t="s">
        <v>236</v>
      </c>
      <c r="AG205" s="17" t="s">
        <v>236</v>
      </c>
      <c r="AH205" s="17" t="s">
        <v>236</v>
      </c>
      <c r="AI205" s="17" t="s">
        <v>236</v>
      </c>
      <c r="AJ205" s="17" t="s">
        <v>236</v>
      </c>
      <c r="AK205" s="17" t="s">
        <v>236</v>
      </c>
      <c r="AL205" s="17" t="s">
        <v>236</v>
      </c>
      <c r="AM205" s="17" t="s">
        <v>236</v>
      </c>
      <c r="AN205" s="17" t="s">
        <v>236</v>
      </c>
      <c r="AO205" s="17" t="s">
        <v>236</v>
      </c>
      <c r="AP205" s="17" t="s">
        <v>236</v>
      </c>
      <c r="AQ205" s="17" t="s">
        <v>236</v>
      </c>
      <c r="AR205" s="17" t="s">
        <v>236</v>
      </c>
      <c r="AS205" s="17" t="s">
        <v>236</v>
      </c>
      <c r="AT205" s="17" t="s">
        <v>236</v>
      </c>
      <c r="AU205" s="17" t="s">
        <v>236</v>
      </c>
      <c r="AV205" s="17" t="s">
        <v>236</v>
      </c>
      <c r="AW205" s="17" t="s">
        <v>236</v>
      </c>
      <c r="AX205" s="17" t="s">
        <v>236</v>
      </c>
      <c r="AY205" s="17" t="s">
        <v>236</v>
      </c>
      <c r="AZ205" s="17" t="s">
        <v>236</v>
      </c>
      <c r="BA205" s="17" t="s">
        <v>236</v>
      </c>
      <c r="BB205" s="17" t="s">
        <v>236</v>
      </c>
      <c r="BC205" s="17" t="s">
        <v>236</v>
      </c>
      <c r="BD205" s="17" t="s">
        <v>236</v>
      </c>
      <c r="BE205" s="17" t="s">
        <v>236</v>
      </c>
      <c r="BF205" s="17" t="s">
        <v>236</v>
      </c>
      <c r="BG205" s="17" t="s">
        <v>236</v>
      </c>
      <c r="BH205" s="17" t="s">
        <v>236</v>
      </c>
      <c r="BI205" s="17" t="s">
        <v>236</v>
      </c>
      <c r="BJ205" s="17" t="s">
        <v>236</v>
      </c>
      <c r="BK205" s="17" t="s">
        <v>236</v>
      </c>
      <c r="BL205" s="17" t="s">
        <v>236</v>
      </c>
      <c r="BM205" s="17" t="s">
        <v>236</v>
      </c>
      <c r="BN205" s="17" t="s">
        <v>236</v>
      </c>
      <c r="BO205" s="17" t="s">
        <v>236</v>
      </c>
      <c r="BP205" s="17" t="s">
        <v>236</v>
      </c>
      <c r="BQ205" s="17" t="s">
        <v>236</v>
      </c>
      <c r="BR205" s="17" t="s">
        <v>236</v>
      </c>
      <c r="BS205" s="17" t="s">
        <v>236</v>
      </c>
      <c r="BT205" s="17" t="s">
        <v>236</v>
      </c>
      <c r="BU205" s="17" t="s">
        <v>236</v>
      </c>
      <c r="BV205" s="17" t="s">
        <v>236</v>
      </c>
      <c r="BW205" s="17" t="s">
        <v>236</v>
      </c>
      <c r="BX205" s="17" t="s">
        <v>236</v>
      </c>
      <c r="BY205" s="17" t="s">
        <v>236</v>
      </c>
      <c r="BZ205" s="17" t="s">
        <v>236</v>
      </c>
      <c r="CA205" s="17" t="s">
        <v>236</v>
      </c>
      <c r="CB205" s="17" t="s">
        <v>236</v>
      </c>
      <c r="CC205" s="17" t="s">
        <v>236</v>
      </c>
      <c r="CD205" s="17" t="s">
        <v>236</v>
      </c>
      <c r="CE205" s="17" t="s">
        <v>236</v>
      </c>
      <c r="CF205" s="17" t="s">
        <v>236</v>
      </c>
      <c r="CG205" s="17" t="s">
        <v>236</v>
      </c>
      <c r="CH205" s="17" t="s">
        <v>236</v>
      </c>
      <c r="CI205" s="17" t="s">
        <v>236</v>
      </c>
      <c r="CJ205" s="17" t="s">
        <v>236</v>
      </c>
      <c r="CK205" s="17" t="s">
        <v>236</v>
      </c>
      <c r="CL205" s="17" t="s">
        <v>236</v>
      </c>
      <c r="CM205" s="17" t="s">
        <v>236</v>
      </c>
      <c r="CN205" s="17" t="s">
        <v>236</v>
      </c>
      <c r="CO205" s="17" t="s">
        <v>236</v>
      </c>
      <c r="CP205" s="17" t="s">
        <v>236</v>
      </c>
      <c r="CQ205" s="17" t="s">
        <v>236</v>
      </c>
      <c r="CR205" s="17" t="s">
        <v>236</v>
      </c>
      <c r="CS205" s="17" t="s">
        <v>236</v>
      </c>
      <c r="CT205" s="17" t="s">
        <v>236</v>
      </c>
      <c r="CU205" s="17" t="s">
        <v>236</v>
      </c>
      <c r="CV205" s="17" t="s">
        <v>236</v>
      </c>
      <c r="CW205" s="17" t="s">
        <v>236</v>
      </c>
      <c r="CX205" s="17" t="s">
        <v>236</v>
      </c>
      <c r="CY205" s="17" t="s">
        <v>236</v>
      </c>
      <c r="CZ205" s="17">
        <v>6.6</v>
      </c>
      <c r="DA205" s="17">
        <v>6.5</v>
      </c>
      <c r="DB205" s="17">
        <v>6.5</v>
      </c>
      <c r="DC205" s="17">
        <v>6.5</v>
      </c>
      <c r="DD205" s="17">
        <v>8.5</v>
      </c>
      <c r="DE205" s="17">
        <v>8.5</v>
      </c>
      <c r="DF205" s="17">
        <v>8.5</v>
      </c>
      <c r="DG205" s="17">
        <v>8.5</v>
      </c>
      <c r="DH205" s="17">
        <v>8.5</v>
      </c>
      <c r="DI205" s="17">
        <v>8.5</v>
      </c>
      <c r="DJ205" s="17">
        <v>8.5</v>
      </c>
      <c r="DK205" s="17">
        <v>8.5</v>
      </c>
      <c r="DL205" s="17">
        <v>8.5</v>
      </c>
      <c r="DM205" s="17">
        <v>8.5</v>
      </c>
      <c r="DN205" s="17">
        <v>8.5</v>
      </c>
      <c r="DO205" s="17">
        <v>8.5</v>
      </c>
      <c r="DP205" s="17">
        <v>8.5</v>
      </c>
      <c r="DQ205" s="17">
        <v>8.5</v>
      </c>
      <c r="DR205" s="17">
        <v>8.5</v>
      </c>
      <c r="DS205" s="17">
        <v>8.5</v>
      </c>
      <c r="DT205" s="17">
        <v>8.5</v>
      </c>
      <c r="DU205" s="17">
        <v>8.5</v>
      </c>
      <c r="DV205" s="17">
        <v>8.5</v>
      </c>
      <c r="DW205" s="17">
        <v>8.5</v>
      </c>
      <c r="DX205" s="17">
        <v>8.5</v>
      </c>
      <c r="DY205" s="17">
        <v>8.5</v>
      </c>
      <c r="DZ205" s="17">
        <v>8.5</v>
      </c>
      <c r="EA205" s="17">
        <v>8.5</v>
      </c>
      <c r="EB205" s="17">
        <v>8.5</v>
      </c>
      <c r="EC205" s="17">
        <v>8.5</v>
      </c>
      <c r="ED205" s="17">
        <v>8.5</v>
      </c>
      <c r="EE205" s="17">
        <v>8.5</v>
      </c>
      <c r="EF205" s="17">
        <v>8.5</v>
      </c>
      <c r="EG205" s="17">
        <v>8.5</v>
      </c>
      <c r="EH205" s="17">
        <v>8.5</v>
      </c>
      <c r="EI205" s="17">
        <v>8.5</v>
      </c>
      <c r="EJ205" s="17">
        <v>8.5</v>
      </c>
      <c r="EK205" s="17">
        <v>8.5</v>
      </c>
      <c r="EL205" s="17">
        <v>8.5</v>
      </c>
      <c r="EM205" s="17">
        <v>8.5</v>
      </c>
      <c r="EN205" s="17">
        <v>8.5</v>
      </c>
      <c r="EO205" s="17">
        <v>8.5</v>
      </c>
      <c r="EP205" s="17">
        <v>8.5</v>
      </c>
      <c r="EQ205" s="17">
        <v>8.5</v>
      </c>
      <c r="ER205" s="17">
        <v>8.5</v>
      </c>
      <c r="ES205" s="17">
        <v>8.5</v>
      </c>
      <c r="ET205" s="17">
        <v>8.9</v>
      </c>
      <c r="EU205" s="17">
        <v>8.9</v>
      </c>
      <c r="EV205" s="17">
        <v>9</v>
      </c>
      <c r="EW205" s="17">
        <v>9</v>
      </c>
      <c r="EX205" s="17">
        <v>9</v>
      </c>
      <c r="EY205" s="17">
        <v>9</v>
      </c>
      <c r="EZ205" s="17">
        <v>8.8000000000000007</v>
      </c>
      <c r="FA205" s="17">
        <v>8.8000000000000007</v>
      </c>
      <c r="FB205" s="17">
        <v>8.8000000000000007</v>
      </c>
      <c r="FC205" s="17">
        <v>8.8000000000000007</v>
      </c>
      <c r="FD205" s="17">
        <v>8.8000000000000007</v>
      </c>
      <c r="FE205" s="17">
        <v>8.8000000000000007</v>
      </c>
      <c r="FF205" s="17">
        <v>8.8000000000000007</v>
      </c>
      <c r="FG205" s="17">
        <v>8.8000000000000007</v>
      </c>
      <c r="FH205" s="17">
        <v>8.8000000000000007</v>
      </c>
      <c r="FI205" s="17">
        <v>8.8000000000000007</v>
      </c>
      <c r="FJ205" s="17">
        <v>8.8000000000000007</v>
      </c>
      <c r="FK205" s="17">
        <v>8.8000000000000007</v>
      </c>
      <c r="FL205" s="17">
        <v>8.8000000000000007</v>
      </c>
      <c r="FM205" s="17">
        <v>8.8000000000000007</v>
      </c>
      <c r="FN205" s="17">
        <v>8.8000000000000007</v>
      </c>
      <c r="FO205" s="17">
        <v>8.6999999999999993</v>
      </c>
      <c r="FP205" s="17">
        <v>8.8000000000000007</v>
      </c>
      <c r="FQ205" s="17">
        <v>8.6999999999999993</v>
      </c>
      <c r="FR205" s="17">
        <v>8.6999999999999993</v>
      </c>
      <c r="FS205" s="17">
        <v>8.6999999999999993</v>
      </c>
      <c r="FT205" s="17">
        <v>8.8000000000000007</v>
      </c>
      <c r="FU205" s="17">
        <v>8.8000000000000007</v>
      </c>
      <c r="FV205" s="17">
        <v>8.6999999999999993</v>
      </c>
      <c r="FW205" s="17">
        <v>8.6999999999999993</v>
      </c>
      <c r="FX205" s="17">
        <v>8.6999999999999993</v>
      </c>
      <c r="FY205" s="17">
        <v>8.6999999999999993</v>
      </c>
      <c r="FZ205" s="17">
        <v>8.6999999999999993</v>
      </c>
      <c r="GA205" s="17">
        <v>8.6999999999999993</v>
      </c>
      <c r="GB205" s="17">
        <v>8.6999999999999993</v>
      </c>
      <c r="GC205" s="17">
        <v>8.8000000000000007</v>
      </c>
      <c r="GD205" s="17">
        <v>8.8000000000000007</v>
      </c>
      <c r="GE205" s="17">
        <v>8.8000000000000007</v>
      </c>
      <c r="GF205" s="17">
        <v>8.8000000000000007</v>
      </c>
      <c r="GG205" s="17">
        <v>8.8000000000000007</v>
      </c>
      <c r="GH205" s="17">
        <v>8.8000000000000007</v>
      </c>
      <c r="GI205" s="17">
        <v>8.8000000000000007</v>
      </c>
      <c r="GJ205" s="17">
        <v>8.8000000000000007</v>
      </c>
      <c r="GK205" s="17">
        <v>8.6</v>
      </c>
      <c r="GL205" s="17">
        <v>8.6</v>
      </c>
      <c r="GM205" s="17">
        <v>8.6</v>
      </c>
      <c r="GN205" s="17">
        <v>8.6</v>
      </c>
      <c r="GO205" s="17">
        <v>8.6</v>
      </c>
      <c r="GP205" s="17">
        <v>8.6</v>
      </c>
      <c r="GQ205" s="17">
        <v>8.6</v>
      </c>
      <c r="GR205" s="17">
        <v>8.6</v>
      </c>
      <c r="GS205" s="17">
        <v>8.6</v>
      </c>
      <c r="GT205" s="17">
        <v>8.6</v>
      </c>
      <c r="GU205" s="17">
        <v>8.6</v>
      </c>
      <c r="GV205" s="17">
        <v>8.6</v>
      </c>
      <c r="GW205" s="17">
        <v>8.6</v>
      </c>
      <c r="GX205" s="17">
        <v>8.6</v>
      </c>
      <c r="GY205" s="17">
        <v>8.6</v>
      </c>
      <c r="GZ205" s="17">
        <v>8.6</v>
      </c>
      <c r="HA205" s="17">
        <v>8.6</v>
      </c>
      <c r="HB205" s="17">
        <v>8.6</v>
      </c>
      <c r="HC205" s="17">
        <v>8.6</v>
      </c>
      <c r="HD205" s="17">
        <v>8.6</v>
      </c>
      <c r="HE205" s="17">
        <v>8.6</v>
      </c>
      <c r="HF205" s="17">
        <v>8.6</v>
      </c>
      <c r="HG205" s="17">
        <v>8.6</v>
      </c>
      <c r="HH205" s="17">
        <v>8.6</v>
      </c>
      <c r="HI205" s="17">
        <v>8.6</v>
      </c>
      <c r="HJ205" s="17">
        <v>8.6</v>
      </c>
      <c r="HK205" s="17">
        <v>8.6</v>
      </c>
      <c r="HL205" s="17">
        <v>8.6</v>
      </c>
      <c r="HM205" s="17">
        <v>8.6</v>
      </c>
      <c r="HN205" s="17">
        <v>8.6</v>
      </c>
      <c r="HO205" s="17">
        <v>8.6</v>
      </c>
    </row>
    <row r="206" spans="1:223" ht="13.5" x14ac:dyDescent="0.25">
      <c r="A206" s="16" t="s">
        <v>433</v>
      </c>
      <c r="B206" s="15" t="s">
        <v>233</v>
      </c>
      <c r="C206" s="18" t="s">
        <v>236</v>
      </c>
      <c r="D206" s="18" t="s">
        <v>236</v>
      </c>
      <c r="E206" s="18" t="s">
        <v>236</v>
      </c>
      <c r="F206" s="18" t="s">
        <v>236</v>
      </c>
      <c r="G206" s="18" t="s">
        <v>236</v>
      </c>
      <c r="H206" s="18" t="s">
        <v>236</v>
      </c>
      <c r="I206" s="18" t="s">
        <v>236</v>
      </c>
      <c r="J206" s="18" t="s">
        <v>236</v>
      </c>
      <c r="K206" s="18" t="s">
        <v>236</v>
      </c>
      <c r="L206" s="18" t="s">
        <v>236</v>
      </c>
      <c r="M206" s="18" t="s">
        <v>236</v>
      </c>
      <c r="N206" s="18" t="s">
        <v>236</v>
      </c>
      <c r="O206" s="18" t="s">
        <v>236</v>
      </c>
      <c r="P206" s="18" t="s">
        <v>236</v>
      </c>
      <c r="Q206" s="18" t="s">
        <v>236</v>
      </c>
      <c r="R206" s="18" t="s">
        <v>236</v>
      </c>
      <c r="S206" s="18" t="s">
        <v>236</v>
      </c>
      <c r="T206" s="18" t="s">
        <v>236</v>
      </c>
      <c r="U206" s="18" t="s">
        <v>236</v>
      </c>
      <c r="V206" s="18" t="s">
        <v>236</v>
      </c>
      <c r="W206" s="18" t="s">
        <v>236</v>
      </c>
      <c r="X206" s="18" t="s">
        <v>236</v>
      </c>
      <c r="Y206" s="18" t="s">
        <v>236</v>
      </c>
      <c r="Z206" s="18" t="s">
        <v>236</v>
      </c>
      <c r="AA206" s="18" t="s">
        <v>236</v>
      </c>
      <c r="AB206" s="18" t="s">
        <v>236</v>
      </c>
      <c r="AC206" s="18" t="s">
        <v>236</v>
      </c>
      <c r="AD206" s="18" t="s">
        <v>236</v>
      </c>
      <c r="AE206" s="18" t="s">
        <v>236</v>
      </c>
      <c r="AF206" s="18" t="s">
        <v>236</v>
      </c>
      <c r="AG206" s="18" t="s">
        <v>236</v>
      </c>
      <c r="AH206" s="18" t="s">
        <v>236</v>
      </c>
      <c r="AI206" s="18" t="s">
        <v>236</v>
      </c>
      <c r="AJ206" s="18" t="s">
        <v>236</v>
      </c>
      <c r="AK206" s="18" t="s">
        <v>236</v>
      </c>
      <c r="AL206" s="18" t="s">
        <v>236</v>
      </c>
      <c r="AM206" s="18" t="s">
        <v>236</v>
      </c>
      <c r="AN206" s="18" t="s">
        <v>236</v>
      </c>
      <c r="AO206" s="18" t="s">
        <v>236</v>
      </c>
      <c r="AP206" s="18" t="s">
        <v>236</v>
      </c>
      <c r="AQ206" s="18" t="s">
        <v>236</v>
      </c>
      <c r="AR206" s="18" t="s">
        <v>236</v>
      </c>
      <c r="AS206" s="18" t="s">
        <v>236</v>
      </c>
      <c r="AT206" s="18" t="s">
        <v>236</v>
      </c>
      <c r="AU206" s="18" t="s">
        <v>236</v>
      </c>
      <c r="AV206" s="18" t="s">
        <v>236</v>
      </c>
      <c r="AW206" s="18" t="s">
        <v>236</v>
      </c>
      <c r="AX206" s="18" t="s">
        <v>236</v>
      </c>
      <c r="AY206" s="18" t="s">
        <v>236</v>
      </c>
      <c r="AZ206" s="18" t="s">
        <v>236</v>
      </c>
      <c r="BA206" s="18" t="s">
        <v>236</v>
      </c>
      <c r="BB206" s="18" t="s">
        <v>236</v>
      </c>
      <c r="BC206" s="18" t="s">
        <v>236</v>
      </c>
      <c r="BD206" s="18" t="s">
        <v>236</v>
      </c>
      <c r="BE206" s="18" t="s">
        <v>236</v>
      </c>
      <c r="BF206" s="18" t="s">
        <v>236</v>
      </c>
      <c r="BG206" s="18" t="s">
        <v>236</v>
      </c>
      <c r="BH206" s="18" t="s">
        <v>236</v>
      </c>
      <c r="BI206" s="18" t="s">
        <v>236</v>
      </c>
      <c r="BJ206" s="18" t="s">
        <v>236</v>
      </c>
      <c r="BK206" s="18" t="s">
        <v>236</v>
      </c>
      <c r="BL206" s="18" t="s">
        <v>236</v>
      </c>
      <c r="BM206" s="18" t="s">
        <v>236</v>
      </c>
      <c r="BN206" s="18" t="s">
        <v>236</v>
      </c>
      <c r="BO206" s="18" t="s">
        <v>236</v>
      </c>
      <c r="BP206" s="18" t="s">
        <v>236</v>
      </c>
      <c r="BQ206" s="18" t="s">
        <v>236</v>
      </c>
      <c r="BR206" s="18" t="s">
        <v>236</v>
      </c>
      <c r="BS206" s="18" t="s">
        <v>236</v>
      </c>
      <c r="BT206" s="18" t="s">
        <v>236</v>
      </c>
      <c r="BU206" s="18" t="s">
        <v>236</v>
      </c>
      <c r="BV206" s="18" t="s">
        <v>236</v>
      </c>
      <c r="BW206" s="18" t="s">
        <v>236</v>
      </c>
      <c r="BX206" s="18" t="s">
        <v>236</v>
      </c>
      <c r="BY206" s="18" t="s">
        <v>236</v>
      </c>
      <c r="BZ206" s="18" t="s">
        <v>236</v>
      </c>
      <c r="CA206" s="18" t="s">
        <v>236</v>
      </c>
      <c r="CB206" s="18" t="s">
        <v>236</v>
      </c>
      <c r="CC206" s="18" t="s">
        <v>236</v>
      </c>
      <c r="CD206" s="18" t="s">
        <v>236</v>
      </c>
      <c r="CE206" s="18" t="s">
        <v>236</v>
      </c>
      <c r="CF206" s="18" t="s">
        <v>236</v>
      </c>
      <c r="CG206" s="18" t="s">
        <v>236</v>
      </c>
      <c r="CH206" s="18" t="s">
        <v>236</v>
      </c>
      <c r="CI206" s="18" t="s">
        <v>236</v>
      </c>
      <c r="CJ206" s="18" t="s">
        <v>236</v>
      </c>
      <c r="CK206" s="18" t="s">
        <v>236</v>
      </c>
      <c r="CL206" s="18" t="s">
        <v>236</v>
      </c>
      <c r="CM206" s="18" t="s">
        <v>236</v>
      </c>
      <c r="CN206" s="18" t="s">
        <v>236</v>
      </c>
      <c r="CO206" s="18" t="s">
        <v>236</v>
      </c>
      <c r="CP206" s="18" t="s">
        <v>236</v>
      </c>
      <c r="CQ206" s="18" t="s">
        <v>236</v>
      </c>
      <c r="CR206" s="18" t="s">
        <v>236</v>
      </c>
      <c r="CS206" s="18" t="s">
        <v>236</v>
      </c>
      <c r="CT206" s="18" t="s">
        <v>236</v>
      </c>
      <c r="CU206" s="18" t="s">
        <v>236</v>
      </c>
      <c r="CV206" s="18" t="s">
        <v>236</v>
      </c>
      <c r="CW206" s="18" t="s">
        <v>236</v>
      </c>
      <c r="CX206" s="18" t="s">
        <v>236</v>
      </c>
      <c r="CY206" s="18" t="s">
        <v>236</v>
      </c>
      <c r="CZ206" s="18" t="s">
        <v>236</v>
      </c>
      <c r="DA206" s="18">
        <v>6.4</v>
      </c>
      <c r="DB206" s="18">
        <v>6.4</v>
      </c>
      <c r="DC206" s="18">
        <v>6.5</v>
      </c>
      <c r="DD206" s="18">
        <v>8.4</v>
      </c>
      <c r="DE206" s="18">
        <v>8.4</v>
      </c>
      <c r="DF206" s="18">
        <v>8.4</v>
      </c>
      <c r="DG206" s="18">
        <v>8.5</v>
      </c>
      <c r="DH206" s="18">
        <v>8.5</v>
      </c>
      <c r="DI206" s="18">
        <v>8.5</v>
      </c>
      <c r="DJ206" s="18">
        <v>8.4</v>
      </c>
      <c r="DK206" s="18">
        <v>8.4</v>
      </c>
      <c r="DL206" s="18">
        <v>8.4</v>
      </c>
      <c r="DM206" s="18">
        <v>8.4</v>
      </c>
      <c r="DN206" s="18">
        <v>8.4</v>
      </c>
      <c r="DO206" s="18">
        <v>8.4</v>
      </c>
      <c r="DP206" s="18">
        <v>8.4</v>
      </c>
      <c r="DQ206" s="18">
        <v>8.4</v>
      </c>
      <c r="DR206" s="18">
        <v>8.4</v>
      </c>
      <c r="DS206" s="18">
        <v>8.4</v>
      </c>
      <c r="DT206" s="18">
        <v>8.4</v>
      </c>
      <c r="DU206" s="18">
        <v>8.4</v>
      </c>
      <c r="DV206" s="18">
        <v>8.4</v>
      </c>
      <c r="DW206" s="18">
        <v>8.4</v>
      </c>
      <c r="DX206" s="18">
        <v>8.4</v>
      </c>
      <c r="DY206" s="18">
        <v>8.4</v>
      </c>
      <c r="DZ206" s="18">
        <v>8.4</v>
      </c>
      <c r="EA206" s="18">
        <v>8.4</v>
      </c>
      <c r="EB206" s="18">
        <v>8.4</v>
      </c>
      <c r="EC206" s="18">
        <v>8.4</v>
      </c>
      <c r="ED206" s="18">
        <v>8.4</v>
      </c>
      <c r="EE206" s="18">
        <v>8.4</v>
      </c>
      <c r="EF206" s="18">
        <v>8.4</v>
      </c>
      <c r="EG206" s="18">
        <v>8.4</v>
      </c>
      <c r="EH206" s="18">
        <v>8.4</v>
      </c>
      <c r="EI206" s="18">
        <v>8.4</v>
      </c>
      <c r="EJ206" s="18">
        <v>8.4</v>
      </c>
      <c r="EK206" s="18">
        <v>8.4</v>
      </c>
      <c r="EL206" s="18">
        <v>8.4</v>
      </c>
      <c r="EM206" s="18">
        <v>8.4</v>
      </c>
      <c r="EN206" s="18">
        <v>8.4</v>
      </c>
      <c r="EO206" s="18">
        <v>8.4</v>
      </c>
      <c r="EP206" s="18">
        <v>8.4</v>
      </c>
      <c r="EQ206" s="18">
        <v>8.4</v>
      </c>
      <c r="ER206" s="18">
        <v>8.4</v>
      </c>
      <c r="ES206" s="18">
        <v>8.4</v>
      </c>
      <c r="ET206" s="18">
        <v>8.8000000000000007</v>
      </c>
      <c r="EU206" s="18">
        <v>8.8000000000000007</v>
      </c>
      <c r="EV206" s="18">
        <v>8.8000000000000007</v>
      </c>
      <c r="EW206" s="18">
        <v>8.8000000000000007</v>
      </c>
      <c r="EX206" s="18">
        <v>8.8000000000000007</v>
      </c>
      <c r="EY206" s="18">
        <v>8.8000000000000007</v>
      </c>
      <c r="EZ206" s="18">
        <v>8.6999999999999993</v>
      </c>
      <c r="FA206" s="18">
        <v>8.6999999999999993</v>
      </c>
      <c r="FB206" s="18">
        <v>8.6999999999999993</v>
      </c>
      <c r="FC206" s="18">
        <v>8.6999999999999993</v>
      </c>
      <c r="FD206" s="18">
        <v>8.6999999999999993</v>
      </c>
      <c r="FE206" s="18">
        <v>8.6999999999999993</v>
      </c>
      <c r="FF206" s="18">
        <v>8.6999999999999993</v>
      </c>
      <c r="FG206" s="18">
        <v>8.6999999999999993</v>
      </c>
      <c r="FH206" s="18">
        <v>8.6999999999999993</v>
      </c>
      <c r="FI206" s="18">
        <v>8.6999999999999993</v>
      </c>
      <c r="FJ206" s="18">
        <v>8.6999999999999993</v>
      </c>
      <c r="FK206" s="18">
        <v>8.6999999999999993</v>
      </c>
      <c r="FL206" s="18">
        <v>8.6999999999999993</v>
      </c>
      <c r="FM206" s="18">
        <v>8.6999999999999993</v>
      </c>
      <c r="FN206" s="18">
        <v>8.6999999999999993</v>
      </c>
      <c r="FO206" s="18">
        <v>8.6999999999999993</v>
      </c>
      <c r="FP206" s="18">
        <v>8.6999999999999993</v>
      </c>
      <c r="FQ206" s="18">
        <v>8.6999999999999993</v>
      </c>
      <c r="FR206" s="18">
        <v>8.6999999999999993</v>
      </c>
      <c r="FS206" s="18">
        <v>8.6999999999999993</v>
      </c>
      <c r="FT206" s="18">
        <v>8.6999999999999993</v>
      </c>
      <c r="FU206" s="18">
        <v>8.6999999999999993</v>
      </c>
      <c r="FV206" s="18">
        <v>8.6999999999999993</v>
      </c>
      <c r="FW206" s="18">
        <v>8.6999999999999993</v>
      </c>
      <c r="FX206" s="18">
        <v>8.6999999999999993</v>
      </c>
      <c r="FY206" s="18">
        <v>8.6999999999999993</v>
      </c>
      <c r="FZ206" s="18">
        <v>8.6999999999999993</v>
      </c>
      <c r="GA206" s="18">
        <v>8.6999999999999993</v>
      </c>
      <c r="GB206" s="18">
        <v>8.6999999999999993</v>
      </c>
      <c r="GC206" s="18">
        <v>8.6999999999999993</v>
      </c>
      <c r="GD206" s="18">
        <v>8.6999999999999993</v>
      </c>
      <c r="GE206" s="18">
        <v>8.6999999999999993</v>
      </c>
      <c r="GF206" s="18">
        <v>8.6999999999999993</v>
      </c>
      <c r="GG206" s="18">
        <v>8.6999999999999993</v>
      </c>
      <c r="GH206" s="18">
        <v>8.6999999999999993</v>
      </c>
      <c r="GI206" s="18">
        <v>8.6999999999999993</v>
      </c>
      <c r="GJ206" s="18">
        <v>8.6999999999999993</v>
      </c>
      <c r="GK206" s="18">
        <v>8.6</v>
      </c>
      <c r="GL206" s="18">
        <v>8.6</v>
      </c>
      <c r="GM206" s="18">
        <v>8.6</v>
      </c>
      <c r="GN206" s="18">
        <v>8.6</v>
      </c>
      <c r="GO206" s="18">
        <v>8.6</v>
      </c>
      <c r="GP206" s="18">
        <v>8.6</v>
      </c>
      <c r="GQ206" s="18">
        <v>8.6</v>
      </c>
      <c r="GR206" s="18">
        <v>8.6</v>
      </c>
      <c r="GS206" s="18">
        <v>8.6</v>
      </c>
      <c r="GT206" s="18">
        <v>8.6</v>
      </c>
      <c r="GU206" s="18">
        <v>8.6</v>
      </c>
      <c r="GV206" s="18">
        <v>8.6</v>
      </c>
      <c r="GW206" s="18">
        <v>8.6</v>
      </c>
      <c r="GX206" s="18">
        <v>8.6</v>
      </c>
      <c r="GY206" s="18">
        <v>8.6</v>
      </c>
      <c r="GZ206" s="18">
        <v>8.6</v>
      </c>
      <c r="HA206" s="18">
        <v>8.6</v>
      </c>
      <c r="HB206" s="18">
        <v>8.6</v>
      </c>
      <c r="HC206" s="18">
        <v>8.6</v>
      </c>
      <c r="HD206" s="18">
        <v>8.6</v>
      </c>
      <c r="HE206" s="18">
        <v>8.6</v>
      </c>
      <c r="HF206" s="18">
        <v>8.6</v>
      </c>
      <c r="HG206" s="18">
        <v>8.6</v>
      </c>
      <c r="HH206" s="18">
        <v>8.6</v>
      </c>
      <c r="HI206" s="18">
        <v>8.6</v>
      </c>
      <c r="HJ206" s="18">
        <v>8.6</v>
      </c>
      <c r="HK206" s="18">
        <v>8.6</v>
      </c>
      <c r="HL206" s="18">
        <v>8.6</v>
      </c>
      <c r="HM206" s="18">
        <v>8.6</v>
      </c>
      <c r="HN206" s="18">
        <v>8.6</v>
      </c>
      <c r="HO206" s="18">
        <v>8.6</v>
      </c>
    </row>
    <row r="207" spans="1:223" ht="13.5" x14ac:dyDescent="0.25">
      <c r="A207" s="16" t="s">
        <v>434</v>
      </c>
      <c r="B207" s="15" t="s">
        <v>233</v>
      </c>
      <c r="C207" s="17" t="s">
        <v>236</v>
      </c>
      <c r="D207" s="17" t="s">
        <v>236</v>
      </c>
      <c r="E207" s="17" t="s">
        <v>236</v>
      </c>
      <c r="F207" s="17" t="s">
        <v>236</v>
      </c>
      <c r="G207" s="17" t="s">
        <v>236</v>
      </c>
      <c r="H207" s="17" t="s">
        <v>236</v>
      </c>
      <c r="I207" s="17" t="s">
        <v>236</v>
      </c>
      <c r="J207" s="17" t="s">
        <v>236</v>
      </c>
      <c r="K207" s="17" t="s">
        <v>236</v>
      </c>
      <c r="L207" s="17" t="s">
        <v>236</v>
      </c>
      <c r="M207" s="17" t="s">
        <v>236</v>
      </c>
      <c r="N207" s="17" t="s">
        <v>236</v>
      </c>
      <c r="O207" s="17" t="s">
        <v>236</v>
      </c>
      <c r="P207" s="17" t="s">
        <v>236</v>
      </c>
      <c r="Q207" s="17" t="s">
        <v>236</v>
      </c>
      <c r="R207" s="17" t="s">
        <v>236</v>
      </c>
      <c r="S207" s="17" t="s">
        <v>236</v>
      </c>
      <c r="T207" s="17" t="s">
        <v>236</v>
      </c>
      <c r="U207" s="17" t="s">
        <v>236</v>
      </c>
      <c r="V207" s="17" t="s">
        <v>236</v>
      </c>
      <c r="W207" s="17" t="s">
        <v>236</v>
      </c>
      <c r="X207" s="17" t="s">
        <v>236</v>
      </c>
      <c r="Y207" s="17" t="s">
        <v>236</v>
      </c>
      <c r="Z207" s="17" t="s">
        <v>236</v>
      </c>
      <c r="AA207" s="17" t="s">
        <v>236</v>
      </c>
      <c r="AB207" s="17" t="s">
        <v>236</v>
      </c>
      <c r="AC207" s="17" t="s">
        <v>236</v>
      </c>
      <c r="AD207" s="17" t="s">
        <v>236</v>
      </c>
      <c r="AE207" s="17" t="s">
        <v>236</v>
      </c>
      <c r="AF207" s="17" t="s">
        <v>236</v>
      </c>
      <c r="AG207" s="17" t="s">
        <v>236</v>
      </c>
      <c r="AH207" s="17" t="s">
        <v>236</v>
      </c>
      <c r="AI207" s="17" t="s">
        <v>236</v>
      </c>
      <c r="AJ207" s="17" t="s">
        <v>236</v>
      </c>
      <c r="AK207" s="17" t="s">
        <v>236</v>
      </c>
      <c r="AL207" s="17" t="s">
        <v>236</v>
      </c>
      <c r="AM207" s="17" t="s">
        <v>236</v>
      </c>
      <c r="AN207" s="17" t="s">
        <v>236</v>
      </c>
      <c r="AO207" s="17" t="s">
        <v>236</v>
      </c>
      <c r="AP207" s="17" t="s">
        <v>236</v>
      </c>
      <c r="AQ207" s="17" t="s">
        <v>236</v>
      </c>
      <c r="AR207" s="17" t="s">
        <v>236</v>
      </c>
      <c r="AS207" s="17" t="s">
        <v>236</v>
      </c>
      <c r="AT207" s="17" t="s">
        <v>236</v>
      </c>
      <c r="AU207" s="17" t="s">
        <v>236</v>
      </c>
      <c r="AV207" s="17" t="s">
        <v>236</v>
      </c>
      <c r="AW207" s="17" t="s">
        <v>236</v>
      </c>
      <c r="AX207" s="17" t="s">
        <v>236</v>
      </c>
      <c r="AY207" s="17" t="s">
        <v>236</v>
      </c>
      <c r="AZ207" s="17" t="s">
        <v>236</v>
      </c>
      <c r="BA207" s="17" t="s">
        <v>236</v>
      </c>
      <c r="BB207" s="17" t="s">
        <v>236</v>
      </c>
      <c r="BC207" s="17" t="s">
        <v>236</v>
      </c>
      <c r="BD207" s="17" t="s">
        <v>236</v>
      </c>
      <c r="BE207" s="17" t="s">
        <v>236</v>
      </c>
      <c r="BF207" s="17" t="s">
        <v>236</v>
      </c>
      <c r="BG207" s="17" t="s">
        <v>236</v>
      </c>
      <c r="BH207" s="17" t="s">
        <v>236</v>
      </c>
      <c r="BI207" s="17" t="s">
        <v>236</v>
      </c>
      <c r="BJ207" s="17" t="s">
        <v>236</v>
      </c>
      <c r="BK207" s="17" t="s">
        <v>236</v>
      </c>
      <c r="BL207" s="17" t="s">
        <v>236</v>
      </c>
      <c r="BM207" s="17" t="s">
        <v>236</v>
      </c>
      <c r="BN207" s="17" t="s">
        <v>236</v>
      </c>
      <c r="BO207" s="17" t="s">
        <v>236</v>
      </c>
      <c r="BP207" s="17" t="s">
        <v>236</v>
      </c>
      <c r="BQ207" s="17" t="s">
        <v>236</v>
      </c>
      <c r="BR207" s="17" t="s">
        <v>236</v>
      </c>
      <c r="BS207" s="17" t="s">
        <v>236</v>
      </c>
      <c r="BT207" s="17" t="s">
        <v>236</v>
      </c>
      <c r="BU207" s="17" t="s">
        <v>236</v>
      </c>
      <c r="BV207" s="17" t="s">
        <v>236</v>
      </c>
      <c r="BW207" s="17" t="s">
        <v>236</v>
      </c>
      <c r="BX207" s="17" t="s">
        <v>236</v>
      </c>
      <c r="BY207" s="17" t="s">
        <v>236</v>
      </c>
      <c r="BZ207" s="17" t="s">
        <v>236</v>
      </c>
      <c r="CA207" s="17" t="s">
        <v>236</v>
      </c>
      <c r="CB207" s="17" t="s">
        <v>236</v>
      </c>
      <c r="CC207" s="17" t="s">
        <v>236</v>
      </c>
      <c r="CD207" s="17" t="s">
        <v>236</v>
      </c>
      <c r="CE207" s="17" t="s">
        <v>236</v>
      </c>
      <c r="CF207" s="17" t="s">
        <v>236</v>
      </c>
      <c r="CG207" s="17" t="s">
        <v>236</v>
      </c>
      <c r="CH207" s="17" t="s">
        <v>236</v>
      </c>
      <c r="CI207" s="17" t="s">
        <v>236</v>
      </c>
      <c r="CJ207" s="17" t="s">
        <v>236</v>
      </c>
      <c r="CK207" s="17" t="s">
        <v>236</v>
      </c>
      <c r="CL207" s="17" t="s">
        <v>236</v>
      </c>
      <c r="CM207" s="17" t="s">
        <v>236</v>
      </c>
      <c r="CN207" s="17" t="s">
        <v>236</v>
      </c>
      <c r="CO207" s="17" t="s">
        <v>236</v>
      </c>
      <c r="CP207" s="17" t="s">
        <v>236</v>
      </c>
      <c r="CQ207" s="17" t="s">
        <v>236</v>
      </c>
      <c r="CR207" s="17" t="s">
        <v>236</v>
      </c>
      <c r="CS207" s="17" t="s">
        <v>236</v>
      </c>
      <c r="CT207" s="17" t="s">
        <v>236</v>
      </c>
      <c r="CU207" s="17" t="s">
        <v>236</v>
      </c>
      <c r="CV207" s="17" t="s">
        <v>236</v>
      </c>
      <c r="CW207" s="17" t="s">
        <v>236</v>
      </c>
      <c r="CX207" s="17" t="s">
        <v>236</v>
      </c>
      <c r="CY207" s="17" t="s">
        <v>236</v>
      </c>
      <c r="CZ207" s="17" t="s">
        <v>236</v>
      </c>
      <c r="DA207" s="17" t="s">
        <v>236</v>
      </c>
      <c r="DB207" s="17">
        <v>6.4</v>
      </c>
      <c r="DC207" s="17">
        <v>6.4</v>
      </c>
      <c r="DD207" s="17">
        <v>8.3000000000000007</v>
      </c>
      <c r="DE207" s="17">
        <v>8.3000000000000007</v>
      </c>
      <c r="DF207" s="17">
        <v>8.4</v>
      </c>
      <c r="DG207" s="17">
        <v>8.4</v>
      </c>
      <c r="DH207" s="17">
        <v>8.4</v>
      </c>
      <c r="DI207" s="17">
        <v>8.4</v>
      </c>
      <c r="DJ207" s="17">
        <v>8.4</v>
      </c>
      <c r="DK207" s="17">
        <v>8.4</v>
      </c>
      <c r="DL207" s="17">
        <v>8.4</v>
      </c>
      <c r="DM207" s="17">
        <v>8.4</v>
      </c>
      <c r="DN207" s="17">
        <v>8.4</v>
      </c>
      <c r="DO207" s="17">
        <v>8.3000000000000007</v>
      </c>
      <c r="DP207" s="17">
        <v>8.4</v>
      </c>
      <c r="DQ207" s="17">
        <v>8.4</v>
      </c>
      <c r="DR207" s="17">
        <v>8.4</v>
      </c>
      <c r="DS207" s="17">
        <v>8.4</v>
      </c>
      <c r="DT207" s="17">
        <v>8.4</v>
      </c>
      <c r="DU207" s="17">
        <v>8.4</v>
      </c>
      <c r="DV207" s="17">
        <v>8.3000000000000007</v>
      </c>
      <c r="DW207" s="17">
        <v>8.3000000000000007</v>
      </c>
      <c r="DX207" s="17">
        <v>8.3000000000000007</v>
      </c>
      <c r="DY207" s="17">
        <v>8.3000000000000007</v>
      </c>
      <c r="DZ207" s="17">
        <v>8.3000000000000007</v>
      </c>
      <c r="EA207" s="17">
        <v>8.3000000000000007</v>
      </c>
      <c r="EB207" s="17">
        <v>8.3000000000000007</v>
      </c>
      <c r="EC207" s="17">
        <v>8.3000000000000007</v>
      </c>
      <c r="ED207" s="17">
        <v>8.3000000000000007</v>
      </c>
      <c r="EE207" s="17">
        <v>8.3000000000000007</v>
      </c>
      <c r="EF207" s="17">
        <v>8.3000000000000007</v>
      </c>
      <c r="EG207" s="17">
        <v>8.3000000000000007</v>
      </c>
      <c r="EH207" s="17">
        <v>8.3000000000000007</v>
      </c>
      <c r="EI207" s="17">
        <v>8.3000000000000007</v>
      </c>
      <c r="EJ207" s="17">
        <v>8.3000000000000007</v>
      </c>
      <c r="EK207" s="17">
        <v>8.3000000000000007</v>
      </c>
      <c r="EL207" s="17">
        <v>8.3000000000000007</v>
      </c>
      <c r="EM207" s="17">
        <v>8.3000000000000007</v>
      </c>
      <c r="EN207" s="17">
        <v>8.3000000000000007</v>
      </c>
      <c r="EO207" s="17">
        <v>8.3000000000000007</v>
      </c>
      <c r="EP207" s="17">
        <v>8.3000000000000007</v>
      </c>
      <c r="EQ207" s="17">
        <v>8.3000000000000007</v>
      </c>
      <c r="ER207" s="17">
        <v>8.3000000000000007</v>
      </c>
      <c r="ES207" s="17">
        <v>8.3000000000000007</v>
      </c>
      <c r="ET207" s="17">
        <v>8.6999999999999993</v>
      </c>
      <c r="EU207" s="17">
        <v>8.6999999999999993</v>
      </c>
      <c r="EV207" s="17">
        <v>8.6999999999999993</v>
      </c>
      <c r="EW207" s="17">
        <v>8.6999999999999993</v>
      </c>
      <c r="EX207" s="17">
        <v>8.6999999999999993</v>
      </c>
      <c r="EY207" s="17">
        <v>8.6999999999999993</v>
      </c>
      <c r="EZ207" s="17">
        <v>8.6</v>
      </c>
      <c r="FA207" s="17">
        <v>8.6</v>
      </c>
      <c r="FB207" s="17">
        <v>8.6</v>
      </c>
      <c r="FC207" s="17">
        <v>8.6</v>
      </c>
      <c r="FD207" s="17">
        <v>8.6</v>
      </c>
      <c r="FE207" s="17">
        <v>8.6</v>
      </c>
      <c r="FF207" s="17">
        <v>8.6</v>
      </c>
      <c r="FG207" s="17">
        <v>8.6</v>
      </c>
      <c r="FH207" s="17">
        <v>8.6</v>
      </c>
      <c r="FI207" s="17">
        <v>8.6</v>
      </c>
      <c r="FJ207" s="17">
        <v>8.6</v>
      </c>
      <c r="FK207" s="17">
        <v>8.6</v>
      </c>
      <c r="FL207" s="17">
        <v>8.6</v>
      </c>
      <c r="FM207" s="17">
        <v>8.6</v>
      </c>
      <c r="FN207" s="17">
        <v>8.6</v>
      </c>
      <c r="FO207" s="17">
        <v>8.6</v>
      </c>
      <c r="FP207" s="17">
        <v>8.6</v>
      </c>
      <c r="FQ207" s="17">
        <v>8.6</v>
      </c>
      <c r="FR207" s="17">
        <v>8.6</v>
      </c>
      <c r="FS207" s="17">
        <v>8.6</v>
      </c>
      <c r="FT207" s="17">
        <v>8.6</v>
      </c>
      <c r="FU207" s="17">
        <v>8.6</v>
      </c>
      <c r="FV207" s="17">
        <v>8.6</v>
      </c>
      <c r="FW207" s="17">
        <v>8.6</v>
      </c>
      <c r="FX207" s="17">
        <v>8.6</v>
      </c>
      <c r="FY207" s="17">
        <v>8.6</v>
      </c>
      <c r="FZ207" s="17">
        <v>8.6</v>
      </c>
      <c r="GA207" s="17">
        <v>8.6</v>
      </c>
      <c r="GB207" s="17">
        <v>8.6</v>
      </c>
      <c r="GC207" s="17">
        <v>8.6</v>
      </c>
      <c r="GD207" s="17">
        <v>8.6</v>
      </c>
      <c r="GE207" s="17">
        <v>8.6</v>
      </c>
      <c r="GF207" s="17">
        <v>8.6</v>
      </c>
      <c r="GG207" s="17">
        <v>8.6</v>
      </c>
      <c r="GH207" s="17">
        <v>8.6</v>
      </c>
      <c r="GI207" s="17">
        <v>8.6</v>
      </c>
      <c r="GJ207" s="17">
        <v>8.6</v>
      </c>
      <c r="GK207" s="17">
        <v>8.5</v>
      </c>
      <c r="GL207" s="17">
        <v>8.5</v>
      </c>
      <c r="GM207" s="17">
        <v>8.5</v>
      </c>
      <c r="GN207" s="17">
        <v>8.5</v>
      </c>
      <c r="GO207" s="17">
        <v>8.5</v>
      </c>
      <c r="GP207" s="17">
        <v>8.5</v>
      </c>
      <c r="GQ207" s="17">
        <v>8.5</v>
      </c>
      <c r="GR207" s="17">
        <v>8.5</v>
      </c>
      <c r="GS207" s="17">
        <v>8.5</v>
      </c>
      <c r="GT207" s="17">
        <v>8.5</v>
      </c>
      <c r="GU207" s="17">
        <v>8.5</v>
      </c>
      <c r="GV207" s="17">
        <v>8.5</v>
      </c>
      <c r="GW207" s="17">
        <v>8.5</v>
      </c>
      <c r="GX207" s="17">
        <v>8.5</v>
      </c>
      <c r="GY207" s="17">
        <v>8.5</v>
      </c>
      <c r="GZ207" s="17">
        <v>8.5</v>
      </c>
      <c r="HA207" s="17">
        <v>8.5</v>
      </c>
      <c r="HB207" s="17">
        <v>8.5</v>
      </c>
      <c r="HC207" s="17">
        <v>8.5</v>
      </c>
      <c r="HD207" s="17">
        <v>8.5</v>
      </c>
      <c r="HE207" s="17">
        <v>8.5</v>
      </c>
      <c r="HF207" s="17">
        <v>8.5</v>
      </c>
      <c r="HG207" s="17">
        <v>8.5</v>
      </c>
      <c r="HH207" s="17">
        <v>8.5</v>
      </c>
      <c r="HI207" s="17">
        <v>8.5</v>
      </c>
      <c r="HJ207" s="17">
        <v>8.5</v>
      </c>
      <c r="HK207" s="17">
        <v>8.5</v>
      </c>
      <c r="HL207" s="17">
        <v>8.5</v>
      </c>
      <c r="HM207" s="17">
        <v>8.5</v>
      </c>
      <c r="HN207" s="17">
        <v>8.5</v>
      </c>
      <c r="HO207" s="17">
        <v>8.5</v>
      </c>
    </row>
    <row r="208" spans="1:223" ht="13.5" x14ac:dyDescent="0.25">
      <c r="A208" s="16" t="s">
        <v>435</v>
      </c>
      <c r="B208" s="15" t="s">
        <v>233</v>
      </c>
      <c r="C208" s="18" t="s">
        <v>236</v>
      </c>
      <c r="D208" s="18" t="s">
        <v>236</v>
      </c>
      <c r="E208" s="18" t="s">
        <v>236</v>
      </c>
      <c r="F208" s="18" t="s">
        <v>236</v>
      </c>
      <c r="G208" s="18" t="s">
        <v>236</v>
      </c>
      <c r="H208" s="18" t="s">
        <v>236</v>
      </c>
      <c r="I208" s="18" t="s">
        <v>236</v>
      </c>
      <c r="J208" s="18" t="s">
        <v>236</v>
      </c>
      <c r="K208" s="18" t="s">
        <v>236</v>
      </c>
      <c r="L208" s="18" t="s">
        <v>236</v>
      </c>
      <c r="M208" s="18" t="s">
        <v>236</v>
      </c>
      <c r="N208" s="18" t="s">
        <v>236</v>
      </c>
      <c r="O208" s="18" t="s">
        <v>236</v>
      </c>
      <c r="P208" s="18" t="s">
        <v>236</v>
      </c>
      <c r="Q208" s="18" t="s">
        <v>236</v>
      </c>
      <c r="R208" s="18" t="s">
        <v>236</v>
      </c>
      <c r="S208" s="18" t="s">
        <v>236</v>
      </c>
      <c r="T208" s="18" t="s">
        <v>236</v>
      </c>
      <c r="U208" s="18" t="s">
        <v>236</v>
      </c>
      <c r="V208" s="18" t="s">
        <v>236</v>
      </c>
      <c r="W208" s="18" t="s">
        <v>236</v>
      </c>
      <c r="X208" s="18" t="s">
        <v>236</v>
      </c>
      <c r="Y208" s="18" t="s">
        <v>236</v>
      </c>
      <c r="Z208" s="18" t="s">
        <v>236</v>
      </c>
      <c r="AA208" s="18" t="s">
        <v>236</v>
      </c>
      <c r="AB208" s="18" t="s">
        <v>236</v>
      </c>
      <c r="AC208" s="18" t="s">
        <v>236</v>
      </c>
      <c r="AD208" s="18" t="s">
        <v>236</v>
      </c>
      <c r="AE208" s="18" t="s">
        <v>236</v>
      </c>
      <c r="AF208" s="18" t="s">
        <v>236</v>
      </c>
      <c r="AG208" s="18" t="s">
        <v>236</v>
      </c>
      <c r="AH208" s="18" t="s">
        <v>236</v>
      </c>
      <c r="AI208" s="18" t="s">
        <v>236</v>
      </c>
      <c r="AJ208" s="18" t="s">
        <v>236</v>
      </c>
      <c r="AK208" s="18" t="s">
        <v>236</v>
      </c>
      <c r="AL208" s="18" t="s">
        <v>236</v>
      </c>
      <c r="AM208" s="18" t="s">
        <v>236</v>
      </c>
      <c r="AN208" s="18" t="s">
        <v>236</v>
      </c>
      <c r="AO208" s="18" t="s">
        <v>236</v>
      </c>
      <c r="AP208" s="18" t="s">
        <v>236</v>
      </c>
      <c r="AQ208" s="18" t="s">
        <v>236</v>
      </c>
      <c r="AR208" s="18" t="s">
        <v>236</v>
      </c>
      <c r="AS208" s="18" t="s">
        <v>236</v>
      </c>
      <c r="AT208" s="18" t="s">
        <v>236</v>
      </c>
      <c r="AU208" s="18" t="s">
        <v>236</v>
      </c>
      <c r="AV208" s="18" t="s">
        <v>236</v>
      </c>
      <c r="AW208" s="18" t="s">
        <v>236</v>
      </c>
      <c r="AX208" s="18" t="s">
        <v>236</v>
      </c>
      <c r="AY208" s="18" t="s">
        <v>236</v>
      </c>
      <c r="AZ208" s="18" t="s">
        <v>236</v>
      </c>
      <c r="BA208" s="18" t="s">
        <v>236</v>
      </c>
      <c r="BB208" s="18" t="s">
        <v>236</v>
      </c>
      <c r="BC208" s="18" t="s">
        <v>236</v>
      </c>
      <c r="BD208" s="18" t="s">
        <v>236</v>
      </c>
      <c r="BE208" s="18" t="s">
        <v>236</v>
      </c>
      <c r="BF208" s="18" t="s">
        <v>236</v>
      </c>
      <c r="BG208" s="18" t="s">
        <v>236</v>
      </c>
      <c r="BH208" s="18" t="s">
        <v>236</v>
      </c>
      <c r="BI208" s="18" t="s">
        <v>236</v>
      </c>
      <c r="BJ208" s="18" t="s">
        <v>236</v>
      </c>
      <c r="BK208" s="18" t="s">
        <v>236</v>
      </c>
      <c r="BL208" s="18" t="s">
        <v>236</v>
      </c>
      <c r="BM208" s="18" t="s">
        <v>236</v>
      </c>
      <c r="BN208" s="18" t="s">
        <v>236</v>
      </c>
      <c r="BO208" s="18" t="s">
        <v>236</v>
      </c>
      <c r="BP208" s="18" t="s">
        <v>236</v>
      </c>
      <c r="BQ208" s="18" t="s">
        <v>236</v>
      </c>
      <c r="BR208" s="18" t="s">
        <v>236</v>
      </c>
      <c r="BS208" s="18" t="s">
        <v>236</v>
      </c>
      <c r="BT208" s="18" t="s">
        <v>236</v>
      </c>
      <c r="BU208" s="18" t="s">
        <v>236</v>
      </c>
      <c r="BV208" s="18" t="s">
        <v>236</v>
      </c>
      <c r="BW208" s="18" t="s">
        <v>236</v>
      </c>
      <c r="BX208" s="18" t="s">
        <v>236</v>
      </c>
      <c r="BY208" s="18" t="s">
        <v>236</v>
      </c>
      <c r="BZ208" s="18" t="s">
        <v>236</v>
      </c>
      <c r="CA208" s="18" t="s">
        <v>236</v>
      </c>
      <c r="CB208" s="18" t="s">
        <v>236</v>
      </c>
      <c r="CC208" s="18" t="s">
        <v>236</v>
      </c>
      <c r="CD208" s="18" t="s">
        <v>236</v>
      </c>
      <c r="CE208" s="18" t="s">
        <v>236</v>
      </c>
      <c r="CF208" s="18" t="s">
        <v>236</v>
      </c>
      <c r="CG208" s="18" t="s">
        <v>236</v>
      </c>
      <c r="CH208" s="18" t="s">
        <v>236</v>
      </c>
      <c r="CI208" s="18" t="s">
        <v>236</v>
      </c>
      <c r="CJ208" s="18" t="s">
        <v>236</v>
      </c>
      <c r="CK208" s="18" t="s">
        <v>236</v>
      </c>
      <c r="CL208" s="18" t="s">
        <v>236</v>
      </c>
      <c r="CM208" s="18" t="s">
        <v>236</v>
      </c>
      <c r="CN208" s="18" t="s">
        <v>236</v>
      </c>
      <c r="CO208" s="18" t="s">
        <v>236</v>
      </c>
      <c r="CP208" s="18" t="s">
        <v>236</v>
      </c>
      <c r="CQ208" s="18" t="s">
        <v>236</v>
      </c>
      <c r="CR208" s="18" t="s">
        <v>236</v>
      </c>
      <c r="CS208" s="18" t="s">
        <v>236</v>
      </c>
      <c r="CT208" s="18" t="s">
        <v>236</v>
      </c>
      <c r="CU208" s="18" t="s">
        <v>236</v>
      </c>
      <c r="CV208" s="18" t="s">
        <v>236</v>
      </c>
      <c r="CW208" s="18" t="s">
        <v>236</v>
      </c>
      <c r="CX208" s="18" t="s">
        <v>236</v>
      </c>
      <c r="CY208" s="18" t="s">
        <v>236</v>
      </c>
      <c r="CZ208" s="18" t="s">
        <v>236</v>
      </c>
      <c r="DA208" s="18" t="s">
        <v>236</v>
      </c>
      <c r="DB208" s="18" t="s">
        <v>236</v>
      </c>
      <c r="DC208" s="18">
        <v>6.3</v>
      </c>
      <c r="DD208" s="18">
        <v>8.3000000000000007</v>
      </c>
      <c r="DE208" s="18">
        <v>8.3000000000000007</v>
      </c>
      <c r="DF208" s="18">
        <v>8.3000000000000007</v>
      </c>
      <c r="DG208" s="18">
        <v>8.3000000000000007</v>
      </c>
      <c r="DH208" s="18">
        <v>8.3000000000000007</v>
      </c>
      <c r="DI208" s="18">
        <v>8.3000000000000007</v>
      </c>
      <c r="DJ208" s="18">
        <v>8.3000000000000007</v>
      </c>
      <c r="DK208" s="18">
        <v>8.3000000000000007</v>
      </c>
      <c r="DL208" s="18">
        <v>8.3000000000000007</v>
      </c>
      <c r="DM208" s="18">
        <v>8.3000000000000007</v>
      </c>
      <c r="DN208" s="18">
        <v>8.3000000000000007</v>
      </c>
      <c r="DO208" s="18">
        <v>8.3000000000000007</v>
      </c>
      <c r="DP208" s="18">
        <v>8.3000000000000007</v>
      </c>
      <c r="DQ208" s="18">
        <v>8.3000000000000007</v>
      </c>
      <c r="DR208" s="18">
        <v>8.3000000000000007</v>
      </c>
      <c r="DS208" s="18">
        <v>8.3000000000000007</v>
      </c>
      <c r="DT208" s="18">
        <v>8.3000000000000007</v>
      </c>
      <c r="DU208" s="18">
        <v>8.3000000000000007</v>
      </c>
      <c r="DV208" s="18">
        <v>8.3000000000000007</v>
      </c>
      <c r="DW208" s="18">
        <v>8.3000000000000007</v>
      </c>
      <c r="DX208" s="18">
        <v>8.3000000000000007</v>
      </c>
      <c r="DY208" s="18">
        <v>8.3000000000000007</v>
      </c>
      <c r="DZ208" s="18">
        <v>8.3000000000000007</v>
      </c>
      <c r="EA208" s="18">
        <v>8.3000000000000007</v>
      </c>
      <c r="EB208" s="18">
        <v>8.3000000000000007</v>
      </c>
      <c r="EC208" s="18">
        <v>8.3000000000000007</v>
      </c>
      <c r="ED208" s="18">
        <v>8.3000000000000007</v>
      </c>
      <c r="EE208" s="18">
        <v>8.3000000000000007</v>
      </c>
      <c r="EF208" s="18">
        <v>8.3000000000000007</v>
      </c>
      <c r="EG208" s="18">
        <v>8.3000000000000007</v>
      </c>
      <c r="EH208" s="18">
        <v>8.3000000000000007</v>
      </c>
      <c r="EI208" s="18">
        <v>8.3000000000000007</v>
      </c>
      <c r="EJ208" s="18">
        <v>8.3000000000000007</v>
      </c>
      <c r="EK208" s="18">
        <v>8.3000000000000007</v>
      </c>
      <c r="EL208" s="18">
        <v>8.3000000000000007</v>
      </c>
      <c r="EM208" s="18">
        <v>8.3000000000000007</v>
      </c>
      <c r="EN208" s="18">
        <v>8.3000000000000007</v>
      </c>
      <c r="EO208" s="18">
        <v>8.3000000000000007</v>
      </c>
      <c r="EP208" s="18">
        <v>8.3000000000000007</v>
      </c>
      <c r="EQ208" s="18">
        <v>8.3000000000000007</v>
      </c>
      <c r="ER208" s="18">
        <v>8.3000000000000007</v>
      </c>
      <c r="ES208" s="18">
        <v>8.3000000000000007</v>
      </c>
      <c r="ET208" s="18">
        <v>8.6</v>
      </c>
      <c r="EU208" s="18">
        <v>8.6</v>
      </c>
      <c r="EV208" s="18">
        <v>8.6</v>
      </c>
      <c r="EW208" s="18">
        <v>8.6</v>
      </c>
      <c r="EX208" s="18">
        <v>8.6</v>
      </c>
      <c r="EY208" s="18">
        <v>8.6</v>
      </c>
      <c r="EZ208" s="18">
        <v>8.5</v>
      </c>
      <c r="FA208" s="18">
        <v>8.5</v>
      </c>
      <c r="FB208" s="18">
        <v>8.5</v>
      </c>
      <c r="FC208" s="18">
        <v>8.5</v>
      </c>
      <c r="FD208" s="18">
        <v>8.6</v>
      </c>
      <c r="FE208" s="18">
        <v>8.5</v>
      </c>
      <c r="FF208" s="18">
        <v>8.5</v>
      </c>
      <c r="FG208" s="18">
        <v>8.5</v>
      </c>
      <c r="FH208" s="18">
        <v>8.5</v>
      </c>
      <c r="FI208" s="18">
        <v>8.5</v>
      </c>
      <c r="FJ208" s="18">
        <v>8.6</v>
      </c>
      <c r="FK208" s="18">
        <v>8.6</v>
      </c>
      <c r="FL208" s="18">
        <v>8.6</v>
      </c>
      <c r="FM208" s="18">
        <v>8.5</v>
      </c>
      <c r="FN208" s="18">
        <v>8.6</v>
      </c>
      <c r="FO208" s="18">
        <v>8.6</v>
      </c>
      <c r="FP208" s="18">
        <v>8.6</v>
      </c>
      <c r="FQ208" s="18">
        <v>8.5</v>
      </c>
      <c r="FR208" s="18">
        <v>8.5</v>
      </c>
      <c r="FS208" s="18">
        <v>8.5</v>
      </c>
      <c r="FT208" s="18">
        <v>8.6</v>
      </c>
      <c r="FU208" s="18">
        <v>8.5</v>
      </c>
      <c r="FV208" s="18">
        <v>8.6</v>
      </c>
      <c r="FW208" s="18">
        <v>8.5</v>
      </c>
      <c r="FX208" s="18">
        <v>8.6</v>
      </c>
      <c r="FY208" s="18">
        <v>8.5</v>
      </c>
      <c r="FZ208" s="18">
        <v>8.5</v>
      </c>
      <c r="GA208" s="18">
        <v>8.5</v>
      </c>
      <c r="GB208" s="18">
        <v>8.5</v>
      </c>
      <c r="GC208" s="18">
        <v>8.6</v>
      </c>
      <c r="GD208" s="18">
        <v>8.6</v>
      </c>
      <c r="GE208" s="18">
        <v>8.6</v>
      </c>
      <c r="GF208" s="18">
        <v>8.5</v>
      </c>
      <c r="GG208" s="18">
        <v>8.6</v>
      </c>
      <c r="GH208" s="18">
        <v>8.6</v>
      </c>
      <c r="GI208" s="18">
        <v>8.6</v>
      </c>
      <c r="GJ208" s="18">
        <v>8.6</v>
      </c>
      <c r="GK208" s="18">
        <v>8.4</v>
      </c>
      <c r="GL208" s="18">
        <v>8.4</v>
      </c>
      <c r="GM208" s="18">
        <v>8.4</v>
      </c>
      <c r="GN208" s="18">
        <v>8.4</v>
      </c>
      <c r="GO208" s="18">
        <v>8.4</v>
      </c>
      <c r="GP208" s="18">
        <v>8.4</v>
      </c>
      <c r="GQ208" s="18">
        <v>8.4</v>
      </c>
      <c r="GR208" s="18">
        <v>8.4</v>
      </c>
      <c r="GS208" s="18">
        <v>8.4</v>
      </c>
      <c r="GT208" s="18">
        <v>8.4</v>
      </c>
      <c r="GU208" s="18">
        <v>8.4</v>
      </c>
      <c r="GV208" s="18">
        <v>8.4</v>
      </c>
      <c r="GW208" s="18">
        <v>8.4</v>
      </c>
      <c r="GX208" s="18">
        <v>8.4</v>
      </c>
      <c r="GY208" s="18">
        <v>8.4</v>
      </c>
      <c r="GZ208" s="18">
        <v>8.4</v>
      </c>
      <c r="HA208" s="18">
        <v>8.4</v>
      </c>
      <c r="HB208" s="18">
        <v>8.4</v>
      </c>
      <c r="HC208" s="18">
        <v>8.4</v>
      </c>
      <c r="HD208" s="18">
        <v>8.4</v>
      </c>
      <c r="HE208" s="18">
        <v>8.4</v>
      </c>
      <c r="HF208" s="18">
        <v>8.4</v>
      </c>
      <c r="HG208" s="18">
        <v>8.4</v>
      </c>
      <c r="HH208" s="18">
        <v>8.4</v>
      </c>
      <c r="HI208" s="18">
        <v>8.4</v>
      </c>
      <c r="HJ208" s="18">
        <v>8.4</v>
      </c>
      <c r="HK208" s="18">
        <v>8.4</v>
      </c>
      <c r="HL208" s="18">
        <v>8.4</v>
      </c>
      <c r="HM208" s="18">
        <v>8.4</v>
      </c>
      <c r="HN208" s="18">
        <v>8.4</v>
      </c>
      <c r="HO208" s="18">
        <v>8.4</v>
      </c>
    </row>
    <row r="209" spans="1:223" ht="13.5" x14ac:dyDescent="0.25">
      <c r="A209" s="16" t="s">
        <v>436</v>
      </c>
      <c r="B209" s="15" t="s">
        <v>233</v>
      </c>
      <c r="C209" s="17" t="s">
        <v>236</v>
      </c>
      <c r="D209" s="17" t="s">
        <v>236</v>
      </c>
      <c r="E209" s="17" t="s">
        <v>236</v>
      </c>
      <c r="F209" s="17" t="s">
        <v>236</v>
      </c>
      <c r="G209" s="17" t="s">
        <v>236</v>
      </c>
      <c r="H209" s="17" t="s">
        <v>236</v>
      </c>
      <c r="I209" s="17" t="s">
        <v>236</v>
      </c>
      <c r="J209" s="17" t="s">
        <v>236</v>
      </c>
      <c r="K209" s="17" t="s">
        <v>236</v>
      </c>
      <c r="L209" s="17" t="s">
        <v>236</v>
      </c>
      <c r="M209" s="17" t="s">
        <v>236</v>
      </c>
      <c r="N209" s="17" t="s">
        <v>236</v>
      </c>
      <c r="O209" s="17" t="s">
        <v>236</v>
      </c>
      <c r="P209" s="17" t="s">
        <v>236</v>
      </c>
      <c r="Q209" s="17" t="s">
        <v>236</v>
      </c>
      <c r="R209" s="17" t="s">
        <v>236</v>
      </c>
      <c r="S209" s="17" t="s">
        <v>236</v>
      </c>
      <c r="T209" s="17" t="s">
        <v>236</v>
      </c>
      <c r="U209" s="17" t="s">
        <v>236</v>
      </c>
      <c r="V209" s="17" t="s">
        <v>236</v>
      </c>
      <c r="W209" s="17" t="s">
        <v>236</v>
      </c>
      <c r="X209" s="17" t="s">
        <v>236</v>
      </c>
      <c r="Y209" s="17" t="s">
        <v>236</v>
      </c>
      <c r="Z209" s="17" t="s">
        <v>236</v>
      </c>
      <c r="AA209" s="17" t="s">
        <v>236</v>
      </c>
      <c r="AB209" s="17" t="s">
        <v>236</v>
      </c>
      <c r="AC209" s="17" t="s">
        <v>236</v>
      </c>
      <c r="AD209" s="17" t="s">
        <v>236</v>
      </c>
      <c r="AE209" s="17" t="s">
        <v>236</v>
      </c>
      <c r="AF209" s="17" t="s">
        <v>236</v>
      </c>
      <c r="AG209" s="17" t="s">
        <v>236</v>
      </c>
      <c r="AH209" s="17" t="s">
        <v>236</v>
      </c>
      <c r="AI209" s="17" t="s">
        <v>236</v>
      </c>
      <c r="AJ209" s="17" t="s">
        <v>236</v>
      </c>
      <c r="AK209" s="17" t="s">
        <v>236</v>
      </c>
      <c r="AL209" s="17" t="s">
        <v>236</v>
      </c>
      <c r="AM209" s="17" t="s">
        <v>236</v>
      </c>
      <c r="AN209" s="17" t="s">
        <v>236</v>
      </c>
      <c r="AO209" s="17" t="s">
        <v>236</v>
      </c>
      <c r="AP209" s="17" t="s">
        <v>236</v>
      </c>
      <c r="AQ209" s="17" t="s">
        <v>236</v>
      </c>
      <c r="AR209" s="17" t="s">
        <v>236</v>
      </c>
      <c r="AS209" s="17" t="s">
        <v>236</v>
      </c>
      <c r="AT209" s="17" t="s">
        <v>236</v>
      </c>
      <c r="AU209" s="17" t="s">
        <v>236</v>
      </c>
      <c r="AV209" s="17" t="s">
        <v>236</v>
      </c>
      <c r="AW209" s="17" t="s">
        <v>236</v>
      </c>
      <c r="AX209" s="17" t="s">
        <v>236</v>
      </c>
      <c r="AY209" s="17" t="s">
        <v>236</v>
      </c>
      <c r="AZ209" s="17" t="s">
        <v>236</v>
      </c>
      <c r="BA209" s="17" t="s">
        <v>236</v>
      </c>
      <c r="BB209" s="17" t="s">
        <v>236</v>
      </c>
      <c r="BC209" s="17" t="s">
        <v>236</v>
      </c>
      <c r="BD209" s="17" t="s">
        <v>236</v>
      </c>
      <c r="BE209" s="17" t="s">
        <v>236</v>
      </c>
      <c r="BF209" s="17" t="s">
        <v>236</v>
      </c>
      <c r="BG209" s="17" t="s">
        <v>236</v>
      </c>
      <c r="BH209" s="17" t="s">
        <v>236</v>
      </c>
      <c r="BI209" s="17" t="s">
        <v>236</v>
      </c>
      <c r="BJ209" s="17" t="s">
        <v>236</v>
      </c>
      <c r="BK209" s="17" t="s">
        <v>236</v>
      </c>
      <c r="BL209" s="17" t="s">
        <v>236</v>
      </c>
      <c r="BM209" s="17" t="s">
        <v>236</v>
      </c>
      <c r="BN209" s="17" t="s">
        <v>236</v>
      </c>
      <c r="BO209" s="17" t="s">
        <v>236</v>
      </c>
      <c r="BP209" s="17" t="s">
        <v>236</v>
      </c>
      <c r="BQ209" s="17" t="s">
        <v>236</v>
      </c>
      <c r="BR209" s="17" t="s">
        <v>236</v>
      </c>
      <c r="BS209" s="17" t="s">
        <v>236</v>
      </c>
      <c r="BT209" s="17" t="s">
        <v>236</v>
      </c>
      <c r="BU209" s="17" t="s">
        <v>236</v>
      </c>
      <c r="BV209" s="17" t="s">
        <v>236</v>
      </c>
      <c r="BW209" s="17" t="s">
        <v>236</v>
      </c>
      <c r="BX209" s="17" t="s">
        <v>236</v>
      </c>
      <c r="BY209" s="17" t="s">
        <v>236</v>
      </c>
      <c r="BZ209" s="17" t="s">
        <v>236</v>
      </c>
      <c r="CA209" s="17" t="s">
        <v>236</v>
      </c>
      <c r="CB209" s="17" t="s">
        <v>236</v>
      </c>
      <c r="CC209" s="17" t="s">
        <v>236</v>
      </c>
      <c r="CD209" s="17" t="s">
        <v>236</v>
      </c>
      <c r="CE209" s="17" t="s">
        <v>236</v>
      </c>
      <c r="CF209" s="17" t="s">
        <v>236</v>
      </c>
      <c r="CG209" s="17" t="s">
        <v>236</v>
      </c>
      <c r="CH209" s="17" t="s">
        <v>236</v>
      </c>
      <c r="CI209" s="17" t="s">
        <v>236</v>
      </c>
      <c r="CJ209" s="17" t="s">
        <v>236</v>
      </c>
      <c r="CK209" s="17" t="s">
        <v>236</v>
      </c>
      <c r="CL209" s="17" t="s">
        <v>236</v>
      </c>
      <c r="CM209" s="17" t="s">
        <v>236</v>
      </c>
      <c r="CN209" s="17" t="s">
        <v>236</v>
      </c>
      <c r="CO209" s="17" t="s">
        <v>236</v>
      </c>
      <c r="CP209" s="17" t="s">
        <v>236</v>
      </c>
      <c r="CQ209" s="17" t="s">
        <v>236</v>
      </c>
      <c r="CR209" s="17" t="s">
        <v>236</v>
      </c>
      <c r="CS209" s="17" t="s">
        <v>236</v>
      </c>
      <c r="CT209" s="17" t="s">
        <v>236</v>
      </c>
      <c r="CU209" s="17" t="s">
        <v>236</v>
      </c>
      <c r="CV209" s="17" t="s">
        <v>236</v>
      </c>
      <c r="CW209" s="17" t="s">
        <v>236</v>
      </c>
      <c r="CX209" s="17" t="s">
        <v>236</v>
      </c>
      <c r="CY209" s="17" t="s">
        <v>236</v>
      </c>
      <c r="CZ209" s="17" t="s">
        <v>236</v>
      </c>
      <c r="DA209" s="17" t="s">
        <v>236</v>
      </c>
      <c r="DB209" s="17" t="s">
        <v>236</v>
      </c>
      <c r="DC209" s="17" t="s">
        <v>236</v>
      </c>
      <c r="DD209" s="17">
        <v>8.1999999999999993</v>
      </c>
      <c r="DE209" s="17">
        <v>8.1999999999999993</v>
      </c>
      <c r="DF209" s="17">
        <v>8.1999999999999993</v>
      </c>
      <c r="DG209" s="17">
        <v>8.1999999999999993</v>
      </c>
      <c r="DH209" s="17">
        <v>8.1999999999999993</v>
      </c>
      <c r="DI209" s="17">
        <v>8.1999999999999993</v>
      </c>
      <c r="DJ209" s="17">
        <v>8.1999999999999993</v>
      </c>
      <c r="DK209" s="17">
        <v>8.1999999999999993</v>
      </c>
      <c r="DL209" s="17">
        <v>8.1999999999999993</v>
      </c>
      <c r="DM209" s="17">
        <v>8.1999999999999993</v>
      </c>
      <c r="DN209" s="17">
        <v>8.1999999999999993</v>
      </c>
      <c r="DO209" s="17">
        <v>8.1999999999999993</v>
      </c>
      <c r="DP209" s="17">
        <v>8.1999999999999993</v>
      </c>
      <c r="DQ209" s="17">
        <v>8.1999999999999993</v>
      </c>
      <c r="DR209" s="17">
        <v>8.1999999999999993</v>
      </c>
      <c r="DS209" s="17">
        <v>8.1999999999999993</v>
      </c>
      <c r="DT209" s="17">
        <v>8.1999999999999993</v>
      </c>
      <c r="DU209" s="17">
        <v>8.1999999999999993</v>
      </c>
      <c r="DV209" s="17">
        <v>8.1999999999999993</v>
      </c>
      <c r="DW209" s="17">
        <v>8.1999999999999993</v>
      </c>
      <c r="DX209" s="17">
        <v>8.1999999999999993</v>
      </c>
      <c r="DY209" s="17">
        <v>8.1999999999999993</v>
      </c>
      <c r="DZ209" s="17">
        <v>8.1999999999999993</v>
      </c>
      <c r="EA209" s="17">
        <v>8.1999999999999993</v>
      </c>
      <c r="EB209" s="17">
        <v>8.1999999999999993</v>
      </c>
      <c r="EC209" s="17">
        <v>8.1999999999999993</v>
      </c>
      <c r="ED209" s="17">
        <v>8.1999999999999993</v>
      </c>
      <c r="EE209" s="17">
        <v>8.1999999999999993</v>
      </c>
      <c r="EF209" s="17">
        <v>8.1999999999999993</v>
      </c>
      <c r="EG209" s="17">
        <v>8.1999999999999993</v>
      </c>
      <c r="EH209" s="17">
        <v>8.1999999999999993</v>
      </c>
      <c r="EI209" s="17">
        <v>8.1999999999999993</v>
      </c>
      <c r="EJ209" s="17">
        <v>8.1999999999999993</v>
      </c>
      <c r="EK209" s="17">
        <v>8.1999999999999993</v>
      </c>
      <c r="EL209" s="17">
        <v>8.1999999999999993</v>
      </c>
      <c r="EM209" s="17">
        <v>8.1999999999999993</v>
      </c>
      <c r="EN209" s="17">
        <v>8.1999999999999993</v>
      </c>
      <c r="EO209" s="17">
        <v>8.1999999999999993</v>
      </c>
      <c r="EP209" s="17">
        <v>8.1999999999999993</v>
      </c>
      <c r="EQ209" s="17">
        <v>8.1999999999999993</v>
      </c>
      <c r="ER209" s="17">
        <v>8.1999999999999993</v>
      </c>
      <c r="ES209" s="17">
        <v>8.1999999999999993</v>
      </c>
      <c r="ET209" s="17">
        <v>8.5</v>
      </c>
      <c r="EU209" s="17">
        <v>8.5</v>
      </c>
      <c r="EV209" s="17">
        <v>8.5</v>
      </c>
      <c r="EW209" s="17">
        <v>8.5</v>
      </c>
      <c r="EX209" s="17">
        <v>8.5</v>
      </c>
      <c r="EY209" s="17">
        <v>8.5</v>
      </c>
      <c r="EZ209" s="17">
        <v>8.5</v>
      </c>
      <c r="FA209" s="17">
        <v>8.5</v>
      </c>
      <c r="FB209" s="17">
        <v>8.5</v>
      </c>
      <c r="FC209" s="17">
        <v>8.5</v>
      </c>
      <c r="FD209" s="17">
        <v>8.5</v>
      </c>
      <c r="FE209" s="17">
        <v>8.5</v>
      </c>
      <c r="FF209" s="17">
        <v>8.5</v>
      </c>
      <c r="FG209" s="17">
        <v>8.5</v>
      </c>
      <c r="FH209" s="17">
        <v>8.5</v>
      </c>
      <c r="FI209" s="17">
        <v>8.5</v>
      </c>
      <c r="FJ209" s="17">
        <v>8.5</v>
      </c>
      <c r="FK209" s="17">
        <v>8.5</v>
      </c>
      <c r="FL209" s="17">
        <v>8.5</v>
      </c>
      <c r="FM209" s="17">
        <v>8.5</v>
      </c>
      <c r="FN209" s="17">
        <v>8.5</v>
      </c>
      <c r="FO209" s="17">
        <v>8.5</v>
      </c>
      <c r="FP209" s="17">
        <v>8.5</v>
      </c>
      <c r="FQ209" s="17">
        <v>8.5</v>
      </c>
      <c r="FR209" s="17">
        <v>8.5</v>
      </c>
      <c r="FS209" s="17">
        <v>8.5</v>
      </c>
      <c r="FT209" s="17">
        <v>8.5</v>
      </c>
      <c r="FU209" s="17">
        <v>8.5</v>
      </c>
      <c r="FV209" s="17">
        <v>8.5</v>
      </c>
      <c r="FW209" s="17">
        <v>8.5</v>
      </c>
      <c r="FX209" s="17">
        <v>8.5</v>
      </c>
      <c r="FY209" s="17">
        <v>8.5</v>
      </c>
      <c r="FZ209" s="17">
        <v>8.5</v>
      </c>
      <c r="GA209" s="17">
        <v>8.5</v>
      </c>
      <c r="GB209" s="17">
        <v>8.5</v>
      </c>
      <c r="GC209" s="17">
        <v>8.5</v>
      </c>
      <c r="GD209" s="17">
        <v>8.5</v>
      </c>
      <c r="GE209" s="17">
        <v>8.5</v>
      </c>
      <c r="GF209" s="17">
        <v>8.5</v>
      </c>
      <c r="GG209" s="17">
        <v>8.5</v>
      </c>
      <c r="GH209" s="17">
        <v>8.5</v>
      </c>
      <c r="GI209" s="17">
        <v>8.5</v>
      </c>
      <c r="GJ209" s="17">
        <v>8.5</v>
      </c>
      <c r="GK209" s="17">
        <v>8.4</v>
      </c>
      <c r="GL209" s="17">
        <v>8.4</v>
      </c>
      <c r="GM209" s="17">
        <v>8.4</v>
      </c>
      <c r="GN209" s="17">
        <v>8.4</v>
      </c>
      <c r="GO209" s="17">
        <v>8.4</v>
      </c>
      <c r="GP209" s="17">
        <v>8.4</v>
      </c>
      <c r="GQ209" s="17">
        <v>8.4</v>
      </c>
      <c r="GR209" s="17">
        <v>8.4</v>
      </c>
      <c r="GS209" s="17">
        <v>8.4</v>
      </c>
      <c r="GT209" s="17">
        <v>8.4</v>
      </c>
      <c r="GU209" s="17">
        <v>8.4</v>
      </c>
      <c r="GV209" s="17">
        <v>8.4</v>
      </c>
      <c r="GW209" s="17">
        <v>8.4</v>
      </c>
      <c r="GX209" s="17">
        <v>8.4</v>
      </c>
      <c r="GY209" s="17">
        <v>8.4</v>
      </c>
      <c r="GZ209" s="17">
        <v>8.4</v>
      </c>
      <c r="HA209" s="17">
        <v>8.4</v>
      </c>
      <c r="HB209" s="17">
        <v>8.4</v>
      </c>
      <c r="HC209" s="17">
        <v>8.4</v>
      </c>
      <c r="HD209" s="17">
        <v>8.4</v>
      </c>
      <c r="HE209" s="17">
        <v>8.4</v>
      </c>
      <c r="HF209" s="17">
        <v>8.4</v>
      </c>
      <c r="HG209" s="17">
        <v>8.4</v>
      </c>
      <c r="HH209" s="17">
        <v>8.4</v>
      </c>
      <c r="HI209" s="17">
        <v>8.4</v>
      </c>
      <c r="HJ209" s="17">
        <v>8.4</v>
      </c>
      <c r="HK209" s="17">
        <v>8.4</v>
      </c>
      <c r="HL209" s="17">
        <v>8.4</v>
      </c>
      <c r="HM209" s="17">
        <v>8.4</v>
      </c>
      <c r="HN209" s="17">
        <v>8.4</v>
      </c>
      <c r="HO209" s="17">
        <v>8.4</v>
      </c>
    </row>
    <row r="210" spans="1:223" ht="13.5" x14ac:dyDescent="0.25">
      <c r="A210" s="16" t="s">
        <v>437</v>
      </c>
      <c r="B210" s="15" t="s">
        <v>233</v>
      </c>
      <c r="C210" s="18" t="s">
        <v>236</v>
      </c>
      <c r="D210" s="18" t="s">
        <v>236</v>
      </c>
      <c r="E210" s="18" t="s">
        <v>236</v>
      </c>
      <c r="F210" s="18" t="s">
        <v>236</v>
      </c>
      <c r="G210" s="18" t="s">
        <v>236</v>
      </c>
      <c r="H210" s="18" t="s">
        <v>236</v>
      </c>
      <c r="I210" s="18" t="s">
        <v>236</v>
      </c>
      <c r="J210" s="18" t="s">
        <v>236</v>
      </c>
      <c r="K210" s="18" t="s">
        <v>236</v>
      </c>
      <c r="L210" s="18" t="s">
        <v>236</v>
      </c>
      <c r="M210" s="18" t="s">
        <v>236</v>
      </c>
      <c r="N210" s="18" t="s">
        <v>236</v>
      </c>
      <c r="O210" s="18" t="s">
        <v>236</v>
      </c>
      <c r="P210" s="18" t="s">
        <v>236</v>
      </c>
      <c r="Q210" s="18" t="s">
        <v>236</v>
      </c>
      <c r="R210" s="18" t="s">
        <v>236</v>
      </c>
      <c r="S210" s="18" t="s">
        <v>236</v>
      </c>
      <c r="T210" s="18" t="s">
        <v>236</v>
      </c>
      <c r="U210" s="18" t="s">
        <v>236</v>
      </c>
      <c r="V210" s="18" t="s">
        <v>236</v>
      </c>
      <c r="W210" s="18" t="s">
        <v>236</v>
      </c>
      <c r="X210" s="18" t="s">
        <v>236</v>
      </c>
      <c r="Y210" s="18" t="s">
        <v>236</v>
      </c>
      <c r="Z210" s="18" t="s">
        <v>236</v>
      </c>
      <c r="AA210" s="18" t="s">
        <v>236</v>
      </c>
      <c r="AB210" s="18" t="s">
        <v>236</v>
      </c>
      <c r="AC210" s="18" t="s">
        <v>236</v>
      </c>
      <c r="AD210" s="18" t="s">
        <v>236</v>
      </c>
      <c r="AE210" s="18" t="s">
        <v>236</v>
      </c>
      <c r="AF210" s="18" t="s">
        <v>236</v>
      </c>
      <c r="AG210" s="18" t="s">
        <v>236</v>
      </c>
      <c r="AH210" s="18" t="s">
        <v>236</v>
      </c>
      <c r="AI210" s="18" t="s">
        <v>236</v>
      </c>
      <c r="AJ210" s="18" t="s">
        <v>236</v>
      </c>
      <c r="AK210" s="18" t="s">
        <v>236</v>
      </c>
      <c r="AL210" s="18" t="s">
        <v>236</v>
      </c>
      <c r="AM210" s="18" t="s">
        <v>236</v>
      </c>
      <c r="AN210" s="18" t="s">
        <v>236</v>
      </c>
      <c r="AO210" s="18" t="s">
        <v>236</v>
      </c>
      <c r="AP210" s="18" t="s">
        <v>236</v>
      </c>
      <c r="AQ210" s="18" t="s">
        <v>236</v>
      </c>
      <c r="AR210" s="18" t="s">
        <v>236</v>
      </c>
      <c r="AS210" s="18" t="s">
        <v>236</v>
      </c>
      <c r="AT210" s="18" t="s">
        <v>236</v>
      </c>
      <c r="AU210" s="18" t="s">
        <v>236</v>
      </c>
      <c r="AV210" s="18" t="s">
        <v>236</v>
      </c>
      <c r="AW210" s="18" t="s">
        <v>236</v>
      </c>
      <c r="AX210" s="18" t="s">
        <v>236</v>
      </c>
      <c r="AY210" s="18" t="s">
        <v>236</v>
      </c>
      <c r="AZ210" s="18" t="s">
        <v>236</v>
      </c>
      <c r="BA210" s="18" t="s">
        <v>236</v>
      </c>
      <c r="BB210" s="18" t="s">
        <v>236</v>
      </c>
      <c r="BC210" s="18" t="s">
        <v>236</v>
      </c>
      <c r="BD210" s="18" t="s">
        <v>236</v>
      </c>
      <c r="BE210" s="18" t="s">
        <v>236</v>
      </c>
      <c r="BF210" s="18" t="s">
        <v>236</v>
      </c>
      <c r="BG210" s="18" t="s">
        <v>236</v>
      </c>
      <c r="BH210" s="18" t="s">
        <v>236</v>
      </c>
      <c r="BI210" s="18" t="s">
        <v>236</v>
      </c>
      <c r="BJ210" s="18" t="s">
        <v>236</v>
      </c>
      <c r="BK210" s="18" t="s">
        <v>236</v>
      </c>
      <c r="BL210" s="18" t="s">
        <v>236</v>
      </c>
      <c r="BM210" s="18" t="s">
        <v>236</v>
      </c>
      <c r="BN210" s="18" t="s">
        <v>236</v>
      </c>
      <c r="BO210" s="18" t="s">
        <v>236</v>
      </c>
      <c r="BP210" s="18" t="s">
        <v>236</v>
      </c>
      <c r="BQ210" s="18" t="s">
        <v>236</v>
      </c>
      <c r="BR210" s="18" t="s">
        <v>236</v>
      </c>
      <c r="BS210" s="18" t="s">
        <v>236</v>
      </c>
      <c r="BT210" s="18" t="s">
        <v>236</v>
      </c>
      <c r="BU210" s="18" t="s">
        <v>236</v>
      </c>
      <c r="BV210" s="18" t="s">
        <v>236</v>
      </c>
      <c r="BW210" s="18" t="s">
        <v>236</v>
      </c>
      <c r="BX210" s="18" t="s">
        <v>236</v>
      </c>
      <c r="BY210" s="18" t="s">
        <v>236</v>
      </c>
      <c r="BZ210" s="18" t="s">
        <v>236</v>
      </c>
      <c r="CA210" s="18" t="s">
        <v>236</v>
      </c>
      <c r="CB210" s="18" t="s">
        <v>236</v>
      </c>
      <c r="CC210" s="18" t="s">
        <v>236</v>
      </c>
      <c r="CD210" s="18" t="s">
        <v>236</v>
      </c>
      <c r="CE210" s="18" t="s">
        <v>236</v>
      </c>
      <c r="CF210" s="18" t="s">
        <v>236</v>
      </c>
      <c r="CG210" s="18" t="s">
        <v>236</v>
      </c>
      <c r="CH210" s="18" t="s">
        <v>236</v>
      </c>
      <c r="CI210" s="18" t="s">
        <v>236</v>
      </c>
      <c r="CJ210" s="18" t="s">
        <v>236</v>
      </c>
      <c r="CK210" s="18" t="s">
        <v>236</v>
      </c>
      <c r="CL210" s="18" t="s">
        <v>236</v>
      </c>
      <c r="CM210" s="18" t="s">
        <v>236</v>
      </c>
      <c r="CN210" s="18" t="s">
        <v>236</v>
      </c>
      <c r="CO210" s="18" t="s">
        <v>236</v>
      </c>
      <c r="CP210" s="18" t="s">
        <v>236</v>
      </c>
      <c r="CQ210" s="18" t="s">
        <v>236</v>
      </c>
      <c r="CR210" s="18" t="s">
        <v>236</v>
      </c>
      <c r="CS210" s="18" t="s">
        <v>236</v>
      </c>
      <c r="CT210" s="18" t="s">
        <v>236</v>
      </c>
      <c r="CU210" s="18" t="s">
        <v>236</v>
      </c>
      <c r="CV210" s="18" t="s">
        <v>236</v>
      </c>
      <c r="CW210" s="18" t="s">
        <v>236</v>
      </c>
      <c r="CX210" s="18" t="s">
        <v>236</v>
      </c>
      <c r="CY210" s="18" t="s">
        <v>236</v>
      </c>
      <c r="CZ210" s="18" t="s">
        <v>236</v>
      </c>
      <c r="DA210" s="18" t="s">
        <v>236</v>
      </c>
      <c r="DB210" s="18" t="s">
        <v>236</v>
      </c>
      <c r="DC210" s="18" t="s">
        <v>236</v>
      </c>
      <c r="DD210" s="18" t="s">
        <v>236</v>
      </c>
      <c r="DE210" s="18">
        <v>8.1</v>
      </c>
      <c r="DF210" s="18">
        <v>8.1</v>
      </c>
      <c r="DG210" s="18">
        <v>8.1</v>
      </c>
      <c r="DH210" s="18">
        <v>8.1</v>
      </c>
      <c r="DI210" s="18">
        <v>8.1</v>
      </c>
      <c r="DJ210" s="18">
        <v>8.1</v>
      </c>
      <c r="DK210" s="18">
        <v>8.1</v>
      </c>
      <c r="DL210" s="18">
        <v>8.1</v>
      </c>
      <c r="DM210" s="18">
        <v>8.1</v>
      </c>
      <c r="DN210" s="18">
        <v>8.1</v>
      </c>
      <c r="DO210" s="18">
        <v>8.1</v>
      </c>
      <c r="DP210" s="18">
        <v>8.1</v>
      </c>
      <c r="DQ210" s="18">
        <v>8.1</v>
      </c>
      <c r="DR210" s="18">
        <v>8.1</v>
      </c>
      <c r="DS210" s="18">
        <v>8.1</v>
      </c>
      <c r="DT210" s="18">
        <v>8.1</v>
      </c>
      <c r="DU210" s="18">
        <v>8.1</v>
      </c>
      <c r="DV210" s="18">
        <v>8.1</v>
      </c>
      <c r="DW210" s="18">
        <v>8.1</v>
      </c>
      <c r="DX210" s="18">
        <v>8.1</v>
      </c>
      <c r="DY210" s="18">
        <v>8.1</v>
      </c>
      <c r="DZ210" s="18">
        <v>8.1</v>
      </c>
      <c r="EA210" s="18">
        <v>8.1</v>
      </c>
      <c r="EB210" s="18">
        <v>8.1</v>
      </c>
      <c r="EC210" s="18">
        <v>8.1</v>
      </c>
      <c r="ED210" s="18">
        <v>8.1</v>
      </c>
      <c r="EE210" s="18">
        <v>8.1</v>
      </c>
      <c r="EF210" s="18">
        <v>8.1</v>
      </c>
      <c r="EG210" s="18">
        <v>8.1</v>
      </c>
      <c r="EH210" s="18">
        <v>8.1</v>
      </c>
      <c r="EI210" s="18">
        <v>8.1</v>
      </c>
      <c r="EJ210" s="18">
        <v>8.1</v>
      </c>
      <c r="EK210" s="18">
        <v>8.1</v>
      </c>
      <c r="EL210" s="18">
        <v>8.1</v>
      </c>
      <c r="EM210" s="18">
        <v>8.1</v>
      </c>
      <c r="EN210" s="18">
        <v>8.1</v>
      </c>
      <c r="EO210" s="18">
        <v>8.1</v>
      </c>
      <c r="EP210" s="18">
        <v>8.1</v>
      </c>
      <c r="EQ210" s="18">
        <v>8.1</v>
      </c>
      <c r="ER210" s="18">
        <v>8.1</v>
      </c>
      <c r="ES210" s="18">
        <v>8.1</v>
      </c>
      <c r="ET210" s="18">
        <v>8.4</v>
      </c>
      <c r="EU210" s="18">
        <v>8.4</v>
      </c>
      <c r="EV210" s="18">
        <v>8.4</v>
      </c>
      <c r="EW210" s="18">
        <v>8.4</v>
      </c>
      <c r="EX210" s="18">
        <v>8.4</v>
      </c>
      <c r="EY210" s="18">
        <v>8.4</v>
      </c>
      <c r="EZ210" s="18">
        <v>8.4</v>
      </c>
      <c r="FA210" s="18">
        <v>8.4</v>
      </c>
      <c r="FB210" s="18">
        <v>8.4</v>
      </c>
      <c r="FC210" s="18">
        <v>8.4</v>
      </c>
      <c r="FD210" s="18">
        <v>8.4</v>
      </c>
      <c r="FE210" s="18">
        <v>8.4</v>
      </c>
      <c r="FF210" s="18">
        <v>8.4</v>
      </c>
      <c r="FG210" s="18">
        <v>8.4</v>
      </c>
      <c r="FH210" s="18">
        <v>8.4</v>
      </c>
      <c r="FI210" s="18">
        <v>8.4</v>
      </c>
      <c r="FJ210" s="18">
        <v>8.4</v>
      </c>
      <c r="FK210" s="18">
        <v>8.4</v>
      </c>
      <c r="FL210" s="18">
        <v>8.4</v>
      </c>
      <c r="FM210" s="18">
        <v>8.4</v>
      </c>
      <c r="FN210" s="18">
        <v>8.4</v>
      </c>
      <c r="FO210" s="18">
        <v>8.4</v>
      </c>
      <c r="FP210" s="18">
        <v>8.4</v>
      </c>
      <c r="FQ210" s="18">
        <v>8.4</v>
      </c>
      <c r="FR210" s="18">
        <v>8.4</v>
      </c>
      <c r="FS210" s="18">
        <v>8.4</v>
      </c>
      <c r="FT210" s="18">
        <v>8.4</v>
      </c>
      <c r="FU210" s="18">
        <v>8.4</v>
      </c>
      <c r="FV210" s="18">
        <v>8.4</v>
      </c>
      <c r="FW210" s="18">
        <v>8.4</v>
      </c>
      <c r="FX210" s="18">
        <v>8.4</v>
      </c>
      <c r="FY210" s="18">
        <v>8.4</v>
      </c>
      <c r="FZ210" s="18">
        <v>8.4</v>
      </c>
      <c r="GA210" s="18">
        <v>8.4</v>
      </c>
      <c r="GB210" s="18">
        <v>8.4</v>
      </c>
      <c r="GC210" s="18">
        <v>8.4</v>
      </c>
      <c r="GD210" s="18">
        <v>8.4</v>
      </c>
      <c r="GE210" s="18">
        <v>8.4</v>
      </c>
      <c r="GF210" s="18">
        <v>8.4</v>
      </c>
      <c r="GG210" s="18">
        <v>8.4</v>
      </c>
      <c r="GH210" s="18">
        <v>8.4</v>
      </c>
      <c r="GI210" s="18">
        <v>8.4</v>
      </c>
      <c r="GJ210" s="18">
        <v>8.4</v>
      </c>
      <c r="GK210" s="18">
        <v>8.3000000000000007</v>
      </c>
      <c r="GL210" s="18">
        <v>8.3000000000000007</v>
      </c>
      <c r="GM210" s="18">
        <v>8.3000000000000007</v>
      </c>
      <c r="GN210" s="18">
        <v>8.3000000000000007</v>
      </c>
      <c r="GO210" s="18">
        <v>8.3000000000000007</v>
      </c>
      <c r="GP210" s="18">
        <v>8.3000000000000007</v>
      </c>
      <c r="GQ210" s="18">
        <v>8.3000000000000007</v>
      </c>
      <c r="GR210" s="18">
        <v>8.3000000000000007</v>
      </c>
      <c r="GS210" s="18">
        <v>8.3000000000000007</v>
      </c>
      <c r="GT210" s="18">
        <v>8.3000000000000007</v>
      </c>
      <c r="GU210" s="18">
        <v>8.3000000000000007</v>
      </c>
      <c r="GV210" s="18">
        <v>8.3000000000000007</v>
      </c>
      <c r="GW210" s="18">
        <v>8.3000000000000007</v>
      </c>
      <c r="GX210" s="18">
        <v>8.3000000000000007</v>
      </c>
      <c r="GY210" s="18">
        <v>8.3000000000000007</v>
      </c>
      <c r="GZ210" s="18">
        <v>8.3000000000000007</v>
      </c>
      <c r="HA210" s="18">
        <v>8.3000000000000007</v>
      </c>
      <c r="HB210" s="18">
        <v>8.3000000000000007</v>
      </c>
      <c r="HC210" s="18">
        <v>8.3000000000000007</v>
      </c>
      <c r="HD210" s="18">
        <v>8.3000000000000007</v>
      </c>
      <c r="HE210" s="18">
        <v>8.3000000000000007</v>
      </c>
      <c r="HF210" s="18">
        <v>8.3000000000000007</v>
      </c>
      <c r="HG210" s="18">
        <v>8.3000000000000007</v>
      </c>
      <c r="HH210" s="18">
        <v>8.3000000000000007</v>
      </c>
      <c r="HI210" s="18">
        <v>8.3000000000000007</v>
      </c>
      <c r="HJ210" s="18">
        <v>8.3000000000000007</v>
      </c>
      <c r="HK210" s="18">
        <v>8.3000000000000007</v>
      </c>
      <c r="HL210" s="18">
        <v>8.3000000000000007</v>
      </c>
      <c r="HM210" s="18">
        <v>8.3000000000000007</v>
      </c>
      <c r="HN210" s="18">
        <v>8.3000000000000007</v>
      </c>
      <c r="HO210" s="18">
        <v>8.3000000000000007</v>
      </c>
    </row>
    <row r="211" spans="1:223" ht="13.5" x14ac:dyDescent="0.25">
      <c r="A211" s="16" t="s">
        <v>438</v>
      </c>
      <c r="B211" s="15" t="s">
        <v>233</v>
      </c>
      <c r="C211" s="17" t="s">
        <v>236</v>
      </c>
      <c r="D211" s="17" t="s">
        <v>236</v>
      </c>
      <c r="E211" s="17" t="s">
        <v>236</v>
      </c>
      <c r="F211" s="17" t="s">
        <v>236</v>
      </c>
      <c r="G211" s="17" t="s">
        <v>236</v>
      </c>
      <c r="H211" s="17" t="s">
        <v>236</v>
      </c>
      <c r="I211" s="17" t="s">
        <v>236</v>
      </c>
      <c r="J211" s="17" t="s">
        <v>236</v>
      </c>
      <c r="K211" s="17" t="s">
        <v>236</v>
      </c>
      <c r="L211" s="17" t="s">
        <v>236</v>
      </c>
      <c r="M211" s="17" t="s">
        <v>236</v>
      </c>
      <c r="N211" s="17" t="s">
        <v>236</v>
      </c>
      <c r="O211" s="17" t="s">
        <v>236</v>
      </c>
      <c r="P211" s="17" t="s">
        <v>236</v>
      </c>
      <c r="Q211" s="17" t="s">
        <v>236</v>
      </c>
      <c r="R211" s="17" t="s">
        <v>236</v>
      </c>
      <c r="S211" s="17" t="s">
        <v>236</v>
      </c>
      <c r="T211" s="17" t="s">
        <v>236</v>
      </c>
      <c r="U211" s="17" t="s">
        <v>236</v>
      </c>
      <c r="V211" s="17" t="s">
        <v>236</v>
      </c>
      <c r="W211" s="17" t="s">
        <v>236</v>
      </c>
      <c r="X211" s="17" t="s">
        <v>236</v>
      </c>
      <c r="Y211" s="17" t="s">
        <v>236</v>
      </c>
      <c r="Z211" s="17" t="s">
        <v>236</v>
      </c>
      <c r="AA211" s="17" t="s">
        <v>236</v>
      </c>
      <c r="AB211" s="17" t="s">
        <v>236</v>
      </c>
      <c r="AC211" s="17" t="s">
        <v>236</v>
      </c>
      <c r="AD211" s="17" t="s">
        <v>236</v>
      </c>
      <c r="AE211" s="17" t="s">
        <v>236</v>
      </c>
      <c r="AF211" s="17" t="s">
        <v>236</v>
      </c>
      <c r="AG211" s="17" t="s">
        <v>236</v>
      </c>
      <c r="AH211" s="17" t="s">
        <v>236</v>
      </c>
      <c r="AI211" s="17" t="s">
        <v>236</v>
      </c>
      <c r="AJ211" s="17" t="s">
        <v>236</v>
      </c>
      <c r="AK211" s="17" t="s">
        <v>236</v>
      </c>
      <c r="AL211" s="17" t="s">
        <v>236</v>
      </c>
      <c r="AM211" s="17" t="s">
        <v>236</v>
      </c>
      <c r="AN211" s="17" t="s">
        <v>236</v>
      </c>
      <c r="AO211" s="17" t="s">
        <v>236</v>
      </c>
      <c r="AP211" s="17" t="s">
        <v>236</v>
      </c>
      <c r="AQ211" s="17" t="s">
        <v>236</v>
      </c>
      <c r="AR211" s="17" t="s">
        <v>236</v>
      </c>
      <c r="AS211" s="17" t="s">
        <v>236</v>
      </c>
      <c r="AT211" s="17" t="s">
        <v>236</v>
      </c>
      <c r="AU211" s="17" t="s">
        <v>236</v>
      </c>
      <c r="AV211" s="17" t="s">
        <v>236</v>
      </c>
      <c r="AW211" s="17" t="s">
        <v>236</v>
      </c>
      <c r="AX211" s="17" t="s">
        <v>236</v>
      </c>
      <c r="AY211" s="17" t="s">
        <v>236</v>
      </c>
      <c r="AZ211" s="17" t="s">
        <v>236</v>
      </c>
      <c r="BA211" s="17" t="s">
        <v>236</v>
      </c>
      <c r="BB211" s="17" t="s">
        <v>236</v>
      </c>
      <c r="BC211" s="17" t="s">
        <v>236</v>
      </c>
      <c r="BD211" s="17" t="s">
        <v>236</v>
      </c>
      <c r="BE211" s="17" t="s">
        <v>236</v>
      </c>
      <c r="BF211" s="17" t="s">
        <v>236</v>
      </c>
      <c r="BG211" s="17" t="s">
        <v>236</v>
      </c>
      <c r="BH211" s="17" t="s">
        <v>236</v>
      </c>
      <c r="BI211" s="17" t="s">
        <v>236</v>
      </c>
      <c r="BJ211" s="17" t="s">
        <v>236</v>
      </c>
      <c r="BK211" s="17" t="s">
        <v>236</v>
      </c>
      <c r="BL211" s="17" t="s">
        <v>236</v>
      </c>
      <c r="BM211" s="17" t="s">
        <v>236</v>
      </c>
      <c r="BN211" s="17" t="s">
        <v>236</v>
      </c>
      <c r="BO211" s="17" t="s">
        <v>236</v>
      </c>
      <c r="BP211" s="17" t="s">
        <v>236</v>
      </c>
      <c r="BQ211" s="17" t="s">
        <v>236</v>
      </c>
      <c r="BR211" s="17" t="s">
        <v>236</v>
      </c>
      <c r="BS211" s="17" t="s">
        <v>236</v>
      </c>
      <c r="BT211" s="17" t="s">
        <v>236</v>
      </c>
      <c r="BU211" s="17" t="s">
        <v>236</v>
      </c>
      <c r="BV211" s="17" t="s">
        <v>236</v>
      </c>
      <c r="BW211" s="17" t="s">
        <v>236</v>
      </c>
      <c r="BX211" s="17" t="s">
        <v>236</v>
      </c>
      <c r="BY211" s="17" t="s">
        <v>236</v>
      </c>
      <c r="BZ211" s="17" t="s">
        <v>236</v>
      </c>
      <c r="CA211" s="17" t="s">
        <v>236</v>
      </c>
      <c r="CB211" s="17" t="s">
        <v>236</v>
      </c>
      <c r="CC211" s="17" t="s">
        <v>236</v>
      </c>
      <c r="CD211" s="17" t="s">
        <v>236</v>
      </c>
      <c r="CE211" s="17" t="s">
        <v>236</v>
      </c>
      <c r="CF211" s="17" t="s">
        <v>236</v>
      </c>
      <c r="CG211" s="17" t="s">
        <v>236</v>
      </c>
      <c r="CH211" s="17" t="s">
        <v>236</v>
      </c>
      <c r="CI211" s="17" t="s">
        <v>236</v>
      </c>
      <c r="CJ211" s="17" t="s">
        <v>236</v>
      </c>
      <c r="CK211" s="17" t="s">
        <v>236</v>
      </c>
      <c r="CL211" s="17" t="s">
        <v>236</v>
      </c>
      <c r="CM211" s="17" t="s">
        <v>236</v>
      </c>
      <c r="CN211" s="17" t="s">
        <v>236</v>
      </c>
      <c r="CO211" s="17" t="s">
        <v>236</v>
      </c>
      <c r="CP211" s="17" t="s">
        <v>236</v>
      </c>
      <c r="CQ211" s="17" t="s">
        <v>236</v>
      </c>
      <c r="CR211" s="17" t="s">
        <v>236</v>
      </c>
      <c r="CS211" s="17" t="s">
        <v>236</v>
      </c>
      <c r="CT211" s="17" t="s">
        <v>236</v>
      </c>
      <c r="CU211" s="17" t="s">
        <v>236</v>
      </c>
      <c r="CV211" s="17" t="s">
        <v>236</v>
      </c>
      <c r="CW211" s="17" t="s">
        <v>236</v>
      </c>
      <c r="CX211" s="17" t="s">
        <v>236</v>
      </c>
      <c r="CY211" s="17" t="s">
        <v>236</v>
      </c>
      <c r="CZ211" s="17" t="s">
        <v>236</v>
      </c>
      <c r="DA211" s="17" t="s">
        <v>236</v>
      </c>
      <c r="DB211" s="17" t="s">
        <v>236</v>
      </c>
      <c r="DC211" s="17" t="s">
        <v>236</v>
      </c>
      <c r="DD211" s="17" t="s">
        <v>236</v>
      </c>
      <c r="DE211" s="17" t="s">
        <v>236</v>
      </c>
      <c r="DF211" s="17">
        <v>7.9</v>
      </c>
      <c r="DG211" s="17">
        <v>7.9</v>
      </c>
      <c r="DH211" s="17">
        <v>8</v>
      </c>
      <c r="DI211" s="17">
        <v>8</v>
      </c>
      <c r="DJ211" s="17">
        <v>8</v>
      </c>
      <c r="DK211" s="17">
        <v>8</v>
      </c>
      <c r="DL211" s="17">
        <v>8</v>
      </c>
      <c r="DM211" s="17">
        <v>8</v>
      </c>
      <c r="DN211" s="17">
        <v>8</v>
      </c>
      <c r="DO211" s="17">
        <v>8</v>
      </c>
      <c r="DP211" s="17">
        <v>8</v>
      </c>
      <c r="DQ211" s="17">
        <v>8</v>
      </c>
      <c r="DR211" s="17">
        <v>8</v>
      </c>
      <c r="DS211" s="17">
        <v>8</v>
      </c>
      <c r="DT211" s="17">
        <v>8</v>
      </c>
      <c r="DU211" s="17">
        <v>8</v>
      </c>
      <c r="DV211" s="17">
        <v>8</v>
      </c>
      <c r="DW211" s="17">
        <v>8</v>
      </c>
      <c r="DX211" s="17">
        <v>8</v>
      </c>
      <c r="DY211" s="17">
        <v>8</v>
      </c>
      <c r="DZ211" s="17">
        <v>8</v>
      </c>
      <c r="EA211" s="17">
        <v>8</v>
      </c>
      <c r="EB211" s="17">
        <v>8.1</v>
      </c>
      <c r="EC211" s="17">
        <v>8.1</v>
      </c>
      <c r="ED211" s="17">
        <v>8.1</v>
      </c>
      <c r="EE211" s="17">
        <v>8</v>
      </c>
      <c r="EF211" s="17">
        <v>8</v>
      </c>
      <c r="EG211" s="17">
        <v>8</v>
      </c>
      <c r="EH211" s="17">
        <v>8</v>
      </c>
      <c r="EI211" s="17">
        <v>8</v>
      </c>
      <c r="EJ211" s="17">
        <v>8</v>
      </c>
      <c r="EK211" s="17">
        <v>8</v>
      </c>
      <c r="EL211" s="17">
        <v>8</v>
      </c>
      <c r="EM211" s="17">
        <v>8</v>
      </c>
      <c r="EN211" s="17">
        <v>8</v>
      </c>
      <c r="EO211" s="17">
        <v>8</v>
      </c>
      <c r="EP211" s="17">
        <v>8</v>
      </c>
      <c r="EQ211" s="17">
        <v>8</v>
      </c>
      <c r="ER211" s="17">
        <v>8</v>
      </c>
      <c r="ES211" s="17">
        <v>8</v>
      </c>
      <c r="ET211" s="17">
        <v>8.3000000000000007</v>
      </c>
      <c r="EU211" s="17">
        <v>8.3000000000000007</v>
      </c>
      <c r="EV211" s="17">
        <v>8.3000000000000007</v>
      </c>
      <c r="EW211" s="17">
        <v>8.3000000000000007</v>
      </c>
      <c r="EX211" s="17">
        <v>8.3000000000000007</v>
      </c>
      <c r="EY211" s="17">
        <v>8.3000000000000007</v>
      </c>
      <c r="EZ211" s="17">
        <v>8.3000000000000007</v>
      </c>
      <c r="FA211" s="17">
        <v>8.3000000000000007</v>
      </c>
      <c r="FB211" s="17">
        <v>8.3000000000000007</v>
      </c>
      <c r="FC211" s="17">
        <v>8.3000000000000007</v>
      </c>
      <c r="FD211" s="17">
        <v>8.3000000000000007</v>
      </c>
      <c r="FE211" s="17">
        <v>8.3000000000000007</v>
      </c>
      <c r="FF211" s="17">
        <v>8.3000000000000007</v>
      </c>
      <c r="FG211" s="17">
        <v>8.3000000000000007</v>
      </c>
      <c r="FH211" s="17">
        <v>8.3000000000000007</v>
      </c>
      <c r="FI211" s="17">
        <v>8.3000000000000007</v>
      </c>
      <c r="FJ211" s="17">
        <v>8.3000000000000007</v>
      </c>
      <c r="FK211" s="17">
        <v>8.3000000000000007</v>
      </c>
      <c r="FL211" s="17">
        <v>8.3000000000000007</v>
      </c>
      <c r="FM211" s="17">
        <v>8.3000000000000007</v>
      </c>
      <c r="FN211" s="17">
        <v>8.3000000000000007</v>
      </c>
      <c r="FO211" s="17">
        <v>8.3000000000000007</v>
      </c>
      <c r="FP211" s="17">
        <v>8.3000000000000007</v>
      </c>
      <c r="FQ211" s="17">
        <v>8.3000000000000007</v>
      </c>
      <c r="FR211" s="17">
        <v>8.3000000000000007</v>
      </c>
      <c r="FS211" s="17">
        <v>8.3000000000000007</v>
      </c>
      <c r="FT211" s="17">
        <v>8.3000000000000007</v>
      </c>
      <c r="FU211" s="17">
        <v>8.3000000000000007</v>
      </c>
      <c r="FV211" s="17">
        <v>8.3000000000000007</v>
      </c>
      <c r="FW211" s="17">
        <v>8.3000000000000007</v>
      </c>
      <c r="FX211" s="17">
        <v>8.3000000000000007</v>
      </c>
      <c r="FY211" s="17">
        <v>8.3000000000000007</v>
      </c>
      <c r="FZ211" s="17">
        <v>8.3000000000000007</v>
      </c>
      <c r="GA211" s="17">
        <v>8.3000000000000007</v>
      </c>
      <c r="GB211" s="17">
        <v>8.3000000000000007</v>
      </c>
      <c r="GC211" s="17">
        <v>8.3000000000000007</v>
      </c>
      <c r="GD211" s="17">
        <v>8.3000000000000007</v>
      </c>
      <c r="GE211" s="17">
        <v>8.3000000000000007</v>
      </c>
      <c r="GF211" s="17">
        <v>8.3000000000000007</v>
      </c>
      <c r="GG211" s="17">
        <v>8.3000000000000007</v>
      </c>
      <c r="GH211" s="17">
        <v>8.3000000000000007</v>
      </c>
      <c r="GI211" s="17">
        <v>8.3000000000000007</v>
      </c>
      <c r="GJ211" s="17">
        <v>8.3000000000000007</v>
      </c>
      <c r="GK211" s="17">
        <v>8.1999999999999993</v>
      </c>
      <c r="GL211" s="17">
        <v>8.1999999999999993</v>
      </c>
      <c r="GM211" s="17">
        <v>8.1999999999999993</v>
      </c>
      <c r="GN211" s="17">
        <v>8.1999999999999993</v>
      </c>
      <c r="GO211" s="17">
        <v>8.1999999999999993</v>
      </c>
      <c r="GP211" s="17">
        <v>8.1999999999999993</v>
      </c>
      <c r="GQ211" s="17">
        <v>8.1999999999999993</v>
      </c>
      <c r="GR211" s="17">
        <v>8.1999999999999993</v>
      </c>
      <c r="GS211" s="17">
        <v>8.1999999999999993</v>
      </c>
      <c r="GT211" s="17">
        <v>8.1999999999999993</v>
      </c>
      <c r="GU211" s="17">
        <v>8.1999999999999993</v>
      </c>
      <c r="GV211" s="17">
        <v>8.1999999999999993</v>
      </c>
      <c r="GW211" s="17">
        <v>8.1999999999999993</v>
      </c>
      <c r="GX211" s="17">
        <v>8.1999999999999993</v>
      </c>
      <c r="GY211" s="17">
        <v>8.1999999999999993</v>
      </c>
      <c r="GZ211" s="17">
        <v>8.1999999999999993</v>
      </c>
      <c r="HA211" s="17">
        <v>8.1999999999999993</v>
      </c>
      <c r="HB211" s="17">
        <v>8.1999999999999993</v>
      </c>
      <c r="HC211" s="17">
        <v>8.1999999999999993</v>
      </c>
      <c r="HD211" s="17">
        <v>8.1999999999999993</v>
      </c>
      <c r="HE211" s="17">
        <v>8.1999999999999993</v>
      </c>
      <c r="HF211" s="17">
        <v>8.1999999999999993</v>
      </c>
      <c r="HG211" s="17">
        <v>8.1999999999999993</v>
      </c>
      <c r="HH211" s="17">
        <v>8.1999999999999993</v>
      </c>
      <c r="HI211" s="17">
        <v>8.1999999999999993</v>
      </c>
      <c r="HJ211" s="17">
        <v>8.1999999999999993</v>
      </c>
      <c r="HK211" s="17">
        <v>8.1999999999999993</v>
      </c>
      <c r="HL211" s="17">
        <v>8.1999999999999993</v>
      </c>
      <c r="HM211" s="17">
        <v>8.1999999999999993</v>
      </c>
      <c r="HN211" s="17">
        <v>8.1999999999999993</v>
      </c>
      <c r="HO211" s="17">
        <v>8.1999999999999993</v>
      </c>
    </row>
    <row r="212" spans="1:223" ht="13.5" x14ac:dyDescent="0.25">
      <c r="A212" s="16" t="s">
        <v>439</v>
      </c>
      <c r="B212" s="15" t="s">
        <v>233</v>
      </c>
      <c r="C212" s="18" t="s">
        <v>236</v>
      </c>
      <c r="D212" s="18" t="s">
        <v>236</v>
      </c>
      <c r="E212" s="18" t="s">
        <v>236</v>
      </c>
      <c r="F212" s="18" t="s">
        <v>236</v>
      </c>
      <c r="G212" s="18" t="s">
        <v>236</v>
      </c>
      <c r="H212" s="18" t="s">
        <v>236</v>
      </c>
      <c r="I212" s="18" t="s">
        <v>236</v>
      </c>
      <c r="J212" s="18" t="s">
        <v>236</v>
      </c>
      <c r="K212" s="18" t="s">
        <v>236</v>
      </c>
      <c r="L212" s="18" t="s">
        <v>236</v>
      </c>
      <c r="M212" s="18" t="s">
        <v>236</v>
      </c>
      <c r="N212" s="18" t="s">
        <v>236</v>
      </c>
      <c r="O212" s="18" t="s">
        <v>236</v>
      </c>
      <c r="P212" s="18" t="s">
        <v>236</v>
      </c>
      <c r="Q212" s="18" t="s">
        <v>236</v>
      </c>
      <c r="R212" s="18" t="s">
        <v>236</v>
      </c>
      <c r="S212" s="18" t="s">
        <v>236</v>
      </c>
      <c r="T212" s="18" t="s">
        <v>236</v>
      </c>
      <c r="U212" s="18" t="s">
        <v>236</v>
      </c>
      <c r="V212" s="18" t="s">
        <v>236</v>
      </c>
      <c r="W212" s="18" t="s">
        <v>236</v>
      </c>
      <c r="X212" s="18" t="s">
        <v>236</v>
      </c>
      <c r="Y212" s="18" t="s">
        <v>236</v>
      </c>
      <c r="Z212" s="18" t="s">
        <v>236</v>
      </c>
      <c r="AA212" s="18" t="s">
        <v>236</v>
      </c>
      <c r="AB212" s="18" t="s">
        <v>236</v>
      </c>
      <c r="AC212" s="18" t="s">
        <v>236</v>
      </c>
      <c r="AD212" s="18" t="s">
        <v>236</v>
      </c>
      <c r="AE212" s="18" t="s">
        <v>236</v>
      </c>
      <c r="AF212" s="18" t="s">
        <v>236</v>
      </c>
      <c r="AG212" s="18" t="s">
        <v>236</v>
      </c>
      <c r="AH212" s="18" t="s">
        <v>236</v>
      </c>
      <c r="AI212" s="18" t="s">
        <v>236</v>
      </c>
      <c r="AJ212" s="18" t="s">
        <v>236</v>
      </c>
      <c r="AK212" s="18" t="s">
        <v>236</v>
      </c>
      <c r="AL212" s="18" t="s">
        <v>236</v>
      </c>
      <c r="AM212" s="18" t="s">
        <v>236</v>
      </c>
      <c r="AN212" s="18" t="s">
        <v>236</v>
      </c>
      <c r="AO212" s="18" t="s">
        <v>236</v>
      </c>
      <c r="AP212" s="18" t="s">
        <v>236</v>
      </c>
      <c r="AQ212" s="18" t="s">
        <v>236</v>
      </c>
      <c r="AR212" s="18" t="s">
        <v>236</v>
      </c>
      <c r="AS212" s="18" t="s">
        <v>236</v>
      </c>
      <c r="AT212" s="18" t="s">
        <v>236</v>
      </c>
      <c r="AU212" s="18" t="s">
        <v>236</v>
      </c>
      <c r="AV212" s="18" t="s">
        <v>236</v>
      </c>
      <c r="AW212" s="18" t="s">
        <v>236</v>
      </c>
      <c r="AX212" s="18" t="s">
        <v>236</v>
      </c>
      <c r="AY212" s="18" t="s">
        <v>236</v>
      </c>
      <c r="AZ212" s="18" t="s">
        <v>236</v>
      </c>
      <c r="BA212" s="18" t="s">
        <v>236</v>
      </c>
      <c r="BB212" s="18" t="s">
        <v>236</v>
      </c>
      <c r="BC212" s="18" t="s">
        <v>236</v>
      </c>
      <c r="BD212" s="18" t="s">
        <v>236</v>
      </c>
      <c r="BE212" s="18" t="s">
        <v>236</v>
      </c>
      <c r="BF212" s="18" t="s">
        <v>236</v>
      </c>
      <c r="BG212" s="18" t="s">
        <v>236</v>
      </c>
      <c r="BH212" s="18" t="s">
        <v>236</v>
      </c>
      <c r="BI212" s="18" t="s">
        <v>236</v>
      </c>
      <c r="BJ212" s="18" t="s">
        <v>236</v>
      </c>
      <c r="BK212" s="18" t="s">
        <v>236</v>
      </c>
      <c r="BL212" s="18" t="s">
        <v>236</v>
      </c>
      <c r="BM212" s="18" t="s">
        <v>236</v>
      </c>
      <c r="BN212" s="18" t="s">
        <v>236</v>
      </c>
      <c r="BO212" s="18" t="s">
        <v>236</v>
      </c>
      <c r="BP212" s="18" t="s">
        <v>236</v>
      </c>
      <c r="BQ212" s="18" t="s">
        <v>236</v>
      </c>
      <c r="BR212" s="18" t="s">
        <v>236</v>
      </c>
      <c r="BS212" s="18" t="s">
        <v>236</v>
      </c>
      <c r="BT212" s="18" t="s">
        <v>236</v>
      </c>
      <c r="BU212" s="18" t="s">
        <v>236</v>
      </c>
      <c r="BV212" s="18" t="s">
        <v>236</v>
      </c>
      <c r="BW212" s="18" t="s">
        <v>236</v>
      </c>
      <c r="BX212" s="18" t="s">
        <v>236</v>
      </c>
      <c r="BY212" s="18" t="s">
        <v>236</v>
      </c>
      <c r="BZ212" s="18" t="s">
        <v>236</v>
      </c>
      <c r="CA212" s="18" t="s">
        <v>236</v>
      </c>
      <c r="CB212" s="18" t="s">
        <v>236</v>
      </c>
      <c r="CC212" s="18" t="s">
        <v>236</v>
      </c>
      <c r="CD212" s="18" t="s">
        <v>236</v>
      </c>
      <c r="CE212" s="18" t="s">
        <v>236</v>
      </c>
      <c r="CF212" s="18" t="s">
        <v>236</v>
      </c>
      <c r="CG212" s="18" t="s">
        <v>236</v>
      </c>
      <c r="CH212" s="18" t="s">
        <v>236</v>
      </c>
      <c r="CI212" s="18" t="s">
        <v>236</v>
      </c>
      <c r="CJ212" s="18" t="s">
        <v>236</v>
      </c>
      <c r="CK212" s="18" t="s">
        <v>236</v>
      </c>
      <c r="CL212" s="18" t="s">
        <v>236</v>
      </c>
      <c r="CM212" s="18" t="s">
        <v>236</v>
      </c>
      <c r="CN212" s="18" t="s">
        <v>236</v>
      </c>
      <c r="CO212" s="18" t="s">
        <v>236</v>
      </c>
      <c r="CP212" s="18" t="s">
        <v>236</v>
      </c>
      <c r="CQ212" s="18" t="s">
        <v>236</v>
      </c>
      <c r="CR212" s="18" t="s">
        <v>236</v>
      </c>
      <c r="CS212" s="18" t="s">
        <v>236</v>
      </c>
      <c r="CT212" s="18" t="s">
        <v>236</v>
      </c>
      <c r="CU212" s="18" t="s">
        <v>236</v>
      </c>
      <c r="CV212" s="18" t="s">
        <v>236</v>
      </c>
      <c r="CW212" s="18" t="s">
        <v>236</v>
      </c>
      <c r="CX212" s="18" t="s">
        <v>236</v>
      </c>
      <c r="CY212" s="18" t="s">
        <v>236</v>
      </c>
      <c r="CZ212" s="18" t="s">
        <v>236</v>
      </c>
      <c r="DA212" s="18" t="s">
        <v>236</v>
      </c>
      <c r="DB212" s="18" t="s">
        <v>236</v>
      </c>
      <c r="DC212" s="18" t="s">
        <v>236</v>
      </c>
      <c r="DD212" s="18" t="s">
        <v>236</v>
      </c>
      <c r="DE212" s="18" t="s">
        <v>236</v>
      </c>
      <c r="DF212" s="18" t="s">
        <v>236</v>
      </c>
      <c r="DG212" s="18">
        <v>7.8</v>
      </c>
      <c r="DH212" s="18">
        <v>7.8</v>
      </c>
      <c r="DI212" s="18">
        <v>7.8</v>
      </c>
      <c r="DJ212" s="18">
        <v>7.8</v>
      </c>
      <c r="DK212" s="18">
        <v>7.9</v>
      </c>
      <c r="DL212" s="18">
        <v>7.9</v>
      </c>
      <c r="DM212" s="18">
        <v>7.9</v>
      </c>
      <c r="DN212" s="18">
        <v>7.9</v>
      </c>
      <c r="DO212" s="18">
        <v>7.9</v>
      </c>
      <c r="DP212" s="18">
        <v>7.9</v>
      </c>
      <c r="DQ212" s="18">
        <v>7.9</v>
      </c>
      <c r="DR212" s="18">
        <v>7.9</v>
      </c>
      <c r="DS212" s="18">
        <v>7.9</v>
      </c>
      <c r="DT212" s="18">
        <v>7.9</v>
      </c>
      <c r="DU212" s="18">
        <v>7.9</v>
      </c>
      <c r="DV212" s="18">
        <v>7.9</v>
      </c>
      <c r="DW212" s="18">
        <v>7.9</v>
      </c>
      <c r="DX212" s="18">
        <v>7.9</v>
      </c>
      <c r="DY212" s="18">
        <v>7.9</v>
      </c>
      <c r="DZ212" s="18">
        <v>7.9</v>
      </c>
      <c r="EA212" s="18">
        <v>7.9</v>
      </c>
      <c r="EB212" s="18">
        <v>7.9</v>
      </c>
      <c r="EC212" s="18">
        <v>8</v>
      </c>
      <c r="ED212" s="18">
        <v>8</v>
      </c>
      <c r="EE212" s="18">
        <v>8</v>
      </c>
      <c r="EF212" s="18">
        <v>8</v>
      </c>
      <c r="EG212" s="18">
        <v>8</v>
      </c>
      <c r="EH212" s="18">
        <v>7.9</v>
      </c>
      <c r="EI212" s="18">
        <v>7.9</v>
      </c>
      <c r="EJ212" s="18">
        <v>7.9</v>
      </c>
      <c r="EK212" s="18">
        <v>7.9</v>
      </c>
      <c r="EL212" s="18">
        <v>7.9</v>
      </c>
      <c r="EM212" s="18">
        <v>7.9</v>
      </c>
      <c r="EN212" s="18">
        <v>7.9</v>
      </c>
      <c r="EO212" s="18">
        <v>7.9</v>
      </c>
      <c r="EP212" s="18">
        <v>7.9</v>
      </c>
      <c r="EQ212" s="18">
        <v>7.9</v>
      </c>
      <c r="ER212" s="18">
        <v>7.9</v>
      </c>
      <c r="ES212" s="18">
        <v>7.9</v>
      </c>
      <c r="ET212" s="18">
        <v>8.1999999999999993</v>
      </c>
      <c r="EU212" s="18">
        <v>8.1999999999999993</v>
      </c>
      <c r="EV212" s="18">
        <v>8.1999999999999993</v>
      </c>
      <c r="EW212" s="18">
        <v>8.1999999999999993</v>
      </c>
      <c r="EX212" s="18">
        <v>8.1999999999999993</v>
      </c>
      <c r="EY212" s="18">
        <v>8.1999999999999993</v>
      </c>
      <c r="EZ212" s="18">
        <v>8.1999999999999993</v>
      </c>
      <c r="FA212" s="18">
        <v>8.1999999999999993</v>
      </c>
      <c r="FB212" s="18">
        <v>8.1999999999999993</v>
      </c>
      <c r="FC212" s="18">
        <v>8.1999999999999993</v>
      </c>
      <c r="FD212" s="18">
        <v>8.1999999999999993</v>
      </c>
      <c r="FE212" s="18">
        <v>8.1999999999999993</v>
      </c>
      <c r="FF212" s="18">
        <v>8.1999999999999993</v>
      </c>
      <c r="FG212" s="18">
        <v>8.1999999999999993</v>
      </c>
      <c r="FH212" s="18">
        <v>8.1999999999999993</v>
      </c>
      <c r="FI212" s="18">
        <v>8.1999999999999993</v>
      </c>
      <c r="FJ212" s="18">
        <v>8.1999999999999993</v>
      </c>
      <c r="FK212" s="18">
        <v>8.1999999999999993</v>
      </c>
      <c r="FL212" s="18">
        <v>8.1999999999999993</v>
      </c>
      <c r="FM212" s="18">
        <v>8.1999999999999993</v>
      </c>
      <c r="FN212" s="18">
        <v>8.1999999999999993</v>
      </c>
      <c r="FO212" s="18">
        <v>8.1999999999999993</v>
      </c>
      <c r="FP212" s="18">
        <v>8.1999999999999993</v>
      </c>
      <c r="FQ212" s="18">
        <v>8.1999999999999993</v>
      </c>
      <c r="FR212" s="18">
        <v>8.1999999999999993</v>
      </c>
      <c r="FS212" s="18">
        <v>8.1999999999999993</v>
      </c>
      <c r="FT212" s="18">
        <v>8.1999999999999993</v>
      </c>
      <c r="FU212" s="18">
        <v>8.1999999999999993</v>
      </c>
      <c r="FV212" s="18">
        <v>8.1999999999999993</v>
      </c>
      <c r="FW212" s="18">
        <v>8.1999999999999993</v>
      </c>
      <c r="FX212" s="18">
        <v>8.1999999999999993</v>
      </c>
      <c r="FY212" s="18">
        <v>8.1999999999999993</v>
      </c>
      <c r="FZ212" s="18">
        <v>8.1999999999999993</v>
      </c>
      <c r="GA212" s="18">
        <v>8.1999999999999993</v>
      </c>
      <c r="GB212" s="18">
        <v>8.1999999999999993</v>
      </c>
      <c r="GC212" s="18">
        <v>8.1999999999999993</v>
      </c>
      <c r="GD212" s="18">
        <v>8.1999999999999993</v>
      </c>
      <c r="GE212" s="18">
        <v>8.1999999999999993</v>
      </c>
      <c r="GF212" s="18">
        <v>8.1999999999999993</v>
      </c>
      <c r="GG212" s="18">
        <v>8.1999999999999993</v>
      </c>
      <c r="GH212" s="18">
        <v>8.1999999999999993</v>
      </c>
      <c r="GI212" s="18">
        <v>8.1999999999999993</v>
      </c>
      <c r="GJ212" s="18">
        <v>8.1999999999999993</v>
      </c>
      <c r="GK212" s="18">
        <v>8.1</v>
      </c>
      <c r="GL212" s="18">
        <v>8.1</v>
      </c>
      <c r="GM212" s="18">
        <v>8.1</v>
      </c>
      <c r="GN212" s="18">
        <v>8.1</v>
      </c>
      <c r="GO212" s="18">
        <v>8.1</v>
      </c>
      <c r="GP212" s="18">
        <v>8.1</v>
      </c>
      <c r="GQ212" s="18">
        <v>8.1</v>
      </c>
      <c r="GR212" s="18">
        <v>8.1</v>
      </c>
      <c r="GS212" s="18">
        <v>8.1</v>
      </c>
      <c r="GT212" s="18">
        <v>8.1</v>
      </c>
      <c r="GU212" s="18">
        <v>8.1</v>
      </c>
      <c r="GV212" s="18">
        <v>8.1</v>
      </c>
      <c r="GW212" s="18">
        <v>8.1</v>
      </c>
      <c r="GX212" s="18">
        <v>8.1</v>
      </c>
      <c r="GY212" s="18">
        <v>8.1</v>
      </c>
      <c r="GZ212" s="18">
        <v>8.1</v>
      </c>
      <c r="HA212" s="18">
        <v>8.1</v>
      </c>
      <c r="HB212" s="18">
        <v>8.1</v>
      </c>
      <c r="HC212" s="18">
        <v>8.1</v>
      </c>
      <c r="HD212" s="18">
        <v>8.1</v>
      </c>
      <c r="HE212" s="18">
        <v>8.1</v>
      </c>
      <c r="HF212" s="18">
        <v>8.1</v>
      </c>
      <c r="HG212" s="18">
        <v>8.1</v>
      </c>
      <c r="HH212" s="18">
        <v>8.1</v>
      </c>
      <c r="HI212" s="18">
        <v>8.1</v>
      </c>
      <c r="HJ212" s="18">
        <v>8.1</v>
      </c>
      <c r="HK212" s="18">
        <v>8.1</v>
      </c>
      <c r="HL212" s="18">
        <v>8.1</v>
      </c>
      <c r="HM212" s="18">
        <v>8.1</v>
      </c>
      <c r="HN212" s="18">
        <v>8.1</v>
      </c>
      <c r="HO212" s="18">
        <v>8.1</v>
      </c>
    </row>
    <row r="213" spans="1:223" ht="13.5" x14ac:dyDescent="0.25">
      <c r="A213" s="16" t="s">
        <v>440</v>
      </c>
      <c r="B213" s="15" t="s">
        <v>233</v>
      </c>
      <c r="C213" s="17" t="s">
        <v>236</v>
      </c>
      <c r="D213" s="17" t="s">
        <v>236</v>
      </c>
      <c r="E213" s="17" t="s">
        <v>236</v>
      </c>
      <c r="F213" s="17" t="s">
        <v>236</v>
      </c>
      <c r="G213" s="17" t="s">
        <v>236</v>
      </c>
      <c r="H213" s="17" t="s">
        <v>236</v>
      </c>
      <c r="I213" s="17" t="s">
        <v>236</v>
      </c>
      <c r="J213" s="17" t="s">
        <v>236</v>
      </c>
      <c r="K213" s="17" t="s">
        <v>236</v>
      </c>
      <c r="L213" s="17" t="s">
        <v>236</v>
      </c>
      <c r="M213" s="17" t="s">
        <v>236</v>
      </c>
      <c r="N213" s="17" t="s">
        <v>236</v>
      </c>
      <c r="O213" s="17" t="s">
        <v>236</v>
      </c>
      <c r="P213" s="17" t="s">
        <v>236</v>
      </c>
      <c r="Q213" s="17" t="s">
        <v>236</v>
      </c>
      <c r="R213" s="17" t="s">
        <v>236</v>
      </c>
      <c r="S213" s="17" t="s">
        <v>236</v>
      </c>
      <c r="T213" s="17" t="s">
        <v>236</v>
      </c>
      <c r="U213" s="17" t="s">
        <v>236</v>
      </c>
      <c r="V213" s="17" t="s">
        <v>236</v>
      </c>
      <c r="W213" s="17" t="s">
        <v>236</v>
      </c>
      <c r="X213" s="17" t="s">
        <v>236</v>
      </c>
      <c r="Y213" s="17" t="s">
        <v>236</v>
      </c>
      <c r="Z213" s="17" t="s">
        <v>236</v>
      </c>
      <c r="AA213" s="17" t="s">
        <v>236</v>
      </c>
      <c r="AB213" s="17" t="s">
        <v>236</v>
      </c>
      <c r="AC213" s="17" t="s">
        <v>236</v>
      </c>
      <c r="AD213" s="17" t="s">
        <v>236</v>
      </c>
      <c r="AE213" s="17" t="s">
        <v>236</v>
      </c>
      <c r="AF213" s="17" t="s">
        <v>236</v>
      </c>
      <c r="AG213" s="17" t="s">
        <v>236</v>
      </c>
      <c r="AH213" s="17" t="s">
        <v>236</v>
      </c>
      <c r="AI213" s="17" t="s">
        <v>236</v>
      </c>
      <c r="AJ213" s="17" t="s">
        <v>236</v>
      </c>
      <c r="AK213" s="17" t="s">
        <v>236</v>
      </c>
      <c r="AL213" s="17" t="s">
        <v>236</v>
      </c>
      <c r="AM213" s="17" t="s">
        <v>236</v>
      </c>
      <c r="AN213" s="17" t="s">
        <v>236</v>
      </c>
      <c r="AO213" s="17" t="s">
        <v>236</v>
      </c>
      <c r="AP213" s="17" t="s">
        <v>236</v>
      </c>
      <c r="AQ213" s="17" t="s">
        <v>236</v>
      </c>
      <c r="AR213" s="17" t="s">
        <v>236</v>
      </c>
      <c r="AS213" s="17" t="s">
        <v>236</v>
      </c>
      <c r="AT213" s="17" t="s">
        <v>236</v>
      </c>
      <c r="AU213" s="17" t="s">
        <v>236</v>
      </c>
      <c r="AV213" s="17" t="s">
        <v>236</v>
      </c>
      <c r="AW213" s="17" t="s">
        <v>236</v>
      </c>
      <c r="AX213" s="17" t="s">
        <v>236</v>
      </c>
      <c r="AY213" s="17" t="s">
        <v>236</v>
      </c>
      <c r="AZ213" s="17" t="s">
        <v>236</v>
      </c>
      <c r="BA213" s="17" t="s">
        <v>236</v>
      </c>
      <c r="BB213" s="17" t="s">
        <v>236</v>
      </c>
      <c r="BC213" s="17" t="s">
        <v>236</v>
      </c>
      <c r="BD213" s="17" t="s">
        <v>236</v>
      </c>
      <c r="BE213" s="17" t="s">
        <v>236</v>
      </c>
      <c r="BF213" s="17" t="s">
        <v>236</v>
      </c>
      <c r="BG213" s="17" t="s">
        <v>236</v>
      </c>
      <c r="BH213" s="17" t="s">
        <v>236</v>
      </c>
      <c r="BI213" s="17" t="s">
        <v>236</v>
      </c>
      <c r="BJ213" s="17" t="s">
        <v>236</v>
      </c>
      <c r="BK213" s="17" t="s">
        <v>236</v>
      </c>
      <c r="BL213" s="17" t="s">
        <v>236</v>
      </c>
      <c r="BM213" s="17" t="s">
        <v>236</v>
      </c>
      <c r="BN213" s="17" t="s">
        <v>236</v>
      </c>
      <c r="BO213" s="17" t="s">
        <v>236</v>
      </c>
      <c r="BP213" s="17" t="s">
        <v>236</v>
      </c>
      <c r="BQ213" s="17" t="s">
        <v>236</v>
      </c>
      <c r="BR213" s="17" t="s">
        <v>236</v>
      </c>
      <c r="BS213" s="17" t="s">
        <v>236</v>
      </c>
      <c r="BT213" s="17" t="s">
        <v>236</v>
      </c>
      <c r="BU213" s="17" t="s">
        <v>236</v>
      </c>
      <c r="BV213" s="17" t="s">
        <v>236</v>
      </c>
      <c r="BW213" s="17" t="s">
        <v>236</v>
      </c>
      <c r="BX213" s="17" t="s">
        <v>236</v>
      </c>
      <c r="BY213" s="17" t="s">
        <v>236</v>
      </c>
      <c r="BZ213" s="17" t="s">
        <v>236</v>
      </c>
      <c r="CA213" s="17" t="s">
        <v>236</v>
      </c>
      <c r="CB213" s="17" t="s">
        <v>236</v>
      </c>
      <c r="CC213" s="17" t="s">
        <v>236</v>
      </c>
      <c r="CD213" s="17" t="s">
        <v>236</v>
      </c>
      <c r="CE213" s="17" t="s">
        <v>236</v>
      </c>
      <c r="CF213" s="17" t="s">
        <v>236</v>
      </c>
      <c r="CG213" s="17" t="s">
        <v>236</v>
      </c>
      <c r="CH213" s="17" t="s">
        <v>236</v>
      </c>
      <c r="CI213" s="17" t="s">
        <v>236</v>
      </c>
      <c r="CJ213" s="17" t="s">
        <v>236</v>
      </c>
      <c r="CK213" s="17" t="s">
        <v>236</v>
      </c>
      <c r="CL213" s="17" t="s">
        <v>236</v>
      </c>
      <c r="CM213" s="17" t="s">
        <v>236</v>
      </c>
      <c r="CN213" s="17" t="s">
        <v>236</v>
      </c>
      <c r="CO213" s="17" t="s">
        <v>236</v>
      </c>
      <c r="CP213" s="17" t="s">
        <v>236</v>
      </c>
      <c r="CQ213" s="17" t="s">
        <v>236</v>
      </c>
      <c r="CR213" s="17" t="s">
        <v>236</v>
      </c>
      <c r="CS213" s="17" t="s">
        <v>236</v>
      </c>
      <c r="CT213" s="17" t="s">
        <v>236</v>
      </c>
      <c r="CU213" s="17" t="s">
        <v>236</v>
      </c>
      <c r="CV213" s="17" t="s">
        <v>236</v>
      </c>
      <c r="CW213" s="17" t="s">
        <v>236</v>
      </c>
      <c r="CX213" s="17" t="s">
        <v>236</v>
      </c>
      <c r="CY213" s="17" t="s">
        <v>236</v>
      </c>
      <c r="CZ213" s="17" t="s">
        <v>236</v>
      </c>
      <c r="DA213" s="17" t="s">
        <v>236</v>
      </c>
      <c r="DB213" s="17" t="s">
        <v>236</v>
      </c>
      <c r="DC213" s="17" t="s">
        <v>236</v>
      </c>
      <c r="DD213" s="17" t="s">
        <v>236</v>
      </c>
      <c r="DE213" s="17" t="s">
        <v>236</v>
      </c>
      <c r="DF213" s="17" t="s">
        <v>236</v>
      </c>
      <c r="DG213" s="17" t="s">
        <v>236</v>
      </c>
      <c r="DH213" s="17">
        <v>7.6</v>
      </c>
      <c r="DI213" s="17">
        <v>7.6</v>
      </c>
      <c r="DJ213" s="17">
        <v>7.6</v>
      </c>
      <c r="DK213" s="17">
        <v>7.7</v>
      </c>
      <c r="DL213" s="17">
        <v>7.7</v>
      </c>
      <c r="DM213" s="17">
        <v>7.7</v>
      </c>
      <c r="DN213" s="17">
        <v>7.7</v>
      </c>
      <c r="DO213" s="17">
        <v>7.7</v>
      </c>
      <c r="DP213" s="17">
        <v>7.7</v>
      </c>
      <c r="DQ213" s="17">
        <v>7.7</v>
      </c>
      <c r="DR213" s="17">
        <v>7.7</v>
      </c>
      <c r="DS213" s="17">
        <v>7.7</v>
      </c>
      <c r="DT213" s="17">
        <v>7.7</v>
      </c>
      <c r="DU213" s="17">
        <v>7.7</v>
      </c>
      <c r="DV213" s="17">
        <v>7.7</v>
      </c>
      <c r="DW213" s="17">
        <v>7.7</v>
      </c>
      <c r="DX213" s="17">
        <v>7.7</v>
      </c>
      <c r="DY213" s="17">
        <v>7.8</v>
      </c>
      <c r="DZ213" s="17">
        <v>7.8</v>
      </c>
      <c r="EA213" s="17">
        <v>7.8</v>
      </c>
      <c r="EB213" s="17">
        <v>7.8</v>
      </c>
      <c r="EC213" s="17">
        <v>7.8</v>
      </c>
      <c r="ED213" s="17">
        <v>7.8</v>
      </c>
      <c r="EE213" s="17">
        <v>7.8</v>
      </c>
      <c r="EF213" s="17">
        <v>7.8</v>
      </c>
      <c r="EG213" s="17">
        <v>7.8</v>
      </c>
      <c r="EH213" s="17">
        <v>7.8</v>
      </c>
      <c r="EI213" s="17">
        <v>7.8</v>
      </c>
      <c r="EJ213" s="17">
        <v>7.8</v>
      </c>
      <c r="EK213" s="17">
        <v>7.8</v>
      </c>
      <c r="EL213" s="17">
        <v>7.8</v>
      </c>
      <c r="EM213" s="17">
        <v>7.8</v>
      </c>
      <c r="EN213" s="17">
        <v>7.8</v>
      </c>
      <c r="EO213" s="17">
        <v>7.8</v>
      </c>
      <c r="EP213" s="17">
        <v>7.8</v>
      </c>
      <c r="EQ213" s="17">
        <v>7.8</v>
      </c>
      <c r="ER213" s="17">
        <v>7.8</v>
      </c>
      <c r="ES213" s="17">
        <v>7.7</v>
      </c>
      <c r="ET213" s="17">
        <v>8.1</v>
      </c>
      <c r="EU213" s="17">
        <v>8</v>
      </c>
      <c r="EV213" s="17">
        <v>8.1</v>
      </c>
      <c r="EW213" s="17">
        <v>8.1</v>
      </c>
      <c r="EX213" s="17">
        <v>8.1</v>
      </c>
      <c r="EY213" s="17">
        <v>8.1</v>
      </c>
      <c r="EZ213" s="17">
        <v>8.1</v>
      </c>
      <c r="FA213" s="17">
        <v>8.1</v>
      </c>
      <c r="FB213" s="17">
        <v>8.1</v>
      </c>
      <c r="FC213" s="17">
        <v>8.1</v>
      </c>
      <c r="FD213" s="17">
        <v>8.1</v>
      </c>
      <c r="FE213" s="17">
        <v>8.1</v>
      </c>
      <c r="FF213" s="17">
        <v>8.1</v>
      </c>
      <c r="FG213" s="17">
        <v>8.1</v>
      </c>
      <c r="FH213" s="17">
        <v>8.1</v>
      </c>
      <c r="FI213" s="17">
        <v>8.1</v>
      </c>
      <c r="FJ213" s="17">
        <v>8.1</v>
      </c>
      <c r="FK213" s="17">
        <v>8.1</v>
      </c>
      <c r="FL213" s="17">
        <v>8.1</v>
      </c>
      <c r="FM213" s="17">
        <v>8.1</v>
      </c>
      <c r="FN213" s="17">
        <v>8.1</v>
      </c>
      <c r="FO213" s="17">
        <v>8.1</v>
      </c>
      <c r="FP213" s="17">
        <v>8.1</v>
      </c>
      <c r="FQ213" s="17">
        <v>8.1</v>
      </c>
      <c r="FR213" s="17">
        <v>8.1</v>
      </c>
      <c r="FS213" s="17">
        <v>8.1</v>
      </c>
      <c r="FT213" s="17">
        <v>8.1</v>
      </c>
      <c r="FU213" s="17">
        <v>8.1</v>
      </c>
      <c r="FV213" s="17">
        <v>8.1</v>
      </c>
      <c r="FW213" s="17">
        <v>8.1</v>
      </c>
      <c r="FX213" s="17">
        <v>8.1</v>
      </c>
      <c r="FY213" s="17">
        <v>8.1</v>
      </c>
      <c r="FZ213" s="17">
        <v>8.1</v>
      </c>
      <c r="GA213" s="17">
        <v>8.1</v>
      </c>
      <c r="GB213" s="17">
        <v>8.1</v>
      </c>
      <c r="GC213" s="17">
        <v>8.1</v>
      </c>
      <c r="GD213" s="17">
        <v>8.1</v>
      </c>
      <c r="GE213" s="17">
        <v>8.1</v>
      </c>
      <c r="GF213" s="17">
        <v>8.1</v>
      </c>
      <c r="GG213" s="17">
        <v>8.1</v>
      </c>
      <c r="GH213" s="17">
        <v>8.1</v>
      </c>
      <c r="GI213" s="17">
        <v>8.1</v>
      </c>
      <c r="GJ213" s="17">
        <v>8.1</v>
      </c>
      <c r="GK213" s="17">
        <v>7.9</v>
      </c>
      <c r="GL213" s="17">
        <v>7.9</v>
      </c>
      <c r="GM213" s="17">
        <v>7.9</v>
      </c>
      <c r="GN213" s="17">
        <v>7.9</v>
      </c>
      <c r="GO213" s="17">
        <v>7.9</v>
      </c>
      <c r="GP213" s="17">
        <v>7.9</v>
      </c>
      <c r="GQ213" s="17">
        <v>7.9</v>
      </c>
      <c r="GR213" s="17">
        <v>7.9</v>
      </c>
      <c r="GS213" s="17">
        <v>7.9</v>
      </c>
      <c r="GT213" s="17">
        <v>7.9</v>
      </c>
      <c r="GU213" s="17">
        <v>7.9</v>
      </c>
      <c r="GV213" s="17">
        <v>7.9</v>
      </c>
      <c r="GW213" s="17">
        <v>7.9</v>
      </c>
      <c r="GX213" s="17">
        <v>7.9</v>
      </c>
      <c r="GY213" s="17">
        <v>7.9</v>
      </c>
      <c r="GZ213" s="17">
        <v>7.9</v>
      </c>
      <c r="HA213" s="17">
        <v>7.9</v>
      </c>
      <c r="HB213" s="17">
        <v>7.9</v>
      </c>
      <c r="HC213" s="17">
        <v>7.9</v>
      </c>
      <c r="HD213" s="17">
        <v>7.9</v>
      </c>
      <c r="HE213" s="17">
        <v>7.9</v>
      </c>
      <c r="HF213" s="17">
        <v>7.9</v>
      </c>
      <c r="HG213" s="17">
        <v>7.9</v>
      </c>
      <c r="HH213" s="17">
        <v>7.9</v>
      </c>
      <c r="HI213" s="17">
        <v>7.9</v>
      </c>
      <c r="HJ213" s="17">
        <v>7.9</v>
      </c>
      <c r="HK213" s="17">
        <v>7.9</v>
      </c>
      <c r="HL213" s="17">
        <v>7.9</v>
      </c>
      <c r="HM213" s="17">
        <v>7.9</v>
      </c>
      <c r="HN213" s="17">
        <v>7.9</v>
      </c>
      <c r="HO213" s="17">
        <v>7.9</v>
      </c>
    </row>
    <row r="214" spans="1:223" ht="13.5" x14ac:dyDescent="0.25">
      <c r="A214" s="16" t="s">
        <v>441</v>
      </c>
      <c r="B214" s="15" t="s">
        <v>233</v>
      </c>
      <c r="C214" s="18" t="s">
        <v>236</v>
      </c>
      <c r="D214" s="18" t="s">
        <v>236</v>
      </c>
      <c r="E214" s="18" t="s">
        <v>236</v>
      </c>
      <c r="F214" s="18" t="s">
        <v>236</v>
      </c>
      <c r="G214" s="18" t="s">
        <v>236</v>
      </c>
      <c r="H214" s="18" t="s">
        <v>236</v>
      </c>
      <c r="I214" s="18" t="s">
        <v>236</v>
      </c>
      <c r="J214" s="18" t="s">
        <v>236</v>
      </c>
      <c r="K214" s="18" t="s">
        <v>236</v>
      </c>
      <c r="L214" s="18" t="s">
        <v>236</v>
      </c>
      <c r="M214" s="18" t="s">
        <v>236</v>
      </c>
      <c r="N214" s="18" t="s">
        <v>236</v>
      </c>
      <c r="O214" s="18" t="s">
        <v>236</v>
      </c>
      <c r="P214" s="18" t="s">
        <v>236</v>
      </c>
      <c r="Q214" s="18" t="s">
        <v>236</v>
      </c>
      <c r="R214" s="18" t="s">
        <v>236</v>
      </c>
      <c r="S214" s="18" t="s">
        <v>236</v>
      </c>
      <c r="T214" s="18" t="s">
        <v>236</v>
      </c>
      <c r="U214" s="18" t="s">
        <v>236</v>
      </c>
      <c r="V214" s="18" t="s">
        <v>236</v>
      </c>
      <c r="W214" s="18" t="s">
        <v>236</v>
      </c>
      <c r="X214" s="18" t="s">
        <v>236</v>
      </c>
      <c r="Y214" s="18" t="s">
        <v>236</v>
      </c>
      <c r="Z214" s="18" t="s">
        <v>236</v>
      </c>
      <c r="AA214" s="18" t="s">
        <v>236</v>
      </c>
      <c r="AB214" s="18" t="s">
        <v>236</v>
      </c>
      <c r="AC214" s="18" t="s">
        <v>236</v>
      </c>
      <c r="AD214" s="18" t="s">
        <v>236</v>
      </c>
      <c r="AE214" s="18" t="s">
        <v>236</v>
      </c>
      <c r="AF214" s="18" t="s">
        <v>236</v>
      </c>
      <c r="AG214" s="18" t="s">
        <v>236</v>
      </c>
      <c r="AH214" s="18" t="s">
        <v>236</v>
      </c>
      <c r="AI214" s="18" t="s">
        <v>236</v>
      </c>
      <c r="AJ214" s="18" t="s">
        <v>236</v>
      </c>
      <c r="AK214" s="18" t="s">
        <v>236</v>
      </c>
      <c r="AL214" s="18" t="s">
        <v>236</v>
      </c>
      <c r="AM214" s="18" t="s">
        <v>236</v>
      </c>
      <c r="AN214" s="18" t="s">
        <v>236</v>
      </c>
      <c r="AO214" s="18" t="s">
        <v>236</v>
      </c>
      <c r="AP214" s="18" t="s">
        <v>236</v>
      </c>
      <c r="AQ214" s="18" t="s">
        <v>236</v>
      </c>
      <c r="AR214" s="18" t="s">
        <v>236</v>
      </c>
      <c r="AS214" s="18" t="s">
        <v>236</v>
      </c>
      <c r="AT214" s="18" t="s">
        <v>236</v>
      </c>
      <c r="AU214" s="18" t="s">
        <v>236</v>
      </c>
      <c r="AV214" s="18" t="s">
        <v>236</v>
      </c>
      <c r="AW214" s="18" t="s">
        <v>236</v>
      </c>
      <c r="AX214" s="18" t="s">
        <v>236</v>
      </c>
      <c r="AY214" s="18" t="s">
        <v>236</v>
      </c>
      <c r="AZ214" s="18" t="s">
        <v>236</v>
      </c>
      <c r="BA214" s="18" t="s">
        <v>236</v>
      </c>
      <c r="BB214" s="18" t="s">
        <v>236</v>
      </c>
      <c r="BC214" s="18" t="s">
        <v>236</v>
      </c>
      <c r="BD214" s="18" t="s">
        <v>236</v>
      </c>
      <c r="BE214" s="18" t="s">
        <v>236</v>
      </c>
      <c r="BF214" s="18" t="s">
        <v>236</v>
      </c>
      <c r="BG214" s="18" t="s">
        <v>236</v>
      </c>
      <c r="BH214" s="18" t="s">
        <v>236</v>
      </c>
      <c r="BI214" s="18" t="s">
        <v>236</v>
      </c>
      <c r="BJ214" s="18" t="s">
        <v>236</v>
      </c>
      <c r="BK214" s="18" t="s">
        <v>236</v>
      </c>
      <c r="BL214" s="18" t="s">
        <v>236</v>
      </c>
      <c r="BM214" s="18" t="s">
        <v>236</v>
      </c>
      <c r="BN214" s="18" t="s">
        <v>236</v>
      </c>
      <c r="BO214" s="18" t="s">
        <v>236</v>
      </c>
      <c r="BP214" s="18" t="s">
        <v>236</v>
      </c>
      <c r="BQ214" s="18" t="s">
        <v>236</v>
      </c>
      <c r="BR214" s="18" t="s">
        <v>236</v>
      </c>
      <c r="BS214" s="18" t="s">
        <v>236</v>
      </c>
      <c r="BT214" s="18" t="s">
        <v>236</v>
      </c>
      <c r="BU214" s="18" t="s">
        <v>236</v>
      </c>
      <c r="BV214" s="18" t="s">
        <v>236</v>
      </c>
      <c r="BW214" s="18" t="s">
        <v>236</v>
      </c>
      <c r="BX214" s="18" t="s">
        <v>236</v>
      </c>
      <c r="BY214" s="18" t="s">
        <v>236</v>
      </c>
      <c r="BZ214" s="18" t="s">
        <v>236</v>
      </c>
      <c r="CA214" s="18" t="s">
        <v>236</v>
      </c>
      <c r="CB214" s="18" t="s">
        <v>236</v>
      </c>
      <c r="CC214" s="18" t="s">
        <v>236</v>
      </c>
      <c r="CD214" s="18" t="s">
        <v>236</v>
      </c>
      <c r="CE214" s="18" t="s">
        <v>236</v>
      </c>
      <c r="CF214" s="18" t="s">
        <v>236</v>
      </c>
      <c r="CG214" s="18" t="s">
        <v>236</v>
      </c>
      <c r="CH214" s="18" t="s">
        <v>236</v>
      </c>
      <c r="CI214" s="18" t="s">
        <v>236</v>
      </c>
      <c r="CJ214" s="18" t="s">
        <v>236</v>
      </c>
      <c r="CK214" s="18" t="s">
        <v>236</v>
      </c>
      <c r="CL214" s="18" t="s">
        <v>236</v>
      </c>
      <c r="CM214" s="18" t="s">
        <v>236</v>
      </c>
      <c r="CN214" s="18" t="s">
        <v>236</v>
      </c>
      <c r="CO214" s="18" t="s">
        <v>236</v>
      </c>
      <c r="CP214" s="18" t="s">
        <v>236</v>
      </c>
      <c r="CQ214" s="18" t="s">
        <v>236</v>
      </c>
      <c r="CR214" s="18" t="s">
        <v>236</v>
      </c>
      <c r="CS214" s="18" t="s">
        <v>236</v>
      </c>
      <c r="CT214" s="18" t="s">
        <v>236</v>
      </c>
      <c r="CU214" s="18" t="s">
        <v>236</v>
      </c>
      <c r="CV214" s="18" t="s">
        <v>236</v>
      </c>
      <c r="CW214" s="18" t="s">
        <v>236</v>
      </c>
      <c r="CX214" s="18" t="s">
        <v>236</v>
      </c>
      <c r="CY214" s="18" t="s">
        <v>236</v>
      </c>
      <c r="CZ214" s="18" t="s">
        <v>236</v>
      </c>
      <c r="DA214" s="18" t="s">
        <v>236</v>
      </c>
      <c r="DB214" s="18" t="s">
        <v>236</v>
      </c>
      <c r="DC214" s="18" t="s">
        <v>236</v>
      </c>
      <c r="DD214" s="18" t="s">
        <v>236</v>
      </c>
      <c r="DE214" s="18" t="s">
        <v>236</v>
      </c>
      <c r="DF214" s="18" t="s">
        <v>236</v>
      </c>
      <c r="DG214" s="18" t="s">
        <v>236</v>
      </c>
      <c r="DH214" s="18" t="s">
        <v>236</v>
      </c>
      <c r="DI214" s="18">
        <v>7.4</v>
      </c>
      <c r="DJ214" s="18">
        <v>7.4</v>
      </c>
      <c r="DK214" s="18">
        <v>7.5</v>
      </c>
      <c r="DL214" s="18">
        <v>7.6</v>
      </c>
      <c r="DM214" s="18">
        <v>7.5</v>
      </c>
      <c r="DN214" s="18">
        <v>7.6</v>
      </c>
      <c r="DO214" s="18">
        <v>7.6</v>
      </c>
      <c r="DP214" s="18">
        <v>7.6</v>
      </c>
      <c r="DQ214" s="18">
        <v>7.6</v>
      </c>
      <c r="DR214" s="18">
        <v>7.6</v>
      </c>
      <c r="DS214" s="18">
        <v>7.6</v>
      </c>
      <c r="DT214" s="18">
        <v>7.6</v>
      </c>
      <c r="DU214" s="18">
        <v>7.6</v>
      </c>
      <c r="DV214" s="18">
        <v>7.6</v>
      </c>
      <c r="DW214" s="18">
        <v>7.6</v>
      </c>
      <c r="DX214" s="18">
        <v>7.6</v>
      </c>
      <c r="DY214" s="18">
        <v>7.6</v>
      </c>
      <c r="DZ214" s="18">
        <v>7.6</v>
      </c>
      <c r="EA214" s="18">
        <v>7.6</v>
      </c>
      <c r="EB214" s="18">
        <v>7.6</v>
      </c>
      <c r="EC214" s="18">
        <v>7.6</v>
      </c>
      <c r="ED214" s="18">
        <v>7.6</v>
      </c>
      <c r="EE214" s="18">
        <v>7.6</v>
      </c>
      <c r="EF214" s="18">
        <v>7.6</v>
      </c>
      <c r="EG214" s="18">
        <v>7.6</v>
      </c>
      <c r="EH214" s="18">
        <v>7.6</v>
      </c>
      <c r="EI214" s="18">
        <v>7.6</v>
      </c>
      <c r="EJ214" s="18">
        <v>7.6</v>
      </c>
      <c r="EK214" s="18">
        <v>7.6</v>
      </c>
      <c r="EL214" s="18">
        <v>7.6</v>
      </c>
      <c r="EM214" s="18">
        <v>7.6</v>
      </c>
      <c r="EN214" s="18">
        <v>7.6</v>
      </c>
      <c r="EO214" s="18">
        <v>7.6</v>
      </c>
      <c r="EP214" s="18">
        <v>7.6</v>
      </c>
      <c r="EQ214" s="18">
        <v>7.6</v>
      </c>
      <c r="ER214" s="18">
        <v>7.6</v>
      </c>
      <c r="ES214" s="18">
        <v>7.6</v>
      </c>
      <c r="ET214" s="18">
        <v>7.9</v>
      </c>
      <c r="EU214" s="18">
        <v>7.9</v>
      </c>
      <c r="EV214" s="18">
        <v>7.9</v>
      </c>
      <c r="EW214" s="18">
        <v>7.9</v>
      </c>
      <c r="EX214" s="18">
        <v>7.9</v>
      </c>
      <c r="EY214" s="18">
        <v>7.9</v>
      </c>
      <c r="EZ214" s="18">
        <v>8</v>
      </c>
      <c r="FA214" s="18">
        <v>8</v>
      </c>
      <c r="FB214" s="18">
        <v>8</v>
      </c>
      <c r="FC214" s="18">
        <v>8</v>
      </c>
      <c r="FD214" s="18">
        <v>8</v>
      </c>
      <c r="FE214" s="18">
        <v>8</v>
      </c>
      <c r="FF214" s="18">
        <v>8</v>
      </c>
      <c r="FG214" s="18">
        <v>8</v>
      </c>
      <c r="FH214" s="18">
        <v>8</v>
      </c>
      <c r="FI214" s="18">
        <v>8</v>
      </c>
      <c r="FJ214" s="18">
        <v>7.9</v>
      </c>
      <c r="FK214" s="18">
        <v>7.9</v>
      </c>
      <c r="FL214" s="18">
        <v>7.9</v>
      </c>
      <c r="FM214" s="18">
        <v>7.9</v>
      </c>
      <c r="FN214" s="18">
        <v>8</v>
      </c>
      <c r="FO214" s="18">
        <v>8</v>
      </c>
      <c r="FP214" s="18">
        <v>7.9</v>
      </c>
      <c r="FQ214" s="18">
        <v>7.9</v>
      </c>
      <c r="FR214" s="18">
        <v>7.9</v>
      </c>
      <c r="FS214" s="18">
        <v>7.9</v>
      </c>
      <c r="FT214" s="18">
        <v>7.9</v>
      </c>
      <c r="FU214" s="18">
        <v>7.9</v>
      </c>
      <c r="FV214" s="18">
        <v>7.9</v>
      </c>
      <c r="FW214" s="18">
        <v>7.9</v>
      </c>
      <c r="FX214" s="18">
        <v>7.9</v>
      </c>
      <c r="FY214" s="18">
        <v>7.9</v>
      </c>
      <c r="FZ214" s="18">
        <v>7.9</v>
      </c>
      <c r="GA214" s="18">
        <v>7.9</v>
      </c>
      <c r="GB214" s="18">
        <v>7.9</v>
      </c>
      <c r="GC214" s="18">
        <v>7.9</v>
      </c>
      <c r="GD214" s="18">
        <v>7.9</v>
      </c>
      <c r="GE214" s="18">
        <v>7.9</v>
      </c>
      <c r="GF214" s="18">
        <v>7.9</v>
      </c>
      <c r="GG214" s="18">
        <v>7.9</v>
      </c>
      <c r="GH214" s="18">
        <v>7.9</v>
      </c>
      <c r="GI214" s="18">
        <v>7.9</v>
      </c>
      <c r="GJ214" s="18">
        <v>7.9</v>
      </c>
      <c r="GK214" s="18">
        <v>7.8</v>
      </c>
      <c r="GL214" s="18">
        <v>7.8</v>
      </c>
      <c r="GM214" s="18">
        <v>7.8</v>
      </c>
      <c r="GN214" s="18">
        <v>7.8</v>
      </c>
      <c r="GO214" s="18">
        <v>7.8</v>
      </c>
      <c r="GP214" s="18">
        <v>7.8</v>
      </c>
      <c r="GQ214" s="18">
        <v>7.8</v>
      </c>
      <c r="GR214" s="18">
        <v>7.8</v>
      </c>
      <c r="GS214" s="18">
        <v>7.8</v>
      </c>
      <c r="GT214" s="18">
        <v>7.8</v>
      </c>
      <c r="GU214" s="18">
        <v>7.8</v>
      </c>
      <c r="GV214" s="18">
        <v>7.8</v>
      </c>
      <c r="GW214" s="18">
        <v>7.8</v>
      </c>
      <c r="GX214" s="18">
        <v>7.8</v>
      </c>
      <c r="GY214" s="18">
        <v>7.8</v>
      </c>
      <c r="GZ214" s="18">
        <v>7.8</v>
      </c>
      <c r="HA214" s="18">
        <v>7.8</v>
      </c>
      <c r="HB214" s="18">
        <v>7.8</v>
      </c>
      <c r="HC214" s="18">
        <v>7.8</v>
      </c>
      <c r="HD214" s="18">
        <v>7.8</v>
      </c>
      <c r="HE214" s="18">
        <v>7.8</v>
      </c>
      <c r="HF214" s="18">
        <v>7.8</v>
      </c>
      <c r="HG214" s="18">
        <v>7.8</v>
      </c>
      <c r="HH214" s="18">
        <v>7.8</v>
      </c>
      <c r="HI214" s="18">
        <v>7.8</v>
      </c>
      <c r="HJ214" s="18">
        <v>7.8</v>
      </c>
      <c r="HK214" s="18">
        <v>7.8</v>
      </c>
      <c r="HL214" s="18">
        <v>7.8</v>
      </c>
      <c r="HM214" s="18">
        <v>7.8</v>
      </c>
      <c r="HN214" s="18">
        <v>7.8</v>
      </c>
      <c r="HO214" s="18">
        <v>7.8</v>
      </c>
    </row>
    <row r="215" spans="1:223" ht="13.5" x14ac:dyDescent="0.25">
      <c r="A215" s="16" t="s">
        <v>442</v>
      </c>
      <c r="B215" s="15" t="s">
        <v>233</v>
      </c>
      <c r="C215" s="17" t="s">
        <v>236</v>
      </c>
      <c r="D215" s="17" t="s">
        <v>236</v>
      </c>
      <c r="E215" s="17" t="s">
        <v>236</v>
      </c>
      <c r="F215" s="17" t="s">
        <v>236</v>
      </c>
      <c r="G215" s="17" t="s">
        <v>236</v>
      </c>
      <c r="H215" s="17" t="s">
        <v>236</v>
      </c>
      <c r="I215" s="17" t="s">
        <v>236</v>
      </c>
      <c r="J215" s="17" t="s">
        <v>236</v>
      </c>
      <c r="K215" s="17" t="s">
        <v>236</v>
      </c>
      <c r="L215" s="17" t="s">
        <v>236</v>
      </c>
      <c r="M215" s="17" t="s">
        <v>236</v>
      </c>
      <c r="N215" s="17" t="s">
        <v>236</v>
      </c>
      <c r="O215" s="17" t="s">
        <v>236</v>
      </c>
      <c r="P215" s="17" t="s">
        <v>236</v>
      </c>
      <c r="Q215" s="17" t="s">
        <v>236</v>
      </c>
      <c r="R215" s="17" t="s">
        <v>236</v>
      </c>
      <c r="S215" s="17" t="s">
        <v>236</v>
      </c>
      <c r="T215" s="17" t="s">
        <v>236</v>
      </c>
      <c r="U215" s="17" t="s">
        <v>236</v>
      </c>
      <c r="V215" s="17" t="s">
        <v>236</v>
      </c>
      <c r="W215" s="17" t="s">
        <v>236</v>
      </c>
      <c r="X215" s="17" t="s">
        <v>236</v>
      </c>
      <c r="Y215" s="17" t="s">
        <v>236</v>
      </c>
      <c r="Z215" s="17" t="s">
        <v>236</v>
      </c>
      <c r="AA215" s="17" t="s">
        <v>236</v>
      </c>
      <c r="AB215" s="17" t="s">
        <v>236</v>
      </c>
      <c r="AC215" s="17" t="s">
        <v>236</v>
      </c>
      <c r="AD215" s="17" t="s">
        <v>236</v>
      </c>
      <c r="AE215" s="17" t="s">
        <v>236</v>
      </c>
      <c r="AF215" s="17" t="s">
        <v>236</v>
      </c>
      <c r="AG215" s="17" t="s">
        <v>236</v>
      </c>
      <c r="AH215" s="17" t="s">
        <v>236</v>
      </c>
      <c r="AI215" s="17" t="s">
        <v>236</v>
      </c>
      <c r="AJ215" s="17" t="s">
        <v>236</v>
      </c>
      <c r="AK215" s="17" t="s">
        <v>236</v>
      </c>
      <c r="AL215" s="17" t="s">
        <v>236</v>
      </c>
      <c r="AM215" s="17" t="s">
        <v>236</v>
      </c>
      <c r="AN215" s="17" t="s">
        <v>236</v>
      </c>
      <c r="AO215" s="17" t="s">
        <v>236</v>
      </c>
      <c r="AP215" s="17" t="s">
        <v>236</v>
      </c>
      <c r="AQ215" s="17" t="s">
        <v>236</v>
      </c>
      <c r="AR215" s="17" t="s">
        <v>236</v>
      </c>
      <c r="AS215" s="17" t="s">
        <v>236</v>
      </c>
      <c r="AT215" s="17" t="s">
        <v>236</v>
      </c>
      <c r="AU215" s="17" t="s">
        <v>236</v>
      </c>
      <c r="AV215" s="17" t="s">
        <v>236</v>
      </c>
      <c r="AW215" s="17" t="s">
        <v>236</v>
      </c>
      <c r="AX215" s="17" t="s">
        <v>236</v>
      </c>
      <c r="AY215" s="17" t="s">
        <v>236</v>
      </c>
      <c r="AZ215" s="17" t="s">
        <v>236</v>
      </c>
      <c r="BA215" s="17" t="s">
        <v>236</v>
      </c>
      <c r="BB215" s="17" t="s">
        <v>236</v>
      </c>
      <c r="BC215" s="17" t="s">
        <v>236</v>
      </c>
      <c r="BD215" s="17" t="s">
        <v>236</v>
      </c>
      <c r="BE215" s="17" t="s">
        <v>236</v>
      </c>
      <c r="BF215" s="17" t="s">
        <v>236</v>
      </c>
      <c r="BG215" s="17" t="s">
        <v>236</v>
      </c>
      <c r="BH215" s="17" t="s">
        <v>236</v>
      </c>
      <c r="BI215" s="17" t="s">
        <v>236</v>
      </c>
      <c r="BJ215" s="17" t="s">
        <v>236</v>
      </c>
      <c r="BK215" s="17" t="s">
        <v>236</v>
      </c>
      <c r="BL215" s="17" t="s">
        <v>236</v>
      </c>
      <c r="BM215" s="17" t="s">
        <v>236</v>
      </c>
      <c r="BN215" s="17" t="s">
        <v>236</v>
      </c>
      <c r="BO215" s="17" t="s">
        <v>236</v>
      </c>
      <c r="BP215" s="17" t="s">
        <v>236</v>
      </c>
      <c r="BQ215" s="17" t="s">
        <v>236</v>
      </c>
      <c r="BR215" s="17" t="s">
        <v>236</v>
      </c>
      <c r="BS215" s="17" t="s">
        <v>236</v>
      </c>
      <c r="BT215" s="17" t="s">
        <v>236</v>
      </c>
      <c r="BU215" s="17" t="s">
        <v>236</v>
      </c>
      <c r="BV215" s="17" t="s">
        <v>236</v>
      </c>
      <c r="BW215" s="17" t="s">
        <v>236</v>
      </c>
      <c r="BX215" s="17" t="s">
        <v>236</v>
      </c>
      <c r="BY215" s="17" t="s">
        <v>236</v>
      </c>
      <c r="BZ215" s="17" t="s">
        <v>236</v>
      </c>
      <c r="CA215" s="17" t="s">
        <v>236</v>
      </c>
      <c r="CB215" s="17" t="s">
        <v>236</v>
      </c>
      <c r="CC215" s="17" t="s">
        <v>236</v>
      </c>
      <c r="CD215" s="17" t="s">
        <v>236</v>
      </c>
      <c r="CE215" s="17" t="s">
        <v>236</v>
      </c>
      <c r="CF215" s="17" t="s">
        <v>236</v>
      </c>
      <c r="CG215" s="17" t="s">
        <v>236</v>
      </c>
      <c r="CH215" s="17" t="s">
        <v>236</v>
      </c>
      <c r="CI215" s="17" t="s">
        <v>236</v>
      </c>
      <c r="CJ215" s="17" t="s">
        <v>236</v>
      </c>
      <c r="CK215" s="17" t="s">
        <v>236</v>
      </c>
      <c r="CL215" s="17" t="s">
        <v>236</v>
      </c>
      <c r="CM215" s="17" t="s">
        <v>236</v>
      </c>
      <c r="CN215" s="17" t="s">
        <v>236</v>
      </c>
      <c r="CO215" s="17" t="s">
        <v>236</v>
      </c>
      <c r="CP215" s="17" t="s">
        <v>236</v>
      </c>
      <c r="CQ215" s="17" t="s">
        <v>236</v>
      </c>
      <c r="CR215" s="17" t="s">
        <v>236</v>
      </c>
      <c r="CS215" s="17" t="s">
        <v>236</v>
      </c>
      <c r="CT215" s="17" t="s">
        <v>236</v>
      </c>
      <c r="CU215" s="17" t="s">
        <v>236</v>
      </c>
      <c r="CV215" s="17" t="s">
        <v>236</v>
      </c>
      <c r="CW215" s="17" t="s">
        <v>236</v>
      </c>
      <c r="CX215" s="17" t="s">
        <v>236</v>
      </c>
      <c r="CY215" s="17" t="s">
        <v>236</v>
      </c>
      <c r="CZ215" s="17" t="s">
        <v>236</v>
      </c>
      <c r="DA215" s="17" t="s">
        <v>236</v>
      </c>
      <c r="DB215" s="17" t="s">
        <v>236</v>
      </c>
      <c r="DC215" s="17" t="s">
        <v>236</v>
      </c>
      <c r="DD215" s="17" t="s">
        <v>236</v>
      </c>
      <c r="DE215" s="17" t="s">
        <v>236</v>
      </c>
      <c r="DF215" s="17" t="s">
        <v>236</v>
      </c>
      <c r="DG215" s="17" t="s">
        <v>236</v>
      </c>
      <c r="DH215" s="17" t="s">
        <v>236</v>
      </c>
      <c r="DI215" s="17" t="s">
        <v>236</v>
      </c>
      <c r="DJ215" s="17">
        <v>7.3</v>
      </c>
      <c r="DK215" s="17">
        <v>7.4</v>
      </c>
      <c r="DL215" s="17">
        <v>7.4</v>
      </c>
      <c r="DM215" s="17">
        <v>7.4</v>
      </c>
      <c r="DN215" s="17">
        <v>7.5</v>
      </c>
      <c r="DO215" s="17">
        <v>7.5</v>
      </c>
      <c r="DP215" s="17">
        <v>7.4</v>
      </c>
      <c r="DQ215" s="17">
        <v>7.4</v>
      </c>
      <c r="DR215" s="17">
        <v>7.5</v>
      </c>
      <c r="DS215" s="17">
        <v>7.5</v>
      </c>
      <c r="DT215" s="17">
        <v>7.4</v>
      </c>
      <c r="DU215" s="17">
        <v>7.4</v>
      </c>
      <c r="DV215" s="17">
        <v>7.4</v>
      </c>
      <c r="DW215" s="17">
        <v>7.4</v>
      </c>
      <c r="DX215" s="17">
        <v>7.4</v>
      </c>
      <c r="DY215" s="17">
        <v>7.5</v>
      </c>
      <c r="DZ215" s="17">
        <v>7.5</v>
      </c>
      <c r="EA215" s="17">
        <v>7.4</v>
      </c>
      <c r="EB215" s="17">
        <v>7.4</v>
      </c>
      <c r="EC215" s="17">
        <v>7.5</v>
      </c>
      <c r="ED215" s="17">
        <v>7.5</v>
      </c>
      <c r="EE215" s="17">
        <v>7.5</v>
      </c>
      <c r="EF215" s="17">
        <v>7.5</v>
      </c>
      <c r="EG215" s="17">
        <v>7.5</v>
      </c>
      <c r="EH215" s="17">
        <v>7.5</v>
      </c>
      <c r="EI215" s="17">
        <v>7.4</v>
      </c>
      <c r="EJ215" s="17">
        <v>7.4</v>
      </c>
      <c r="EK215" s="17">
        <v>7.4</v>
      </c>
      <c r="EL215" s="17">
        <v>7.4</v>
      </c>
      <c r="EM215" s="17">
        <v>7.4</v>
      </c>
      <c r="EN215" s="17">
        <v>7.4</v>
      </c>
      <c r="EO215" s="17">
        <v>7.4</v>
      </c>
      <c r="EP215" s="17">
        <v>7.4</v>
      </c>
      <c r="EQ215" s="17">
        <v>7.4</v>
      </c>
      <c r="ER215" s="17">
        <v>7.4</v>
      </c>
      <c r="ES215" s="17">
        <v>7.4</v>
      </c>
      <c r="ET215" s="17">
        <v>7.8</v>
      </c>
      <c r="EU215" s="17">
        <v>7.8</v>
      </c>
      <c r="EV215" s="17">
        <v>7.8</v>
      </c>
      <c r="EW215" s="17">
        <v>7.8</v>
      </c>
      <c r="EX215" s="17">
        <v>7.8</v>
      </c>
      <c r="EY215" s="17">
        <v>7.8</v>
      </c>
      <c r="EZ215" s="17">
        <v>7.9</v>
      </c>
      <c r="FA215" s="17">
        <v>7.9</v>
      </c>
      <c r="FB215" s="17">
        <v>7.9</v>
      </c>
      <c r="FC215" s="17">
        <v>7.9</v>
      </c>
      <c r="FD215" s="17">
        <v>7.9</v>
      </c>
      <c r="FE215" s="17">
        <v>7.9</v>
      </c>
      <c r="FF215" s="17">
        <v>7.9</v>
      </c>
      <c r="FG215" s="17">
        <v>7.9</v>
      </c>
      <c r="FH215" s="17">
        <v>7.9</v>
      </c>
      <c r="FI215" s="17">
        <v>7.9</v>
      </c>
      <c r="FJ215" s="17">
        <v>7.8</v>
      </c>
      <c r="FK215" s="17">
        <v>7.9</v>
      </c>
      <c r="FL215" s="17">
        <v>7.9</v>
      </c>
      <c r="FM215" s="17">
        <v>7.9</v>
      </c>
      <c r="FN215" s="17">
        <v>7.9</v>
      </c>
      <c r="FO215" s="17">
        <v>7.9</v>
      </c>
      <c r="FP215" s="17">
        <v>7.8</v>
      </c>
      <c r="FQ215" s="17">
        <v>7.9</v>
      </c>
      <c r="FR215" s="17">
        <v>7.9</v>
      </c>
      <c r="FS215" s="17">
        <v>7.9</v>
      </c>
      <c r="FT215" s="17">
        <v>7.8</v>
      </c>
      <c r="FU215" s="17">
        <v>7.9</v>
      </c>
      <c r="FV215" s="17">
        <v>7.8</v>
      </c>
      <c r="FW215" s="17">
        <v>7.9</v>
      </c>
      <c r="FX215" s="17">
        <v>7.8</v>
      </c>
      <c r="FY215" s="17">
        <v>7.8</v>
      </c>
      <c r="FZ215" s="17">
        <v>7.8</v>
      </c>
      <c r="GA215" s="17">
        <v>7.8</v>
      </c>
      <c r="GB215" s="17">
        <v>7.9</v>
      </c>
      <c r="GC215" s="17">
        <v>7.8</v>
      </c>
      <c r="GD215" s="17">
        <v>7.8</v>
      </c>
      <c r="GE215" s="17">
        <v>7.8</v>
      </c>
      <c r="GF215" s="17">
        <v>7.8</v>
      </c>
      <c r="GG215" s="17">
        <v>7.8</v>
      </c>
      <c r="GH215" s="17">
        <v>7.8</v>
      </c>
      <c r="GI215" s="17">
        <v>7.8</v>
      </c>
      <c r="GJ215" s="17">
        <v>7.8</v>
      </c>
      <c r="GK215" s="17">
        <v>7.7</v>
      </c>
      <c r="GL215" s="17">
        <v>7.7</v>
      </c>
      <c r="GM215" s="17">
        <v>7.7</v>
      </c>
      <c r="GN215" s="17">
        <v>7.7</v>
      </c>
      <c r="GO215" s="17">
        <v>7.7</v>
      </c>
      <c r="GP215" s="17">
        <v>7.7</v>
      </c>
      <c r="GQ215" s="17">
        <v>7.7</v>
      </c>
      <c r="GR215" s="17">
        <v>7.7</v>
      </c>
      <c r="GS215" s="17">
        <v>7.7</v>
      </c>
      <c r="GT215" s="17">
        <v>7.7</v>
      </c>
      <c r="GU215" s="17">
        <v>7.7</v>
      </c>
      <c r="GV215" s="17">
        <v>7.7</v>
      </c>
      <c r="GW215" s="17">
        <v>7.7</v>
      </c>
      <c r="GX215" s="17">
        <v>7.7</v>
      </c>
      <c r="GY215" s="17">
        <v>7.7</v>
      </c>
      <c r="GZ215" s="17">
        <v>7.7</v>
      </c>
      <c r="HA215" s="17">
        <v>7.7</v>
      </c>
      <c r="HB215" s="17">
        <v>7.7</v>
      </c>
      <c r="HC215" s="17">
        <v>7.7</v>
      </c>
      <c r="HD215" s="17">
        <v>7.7</v>
      </c>
      <c r="HE215" s="17">
        <v>7.7</v>
      </c>
      <c r="HF215" s="17">
        <v>7.7</v>
      </c>
      <c r="HG215" s="17">
        <v>7.7</v>
      </c>
      <c r="HH215" s="17">
        <v>7.7</v>
      </c>
      <c r="HI215" s="17">
        <v>7.7</v>
      </c>
      <c r="HJ215" s="17">
        <v>7.7</v>
      </c>
      <c r="HK215" s="17">
        <v>7.7</v>
      </c>
      <c r="HL215" s="17">
        <v>7.7</v>
      </c>
      <c r="HM215" s="17">
        <v>7.7</v>
      </c>
      <c r="HN215" s="17">
        <v>7.7</v>
      </c>
      <c r="HO215" s="17">
        <v>7.7</v>
      </c>
    </row>
    <row r="216" spans="1:223" ht="13.5" x14ac:dyDescent="0.25">
      <c r="A216" s="16" t="s">
        <v>443</v>
      </c>
      <c r="B216" s="15" t="s">
        <v>233</v>
      </c>
      <c r="C216" s="18" t="s">
        <v>236</v>
      </c>
      <c r="D216" s="18" t="s">
        <v>236</v>
      </c>
      <c r="E216" s="18" t="s">
        <v>236</v>
      </c>
      <c r="F216" s="18" t="s">
        <v>236</v>
      </c>
      <c r="G216" s="18" t="s">
        <v>236</v>
      </c>
      <c r="H216" s="18" t="s">
        <v>236</v>
      </c>
      <c r="I216" s="18" t="s">
        <v>236</v>
      </c>
      <c r="J216" s="18" t="s">
        <v>236</v>
      </c>
      <c r="K216" s="18" t="s">
        <v>236</v>
      </c>
      <c r="L216" s="18" t="s">
        <v>236</v>
      </c>
      <c r="M216" s="18" t="s">
        <v>236</v>
      </c>
      <c r="N216" s="18" t="s">
        <v>236</v>
      </c>
      <c r="O216" s="18" t="s">
        <v>236</v>
      </c>
      <c r="P216" s="18" t="s">
        <v>236</v>
      </c>
      <c r="Q216" s="18" t="s">
        <v>236</v>
      </c>
      <c r="R216" s="18" t="s">
        <v>236</v>
      </c>
      <c r="S216" s="18" t="s">
        <v>236</v>
      </c>
      <c r="T216" s="18" t="s">
        <v>236</v>
      </c>
      <c r="U216" s="18" t="s">
        <v>236</v>
      </c>
      <c r="V216" s="18" t="s">
        <v>236</v>
      </c>
      <c r="W216" s="18" t="s">
        <v>236</v>
      </c>
      <c r="X216" s="18" t="s">
        <v>236</v>
      </c>
      <c r="Y216" s="18" t="s">
        <v>236</v>
      </c>
      <c r="Z216" s="18" t="s">
        <v>236</v>
      </c>
      <c r="AA216" s="18" t="s">
        <v>236</v>
      </c>
      <c r="AB216" s="18" t="s">
        <v>236</v>
      </c>
      <c r="AC216" s="18" t="s">
        <v>236</v>
      </c>
      <c r="AD216" s="18" t="s">
        <v>236</v>
      </c>
      <c r="AE216" s="18" t="s">
        <v>236</v>
      </c>
      <c r="AF216" s="18" t="s">
        <v>236</v>
      </c>
      <c r="AG216" s="18" t="s">
        <v>236</v>
      </c>
      <c r="AH216" s="18" t="s">
        <v>236</v>
      </c>
      <c r="AI216" s="18" t="s">
        <v>236</v>
      </c>
      <c r="AJ216" s="18" t="s">
        <v>236</v>
      </c>
      <c r="AK216" s="18" t="s">
        <v>236</v>
      </c>
      <c r="AL216" s="18" t="s">
        <v>236</v>
      </c>
      <c r="AM216" s="18" t="s">
        <v>236</v>
      </c>
      <c r="AN216" s="18" t="s">
        <v>236</v>
      </c>
      <c r="AO216" s="18" t="s">
        <v>236</v>
      </c>
      <c r="AP216" s="18" t="s">
        <v>236</v>
      </c>
      <c r="AQ216" s="18" t="s">
        <v>236</v>
      </c>
      <c r="AR216" s="18" t="s">
        <v>236</v>
      </c>
      <c r="AS216" s="18" t="s">
        <v>236</v>
      </c>
      <c r="AT216" s="18" t="s">
        <v>236</v>
      </c>
      <c r="AU216" s="18" t="s">
        <v>236</v>
      </c>
      <c r="AV216" s="18" t="s">
        <v>236</v>
      </c>
      <c r="AW216" s="18" t="s">
        <v>236</v>
      </c>
      <c r="AX216" s="18" t="s">
        <v>236</v>
      </c>
      <c r="AY216" s="18" t="s">
        <v>236</v>
      </c>
      <c r="AZ216" s="18" t="s">
        <v>236</v>
      </c>
      <c r="BA216" s="18" t="s">
        <v>236</v>
      </c>
      <c r="BB216" s="18" t="s">
        <v>236</v>
      </c>
      <c r="BC216" s="18" t="s">
        <v>236</v>
      </c>
      <c r="BD216" s="18" t="s">
        <v>236</v>
      </c>
      <c r="BE216" s="18" t="s">
        <v>236</v>
      </c>
      <c r="BF216" s="18" t="s">
        <v>236</v>
      </c>
      <c r="BG216" s="18" t="s">
        <v>236</v>
      </c>
      <c r="BH216" s="18" t="s">
        <v>236</v>
      </c>
      <c r="BI216" s="18" t="s">
        <v>236</v>
      </c>
      <c r="BJ216" s="18" t="s">
        <v>236</v>
      </c>
      <c r="BK216" s="18" t="s">
        <v>236</v>
      </c>
      <c r="BL216" s="18" t="s">
        <v>236</v>
      </c>
      <c r="BM216" s="18" t="s">
        <v>236</v>
      </c>
      <c r="BN216" s="18" t="s">
        <v>236</v>
      </c>
      <c r="BO216" s="18" t="s">
        <v>236</v>
      </c>
      <c r="BP216" s="18" t="s">
        <v>236</v>
      </c>
      <c r="BQ216" s="18" t="s">
        <v>236</v>
      </c>
      <c r="BR216" s="18" t="s">
        <v>236</v>
      </c>
      <c r="BS216" s="18" t="s">
        <v>236</v>
      </c>
      <c r="BT216" s="18" t="s">
        <v>236</v>
      </c>
      <c r="BU216" s="18" t="s">
        <v>236</v>
      </c>
      <c r="BV216" s="18" t="s">
        <v>236</v>
      </c>
      <c r="BW216" s="18" t="s">
        <v>236</v>
      </c>
      <c r="BX216" s="18" t="s">
        <v>236</v>
      </c>
      <c r="BY216" s="18" t="s">
        <v>236</v>
      </c>
      <c r="BZ216" s="18" t="s">
        <v>236</v>
      </c>
      <c r="CA216" s="18" t="s">
        <v>236</v>
      </c>
      <c r="CB216" s="18" t="s">
        <v>236</v>
      </c>
      <c r="CC216" s="18" t="s">
        <v>236</v>
      </c>
      <c r="CD216" s="18" t="s">
        <v>236</v>
      </c>
      <c r="CE216" s="18" t="s">
        <v>236</v>
      </c>
      <c r="CF216" s="18" t="s">
        <v>236</v>
      </c>
      <c r="CG216" s="18" t="s">
        <v>236</v>
      </c>
      <c r="CH216" s="18" t="s">
        <v>236</v>
      </c>
      <c r="CI216" s="18" t="s">
        <v>236</v>
      </c>
      <c r="CJ216" s="18" t="s">
        <v>236</v>
      </c>
      <c r="CK216" s="18" t="s">
        <v>236</v>
      </c>
      <c r="CL216" s="18" t="s">
        <v>236</v>
      </c>
      <c r="CM216" s="18" t="s">
        <v>236</v>
      </c>
      <c r="CN216" s="18" t="s">
        <v>236</v>
      </c>
      <c r="CO216" s="18" t="s">
        <v>236</v>
      </c>
      <c r="CP216" s="18" t="s">
        <v>236</v>
      </c>
      <c r="CQ216" s="18" t="s">
        <v>236</v>
      </c>
      <c r="CR216" s="18" t="s">
        <v>236</v>
      </c>
      <c r="CS216" s="18" t="s">
        <v>236</v>
      </c>
      <c r="CT216" s="18" t="s">
        <v>236</v>
      </c>
      <c r="CU216" s="18" t="s">
        <v>236</v>
      </c>
      <c r="CV216" s="18" t="s">
        <v>236</v>
      </c>
      <c r="CW216" s="18" t="s">
        <v>236</v>
      </c>
      <c r="CX216" s="18" t="s">
        <v>236</v>
      </c>
      <c r="CY216" s="18" t="s">
        <v>236</v>
      </c>
      <c r="CZ216" s="18" t="s">
        <v>236</v>
      </c>
      <c r="DA216" s="18" t="s">
        <v>236</v>
      </c>
      <c r="DB216" s="18" t="s">
        <v>236</v>
      </c>
      <c r="DC216" s="18" t="s">
        <v>236</v>
      </c>
      <c r="DD216" s="18" t="s">
        <v>236</v>
      </c>
      <c r="DE216" s="18" t="s">
        <v>236</v>
      </c>
      <c r="DF216" s="18" t="s">
        <v>236</v>
      </c>
      <c r="DG216" s="18" t="s">
        <v>236</v>
      </c>
      <c r="DH216" s="18" t="s">
        <v>236</v>
      </c>
      <c r="DI216" s="18" t="s">
        <v>236</v>
      </c>
      <c r="DJ216" s="18" t="s">
        <v>236</v>
      </c>
      <c r="DK216" s="18">
        <v>7.4</v>
      </c>
      <c r="DL216" s="18">
        <v>7.4</v>
      </c>
      <c r="DM216" s="18">
        <v>7.4</v>
      </c>
      <c r="DN216" s="18">
        <v>7.5</v>
      </c>
      <c r="DO216" s="18">
        <v>7.4</v>
      </c>
      <c r="DP216" s="18">
        <v>7.4</v>
      </c>
      <c r="DQ216" s="18">
        <v>7.4</v>
      </c>
      <c r="DR216" s="18">
        <v>7.4</v>
      </c>
      <c r="DS216" s="18">
        <v>7.4</v>
      </c>
      <c r="DT216" s="18">
        <v>7.4</v>
      </c>
      <c r="DU216" s="18">
        <v>7.4</v>
      </c>
      <c r="DV216" s="18">
        <v>7.4</v>
      </c>
      <c r="DW216" s="18">
        <v>7.4</v>
      </c>
      <c r="DX216" s="18">
        <v>7.4</v>
      </c>
      <c r="DY216" s="18">
        <v>7.4</v>
      </c>
      <c r="DZ216" s="18">
        <v>7.4</v>
      </c>
      <c r="EA216" s="18">
        <v>7.4</v>
      </c>
      <c r="EB216" s="18">
        <v>7.4</v>
      </c>
      <c r="EC216" s="18">
        <v>7.4</v>
      </c>
      <c r="ED216" s="18">
        <v>7.4</v>
      </c>
      <c r="EE216" s="18">
        <v>7.4</v>
      </c>
      <c r="EF216" s="18">
        <v>7.4</v>
      </c>
      <c r="EG216" s="18">
        <v>7.4</v>
      </c>
      <c r="EH216" s="18">
        <v>7.4</v>
      </c>
      <c r="EI216" s="18">
        <v>7.4</v>
      </c>
      <c r="EJ216" s="18">
        <v>7.4</v>
      </c>
      <c r="EK216" s="18">
        <v>7.4</v>
      </c>
      <c r="EL216" s="18">
        <v>7.4</v>
      </c>
      <c r="EM216" s="18">
        <v>7.4</v>
      </c>
      <c r="EN216" s="18">
        <v>7.4</v>
      </c>
      <c r="EO216" s="18">
        <v>7.4</v>
      </c>
      <c r="EP216" s="18">
        <v>7.4</v>
      </c>
      <c r="EQ216" s="18">
        <v>7.4</v>
      </c>
      <c r="ER216" s="18">
        <v>7.4</v>
      </c>
      <c r="ES216" s="18">
        <v>7.4</v>
      </c>
      <c r="ET216" s="18">
        <v>7.7</v>
      </c>
      <c r="EU216" s="18">
        <v>7.7</v>
      </c>
      <c r="EV216" s="18">
        <v>7.7</v>
      </c>
      <c r="EW216" s="18">
        <v>7.7</v>
      </c>
      <c r="EX216" s="18">
        <v>7.7</v>
      </c>
      <c r="EY216" s="18">
        <v>7.7</v>
      </c>
      <c r="EZ216" s="18">
        <v>7.8</v>
      </c>
      <c r="FA216" s="18">
        <v>7.8</v>
      </c>
      <c r="FB216" s="18">
        <v>7.8</v>
      </c>
      <c r="FC216" s="18">
        <v>7.8</v>
      </c>
      <c r="FD216" s="18">
        <v>7.8</v>
      </c>
      <c r="FE216" s="18">
        <v>7.8</v>
      </c>
      <c r="FF216" s="18">
        <v>7.8</v>
      </c>
      <c r="FG216" s="18">
        <v>7.8</v>
      </c>
      <c r="FH216" s="18">
        <v>7.8</v>
      </c>
      <c r="FI216" s="18">
        <v>7.8</v>
      </c>
      <c r="FJ216" s="18">
        <v>7.8</v>
      </c>
      <c r="FK216" s="18">
        <v>7.8</v>
      </c>
      <c r="FL216" s="18">
        <v>7.8</v>
      </c>
      <c r="FM216" s="18">
        <v>7.8</v>
      </c>
      <c r="FN216" s="18">
        <v>7.8</v>
      </c>
      <c r="FO216" s="18">
        <v>7.8</v>
      </c>
      <c r="FP216" s="18">
        <v>7.8</v>
      </c>
      <c r="FQ216" s="18">
        <v>7.8</v>
      </c>
      <c r="FR216" s="18">
        <v>7.8</v>
      </c>
      <c r="FS216" s="18">
        <v>7.8</v>
      </c>
      <c r="FT216" s="18">
        <v>7.8</v>
      </c>
      <c r="FU216" s="18">
        <v>7.8</v>
      </c>
      <c r="FV216" s="18">
        <v>7.8</v>
      </c>
      <c r="FW216" s="18">
        <v>7.8</v>
      </c>
      <c r="FX216" s="18">
        <v>7.8</v>
      </c>
      <c r="FY216" s="18">
        <v>7.8</v>
      </c>
      <c r="FZ216" s="18">
        <v>7.8</v>
      </c>
      <c r="GA216" s="18">
        <v>7.8</v>
      </c>
      <c r="GB216" s="18">
        <v>7.8</v>
      </c>
      <c r="GC216" s="18">
        <v>7.8</v>
      </c>
      <c r="GD216" s="18">
        <v>7.8</v>
      </c>
      <c r="GE216" s="18">
        <v>7.8</v>
      </c>
      <c r="GF216" s="18">
        <v>7.8</v>
      </c>
      <c r="GG216" s="18">
        <v>7.8</v>
      </c>
      <c r="GH216" s="18">
        <v>7.8</v>
      </c>
      <c r="GI216" s="18">
        <v>7.8</v>
      </c>
      <c r="GJ216" s="18">
        <v>7.8</v>
      </c>
      <c r="GK216" s="18">
        <v>7.6</v>
      </c>
      <c r="GL216" s="18">
        <v>7.6</v>
      </c>
      <c r="GM216" s="18">
        <v>7.6</v>
      </c>
      <c r="GN216" s="18">
        <v>7.6</v>
      </c>
      <c r="GO216" s="18">
        <v>7.6</v>
      </c>
      <c r="GP216" s="18">
        <v>7.6</v>
      </c>
      <c r="GQ216" s="18">
        <v>7.6</v>
      </c>
      <c r="GR216" s="18">
        <v>7.6</v>
      </c>
      <c r="GS216" s="18">
        <v>7.6</v>
      </c>
      <c r="GT216" s="18">
        <v>7.6</v>
      </c>
      <c r="GU216" s="18">
        <v>7.6</v>
      </c>
      <c r="GV216" s="18">
        <v>7.6</v>
      </c>
      <c r="GW216" s="18">
        <v>7.6</v>
      </c>
      <c r="GX216" s="18">
        <v>7.6</v>
      </c>
      <c r="GY216" s="18">
        <v>7.6</v>
      </c>
      <c r="GZ216" s="18">
        <v>7.6</v>
      </c>
      <c r="HA216" s="18">
        <v>7.6</v>
      </c>
      <c r="HB216" s="18">
        <v>7.6</v>
      </c>
      <c r="HC216" s="18">
        <v>7.6</v>
      </c>
      <c r="HD216" s="18">
        <v>7.6</v>
      </c>
      <c r="HE216" s="18">
        <v>7.6</v>
      </c>
      <c r="HF216" s="18">
        <v>7.6</v>
      </c>
      <c r="HG216" s="18">
        <v>7.6</v>
      </c>
      <c r="HH216" s="18">
        <v>7.6</v>
      </c>
      <c r="HI216" s="18">
        <v>7.6</v>
      </c>
      <c r="HJ216" s="18">
        <v>7.6</v>
      </c>
      <c r="HK216" s="18">
        <v>7.6</v>
      </c>
      <c r="HL216" s="18">
        <v>7.6</v>
      </c>
      <c r="HM216" s="18">
        <v>7.6</v>
      </c>
      <c r="HN216" s="18">
        <v>7.6</v>
      </c>
      <c r="HO216" s="18">
        <v>7.6</v>
      </c>
    </row>
    <row r="217" spans="1:223" ht="13.5" x14ac:dyDescent="0.25">
      <c r="A217" s="16" t="s">
        <v>444</v>
      </c>
      <c r="B217" s="15" t="s">
        <v>233</v>
      </c>
      <c r="C217" s="17" t="s">
        <v>236</v>
      </c>
      <c r="D217" s="17" t="s">
        <v>236</v>
      </c>
      <c r="E217" s="17" t="s">
        <v>236</v>
      </c>
      <c r="F217" s="17" t="s">
        <v>236</v>
      </c>
      <c r="G217" s="17" t="s">
        <v>236</v>
      </c>
      <c r="H217" s="17" t="s">
        <v>236</v>
      </c>
      <c r="I217" s="17" t="s">
        <v>236</v>
      </c>
      <c r="J217" s="17" t="s">
        <v>236</v>
      </c>
      <c r="K217" s="17" t="s">
        <v>236</v>
      </c>
      <c r="L217" s="17" t="s">
        <v>236</v>
      </c>
      <c r="M217" s="17" t="s">
        <v>236</v>
      </c>
      <c r="N217" s="17" t="s">
        <v>236</v>
      </c>
      <c r="O217" s="17" t="s">
        <v>236</v>
      </c>
      <c r="P217" s="17" t="s">
        <v>236</v>
      </c>
      <c r="Q217" s="17" t="s">
        <v>236</v>
      </c>
      <c r="R217" s="17" t="s">
        <v>236</v>
      </c>
      <c r="S217" s="17" t="s">
        <v>236</v>
      </c>
      <c r="T217" s="17" t="s">
        <v>236</v>
      </c>
      <c r="U217" s="17" t="s">
        <v>236</v>
      </c>
      <c r="V217" s="17" t="s">
        <v>236</v>
      </c>
      <c r="W217" s="17" t="s">
        <v>236</v>
      </c>
      <c r="X217" s="17" t="s">
        <v>236</v>
      </c>
      <c r="Y217" s="17" t="s">
        <v>236</v>
      </c>
      <c r="Z217" s="17" t="s">
        <v>236</v>
      </c>
      <c r="AA217" s="17" t="s">
        <v>236</v>
      </c>
      <c r="AB217" s="17" t="s">
        <v>236</v>
      </c>
      <c r="AC217" s="17" t="s">
        <v>236</v>
      </c>
      <c r="AD217" s="17" t="s">
        <v>236</v>
      </c>
      <c r="AE217" s="17" t="s">
        <v>236</v>
      </c>
      <c r="AF217" s="17" t="s">
        <v>236</v>
      </c>
      <c r="AG217" s="17" t="s">
        <v>236</v>
      </c>
      <c r="AH217" s="17" t="s">
        <v>236</v>
      </c>
      <c r="AI217" s="17" t="s">
        <v>236</v>
      </c>
      <c r="AJ217" s="17" t="s">
        <v>236</v>
      </c>
      <c r="AK217" s="17" t="s">
        <v>236</v>
      </c>
      <c r="AL217" s="17" t="s">
        <v>236</v>
      </c>
      <c r="AM217" s="17" t="s">
        <v>236</v>
      </c>
      <c r="AN217" s="17" t="s">
        <v>236</v>
      </c>
      <c r="AO217" s="17" t="s">
        <v>236</v>
      </c>
      <c r="AP217" s="17" t="s">
        <v>236</v>
      </c>
      <c r="AQ217" s="17" t="s">
        <v>236</v>
      </c>
      <c r="AR217" s="17" t="s">
        <v>236</v>
      </c>
      <c r="AS217" s="17" t="s">
        <v>236</v>
      </c>
      <c r="AT217" s="17" t="s">
        <v>236</v>
      </c>
      <c r="AU217" s="17" t="s">
        <v>236</v>
      </c>
      <c r="AV217" s="17" t="s">
        <v>236</v>
      </c>
      <c r="AW217" s="17" t="s">
        <v>236</v>
      </c>
      <c r="AX217" s="17" t="s">
        <v>236</v>
      </c>
      <c r="AY217" s="17" t="s">
        <v>236</v>
      </c>
      <c r="AZ217" s="17" t="s">
        <v>236</v>
      </c>
      <c r="BA217" s="17" t="s">
        <v>236</v>
      </c>
      <c r="BB217" s="17" t="s">
        <v>236</v>
      </c>
      <c r="BC217" s="17" t="s">
        <v>236</v>
      </c>
      <c r="BD217" s="17" t="s">
        <v>236</v>
      </c>
      <c r="BE217" s="17" t="s">
        <v>236</v>
      </c>
      <c r="BF217" s="17" t="s">
        <v>236</v>
      </c>
      <c r="BG217" s="17" t="s">
        <v>236</v>
      </c>
      <c r="BH217" s="17" t="s">
        <v>236</v>
      </c>
      <c r="BI217" s="17" t="s">
        <v>236</v>
      </c>
      <c r="BJ217" s="17" t="s">
        <v>236</v>
      </c>
      <c r="BK217" s="17" t="s">
        <v>236</v>
      </c>
      <c r="BL217" s="17" t="s">
        <v>236</v>
      </c>
      <c r="BM217" s="17" t="s">
        <v>236</v>
      </c>
      <c r="BN217" s="17" t="s">
        <v>236</v>
      </c>
      <c r="BO217" s="17" t="s">
        <v>236</v>
      </c>
      <c r="BP217" s="17" t="s">
        <v>236</v>
      </c>
      <c r="BQ217" s="17" t="s">
        <v>236</v>
      </c>
      <c r="BR217" s="17" t="s">
        <v>236</v>
      </c>
      <c r="BS217" s="17" t="s">
        <v>236</v>
      </c>
      <c r="BT217" s="17" t="s">
        <v>236</v>
      </c>
      <c r="BU217" s="17" t="s">
        <v>236</v>
      </c>
      <c r="BV217" s="17" t="s">
        <v>236</v>
      </c>
      <c r="BW217" s="17" t="s">
        <v>236</v>
      </c>
      <c r="BX217" s="17" t="s">
        <v>236</v>
      </c>
      <c r="BY217" s="17" t="s">
        <v>236</v>
      </c>
      <c r="BZ217" s="17" t="s">
        <v>236</v>
      </c>
      <c r="CA217" s="17" t="s">
        <v>236</v>
      </c>
      <c r="CB217" s="17" t="s">
        <v>236</v>
      </c>
      <c r="CC217" s="17" t="s">
        <v>236</v>
      </c>
      <c r="CD217" s="17" t="s">
        <v>236</v>
      </c>
      <c r="CE217" s="17" t="s">
        <v>236</v>
      </c>
      <c r="CF217" s="17" t="s">
        <v>236</v>
      </c>
      <c r="CG217" s="17" t="s">
        <v>236</v>
      </c>
      <c r="CH217" s="17" t="s">
        <v>236</v>
      </c>
      <c r="CI217" s="17" t="s">
        <v>236</v>
      </c>
      <c r="CJ217" s="17" t="s">
        <v>236</v>
      </c>
      <c r="CK217" s="17" t="s">
        <v>236</v>
      </c>
      <c r="CL217" s="17" t="s">
        <v>236</v>
      </c>
      <c r="CM217" s="17" t="s">
        <v>236</v>
      </c>
      <c r="CN217" s="17" t="s">
        <v>236</v>
      </c>
      <c r="CO217" s="17" t="s">
        <v>236</v>
      </c>
      <c r="CP217" s="17" t="s">
        <v>236</v>
      </c>
      <c r="CQ217" s="17" t="s">
        <v>236</v>
      </c>
      <c r="CR217" s="17" t="s">
        <v>236</v>
      </c>
      <c r="CS217" s="17" t="s">
        <v>236</v>
      </c>
      <c r="CT217" s="17" t="s">
        <v>236</v>
      </c>
      <c r="CU217" s="17" t="s">
        <v>236</v>
      </c>
      <c r="CV217" s="17" t="s">
        <v>236</v>
      </c>
      <c r="CW217" s="17" t="s">
        <v>236</v>
      </c>
      <c r="CX217" s="17" t="s">
        <v>236</v>
      </c>
      <c r="CY217" s="17" t="s">
        <v>236</v>
      </c>
      <c r="CZ217" s="17" t="s">
        <v>236</v>
      </c>
      <c r="DA217" s="17" t="s">
        <v>236</v>
      </c>
      <c r="DB217" s="17" t="s">
        <v>236</v>
      </c>
      <c r="DC217" s="17" t="s">
        <v>236</v>
      </c>
      <c r="DD217" s="17" t="s">
        <v>236</v>
      </c>
      <c r="DE217" s="17" t="s">
        <v>236</v>
      </c>
      <c r="DF217" s="17" t="s">
        <v>236</v>
      </c>
      <c r="DG217" s="17" t="s">
        <v>236</v>
      </c>
      <c r="DH217" s="17" t="s">
        <v>236</v>
      </c>
      <c r="DI217" s="17" t="s">
        <v>236</v>
      </c>
      <c r="DJ217" s="17" t="s">
        <v>236</v>
      </c>
      <c r="DK217" s="17" t="s">
        <v>236</v>
      </c>
      <c r="DL217" s="17">
        <v>7.4</v>
      </c>
      <c r="DM217" s="17">
        <v>7.4</v>
      </c>
      <c r="DN217" s="17">
        <v>7.5</v>
      </c>
      <c r="DO217" s="17">
        <v>7.4</v>
      </c>
      <c r="DP217" s="17">
        <v>7.4</v>
      </c>
      <c r="DQ217" s="17">
        <v>7.4</v>
      </c>
      <c r="DR217" s="17">
        <v>7.4</v>
      </c>
      <c r="DS217" s="17">
        <v>7.4</v>
      </c>
      <c r="DT217" s="17">
        <v>7.4</v>
      </c>
      <c r="DU217" s="17">
        <v>7.4</v>
      </c>
      <c r="DV217" s="17">
        <v>7.4</v>
      </c>
      <c r="DW217" s="17">
        <v>7.4</v>
      </c>
      <c r="DX217" s="17">
        <v>7.4</v>
      </c>
      <c r="DY217" s="17">
        <v>7.4</v>
      </c>
      <c r="DZ217" s="17">
        <v>7.4</v>
      </c>
      <c r="EA217" s="17">
        <v>7.4</v>
      </c>
      <c r="EB217" s="17">
        <v>7.4</v>
      </c>
      <c r="EC217" s="17">
        <v>7.4</v>
      </c>
      <c r="ED217" s="17">
        <v>7.4</v>
      </c>
      <c r="EE217" s="17">
        <v>7.4</v>
      </c>
      <c r="EF217" s="17">
        <v>7.4</v>
      </c>
      <c r="EG217" s="17">
        <v>7.4</v>
      </c>
      <c r="EH217" s="17">
        <v>7.4</v>
      </c>
      <c r="EI217" s="17">
        <v>7.4</v>
      </c>
      <c r="EJ217" s="17">
        <v>7.4</v>
      </c>
      <c r="EK217" s="17">
        <v>7.4</v>
      </c>
      <c r="EL217" s="17">
        <v>7.4</v>
      </c>
      <c r="EM217" s="17">
        <v>7.4</v>
      </c>
      <c r="EN217" s="17">
        <v>7.4</v>
      </c>
      <c r="EO217" s="17">
        <v>7.4</v>
      </c>
      <c r="EP217" s="17">
        <v>7.4</v>
      </c>
      <c r="EQ217" s="17">
        <v>7.4</v>
      </c>
      <c r="ER217" s="17">
        <v>7.4</v>
      </c>
      <c r="ES217" s="17">
        <v>7.4</v>
      </c>
      <c r="ET217" s="17">
        <v>7.6</v>
      </c>
      <c r="EU217" s="17">
        <v>7.6</v>
      </c>
      <c r="EV217" s="17">
        <v>7.6</v>
      </c>
      <c r="EW217" s="17">
        <v>7.6</v>
      </c>
      <c r="EX217" s="17">
        <v>7.6</v>
      </c>
      <c r="EY217" s="17">
        <v>7.6</v>
      </c>
      <c r="EZ217" s="17">
        <v>7.7</v>
      </c>
      <c r="FA217" s="17">
        <v>7.6</v>
      </c>
      <c r="FB217" s="17">
        <v>7.7</v>
      </c>
      <c r="FC217" s="17">
        <v>7.7</v>
      </c>
      <c r="FD217" s="17">
        <v>7.7</v>
      </c>
      <c r="FE217" s="17">
        <v>7.7</v>
      </c>
      <c r="FF217" s="17">
        <v>7.7</v>
      </c>
      <c r="FG217" s="17">
        <v>7.7</v>
      </c>
      <c r="FH217" s="17">
        <v>7.7</v>
      </c>
      <c r="FI217" s="17">
        <v>7.7</v>
      </c>
      <c r="FJ217" s="17">
        <v>7.7</v>
      </c>
      <c r="FK217" s="17">
        <v>7.7</v>
      </c>
      <c r="FL217" s="17">
        <v>7.7</v>
      </c>
      <c r="FM217" s="17">
        <v>7.7</v>
      </c>
      <c r="FN217" s="17">
        <v>7.7</v>
      </c>
      <c r="FO217" s="17">
        <v>7.7</v>
      </c>
      <c r="FP217" s="17">
        <v>7.7</v>
      </c>
      <c r="FQ217" s="17">
        <v>7.7</v>
      </c>
      <c r="FR217" s="17">
        <v>7.7</v>
      </c>
      <c r="FS217" s="17">
        <v>7.7</v>
      </c>
      <c r="FT217" s="17">
        <v>7.7</v>
      </c>
      <c r="FU217" s="17">
        <v>7.7</v>
      </c>
      <c r="FV217" s="17">
        <v>7.7</v>
      </c>
      <c r="FW217" s="17">
        <v>7.7</v>
      </c>
      <c r="FX217" s="17">
        <v>7.7</v>
      </c>
      <c r="FY217" s="17">
        <v>7.7</v>
      </c>
      <c r="FZ217" s="17">
        <v>7.7</v>
      </c>
      <c r="GA217" s="17">
        <v>7.7</v>
      </c>
      <c r="GB217" s="17">
        <v>7.7</v>
      </c>
      <c r="GC217" s="17">
        <v>7.7</v>
      </c>
      <c r="GD217" s="17">
        <v>7.7</v>
      </c>
      <c r="GE217" s="17">
        <v>7.7</v>
      </c>
      <c r="GF217" s="17">
        <v>7.7</v>
      </c>
      <c r="GG217" s="17">
        <v>7.7</v>
      </c>
      <c r="GH217" s="17">
        <v>7.7</v>
      </c>
      <c r="GI217" s="17">
        <v>7.7</v>
      </c>
      <c r="GJ217" s="17">
        <v>7.7</v>
      </c>
      <c r="GK217" s="17">
        <v>7.5</v>
      </c>
      <c r="GL217" s="17">
        <v>7.5</v>
      </c>
      <c r="GM217" s="17">
        <v>7.5</v>
      </c>
      <c r="GN217" s="17">
        <v>7.5</v>
      </c>
      <c r="GO217" s="17">
        <v>7.5</v>
      </c>
      <c r="GP217" s="17">
        <v>7.5</v>
      </c>
      <c r="GQ217" s="17">
        <v>7.5</v>
      </c>
      <c r="GR217" s="17">
        <v>7.6</v>
      </c>
      <c r="GS217" s="17">
        <v>7.5</v>
      </c>
      <c r="GT217" s="17">
        <v>7.5</v>
      </c>
      <c r="GU217" s="17">
        <v>7.5</v>
      </c>
      <c r="GV217" s="17">
        <v>7.5</v>
      </c>
      <c r="GW217" s="17">
        <v>7.5</v>
      </c>
      <c r="GX217" s="17">
        <v>7.5</v>
      </c>
      <c r="GY217" s="17">
        <v>7.5</v>
      </c>
      <c r="GZ217" s="17">
        <v>7.5</v>
      </c>
      <c r="HA217" s="17">
        <v>7.5</v>
      </c>
      <c r="HB217" s="17">
        <v>7.5</v>
      </c>
      <c r="HC217" s="17">
        <v>7.5</v>
      </c>
      <c r="HD217" s="17">
        <v>7.5</v>
      </c>
      <c r="HE217" s="17">
        <v>7.5</v>
      </c>
      <c r="HF217" s="17">
        <v>7.6</v>
      </c>
      <c r="HG217" s="17">
        <v>7.5</v>
      </c>
      <c r="HH217" s="17">
        <v>7.5</v>
      </c>
      <c r="HI217" s="17">
        <v>7.5</v>
      </c>
      <c r="HJ217" s="17">
        <v>7.5</v>
      </c>
      <c r="HK217" s="17">
        <v>7.5</v>
      </c>
      <c r="HL217" s="17">
        <v>7.5</v>
      </c>
      <c r="HM217" s="17">
        <v>7.5</v>
      </c>
      <c r="HN217" s="17">
        <v>7.5</v>
      </c>
      <c r="HO217" s="17">
        <v>7.5</v>
      </c>
    </row>
    <row r="218" spans="1:223" ht="13.5" x14ac:dyDescent="0.25">
      <c r="A218" s="16" t="s">
        <v>445</v>
      </c>
      <c r="B218" s="15" t="s">
        <v>233</v>
      </c>
      <c r="C218" s="18" t="s">
        <v>236</v>
      </c>
      <c r="D218" s="18" t="s">
        <v>236</v>
      </c>
      <c r="E218" s="18" t="s">
        <v>236</v>
      </c>
      <c r="F218" s="18" t="s">
        <v>236</v>
      </c>
      <c r="G218" s="18" t="s">
        <v>236</v>
      </c>
      <c r="H218" s="18" t="s">
        <v>236</v>
      </c>
      <c r="I218" s="18" t="s">
        <v>236</v>
      </c>
      <c r="J218" s="18" t="s">
        <v>236</v>
      </c>
      <c r="K218" s="18" t="s">
        <v>236</v>
      </c>
      <c r="L218" s="18" t="s">
        <v>236</v>
      </c>
      <c r="M218" s="18" t="s">
        <v>236</v>
      </c>
      <c r="N218" s="18" t="s">
        <v>236</v>
      </c>
      <c r="O218" s="18" t="s">
        <v>236</v>
      </c>
      <c r="P218" s="18" t="s">
        <v>236</v>
      </c>
      <c r="Q218" s="18" t="s">
        <v>236</v>
      </c>
      <c r="R218" s="18" t="s">
        <v>236</v>
      </c>
      <c r="S218" s="18" t="s">
        <v>236</v>
      </c>
      <c r="T218" s="18" t="s">
        <v>236</v>
      </c>
      <c r="U218" s="18" t="s">
        <v>236</v>
      </c>
      <c r="V218" s="18" t="s">
        <v>236</v>
      </c>
      <c r="W218" s="18" t="s">
        <v>236</v>
      </c>
      <c r="X218" s="18" t="s">
        <v>236</v>
      </c>
      <c r="Y218" s="18" t="s">
        <v>236</v>
      </c>
      <c r="Z218" s="18" t="s">
        <v>236</v>
      </c>
      <c r="AA218" s="18" t="s">
        <v>236</v>
      </c>
      <c r="AB218" s="18" t="s">
        <v>236</v>
      </c>
      <c r="AC218" s="18" t="s">
        <v>236</v>
      </c>
      <c r="AD218" s="18" t="s">
        <v>236</v>
      </c>
      <c r="AE218" s="18" t="s">
        <v>236</v>
      </c>
      <c r="AF218" s="18" t="s">
        <v>236</v>
      </c>
      <c r="AG218" s="18" t="s">
        <v>236</v>
      </c>
      <c r="AH218" s="18" t="s">
        <v>236</v>
      </c>
      <c r="AI218" s="18" t="s">
        <v>236</v>
      </c>
      <c r="AJ218" s="18" t="s">
        <v>236</v>
      </c>
      <c r="AK218" s="18" t="s">
        <v>236</v>
      </c>
      <c r="AL218" s="18" t="s">
        <v>236</v>
      </c>
      <c r="AM218" s="18" t="s">
        <v>236</v>
      </c>
      <c r="AN218" s="18" t="s">
        <v>236</v>
      </c>
      <c r="AO218" s="18" t="s">
        <v>236</v>
      </c>
      <c r="AP218" s="18" t="s">
        <v>236</v>
      </c>
      <c r="AQ218" s="18" t="s">
        <v>236</v>
      </c>
      <c r="AR218" s="18" t="s">
        <v>236</v>
      </c>
      <c r="AS218" s="18" t="s">
        <v>236</v>
      </c>
      <c r="AT218" s="18" t="s">
        <v>236</v>
      </c>
      <c r="AU218" s="18" t="s">
        <v>236</v>
      </c>
      <c r="AV218" s="18" t="s">
        <v>236</v>
      </c>
      <c r="AW218" s="18" t="s">
        <v>236</v>
      </c>
      <c r="AX218" s="18" t="s">
        <v>236</v>
      </c>
      <c r="AY218" s="18" t="s">
        <v>236</v>
      </c>
      <c r="AZ218" s="18" t="s">
        <v>236</v>
      </c>
      <c r="BA218" s="18" t="s">
        <v>236</v>
      </c>
      <c r="BB218" s="18" t="s">
        <v>236</v>
      </c>
      <c r="BC218" s="18" t="s">
        <v>236</v>
      </c>
      <c r="BD218" s="18" t="s">
        <v>236</v>
      </c>
      <c r="BE218" s="18" t="s">
        <v>236</v>
      </c>
      <c r="BF218" s="18" t="s">
        <v>236</v>
      </c>
      <c r="BG218" s="18" t="s">
        <v>236</v>
      </c>
      <c r="BH218" s="18" t="s">
        <v>236</v>
      </c>
      <c r="BI218" s="18" t="s">
        <v>236</v>
      </c>
      <c r="BJ218" s="18" t="s">
        <v>236</v>
      </c>
      <c r="BK218" s="18" t="s">
        <v>236</v>
      </c>
      <c r="BL218" s="18" t="s">
        <v>236</v>
      </c>
      <c r="BM218" s="18" t="s">
        <v>236</v>
      </c>
      <c r="BN218" s="18" t="s">
        <v>236</v>
      </c>
      <c r="BO218" s="18" t="s">
        <v>236</v>
      </c>
      <c r="BP218" s="18" t="s">
        <v>236</v>
      </c>
      <c r="BQ218" s="18" t="s">
        <v>236</v>
      </c>
      <c r="BR218" s="18" t="s">
        <v>236</v>
      </c>
      <c r="BS218" s="18" t="s">
        <v>236</v>
      </c>
      <c r="BT218" s="18" t="s">
        <v>236</v>
      </c>
      <c r="BU218" s="18" t="s">
        <v>236</v>
      </c>
      <c r="BV218" s="18" t="s">
        <v>236</v>
      </c>
      <c r="BW218" s="18" t="s">
        <v>236</v>
      </c>
      <c r="BX218" s="18" t="s">
        <v>236</v>
      </c>
      <c r="BY218" s="18" t="s">
        <v>236</v>
      </c>
      <c r="BZ218" s="18" t="s">
        <v>236</v>
      </c>
      <c r="CA218" s="18" t="s">
        <v>236</v>
      </c>
      <c r="CB218" s="18" t="s">
        <v>236</v>
      </c>
      <c r="CC218" s="18" t="s">
        <v>236</v>
      </c>
      <c r="CD218" s="18" t="s">
        <v>236</v>
      </c>
      <c r="CE218" s="18" t="s">
        <v>236</v>
      </c>
      <c r="CF218" s="18" t="s">
        <v>236</v>
      </c>
      <c r="CG218" s="18" t="s">
        <v>236</v>
      </c>
      <c r="CH218" s="18" t="s">
        <v>236</v>
      </c>
      <c r="CI218" s="18" t="s">
        <v>236</v>
      </c>
      <c r="CJ218" s="18" t="s">
        <v>236</v>
      </c>
      <c r="CK218" s="18" t="s">
        <v>236</v>
      </c>
      <c r="CL218" s="18" t="s">
        <v>236</v>
      </c>
      <c r="CM218" s="18" t="s">
        <v>236</v>
      </c>
      <c r="CN218" s="18" t="s">
        <v>236</v>
      </c>
      <c r="CO218" s="18" t="s">
        <v>236</v>
      </c>
      <c r="CP218" s="18" t="s">
        <v>236</v>
      </c>
      <c r="CQ218" s="18" t="s">
        <v>236</v>
      </c>
      <c r="CR218" s="18" t="s">
        <v>236</v>
      </c>
      <c r="CS218" s="18" t="s">
        <v>236</v>
      </c>
      <c r="CT218" s="18" t="s">
        <v>236</v>
      </c>
      <c r="CU218" s="18" t="s">
        <v>236</v>
      </c>
      <c r="CV218" s="18" t="s">
        <v>236</v>
      </c>
      <c r="CW218" s="18" t="s">
        <v>236</v>
      </c>
      <c r="CX218" s="18" t="s">
        <v>236</v>
      </c>
      <c r="CY218" s="18" t="s">
        <v>236</v>
      </c>
      <c r="CZ218" s="18" t="s">
        <v>236</v>
      </c>
      <c r="DA218" s="18" t="s">
        <v>236</v>
      </c>
      <c r="DB218" s="18" t="s">
        <v>236</v>
      </c>
      <c r="DC218" s="18" t="s">
        <v>236</v>
      </c>
      <c r="DD218" s="18" t="s">
        <v>236</v>
      </c>
      <c r="DE218" s="18" t="s">
        <v>236</v>
      </c>
      <c r="DF218" s="18" t="s">
        <v>236</v>
      </c>
      <c r="DG218" s="18" t="s">
        <v>236</v>
      </c>
      <c r="DH218" s="18" t="s">
        <v>236</v>
      </c>
      <c r="DI218" s="18" t="s">
        <v>236</v>
      </c>
      <c r="DJ218" s="18" t="s">
        <v>236</v>
      </c>
      <c r="DK218" s="18" t="s">
        <v>236</v>
      </c>
      <c r="DL218" s="18" t="s">
        <v>236</v>
      </c>
      <c r="DM218" s="18">
        <v>7.3</v>
      </c>
      <c r="DN218" s="18">
        <v>7.4</v>
      </c>
      <c r="DO218" s="18">
        <v>7.4</v>
      </c>
      <c r="DP218" s="18">
        <v>7.3</v>
      </c>
      <c r="DQ218" s="18">
        <v>7.3</v>
      </c>
      <c r="DR218" s="18">
        <v>7.4</v>
      </c>
      <c r="DS218" s="18">
        <v>7.3</v>
      </c>
      <c r="DT218" s="18">
        <v>7.3</v>
      </c>
      <c r="DU218" s="18">
        <v>7.3</v>
      </c>
      <c r="DV218" s="18">
        <v>7.3</v>
      </c>
      <c r="DW218" s="18">
        <v>7.3</v>
      </c>
      <c r="DX218" s="18">
        <v>7.3</v>
      </c>
      <c r="DY218" s="18">
        <v>7.3</v>
      </c>
      <c r="DZ218" s="18">
        <v>7.3</v>
      </c>
      <c r="EA218" s="18">
        <v>7.3</v>
      </c>
      <c r="EB218" s="18">
        <v>7.3</v>
      </c>
      <c r="EC218" s="18">
        <v>7.3</v>
      </c>
      <c r="ED218" s="18">
        <v>7.3</v>
      </c>
      <c r="EE218" s="18">
        <v>7.3</v>
      </c>
      <c r="EF218" s="18">
        <v>7.2</v>
      </c>
      <c r="EG218" s="18">
        <v>7.3</v>
      </c>
      <c r="EH218" s="18">
        <v>7.3</v>
      </c>
      <c r="EI218" s="18">
        <v>7.3</v>
      </c>
      <c r="EJ218" s="18">
        <v>7.3</v>
      </c>
      <c r="EK218" s="18">
        <v>7.3</v>
      </c>
      <c r="EL218" s="18">
        <v>7.3</v>
      </c>
      <c r="EM218" s="18">
        <v>7.3</v>
      </c>
      <c r="EN218" s="18">
        <v>7.3</v>
      </c>
      <c r="EO218" s="18">
        <v>7.3</v>
      </c>
      <c r="EP218" s="18">
        <v>7.3</v>
      </c>
      <c r="EQ218" s="18">
        <v>7.3</v>
      </c>
      <c r="ER218" s="18">
        <v>7.3</v>
      </c>
      <c r="ES218" s="18">
        <v>7.3</v>
      </c>
      <c r="ET218" s="18">
        <v>7.5</v>
      </c>
      <c r="EU218" s="18">
        <v>7.5</v>
      </c>
      <c r="EV218" s="18">
        <v>7.5</v>
      </c>
      <c r="EW218" s="18">
        <v>7.5</v>
      </c>
      <c r="EX218" s="18">
        <v>7.5</v>
      </c>
      <c r="EY218" s="18">
        <v>7.5</v>
      </c>
      <c r="EZ218" s="18">
        <v>7.5</v>
      </c>
      <c r="FA218" s="18">
        <v>7.5</v>
      </c>
      <c r="FB218" s="18">
        <v>7.5</v>
      </c>
      <c r="FC218" s="18">
        <v>7.5</v>
      </c>
      <c r="FD218" s="18">
        <v>7.5</v>
      </c>
      <c r="FE218" s="18">
        <v>7.5</v>
      </c>
      <c r="FF218" s="18">
        <v>7.5</v>
      </c>
      <c r="FG218" s="18">
        <v>7.5</v>
      </c>
      <c r="FH218" s="18">
        <v>7.5</v>
      </c>
      <c r="FI218" s="18">
        <v>7.5</v>
      </c>
      <c r="FJ218" s="18">
        <v>7.5</v>
      </c>
      <c r="FK218" s="18">
        <v>7.5</v>
      </c>
      <c r="FL218" s="18">
        <v>7.5</v>
      </c>
      <c r="FM218" s="18">
        <v>7.5</v>
      </c>
      <c r="FN218" s="18">
        <v>7.5</v>
      </c>
      <c r="FO218" s="18">
        <v>7.5</v>
      </c>
      <c r="FP218" s="18">
        <v>7.5</v>
      </c>
      <c r="FQ218" s="18">
        <v>7.5</v>
      </c>
      <c r="FR218" s="18">
        <v>7.5</v>
      </c>
      <c r="FS218" s="18">
        <v>7.5</v>
      </c>
      <c r="FT218" s="18">
        <v>7.5</v>
      </c>
      <c r="FU218" s="18">
        <v>7.5</v>
      </c>
      <c r="FV218" s="18">
        <v>7.5</v>
      </c>
      <c r="FW218" s="18">
        <v>7.5</v>
      </c>
      <c r="FX218" s="18">
        <v>7.5</v>
      </c>
      <c r="FY218" s="18">
        <v>7.5</v>
      </c>
      <c r="FZ218" s="18">
        <v>7.5</v>
      </c>
      <c r="GA218" s="18">
        <v>7.5</v>
      </c>
      <c r="GB218" s="18">
        <v>7.5</v>
      </c>
      <c r="GC218" s="18">
        <v>7.5</v>
      </c>
      <c r="GD218" s="18">
        <v>7.5</v>
      </c>
      <c r="GE218" s="18">
        <v>7.5</v>
      </c>
      <c r="GF218" s="18">
        <v>7.5</v>
      </c>
      <c r="GG218" s="18">
        <v>7.5</v>
      </c>
      <c r="GH218" s="18">
        <v>7.5</v>
      </c>
      <c r="GI218" s="18">
        <v>7.5</v>
      </c>
      <c r="GJ218" s="18">
        <v>7.5</v>
      </c>
      <c r="GK218" s="18">
        <v>7.4</v>
      </c>
      <c r="GL218" s="18">
        <v>7.4</v>
      </c>
      <c r="GM218" s="18">
        <v>7.4</v>
      </c>
      <c r="GN218" s="18">
        <v>7.4</v>
      </c>
      <c r="GO218" s="18">
        <v>7.4</v>
      </c>
      <c r="GP218" s="18">
        <v>7.4</v>
      </c>
      <c r="GQ218" s="18">
        <v>7.4</v>
      </c>
      <c r="GR218" s="18">
        <v>7.4</v>
      </c>
      <c r="GS218" s="18">
        <v>7.4</v>
      </c>
      <c r="GT218" s="18">
        <v>7.4</v>
      </c>
      <c r="GU218" s="18">
        <v>7.4</v>
      </c>
      <c r="GV218" s="18">
        <v>7.4</v>
      </c>
      <c r="GW218" s="18">
        <v>7.4</v>
      </c>
      <c r="GX218" s="18">
        <v>7.4</v>
      </c>
      <c r="GY218" s="18">
        <v>7.4</v>
      </c>
      <c r="GZ218" s="18">
        <v>7.4</v>
      </c>
      <c r="HA218" s="18">
        <v>7.4</v>
      </c>
      <c r="HB218" s="18">
        <v>7.4</v>
      </c>
      <c r="HC218" s="18">
        <v>7.4</v>
      </c>
      <c r="HD218" s="18">
        <v>7.4</v>
      </c>
      <c r="HE218" s="18">
        <v>7.4</v>
      </c>
      <c r="HF218" s="18">
        <v>7.4</v>
      </c>
      <c r="HG218" s="18">
        <v>7.4</v>
      </c>
      <c r="HH218" s="18">
        <v>7.4</v>
      </c>
      <c r="HI218" s="18">
        <v>7.4</v>
      </c>
      <c r="HJ218" s="18">
        <v>7.4</v>
      </c>
      <c r="HK218" s="18">
        <v>7.4</v>
      </c>
      <c r="HL218" s="18">
        <v>7.4</v>
      </c>
      <c r="HM218" s="18">
        <v>7.4</v>
      </c>
      <c r="HN218" s="18">
        <v>7.4</v>
      </c>
      <c r="HO218" s="18">
        <v>7.4</v>
      </c>
    </row>
    <row r="219" spans="1:223" ht="13.5" x14ac:dyDescent="0.25">
      <c r="A219" s="16" t="s">
        <v>446</v>
      </c>
      <c r="B219" s="15" t="s">
        <v>233</v>
      </c>
      <c r="C219" s="17" t="s">
        <v>236</v>
      </c>
      <c r="D219" s="17" t="s">
        <v>236</v>
      </c>
      <c r="E219" s="17" t="s">
        <v>236</v>
      </c>
      <c r="F219" s="17" t="s">
        <v>236</v>
      </c>
      <c r="G219" s="17" t="s">
        <v>236</v>
      </c>
      <c r="H219" s="17" t="s">
        <v>236</v>
      </c>
      <c r="I219" s="17" t="s">
        <v>236</v>
      </c>
      <c r="J219" s="17" t="s">
        <v>236</v>
      </c>
      <c r="K219" s="17" t="s">
        <v>236</v>
      </c>
      <c r="L219" s="17" t="s">
        <v>236</v>
      </c>
      <c r="M219" s="17" t="s">
        <v>236</v>
      </c>
      <c r="N219" s="17" t="s">
        <v>236</v>
      </c>
      <c r="O219" s="17" t="s">
        <v>236</v>
      </c>
      <c r="P219" s="17" t="s">
        <v>236</v>
      </c>
      <c r="Q219" s="17" t="s">
        <v>236</v>
      </c>
      <c r="R219" s="17" t="s">
        <v>236</v>
      </c>
      <c r="S219" s="17" t="s">
        <v>236</v>
      </c>
      <c r="T219" s="17" t="s">
        <v>236</v>
      </c>
      <c r="U219" s="17" t="s">
        <v>236</v>
      </c>
      <c r="V219" s="17" t="s">
        <v>236</v>
      </c>
      <c r="W219" s="17" t="s">
        <v>236</v>
      </c>
      <c r="X219" s="17" t="s">
        <v>236</v>
      </c>
      <c r="Y219" s="17" t="s">
        <v>236</v>
      </c>
      <c r="Z219" s="17" t="s">
        <v>236</v>
      </c>
      <c r="AA219" s="17" t="s">
        <v>236</v>
      </c>
      <c r="AB219" s="17" t="s">
        <v>236</v>
      </c>
      <c r="AC219" s="17" t="s">
        <v>236</v>
      </c>
      <c r="AD219" s="17" t="s">
        <v>236</v>
      </c>
      <c r="AE219" s="17" t="s">
        <v>236</v>
      </c>
      <c r="AF219" s="17" t="s">
        <v>236</v>
      </c>
      <c r="AG219" s="17" t="s">
        <v>236</v>
      </c>
      <c r="AH219" s="17" t="s">
        <v>236</v>
      </c>
      <c r="AI219" s="17" t="s">
        <v>236</v>
      </c>
      <c r="AJ219" s="17" t="s">
        <v>236</v>
      </c>
      <c r="AK219" s="17" t="s">
        <v>236</v>
      </c>
      <c r="AL219" s="17" t="s">
        <v>236</v>
      </c>
      <c r="AM219" s="17" t="s">
        <v>236</v>
      </c>
      <c r="AN219" s="17" t="s">
        <v>236</v>
      </c>
      <c r="AO219" s="17" t="s">
        <v>236</v>
      </c>
      <c r="AP219" s="17" t="s">
        <v>236</v>
      </c>
      <c r="AQ219" s="17" t="s">
        <v>236</v>
      </c>
      <c r="AR219" s="17" t="s">
        <v>236</v>
      </c>
      <c r="AS219" s="17" t="s">
        <v>236</v>
      </c>
      <c r="AT219" s="17" t="s">
        <v>236</v>
      </c>
      <c r="AU219" s="17" t="s">
        <v>236</v>
      </c>
      <c r="AV219" s="17" t="s">
        <v>236</v>
      </c>
      <c r="AW219" s="17" t="s">
        <v>236</v>
      </c>
      <c r="AX219" s="17" t="s">
        <v>236</v>
      </c>
      <c r="AY219" s="17" t="s">
        <v>236</v>
      </c>
      <c r="AZ219" s="17" t="s">
        <v>236</v>
      </c>
      <c r="BA219" s="17" t="s">
        <v>236</v>
      </c>
      <c r="BB219" s="17" t="s">
        <v>236</v>
      </c>
      <c r="BC219" s="17" t="s">
        <v>236</v>
      </c>
      <c r="BD219" s="17" t="s">
        <v>236</v>
      </c>
      <c r="BE219" s="17" t="s">
        <v>236</v>
      </c>
      <c r="BF219" s="17" t="s">
        <v>236</v>
      </c>
      <c r="BG219" s="17" t="s">
        <v>236</v>
      </c>
      <c r="BH219" s="17" t="s">
        <v>236</v>
      </c>
      <c r="BI219" s="17" t="s">
        <v>236</v>
      </c>
      <c r="BJ219" s="17" t="s">
        <v>236</v>
      </c>
      <c r="BK219" s="17" t="s">
        <v>236</v>
      </c>
      <c r="BL219" s="17" t="s">
        <v>236</v>
      </c>
      <c r="BM219" s="17" t="s">
        <v>236</v>
      </c>
      <c r="BN219" s="17" t="s">
        <v>236</v>
      </c>
      <c r="BO219" s="17" t="s">
        <v>236</v>
      </c>
      <c r="BP219" s="17" t="s">
        <v>236</v>
      </c>
      <c r="BQ219" s="17" t="s">
        <v>236</v>
      </c>
      <c r="BR219" s="17" t="s">
        <v>236</v>
      </c>
      <c r="BS219" s="17" t="s">
        <v>236</v>
      </c>
      <c r="BT219" s="17" t="s">
        <v>236</v>
      </c>
      <c r="BU219" s="17" t="s">
        <v>236</v>
      </c>
      <c r="BV219" s="17" t="s">
        <v>236</v>
      </c>
      <c r="BW219" s="17" t="s">
        <v>236</v>
      </c>
      <c r="BX219" s="17" t="s">
        <v>236</v>
      </c>
      <c r="BY219" s="17" t="s">
        <v>236</v>
      </c>
      <c r="BZ219" s="17" t="s">
        <v>236</v>
      </c>
      <c r="CA219" s="17" t="s">
        <v>236</v>
      </c>
      <c r="CB219" s="17" t="s">
        <v>236</v>
      </c>
      <c r="CC219" s="17" t="s">
        <v>236</v>
      </c>
      <c r="CD219" s="17" t="s">
        <v>236</v>
      </c>
      <c r="CE219" s="17" t="s">
        <v>236</v>
      </c>
      <c r="CF219" s="17" t="s">
        <v>236</v>
      </c>
      <c r="CG219" s="17" t="s">
        <v>236</v>
      </c>
      <c r="CH219" s="17" t="s">
        <v>236</v>
      </c>
      <c r="CI219" s="17" t="s">
        <v>236</v>
      </c>
      <c r="CJ219" s="17" t="s">
        <v>236</v>
      </c>
      <c r="CK219" s="17" t="s">
        <v>236</v>
      </c>
      <c r="CL219" s="17" t="s">
        <v>236</v>
      </c>
      <c r="CM219" s="17" t="s">
        <v>236</v>
      </c>
      <c r="CN219" s="17" t="s">
        <v>236</v>
      </c>
      <c r="CO219" s="17" t="s">
        <v>236</v>
      </c>
      <c r="CP219" s="17" t="s">
        <v>236</v>
      </c>
      <c r="CQ219" s="17" t="s">
        <v>236</v>
      </c>
      <c r="CR219" s="17" t="s">
        <v>236</v>
      </c>
      <c r="CS219" s="17" t="s">
        <v>236</v>
      </c>
      <c r="CT219" s="17" t="s">
        <v>236</v>
      </c>
      <c r="CU219" s="17" t="s">
        <v>236</v>
      </c>
      <c r="CV219" s="17" t="s">
        <v>236</v>
      </c>
      <c r="CW219" s="17" t="s">
        <v>236</v>
      </c>
      <c r="CX219" s="17" t="s">
        <v>236</v>
      </c>
      <c r="CY219" s="17" t="s">
        <v>236</v>
      </c>
      <c r="CZ219" s="17" t="s">
        <v>236</v>
      </c>
      <c r="DA219" s="17" t="s">
        <v>236</v>
      </c>
      <c r="DB219" s="17" t="s">
        <v>236</v>
      </c>
      <c r="DC219" s="17" t="s">
        <v>236</v>
      </c>
      <c r="DD219" s="17" t="s">
        <v>236</v>
      </c>
      <c r="DE219" s="17" t="s">
        <v>236</v>
      </c>
      <c r="DF219" s="17" t="s">
        <v>236</v>
      </c>
      <c r="DG219" s="17" t="s">
        <v>236</v>
      </c>
      <c r="DH219" s="17" t="s">
        <v>236</v>
      </c>
      <c r="DI219" s="17" t="s">
        <v>236</v>
      </c>
      <c r="DJ219" s="17" t="s">
        <v>236</v>
      </c>
      <c r="DK219" s="17" t="s">
        <v>236</v>
      </c>
      <c r="DL219" s="17" t="s">
        <v>236</v>
      </c>
      <c r="DM219" s="17" t="s">
        <v>236</v>
      </c>
      <c r="DN219" s="17">
        <v>7.3</v>
      </c>
      <c r="DO219" s="17">
        <v>7.3</v>
      </c>
      <c r="DP219" s="17">
        <v>7.3</v>
      </c>
      <c r="DQ219" s="17">
        <v>7.2</v>
      </c>
      <c r="DR219" s="17">
        <v>7.3</v>
      </c>
      <c r="DS219" s="17">
        <v>7.3</v>
      </c>
      <c r="DT219" s="17">
        <v>7.3</v>
      </c>
      <c r="DU219" s="17">
        <v>7.2</v>
      </c>
      <c r="DV219" s="17">
        <v>7.2</v>
      </c>
      <c r="DW219" s="17">
        <v>7.2</v>
      </c>
      <c r="DX219" s="17">
        <v>7.2</v>
      </c>
      <c r="DY219" s="17">
        <v>7.2</v>
      </c>
      <c r="DZ219" s="17">
        <v>7.2</v>
      </c>
      <c r="EA219" s="17">
        <v>7.2</v>
      </c>
      <c r="EB219" s="17">
        <v>7.2</v>
      </c>
      <c r="EC219" s="17">
        <v>7.2</v>
      </c>
      <c r="ED219" s="17">
        <v>7.2</v>
      </c>
      <c r="EE219" s="17">
        <v>7.2</v>
      </c>
      <c r="EF219" s="17">
        <v>7.2</v>
      </c>
      <c r="EG219" s="17">
        <v>7.2</v>
      </c>
      <c r="EH219" s="17">
        <v>7.2</v>
      </c>
      <c r="EI219" s="17">
        <v>7.2</v>
      </c>
      <c r="EJ219" s="17">
        <v>7.2</v>
      </c>
      <c r="EK219" s="17">
        <v>7.2</v>
      </c>
      <c r="EL219" s="17">
        <v>7.2</v>
      </c>
      <c r="EM219" s="17">
        <v>7.2</v>
      </c>
      <c r="EN219" s="17">
        <v>7.2</v>
      </c>
      <c r="EO219" s="17">
        <v>7.2</v>
      </c>
      <c r="EP219" s="17">
        <v>7.2</v>
      </c>
      <c r="EQ219" s="17">
        <v>7.2</v>
      </c>
      <c r="ER219" s="17">
        <v>7.2</v>
      </c>
      <c r="ES219" s="17">
        <v>7.2</v>
      </c>
      <c r="ET219" s="17">
        <v>7.5</v>
      </c>
      <c r="EU219" s="17">
        <v>7.4</v>
      </c>
      <c r="EV219" s="17">
        <v>7.4</v>
      </c>
      <c r="EW219" s="17">
        <v>7.5</v>
      </c>
      <c r="EX219" s="17">
        <v>7.5</v>
      </c>
      <c r="EY219" s="17">
        <v>7.5</v>
      </c>
      <c r="EZ219" s="17">
        <v>7.3</v>
      </c>
      <c r="FA219" s="17">
        <v>7.3</v>
      </c>
      <c r="FB219" s="17">
        <v>7.3</v>
      </c>
      <c r="FC219" s="17">
        <v>7.3</v>
      </c>
      <c r="FD219" s="17">
        <v>7.4</v>
      </c>
      <c r="FE219" s="17">
        <v>7.4</v>
      </c>
      <c r="FF219" s="17">
        <v>7.4</v>
      </c>
      <c r="FG219" s="17">
        <v>7.4</v>
      </c>
      <c r="FH219" s="17">
        <v>7.4</v>
      </c>
      <c r="FI219" s="17">
        <v>7.4</v>
      </c>
      <c r="FJ219" s="17">
        <v>7.4</v>
      </c>
      <c r="FK219" s="17">
        <v>7.4</v>
      </c>
      <c r="FL219" s="17">
        <v>7.4</v>
      </c>
      <c r="FM219" s="17">
        <v>7.4</v>
      </c>
      <c r="FN219" s="17">
        <v>7.4</v>
      </c>
      <c r="FO219" s="17">
        <v>7.4</v>
      </c>
      <c r="FP219" s="17">
        <v>7.4</v>
      </c>
      <c r="FQ219" s="17">
        <v>7.4</v>
      </c>
      <c r="FR219" s="17">
        <v>7.4</v>
      </c>
      <c r="FS219" s="17">
        <v>7.4</v>
      </c>
      <c r="FT219" s="17">
        <v>7.4</v>
      </c>
      <c r="FU219" s="17">
        <v>7.4</v>
      </c>
      <c r="FV219" s="17">
        <v>7.4</v>
      </c>
      <c r="FW219" s="17">
        <v>7.4</v>
      </c>
      <c r="FX219" s="17">
        <v>7.4</v>
      </c>
      <c r="FY219" s="17">
        <v>7.4</v>
      </c>
      <c r="FZ219" s="17">
        <v>7.4</v>
      </c>
      <c r="GA219" s="17">
        <v>7.4</v>
      </c>
      <c r="GB219" s="17">
        <v>7.4</v>
      </c>
      <c r="GC219" s="17">
        <v>7.4</v>
      </c>
      <c r="GD219" s="17">
        <v>7.4</v>
      </c>
      <c r="GE219" s="17">
        <v>7.4</v>
      </c>
      <c r="GF219" s="17">
        <v>7.4</v>
      </c>
      <c r="GG219" s="17">
        <v>7.4</v>
      </c>
      <c r="GH219" s="17">
        <v>7.4</v>
      </c>
      <c r="GI219" s="17">
        <v>7.4</v>
      </c>
      <c r="GJ219" s="17">
        <v>7.4</v>
      </c>
      <c r="GK219" s="17">
        <v>7.3</v>
      </c>
      <c r="GL219" s="17">
        <v>7.3</v>
      </c>
      <c r="GM219" s="17">
        <v>7.3</v>
      </c>
      <c r="GN219" s="17">
        <v>7.3</v>
      </c>
      <c r="GO219" s="17">
        <v>7.3</v>
      </c>
      <c r="GP219" s="17">
        <v>7.3</v>
      </c>
      <c r="GQ219" s="17">
        <v>7.3</v>
      </c>
      <c r="GR219" s="17">
        <v>7.3</v>
      </c>
      <c r="GS219" s="17">
        <v>7.3</v>
      </c>
      <c r="GT219" s="17">
        <v>7.3</v>
      </c>
      <c r="GU219" s="17">
        <v>7.3</v>
      </c>
      <c r="GV219" s="17">
        <v>7.3</v>
      </c>
      <c r="GW219" s="17">
        <v>7.3</v>
      </c>
      <c r="GX219" s="17">
        <v>7.3</v>
      </c>
      <c r="GY219" s="17">
        <v>7.3</v>
      </c>
      <c r="GZ219" s="17">
        <v>7.3</v>
      </c>
      <c r="HA219" s="17">
        <v>7.3</v>
      </c>
      <c r="HB219" s="17">
        <v>7.3</v>
      </c>
      <c r="HC219" s="17">
        <v>7.3</v>
      </c>
      <c r="HD219" s="17">
        <v>7.3</v>
      </c>
      <c r="HE219" s="17">
        <v>7.3</v>
      </c>
      <c r="HF219" s="17">
        <v>7.3</v>
      </c>
      <c r="HG219" s="17">
        <v>7.3</v>
      </c>
      <c r="HH219" s="17">
        <v>7.3</v>
      </c>
      <c r="HI219" s="17">
        <v>7.3</v>
      </c>
      <c r="HJ219" s="17">
        <v>7.3</v>
      </c>
      <c r="HK219" s="17">
        <v>7.3</v>
      </c>
      <c r="HL219" s="17">
        <v>7.3</v>
      </c>
      <c r="HM219" s="17">
        <v>7.3</v>
      </c>
      <c r="HN219" s="17">
        <v>7.3</v>
      </c>
      <c r="HO219" s="17">
        <v>7.3</v>
      </c>
    </row>
    <row r="220" spans="1:223" ht="13.5" x14ac:dyDescent="0.25">
      <c r="A220" s="16" t="s">
        <v>447</v>
      </c>
      <c r="B220" s="15" t="s">
        <v>233</v>
      </c>
      <c r="C220" s="18" t="s">
        <v>236</v>
      </c>
      <c r="D220" s="18" t="s">
        <v>236</v>
      </c>
      <c r="E220" s="18" t="s">
        <v>236</v>
      </c>
      <c r="F220" s="18" t="s">
        <v>236</v>
      </c>
      <c r="G220" s="18" t="s">
        <v>236</v>
      </c>
      <c r="H220" s="18" t="s">
        <v>236</v>
      </c>
      <c r="I220" s="18" t="s">
        <v>236</v>
      </c>
      <c r="J220" s="18" t="s">
        <v>236</v>
      </c>
      <c r="K220" s="18" t="s">
        <v>236</v>
      </c>
      <c r="L220" s="18" t="s">
        <v>236</v>
      </c>
      <c r="M220" s="18" t="s">
        <v>236</v>
      </c>
      <c r="N220" s="18" t="s">
        <v>236</v>
      </c>
      <c r="O220" s="18" t="s">
        <v>236</v>
      </c>
      <c r="P220" s="18" t="s">
        <v>236</v>
      </c>
      <c r="Q220" s="18" t="s">
        <v>236</v>
      </c>
      <c r="R220" s="18" t="s">
        <v>236</v>
      </c>
      <c r="S220" s="18" t="s">
        <v>236</v>
      </c>
      <c r="T220" s="18" t="s">
        <v>236</v>
      </c>
      <c r="U220" s="18" t="s">
        <v>236</v>
      </c>
      <c r="V220" s="18" t="s">
        <v>236</v>
      </c>
      <c r="W220" s="18" t="s">
        <v>236</v>
      </c>
      <c r="X220" s="18" t="s">
        <v>236</v>
      </c>
      <c r="Y220" s="18" t="s">
        <v>236</v>
      </c>
      <c r="Z220" s="18" t="s">
        <v>236</v>
      </c>
      <c r="AA220" s="18" t="s">
        <v>236</v>
      </c>
      <c r="AB220" s="18" t="s">
        <v>236</v>
      </c>
      <c r="AC220" s="18" t="s">
        <v>236</v>
      </c>
      <c r="AD220" s="18" t="s">
        <v>236</v>
      </c>
      <c r="AE220" s="18" t="s">
        <v>236</v>
      </c>
      <c r="AF220" s="18" t="s">
        <v>236</v>
      </c>
      <c r="AG220" s="18" t="s">
        <v>236</v>
      </c>
      <c r="AH220" s="18" t="s">
        <v>236</v>
      </c>
      <c r="AI220" s="18" t="s">
        <v>236</v>
      </c>
      <c r="AJ220" s="18" t="s">
        <v>236</v>
      </c>
      <c r="AK220" s="18" t="s">
        <v>236</v>
      </c>
      <c r="AL220" s="18" t="s">
        <v>236</v>
      </c>
      <c r="AM220" s="18" t="s">
        <v>236</v>
      </c>
      <c r="AN220" s="18" t="s">
        <v>236</v>
      </c>
      <c r="AO220" s="18" t="s">
        <v>236</v>
      </c>
      <c r="AP220" s="18" t="s">
        <v>236</v>
      </c>
      <c r="AQ220" s="18" t="s">
        <v>236</v>
      </c>
      <c r="AR220" s="18" t="s">
        <v>236</v>
      </c>
      <c r="AS220" s="18" t="s">
        <v>236</v>
      </c>
      <c r="AT220" s="18" t="s">
        <v>236</v>
      </c>
      <c r="AU220" s="18" t="s">
        <v>236</v>
      </c>
      <c r="AV220" s="18" t="s">
        <v>236</v>
      </c>
      <c r="AW220" s="18" t="s">
        <v>236</v>
      </c>
      <c r="AX220" s="18" t="s">
        <v>236</v>
      </c>
      <c r="AY220" s="18" t="s">
        <v>236</v>
      </c>
      <c r="AZ220" s="18" t="s">
        <v>236</v>
      </c>
      <c r="BA220" s="18" t="s">
        <v>236</v>
      </c>
      <c r="BB220" s="18" t="s">
        <v>236</v>
      </c>
      <c r="BC220" s="18" t="s">
        <v>236</v>
      </c>
      <c r="BD220" s="18" t="s">
        <v>236</v>
      </c>
      <c r="BE220" s="18" t="s">
        <v>236</v>
      </c>
      <c r="BF220" s="18" t="s">
        <v>236</v>
      </c>
      <c r="BG220" s="18" t="s">
        <v>236</v>
      </c>
      <c r="BH220" s="18" t="s">
        <v>236</v>
      </c>
      <c r="BI220" s="18" t="s">
        <v>236</v>
      </c>
      <c r="BJ220" s="18" t="s">
        <v>236</v>
      </c>
      <c r="BK220" s="18" t="s">
        <v>236</v>
      </c>
      <c r="BL220" s="18" t="s">
        <v>236</v>
      </c>
      <c r="BM220" s="18" t="s">
        <v>236</v>
      </c>
      <c r="BN220" s="18" t="s">
        <v>236</v>
      </c>
      <c r="BO220" s="18" t="s">
        <v>236</v>
      </c>
      <c r="BP220" s="18" t="s">
        <v>236</v>
      </c>
      <c r="BQ220" s="18" t="s">
        <v>236</v>
      </c>
      <c r="BR220" s="18" t="s">
        <v>236</v>
      </c>
      <c r="BS220" s="18" t="s">
        <v>236</v>
      </c>
      <c r="BT220" s="18" t="s">
        <v>236</v>
      </c>
      <c r="BU220" s="18" t="s">
        <v>236</v>
      </c>
      <c r="BV220" s="18" t="s">
        <v>236</v>
      </c>
      <c r="BW220" s="18" t="s">
        <v>236</v>
      </c>
      <c r="BX220" s="18" t="s">
        <v>236</v>
      </c>
      <c r="BY220" s="18" t="s">
        <v>236</v>
      </c>
      <c r="BZ220" s="18" t="s">
        <v>236</v>
      </c>
      <c r="CA220" s="18" t="s">
        <v>236</v>
      </c>
      <c r="CB220" s="18" t="s">
        <v>236</v>
      </c>
      <c r="CC220" s="18" t="s">
        <v>236</v>
      </c>
      <c r="CD220" s="18" t="s">
        <v>236</v>
      </c>
      <c r="CE220" s="18" t="s">
        <v>236</v>
      </c>
      <c r="CF220" s="18" t="s">
        <v>236</v>
      </c>
      <c r="CG220" s="18" t="s">
        <v>236</v>
      </c>
      <c r="CH220" s="18" t="s">
        <v>236</v>
      </c>
      <c r="CI220" s="18" t="s">
        <v>236</v>
      </c>
      <c r="CJ220" s="18" t="s">
        <v>236</v>
      </c>
      <c r="CK220" s="18" t="s">
        <v>236</v>
      </c>
      <c r="CL220" s="18" t="s">
        <v>236</v>
      </c>
      <c r="CM220" s="18" t="s">
        <v>236</v>
      </c>
      <c r="CN220" s="18" t="s">
        <v>236</v>
      </c>
      <c r="CO220" s="18" t="s">
        <v>236</v>
      </c>
      <c r="CP220" s="18" t="s">
        <v>236</v>
      </c>
      <c r="CQ220" s="18" t="s">
        <v>236</v>
      </c>
      <c r="CR220" s="18" t="s">
        <v>236</v>
      </c>
      <c r="CS220" s="18" t="s">
        <v>236</v>
      </c>
      <c r="CT220" s="18" t="s">
        <v>236</v>
      </c>
      <c r="CU220" s="18" t="s">
        <v>236</v>
      </c>
      <c r="CV220" s="18" t="s">
        <v>236</v>
      </c>
      <c r="CW220" s="18" t="s">
        <v>236</v>
      </c>
      <c r="CX220" s="18" t="s">
        <v>236</v>
      </c>
      <c r="CY220" s="18" t="s">
        <v>236</v>
      </c>
      <c r="CZ220" s="18" t="s">
        <v>236</v>
      </c>
      <c r="DA220" s="18" t="s">
        <v>236</v>
      </c>
      <c r="DB220" s="18" t="s">
        <v>236</v>
      </c>
      <c r="DC220" s="18" t="s">
        <v>236</v>
      </c>
      <c r="DD220" s="18" t="s">
        <v>236</v>
      </c>
      <c r="DE220" s="18" t="s">
        <v>236</v>
      </c>
      <c r="DF220" s="18" t="s">
        <v>236</v>
      </c>
      <c r="DG220" s="18" t="s">
        <v>236</v>
      </c>
      <c r="DH220" s="18" t="s">
        <v>236</v>
      </c>
      <c r="DI220" s="18" t="s">
        <v>236</v>
      </c>
      <c r="DJ220" s="18" t="s">
        <v>236</v>
      </c>
      <c r="DK220" s="18" t="s">
        <v>236</v>
      </c>
      <c r="DL220" s="18" t="s">
        <v>236</v>
      </c>
      <c r="DM220" s="18" t="s">
        <v>236</v>
      </c>
      <c r="DN220" s="18" t="s">
        <v>236</v>
      </c>
      <c r="DO220" s="18">
        <v>7.2</v>
      </c>
      <c r="DP220" s="18">
        <v>7.2</v>
      </c>
      <c r="DQ220" s="18">
        <v>7.1</v>
      </c>
      <c r="DR220" s="18">
        <v>7.2</v>
      </c>
      <c r="DS220" s="18">
        <v>7.2</v>
      </c>
      <c r="DT220" s="18">
        <v>7.2</v>
      </c>
      <c r="DU220" s="18">
        <v>7.2</v>
      </c>
      <c r="DV220" s="18">
        <v>7.2</v>
      </c>
      <c r="DW220" s="18">
        <v>7.1</v>
      </c>
      <c r="DX220" s="18">
        <v>7.1</v>
      </c>
      <c r="DY220" s="18">
        <v>7.2</v>
      </c>
      <c r="DZ220" s="18">
        <v>7.2</v>
      </c>
      <c r="EA220" s="18">
        <v>7.2</v>
      </c>
      <c r="EB220" s="18">
        <v>7.1</v>
      </c>
      <c r="EC220" s="18">
        <v>7.1</v>
      </c>
      <c r="ED220" s="18">
        <v>7.1</v>
      </c>
      <c r="EE220" s="18">
        <v>7.1</v>
      </c>
      <c r="EF220" s="18">
        <v>7.1</v>
      </c>
      <c r="EG220" s="18">
        <v>7.1</v>
      </c>
      <c r="EH220" s="18">
        <v>7.1</v>
      </c>
      <c r="EI220" s="18">
        <v>7.1</v>
      </c>
      <c r="EJ220" s="18">
        <v>7.1</v>
      </c>
      <c r="EK220" s="18">
        <v>7.1</v>
      </c>
      <c r="EL220" s="18">
        <v>7.1</v>
      </c>
      <c r="EM220" s="18">
        <v>7.1</v>
      </c>
      <c r="EN220" s="18">
        <v>7.1</v>
      </c>
      <c r="EO220" s="18">
        <v>7.1</v>
      </c>
      <c r="EP220" s="18">
        <v>7.1</v>
      </c>
      <c r="EQ220" s="18">
        <v>7.1</v>
      </c>
      <c r="ER220" s="18">
        <v>7.1</v>
      </c>
      <c r="ES220" s="18">
        <v>7.1</v>
      </c>
      <c r="ET220" s="18">
        <v>7.4</v>
      </c>
      <c r="EU220" s="18">
        <v>7.4</v>
      </c>
      <c r="EV220" s="18">
        <v>7.4</v>
      </c>
      <c r="EW220" s="18">
        <v>7.4</v>
      </c>
      <c r="EX220" s="18">
        <v>7.4</v>
      </c>
      <c r="EY220" s="18">
        <v>7.4</v>
      </c>
      <c r="EZ220" s="18">
        <v>7.2</v>
      </c>
      <c r="FA220" s="18">
        <v>7.2</v>
      </c>
      <c r="FB220" s="18">
        <v>7.2</v>
      </c>
      <c r="FC220" s="18">
        <v>7.2</v>
      </c>
      <c r="FD220" s="18">
        <v>7.2</v>
      </c>
      <c r="FE220" s="18">
        <v>7.2</v>
      </c>
      <c r="FF220" s="18">
        <v>7.2</v>
      </c>
      <c r="FG220" s="18">
        <v>7.2</v>
      </c>
      <c r="FH220" s="18">
        <v>7.2</v>
      </c>
      <c r="FI220" s="18">
        <v>7.2</v>
      </c>
      <c r="FJ220" s="18">
        <v>7.2</v>
      </c>
      <c r="FK220" s="18">
        <v>7.2</v>
      </c>
      <c r="FL220" s="18">
        <v>7.2</v>
      </c>
      <c r="FM220" s="18">
        <v>7.2</v>
      </c>
      <c r="FN220" s="18">
        <v>7.2</v>
      </c>
      <c r="FO220" s="18">
        <v>7.2</v>
      </c>
      <c r="FP220" s="18">
        <v>7.2</v>
      </c>
      <c r="FQ220" s="18">
        <v>7.2</v>
      </c>
      <c r="FR220" s="18">
        <v>7.2</v>
      </c>
      <c r="FS220" s="18">
        <v>7.2</v>
      </c>
      <c r="FT220" s="18">
        <v>7.2</v>
      </c>
      <c r="FU220" s="18">
        <v>7.2</v>
      </c>
      <c r="FV220" s="18">
        <v>7.2</v>
      </c>
      <c r="FW220" s="18">
        <v>7.2</v>
      </c>
      <c r="FX220" s="18">
        <v>7.2</v>
      </c>
      <c r="FY220" s="18">
        <v>7.2</v>
      </c>
      <c r="FZ220" s="18">
        <v>7.2</v>
      </c>
      <c r="GA220" s="18">
        <v>7.2</v>
      </c>
      <c r="GB220" s="18">
        <v>7.2</v>
      </c>
      <c r="GC220" s="18">
        <v>7.2</v>
      </c>
      <c r="GD220" s="18">
        <v>7.2</v>
      </c>
      <c r="GE220" s="18">
        <v>7.2</v>
      </c>
      <c r="GF220" s="18">
        <v>7.2</v>
      </c>
      <c r="GG220" s="18">
        <v>7.2</v>
      </c>
      <c r="GH220" s="18">
        <v>7.2</v>
      </c>
      <c r="GI220" s="18">
        <v>7.2</v>
      </c>
      <c r="GJ220" s="18">
        <v>7.2</v>
      </c>
      <c r="GK220" s="18">
        <v>7.1</v>
      </c>
      <c r="GL220" s="18">
        <v>7.1</v>
      </c>
      <c r="GM220" s="18">
        <v>7.1</v>
      </c>
      <c r="GN220" s="18">
        <v>7.1</v>
      </c>
      <c r="GO220" s="18">
        <v>7.2</v>
      </c>
      <c r="GP220" s="18">
        <v>7.2</v>
      </c>
      <c r="GQ220" s="18">
        <v>7.2</v>
      </c>
      <c r="GR220" s="18">
        <v>7.2</v>
      </c>
      <c r="GS220" s="18">
        <v>7.2</v>
      </c>
      <c r="GT220" s="18">
        <v>7.2</v>
      </c>
      <c r="GU220" s="18">
        <v>7.2</v>
      </c>
      <c r="GV220" s="18">
        <v>7.2</v>
      </c>
      <c r="GW220" s="18">
        <v>7.2</v>
      </c>
      <c r="GX220" s="18">
        <v>7.2</v>
      </c>
      <c r="GY220" s="18">
        <v>7.2</v>
      </c>
      <c r="GZ220" s="18">
        <v>7.2</v>
      </c>
      <c r="HA220" s="18">
        <v>7.2</v>
      </c>
      <c r="HB220" s="18">
        <v>7.2</v>
      </c>
      <c r="HC220" s="18">
        <v>7.2</v>
      </c>
      <c r="HD220" s="18">
        <v>7.2</v>
      </c>
      <c r="HE220" s="18">
        <v>7.2</v>
      </c>
      <c r="HF220" s="18">
        <v>7.2</v>
      </c>
      <c r="HG220" s="18">
        <v>7.2</v>
      </c>
      <c r="HH220" s="18">
        <v>7.2</v>
      </c>
      <c r="HI220" s="18">
        <v>7.2</v>
      </c>
      <c r="HJ220" s="18">
        <v>7.2</v>
      </c>
      <c r="HK220" s="18">
        <v>7.2</v>
      </c>
      <c r="HL220" s="18">
        <v>7.2</v>
      </c>
      <c r="HM220" s="18">
        <v>7.1</v>
      </c>
      <c r="HN220" s="18">
        <v>7.1</v>
      </c>
      <c r="HO220" s="18">
        <v>7.1</v>
      </c>
    </row>
    <row r="221" spans="1:223" ht="13.5" x14ac:dyDescent="0.25">
      <c r="A221" s="16" t="s">
        <v>448</v>
      </c>
      <c r="B221" s="15" t="s">
        <v>233</v>
      </c>
      <c r="C221" s="17" t="s">
        <v>236</v>
      </c>
      <c r="D221" s="17" t="s">
        <v>236</v>
      </c>
      <c r="E221" s="17" t="s">
        <v>236</v>
      </c>
      <c r="F221" s="17" t="s">
        <v>236</v>
      </c>
      <c r="G221" s="17" t="s">
        <v>236</v>
      </c>
      <c r="H221" s="17" t="s">
        <v>236</v>
      </c>
      <c r="I221" s="17" t="s">
        <v>236</v>
      </c>
      <c r="J221" s="17" t="s">
        <v>236</v>
      </c>
      <c r="K221" s="17" t="s">
        <v>236</v>
      </c>
      <c r="L221" s="17" t="s">
        <v>236</v>
      </c>
      <c r="M221" s="17" t="s">
        <v>236</v>
      </c>
      <c r="N221" s="17" t="s">
        <v>236</v>
      </c>
      <c r="O221" s="17" t="s">
        <v>236</v>
      </c>
      <c r="P221" s="17" t="s">
        <v>236</v>
      </c>
      <c r="Q221" s="17" t="s">
        <v>236</v>
      </c>
      <c r="R221" s="17" t="s">
        <v>236</v>
      </c>
      <c r="S221" s="17" t="s">
        <v>236</v>
      </c>
      <c r="T221" s="17" t="s">
        <v>236</v>
      </c>
      <c r="U221" s="17" t="s">
        <v>236</v>
      </c>
      <c r="V221" s="17" t="s">
        <v>236</v>
      </c>
      <c r="W221" s="17" t="s">
        <v>236</v>
      </c>
      <c r="X221" s="17" t="s">
        <v>236</v>
      </c>
      <c r="Y221" s="17" t="s">
        <v>236</v>
      </c>
      <c r="Z221" s="17" t="s">
        <v>236</v>
      </c>
      <c r="AA221" s="17" t="s">
        <v>236</v>
      </c>
      <c r="AB221" s="17" t="s">
        <v>236</v>
      </c>
      <c r="AC221" s="17" t="s">
        <v>236</v>
      </c>
      <c r="AD221" s="17" t="s">
        <v>236</v>
      </c>
      <c r="AE221" s="17" t="s">
        <v>236</v>
      </c>
      <c r="AF221" s="17" t="s">
        <v>236</v>
      </c>
      <c r="AG221" s="17" t="s">
        <v>236</v>
      </c>
      <c r="AH221" s="17" t="s">
        <v>236</v>
      </c>
      <c r="AI221" s="17" t="s">
        <v>236</v>
      </c>
      <c r="AJ221" s="17" t="s">
        <v>236</v>
      </c>
      <c r="AK221" s="17" t="s">
        <v>236</v>
      </c>
      <c r="AL221" s="17" t="s">
        <v>236</v>
      </c>
      <c r="AM221" s="17" t="s">
        <v>236</v>
      </c>
      <c r="AN221" s="17" t="s">
        <v>236</v>
      </c>
      <c r="AO221" s="17" t="s">
        <v>236</v>
      </c>
      <c r="AP221" s="17" t="s">
        <v>236</v>
      </c>
      <c r="AQ221" s="17" t="s">
        <v>236</v>
      </c>
      <c r="AR221" s="17" t="s">
        <v>236</v>
      </c>
      <c r="AS221" s="17" t="s">
        <v>236</v>
      </c>
      <c r="AT221" s="17" t="s">
        <v>236</v>
      </c>
      <c r="AU221" s="17" t="s">
        <v>236</v>
      </c>
      <c r="AV221" s="17" t="s">
        <v>236</v>
      </c>
      <c r="AW221" s="17" t="s">
        <v>236</v>
      </c>
      <c r="AX221" s="17" t="s">
        <v>236</v>
      </c>
      <c r="AY221" s="17" t="s">
        <v>236</v>
      </c>
      <c r="AZ221" s="17" t="s">
        <v>236</v>
      </c>
      <c r="BA221" s="17" t="s">
        <v>236</v>
      </c>
      <c r="BB221" s="17" t="s">
        <v>236</v>
      </c>
      <c r="BC221" s="17" t="s">
        <v>236</v>
      </c>
      <c r="BD221" s="17" t="s">
        <v>236</v>
      </c>
      <c r="BE221" s="17" t="s">
        <v>236</v>
      </c>
      <c r="BF221" s="17" t="s">
        <v>236</v>
      </c>
      <c r="BG221" s="17" t="s">
        <v>236</v>
      </c>
      <c r="BH221" s="17" t="s">
        <v>236</v>
      </c>
      <c r="BI221" s="17" t="s">
        <v>236</v>
      </c>
      <c r="BJ221" s="17" t="s">
        <v>236</v>
      </c>
      <c r="BK221" s="17" t="s">
        <v>236</v>
      </c>
      <c r="BL221" s="17" t="s">
        <v>236</v>
      </c>
      <c r="BM221" s="17" t="s">
        <v>236</v>
      </c>
      <c r="BN221" s="17" t="s">
        <v>236</v>
      </c>
      <c r="BO221" s="17" t="s">
        <v>236</v>
      </c>
      <c r="BP221" s="17" t="s">
        <v>236</v>
      </c>
      <c r="BQ221" s="17" t="s">
        <v>236</v>
      </c>
      <c r="BR221" s="17" t="s">
        <v>236</v>
      </c>
      <c r="BS221" s="17" t="s">
        <v>236</v>
      </c>
      <c r="BT221" s="17" t="s">
        <v>236</v>
      </c>
      <c r="BU221" s="17" t="s">
        <v>236</v>
      </c>
      <c r="BV221" s="17" t="s">
        <v>236</v>
      </c>
      <c r="BW221" s="17" t="s">
        <v>236</v>
      </c>
      <c r="BX221" s="17" t="s">
        <v>236</v>
      </c>
      <c r="BY221" s="17" t="s">
        <v>236</v>
      </c>
      <c r="BZ221" s="17" t="s">
        <v>236</v>
      </c>
      <c r="CA221" s="17" t="s">
        <v>236</v>
      </c>
      <c r="CB221" s="17" t="s">
        <v>236</v>
      </c>
      <c r="CC221" s="17" t="s">
        <v>236</v>
      </c>
      <c r="CD221" s="17" t="s">
        <v>236</v>
      </c>
      <c r="CE221" s="17" t="s">
        <v>236</v>
      </c>
      <c r="CF221" s="17" t="s">
        <v>236</v>
      </c>
      <c r="CG221" s="17" t="s">
        <v>236</v>
      </c>
      <c r="CH221" s="17" t="s">
        <v>236</v>
      </c>
      <c r="CI221" s="17" t="s">
        <v>236</v>
      </c>
      <c r="CJ221" s="17" t="s">
        <v>236</v>
      </c>
      <c r="CK221" s="17" t="s">
        <v>236</v>
      </c>
      <c r="CL221" s="17" t="s">
        <v>236</v>
      </c>
      <c r="CM221" s="17" t="s">
        <v>236</v>
      </c>
      <c r="CN221" s="17" t="s">
        <v>236</v>
      </c>
      <c r="CO221" s="17" t="s">
        <v>236</v>
      </c>
      <c r="CP221" s="17" t="s">
        <v>236</v>
      </c>
      <c r="CQ221" s="17" t="s">
        <v>236</v>
      </c>
      <c r="CR221" s="17" t="s">
        <v>236</v>
      </c>
      <c r="CS221" s="17" t="s">
        <v>236</v>
      </c>
      <c r="CT221" s="17" t="s">
        <v>236</v>
      </c>
      <c r="CU221" s="17" t="s">
        <v>236</v>
      </c>
      <c r="CV221" s="17" t="s">
        <v>236</v>
      </c>
      <c r="CW221" s="17" t="s">
        <v>236</v>
      </c>
      <c r="CX221" s="17" t="s">
        <v>236</v>
      </c>
      <c r="CY221" s="17" t="s">
        <v>236</v>
      </c>
      <c r="CZ221" s="17" t="s">
        <v>236</v>
      </c>
      <c r="DA221" s="17" t="s">
        <v>236</v>
      </c>
      <c r="DB221" s="17" t="s">
        <v>236</v>
      </c>
      <c r="DC221" s="17" t="s">
        <v>236</v>
      </c>
      <c r="DD221" s="17" t="s">
        <v>236</v>
      </c>
      <c r="DE221" s="17" t="s">
        <v>236</v>
      </c>
      <c r="DF221" s="17" t="s">
        <v>236</v>
      </c>
      <c r="DG221" s="17" t="s">
        <v>236</v>
      </c>
      <c r="DH221" s="17" t="s">
        <v>236</v>
      </c>
      <c r="DI221" s="17" t="s">
        <v>236</v>
      </c>
      <c r="DJ221" s="17" t="s">
        <v>236</v>
      </c>
      <c r="DK221" s="17" t="s">
        <v>236</v>
      </c>
      <c r="DL221" s="17" t="s">
        <v>236</v>
      </c>
      <c r="DM221" s="17" t="s">
        <v>236</v>
      </c>
      <c r="DN221" s="17" t="s">
        <v>236</v>
      </c>
      <c r="DO221" s="17" t="s">
        <v>236</v>
      </c>
      <c r="DP221" s="17">
        <v>7.1</v>
      </c>
      <c r="DQ221" s="17">
        <v>7.1</v>
      </c>
      <c r="DR221" s="17">
        <v>7.2</v>
      </c>
      <c r="DS221" s="17">
        <v>7.2</v>
      </c>
      <c r="DT221" s="17">
        <v>7.2</v>
      </c>
      <c r="DU221" s="17">
        <v>7.1</v>
      </c>
      <c r="DV221" s="17">
        <v>7.1</v>
      </c>
      <c r="DW221" s="17">
        <v>7.1</v>
      </c>
      <c r="DX221" s="17">
        <v>7.1</v>
      </c>
      <c r="DY221" s="17">
        <v>7.1</v>
      </c>
      <c r="DZ221" s="17">
        <v>7.1</v>
      </c>
      <c r="EA221" s="17">
        <v>7.1</v>
      </c>
      <c r="EB221" s="17">
        <v>7.1</v>
      </c>
      <c r="EC221" s="17">
        <v>7.1</v>
      </c>
      <c r="ED221" s="17">
        <v>7.1</v>
      </c>
      <c r="EE221" s="17">
        <v>7.1</v>
      </c>
      <c r="EF221" s="17">
        <v>7.1</v>
      </c>
      <c r="EG221" s="17">
        <v>7.1</v>
      </c>
      <c r="EH221" s="17">
        <v>7.1</v>
      </c>
      <c r="EI221" s="17">
        <v>7.1</v>
      </c>
      <c r="EJ221" s="17">
        <v>7.1</v>
      </c>
      <c r="EK221" s="17">
        <v>7.1</v>
      </c>
      <c r="EL221" s="17">
        <v>7.1</v>
      </c>
      <c r="EM221" s="17">
        <v>7.1</v>
      </c>
      <c r="EN221" s="17">
        <v>7.1</v>
      </c>
      <c r="EO221" s="17">
        <v>7.1</v>
      </c>
      <c r="EP221" s="17">
        <v>7.1</v>
      </c>
      <c r="EQ221" s="17">
        <v>7.1</v>
      </c>
      <c r="ER221" s="17">
        <v>7.1</v>
      </c>
      <c r="ES221" s="17">
        <v>7.1</v>
      </c>
      <c r="ET221" s="17">
        <v>7.4</v>
      </c>
      <c r="EU221" s="17">
        <v>7.4</v>
      </c>
      <c r="EV221" s="17">
        <v>7.4</v>
      </c>
      <c r="EW221" s="17">
        <v>7.4</v>
      </c>
      <c r="EX221" s="17">
        <v>7.4</v>
      </c>
      <c r="EY221" s="17">
        <v>7.4</v>
      </c>
      <c r="EZ221" s="17">
        <v>7.1</v>
      </c>
      <c r="FA221" s="17">
        <v>7.1</v>
      </c>
      <c r="FB221" s="17">
        <v>7.1</v>
      </c>
      <c r="FC221" s="17">
        <v>7.1</v>
      </c>
      <c r="FD221" s="17">
        <v>7.1</v>
      </c>
      <c r="FE221" s="17">
        <v>7.1</v>
      </c>
      <c r="FF221" s="17">
        <v>7.1</v>
      </c>
      <c r="FG221" s="17">
        <v>7.1</v>
      </c>
      <c r="FH221" s="17">
        <v>7.1</v>
      </c>
      <c r="FI221" s="17">
        <v>7.1</v>
      </c>
      <c r="FJ221" s="17">
        <v>7.1</v>
      </c>
      <c r="FK221" s="17">
        <v>7.1</v>
      </c>
      <c r="FL221" s="17">
        <v>7.1</v>
      </c>
      <c r="FM221" s="17">
        <v>7.1</v>
      </c>
      <c r="FN221" s="17">
        <v>7.1</v>
      </c>
      <c r="FO221" s="17">
        <v>7.1</v>
      </c>
      <c r="FP221" s="17">
        <v>7.1</v>
      </c>
      <c r="FQ221" s="17">
        <v>7.1</v>
      </c>
      <c r="FR221" s="17">
        <v>7.1</v>
      </c>
      <c r="FS221" s="17">
        <v>7.1</v>
      </c>
      <c r="FT221" s="17">
        <v>7.1</v>
      </c>
      <c r="FU221" s="17">
        <v>7.1</v>
      </c>
      <c r="FV221" s="17">
        <v>7.1</v>
      </c>
      <c r="FW221" s="17">
        <v>7.1</v>
      </c>
      <c r="FX221" s="17">
        <v>7.1</v>
      </c>
      <c r="FY221" s="17">
        <v>7.1</v>
      </c>
      <c r="FZ221" s="17">
        <v>7.1</v>
      </c>
      <c r="GA221" s="17">
        <v>7.1</v>
      </c>
      <c r="GB221" s="17">
        <v>7.1</v>
      </c>
      <c r="GC221" s="17">
        <v>7.2</v>
      </c>
      <c r="GD221" s="17">
        <v>7.2</v>
      </c>
      <c r="GE221" s="17">
        <v>7.1</v>
      </c>
      <c r="GF221" s="17">
        <v>7.2</v>
      </c>
      <c r="GG221" s="17">
        <v>7.2</v>
      </c>
      <c r="GH221" s="17">
        <v>7.2</v>
      </c>
      <c r="GI221" s="17">
        <v>7.2</v>
      </c>
      <c r="GJ221" s="17">
        <v>7.2</v>
      </c>
      <c r="GK221" s="17">
        <v>7</v>
      </c>
      <c r="GL221" s="17">
        <v>7</v>
      </c>
      <c r="GM221" s="17">
        <v>7.1</v>
      </c>
      <c r="GN221" s="17">
        <v>7.1</v>
      </c>
      <c r="GO221" s="17">
        <v>7.1</v>
      </c>
      <c r="GP221" s="17">
        <v>7.1</v>
      </c>
      <c r="GQ221" s="17">
        <v>7.1</v>
      </c>
      <c r="GR221" s="17">
        <v>7.1</v>
      </c>
      <c r="GS221" s="17">
        <v>7.1</v>
      </c>
      <c r="GT221" s="17">
        <v>7.1</v>
      </c>
      <c r="GU221" s="17">
        <v>7.1</v>
      </c>
      <c r="GV221" s="17">
        <v>7.1</v>
      </c>
      <c r="GW221" s="17">
        <v>7.1</v>
      </c>
      <c r="GX221" s="17">
        <v>7.1</v>
      </c>
      <c r="GY221" s="17">
        <v>7.1</v>
      </c>
      <c r="GZ221" s="17">
        <v>7.1</v>
      </c>
      <c r="HA221" s="17">
        <v>7.1</v>
      </c>
      <c r="HB221" s="17">
        <v>7.1</v>
      </c>
      <c r="HC221" s="17">
        <v>7.1</v>
      </c>
      <c r="HD221" s="17">
        <v>7.1</v>
      </c>
      <c r="HE221" s="17">
        <v>7.1</v>
      </c>
      <c r="HF221" s="17">
        <v>7.1</v>
      </c>
      <c r="HG221" s="17">
        <v>7.1</v>
      </c>
      <c r="HH221" s="17">
        <v>7.1</v>
      </c>
      <c r="HI221" s="17">
        <v>7.1</v>
      </c>
      <c r="HJ221" s="17">
        <v>7.1</v>
      </c>
      <c r="HK221" s="17">
        <v>7.1</v>
      </c>
      <c r="HL221" s="17">
        <v>7.1</v>
      </c>
      <c r="HM221" s="17">
        <v>7</v>
      </c>
      <c r="HN221" s="17">
        <v>7</v>
      </c>
      <c r="HO221" s="17">
        <v>7</v>
      </c>
    </row>
    <row r="222" spans="1:223" ht="13.5" x14ac:dyDescent="0.25">
      <c r="A222" s="16" t="s">
        <v>449</v>
      </c>
      <c r="B222" s="15" t="s">
        <v>233</v>
      </c>
      <c r="C222" s="18" t="s">
        <v>236</v>
      </c>
      <c r="D222" s="18" t="s">
        <v>236</v>
      </c>
      <c r="E222" s="18" t="s">
        <v>236</v>
      </c>
      <c r="F222" s="18" t="s">
        <v>236</v>
      </c>
      <c r="G222" s="18" t="s">
        <v>236</v>
      </c>
      <c r="H222" s="18" t="s">
        <v>236</v>
      </c>
      <c r="I222" s="18" t="s">
        <v>236</v>
      </c>
      <c r="J222" s="18" t="s">
        <v>236</v>
      </c>
      <c r="K222" s="18" t="s">
        <v>236</v>
      </c>
      <c r="L222" s="18" t="s">
        <v>236</v>
      </c>
      <c r="M222" s="18" t="s">
        <v>236</v>
      </c>
      <c r="N222" s="18" t="s">
        <v>236</v>
      </c>
      <c r="O222" s="18" t="s">
        <v>236</v>
      </c>
      <c r="P222" s="18" t="s">
        <v>236</v>
      </c>
      <c r="Q222" s="18" t="s">
        <v>236</v>
      </c>
      <c r="R222" s="18" t="s">
        <v>236</v>
      </c>
      <c r="S222" s="18" t="s">
        <v>236</v>
      </c>
      <c r="T222" s="18" t="s">
        <v>236</v>
      </c>
      <c r="U222" s="18" t="s">
        <v>236</v>
      </c>
      <c r="V222" s="18" t="s">
        <v>236</v>
      </c>
      <c r="W222" s="18" t="s">
        <v>236</v>
      </c>
      <c r="X222" s="18" t="s">
        <v>236</v>
      </c>
      <c r="Y222" s="18" t="s">
        <v>236</v>
      </c>
      <c r="Z222" s="18" t="s">
        <v>236</v>
      </c>
      <c r="AA222" s="18" t="s">
        <v>236</v>
      </c>
      <c r="AB222" s="18" t="s">
        <v>236</v>
      </c>
      <c r="AC222" s="18" t="s">
        <v>236</v>
      </c>
      <c r="AD222" s="18" t="s">
        <v>236</v>
      </c>
      <c r="AE222" s="18" t="s">
        <v>236</v>
      </c>
      <c r="AF222" s="18" t="s">
        <v>236</v>
      </c>
      <c r="AG222" s="18" t="s">
        <v>236</v>
      </c>
      <c r="AH222" s="18" t="s">
        <v>236</v>
      </c>
      <c r="AI222" s="18" t="s">
        <v>236</v>
      </c>
      <c r="AJ222" s="18" t="s">
        <v>236</v>
      </c>
      <c r="AK222" s="18" t="s">
        <v>236</v>
      </c>
      <c r="AL222" s="18" t="s">
        <v>236</v>
      </c>
      <c r="AM222" s="18" t="s">
        <v>236</v>
      </c>
      <c r="AN222" s="18" t="s">
        <v>236</v>
      </c>
      <c r="AO222" s="18" t="s">
        <v>236</v>
      </c>
      <c r="AP222" s="18" t="s">
        <v>236</v>
      </c>
      <c r="AQ222" s="18" t="s">
        <v>236</v>
      </c>
      <c r="AR222" s="18" t="s">
        <v>236</v>
      </c>
      <c r="AS222" s="18" t="s">
        <v>236</v>
      </c>
      <c r="AT222" s="18" t="s">
        <v>236</v>
      </c>
      <c r="AU222" s="18" t="s">
        <v>236</v>
      </c>
      <c r="AV222" s="18" t="s">
        <v>236</v>
      </c>
      <c r="AW222" s="18" t="s">
        <v>236</v>
      </c>
      <c r="AX222" s="18" t="s">
        <v>236</v>
      </c>
      <c r="AY222" s="18" t="s">
        <v>236</v>
      </c>
      <c r="AZ222" s="18" t="s">
        <v>236</v>
      </c>
      <c r="BA222" s="18" t="s">
        <v>236</v>
      </c>
      <c r="BB222" s="18" t="s">
        <v>236</v>
      </c>
      <c r="BC222" s="18" t="s">
        <v>236</v>
      </c>
      <c r="BD222" s="18" t="s">
        <v>236</v>
      </c>
      <c r="BE222" s="18" t="s">
        <v>236</v>
      </c>
      <c r="BF222" s="18" t="s">
        <v>236</v>
      </c>
      <c r="BG222" s="18" t="s">
        <v>236</v>
      </c>
      <c r="BH222" s="18" t="s">
        <v>236</v>
      </c>
      <c r="BI222" s="18" t="s">
        <v>236</v>
      </c>
      <c r="BJ222" s="18" t="s">
        <v>236</v>
      </c>
      <c r="BK222" s="18" t="s">
        <v>236</v>
      </c>
      <c r="BL222" s="18" t="s">
        <v>236</v>
      </c>
      <c r="BM222" s="18" t="s">
        <v>236</v>
      </c>
      <c r="BN222" s="18" t="s">
        <v>236</v>
      </c>
      <c r="BO222" s="18" t="s">
        <v>236</v>
      </c>
      <c r="BP222" s="18" t="s">
        <v>236</v>
      </c>
      <c r="BQ222" s="18" t="s">
        <v>236</v>
      </c>
      <c r="BR222" s="18" t="s">
        <v>236</v>
      </c>
      <c r="BS222" s="18" t="s">
        <v>236</v>
      </c>
      <c r="BT222" s="18" t="s">
        <v>236</v>
      </c>
      <c r="BU222" s="18" t="s">
        <v>236</v>
      </c>
      <c r="BV222" s="18" t="s">
        <v>236</v>
      </c>
      <c r="BW222" s="18" t="s">
        <v>236</v>
      </c>
      <c r="BX222" s="18" t="s">
        <v>236</v>
      </c>
      <c r="BY222" s="18" t="s">
        <v>236</v>
      </c>
      <c r="BZ222" s="18" t="s">
        <v>236</v>
      </c>
      <c r="CA222" s="18" t="s">
        <v>236</v>
      </c>
      <c r="CB222" s="18" t="s">
        <v>236</v>
      </c>
      <c r="CC222" s="18" t="s">
        <v>236</v>
      </c>
      <c r="CD222" s="18" t="s">
        <v>236</v>
      </c>
      <c r="CE222" s="18" t="s">
        <v>236</v>
      </c>
      <c r="CF222" s="18" t="s">
        <v>236</v>
      </c>
      <c r="CG222" s="18" t="s">
        <v>236</v>
      </c>
      <c r="CH222" s="18" t="s">
        <v>236</v>
      </c>
      <c r="CI222" s="18" t="s">
        <v>236</v>
      </c>
      <c r="CJ222" s="18" t="s">
        <v>236</v>
      </c>
      <c r="CK222" s="18" t="s">
        <v>236</v>
      </c>
      <c r="CL222" s="18" t="s">
        <v>236</v>
      </c>
      <c r="CM222" s="18" t="s">
        <v>236</v>
      </c>
      <c r="CN222" s="18" t="s">
        <v>236</v>
      </c>
      <c r="CO222" s="18" t="s">
        <v>236</v>
      </c>
      <c r="CP222" s="18" t="s">
        <v>236</v>
      </c>
      <c r="CQ222" s="18" t="s">
        <v>236</v>
      </c>
      <c r="CR222" s="18" t="s">
        <v>236</v>
      </c>
      <c r="CS222" s="18" t="s">
        <v>236</v>
      </c>
      <c r="CT222" s="18" t="s">
        <v>236</v>
      </c>
      <c r="CU222" s="18" t="s">
        <v>236</v>
      </c>
      <c r="CV222" s="18" t="s">
        <v>236</v>
      </c>
      <c r="CW222" s="18" t="s">
        <v>236</v>
      </c>
      <c r="CX222" s="18" t="s">
        <v>236</v>
      </c>
      <c r="CY222" s="18" t="s">
        <v>236</v>
      </c>
      <c r="CZ222" s="18" t="s">
        <v>236</v>
      </c>
      <c r="DA222" s="18" t="s">
        <v>236</v>
      </c>
      <c r="DB222" s="18" t="s">
        <v>236</v>
      </c>
      <c r="DC222" s="18" t="s">
        <v>236</v>
      </c>
      <c r="DD222" s="18" t="s">
        <v>236</v>
      </c>
      <c r="DE222" s="18" t="s">
        <v>236</v>
      </c>
      <c r="DF222" s="18" t="s">
        <v>236</v>
      </c>
      <c r="DG222" s="18" t="s">
        <v>236</v>
      </c>
      <c r="DH222" s="18" t="s">
        <v>236</v>
      </c>
      <c r="DI222" s="18" t="s">
        <v>236</v>
      </c>
      <c r="DJ222" s="18" t="s">
        <v>236</v>
      </c>
      <c r="DK222" s="18" t="s">
        <v>236</v>
      </c>
      <c r="DL222" s="18" t="s">
        <v>236</v>
      </c>
      <c r="DM222" s="18" t="s">
        <v>236</v>
      </c>
      <c r="DN222" s="18" t="s">
        <v>236</v>
      </c>
      <c r="DO222" s="18" t="s">
        <v>236</v>
      </c>
      <c r="DP222" s="18" t="s">
        <v>236</v>
      </c>
      <c r="DQ222" s="18">
        <v>7.1</v>
      </c>
      <c r="DR222" s="18">
        <v>7.1</v>
      </c>
      <c r="DS222" s="18">
        <v>7.1</v>
      </c>
      <c r="DT222" s="18">
        <v>7.2</v>
      </c>
      <c r="DU222" s="18">
        <v>7.1</v>
      </c>
      <c r="DV222" s="18">
        <v>7.1</v>
      </c>
      <c r="DW222" s="18">
        <v>7.1</v>
      </c>
      <c r="DX222" s="18">
        <v>7.1</v>
      </c>
      <c r="DY222" s="18">
        <v>7.1</v>
      </c>
      <c r="DZ222" s="18">
        <v>7.1</v>
      </c>
      <c r="EA222" s="18">
        <v>7.1</v>
      </c>
      <c r="EB222" s="18">
        <v>7.1</v>
      </c>
      <c r="EC222" s="18">
        <v>7.1</v>
      </c>
      <c r="ED222" s="18">
        <v>7.1</v>
      </c>
      <c r="EE222" s="18">
        <v>7.1</v>
      </c>
      <c r="EF222" s="18">
        <v>7.1</v>
      </c>
      <c r="EG222" s="18">
        <v>7.1</v>
      </c>
      <c r="EH222" s="18">
        <v>7.1</v>
      </c>
      <c r="EI222" s="18">
        <v>7.1</v>
      </c>
      <c r="EJ222" s="18">
        <v>7.1</v>
      </c>
      <c r="EK222" s="18">
        <v>7.1</v>
      </c>
      <c r="EL222" s="18">
        <v>7.1</v>
      </c>
      <c r="EM222" s="18">
        <v>7.1</v>
      </c>
      <c r="EN222" s="18">
        <v>7.1</v>
      </c>
      <c r="EO222" s="18">
        <v>7.1</v>
      </c>
      <c r="EP222" s="18">
        <v>7.1</v>
      </c>
      <c r="EQ222" s="18">
        <v>7.1</v>
      </c>
      <c r="ER222" s="18">
        <v>7.1</v>
      </c>
      <c r="ES222" s="18">
        <v>7.1</v>
      </c>
      <c r="ET222" s="18">
        <v>7.4</v>
      </c>
      <c r="EU222" s="18">
        <v>7.4</v>
      </c>
      <c r="EV222" s="18">
        <v>7.4</v>
      </c>
      <c r="EW222" s="18">
        <v>7.4</v>
      </c>
      <c r="EX222" s="18">
        <v>7.4</v>
      </c>
      <c r="EY222" s="18">
        <v>7.4</v>
      </c>
      <c r="EZ222" s="18">
        <v>7.1</v>
      </c>
      <c r="FA222" s="18">
        <v>7.1</v>
      </c>
      <c r="FB222" s="18">
        <v>7.1</v>
      </c>
      <c r="FC222" s="18">
        <v>7.1</v>
      </c>
      <c r="FD222" s="18">
        <v>7.1</v>
      </c>
      <c r="FE222" s="18">
        <v>7.1</v>
      </c>
      <c r="FF222" s="18">
        <v>7.1</v>
      </c>
      <c r="FG222" s="18">
        <v>7.1</v>
      </c>
      <c r="FH222" s="18">
        <v>7.1</v>
      </c>
      <c r="FI222" s="18">
        <v>7.1</v>
      </c>
      <c r="FJ222" s="18">
        <v>7.1</v>
      </c>
      <c r="FK222" s="18">
        <v>7.1</v>
      </c>
      <c r="FL222" s="18">
        <v>7.1</v>
      </c>
      <c r="FM222" s="18">
        <v>7.1</v>
      </c>
      <c r="FN222" s="18">
        <v>7.1</v>
      </c>
      <c r="FO222" s="18">
        <v>7.1</v>
      </c>
      <c r="FP222" s="18">
        <v>7.1</v>
      </c>
      <c r="FQ222" s="18">
        <v>7.1</v>
      </c>
      <c r="FR222" s="18">
        <v>7.1</v>
      </c>
      <c r="FS222" s="18">
        <v>7.1</v>
      </c>
      <c r="FT222" s="18">
        <v>7.1</v>
      </c>
      <c r="FU222" s="18">
        <v>7.1</v>
      </c>
      <c r="FV222" s="18">
        <v>7.1</v>
      </c>
      <c r="FW222" s="18">
        <v>7.1</v>
      </c>
      <c r="FX222" s="18">
        <v>7.1</v>
      </c>
      <c r="FY222" s="18">
        <v>7.1</v>
      </c>
      <c r="FZ222" s="18">
        <v>7.1</v>
      </c>
      <c r="GA222" s="18">
        <v>7.1</v>
      </c>
      <c r="GB222" s="18">
        <v>7.1</v>
      </c>
      <c r="GC222" s="18">
        <v>7.1</v>
      </c>
      <c r="GD222" s="18">
        <v>7.1</v>
      </c>
      <c r="GE222" s="18">
        <v>7.1</v>
      </c>
      <c r="GF222" s="18">
        <v>7.1</v>
      </c>
      <c r="GG222" s="18">
        <v>7.1</v>
      </c>
      <c r="GH222" s="18">
        <v>7.1</v>
      </c>
      <c r="GI222" s="18">
        <v>7.1</v>
      </c>
      <c r="GJ222" s="18">
        <v>7.1</v>
      </c>
      <c r="GK222" s="18">
        <v>7</v>
      </c>
      <c r="GL222" s="18">
        <v>7</v>
      </c>
      <c r="GM222" s="18">
        <v>7</v>
      </c>
      <c r="GN222" s="18">
        <v>7</v>
      </c>
      <c r="GO222" s="18">
        <v>7.1</v>
      </c>
      <c r="GP222" s="18">
        <v>7.1</v>
      </c>
      <c r="GQ222" s="18">
        <v>7.1</v>
      </c>
      <c r="GR222" s="18">
        <v>7.1</v>
      </c>
      <c r="GS222" s="18">
        <v>7.1</v>
      </c>
      <c r="GT222" s="18">
        <v>7.1</v>
      </c>
      <c r="GU222" s="18">
        <v>7.1</v>
      </c>
      <c r="GV222" s="18">
        <v>7.1</v>
      </c>
      <c r="GW222" s="18">
        <v>7.1</v>
      </c>
      <c r="GX222" s="18">
        <v>7.1</v>
      </c>
      <c r="GY222" s="18">
        <v>7.1</v>
      </c>
      <c r="GZ222" s="18">
        <v>7.1</v>
      </c>
      <c r="HA222" s="18">
        <v>7.1</v>
      </c>
      <c r="HB222" s="18">
        <v>7.1</v>
      </c>
      <c r="HC222" s="18">
        <v>7.1</v>
      </c>
      <c r="HD222" s="18">
        <v>7.1</v>
      </c>
      <c r="HE222" s="18">
        <v>7.1</v>
      </c>
      <c r="HF222" s="18">
        <v>7.1</v>
      </c>
      <c r="HG222" s="18">
        <v>7.1</v>
      </c>
      <c r="HH222" s="18">
        <v>7.1</v>
      </c>
      <c r="HI222" s="18">
        <v>7.1</v>
      </c>
      <c r="HJ222" s="18">
        <v>7.1</v>
      </c>
      <c r="HK222" s="18">
        <v>7.1</v>
      </c>
      <c r="HL222" s="18">
        <v>7.1</v>
      </c>
      <c r="HM222" s="18">
        <v>7</v>
      </c>
      <c r="HN222" s="18">
        <v>7</v>
      </c>
      <c r="HO222" s="18">
        <v>7</v>
      </c>
    </row>
    <row r="223" spans="1:223" ht="13.5" x14ac:dyDescent="0.25">
      <c r="A223" s="16" t="s">
        <v>450</v>
      </c>
      <c r="B223" s="15" t="s">
        <v>233</v>
      </c>
      <c r="C223" s="17" t="s">
        <v>236</v>
      </c>
      <c r="D223" s="17" t="s">
        <v>236</v>
      </c>
      <c r="E223" s="17" t="s">
        <v>236</v>
      </c>
      <c r="F223" s="17" t="s">
        <v>236</v>
      </c>
      <c r="G223" s="17" t="s">
        <v>236</v>
      </c>
      <c r="H223" s="17" t="s">
        <v>236</v>
      </c>
      <c r="I223" s="17" t="s">
        <v>236</v>
      </c>
      <c r="J223" s="17" t="s">
        <v>236</v>
      </c>
      <c r="K223" s="17" t="s">
        <v>236</v>
      </c>
      <c r="L223" s="17" t="s">
        <v>236</v>
      </c>
      <c r="M223" s="17" t="s">
        <v>236</v>
      </c>
      <c r="N223" s="17" t="s">
        <v>236</v>
      </c>
      <c r="O223" s="17" t="s">
        <v>236</v>
      </c>
      <c r="P223" s="17" t="s">
        <v>236</v>
      </c>
      <c r="Q223" s="17" t="s">
        <v>236</v>
      </c>
      <c r="R223" s="17" t="s">
        <v>236</v>
      </c>
      <c r="S223" s="17" t="s">
        <v>236</v>
      </c>
      <c r="T223" s="17" t="s">
        <v>236</v>
      </c>
      <c r="U223" s="17" t="s">
        <v>236</v>
      </c>
      <c r="V223" s="17" t="s">
        <v>236</v>
      </c>
      <c r="W223" s="17" t="s">
        <v>236</v>
      </c>
      <c r="X223" s="17" t="s">
        <v>236</v>
      </c>
      <c r="Y223" s="17" t="s">
        <v>236</v>
      </c>
      <c r="Z223" s="17" t="s">
        <v>236</v>
      </c>
      <c r="AA223" s="17" t="s">
        <v>236</v>
      </c>
      <c r="AB223" s="17" t="s">
        <v>236</v>
      </c>
      <c r="AC223" s="17" t="s">
        <v>236</v>
      </c>
      <c r="AD223" s="17" t="s">
        <v>236</v>
      </c>
      <c r="AE223" s="17" t="s">
        <v>236</v>
      </c>
      <c r="AF223" s="17" t="s">
        <v>236</v>
      </c>
      <c r="AG223" s="17" t="s">
        <v>236</v>
      </c>
      <c r="AH223" s="17" t="s">
        <v>236</v>
      </c>
      <c r="AI223" s="17" t="s">
        <v>236</v>
      </c>
      <c r="AJ223" s="17" t="s">
        <v>236</v>
      </c>
      <c r="AK223" s="17" t="s">
        <v>236</v>
      </c>
      <c r="AL223" s="17" t="s">
        <v>236</v>
      </c>
      <c r="AM223" s="17" t="s">
        <v>236</v>
      </c>
      <c r="AN223" s="17" t="s">
        <v>236</v>
      </c>
      <c r="AO223" s="17" t="s">
        <v>236</v>
      </c>
      <c r="AP223" s="17" t="s">
        <v>236</v>
      </c>
      <c r="AQ223" s="17" t="s">
        <v>236</v>
      </c>
      <c r="AR223" s="17" t="s">
        <v>236</v>
      </c>
      <c r="AS223" s="17" t="s">
        <v>236</v>
      </c>
      <c r="AT223" s="17" t="s">
        <v>236</v>
      </c>
      <c r="AU223" s="17" t="s">
        <v>236</v>
      </c>
      <c r="AV223" s="17" t="s">
        <v>236</v>
      </c>
      <c r="AW223" s="17" t="s">
        <v>236</v>
      </c>
      <c r="AX223" s="17" t="s">
        <v>236</v>
      </c>
      <c r="AY223" s="17" t="s">
        <v>236</v>
      </c>
      <c r="AZ223" s="17" t="s">
        <v>236</v>
      </c>
      <c r="BA223" s="17" t="s">
        <v>236</v>
      </c>
      <c r="BB223" s="17" t="s">
        <v>236</v>
      </c>
      <c r="BC223" s="17" t="s">
        <v>236</v>
      </c>
      <c r="BD223" s="17" t="s">
        <v>236</v>
      </c>
      <c r="BE223" s="17" t="s">
        <v>236</v>
      </c>
      <c r="BF223" s="17" t="s">
        <v>236</v>
      </c>
      <c r="BG223" s="17" t="s">
        <v>236</v>
      </c>
      <c r="BH223" s="17" t="s">
        <v>236</v>
      </c>
      <c r="BI223" s="17" t="s">
        <v>236</v>
      </c>
      <c r="BJ223" s="17" t="s">
        <v>236</v>
      </c>
      <c r="BK223" s="17" t="s">
        <v>236</v>
      </c>
      <c r="BL223" s="17" t="s">
        <v>236</v>
      </c>
      <c r="BM223" s="17" t="s">
        <v>236</v>
      </c>
      <c r="BN223" s="17" t="s">
        <v>236</v>
      </c>
      <c r="BO223" s="17" t="s">
        <v>236</v>
      </c>
      <c r="BP223" s="17" t="s">
        <v>236</v>
      </c>
      <c r="BQ223" s="17" t="s">
        <v>236</v>
      </c>
      <c r="BR223" s="17" t="s">
        <v>236</v>
      </c>
      <c r="BS223" s="17" t="s">
        <v>236</v>
      </c>
      <c r="BT223" s="17" t="s">
        <v>236</v>
      </c>
      <c r="BU223" s="17" t="s">
        <v>236</v>
      </c>
      <c r="BV223" s="17" t="s">
        <v>236</v>
      </c>
      <c r="BW223" s="17" t="s">
        <v>236</v>
      </c>
      <c r="BX223" s="17" t="s">
        <v>236</v>
      </c>
      <c r="BY223" s="17" t="s">
        <v>236</v>
      </c>
      <c r="BZ223" s="17" t="s">
        <v>236</v>
      </c>
      <c r="CA223" s="17" t="s">
        <v>236</v>
      </c>
      <c r="CB223" s="17" t="s">
        <v>236</v>
      </c>
      <c r="CC223" s="17" t="s">
        <v>236</v>
      </c>
      <c r="CD223" s="17" t="s">
        <v>236</v>
      </c>
      <c r="CE223" s="17" t="s">
        <v>236</v>
      </c>
      <c r="CF223" s="17" t="s">
        <v>236</v>
      </c>
      <c r="CG223" s="17" t="s">
        <v>236</v>
      </c>
      <c r="CH223" s="17" t="s">
        <v>236</v>
      </c>
      <c r="CI223" s="17" t="s">
        <v>236</v>
      </c>
      <c r="CJ223" s="17" t="s">
        <v>236</v>
      </c>
      <c r="CK223" s="17" t="s">
        <v>236</v>
      </c>
      <c r="CL223" s="17" t="s">
        <v>236</v>
      </c>
      <c r="CM223" s="17" t="s">
        <v>236</v>
      </c>
      <c r="CN223" s="17" t="s">
        <v>236</v>
      </c>
      <c r="CO223" s="17" t="s">
        <v>236</v>
      </c>
      <c r="CP223" s="17" t="s">
        <v>236</v>
      </c>
      <c r="CQ223" s="17" t="s">
        <v>236</v>
      </c>
      <c r="CR223" s="17" t="s">
        <v>236</v>
      </c>
      <c r="CS223" s="17" t="s">
        <v>236</v>
      </c>
      <c r="CT223" s="17" t="s">
        <v>236</v>
      </c>
      <c r="CU223" s="17" t="s">
        <v>236</v>
      </c>
      <c r="CV223" s="17" t="s">
        <v>236</v>
      </c>
      <c r="CW223" s="17" t="s">
        <v>236</v>
      </c>
      <c r="CX223" s="17" t="s">
        <v>236</v>
      </c>
      <c r="CY223" s="17" t="s">
        <v>236</v>
      </c>
      <c r="CZ223" s="17" t="s">
        <v>236</v>
      </c>
      <c r="DA223" s="17" t="s">
        <v>236</v>
      </c>
      <c r="DB223" s="17" t="s">
        <v>236</v>
      </c>
      <c r="DC223" s="17" t="s">
        <v>236</v>
      </c>
      <c r="DD223" s="17" t="s">
        <v>236</v>
      </c>
      <c r="DE223" s="17" t="s">
        <v>236</v>
      </c>
      <c r="DF223" s="17" t="s">
        <v>236</v>
      </c>
      <c r="DG223" s="17" t="s">
        <v>236</v>
      </c>
      <c r="DH223" s="17" t="s">
        <v>236</v>
      </c>
      <c r="DI223" s="17" t="s">
        <v>236</v>
      </c>
      <c r="DJ223" s="17" t="s">
        <v>236</v>
      </c>
      <c r="DK223" s="17" t="s">
        <v>236</v>
      </c>
      <c r="DL223" s="17" t="s">
        <v>236</v>
      </c>
      <c r="DM223" s="17" t="s">
        <v>236</v>
      </c>
      <c r="DN223" s="17" t="s">
        <v>236</v>
      </c>
      <c r="DO223" s="17" t="s">
        <v>236</v>
      </c>
      <c r="DP223" s="17" t="s">
        <v>236</v>
      </c>
      <c r="DQ223" s="17" t="s">
        <v>236</v>
      </c>
      <c r="DR223" s="17">
        <v>7.1</v>
      </c>
      <c r="DS223" s="17">
        <v>7.1</v>
      </c>
      <c r="DT223" s="17">
        <v>7.2</v>
      </c>
      <c r="DU223" s="17">
        <v>7.1</v>
      </c>
      <c r="DV223" s="17">
        <v>7.1</v>
      </c>
      <c r="DW223" s="17">
        <v>7.1</v>
      </c>
      <c r="DX223" s="17">
        <v>7.1</v>
      </c>
      <c r="DY223" s="17">
        <v>7.1</v>
      </c>
      <c r="DZ223" s="17">
        <v>7.1</v>
      </c>
      <c r="EA223" s="17">
        <v>7.1</v>
      </c>
      <c r="EB223" s="17">
        <v>7.1</v>
      </c>
      <c r="EC223" s="17">
        <v>7.1</v>
      </c>
      <c r="ED223" s="17">
        <v>7.1</v>
      </c>
      <c r="EE223" s="17">
        <v>7.1</v>
      </c>
      <c r="EF223" s="17">
        <v>7.1</v>
      </c>
      <c r="EG223" s="17">
        <v>7.1</v>
      </c>
      <c r="EH223" s="17">
        <v>7.1</v>
      </c>
      <c r="EI223" s="17">
        <v>7.1</v>
      </c>
      <c r="EJ223" s="17">
        <v>7.1</v>
      </c>
      <c r="EK223" s="17">
        <v>7.1</v>
      </c>
      <c r="EL223" s="17">
        <v>7.1</v>
      </c>
      <c r="EM223" s="17">
        <v>7.1</v>
      </c>
      <c r="EN223" s="17">
        <v>7.1</v>
      </c>
      <c r="EO223" s="17">
        <v>7.1</v>
      </c>
      <c r="EP223" s="17">
        <v>7.1</v>
      </c>
      <c r="EQ223" s="17">
        <v>7.1</v>
      </c>
      <c r="ER223" s="17">
        <v>7.1</v>
      </c>
      <c r="ES223" s="17">
        <v>7.1</v>
      </c>
      <c r="ET223" s="17">
        <v>7.4</v>
      </c>
      <c r="EU223" s="17">
        <v>7.4</v>
      </c>
      <c r="EV223" s="17">
        <v>7.4</v>
      </c>
      <c r="EW223" s="17">
        <v>7.4</v>
      </c>
      <c r="EX223" s="17">
        <v>7.4</v>
      </c>
      <c r="EY223" s="17">
        <v>7.4</v>
      </c>
      <c r="EZ223" s="17">
        <v>7.2</v>
      </c>
      <c r="FA223" s="17">
        <v>7.2</v>
      </c>
      <c r="FB223" s="17">
        <v>7.2</v>
      </c>
      <c r="FC223" s="17">
        <v>7.2</v>
      </c>
      <c r="FD223" s="17">
        <v>7.2</v>
      </c>
      <c r="FE223" s="17">
        <v>7.2</v>
      </c>
      <c r="FF223" s="17">
        <v>7.2</v>
      </c>
      <c r="FG223" s="17">
        <v>7.2</v>
      </c>
      <c r="FH223" s="17">
        <v>7.2</v>
      </c>
      <c r="FI223" s="17">
        <v>7.2</v>
      </c>
      <c r="FJ223" s="17">
        <v>7.2</v>
      </c>
      <c r="FK223" s="17">
        <v>7.2</v>
      </c>
      <c r="FL223" s="17">
        <v>7.2</v>
      </c>
      <c r="FM223" s="17">
        <v>7.2</v>
      </c>
      <c r="FN223" s="17">
        <v>7.2</v>
      </c>
      <c r="FO223" s="17">
        <v>7.2</v>
      </c>
      <c r="FP223" s="17">
        <v>7.2</v>
      </c>
      <c r="FQ223" s="17">
        <v>7.2</v>
      </c>
      <c r="FR223" s="17">
        <v>7.2</v>
      </c>
      <c r="FS223" s="17">
        <v>7.2</v>
      </c>
      <c r="FT223" s="17">
        <v>7.2</v>
      </c>
      <c r="FU223" s="17">
        <v>7.2</v>
      </c>
      <c r="FV223" s="17">
        <v>7.2</v>
      </c>
      <c r="FW223" s="17">
        <v>7.2</v>
      </c>
      <c r="FX223" s="17">
        <v>7.2</v>
      </c>
      <c r="FY223" s="17">
        <v>7.2</v>
      </c>
      <c r="FZ223" s="17">
        <v>7.2</v>
      </c>
      <c r="GA223" s="17">
        <v>7.2</v>
      </c>
      <c r="GB223" s="17">
        <v>7.2</v>
      </c>
      <c r="GC223" s="17">
        <v>7.2</v>
      </c>
      <c r="GD223" s="17">
        <v>7.2</v>
      </c>
      <c r="GE223" s="17">
        <v>7.2</v>
      </c>
      <c r="GF223" s="17">
        <v>7.2</v>
      </c>
      <c r="GG223" s="17">
        <v>7.2</v>
      </c>
      <c r="GH223" s="17">
        <v>7.2</v>
      </c>
      <c r="GI223" s="17">
        <v>7.2</v>
      </c>
      <c r="GJ223" s="17">
        <v>7.2</v>
      </c>
      <c r="GK223" s="17">
        <v>7.1</v>
      </c>
      <c r="GL223" s="17">
        <v>7.1</v>
      </c>
      <c r="GM223" s="17">
        <v>7.1</v>
      </c>
      <c r="GN223" s="17">
        <v>7.1</v>
      </c>
      <c r="GO223" s="17">
        <v>7.1</v>
      </c>
      <c r="GP223" s="17">
        <v>7.1</v>
      </c>
      <c r="GQ223" s="17">
        <v>7.1</v>
      </c>
      <c r="GR223" s="17">
        <v>7.1</v>
      </c>
      <c r="GS223" s="17">
        <v>7.1</v>
      </c>
      <c r="GT223" s="17">
        <v>7.1</v>
      </c>
      <c r="GU223" s="17">
        <v>7.1</v>
      </c>
      <c r="GV223" s="17">
        <v>7.1</v>
      </c>
      <c r="GW223" s="17">
        <v>7.1</v>
      </c>
      <c r="GX223" s="17">
        <v>7.1</v>
      </c>
      <c r="GY223" s="17">
        <v>7.1</v>
      </c>
      <c r="GZ223" s="17">
        <v>7.1</v>
      </c>
      <c r="HA223" s="17">
        <v>7.1</v>
      </c>
      <c r="HB223" s="17">
        <v>7.1</v>
      </c>
      <c r="HC223" s="17">
        <v>7.1</v>
      </c>
      <c r="HD223" s="17">
        <v>7.1</v>
      </c>
      <c r="HE223" s="17">
        <v>7.1</v>
      </c>
      <c r="HF223" s="17">
        <v>7.1</v>
      </c>
      <c r="HG223" s="17">
        <v>7.1</v>
      </c>
      <c r="HH223" s="17">
        <v>7.1</v>
      </c>
      <c r="HI223" s="17">
        <v>7.1</v>
      </c>
      <c r="HJ223" s="17">
        <v>7.1</v>
      </c>
      <c r="HK223" s="17">
        <v>7.1</v>
      </c>
      <c r="HL223" s="17">
        <v>7.1</v>
      </c>
      <c r="HM223" s="17">
        <v>7.1</v>
      </c>
      <c r="HN223" s="17">
        <v>7.1</v>
      </c>
      <c r="HO223" s="17">
        <v>7.1</v>
      </c>
    </row>
    <row r="224" spans="1:223" ht="13.5" x14ac:dyDescent="0.25">
      <c r="A224" s="16" t="s">
        <v>451</v>
      </c>
      <c r="B224" s="15" t="s">
        <v>233</v>
      </c>
      <c r="C224" s="18" t="s">
        <v>236</v>
      </c>
      <c r="D224" s="18" t="s">
        <v>236</v>
      </c>
      <c r="E224" s="18" t="s">
        <v>236</v>
      </c>
      <c r="F224" s="18" t="s">
        <v>236</v>
      </c>
      <c r="G224" s="18" t="s">
        <v>236</v>
      </c>
      <c r="H224" s="18" t="s">
        <v>236</v>
      </c>
      <c r="I224" s="18" t="s">
        <v>236</v>
      </c>
      <c r="J224" s="18" t="s">
        <v>236</v>
      </c>
      <c r="K224" s="18" t="s">
        <v>236</v>
      </c>
      <c r="L224" s="18" t="s">
        <v>236</v>
      </c>
      <c r="M224" s="18" t="s">
        <v>236</v>
      </c>
      <c r="N224" s="18" t="s">
        <v>236</v>
      </c>
      <c r="O224" s="18" t="s">
        <v>236</v>
      </c>
      <c r="P224" s="18" t="s">
        <v>236</v>
      </c>
      <c r="Q224" s="18" t="s">
        <v>236</v>
      </c>
      <c r="R224" s="18" t="s">
        <v>236</v>
      </c>
      <c r="S224" s="18" t="s">
        <v>236</v>
      </c>
      <c r="T224" s="18" t="s">
        <v>236</v>
      </c>
      <c r="U224" s="18" t="s">
        <v>236</v>
      </c>
      <c r="V224" s="18" t="s">
        <v>236</v>
      </c>
      <c r="W224" s="18" t="s">
        <v>236</v>
      </c>
      <c r="X224" s="18" t="s">
        <v>236</v>
      </c>
      <c r="Y224" s="18" t="s">
        <v>236</v>
      </c>
      <c r="Z224" s="18" t="s">
        <v>236</v>
      </c>
      <c r="AA224" s="18" t="s">
        <v>236</v>
      </c>
      <c r="AB224" s="18" t="s">
        <v>236</v>
      </c>
      <c r="AC224" s="18" t="s">
        <v>236</v>
      </c>
      <c r="AD224" s="18" t="s">
        <v>236</v>
      </c>
      <c r="AE224" s="18" t="s">
        <v>236</v>
      </c>
      <c r="AF224" s="18" t="s">
        <v>236</v>
      </c>
      <c r="AG224" s="18" t="s">
        <v>236</v>
      </c>
      <c r="AH224" s="18" t="s">
        <v>236</v>
      </c>
      <c r="AI224" s="18" t="s">
        <v>236</v>
      </c>
      <c r="AJ224" s="18" t="s">
        <v>236</v>
      </c>
      <c r="AK224" s="18" t="s">
        <v>236</v>
      </c>
      <c r="AL224" s="18" t="s">
        <v>236</v>
      </c>
      <c r="AM224" s="18" t="s">
        <v>236</v>
      </c>
      <c r="AN224" s="18" t="s">
        <v>236</v>
      </c>
      <c r="AO224" s="18" t="s">
        <v>236</v>
      </c>
      <c r="AP224" s="18" t="s">
        <v>236</v>
      </c>
      <c r="AQ224" s="18" t="s">
        <v>236</v>
      </c>
      <c r="AR224" s="18" t="s">
        <v>236</v>
      </c>
      <c r="AS224" s="18" t="s">
        <v>236</v>
      </c>
      <c r="AT224" s="18" t="s">
        <v>236</v>
      </c>
      <c r="AU224" s="18" t="s">
        <v>236</v>
      </c>
      <c r="AV224" s="18" t="s">
        <v>236</v>
      </c>
      <c r="AW224" s="18" t="s">
        <v>236</v>
      </c>
      <c r="AX224" s="18" t="s">
        <v>236</v>
      </c>
      <c r="AY224" s="18" t="s">
        <v>236</v>
      </c>
      <c r="AZ224" s="18" t="s">
        <v>236</v>
      </c>
      <c r="BA224" s="18" t="s">
        <v>236</v>
      </c>
      <c r="BB224" s="18" t="s">
        <v>236</v>
      </c>
      <c r="BC224" s="18" t="s">
        <v>236</v>
      </c>
      <c r="BD224" s="18" t="s">
        <v>236</v>
      </c>
      <c r="BE224" s="18" t="s">
        <v>236</v>
      </c>
      <c r="BF224" s="18" t="s">
        <v>236</v>
      </c>
      <c r="BG224" s="18" t="s">
        <v>236</v>
      </c>
      <c r="BH224" s="18" t="s">
        <v>236</v>
      </c>
      <c r="BI224" s="18" t="s">
        <v>236</v>
      </c>
      <c r="BJ224" s="18" t="s">
        <v>236</v>
      </c>
      <c r="BK224" s="18" t="s">
        <v>236</v>
      </c>
      <c r="BL224" s="18" t="s">
        <v>236</v>
      </c>
      <c r="BM224" s="18" t="s">
        <v>236</v>
      </c>
      <c r="BN224" s="18" t="s">
        <v>236</v>
      </c>
      <c r="BO224" s="18" t="s">
        <v>236</v>
      </c>
      <c r="BP224" s="18" t="s">
        <v>236</v>
      </c>
      <c r="BQ224" s="18" t="s">
        <v>236</v>
      </c>
      <c r="BR224" s="18" t="s">
        <v>236</v>
      </c>
      <c r="BS224" s="18" t="s">
        <v>236</v>
      </c>
      <c r="BT224" s="18" t="s">
        <v>236</v>
      </c>
      <c r="BU224" s="18" t="s">
        <v>236</v>
      </c>
      <c r="BV224" s="18" t="s">
        <v>236</v>
      </c>
      <c r="BW224" s="18" t="s">
        <v>236</v>
      </c>
      <c r="BX224" s="18" t="s">
        <v>236</v>
      </c>
      <c r="BY224" s="18" t="s">
        <v>236</v>
      </c>
      <c r="BZ224" s="18" t="s">
        <v>236</v>
      </c>
      <c r="CA224" s="18" t="s">
        <v>236</v>
      </c>
      <c r="CB224" s="18" t="s">
        <v>236</v>
      </c>
      <c r="CC224" s="18" t="s">
        <v>236</v>
      </c>
      <c r="CD224" s="18" t="s">
        <v>236</v>
      </c>
      <c r="CE224" s="18" t="s">
        <v>236</v>
      </c>
      <c r="CF224" s="18" t="s">
        <v>236</v>
      </c>
      <c r="CG224" s="18" t="s">
        <v>236</v>
      </c>
      <c r="CH224" s="18" t="s">
        <v>236</v>
      </c>
      <c r="CI224" s="18" t="s">
        <v>236</v>
      </c>
      <c r="CJ224" s="18" t="s">
        <v>236</v>
      </c>
      <c r="CK224" s="18" t="s">
        <v>236</v>
      </c>
      <c r="CL224" s="18" t="s">
        <v>236</v>
      </c>
      <c r="CM224" s="18" t="s">
        <v>236</v>
      </c>
      <c r="CN224" s="18" t="s">
        <v>236</v>
      </c>
      <c r="CO224" s="18" t="s">
        <v>236</v>
      </c>
      <c r="CP224" s="18" t="s">
        <v>236</v>
      </c>
      <c r="CQ224" s="18" t="s">
        <v>236</v>
      </c>
      <c r="CR224" s="18" t="s">
        <v>236</v>
      </c>
      <c r="CS224" s="18" t="s">
        <v>236</v>
      </c>
      <c r="CT224" s="18" t="s">
        <v>236</v>
      </c>
      <c r="CU224" s="18" t="s">
        <v>236</v>
      </c>
      <c r="CV224" s="18" t="s">
        <v>236</v>
      </c>
      <c r="CW224" s="18" t="s">
        <v>236</v>
      </c>
      <c r="CX224" s="18" t="s">
        <v>236</v>
      </c>
      <c r="CY224" s="18" t="s">
        <v>236</v>
      </c>
      <c r="CZ224" s="18" t="s">
        <v>236</v>
      </c>
      <c r="DA224" s="18" t="s">
        <v>236</v>
      </c>
      <c r="DB224" s="18" t="s">
        <v>236</v>
      </c>
      <c r="DC224" s="18" t="s">
        <v>236</v>
      </c>
      <c r="DD224" s="18" t="s">
        <v>236</v>
      </c>
      <c r="DE224" s="18" t="s">
        <v>236</v>
      </c>
      <c r="DF224" s="18" t="s">
        <v>236</v>
      </c>
      <c r="DG224" s="18" t="s">
        <v>236</v>
      </c>
      <c r="DH224" s="18" t="s">
        <v>236</v>
      </c>
      <c r="DI224" s="18" t="s">
        <v>236</v>
      </c>
      <c r="DJ224" s="18" t="s">
        <v>236</v>
      </c>
      <c r="DK224" s="18" t="s">
        <v>236</v>
      </c>
      <c r="DL224" s="18" t="s">
        <v>236</v>
      </c>
      <c r="DM224" s="18" t="s">
        <v>236</v>
      </c>
      <c r="DN224" s="18" t="s">
        <v>236</v>
      </c>
      <c r="DO224" s="18" t="s">
        <v>236</v>
      </c>
      <c r="DP224" s="18" t="s">
        <v>236</v>
      </c>
      <c r="DQ224" s="18" t="s">
        <v>236</v>
      </c>
      <c r="DR224" s="18" t="s">
        <v>236</v>
      </c>
      <c r="DS224" s="18">
        <v>7.2</v>
      </c>
      <c r="DT224" s="18">
        <v>7.2</v>
      </c>
      <c r="DU224" s="18">
        <v>7.2</v>
      </c>
      <c r="DV224" s="18">
        <v>7.2</v>
      </c>
      <c r="DW224" s="18">
        <v>7.2</v>
      </c>
      <c r="DX224" s="18">
        <v>7.2</v>
      </c>
      <c r="DY224" s="18">
        <v>7.1</v>
      </c>
      <c r="DZ224" s="18">
        <v>7.1</v>
      </c>
      <c r="EA224" s="18">
        <v>7.1</v>
      </c>
      <c r="EB224" s="18">
        <v>7.1</v>
      </c>
      <c r="EC224" s="18">
        <v>7.1</v>
      </c>
      <c r="ED224" s="18">
        <v>7.1</v>
      </c>
      <c r="EE224" s="18">
        <v>7.1</v>
      </c>
      <c r="EF224" s="18">
        <v>7.1</v>
      </c>
      <c r="EG224" s="18">
        <v>7.1</v>
      </c>
      <c r="EH224" s="18">
        <v>7.1</v>
      </c>
      <c r="EI224" s="18">
        <v>7.1</v>
      </c>
      <c r="EJ224" s="18">
        <v>7.1</v>
      </c>
      <c r="EK224" s="18">
        <v>7.1</v>
      </c>
      <c r="EL224" s="18">
        <v>7.1</v>
      </c>
      <c r="EM224" s="18">
        <v>7.1</v>
      </c>
      <c r="EN224" s="18">
        <v>7.1</v>
      </c>
      <c r="EO224" s="18">
        <v>7.1</v>
      </c>
      <c r="EP224" s="18">
        <v>7.1</v>
      </c>
      <c r="EQ224" s="18">
        <v>7.1</v>
      </c>
      <c r="ER224" s="18">
        <v>7.1</v>
      </c>
      <c r="ES224" s="18">
        <v>7.1</v>
      </c>
      <c r="ET224" s="18">
        <v>7.5</v>
      </c>
      <c r="EU224" s="18">
        <v>7.5</v>
      </c>
      <c r="EV224" s="18">
        <v>7.5</v>
      </c>
      <c r="EW224" s="18">
        <v>7.5</v>
      </c>
      <c r="EX224" s="18">
        <v>7.5</v>
      </c>
      <c r="EY224" s="18">
        <v>7.5</v>
      </c>
      <c r="EZ224" s="18">
        <v>7.3</v>
      </c>
      <c r="FA224" s="18">
        <v>7.3</v>
      </c>
      <c r="FB224" s="18">
        <v>7.3</v>
      </c>
      <c r="FC224" s="18">
        <v>7.3</v>
      </c>
      <c r="FD224" s="18">
        <v>7.3</v>
      </c>
      <c r="FE224" s="18">
        <v>7.3</v>
      </c>
      <c r="FF224" s="18">
        <v>7.3</v>
      </c>
      <c r="FG224" s="18">
        <v>7.3</v>
      </c>
      <c r="FH224" s="18">
        <v>7.3</v>
      </c>
      <c r="FI224" s="18">
        <v>7.3</v>
      </c>
      <c r="FJ224" s="18">
        <v>7.3</v>
      </c>
      <c r="FK224" s="18">
        <v>7.3</v>
      </c>
      <c r="FL224" s="18">
        <v>7.3</v>
      </c>
      <c r="FM224" s="18">
        <v>7.3</v>
      </c>
      <c r="FN224" s="18">
        <v>7.3</v>
      </c>
      <c r="FO224" s="18">
        <v>7.3</v>
      </c>
      <c r="FP224" s="18">
        <v>7.3</v>
      </c>
      <c r="FQ224" s="18">
        <v>7.3</v>
      </c>
      <c r="FR224" s="18">
        <v>7.3</v>
      </c>
      <c r="FS224" s="18">
        <v>7.3</v>
      </c>
      <c r="FT224" s="18">
        <v>7.3</v>
      </c>
      <c r="FU224" s="18">
        <v>7.3</v>
      </c>
      <c r="FV224" s="18">
        <v>7.3</v>
      </c>
      <c r="FW224" s="18">
        <v>7.3</v>
      </c>
      <c r="FX224" s="18">
        <v>7.3</v>
      </c>
      <c r="FY224" s="18">
        <v>7.3</v>
      </c>
      <c r="FZ224" s="18">
        <v>7.3</v>
      </c>
      <c r="GA224" s="18">
        <v>7.3</v>
      </c>
      <c r="GB224" s="18">
        <v>7.3</v>
      </c>
      <c r="GC224" s="18">
        <v>7.3</v>
      </c>
      <c r="GD224" s="18">
        <v>7.3</v>
      </c>
      <c r="GE224" s="18">
        <v>7.3</v>
      </c>
      <c r="GF224" s="18">
        <v>7.3</v>
      </c>
      <c r="GG224" s="18">
        <v>7.3</v>
      </c>
      <c r="GH224" s="18">
        <v>7.3</v>
      </c>
      <c r="GI224" s="18">
        <v>7.3</v>
      </c>
      <c r="GJ224" s="18">
        <v>7.3</v>
      </c>
      <c r="GK224" s="18">
        <v>7.2</v>
      </c>
      <c r="GL224" s="18">
        <v>7.2</v>
      </c>
      <c r="GM224" s="18">
        <v>7.2</v>
      </c>
      <c r="GN224" s="18">
        <v>7.2</v>
      </c>
      <c r="GO224" s="18">
        <v>7.2</v>
      </c>
      <c r="GP224" s="18">
        <v>7.2</v>
      </c>
      <c r="GQ224" s="18">
        <v>7.2</v>
      </c>
      <c r="GR224" s="18">
        <v>7.2</v>
      </c>
      <c r="GS224" s="18">
        <v>7.2</v>
      </c>
      <c r="GT224" s="18">
        <v>7.2</v>
      </c>
      <c r="GU224" s="18">
        <v>7.2</v>
      </c>
      <c r="GV224" s="18">
        <v>7.2</v>
      </c>
      <c r="GW224" s="18">
        <v>7.2</v>
      </c>
      <c r="GX224" s="18">
        <v>7.2</v>
      </c>
      <c r="GY224" s="18">
        <v>7.2</v>
      </c>
      <c r="GZ224" s="18">
        <v>7.2</v>
      </c>
      <c r="HA224" s="18">
        <v>7.2</v>
      </c>
      <c r="HB224" s="18">
        <v>7.2</v>
      </c>
      <c r="HC224" s="18">
        <v>7.2</v>
      </c>
      <c r="HD224" s="18">
        <v>7.2</v>
      </c>
      <c r="HE224" s="18">
        <v>7.2</v>
      </c>
      <c r="HF224" s="18">
        <v>7.2</v>
      </c>
      <c r="HG224" s="18">
        <v>7.2</v>
      </c>
      <c r="HH224" s="18">
        <v>7.2</v>
      </c>
      <c r="HI224" s="18">
        <v>7.2</v>
      </c>
      <c r="HJ224" s="18">
        <v>7.2</v>
      </c>
      <c r="HK224" s="18">
        <v>7.2</v>
      </c>
      <c r="HL224" s="18">
        <v>7.2</v>
      </c>
      <c r="HM224" s="18">
        <v>7.2</v>
      </c>
      <c r="HN224" s="18">
        <v>7.2</v>
      </c>
      <c r="HO224" s="18">
        <v>7.2</v>
      </c>
    </row>
    <row r="225" spans="1:223" ht="13.5" x14ac:dyDescent="0.25">
      <c r="A225" s="16" t="s">
        <v>452</v>
      </c>
      <c r="B225" s="15" t="s">
        <v>233</v>
      </c>
      <c r="C225" s="17" t="s">
        <v>236</v>
      </c>
      <c r="D225" s="17" t="s">
        <v>236</v>
      </c>
      <c r="E225" s="17" t="s">
        <v>236</v>
      </c>
      <c r="F225" s="17" t="s">
        <v>236</v>
      </c>
      <c r="G225" s="17" t="s">
        <v>236</v>
      </c>
      <c r="H225" s="17" t="s">
        <v>236</v>
      </c>
      <c r="I225" s="17" t="s">
        <v>236</v>
      </c>
      <c r="J225" s="17" t="s">
        <v>236</v>
      </c>
      <c r="K225" s="17" t="s">
        <v>236</v>
      </c>
      <c r="L225" s="17" t="s">
        <v>236</v>
      </c>
      <c r="M225" s="17" t="s">
        <v>236</v>
      </c>
      <c r="N225" s="17" t="s">
        <v>236</v>
      </c>
      <c r="O225" s="17" t="s">
        <v>236</v>
      </c>
      <c r="P225" s="17" t="s">
        <v>236</v>
      </c>
      <c r="Q225" s="17" t="s">
        <v>236</v>
      </c>
      <c r="R225" s="17" t="s">
        <v>236</v>
      </c>
      <c r="S225" s="17" t="s">
        <v>236</v>
      </c>
      <c r="T225" s="17" t="s">
        <v>236</v>
      </c>
      <c r="U225" s="17" t="s">
        <v>236</v>
      </c>
      <c r="V225" s="17" t="s">
        <v>236</v>
      </c>
      <c r="W225" s="17" t="s">
        <v>236</v>
      </c>
      <c r="X225" s="17" t="s">
        <v>236</v>
      </c>
      <c r="Y225" s="17" t="s">
        <v>236</v>
      </c>
      <c r="Z225" s="17" t="s">
        <v>236</v>
      </c>
      <c r="AA225" s="17" t="s">
        <v>236</v>
      </c>
      <c r="AB225" s="17" t="s">
        <v>236</v>
      </c>
      <c r="AC225" s="17" t="s">
        <v>236</v>
      </c>
      <c r="AD225" s="17" t="s">
        <v>236</v>
      </c>
      <c r="AE225" s="17" t="s">
        <v>236</v>
      </c>
      <c r="AF225" s="17" t="s">
        <v>236</v>
      </c>
      <c r="AG225" s="17" t="s">
        <v>236</v>
      </c>
      <c r="AH225" s="17" t="s">
        <v>236</v>
      </c>
      <c r="AI225" s="17" t="s">
        <v>236</v>
      </c>
      <c r="AJ225" s="17" t="s">
        <v>236</v>
      </c>
      <c r="AK225" s="17" t="s">
        <v>236</v>
      </c>
      <c r="AL225" s="17" t="s">
        <v>236</v>
      </c>
      <c r="AM225" s="17" t="s">
        <v>236</v>
      </c>
      <c r="AN225" s="17" t="s">
        <v>236</v>
      </c>
      <c r="AO225" s="17" t="s">
        <v>236</v>
      </c>
      <c r="AP225" s="17" t="s">
        <v>236</v>
      </c>
      <c r="AQ225" s="17" t="s">
        <v>236</v>
      </c>
      <c r="AR225" s="17" t="s">
        <v>236</v>
      </c>
      <c r="AS225" s="17" t="s">
        <v>236</v>
      </c>
      <c r="AT225" s="17" t="s">
        <v>236</v>
      </c>
      <c r="AU225" s="17" t="s">
        <v>236</v>
      </c>
      <c r="AV225" s="17" t="s">
        <v>236</v>
      </c>
      <c r="AW225" s="17" t="s">
        <v>236</v>
      </c>
      <c r="AX225" s="17" t="s">
        <v>236</v>
      </c>
      <c r="AY225" s="17" t="s">
        <v>236</v>
      </c>
      <c r="AZ225" s="17" t="s">
        <v>236</v>
      </c>
      <c r="BA225" s="17" t="s">
        <v>236</v>
      </c>
      <c r="BB225" s="17" t="s">
        <v>236</v>
      </c>
      <c r="BC225" s="17" t="s">
        <v>236</v>
      </c>
      <c r="BD225" s="17" t="s">
        <v>236</v>
      </c>
      <c r="BE225" s="17" t="s">
        <v>236</v>
      </c>
      <c r="BF225" s="17" t="s">
        <v>236</v>
      </c>
      <c r="BG225" s="17" t="s">
        <v>236</v>
      </c>
      <c r="BH225" s="17" t="s">
        <v>236</v>
      </c>
      <c r="BI225" s="17" t="s">
        <v>236</v>
      </c>
      <c r="BJ225" s="17" t="s">
        <v>236</v>
      </c>
      <c r="BK225" s="17" t="s">
        <v>236</v>
      </c>
      <c r="BL225" s="17" t="s">
        <v>236</v>
      </c>
      <c r="BM225" s="17" t="s">
        <v>236</v>
      </c>
      <c r="BN225" s="17" t="s">
        <v>236</v>
      </c>
      <c r="BO225" s="17" t="s">
        <v>236</v>
      </c>
      <c r="BP225" s="17" t="s">
        <v>236</v>
      </c>
      <c r="BQ225" s="17" t="s">
        <v>236</v>
      </c>
      <c r="BR225" s="17" t="s">
        <v>236</v>
      </c>
      <c r="BS225" s="17" t="s">
        <v>236</v>
      </c>
      <c r="BT225" s="17" t="s">
        <v>236</v>
      </c>
      <c r="BU225" s="17" t="s">
        <v>236</v>
      </c>
      <c r="BV225" s="17" t="s">
        <v>236</v>
      </c>
      <c r="BW225" s="17" t="s">
        <v>236</v>
      </c>
      <c r="BX225" s="17" t="s">
        <v>236</v>
      </c>
      <c r="BY225" s="17" t="s">
        <v>236</v>
      </c>
      <c r="BZ225" s="17" t="s">
        <v>236</v>
      </c>
      <c r="CA225" s="17" t="s">
        <v>236</v>
      </c>
      <c r="CB225" s="17" t="s">
        <v>236</v>
      </c>
      <c r="CC225" s="17" t="s">
        <v>236</v>
      </c>
      <c r="CD225" s="17" t="s">
        <v>236</v>
      </c>
      <c r="CE225" s="17" t="s">
        <v>236</v>
      </c>
      <c r="CF225" s="17" t="s">
        <v>236</v>
      </c>
      <c r="CG225" s="17" t="s">
        <v>236</v>
      </c>
      <c r="CH225" s="17" t="s">
        <v>236</v>
      </c>
      <c r="CI225" s="17" t="s">
        <v>236</v>
      </c>
      <c r="CJ225" s="17" t="s">
        <v>236</v>
      </c>
      <c r="CK225" s="17" t="s">
        <v>236</v>
      </c>
      <c r="CL225" s="17" t="s">
        <v>236</v>
      </c>
      <c r="CM225" s="17" t="s">
        <v>236</v>
      </c>
      <c r="CN225" s="17" t="s">
        <v>236</v>
      </c>
      <c r="CO225" s="17" t="s">
        <v>236</v>
      </c>
      <c r="CP225" s="17" t="s">
        <v>236</v>
      </c>
      <c r="CQ225" s="17" t="s">
        <v>236</v>
      </c>
      <c r="CR225" s="17" t="s">
        <v>236</v>
      </c>
      <c r="CS225" s="17" t="s">
        <v>236</v>
      </c>
      <c r="CT225" s="17" t="s">
        <v>236</v>
      </c>
      <c r="CU225" s="17" t="s">
        <v>236</v>
      </c>
      <c r="CV225" s="17" t="s">
        <v>236</v>
      </c>
      <c r="CW225" s="17" t="s">
        <v>236</v>
      </c>
      <c r="CX225" s="17" t="s">
        <v>236</v>
      </c>
      <c r="CY225" s="17" t="s">
        <v>236</v>
      </c>
      <c r="CZ225" s="17" t="s">
        <v>236</v>
      </c>
      <c r="DA225" s="17" t="s">
        <v>236</v>
      </c>
      <c r="DB225" s="17" t="s">
        <v>236</v>
      </c>
      <c r="DC225" s="17" t="s">
        <v>236</v>
      </c>
      <c r="DD225" s="17" t="s">
        <v>236</v>
      </c>
      <c r="DE225" s="17" t="s">
        <v>236</v>
      </c>
      <c r="DF225" s="17" t="s">
        <v>236</v>
      </c>
      <c r="DG225" s="17" t="s">
        <v>236</v>
      </c>
      <c r="DH225" s="17" t="s">
        <v>236</v>
      </c>
      <c r="DI225" s="17" t="s">
        <v>236</v>
      </c>
      <c r="DJ225" s="17" t="s">
        <v>236</v>
      </c>
      <c r="DK225" s="17" t="s">
        <v>236</v>
      </c>
      <c r="DL225" s="17" t="s">
        <v>236</v>
      </c>
      <c r="DM225" s="17" t="s">
        <v>236</v>
      </c>
      <c r="DN225" s="17" t="s">
        <v>236</v>
      </c>
      <c r="DO225" s="17" t="s">
        <v>236</v>
      </c>
      <c r="DP225" s="17" t="s">
        <v>236</v>
      </c>
      <c r="DQ225" s="17" t="s">
        <v>236</v>
      </c>
      <c r="DR225" s="17" t="s">
        <v>236</v>
      </c>
      <c r="DS225" s="17" t="s">
        <v>236</v>
      </c>
      <c r="DT225" s="17">
        <v>7.3</v>
      </c>
      <c r="DU225" s="17">
        <v>7.3</v>
      </c>
      <c r="DV225" s="17">
        <v>7.3</v>
      </c>
      <c r="DW225" s="17">
        <v>7.3</v>
      </c>
      <c r="DX225" s="17">
        <v>7.3</v>
      </c>
      <c r="DY225" s="17">
        <v>7.2</v>
      </c>
      <c r="DZ225" s="17">
        <v>7.2</v>
      </c>
      <c r="EA225" s="17">
        <v>7.2</v>
      </c>
      <c r="EB225" s="17">
        <v>7.2</v>
      </c>
      <c r="EC225" s="17">
        <v>7.2</v>
      </c>
      <c r="ED225" s="17">
        <v>7.2</v>
      </c>
      <c r="EE225" s="17">
        <v>7.2</v>
      </c>
      <c r="EF225" s="17">
        <v>7.2</v>
      </c>
      <c r="EG225" s="17">
        <v>7.2</v>
      </c>
      <c r="EH225" s="17">
        <v>7.2</v>
      </c>
      <c r="EI225" s="17">
        <v>7.2</v>
      </c>
      <c r="EJ225" s="17">
        <v>7.2</v>
      </c>
      <c r="EK225" s="17">
        <v>7.2</v>
      </c>
      <c r="EL225" s="17">
        <v>7.2</v>
      </c>
      <c r="EM225" s="17">
        <v>7.2</v>
      </c>
      <c r="EN225" s="17">
        <v>7.2</v>
      </c>
      <c r="EO225" s="17">
        <v>7.2</v>
      </c>
      <c r="EP225" s="17">
        <v>7.2</v>
      </c>
      <c r="EQ225" s="17">
        <v>7.2</v>
      </c>
      <c r="ER225" s="17">
        <v>7.2</v>
      </c>
      <c r="ES225" s="17">
        <v>7.2</v>
      </c>
      <c r="ET225" s="17">
        <v>7.5</v>
      </c>
      <c r="EU225" s="17">
        <v>7.5</v>
      </c>
      <c r="EV225" s="17">
        <v>7.5</v>
      </c>
      <c r="EW225" s="17">
        <v>7.5</v>
      </c>
      <c r="EX225" s="17">
        <v>7.5</v>
      </c>
      <c r="EY225" s="17">
        <v>7.5</v>
      </c>
      <c r="EZ225" s="17">
        <v>7.5</v>
      </c>
      <c r="FA225" s="17">
        <v>7.5</v>
      </c>
      <c r="FB225" s="17">
        <v>7.5</v>
      </c>
      <c r="FC225" s="17">
        <v>7.5</v>
      </c>
      <c r="FD225" s="17">
        <v>7.5</v>
      </c>
      <c r="FE225" s="17">
        <v>7.5</v>
      </c>
      <c r="FF225" s="17">
        <v>7.5</v>
      </c>
      <c r="FG225" s="17">
        <v>7.5</v>
      </c>
      <c r="FH225" s="17">
        <v>7.5</v>
      </c>
      <c r="FI225" s="17">
        <v>7.5</v>
      </c>
      <c r="FJ225" s="17">
        <v>7.5</v>
      </c>
      <c r="FK225" s="17">
        <v>7.5</v>
      </c>
      <c r="FL225" s="17">
        <v>7.5</v>
      </c>
      <c r="FM225" s="17">
        <v>7.5</v>
      </c>
      <c r="FN225" s="17">
        <v>7.5</v>
      </c>
      <c r="FO225" s="17">
        <v>7.5</v>
      </c>
      <c r="FP225" s="17">
        <v>7.5</v>
      </c>
      <c r="FQ225" s="17">
        <v>7.5</v>
      </c>
      <c r="FR225" s="17">
        <v>7.5</v>
      </c>
      <c r="FS225" s="17">
        <v>7.5</v>
      </c>
      <c r="FT225" s="17">
        <v>7.5</v>
      </c>
      <c r="FU225" s="17">
        <v>7.5</v>
      </c>
      <c r="FV225" s="17">
        <v>7.5</v>
      </c>
      <c r="FW225" s="17">
        <v>7.5</v>
      </c>
      <c r="FX225" s="17">
        <v>7.5</v>
      </c>
      <c r="FY225" s="17">
        <v>7.5</v>
      </c>
      <c r="FZ225" s="17">
        <v>7.5</v>
      </c>
      <c r="GA225" s="17">
        <v>7.5</v>
      </c>
      <c r="GB225" s="17">
        <v>7.5</v>
      </c>
      <c r="GC225" s="17">
        <v>7.5</v>
      </c>
      <c r="GD225" s="17">
        <v>7.5</v>
      </c>
      <c r="GE225" s="17">
        <v>7.5</v>
      </c>
      <c r="GF225" s="17">
        <v>7.5</v>
      </c>
      <c r="GG225" s="17">
        <v>7.5</v>
      </c>
      <c r="GH225" s="17">
        <v>7.5</v>
      </c>
      <c r="GI225" s="17">
        <v>7.5</v>
      </c>
      <c r="GJ225" s="17">
        <v>7.5</v>
      </c>
      <c r="GK225" s="17">
        <v>7.3</v>
      </c>
      <c r="GL225" s="17">
        <v>7.3</v>
      </c>
      <c r="GM225" s="17">
        <v>7.3</v>
      </c>
      <c r="GN225" s="17">
        <v>7.3</v>
      </c>
      <c r="GO225" s="17">
        <v>7.4</v>
      </c>
      <c r="GP225" s="17">
        <v>7.4</v>
      </c>
      <c r="GQ225" s="17">
        <v>7.4</v>
      </c>
      <c r="GR225" s="17">
        <v>7.4</v>
      </c>
      <c r="GS225" s="17">
        <v>7.4</v>
      </c>
      <c r="GT225" s="17">
        <v>7.4</v>
      </c>
      <c r="GU225" s="17">
        <v>7.4</v>
      </c>
      <c r="GV225" s="17">
        <v>7.4</v>
      </c>
      <c r="GW225" s="17">
        <v>7.4</v>
      </c>
      <c r="GX225" s="17">
        <v>7.4</v>
      </c>
      <c r="GY225" s="17">
        <v>7.4</v>
      </c>
      <c r="GZ225" s="17">
        <v>7.4</v>
      </c>
      <c r="HA225" s="17">
        <v>7.4</v>
      </c>
      <c r="HB225" s="17">
        <v>7.4</v>
      </c>
      <c r="HC225" s="17">
        <v>7.4</v>
      </c>
      <c r="HD225" s="17">
        <v>7.4</v>
      </c>
      <c r="HE225" s="17">
        <v>7.4</v>
      </c>
      <c r="HF225" s="17">
        <v>7.4</v>
      </c>
      <c r="HG225" s="17">
        <v>7.4</v>
      </c>
      <c r="HH225" s="17">
        <v>7.4</v>
      </c>
      <c r="HI225" s="17">
        <v>7.4</v>
      </c>
      <c r="HJ225" s="17">
        <v>7.4</v>
      </c>
      <c r="HK225" s="17">
        <v>7.4</v>
      </c>
      <c r="HL225" s="17">
        <v>7.4</v>
      </c>
      <c r="HM225" s="17">
        <v>7.3</v>
      </c>
      <c r="HN225" s="17">
        <v>7.3</v>
      </c>
      <c r="HO225" s="17">
        <v>7.3</v>
      </c>
    </row>
    <row r="226" spans="1:223" ht="13.5" x14ac:dyDescent="0.25">
      <c r="A226" s="16" t="s">
        <v>453</v>
      </c>
      <c r="B226" s="15" t="s">
        <v>233</v>
      </c>
      <c r="C226" s="18" t="s">
        <v>236</v>
      </c>
      <c r="D226" s="18" t="s">
        <v>236</v>
      </c>
      <c r="E226" s="18" t="s">
        <v>236</v>
      </c>
      <c r="F226" s="18" t="s">
        <v>236</v>
      </c>
      <c r="G226" s="18" t="s">
        <v>236</v>
      </c>
      <c r="H226" s="18" t="s">
        <v>236</v>
      </c>
      <c r="I226" s="18" t="s">
        <v>236</v>
      </c>
      <c r="J226" s="18" t="s">
        <v>236</v>
      </c>
      <c r="K226" s="18" t="s">
        <v>236</v>
      </c>
      <c r="L226" s="18" t="s">
        <v>236</v>
      </c>
      <c r="M226" s="18" t="s">
        <v>236</v>
      </c>
      <c r="N226" s="18" t="s">
        <v>236</v>
      </c>
      <c r="O226" s="18" t="s">
        <v>236</v>
      </c>
      <c r="P226" s="18" t="s">
        <v>236</v>
      </c>
      <c r="Q226" s="18" t="s">
        <v>236</v>
      </c>
      <c r="R226" s="18" t="s">
        <v>236</v>
      </c>
      <c r="S226" s="18" t="s">
        <v>236</v>
      </c>
      <c r="T226" s="18" t="s">
        <v>236</v>
      </c>
      <c r="U226" s="18" t="s">
        <v>236</v>
      </c>
      <c r="V226" s="18" t="s">
        <v>236</v>
      </c>
      <c r="W226" s="18" t="s">
        <v>236</v>
      </c>
      <c r="X226" s="18" t="s">
        <v>236</v>
      </c>
      <c r="Y226" s="18" t="s">
        <v>236</v>
      </c>
      <c r="Z226" s="18" t="s">
        <v>236</v>
      </c>
      <c r="AA226" s="18" t="s">
        <v>236</v>
      </c>
      <c r="AB226" s="18" t="s">
        <v>236</v>
      </c>
      <c r="AC226" s="18" t="s">
        <v>236</v>
      </c>
      <c r="AD226" s="18" t="s">
        <v>236</v>
      </c>
      <c r="AE226" s="18" t="s">
        <v>236</v>
      </c>
      <c r="AF226" s="18" t="s">
        <v>236</v>
      </c>
      <c r="AG226" s="18" t="s">
        <v>236</v>
      </c>
      <c r="AH226" s="18" t="s">
        <v>236</v>
      </c>
      <c r="AI226" s="18" t="s">
        <v>236</v>
      </c>
      <c r="AJ226" s="18" t="s">
        <v>236</v>
      </c>
      <c r="AK226" s="18" t="s">
        <v>236</v>
      </c>
      <c r="AL226" s="18" t="s">
        <v>236</v>
      </c>
      <c r="AM226" s="18" t="s">
        <v>236</v>
      </c>
      <c r="AN226" s="18" t="s">
        <v>236</v>
      </c>
      <c r="AO226" s="18" t="s">
        <v>236</v>
      </c>
      <c r="AP226" s="18" t="s">
        <v>236</v>
      </c>
      <c r="AQ226" s="18" t="s">
        <v>236</v>
      </c>
      <c r="AR226" s="18" t="s">
        <v>236</v>
      </c>
      <c r="AS226" s="18" t="s">
        <v>236</v>
      </c>
      <c r="AT226" s="18" t="s">
        <v>236</v>
      </c>
      <c r="AU226" s="18" t="s">
        <v>236</v>
      </c>
      <c r="AV226" s="18" t="s">
        <v>236</v>
      </c>
      <c r="AW226" s="18" t="s">
        <v>236</v>
      </c>
      <c r="AX226" s="18" t="s">
        <v>236</v>
      </c>
      <c r="AY226" s="18" t="s">
        <v>236</v>
      </c>
      <c r="AZ226" s="18" t="s">
        <v>236</v>
      </c>
      <c r="BA226" s="18" t="s">
        <v>236</v>
      </c>
      <c r="BB226" s="18" t="s">
        <v>236</v>
      </c>
      <c r="BC226" s="18" t="s">
        <v>236</v>
      </c>
      <c r="BD226" s="18" t="s">
        <v>236</v>
      </c>
      <c r="BE226" s="18" t="s">
        <v>236</v>
      </c>
      <c r="BF226" s="18" t="s">
        <v>236</v>
      </c>
      <c r="BG226" s="18" t="s">
        <v>236</v>
      </c>
      <c r="BH226" s="18" t="s">
        <v>236</v>
      </c>
      <c r="BI226" s="18" t="s">
        <v>236</v>
      </c>
      <c r="BJ226" s="18" t="s">
        <v>236</v>
      </c>
      <c r="BK226" s="18" t="s">
        <v>236</v>
      </c>
      <c r="BL226" s="18" t="s">
        <v>236</v>
      </c>
      <c r="BM226" s="18" t="s">
        <v>236</v>
      </c>
      <c r="BN226" s="18" t="s">
        <v>236</v>
      </c>
      <c r="BO226" s="18" t="s">
        <v>236</v>
      </c>
      <c r="BP226" s="18" t="s">
        <v>236</v>
      </c>
      <c r="BQ226" s="18" t="s">
        <v>236</v>
      </c>
      <c r="BR226" s="18" t="s">
        <v>236</v>
      </c>
      <c r="BS226" s="18" t="s">
        <v>236</v>
      </c>
      <c r="BT226" s="18" t="s">
        <v>236</v>
      </c>
      <c r="BU226" s="18" t="s">
        <v>236</v>
      </c>
      <c r="BV226" s="18" t="s">
        <v>236</v>
      </c>
      <c r="BW226" s="18" t="s">
        <v>236</v>
      </c>
      <c r="BX226" s="18" t="s">
        <v>236</v>
      </c>
      <c r="BY226" s="18" t="s">
        <v>236</v>
      </c>
      <c r="BZ226" s="18" t="s">
        <v>236</v>
      </c>
      <c r="CA226" s="18" t="s">
        <v>236</v>
      </c>
      <c r="CB226" s="18" t="s">
        <v>236</v>
      </c>
      <c r="CC226" s="18" t="s">
        <v>236</v>
      </c>
      <c r="CD226" s="18" t="s">
        <v>236</v>
      </c>
      <c r="CE226" s="18" t="s">
        <v>236</v>
      </c>
      <c r="CF226" s="18" t="s">
        <v>236</v>
      </c>
      <c r="CG226" s="18" t="s">
        <v>236</v>
      </c>
      <c r="CH226" s="18" t="s">
        <v>236</v>
      </c>
      <c r="CI226" s="18" t="s">
        <v>236</v>
      </c>
      <c r="CJ226" s="18" t="s">
        <v>236</v>
      </c>
      <c r="CK226" s="18" t="s">
        <v>236</v>
      </c>
      <c r="CL226" s="18" t="s">
        <v>236</v>
      </c>
      <c r="CM226" s="18" t="s">
        <v>236</v>
      </c>
      <c r="CN226" s="18" t="s">
        <v>236</v>
      </c>
      <c r="CO226" s="18" t="s">
        <v>236</v>
      </c>
      <c r="CP226" s="18" t="s">
        <v>236</v>
      </c>
      <c r="CQ226" s="18" t="s">
        <v>236</v>
      </c>
      <c r="CR226" s="18" t="s">
        <v>236</v>
      </c>
      <c r="CS226" s="18" t="s">
        <v>236</v>
      </c>
      <c r="CT226" s="18" t="s">
        <v>236</v>
      </c>
      <c r="CU226" s="18" t="s">
        <v>236</v>
      </c>
      <c r="CV226" s="18" t="s">
        <v>236</v>
      </c>
      <c r="CW226" s="18" t="s">
        <v>236</v>
      </c>
      <c r="CX226" s="18" t="s">
        <v>236</v>
      </c>
      <c r="CY226" s="18" t="s">
        <v>236</v>
      </c>
      <c r="CZ226" s="18" t="s">
        <v>236</v>
      </c>
      <c r="DA226" s="18" t="s">
        <v>236</v>
      </c>
      <c r="DB226" s="18" t="s">
        <v>236</v>
      </c>
      <c r="DC226" s="18" t="s">
        <v>236</v>
      </c>
      <c r="DD226" s="18" t="s">
        <v>236</v>
      </c>
      <c r="DE226" s="18" t="s">
        <v>236</v>
      </c>
      <c r="DF226" s="18" t="s">
        <v>236</v>
      </c>
      <c r="DG226" s="18" t="s">
        <v>236</v>
      </c>
      <c r="DH226" s="18" t="s">
        <v>236</v>
      </c>
      <c r="DI226" s="18" t="s">
        <v>236</v>
      </c>
      <c r="DJ226" s="18" t="s">
        <v>236</v>
      </c>
      <c r="DK226" s="18" t="s">
        <v>236</v>
      </c>
      <c r="DL226" s="18" t="s">
        <v>236</v>
      </c>
      <c r="DM226" s="18" t="s">
        <v>236</v>
      </c>
      <c r="DN226" s="18" t="s">
        <v>236</v>
      </c>
      <c r="DO226" s="18" t="s">
        <v>236</v>
      </c>
      <c r="DP226" s="18" t="s">
        <v>236</v>
      </c>
      <c r="DQ226" s="18" t="s">
        <v>236</v>
      </c>
      <c r="DR226" s="18" t="s">
        <v>236</v>
      </c>
      <c r="DS226" s="18" t="s">
        <v>236</v>
      </c>
      <c r="DT226" s="18" t="s">
        <v>236</v>
      </c>
      <c r="DU226" s="18">
        <v>7.4</v>
      </c>
      <c r="DV226" s="18">
        <v>7.4</v>
      </c>
      <c r="DW226" s="18">
        <v>7.4</v>
      </c>
      <c r="DX226" s="18">
        <v>7.4</v>
      </c>
      <c r="DY226" s="18">
        <v>7.3</v>
      </c>
      <c r="DZ226" s="18">
        <v>7.3</v>
      </c>
      <c r="EA226" s="18">
        <v>7.3</v>
      </c>
      <c r="EB226" s="18">
        <v>7.3</v>
      </c>
      <c r="EC226" s="18">
        <v>7.3</v>
      </c>
      <c r="ED226" s="18">
        <v>7.3</v>
      </c>
      <c r="EE226" s="18">
        <v>7.3</v>
      </c>
      <c r="EF226" s="18">
        <v>7.3</v>
      </c>
      <c r="EG226" s="18">
        <v>7.3</v>
      </c>
      <c r="EH226" s="18">
        <v>7.3</v>
      </c>
      <c r="EI226" s="18">
        <v>7.2</v>
      </c>
      <c r="EJ226" s="18">
        <v>7.2</v>
      </c>
      <c r="EK226" s="18">
        <v>7.2</v>
      </c>
      <c r="EL226" s="18">
        <v>7.2</v>
      </c>
      <c r="EM226" s="18">
        <v>7.2</v>
      </c>
      <c r="EN226" s="18">
        <v>7.2</v>
      </c>
      <c r="EO226" s="18">
        <v>7.2</v>
      </c>
      <c r="EP226" s="18">
        <v>7.2</v>
      </c>
      <c r="EQ226" s="18">
        <v>7.2</v>
      </c>
      <c r="ER226" s="18">
        <v>7.2</v>
      </c>
      <c r="ES226" s="18">
        <v>7.2</v>
      </c>
      <c r="ET226" s="18">
        <v>7.6</v>
      </c>
      <c r="EU226" s="18">
        <v>7.6</v>
      </c>
      <c r="EV226" s="18">
        <v>7.6</v>
      </c>
      <c r="EW226" s="18">
        <v>7.6</v>
      </c>
      <c r="EX226" s="18">
        <v>7.6</v>
      </c>
      <c r="EY226" s="18">
        <v>7.6</v>
      </c>
      <c r="EZ226" s="18">
        <v>7.6</v>
      </c>
      <c r="FA226" s="18">
        <v>7.7</v>
      </c>
      <c r="FB226" s="18">
        <v>7.6</v>
      </c>
      <c r="FC226" s="18">
        <v>7.6</v>
      </c>
      <c r="FD226" s="18">
        <v>7.6</v>
      </c>
      <c r="FE226" s="18">
        <v>7.6</v>
      </c>
      <c r="FF226" s="18">
        <v>7.6</v>
      </c>
      <c r="FG226" s="18">
        <v>7.6</v>
      </c>
      <c r="FH226" s="18">
        <v>7.6</v>
      </c>
      <c r="FI226" s="18">
        <v>7.6</v>
      </c>
      <c r="FJ226" s="18">
        <v>7.6</v>
      </c>
      <c r="FK226" s="18">
        <v>7.6</v>
      </c>
      <c r="FL226" s="18">
        <v>7.6</v>
      </c>
      <c r="FM226" s="18">
        <v>7.6</v>
      </c>
      <c r="FN226" s="18">
        <v>7.6</v>
      </c>
      <c r="FO226" s="18">
        <v>7.6</v>
      </c>
      <c r="FP226" s="18">
        <v>7.6</v>
      </c>
      <c r="FQ226" s="18">
        <v>7.6</v>
      </c>
      <c r="FR226" s="18">
        <v>7.6</v>
      </c>
      <c r="FS226" s="18">
        <v>7.6</v>
      </c>
      <c r="FT226" s="18">
        <v>7.6</v>
      </c>
      <c r="FU226" s="18">
        <v>7.6</v>
      </c>
      <c r="FV226" s="18">
        <v>7.6</v>
      </c>
      <c r="FW226" s="18">
        <v>7.6</v>
      </c>
      <c r="FX226" s="18">
        <v>7.6</v>
      </c>
      <c r="FY226" s="18">
        <v>7.6</v>
      </c>
      <c r="FZ226" s="18">
        <v>7.6</v>
      </c>
      <c r="GA226" s="18">
        <v>7.6</v>
      </c>
      <c r="GB226" s="18">
        <v>7.6</v>
      </c>
      <c r="GC226" s="18">
        <v>7.6</v>
      </c>
      <c r="GD226" s="18">
        <v>7.6</v>
      </c>
      <c r="GE226" s="18">
        <v>7.6</v>
      </c>
      <c r="GF226" s="18">
        <v>7.6</v>
      </c>
      <c r="GG226" s="18">
        <v>7.6</v>
      </c>
      <c r="GH226" s="18">
        <v>7.6</v>
      </c>
      <c r="GI226" s="18">
        <v>7.6</v>
      </c>
      <c r="GJ226" s="18">
        <v>7.6</v>
      </c>
      <c r="GK226" s="18">
        <v>7.5</v>
      </c>
      <c r="GL226" s="18">
        <v>7.5</v>
      </c>
      <c r="GM226" s="18">
        <v>7.5</v>
      </c>
      <c r="GN226" s="18">
        <v>7.5</v>
      </c>
      <c r="GO226" s="18">
        <v>7.5</v>
      </c>
      <c r="GP226" s="18">
        <v>7.5</v>
      </c>
      <c r="GQ226" s="18">
        <v>7.5</v>
      </c>
      <c r="GR226" s="18">
        <v>7.5</v>
      </c>
      <c r="GS226" s="18">
        <v>7.5</v>
      </c>
      <c r="GT226" s="18">
        <v>7.5</v>
      </c>
      <c r="GU226" s="18">
        <v>7.5</v>
      </c>
      <c r="GV226" s="18">
        <v>7.5</v>
      </c>
      <c r="GW226" s="18">
        <v>7.5</v>
      </c>
      <c r="GX226" s="18">
        <v>7.5</v>
      </c>
      <c r="GY226" s="18">
        <v>7.5</v>
      </c>
      <c r="GZ226" s="18">
        <v>7.5</v>
      </c>
      <c r="HA226" s="18">
        <v>7.5</v>
      </c>
      <c r="HB226" s="18">
        <v>7.5</v>
      </c>
      <c r="HC226" s="18">
        <v>7.5</v>
      </c>
      <c r="HD226" s="18">
        <v>7.5</v>
      </c>
      <c r="HE226" s="18">
        <v>7.5</v>
      </c>
      <c r="HF226" s="18">
        <v>7.5</v>
      </c>
      <c r="HG226" s="18">
        <v>7.5</v>
      </c>
      <c r="HH226" s="18">
        <v>7.5</v>
      </c>
      <c r="HI226" s="18">
        <v>7.5</v>
      </c>
      <c r="HJ226" s="18">
        <v>7.5</v>
      </c>
      <c r="HK226" s="18">
        <v>7.5</v>
      </c>
      <c r="HL226" s="18">
        <v>7.5</v>
      </c>
      <c r="HM226" s="18">
        <v>7.5</v>
      </c>
      <c r="HN226" s="18">
        <v>7.5</v>
      </c>
      <c r="HO226" s="18">
        <v>7.5</v>
      </c>
    </row>
    <row r="227" spans="1:223" ht="13.5" x14ac:dyDescent="0.25">
      <c r="A227" s="16" t="s">
        <v>454</v>
      </c>
      <c r="B227" s="15" t="s">
        <v>233</v>
      </c>
      <c r="C227" s="17" t="s">
        <v>236</v>
      </c>
      <c r="D227" s="17" t="s">
        <v>236</v>
      </c>
      <c r="E227" s="17" t="s">
        <v>236</v>
      </c>
      <c r="F227" s="17" t="s">
        <v>236</v>
      </c>
      <c r="G227" s="17" t="s">
        <v>236</v>
      </c>
      <c r="H227" s="17" t="s">
        <v>236</v>
      </c>
      <c r="I227" s="17" t="s">
        <v>236</v>
      </c>
      <c r="J227" s="17" t="s">
        <v>236</v>
      </c>
      <c r="K227" s="17" t="s">
        <v>236</v>
      </c>
      <c r="L227" s="17" t="s">
        <v>236</v>
      </c>
      <c r="M227" s="17" t="s">
        <v>236</v>
      </c>
      <c r="N227" s="17" t="s">
        <v>236</v>
      </c>
      <c r="O227" s="17" t="s">
        <v>236</v>
      </c>
      <c r="P227" s="17" t="s">
        <v>236</v>
      </c>
      <c r="Q227" s="17" t="s">
        <v>236</v>
      </c>
      <c r="R227" s="17" t="s">
        <v>236</v>
      </c>
      <c r="S227" s="17" t="s">
        <v>236</v>
      </c>
      <c r="T227" s="17" t="s">
        <v>236</v>
      </c>
      <c r="U227" s="17" t="s">
        <v>236</v>
      </c>
      <c r="V227" s="17" t="s">
        <v>236</v>
      </c>
      <c r="W227" s="17" t="s">
        <v>236</v>
      </c>
      <c r="X227" s="17" t="s">
        <v>236</v>
      </c>
      <c r="Y227" s="17" t="s">
        <v>236</v>
      </c>
      <c r="Z227" s="17" t="s">
        <v>236</v>
      </c>
      <c r="AA227" s="17" t="s">
        <v>236</v>
      </c>
      <c r="AB227" s="17" t="s">
        <v>236</v>
      </c>
      <c r="AC227" s="17" t="s">
        <v>236</v>
      </c>
      <c r="AD227" s="17" t="s">
        <v>236</v>
      </c>
      <c r="AE227" s="17" t="s">
        <v>236</v>
      </c>
      <c r="AF227" s="17" t="s">
        <v>236</v>
      </c>
      <c r="AG227" s="17" t="s">
        <v>236</v>
      </c>
      <c r="AH227" s="17" t="s">
        <v>236</v>
      </c>
      <c r="AI227" s="17" t="s">
        <v>236</v>
      </c>
      <c r="AJ227" s="17" t="s">
        <v>236</v>
      </c>
      <c r="AK227" s="17" t="s">
        <v>236</v>
      </c>
      <c r="AL227" s="17" t="s">
        <v>236</v>
      </c>
      <c r="AM227" s="17" t="s">
        <v>236</v>
      </c>
      <c r="AN227" s="17" t="s">
        <v>236</v>
      </c>
      <c r="AO227" s="17" t="s">
        <v>236</v>
      </c>
      <c r="AP227" s="17" t="s">
        <v>236</v>
      </c>
      <c r="AQ227" s="17" t="s">
        <v>236</v>
      </c>
      <c r="AR227" s="17" t="s">
        <v>236</v>
      </c>
      <c r="AS227" s="17" t="s">
        <v>236</v>
      </c>
      <c r="AT227" s="17" t="s">
        <v>236</v>
      </c>
      <c r="AU227" s="17" t="s">
        <v>236</v>
      </c>
      <c r="AV227" s="17" t="s">
        <v>236</v>
      </c>
      <c r="AW227" s="17" t="s">
        <v>236</v>
      </c>
      <c r="AX227" s="17" t="s">
        <v>236</v>
      </c>
      <c r="AY227" s="17" t="s">
        <v>236</v>
      </c>
      <c r="AZ227" s="17" t="s">
        <v>236</v>
      </c>
      <c r="BA227" s="17" t="s">
        <v>236</v>
      </c>
      <c r="BB227" s="17" t="s">
        <v>236</v>
      </c>
      <c r="BC227" s="17" t="s">
        <v>236</v>
      </c>
      <c r="BD227" s="17" t="s">
        <v>236</v>
      </c>
      <c r="BE227" s="17" t="s">
        <v>236</v>
      </c>
      <c r="BF227" s="17" t="s">
        <v>236</v>
      </c>
      <c r="BG227" s="17" t="s">
        <v>236</v>
      </c>
      <c r="BH227" s="17" t="s">
        <v>236</v>
      </c>
      <c r="BI227" s="17" t="s">
        <v>236</v>
      </c>
      <c r="BJ227" s="17" t="s">
        <v>236</v>
      </c>
      <c r="BK227" s="17" t="s">
        <v>236</v>
      </c>
      <c r="BL227" s="17" t="s">
        <v>236</v>
      </c>
      <c r="BM227" s="17" t="s">
        <v>236</v>
      </c>
      <c r="BN227" s="17" t="s">
        <v>236</v>
      </c>
      <c r="BO227" s="17" t="s">
        <v>236</v>
      </c>
      <c r="BP227" s="17" t="s">
        <v>236</v>
      </c>
      <c r="BQ227" s="17" t="s">
        <v>236</v>
      </c>
      <c r="BR227" s="17" t="s">
        <v>236</v>
      </c>
      <c r="BS227" s="17" t="s">
        <v>236</v>
      </c>
      <c r="BT227" s="17" t="s">
        <v>236</v>
      </c>
      <c r="BU227" s="17" t="s">
        <v>236</v>
      </c>
      <c r="BV227" s="17" t="s">
        <v>236</v>
      </c>
      <c r="BW227" s="17" t="s">
        <v>236</v>
      </c>
      <c r="BX227" s="17" t="s">
        <v>236</v>
      </c>
      <c r="BY227" s="17" t="s">
        <v>236</v>
      </c>
      <c r="BZ227" s="17" t="s">
        <v>236</v>
      </c>
      <c r="CA227" s="17" t="s">
        <v>236</v>
      </c>
      <c r="CB227" s="17" t="s">
        <v>236</v>
      </c>
      <c r="CC227" s="17" t="s">
        <v>236</v>
      </c>
      <c r="CD227" s="17" t="s">
        <v>236</v>
      </c>
      <c r="CE227" s="17" t="s">
        <v>236</v>
      </c>
      <c r="CF227" s="17" t="s">
        <v>236</v>
      </c>
      <c r="CG227" s="17" t="s">
        <v>236</v>
      </c>
      <c r="CH227" s="17" t="s">
        <v>236</v>
      </c>
      <c r="CI227" s="17" t="s">
        <v>236</v>
      </c>
      <c r="CJ227" s="17" t="s">
        <v>236</v>
      </c>
      <c r="CK227" s="17" t="s">
        <v>236</v>
      </c>
      <c r="CL227" s="17" t="s">
        <v>236</v>
      </c>
      <c r="CM227" s="17" t="s">
        <v>236</v>
      </c>
      <c r="CN227" s="17" t="s">
        <v>236</v>
      </c>
      <c r="CO227" s="17" t="s">
        <v>236</v>
      </c>
      <c r="CP227" s="17" t="s">
        <v>236</v>
      </c>
      <c r="CQ227" s="17" t="s">
        <v>236</v>
      </c>
      <c r="CR227" s="17" t="s">
        <v>236</v>
      </c>
      <c r="CS227" s="17" t="s">
        <v>236</v>
      </c>
      <c r="CT227" s="17" t="s">
        <v>236</v>
      </c>
      <c r="CU227" s="17" t="s">
        <v>236</v>
      </c>
      <c r="CV227" s="17" t="s">
        <v>236</v>
      </c>
      <c r="CW227" s="17" t="s">
        <v>236</v>
      </c>
      <c r="CX227" s="17" t="s">
        <v>236</v>
      </c>
      <c r="CY227" s="17" t="s">
        <v>236</v>
      </c>
      <c r="CZ227" s="17" t="s">
        <v>236</v>
      </c>
      <c r="DA227" s="17" t="s">
        <v>236</v>
      </c>
      <c r="DB227" s="17" t="s">
        <v>236</v>
      </c>
      <c r="DC227" s="17" t="s">
        <v>236</v>
      </c>
      <c r="DD227" s="17" t="s">
        <v>236</v>
      </c>
      <c r="DE227" s="17" t="s">
        <v>236</v>
      </c>
      <c r="DF227" s="17" t="s">
        <v>236</v>
      </c>
      <c r="DG227" s="17" t="s">
        <v>236</v>
      </c>
      <c r="DH227" s="17" t="s">
        <v>236</v>
      </c>
      <c r="DI227" s="17" t="s">
        <v>236</v>
      </c>
      <c r="DJ227" s="17" t="s">
        <v>236</v>
      </c>
      <c r="DK227" s="17" t="s">
        <v>236</v>
      </c>
      <c r="DL227" s="17" t="s">
        <v>236</v>
      </c>
      <c r="DM227" s="17" t="s">
        <v>236</v>
      </c>
      <c r="DN227" s="17" t="s">
        <v>236</v>
      </c>
      <c r="DO227" s="17" t="s">
        <v>236</v>
      </c>
      <c r="DP227" s="17" t="s">
        <v>236</v>
      </c>
      <c r="DQ227" s="17" t="s">
        <v>236</v>
      </c>
      <c r="DR227" s="17" t="s">
        <v>236</v>
      </c>
      <c r="DS227" s="17" t="s">
        <v>236</v>
      </c>
      <c r="DT227" s="17" t="s">
        <v>236</v>
      </c>
      <c r="DU227" s="17" t="s">
        <v>236</v>
      </c>
      <c r="DV227" s="17">
        <v>7.6</v>
      </c>
      <c r="DW227" s="17">
        <v>7.6</v>
      </c>
      <c r="DX227" s="17">
        <v>7.5</v>
      </c>
      <c r="DY227" s="17">
        <v>7.5</v>
      </c>
      <c r="DZ227" s="17">
        <v>7.4</v>
      </c>
      <c r="EA227" s="17">
        <v>7.4</v>
      </c>
      <c r="EB227" s="17">
        <v>7.4</v>
      </c>
      <c r="EC227" s="17">
        <v>7.4</v>
      </c>
      <c r="ED227" s="17">
        <v>7.4</v>
      </c>
      <c r="EE227" s="17">
        <v>7.4</v>
      </c>
      <c r="EF227" s="17">
        <v>7.4</v>
      </c>
      <c r="EG227" s="17">
        <v>7.4</v>
      </c>
      <c r="EH227" s="17">
        <v>7.4</v>
      </c>
      <c r="EI227" s="17">
        <v>7.4</v>
      </c>
      <c r="EJ227" s="17">
        <v>7.4</v>
      </c>
      <c r="EK227" s="17">
        <v>7.4</v>
      </c>
      <c r="EL227" s="17">
        <v>7.4</v>
      </c>
      <c r="EM227" s="17">
        <v>7.4</v>
      </c>
      <c r="EN227" s="17">
        <v>7.4</v>
      </c>
      <c r="EO227" s="17">
        <v>7.4</v>
      </c>
      <c r="EP227" s="17">
        <v>7.4</v>
      </c>
      <c r="EQ227" s="17">
        <v>7.4</v>
      </c>
      <c r="ER227" s="17">
        <v>7.4</v>
      </c>
      <c r="ES227" s="17">
        <v>7.4</v>
      </c>
      <c r="ET227" s="17">
        <v>7.7</v>
      </c>
      <c r="EU227" s="17">
        <v>7.7</v>
      </c>
      <c r="EV227" s="17">
        <v>7.7</v>
      </c>
      <c r="EW227" s="17">
        <v>7.7</v>
      </c>
      <c r="EX227" s="17">
        <v>7.7</v>
      </c>
      <c r="EY227" s="17">
        <v>7.7</v>
      </c>
      <c r="EZ227" s="17">
        <v>7.8</v>
      </c>
      <c r="FA227" s="17">
        <v>7.8</v>
      </c>
      <c r="FB227" s="17">
        <v>7.8</v>
      </c>
      <c r="FC227" s="17">
        <v>7.8</v>
      </c>
      <c r="FD227" s="17">
        <v>7.7</v>
      </c>
      <c r="FE227" s="17">
        <v>7.7</v>
      </c>
      <c r="FF227" s="17">
        <v>7.8</v>
      </c>
      <c r="FG227" s="17">
        <v>7.7</v>
      </c>
      <c r="FH227" s="17">
        <v>7.8</v>
      </c>
      <c r="FI227" s="17">
        <v>7.7</v>
      </c>
      <c r="FJ227" s="17">
        <v>7.7</v>
      </c>
      <c r="FK227" s="17">
        <v>7.7</v>
      </c>
      <c r="FL227" s="17">
        <v>7.7</v>
      </c>
      <c r="FM227" s="17">
        <v>7.7</v>
      </c>
      <c r="FN227" s="17">
        <v>7.7</v>
      </c>
      <c r="FO227" s="17">
        <v>7.7</v>
      </c>
      <c r="FP227" s="17">
        <v>7.7</v>
      </c>
      <c r="FQ227" s="17">
        <v>7.7</v>
      </c>
      <c r="FR227" s="17">
        <v>7.7</v>
      </c>
      <c r="FS227" s="17">
        <v>7.7</v>
      </c>
      <c r="FT227" s="17">
        <v>7.7</v>
      </c>
      <c r="FU227" s="17">
        <v>7.7</v>
      </c>
      <c r="FV227" s="17">
        <v>7.7</v>
      </c>
      <c r="FW227" s="17">
        <v>7.7</v>
      </c>
      <c r="FX227" s="17">
        <v>7.7</v>
      </c>
      <c r="FY227" s="17">
        <v>7.7</v>
      </c>
      <c r="FZ227" s="17">
        <v>7.7</v>
      </c>
      <c r="GA227" s="17">
        <v>7.7</v>
      </c>
      <c r="GB227" s="17">
        <v>7.7</v>
      </c>
      <c r="GC227" s="17">
        <v>7.7</v>
      </c>
      <c r="GD227" s="17">
        <v>7.7</v>
      </c>
      <c r="GE227" s="17">
        <v>7.7</v>
      </c>
      <c r="GF227" s="17">
        <v>7.7</v>
      </c>
      <c r="GG227" s="17">
        <v>7.7</v>
      </c>
      <c r="GH227" s="17">
        <v>7.7</v>
      </c>
      <c r="GI227" s="17">
        <v>7.7</v>
      </c>
      <c r="GJ227" s="17">
        <v>7.7</v>
      </c>
      <c r="GK227" s="17">
        <v>7.6</v>
      </c>
      <c r="GL227" s="17">
        <v>7.6</v>
      </c>
      <c r="GM227" s="17">
        <v>7.6</v>
      </c>
      <c r="GN227" s="17">
        <v>7.6</v>
      </c>
      <c r="GO227" s="17">
        <v>7.6</v>
      </c>
      <c r="GP227" s="17">
        <v>7.6</v>
      </c>
      <c r="GQ227" s="17">
        <v>7.6</v>
      </c>
      <c r="GR227" s="17">
        <v>7.6</v>
      </c>
      <c r="GS227" s="17">
        <v>7.6</v>
      </c>
      <c r="GT227" s="17">
        <v>7.6</v>
      </c>
      <c r="GU227" s="17">
        <v>7.6</v>
      </c>
      <c r="GV227" s="17">
        <v>7.6</v>
      </c>
      <c r="GW227" s="17">
        <v>7.6</v>
      </c>
      <c r="GX227" s="17">
        <v>7.6</v>
      </c>
      <c r="GY227" s="17">
        <v>7.6</v>
      </c>
      <c r="GZ227" s="17">
        <v>7.6</v>
      </c>
      <c r="HA227" s="17">
        <v>7.6</v>
      </c>
      <c r="HB227" s="17">
        <v>7.6</v>
      </c>
      <c r="HC227" s="17">
        <v>7.6</v>
      </c>
      <c r="HD227" s="17">
        <v>7.6</v>
      </c>
      <c r="HE227" s="17">
        <v>7.6</v>
      </c>
      <c r="HF227" s="17">
        <v>7.6</v>
      </c>
      <c r="HG227" s="17">
        <v>7.6</v>
      </c>
      <c r="HH227" s="17">
        <v>7.6</v>
      </c>
      <c r="HI227" s="17">
        <v>7.6</v>
      </c>
      <c r="HJ227" s="17">
        <v>7.6</v>
      </c>
      <c r="HK227" s="17">
        <v>7.6</v>
      </c>
      <c r="HL227" s="17">
        <v>7.6</v>
      </c>
      <c r="HM227" s="17">
        <v>7.6</v>
      </c>
      <c r="HN227" s="17">
        <v>7.6</v>
      </c>
      <c r="HO227" s="17">
        <v>7.6</v>
      </c>
    </row>
    <row r="228" spans="1:223" ht="13.5" x14ac:dyDescent="0.25">
      <c r="A228" s="16" t="s">
        <v>455</v>
      </c>
      <c r="B228" s="15" t="s">
        <v>233</v>
      </c>
      <c r="C228" s="18" t="s">
        <v>236</v>
      </c>
      <c r="D228" s="18" t="s">
        <v>236</v>
      </c>
      <c r="E228" s="18" t="s">
        <v>236</v>
      </c>
      <c r="F228" s="18" t="s">
        <v>236</v>
      </c>
      <c r="G228" s="18" t="s">
        <v>236</v>
      </c>
      <c r="H228" s="18" t="s">
        <v>236</v>
      </c>
      <c r="I228" s="18" t="s">
        <v>236</v>
      </c>
      <c r="J228" s="18" t="s">
        <v>236</v>
      </c>
      <c r="K228" s="18" t="s">
        <v>236</v>
      </c>
      <c r="L228" s="18" t="s">
        <v>236</v>
      </c>
      <c r="M228" s="18" t="s">
        <v>236</v>
      </c>
      <c r="N228" s="18" t="s">
        <v>236</v>
      </c>
      <c r="O228" s="18" t="s">
        <v>236</v>
      </c>
      <c r="P228" s="18" t="s">
        <v>236</v>
      </c>
      <c r="Q228" s="18" t="s">
        <v>236</v>
      </c>
      <c r="R228" s="18" t="s">
        <v>236</v>
      </c>
      <c r="S228" s="18" t="s">
        <v>236</v>
      </c>
      <c r="T228" s="18" t="s">
        <v>236</v>
      </c>
      <c r="U228" s="18" t="s">
        <v>236</v>
      </c>
      <c r="V228" s="18" t="s">
        <v>236</v>
      </c>
      <c r="W228" s="18" t="s">
        <v>236</v>
      </c>
      <c r="X228" s="18" t="s">
        <v>236</v>
      </c>
      <c r="Y228" s="18" t="s">
        <v>236</v>
      </c>
      <c r="Z228" s="18" t="s">
        <v>236</v>
      </c>
      <c r="AA228" s="18" t="s">
        <v>236</v>
      </c>
      <c r="AB228" s="18" t="s">
        <v>236</v>
      </c>
      <c r="AC228" s="18" t="s">
        <v>236</v>
      </c>
      <c r="AD228" s="18" t="s">
        <v>236</v>
      </c>
      <c r="AE228" s="18" t="s">
        <v>236</v>
      </c>
      <c r="AF228" s="18" t="s">
        <v>236</v>
      </c>
      <c r="AG228" s="18" t="s">
        <v>236</v>
      </c>
      <c r="AH228" s="18" t="s">
        <v>236</v>
      </c>
      <c r="AI228" s="18" t="s">
        <v>236</v>
      </c>
      <c r="AJ228" s="18" t="s">
        <v>236</v>
      </c>
      <c r="AK228" s="18" t="s">
        <v>236</v>
      </c>
      <c r="AL228" s="18" t="s">
        <v>236</v>
      </c>
      <c r="AM228" s="18" t="s">
        <v>236</v>
      </c>
      <c r="AN228" s="18" t="s">
        <v>236</v>
      </c>
      <c r="AO228" s="18" t="s">
        <v>236</v>
      </c>
      <c r="AP228" s="18" t="s">
        <v>236</v>
      </c>
      <c r="AQ228" s="18" t="s">
        <v>236</v>
      </c>
      <c r="AR228" s="18" t="s">
        <v>236</v>
      </c>
      <c r="AS228" s="18" t="s">
        <v>236</v>
      </c>
      <c r="AT228" s="18" t="s">
        <v>236</v>
      </c>
      <c r="AU228" s="18" t="s">
        <v>236</v>
      </c>
      <c r="AV228" s="18" t="s">
        <v>236</v>
      </c>
      <c r="AW228" s="18" t="s">
        <v>236</v>
      </c>
      <c r="AX228" s="18" t="s">
        <v>236</v>
      </c>
      <c r="AY228" s="18" t="s">
        <v>236</v>
      </c>
      <c r="AZ228" s="18" t="s">
        <v>236</v>
      </c>
      <c r="BA228" s="18" t="s">
        <v>236</v>
      </c>
      <c r="BB228" s="18" t="s">
        <v>236</v>
      </c>
      <c r="BC228" s="18" t="s">
        <v>236</v>
      </c>
      <c r="BD228" s="18" t="s">
        <v>236</v>
      </c>
      <c r="BE228" s="18" t="s">
        <v>236</v>
      </c>
      <c r="BF228" s="18" t="s">
        <v>236</v>
      </c>
      <c r="BG228" s="18" t="s">
        <v>236</v>
      </c>
      <c r="BH228" s="18" t="s">
        <v>236</v>
      </c>
      <c r="BI228" s="18" t="s">
        <v>236</v>
      </c>
      <c r="BJ228" s="18" t="s">
        <v>236</v>
      </c>
      <c r="BK228" s="18" t="s">
        <v>236</v>
      </c>
      <c r="BL228" s="18" t="s">
        <v>236</v>
      </c>
      <c r="BM228" s="18" t="s">
        <v>236</v>
      </c>
      <c r="BN228" s="18" t="s">
        <v>236</v>
      </c>
      <c r="BO228" s="18" t="s">
        <v>236</v>
      </c>
      <c r="BP228" s="18" t="s">
        <v>236</v>
      </c>
      <c r="BQ228" s="18" t="s">
        <v>236</v>
      </c>
      <c r="BR228" s="18" t="s">
        <v>236</v>
      </c>
      <c r="BS228" s="18" t="s">
        <v>236</v>
      </c>
      <c r="BT228" s="18" t="s">
        <v>236</v>
      </c>
      <c r="BU228" s="18" t="s">
        <v>236</v>
      </c>
      <c r="BV228" s="18" t="s">
        <v>236</v>
      </c>
      <c r="BW228" s="18" t="s">
        <v>236</v>
      </c>
      <c r="BX228" s="18" t="s">
        <v>236</v>
      </c>
      <c r="BY228" s="18" t="s">
        <v>236</v>
      </c>
      <c r="BZ228" s="18" t="s">
        <v>236</v>
      </c>
      <c r="CA228" s="18" t="s">
        <v>236</v>
      </c>
      <c r="CB228" s="18" t="s">
        <v>236</v>
      </c>
      <c r="CC228" s="18" t="s">
        <v>236</v>
      </c>
      <c r="CD228" s="18" t="s">
        <v>236</v>
      </c>
      <c r="CE228" s="18" t="s">
        <v>236</v>
      </c>
      <c r="CF228" s="18" t="s">
        <v>236</v>
      </c>
      <c r="CG228" s="18" t="s">
        <v>236</v>
      </c>
      <c r="CH228" s="18" t="s">
        <v>236</v>
      </c>
      <c r="CI228" s="18" t="s">
        <v>236</v>
      </c>
      <c r="CJ228" s="18" t="s">
        <v>236</v>
      </c>
      <c r="CK228" s="18" t="s">
        <v>236</v>
      </c>
      <c r="CL228" s="18" t="s">
        <v>236</v>
      </c>
      <c r="CM228" s="18" t="s">
        <v>236</v>
      </c>
      <c r="CN228" s="18" t="s">
        <v>236</v>
      </c>
      <c r="CO228" s="18" t="s">
        <v>236</v>
      </c>
      <c r="CP228" s="18" t="s">
        <v>236</v>
      </c>
      <c r="CQ228" s="18" t="s">
        <v>236</v>
      </c>
      <c r="CR228" s="18" t="s">
        <v>236</v>
      </c>
      <c r="CS228" s="18" t="s">
        <v>236</v>
      </c>
      <c r="CT228" s="18" t="s">
        <v>236</v>
      </c>
      <c r="CU228" s="18" t="s">
        <v>236</v>
      </c>
      <c r="CV228" s="18" t="s">
        <v>236</v>
      </c>
      <c r="CW228" s="18" t="s">
        <v>236</v>
      </c>
      <c r="CX228" s="18" t="s">
        <v>236</v>
      </c>
      <c r="CY228" s="18" t="s">
        <v>236</v>
      </c>
      <c r="CZ228" s="18" t="s">
        <v>236</v>
      </c>
      <c r="DA228" s="18" t="s">
        <v>236</v>
      </c>
      <c r="DB228" s="18" t="s">
        <v>236</v>
      </c>
      <c r="DC228" s="18" t="s">
        <v>236</v>
      </c>
      <c r="DD228" s="18" t="s">
        <v>236</v>
      </c>
      <c r="DE228" s="18" t="s">
        <v>236</v>
      </c>
      <c r="DF228" s="18" t="s">
        <v>236</v>
      </c>
      <c r="DG228" s="18" t="s">
        <v>236</v>
      </c>
      <c r="DH228" s="18" t="s">
        <v>236</v>
      </c>
      <c r="DI228" s="18" t="s">
        <v>236</v>
      </c>
      <c r="DJ228" s="18" t="s">
        <v>236</v>
      </c>
      <c r="DK228" s="18" t="s">
        <v>236</v>
      </c>
      <c r="DL228" s="18" t="s">
        <v>236</v>
      </c>
      <c r="DM228" s="18" t="s">
        <v>236</v>
      </c>
      <c r="DN228" s="18" t="s">
        <v>236</v>
      </c>
      <c r="DO228" s="18" t="s">
        <v>236</v>
      </c>
      <c r="DP228" s="18" t="s">
        <v>236</v>
      </c>
      <c r="DQ228" s="18" t="s">
        <v>236</v>
      </c>
      <c r="DR228" s="18" t="s">
        <v>236</v>
      </c>
      <c r="DS228" s="18" t="s">
        <v>236</v>
      </c>
      <c r="DT228" s="18" t="s">
        <v>236</v>
      </c>
      <c r="DU228" s="18" t="s">
        <v>236</v>
      </c>
      <c r="DV228" s="18" t="s">
        <v>236</v>
      </c>
      <c r="DW228" s="18">
        <v>7.7</v>
      </c>
      <c r="DX228" s="18">
        <v>7.7</v>
      </c>
      <c r="DY228" s="18">
        <v>7.6</v>
      </c>
      <c r="DZ228" s="18">
        <v>7.6</v>
      </c>
      <c r="EA228" s="18">
        <v>7.6</v>
      </c>
      <c r="EB228" s="18">
        <v>7.6</v>
      </c>
      <c r="EC228" s="18">
        <v>7.6</v>
      </c>
      <c r="ED228" s="18">
        <v>7.6</v>
      </c>
      <c r="EE228" s="18">
        <v>7.6</v>
      </c>
      <c r="EF228" s="18">
        <v>7.6</v>
      </c>
      <c r="EG228" s="18">
        <v>7.6</v>
      </c>
      <c r="EH228" s="18">
        <v>7.6</v>
      </c>
      <c r="EI228" s="18">
        <v>7.6</v>
      </c>
      <c r="EJ228" s="18">
        <v>7.6</v>
      </c>
      <c r="EK228" s="18">
        <v>7.6</v>
      </c>
      <c r="EL228" s="18">
        <v>7.6</v>
      </c>
      <c r="EM228" s="18">
        <v>7.6</v>
      </c>
      <c r="EN228" s="18">
        <v>7.6</v>
      </c>
      <c r="EO228" s="18">
        <v>7.6</v>
      </c>
      <c r="EP228" s="18">
        <v>7.6</v>
      </c>
      <c r="EQ228" s="18">
        <v>7.6</v>
      </c>
      <c r="ER228" s="18">
        <v>7.6</v>
      </c>
      <c r="ES228" s="18">
        <v>7.6</v>
      </c>
      <c r="ET228" s="18">
        <v>7.7</v>
      </c>
      <c r="EU228" s="18">
        <v>7.7</v>
      </c>
      <c r="EV228" s="18">
        <v>7.7</v>
      </c>
      <c r="EW228" s="18">
        <v>7.7</v>
      </c>
      <c r="EX228" s="18">
        <v>7.7</v>
      </c>
      <c r="EY228" s="18">
        <v>7.7</v>
      </c>
      <c r="EZ228" s="18">
        <v>7.9</v>
      </c>
      <c r="FA228" s="18">
        <v>7.9</v>
      </c>
      <c r="FB228" s="18">
        <v>7.9</v>
      </c>
      <c r="FC228" s="18">
        <v>7.9</v>
      </c>
      <c r="FD228" s="18">
        <v>7.8</v>
      </c>
      <c r="FE228" s="18">
        <v>7.8</v>
      </c>
      <c r="FF228" s="18">
        <v>7.8</v>
      </c>
      <c r="FG228" s="18">
        <v>7.8</v>
      </c>
      <c r="FH228" s="18">
        <v>7.8</v>
      </c>
      <c r="FI228" s="18">
        <v>7.8</v>
      </c>
      <c r="FJ228" s="18">
        <v>7.8</v>
      </c>
      <c r="FK228" s="18">
        <v>7.8</v>
      </c>
      <c r="FL228" s="18">
        <v>7.8</v>
      </c>
      <c r="FM228" s="18">
        <v>7.8</v>
      </c>
      <c r="FN228" s="18">
        <v>7.8</v>
      </c>
      <c r="FO228" s="18">
        <v>7.8</v>
      </c>
      <c r="FP228" s="18">
        <v>7.8</v>
      </c>
      <c r="FQ228" s="18">
        <v>7.8</v>
      </c>
      <c r="FR228" s="18">
        <v>7.8</v>
      </c>
      <c r="FS228" s="18">
        <v>7.8</v>
      </c>
      <c r="FT228" s="18">
        <v>7.8</v>
      </c>
      <c r="FU228" s="18">
        <v>7.8</v>
      </c>
      <c r="FV228" s="18">
        <v>7.8</v>
      </c>
      <c r="FW228" s="18">
        <v>7.8</v>
      </c>
      <c r="FX228" s="18">
        <v>7.8</v>
      </c>
      <c r="FY228" s="18">
        <v>7.8</v>
      </c>
      <c r="FZ228" s="18">
        <v>7.8</v>
      </c>
      <c r="GA228" s="18">
        <v>7.8</v>
      </c>
      <c r="GB228" s="18">
        <v>7.8</v>
      </c>
      <c r="GC228" s="18">
        <v>7.8</v>
      </c>
      <c r="GD228" s="18">
        <v>7.8</v>
      </c>
      <c r="GE228" s="18">
        <v>7.8</v>
      </c>
      <c r="GF228" s="18">
        <v>7.8</v>
      </c>
      <c r="GG228" s="18">
        <v>7.8</v>
      </c>
      <c r="GH228" s="18">
        <v>7.8</v>
      </c>
      <c r="GI228" s="18">
        <v>7.8</v>
      </c>
      <c r="GJ228" s="18">
        <v>7.8</v>
      </c>
      <c r="GK228" s="18">
        <v>7.7</v>
      </c>
      <c r="GL228" s="18">
        <v>7.7</v>
      </c>
      <c r="GM228" s="18">
        <v>7.7</v>
      </c>
      <c r="GN228" s="18">
        <v>7.7</v>
      </c>
      <c r="GO228" s="18">
        <v>7.7</v>
      </c>
      <c r="GP228" s="18">
        <v>7.7</v>
      </c>
      <c r="GQ228" s="18">
        <v>7.7</v>
      </c>
      <c r="GR228" s="18">
        <v>7.7</v>
      </c>
      <c r="GS228" s="18">
        <v>7.7</v>
      </c>
      <c r="GT228" s="18">
        <v>7.7</v>
      </c>
      <c r="GU228" s="18">
        <v>7.7</v>
      </c>
      <c r="GV228" s="18">
        <v>7.7</v>
      </c>
      <c r="GW228" s="18">
        <v>7.7</v>
      </c>
      <c r="GX228" s="18">
        <v>7.7</v>
      </c>
      <c r="GY228" s="18">
        <v>7.7</v>
      </c>
      <c r="GZ228" s="18">
        <v>7.7</v>
      </c>
      <c r="HA228" s="18">
        <v>7.7</v>
      </c>
      <c r="HB228" s="18">
        <v>7.7</v>
      </c>
      <c r="HC228" s="18">
        <v>7.7</v>
      </c>
      <c r="HD228" s="18">
        <v>7.7</v>
      </c>
      <c r="HE228" s="18">
        <v>7.7</v>
      </c>
      <c r="HF228" s="18">
        <v>7.7</v>
      </c>
      <c r="HG228" s="18">
        <v>7.7</v>
      </c>
      <c r="HH228" s="18">
        <v>7.7</v>
      </c>
      <c r="HI228" s="18">
        <v>7.7</v>
      </c>
      <c r="HJ228" s="18">
        <v>7.7</v>
      </c>
      <c r="HK228" s="18">
        <v>7.7</v>
      </c>
      <c r="HL228" s="18">
        <v>7.7</v>
      </c>
      <c r="HM228" s="18">
        <v>7.7</v>
      </c>
      <c r="HN228" s="18">
        <v>7.7</v>
      </c>
      <c r="HO228" s="18">
        <v>7.7</v>
      </c>
    </row>
    <row r="229" spans="1:223" ht="13.5" x14ac:dyDescent="0.25">
      <c r="A229" s="16" t="s">
        <v>456</v>
      </c>
      <c r="B229" s="15" t="s">
        <v>233</v>
      </c>
      <c r="C229" s="17" t="s">
        <v>236</v>
      </c>
      <c r="D229" s="17" t="s">
        <v>236</v>
      </c>
      <c r="E229" s="17" t="s">
        <v>236</v>
      </c>
      <c r="F229" s="17" t="s">
        <v>236</v>
      </c>
      <c r="G229" s="17" t="s">
        <v>236</v>
      </c>
      <c r="H229" s="17" t="s">
        <v>236</v>
      </c>
      <c r="I229" s="17" t="s">
        <v>236</v>
      </c>
      <c r="J229" s="17" t="s">
        <v>236</v>
      </c>
      <c r="K229" s="17" t="s">
        <v>236</v>
      </c>
      <c r="L229" s="17" t="s">
        <v>236</v>
      </c>
      <c r="M229" s="17" t="s">
        <v>236</v>
      </c>
      <c r="N229" s="17" t="s">
        <v>236</v>
      </c>
      <c r="O229" s="17" t="s">
        <v>236</v>
      </c>
      <c r="P229" s="17" t="s">
        <v>236</v>
      </c>
      <c r="Q229" s="17" t="s">
        <v>236</v>
      </c>
      <c r="R229" s="17" t="s">
        <v>236</v>
      </c>
      <c r="S229" s="17" t="s">
        <v>236</v>
      </c>
      <c r="T229" s="17" t="s">
        <v>236</v>
      </c>
      <c r="U229" s="17" t="s">
        <v>236</v>
      </c>
      <c r="V229" s="17" t="s">
        <v>236</v>
      </c>
      <c r="W229" s="17" t="s">
        <v>236</v>
      </c>
      <c r="X229" s="17" t="s">
        <v>236</v>
      </c>
      <c r="Y229" s="17" t="s">
        <v>236</v>
      </c>
      <c r="Z229" s="17" t="s">
        <v>236</v>
      </c>
      <c r="AA229" s="17" t="s">
        <v>236</v>
      </c>
      <c r="AB229" s="17" t="s">
        <v>236</v>
      </c>
      <c r="AC229" s="17" t="s">
        <v>236</v>
      </c>
      <c r="AD229" s="17" t="s">
        <v>236</v>
      </c>
      <c r="AE229" s="17" t="s">
        <v>236</v>
      </c>
      <c r="AF229" s="17" t="s">
        <v>236</v>
      </c>
      <c r="AG229" s="17" t="s">
        <v>236</v>
      </c>
      <c r="AH229" s="17" t="s">
        <v>236</v>
      </c>
      <c r="AI229" s="17" t="s">
        <v>236</v>
      </c>
      <c r="AJ229" s="17" t="s">
        <v>236</v>
      </c>
      <c r="AK229" s="17" t="s">
        <v>236</v>
      </c>
      <c r="AL229" s="17" t="s">
        <v>236</v>
      </c>
      <c r="AM229" s="17" t="s">
        <v>236</v>
      </c>
      <c r="AN229" s="17" t="s">
        <v>236</v>
      </c>
      <c r="AO229" s="17" t="s">
        <v>236</v>
      </c>
      <c r="AP229" s="17" t="s">
        <v>236</v>
      </c>
      <c r="AQ229" s="17" t="s">
        <v>236</v>
      </c>
      <c r="AR229" s="17" t="s">
        <v>236</v>
      </c>
      <c r="AS229" s="17" t="s">
        <v>236</v>
      </c>
      <c r="AT229" s="17" t="s">
        <v>236</v>
      </c>
      <c r="AU229" s="17" t="s">
        <v>236</v>
      </c>
      <c r="AV229" s="17" t="s">
        <v>236</v>
      </c>
      <c r="AW229" s="17" t="s">
        <v>236</v>
      </c>
      <c r="AX229" s="17" t="s">
        <v>236</v>
      </c>
      <c r="AY229" s="17" t="s">
        <v>236</v>
      </c>
      <c r="AZ229" s="17" t="s">
        <v>236</v>
      </c>
      <c r="BA229" s="17" t="s">
        <v>236</v>
      </c>
      <c r="BB229" s="17" t="s">
        <v>236</v>
      </c>
      <c r="BC229" s="17" t="s">
        <v>236</v>
      </c>
      <c r="BD229" s="17" t="s">
        <v>236</v>
      </c>
      <c r="BE229" s="17" t="s">
        <v>236</v>
      </c>
      <c r="BF229" s="17" t="s">
        <v>236</v>
      </c>
      <c r="BG229" s="17" t="s">
        <v>236</v>
      </c>
      <c r="BH229" s="17" t="s">
        <v>236</v>
      </c>
      <c r="BI229" s="17" t="s">
        <v>236</v>
      </c>
      <c r="BJ229" s="17" t="s">
        <v>236</v>
      </c>
      <c r="BK229" s="17" t="s">
        <v>236</v>
      </c>
      <c r="BL229" s="17" t="s">
        <v>236</v>
      </c>
      <c r="BM229" s="17" t="s">
        <v>236</v>
      </c>
      <c r="BN229" s="17" t="s">
        <v>236</v>
      </c>
      <c r="BO229" s="17" t="s">
        <v>236</v>
      </c>
      <c r="BP229" s="17" t="s">
        <v>236</v>
      </c>
      <c r="BQ229" s="17" t="s">
        <v>236</v>
      </c>
      <c r="BR229" s="17" t="s">
        <v>236</v>
      </c>
      <c r="BS229" s="17" t="s">
        <v>236</v>
      </c>
      <c r="BT229" s="17" t="s">
        <v>236</v>
      </c>
      <c r="BU229" s="17" t="s">
        <v>236</v>
      </c>
      <c r="BV229" s="17" t="s">
        <v>236</v>
      </c>
      <c r="BW229" s="17" t="s">
        <v>236</v>
      </c>
      <c r="BX229" s="17" t="s">
        <v>236</v>
      </c>
      <c r="BY229" s="17" t="s">
        <v>236</v>
      </c>
      <c r="BZ229" s="17" t="s">
        <v>236</v>
      </c>
      <c r="CA229" s="17" t="s">
        <v>236</v>
      </c>
      <c r="CB229" s="17" t="s">
        <v>236</v>
      </c>
      <c r="CC229" s="17" t="s">
        <v>236</v>
      </c>
      <c r="CD229" s="17" t="s">
        <v>236</v>
      </c>
      <c r="CE229" s="17" t="s">
        <v>236</v>
      </c>
      <c r="CF229" s="17" t="s">
        <v>236</v>
      </c>
      <c r="CG229" s="17" t="s">
        <v>236</v>
      </c>
      <c r="CH229" s="17" t="s">
        <v>236</v>
      </c>
      <c r="CI229" s="17" t="s">
        <v>236</v>
      </c>
      <c r="CJ229" s="17" t="s">
        <v>236</v>
      </c>
      <c r="CK229" s="17" t="s">
        <v>236</v>
      </c>
      <c r="CL229" s="17" t="s">
        <v>236</v>
      </c>
      <c r="CM229" s="17" t="s">
        <v>236</v>
      </c>
      <c r="CN229" s="17" t="s">
        <v>236</v>
      </c>
      <c r="CO229" s="17" t="s">
        <v>236</v>
      </c>
      <c r="CP229" s="17" t="s">
        <v>236</v>
      </c>
      <c r="CQ229" s="17" t="s">
        <v>236</v>
      </c>
      <c r="CR229" s="17" t="s">
        <v>236</v>
      </c>
      <c r="CS229" s="17" t="s">
        <v>236</v>
      </c>
      <c r="CT229" s="17" t="s">
        <v>236</v>
      </c>
      <c r="CU229" s="17" t="s">
        <v>236</v>
      </c>
      <c r="CV229" s="17" t="s">
        <v>236</v>
      </c>
      <c r="CW229" s="17" t="s">
        <v>236</v>
      </c>
      <c r="CX229" s="17" t="s">
        <v>236</v>
      </c>
      <c r="CY229" s="17" t="s">
        <v>236</v>
      </c>
      <c r="CZ229" s="17" t="s">
        <v>236</v>
      </c>
      <c r="DA229" s="17" t="s">
        <v>236</v>
      </c>
      <c r="DB229" s="17" t="s">
        <v>236</v>
      </c>
      <c r="DC229" s="17" t="s">
        <v>236</v>
      </c>
      <c r="DD229" s="17" t="s">
        <v>236</v>
      </c>
      <c r="DE229" s="17" t="s">
        <v>236</v>
      </c>
      <c r="DF229" s="17" t="s">
        <v>236</v>
      </c>
      <c r="DG229" s="17" t="s">
        <v>236</v>
      </c>
      <c r="DH229" s="17" t="s">
        <v>236</v>
      </c>
      <c r="DI229" s="17" t="s">
        <v>236</v>
      </c>
      <c r="DJ229" s="17" t="s">
        <v>236</v>
      </c>
      <c r="DK229" s="17" t="s">
        <v>236</v>
      </c>
      <c r="DL229" s="17" t="s">
        <v>236</v>
      </c>
      <c r="DM229" s="17" t="s">
        <v>236</v>
      </c>
      <c r="DN229" s="17" t="s">
        <v>236</v>
      </c>
      <c r="DO229" s="17" t="s">
        <v>236</v>
      </c>
      <c r="DP229" s="17" t="s">
        <v>236</v>
      </c>
      <c r="DQ229" s="17" t="s">
        <v>236</v>
      </c>
      <c r="DR229" s="17" t="s">
        <v>236</v>
      </c>
      <c r="DS229" s="17" t="s">
        <v>236</v>
      </c>
      <c r="DT229" s="17" t="s">
        <v>236</v>
      </c>
      <c r="DU229" s="17" t="s">
        <v>236</v>
      </c>
      <c r="DV229" s="17" t="s">
        <v>236</v>
      </c>
      <c r="DW229" s="17" t="s">
        <v>236</v>
      </c>
      <c r="DX229" s="17">
        <v>7.7</v>
      </c>
      <c r="DY229" s="17">
        <v>7.7</v>
      </c>
      <c r="DZ229" s="17">
        <v>7.6</v>
      </c>
      <c r="EA229" s="17">
        <v>7.6</v>
      </c>
      <c r="EB229" s="17">
        <v>7.6</v>
      </c>
      <c r="EC229" s="17">
        <v>7.6</v>
      </c>
      <c r="ED229" s="17">
        <v>7.6</v>
      </c>
      <c r="EE229" s="17">
        <v>7.6</v>
      </c>
      <c r="EF229" s="17">
        <v>7.6</v>
      </c>
      <c r="EG229" s="17">
        <v>7.6</v>
      </c>
      <c r="EH229" s="17">
        <v>7.6</v>
      </c>
      <c r="EI229" s="17">
        <v>7.6</v>
      </c>
      <c r="EJ229" s="17">
        <v>7.6</v>
      </c>
      <c r="EK229" s="17">
        <v>7.6</v>
      </c>
      <c r="EL229" s="17">
        <v>7.6</v>
      </c>
      <c r="EM229" s="17">
        <v>7.6</v>
      </c>
      <c r="EN229" s="17">
        <v>7.6</v>
      </c>
      <c r="EO229" s="17">
        <v>7.6</v>
      </c>
      <c r="EP229" s="17">
        <v>7.6</v>
      </c>
      <c r="EQ229" s="17">
        <v>7.6</v>
      </c>
      <c r="ER229" s="17">
        <v>7.6</v>
      </c>
      <c r="ES229" s="17">
        <v>7.6</v>
      </c>
      <c r="ET229" s="17">
        <v>7.8</v>
      </c>
      <c r="EU229" s="17">
        <v>7.8</v>
      </c>
      <c r="EV229" s="17">
        <v>7.8</v>
      </c>
      <c r="EW229" s="17">
        <v>7.8</v>
      </c>
      <c r="EX229" s="17">
        <v>7.8</v>
      </c>
      <c r="EY229" s="17">
        <v>7.8</v>
      </c>
      <c r="EZ229" s="17">
        <v>7.9</v>
      </c>
      <c r="FA229" s="17">
        <v>7.9</v>
      </c>
      <c r="FB229" s="17">
        <v>7.9</v>
      </c>
      <c r="FC229" s="17">
        <v>7.9</v>
      </c>
      <c r="FD229" s="17">
        <v>7.9</v>
      </c>
      <c r="FE229" s="17">
        <v>7.9</v>
      </c>
      <c r="FF229" s="17">
        <v>7.9</v>
      </c>
      <c r="FG229" s="17">
        <v>7.9</v>
      </c>
      <c r="FH229" s="17">
        <v>7.9</v>
      </c>
      <c r="FI229" s="17">
        <v>7.9</v>
      </c>
      <c r="FJ229" s="17">
        <v>7.9</v>
      </c>
      <c r="FK229" s="17">
        <v>7.9</v>
      </c>
      <c r="FL229" s="17">
        <v>7.9</v>
      </c>
      <c r="FM229" s="17">
        <v>7.9</v>
      </c>
      <c r="FN229" s="17">
        <v>7.9</v>
      </c>
      <c r="FO229" s="17">
        <v>7.9</v>
      </c>
      <c r="FP229" s="17">
        <v>7.9</v>
      </c>
      <c r="FQ229" s="17">
        <v>7.9</v>
      </c>
      <c r="FR229" s="17">
        <v>7.9</v>
      </c>
      <c r="FS229" s="17">
        <v>7.9</v>
      </c>
      <c r="FT229" s="17">
        <v>7.9</v>
      </c>
      <c r="FU229" s="17">
        <v>7.9</v>
      </c>
      <c r="FV229" s="17">
        <v>7.9</v>
      </c>
      <c r="FW229" s="17">
        <v>7.9</v>
      </c>
      <c r="FX229" s="17">
        <v>7.9</v>
      </c>
      <c r="FY229" s="17">
        <v>7.9</v>
      </c>
      <c r="FZ229" s="17">
        <v>7.9</v>
      </c>
      <c r="GA229" s="17">
        <v>7.9</v>
      </c>
      <c r="GB229" s="17">
        <v>7.9</v>
      </c>
      <c r="GC229" s="17">
        <v>7.9</v>
      </c>
      <c r="GD229" s="17">
        <v>7.9</v>
      </c>
      <c r="GE229" s="17">
        <v>7.9</v>
      </c>
      <c r="GF229" s="17">
        <v>7.9</v>
      </c>
      <c r="GG229" s="17">
        <v>7.9</v>
      </c>
      <c r="GH229" s="17">
        <v>7.9</v>
      </c>
      <c r="GI229" s="17">
        <v>7.9</v>
      </c>
      <c r="GJ229" s="17">
        <v>7.9</v>
      </c>
      <c r="GK229" s="17">
        <v>7.8</v>
      </c>
      <c r="GL229" s="17">
        <v>7.8</v>
      </c>
      <c r="GM229" s="17">
        <v>7.8</v>
      </c>
      <c r="GN229" s="17">
        <v>7.8</v>
      </c>
      <c r="GO229" s="17">
        <v>7.8</v>
      </c>
      <c r="GP229" s="17">
        <v>7.8</v>
      </c>
      <c r="GQ229" s="17">
        <v>7.8</v>
      </c>
      <c r="GR229" s="17">
        <v>7.8</v>
      </c>
      <c r="GS229" s="17">
        <v>7.8</v>
      </c>
      <c r="GT229" s="17">
        <v>7.8</v>
      </c>
      <c r="GU229" s="17">
        <v>7.8</v>
      </c>
      <c r="GV229" s="17">
        <v>7.8</v>
      </c>
      <c r="GW229" s="17">
        <v>7.8</v>
      </c>
      <c r="GX229" s="17">
        <v>7.8</v>
      </c>
      <c r="GY229" s="17">
        <v>7.8</v>
      </c>
      <c r="GZ229" s="17">
        <v>7.8</v>
      </c>
      <c r="HA229" s="17">
        <v>7.8</v>
      </c>
      <c r="HB229" s="17">
        <v>7.8</v>
      </c>
      <c r="HC229" s="17">
        <v>7.8</v>
      </c>
      <c r="HD229" s="17">
        <v>7.8</v>
      </c>
      <c r="HE229" s="17">
        <v>7.8</v>
      </c>
      <c r="HF229" s="17">
        <v>7.8</v>
      </c>
      <c r="HG229" s="17">
        <v>7.8</v>
      </c>
      <c r="HH229" s="17">
        <v>7.8</v>
      </c>
      <c r="HI229" s="17">
        <v>7.8</v>
      </c>
      <c r="HJ229" s="17">
        <v>7.8</v>
      </c>
      <c r="HK229" s="17">
        <v>7.8</v>
      </c>
      <c r="HL229" s="17">
        <v>7.8</v>
      </c>
      <c r="HM229" s="17">
        <v>7.8</v>
      </c>
      <c r="HN229" s="17">
        <v>7.8</v>
      </c>
      <c r="HO229" s="17">
        <v>7.8</v>
      </c>
    </row>
    <row r="230" spans="1:223" ht="13.5" x14ac:dyDescent="0.25">
      <c r="A230" s="16" t="s">
        <v>457</v>
      </c>
      <c r="B230" s="15" t="s">
        <v>233</v>
      </c>
      <c r="C230" s="18" t="s">
        <v>236</v>
      </c>
      <c r="D230" s="18" t="s">
        <v>236</v>
      </c>
      <c r="E230" s="18" t="s">
        <v>236</v>
      </c>
      <c r="F230" s="18" t="s">
        <v>236</v>
      </c>
      <c r="G230" s="18" t="s">
        <v>236</v>
      </c>
      <c r="H230" s="18" t="s">
        <v>236</v>
      </c>
      <c r="I230" s="18" t="s">
        <v>236</v>
      </c>
      <c r="J230" s="18" t="s">
        <v>236</v>
      </c>
      <c r="K230" s="18" t="s">
        <v>236</v>
      </c>
      <c r="L230" s="18" t="s">
        <v>236</v>
      </c>
      <c r="M230" s="18" t="s">
        <v>236</v>
      </c>
      <c r="N230" s="18" t="s">
        <v>236</v>
      </c>
      <c r="O230" s="18" t="s">
        <v>236</v>
      </c>
      <c r="P230" s="18" t="s">
        <v>236</v>
      </c>
      <c r="Q230" s="18" t="s">
        <v>236</v>
      </c>
      <c r="R230" s="18" t="s">
        <v>236</v>
      </c>
      <c r="S230" s="18" t="s">
        <v>236</v>
      </c>
      <c r="T230" s="18" t="s">
        <v>236</v>
      </c>
      <c r="U230" s="18" t="s">
        <v>236</v>
      </c>
      <c r="V230" s="18" t="s">
        <v>236</v>
      </c>
      <c r="W230" s="18" t="s">
        <v>236</v>
      </c>
      <c r="X230" s="18" t="s">
        <v>236</v>
      </c>
      <c r="Y230" s="18" t="s">
        <v>236</v>
      </c>
      <c r="Z230" s="18" t="s">
        <v>236</v>
      </c>
      <c r="AA230" s="18" t="s">
        <v>236</v>
      </c>
      <c r="AB230" s="18" t="s">
        <v>236</v>
      </c>
      <c r="AC230" s="18" t="s">
        <v>236</v>
      </c>
      <c r="AD230" s="18" t="s">
        <v>236</v>
      </c>
      <c r="AE230" s="18" t="s">
        <v>236</v>
      </c>
      <c r="AF230" s="18" t="s">
        <v>236</v>
      </c>
      <c r="AG230" s="18" t="s">
        <v>236</v>
      </c>
      <c r="AH230" s="18" t="s">
        <v>236</v>
      </c>
      <c r="AI230" s="18" t="s">
        <v>236</v>
      </c>
      <c r="AJ230" s="18" t="s">
        <v>236</v>
      </c>
      <c r="AK230" s="18" t="s">
        <v>236</v>
      </c>
      <c r="AL230" s="18" t="s">
        <v>236</v>
      </c>
      <c r="AM230" s="18" t="s">
        <v>236</v>
      </c>
      <c r="AN230" s="18" t="s">
        <v>236</v>
      </c>
      <c r="AO230" s="18" t="s">
        <v>236</v>
      </c>
      <c r="AP230" s="18" t="s">
        <v>236</v>
      </c>
      <c r="AQ230" s="18" t="s">
        <v>236</v>
      </c>
      <c r="AR230" s="18" t="s">
        <v>236</v>
      </c>
      <c r="AS230" s="18" t="s">
        <v>236</v>
      </c>
      <c r="AT230" s="18" t="s">
        <v>236</v>
      </c>
      <c r="AU230" s="18" t="s">
        <v>236</v>
      </c>
      <c r="AV230" s="18" t="s">
        <v>236</v>
      </c>
      <c r="AW230" s="18" t="s">
        <v>236</v>
      </c>
      <c r="AX230" s="18" t="s">
        <v>236</v>
      </c>
      <c r="AY230" s="18" t="s">
        <v>236</v>
      </c>
      <c r="AZ230" s="18" t="s">
        <v>236</v>
      </c>
      <c r="BA230" s="18" t="s">
        <v>236</v>
      </c>
      <c r="BB230" s="18" t="s">
        <v>236</v>
      </c>
      <c r="BC230" s="18" t="s">
        <v>236</v>
      </c>
      <c r="BD230" s="18" t="s">
        <v>236</v>
      </c>
      <c r="BE230" s="18" t="s">
        <v>236</v>
      </c>
      <c r="BF230" s="18" t="s">
        <v>236</v>
      </c>
      <c r="BG230" s="18" t="s">
        <v>236</v>
      </c>
      <c r="BH230" s="18" t="s">
        <v>236</v>
      </c>
      <c r="BI230" s="18" t="s">
        <v>236</v>
      </c>
      <c r="BJ230" s="18" t="s">
        <v>236</v>
      </c>
      <c r="BK230" s="18" t="s">
        <v>236</v>
      </c>
      <c r="BL230" s="18" t="s">
        <v>236</v>
      </c>
      <c r="BM230" s="18" t="s">
        <v>236</v>
      </c>
      <c r="BN230" s="18" t="s">
        <v>236</v>
      </c>
      <c r="BO230" s="18" t="s">
        <v>236</v>
      </c>
      <c r="BP230" s="18" t="s">
        <v>236</v>
      </c>
      <c r="BQ230" s="18" t="s">
        <v>236</v>
      </c>
      <c r="BR230" s="18" t="s">
        <v>236</v>
      </c>
      <c r="BS230" s="18" t="s">
        <v>236</v>
      </c>
      <c r="BT230" s="18" t="s">
        <v>236</v>
      </c>
      <c r="BU230" s="18" t="s">
        <v>236</v>
      </c>
      <c r="BV230" s="18" t="s">
        <v>236</v>
      </c>
      <c r="BW230" s="18" t="s">
        <v>236</v>
      </c>
      <c r="BX230" s="18" t="s">
        <v>236</v>
      </c>
      <c r="BY230" s="18" t="s">
        <v>236</v>
      </c>
      <c r="BZ230" s="18" t="s">
        <v>236</v>
      </c>
      <c r="CA230" s="18" t="s">
        <v>236</v>
      </c>
      <c r="CB230" s="18" t="s">
        <v>236</v>
      </c>
      <c r="CC230" s="18" t="s">
        <v>236</v>
      </c>
      <c r="CD230" s="18" t="s">
        <v>236</v>
      </c>
      <c r="CE230" s="18" t="s">
        <v>236</v>
      </c>
      <c r="CF230" s="18" t="s">
        <v>236</v>
      </c>
      <c r="CG230" s="18" t="s">
        <v>236</v>
      </c>
      <c r="CH230" s="18" t="s">
        <v>236</v>
      </c>
      <c r="CI230" s="18" t="s">
        <v>236</v>
      </c>
      <c r="CJ230" s="18" t="s">
        <v>236</v>
      </c>
      <c r="CK230" s="18" t="s">
        <v>236</v>
      </c>
      <c r="CL230" s="18" t="s">
        <v>236</v>
      </c>
      <c r="CM230" s="18" t="s">
        <v>236</v>
      </c>
      <c r="CN230" s="18" t="s">
        <v>236</v>
      </c>
      <c r="CO230" s="18" t="s">
        <v>236</v>
      </c>
      <c r="CP230" s="18" t="s">
        <v>236</v>
      </c>
      <c r="CQ230" s="18" t="s">
        <v>236</v>
      </c>
      <c r="CR230" s="18" t="s">
        <v>236</v>
      </c>
      <c r="CS230" s="18" t="s">
        <v>236</v>
      </c>
      <c r="CT230" s="18" t="s">
        <v>236</v>
      </c>
      <c r="CU230" s="18" t="s">
        <v>236</v>
      </c>
      <c r="CV230" s="18" t="s">
        <v>236</v>
      </c>
      <c r="CW230" s="18" t="s">
        <v>236</v>
      </c>
      <c r="CX230" s="18" t="s">
        <v>236</v>
      </c>
      <c r="CY230" s="18" t="s">
        <v>236</v>
      </c>
      <c r="CZ230" s="18" t="s">
        <v>236</v>
      </c>
      <c r="DA230" s="18" t="s">
        <v>236</v>
      </c>
      <c r="DB230" s="18" t="s">
        <v>236</v>
      </c>
      <c r="DC230" s="18" t="s">
        <v>236</v>
      </c>
      <c r="DD230" s="18" t="s">
        <v>236</v>
      </c>
      <c r="DE230" s="18" t="s">
        <v>236</v>
      </c>
      <c r="DF230" s="18" t="s">
        <v>236</v>
      </c>
      <c r="DG230" s="18" t="s">
        <v>236</v>
      </c>
      <c r="DH230" s="18" t="s">
        <v>236</v>
      </c>
      <c r="DI230" s="18" t="s">
        <v>236</v>
      </c>
      <c r="DJ230" s="18" t="s">
        <v>236</v>
      </c>
      <c r="DK230" s="18" t="s">
        <v>236</v>
      </c>
      <c r="DL230" s="18" t="s">
        <v>236</v>
      </c>
      <c r="DM230" s="18" t="s">
        <v>236</v>
      </c>
      <c r="DN230" s="18" t="s">
        <v>236</v>
      </c>
      <c r="DO230" s="18" t="s">
        <v>236</v>
      </c>
      <c r="DP230" s="18" t="s">
        <v>236</v>
      </c>
      <c r="DQ230" s="18" t="s">
        <v>236</v>
      </c>
      <c r="DR230" s="18" t="s">
        <v>236</v>
      </c>
      <c r="DS230" s="18" t="s">
        <v>236</v>
      </c>
      <c r="DT230" s="18" t="s">
        <v>236</v>
      </c>
      <c r="DU230" s="18" t="s">
        <v>236</v>
      </c>
      <c r="DV230" s="18" t="s">
        <v>236</v>
      </c>
      <c r="DW230" s="18" t="s">
        <v>236</v>
      </c>
      <c r="DX230" s="18" t="s">
        <v>236</v>
      </c>
      <c r="DY230" s="18">
        <v>7.7</v>
      </c>
      <c r="DZ230" s="18">
        <v>7.7</v>
      </c>
      <c r="EA230" s="18">
        <v>7.7</v>
      </c>
      <c r="EB230" s="18">
        <v>7.7</v>
      </c>
      <c r="EC230" s="18">
        <v>7.7</v>
      </c>
      <c r="ED230" s="18">
        <v>7.7</v>
      </c>
      <c r="EE230" s="18">
        <v>7.6</v>
      </c>
      <c r="EF230" s="18">
        <v>7.6</v>
      </c>
      <c r="EG230" s="18">
        <v>7.6</v>
      </c>
      <c r="EH230" s="18">
        <v>7.6</v>
      </c>
      <c r="EI230" s="18">
        <v>7.7</v>
      </c>
      <c r="EJ230" s="18">
        <v>7.7</v>
      </c>
      <c r="EK230" s="18">
        <v>7.7</v>
      </c>
      <c r="EL230" s="18">
        <v>7.7</v>
      </c>
      <c r="EM230" s="18">
        <v>7.7</v>
      </c>
      <c r="EN230" s="18">
        <v>7.7</v>
      </c>
      <c r="EO230" s="18">
        <v>7.7</v>
      </c>
      <c r="EP230" s="18">
        <v>7.7</v>
      </c>
      <c r="EQ230" s="18">
        <v>7.7</v>
      </c>
      <c r="ER230" s="18">
        <v>7.7</v>
      </c>
      <c r="ES230" s="18">
        <v>7.7</v>
      </c>
      <c r="ET230" s="18">
        <v>7.8</v>
      </c>
      <c r="EU230" s="18">
        <v>7.8</v>
      </c>
      <c r="EV230" s="18">
        <v>7.8</v>
      </c>
      <c r="EW230" s="18">
        <v>7.8</v>
      </c>
      <c r="EX230" s="18">
        <v>7.8</v>
      </c>
      <c r="EY230" s="18">
        <v>7.8</v>
      </c>
      <c r="EZ230" s="18">
        <v>8</v>
      </c>
      <c r="FA230" s="18">
        <v>8</v>
      </c>
      <c r="FB230" s="18">
        <v>8</v>
      </c>
      <c r="FC230" s="18">
        <v>8</v>
      </c>
      <c r="FD230" s="18">
        <v>8</v>
      </c>
      <c r="FE230" s="18">
        <v>8</v>
      </c>
      <c r="FF230" s="18">
        <v>8</v>
      </c>
      <c r="FG230" s="18">
        <v>8</v>
      </c>
      <c r="FH230" s="18">
        <v>8</v>
      </c>
      <c r="FI230" s="18">
        <v>8</v>
      </c>
      <c r="FJ230" s="18">
        <v>8</v>
      </c>
      <c r="FK230" s="18">
        <v>8</v>
      </c>
      <c r="FL230" s="18">
        <v>8</v>
      </c>
      <c r="FM230" s="18">
        <v>8</v>
      </c>
      <c r="FN230" s="18">
        <v>8</v>
      </c>
      <c r="FO230" s="18">
        <v>8</v>
      </c>
      <c r="FP230" s="18">
        <v>8</v>
      </c>
      <c r="FQ230" s="18">
        <v>8</v>
      </c>
      <c r="FR230" s="18">
        <v>8</v>
      </c>
      <c r="FS230" s="18">
        <v>8</v>
      </c>
      <c r="FT230" s="18">
        <v>8</v>
      </c>
      <c r="FU230" s="18">
        <v>8</v>
      </c>
      <c r="FV230" s="18">
        <v>8</v>
      </c>
      <c r="FW230" s="18">
        <v>8</v>
      </c>
      <c r="FX230" s="18">
        <v>8</v>
      </c>
      <c r="FY230" s="18">
        <v>8</v>
      </c>
      <c r="FZ230" s="18">
        <v>8</v>
      </c>
      <c r="GA230" s="18">
        <v>8</v>
      </c>
      <c r="GB230" s="18">
        <v>8</v>
      </c>
      <c r="GC230" s="18">
        <v>8</v>
      </c>
      <c r="GD230" s="18">
        <v>8</v>
      </c>
      <c r="GE230" s="18">
        <v>8</v>
      </c>
      <c r="GF230" s="18">
        <v>8</v>
      </c>
      <c r="GG230" s="18">
        <v>8</v>
      </c>
      <c r="GH230" s="18">
        <v>8</v>
      </c>
      <c r="GI230" s="18">
        <v>8</v>
      </c>
      <c r="GJ230" s="18">
        <v>8</v>
      </c>
      <c r="GK230" s="18">
        <v>7.8</v>
      </c>
      <c r="GL230" s="18">
        <v>7.8</v>
      </c>
      <c r="GM230" s="18">
        <v>7.8</v>
      </c>
      <c r="GN230" s="18">
        <v>7.8</v>
      </c>
      <c r="GO230" s="18">
        <v>7.8</v>
      </c>
      <c r="GP230" s="18">
        <v>7.8</v>
      </c>
      <c r="GQ230" s="18">
        <v>7.8</v>
      </c>
      <c r="GR230" s="18">
        <v>7.8</v>
      </c>
      <c r="GS230" s="18">
        <v>7.8</v>
      </c>
      <c r="GT230" s="18">
        <v>7.8</v>
      </c>
      <c r="GU230" s="18">
        <v>7.8</v>
      </c>
      <c r="GV230" s="18">
        <v>7.8</v>
      </c>
      <c r="GW230" s="18">
        <v>7.8</v>
      </c>
      <c r="GX230" s="18">
        <v>7.8</v>
      </c>
      <c r="GY230" s="18">
        <v>7.8</v>
      </c>
      <c r="GZ230" s="18">
        <v>7.8</v>
      </c>
      <c r="HA230" s="18">
        <v>7.8</v>
      </c>
      <c r="HB230" s="18">
        <v>7.8</v>
      </c>
      <c r="HC230" s="18">
        <v>7.8</v>
      </c>
      <c r="HD230" s="18">
        <v>7.8</v>
      </c>
      <c r="HE230" s="18">
        <v>7.8</v>
      </c>
      <c r="HF230" s="18">
        <v>7.8</v>
      </c>
      <c r="HG230" s="18">
        <v>7.8</v>
      </c>
      <c r="HH230" s="18">
        <v>7.8</v>
      </c>
      <c r="HI230" s="18">
        <v>7.8</v>
      </c>
      <c r="HJ230" s="18">
        <v>7.8</v>
      </c>
      <c r="HK230" s="18">
        <v>7.8</v>
      </c>
      <c r="HL230" s="18">
        <v>7.8</v>
      </c>
      <c r="HM230" s="18">
        <v>7.8</v>
      </c>
      <c r="HN230" s="18">
        <v>7.8</v>
      </c>
      <c r="HO230" s="18">
        <v>7.8</v>
      </c>
    </row>
    <row r="231" spans="1:223" ht="13.5" x14ac:dyDescent="0.25">
      <c r="A231" s="16" t="s">
        <v>458</v>
      </c>
      <c r="B231" s="15" t="s">
        <v>233</v>
      </c>
      <c r="C231" s="17" t="s">
        <v>236</v>
      </c>
      <c r="D231" s="17" t="s">
        <v>236</v>
      </c>
      <c r="E231" s="17" t="s">
        <v>236</v>
      </c>
      <c r="F231" s="17" t="s">
        <v>236</v>
      </c>
      <c r="G231" s="17" t="s">
        <v>236</v>
      </c>
      <c r="H231" s="17" t="s">
        <v>236</v>
      </c>
      <c r="I231" s="17" t="s">
        <v>236</v>
      </c>
      <c r="J231" s="17" t="s">
        <v>236</v>
      </c>
      <c r="K231" s="17" t="s">
        <v>236</v>
      </c>
      <c r="L231" s="17" t="s">
        <v>236</v>
      </c>
      <c r="M231" s="17" t="s">
        <v>236</v>
      </c>
      <c r="N231" s="17" t="s">
        <v>236</v>
      </c>
      <c r="O231" s="17" t="s">
        <v>236</v>
      </c>
      <c r="P231" s="17" t="s">
        <v>236</v>
      </c>
      <c r="Q231" s="17" t="s">
        <v>236</v>
      </c>
      <c r="R231" s="17" t="s">
        <v>236</v>
      </c>
      <c r="S231" s="17" t="s">
        <v>236</v>
      </c>
      <c r="T231" s="17" t="s">
        <v>236</v>
      </c>
      <c r="U231" s="17" t="s">
        <v>236</v>
      </c>
      <c r="V231" s="17" t="s">
        <v>236</v>
      </c>
      <c r="W231" s="17" t="s">
        <v>236</v>
      </c>
      <c r="X231" s="17" t="s">
        <v>236</v>
      </c>
      <c r="Y231" s="17" t="s">
        <v>236</v>
      </c>
      <c r="Z231" s="17" t="s">
        <v>236</v>
      </c>
      <c r="AA231" s="17" t="s">
        <v>236</v>
      </c>
      <c r="AB231" s="17" t="s">
        <v>236</v>
      </c>
      <c r="AC231" s="17" t="s">
        <v>236</v>
      </c>
      <c r="AD231" s="17" t="s">
        <v>236</v>
      </c>
      <c r="AE231" s="17" t="s">
        <v>236</v>
      </c>
      <c r="AF231" s="17" t="s">
        <v>236</v>
      </c>
      <c r="AG231" s="17" t="s">
        <v>236</v>
      </c>
      <c r="AH231" s="17" t="s">
        <v>236</v>
      </c>
      <c r="AI231" s="17" t="s">
        <v>236</v>
      </c>
      <c r="AJ231" s="17" t="s">
        <v>236</v>
      </c>
      <c r="AK231" s="17" t="s">
        <v>236</v>
      </c>
      <c r="AL231" s="17" t="s">
        <v>236</v>
      </c>
      <c r="AM231" s="17" t="s">
        <v>236</v>
      </c>
      <c r="AN231" s="17" t="s">
        <v>236</v>
      </c>
      <c r="AO231" s="17" t="s">
        <v>236</v>
      </c>
      <c r="AP231" s="17" t="s">
        <v>236</v>
      </c>
      <c r="AQ231" s="17" t="s">
        <v>236</v>
      </c>
      <c r="AR231" s="17" t="s">
        <v>236</v>
      </c>
      <c r="AS231" s="17" t="s">
        <v>236</v>
      </c>
      <c r="AT231" s="17" t="s">
        <v>236</v>
      </c>
      <c r="AU231" s="17" t="s">
        <v>236</v>
      </c>
      <c r="AV231" s="17" t="s">
        <v>236</v>
      </c>
      <c r="AW231" s="17" t="s">
        <v>236</v>
      </c>
      <c r="AX231" s="17" t="s">
        <v>236</v>
      </c>
      <c r="AY231" s="17" t="s">
        <v>236</v>
      </c>
      <c r="AZ231" s="17" t="s">
        <v>236</v>
      </c>
      <c r="BA231" s="17" t="s">
        <v>236</v>
      </c>
      <c r="BB231" s="17" t="s">
        <v>236</v>
      </c>
      <c r="BC231" s="17" t="s">
        <v>236</v>
      </c>
      <c r="BD231" s="17" t="s">
        <v>236</v>
      </c>
      <c r="BE231" s="17" t="s">
        <v>236</v>
      </c>
      <c r="BF231" s="17" t="s">
        <v>236</v>
      </c>
      <c r="BG231" s="17" t="s">
        <v>236</v>
      </c>
      <c r="BH231" s="17" t="s">
        <v>236</v>
      </c>
      <c r="BI231" s="17" t="s">
        <v>236</v>
      </c>
      <c r="BJ231" s="17" t="s">
        <v>236</v>
      </c>
      <c r="BK231" s="17" t="s">
        <v>236</v>
      </c>
      <c r="BL231" s="17" t="s">
        <v>236</v>
      </c>
      <c r="BM231" s="17" t="s">
        <v>236</v>
      </c>
      <c r="BN231" s="17" t="s">
        <v>236</v>
      </c>
      <c r="BO231" s="17" t="s">
        <v>236</v>
      </c>
      <c r="BP231" s="17" t="s">
        <v>236</v>
      </c>
      <c r="BQ231" s="17" t="s">
        <v>236</v>
      </c>
      <c r="BR231" s="17" t="s">
        <v>236</v>
      </c>
      <c r="BS231" s="17" t="s">
        <v>236</v>
      </c>
      <c r="BT231" s="17" t="s">
        <v>236</v>
      </c>
      <c r="BU231" s="17" t="s">
        <v>236</v>
      </c>
      <c r="BV231" s="17" t="s">
        <v>236</v>
      </c>
      <c r="BW231" s="17" t="s">
        <v>236</v>
      </c>
      <c r="BX231" s="17" t="s">
        <v>236</v>
      </c>
      <c r="BY231" s="17" t="s">
        <v>236</v>
      </c>
      <c r="BZ231" s="17" t="s">
        <v>236</v>
      </c>
      <c r="CA231" s="17" t="s">
        <v>236</v>
      </c>
      <c r="CB231" s="17" t="s">
        <v>236</v>
      </c>
      <c r="CC231" s="17" t="s">
        <v>236</v>
      </c>
      <c r="CD231" s="17" t="s">
        <v>236</v>
      </c>
      <c r="CE231" s="17" t="s">
        <v>236</v>
      </c>
      <c r="CF231" s="17" t="s">
        <v>236</v>
      </c>
      <c r="CG231" s="17" t="s">
        <v>236</v>
      </c>
      <c r="CH231" s="17" t="s">
        <v>236</v>
      </c>
      <c r="CI231" s="17" t="s">
        <v>236</v>
      </c>
      <c r="CJ231" s="17" t="s">
        <v>236</v>
      </c>
      <c r="CK231" s="17" t="s">
        <v>236</v>
      </c>
      <c r="CL231" s="17" t="s">
        <v>236</v>
      </c>
      <c r="CM231" s="17" t="s">
        <v>236</v>
      </c>
      <c r="CN231" s="17" t="s">
        <v>236</v>
      </c>
      <c r="CO231" s="17" t="s">
        <v>236</v>
      </c>
      <c r="CP231" s="17" t="s">
        <v>236</v>
      </c>
      <c r="CQ231" s="17" t="s">
        <v>236</v>
      </c>
      <c r="CR231" s="17" t="s">
        <v>236</v>
      </c>
      <c r="CS231" s="17" t="s">
        <v>236</v>
      </c>
      <c r="CT231" s="17" t="s">
        <v>236</v>
      </c>
      <c r="CU231" s="17" t="s">
        <v>236</v>
      </c>
      <c r="CV231" s="17" t="s">
        <v>236</v>
      </c>
      <c r="CW231" s="17" t="s">
        <v>236</v>
      </c>
      <c r="CX231" s="17" t="s">
        <v>236</v>
      </c>
      <c r="CY231" s="17" t="s">
        <v>236</v>
      </c>
      <c r="CZ231" s="17" t="s">
        <v>236</v>
      </c>
      <c r="DA231" s="17" t="s">
        <v>236</v>
      </c>
      <c r="DB231" s="17" t="s">
        <v>236</v>
      </c>
      <c r="DC231" s="17" t="s">
        <v>236</v>
      </c>
      <c r="DD231" s="17" t="s">
        <v>236</v>
      </c>
      <c r="DE231" s="17" t="s">
        <v>236</v>
      </c>
      <c r="DF231" s="17" t="s">
        <v>236</v>
      </c>
      <c r="DG231" s="17" t="s">
        <v>236</v>
      </c>
      <c r="DH231" s="17" t="s">
        <v>236</v>
      </c>
      <c r="DI231" s="17" t="s">
        <v>236</v>
      </c>
      <c r="DJ231" s="17" t="s">
        <v>236</v>
      </c>
      <c r="DK231" s="17" t="s">
        <v>236</v>
      </c>
      <c r="DL231" s="17" t="s">
        <v>236</v>
      </c>
      <c r="DM231" s="17" t="s">
        <v>236</v>
      </c>
      <c r="DN231" s="17" t="s">
        <v>236</v>
      </c>
      <c r="DO231" s="17" t="s">
        <v>236</v>
      </c>
      <c r="DP231" s="17" t="s">
        <v>236</v>
      </c>
      <c r="DQ231" s="17" t="s">
        <v>236</v>
      </c>
      <c r="DR231" s="17" t="s">
        <v>236</v>
      </c>
      <c r="DS231" s="17" t="s">
        <v>236</v>
      </c>
      <c r="DT231" s="17" t="s">
        <v>236</v>
      </c>
      <c r="DU231" s="17" t="s">
        <v>236</v>
      </c>
      <c r="DV231" s="17" t="s">
        <v>236</v>
      </c>
      <c r="DW231" s="17" t="s">
        <v>236</v>
      </c>
      <c r="DX231" s="17" t="s">
        <v>236</v>
      </c>
      <c r="DY231" s="17" t="s">
        <v>236</v>
      </c>
      <c r="DZ231" s="17">
        <v>7.7</v>
      </c>
      <c r="EA231" s="17">
        <v>7.7</v>
      </c>
      <c r="EB231" s="17">
        <v>7.6</v>
      </c>
      <c r="EC231" s="17">
        <v>7.6</v>
      </c>
      <c r="ED231" s="17">
        <v>7.6</v>
      </c>
      <c r="EE231" s="17">
        <v>7.6</v>
      </c>
      <c r="EF231" s="17">
        <v>7.6</v>
      </c>
      <c r="EG231" s="17">
        <v>7.6</v>
      </c>
      <c r="EH231" s="17">
        <v>7.6</v>
      </c>
      <c r="EI231" s="17">
        <v>7.6</v>
      </c>
      <c r="EJ231" s="17">
        <v>7.6</v>
      </c>
      <c r="EK231" s="17">
        <v>7.6</v>
      </c>
      <c r="EL231" s="17">
        <v>7.6</v>
      </c>
      <c r="EM231" s="17">
        <v>7.6</v>
      </c>
      <c r="EN231" s="17">
        <v>7.6</v>
      </c>
      <c r="EO231" s="17">
        <v>7.6</v>
      </c>
      <c r="EP231" s="17">
        <v>7.6</v>
      </c>
      <c r="EQ231" s="17">
        <v>7.6</v>
      </c>
      <c r="ER231" s="17">
        <v>7.6</v>
      </c>
      <c r="ES231" s="17">
        <v>7.6</v>
      </c>
      <c r="ET231" s="17">
        <v>7.9</v>
      </c>
      <c r="EU231" s="17">
        <v>7.9</v>
      </c>
      <c r="EV231" s="17">
        <v>7.9</v>
      </c>
      <c r="EW231" s="17">
        <v>7.9</v>
      </c>
      <c r="EX231" s="17">
        <v>7.8</v>
      </c>
      <c r="EY231" s="17">
        <v>7.9</v>
      </c>
      <c r="EZ231" s="17">
        <v>8</v>
      </c>
      <c r="FA231" s="17">
        <v>8</v>
      </c>
      <c r="FB231" s="17">
        <v>8</v>
      </c>
      <c r="FC231" s="17">
        <v>8</v>
      </c>
      <c r="FD231" s="17">
        <v>8</v>
      </c>
      <c r="FE231" s="17">
        <v>8</v>
      </c>
      <c r="FF231" s="17">
        <v>8</v>
      </c>
      <c r="FG231" s="17">
        <v>8</v>
      </c>
      <c r="FH231" s="17">
        <v>8</v>
      </c>
      <c r="FI231" s="17">
        <v>8</v>
      </c>
      <c r="FJ231" s="17">
        <v>8</v>
      </c>
      <c r="FK231" s="17">
        <v>8</v>
      </c>
      <c r="FL231" s="17">
        <v>8</v>
      </c>
      <c r="FM231" s="17">
        <v>8</v>
      </c>
      <c r="FN231" s="17">
        <v>8</v>
      </c>
      <c r="FO231" s="17">
        <v>8</v>
      </c>
      <c r="FP231" s="17">
        <v>8</v>
      </c>
      <c r="FQ231" s="17">
        <v>8</v>
      </c>
      <c r="FR231" s="17">
        <v>8</v>
      </c>
      <c r="FS231" s="17">
        <v>8</v>
      </c>
      <c r="FT231" s="17">
        <v>8</v>
      </c>
      <c r="FU231" s="17">
        <v>8</v>
      </c>
      <c r="FV231" s="17">
        <v>8</v>
      </c>
      <c r="FW231" s="17">
        <v>8</v>
      </c>
      <c r="FX231" s="17">
        <v>8</v>
      </c>
      <c r="FY231" s="17">
        <v>8</v>
      </c>
      <c r="FZ231" s="17">
        <v>8</v>
      </c>
      <c r="GA231" s="17">
        <v>8</v>
      </c>
      <c r="GB231" s="17">
        <v>8</v>
      </c>
      <c r="GC231" s="17">
        <v>8</v>
      </c>
      <c r="GD231" s="17">
        <v>8</v>
      </c>
      <c r="GE231" s="17">
        <v>8</v>
      </c>
      <c r="GF231" s="17">
        <v>8</v>
      </c>
      <c r="GG231" s="17">
        <v>8</v>
      </c>
      <c r="GH231" s="17">
        <v>8</v>
      </c>
      <c r="GI231" s="17">
        <v>8</v>
      </c>
      <c r="GJ231" s="17">
        <v>8</v>
      </c>
      <c r="GK231" s="17">
        <v>7.9</v>
      </c>
      <c r="GL231" s="17">
        <v>7.9</v>
      </c>
      <c r="GM231" s="17">
        <v>7.9</v>
      </c>
      <c r="GN231" s="17">
        <v>7.9</v>
      </c>
      <c r="GO231" s="17">
        <v>7.9</v>
      </c>
      <c r="GP231" s="17">
        <v>7.9</v>
      </c>
      <c r="GQ231" s="17">
        <v>7.9</v>
      </c>
      <c r="GR231" s="17">
        <v>7.9</v>
      </c>
      <c r="GS231" s="17">
        <v>7.9</v>
      </c>
      <c r="GT231" s="17">
        <v>7.9</v>
      </c>
      <c r="GU231" s="17">
        <v>7.9</v>
      </c>
      <c r="GV231" s="17">
        <v>7.9</v>
      </c>
      <c r="GW231" s="17">
        <v>7.9</v>
      </c>
      <c r="GX231" s="17">
        <v>7.9</v>
      </c>
      <c r="GY231" s="17">
        <v>7.9</v>
      </c>
      <c r="GZ231" s="17">
        <v>7.9</v>
      </c>
      <c r="HA231" s="17">
        <v>7.9</v>
      </c>
      <c r="HB231" s="17">
        <v>7.9</v>
      </c>
      <c r="HC231" s="17">
        <v>7.9</v>
      </c>
      <c r="HD231" s="17">
        <v>7.9</v>
      </c>
      <c r="HE231" s="17">
        <v>7.9</v>
      </c>
      <c r="HF231" s="17">
        <v>7.9</v>
      </c>
      <c r="HG231" s="17">
        <v>7.9</v>
      </c>
      <c r="HH231" s="17">
        <v>7.9</v>
      </c>
      <c r="HI231" s="17">
        <v>7.9</v>
      </c>
      <c r="HJ231" s="17">
        <v>7.9</v>
      </c>
      <c r="HK231" s="17">
        <v>7.9</v>
      </c>
      <c r="HL231" s="17">
        <v>7.9</v>
      </c>
      <c r="HM231" s="17">
        <v>7.9</v>
      </c>
      <c r="HN231" s="17">
        <v>7.9</v>
      </c>
      <c r="HO231" s="17">
        <v>7.9</v>
      </c>
    </row>
    <row r="232" spans="1:223" ht="13.5" x14ac:dyDescent="0.25">
      <c r="A232" s="16" t="s">
        <v>459</v>
      </c>
      <c r="B232" s="15" t="s">
        <v>233</v>
      </c>
      <c r="C232" s="18" t="s">
        <v>236</v>
      </c>
      <c r="D232" s="18" t="s">
        <v>236</v>
      </c>
      <c r="E232" s="18" t="s">
        <v>236</v>
      </c>
      <c r="F232" s="18" t="s">
        <v>236</v>
      </c>
      <c r="G232" s="18" t="s">
        <v>236</v>
      </c>
      <c r="H232" s="18" t="s">
        <v>236</v>
      </c>
      <c r="I232" s="18" t="s">
        <v>236</v>
      </c>
      <c r="J232" s="18" t="s">
        <v>236</v>
      </c>
      <c r="K232" s="18" t="s">
        <v>236</v>
      </c>
      <c r="L232" s="18" t="s">
        <v>236</v>
      </c>
      <c r="M232" s="18" t="s">
        <v>236</v>
      </c>
      <c r="N232" s="18" t="s">
        <v>236</v>
      </c>
      <c r="O232" s="18" t="s">
        <v>236</v>
      </c>
      <c r="P232" s="18" t="s">
        <v>236</v>
      </c>
      <c r="Q232" s="18" t="s">
        <v>236</v>
      </c>
      <c r="R232" s="18" t="s">
        <v>236</v>
      </c>
      <c r="S232" s="18" t="s">
        <v>236</v>
      </c>
      <c r="T232" s="18" t="s">
        <v>236</v>
      </c>
      <c r="U232" s="18" t="s">
        <v>236</v>
      </c>
      <c r="V232" s="18" t="s">
        <v>236</v>
      </c>
      <c r="W232" s="18" t="s">
        <v>236</v>
      </c>
      <c r="X232" s="18" t="s">
        <v>236</v>
      </c>
      <c r="Y232" s="18" t="s">
        <v>236</v>
      </c>
      <c r="Z232" s="18" t="s">
        <v>236</v>
      </c>
      <c r="AA232" s="18" t="s">
        <v>236</v>
      </c>
      <c r="AB232" s="18" t="s">
        <v>236</v>
      </c>
      <c r="AC232" s="18" t="s">
        <v>236</v>
      </c>
      <c r="AD232" s="18" t="s">
        <v>236</v>
      </c>
      <c r="AE232" s="18" t="s">
        <v>236</v>
      </c>
      <c r="AF232" s="18" t="s">
        <v>236</v>
      </c>
      <c r="AG232" s="18" t="s">
        <v>236</v>
      </c>
      <c r="AH232" s="18" t="s">
        <v>236</v>
      </c>
      <c r="AI232" s="18" t="s">
        <v>236</v>
      </c>
      <c r="AJ232" s="18" t="s">
        <v>236</v>
      </c>
      <c r="AK232" s="18" t="s">
        <v>236</v>
      </c>
      <c r="AL232" s="18" t="s">
        <v>236</v>
      </c>
      <c r="AM232" s="18" t="s">
        <v>236</v>
      </c>
      <c r="AN232" s="18" t="s">
        <v>236</v>
      </c>
      <c r="AO232" s="18" t="s">
        <v>236</v>
      </c>
      <c r="AP232" s="18" t="s">
        <v>236</v>
      </c>
      <c r="AQ232" s="18" t="s">
        <v>236</v>
      </c>
      <c r="AR232" s="18" t="s">
        <v>236</v>
      </c>
      <c r="AS232" s="18" t="s">
        <v>236</v>
      </c>
      <c r="AT232" s="18" t="s">
        <v>236</v>
      </c>
      <c r="AU232" s="18" t="s">
        <v>236</v>
      </c>
      <c r="AV232" s="18" t="s">
        <v>236</v>
      </c>
      <c r="AW232" s="18" t="s">
        <v>236</v>
      </c>
      <c r="AX232" s="18" t="s">
        <v>236</v>
      </c>
      <c r="AY232" s="18" t="s">
        <v>236</v>
      </c>
      <c r="AZ232" s="18" t="s">
        <v>236</v>
      </c>
      <c r="BA232" s="18" t="s">
        <v>236</v>
      </c>
      <c r="BB232" s="18" t="s">
        <v>236</v>
      </c>
      <c r="BC232" s="18" t="s">
        <v>236</v>
      </c>
      <c r="BD232" s="18" t="s">
        <v>236</v>
      </c>
      <c r="BE232" s="18" t="s">
        <v>236</v>
      </c>
      <c r="BF232" s="18" t="s">
        <v>236</v>
      </c>
      <c r="BG232" s="18" t="s">
        <v>236</v>
      </c>
      <c r="BH232" s="18" t="s">
        <v>236</v>
      </c>
      <c r="BI232" s="18" t="s">
        <v>236</v>
      </c>
      <c r="BJ232" s="18" t="s">
        <v>236</v>
      </c>
      <c r="BK232" s="18" t="s">
        <v>236</v>
      </c>
      <c r="BL232" s="18" t="s">
        <v>236</v>
      </c>
      <c r="BM232" s="18" t="s">
        <v>236</v>
      </c>
      <c r="BN232" s="18" t="s">
        <v>236</v>
      </c>
      <c r="BO232" s="18" t="s">
        <v>236</v>
      </c>
      <c r="BP232" s="18" t="s">
        <v>236</v>
      </c>
      <c r="BQ232" s="18" t="s">
        <v>236</v>
      </c>
      <c r="BR232" s="18" t="s">
        <v>236</v>
      </c>
      <c r="BS232" s="18" t="s">
        <v>236</v>
      </c>
      <c r="BT232" s="18" t="s">
        <v>236</v>
      </c>
      <c r="BU232" s="18" t="s">
        <v>236</v>
      </c>
      <c r="BV232" s="18" t="s">
        <v>236</v>
      </c>
      <c r="BW232" s="18" t="s">
        <v>236</v>
      </c>
      <c r="BX232" s="18" t="s">
        <v>236</v>
      </c>
      <c r="BY232" s="18" t="s">
        <v>236</v>
      </c>
      <c r="BZ232" s="18" t="s">
        <v>236</v>
      </c>
      <c r="CA232" s="18" t="s">
        <v>236</v>
      </c>
      <c r="CB232" s="18" t="s">
        <v>236</v>
      </c>
      <c r="CC232" s="18" t="s">
        <v>236</v>
      </c>
      <c r="CD232" s="18" t="s">
        <v>236</v>
      </c>
      <c r="CE232" s="18" t="s">
        <v>236</v>
      </c>
      <c r="CF232" s="18" t="s">
        <v>236</v>
      </c>
      <c r="CG232" s="18" t="s">
        <v>236</v>
      </c>
      <c r="CH232" s="18" t="s">
        <v>236</v>
      </c>
      <c r="CI232" s="18" t="s">
        <v>236</v>
      </c>
      <c r="CJ232" s="18" t="s">
        <v>236</v>
      </c>
      <c r="CK232" s="18" t="s">
        <v>236</v>
      </c>
      <c r="CL232" s="18" t="s">
        <v>236</v>
      </c>
      <c r="CM232" s="18" t="s">
        <v>236</v>
      </c>
      <c r="CN232" s="18" t="s">
        <v>236</v>
      </c>
      <c r="CO232" s="18" t="s">
        <v>236</v>
      </c>
      <c r="CP232" s="18" t="s">
        <v>236</v>
      </c>
      <c r="CQ232" s="18" t="s">
        <v>236</v>
      </c>
      <c r="CR232" s="18" t="s">
        <v>236</v>
      </c>
      <c r="CS232" s="18" t="s">
        <v>236</v>
      </c>
      <c r="CT232" s="18" t="s">
        <v>236</v>
      </c>
      <c r="CU232" s="18" t="s">
        <v>236</v>
      </c>
      <c r="CV232" s="18" t="s">
        <v>236</v>
      </c>
      <c r="CW232" s="18" t="s">
        <v>236</v>
      </c>
      <c r="CX232" s="18" t="s">
        <v>236</v>
      </c>
      <c r="CY232" s="18" t="s">
        <v>236</v>
      </c>
      <c r="CZ232" s="18" t="s">
        <v>236</v>
      </c>
      <c r="DA232" s="18" t="s">
        <v>236</v>
      </c>
      <c r="DB232" s="18" t="s">
        <v>236</v>
      </c>
      <c r="DC232" s="18" t="s">
        <v>236</v>
      </c>
      <c r="DD232" s="18" t="s">
        <v>236</v>
      </c>
      <c r="DE232" s="18" t="s">
        <v>236</v>
      </c>
      <c r="DF232" s="18" t="s">
        <v>236</v>
      </c>
      <c r="DG232" s="18" t="s">
        <v>236</v>
      </c>
      <c r="DH232" s="18" t="s">
        <v>236</v>
      </c>
      <c r="DI232" s="18" t="s">
        <v>236</v>
      </c>
      <c r="DJ232" s="18" t="s">
        <v>236</v>
      </c>
      <c r="DK232" s="18" t="s">
        <v>236</v>
      </c>
      <c r="DL232" s="18" t="s">
        <v>236</v>
      </c>
      <c r="DM232" s="18" t="s">
        <v>236</v>
      </c>
      <c r="DN232" s="18" t="s">
        <v>236</v>
      </c>
      <c r="DO232" s="18" t="s">
        <v>236</v>
      </c>
      <c r="DP232" s="18" t="s">
        <v>236</v>
      </c>
      <c r="DQ232" s="18" t="s">
        <v>236</v>
      </c>
      <c r="DR232" s="18" t="s">
        <v>236</v>
      </c>
      <c r="DS232" s="18" t="s">
        <v>236</v>
      </c>
      <c r="DT232" s="18" t="s">
        <v>236</v>
      </c>
      <c r="DU232" s="18" t="s">
        <v>236</v>
      </c>
      <c r="DV232" s="18" t="s">
        <v>236</v>
      </c>
      <c r="DW232" s="18" t="s">
        <v>236</v>
      </c>
      <c r="DX232" s="18" t="s">
        <v>236</v>
      </c>
      <c r="DY232" s="18" t="s">
        <v>236</v>
      </c>
      <c r="DZ232" s="18" t="s">
        <v>236</v>
      </c>
      <c r="EA232" s="18">
        <v>7.7</v>
      </c>
      <c r="EB232" s="18">
        <v>7.6</v>
      </c>
      <c r="EC232" s="18">
        <v>7.6</v>
      </c>
      <c r="ED232" s="18">
        <v>7.6</v>
      </c>
      <c r="EE232" s="18">
        <v>7.6</v>
      </c>
      <c r="EF232" s="18">
        <v>7.6</v>
      </c>
      <c r="EG232" s="18">
        <v>7.6</v>
      </c>
      <c r="EH232" s="18">
        <v>7.6</v>
      </c>
      <c r="EI232" s="18">
        <v>7.6</v>
      </c>
      <c r="EJ232" s="18">
        <v>7.6</v>
      </c>
      <c r="EK232" s="18">
        <v>7.6</v>
      </c>
      <c r="EL232" s="18">
        <v>7.6</v>
      </c>
      <c r="EM232" s="18">
        <v>7.6</v>
      </c>
      <c r="EN232" s="18">
        <v>7.6</v>
      </c>
      <c r="EO232" s="18">
        <v>7.6</v>
      </c>
      <c r="EP232" s="18">
        <v>7.6</v>
      </c>
      <c r="EQ232" s="18">
        <v>7.6</v>
      </c>
      <c r="ER232" s="18">
        <v>7.6</v>
      </c>
      <c r="ES232" s="18">
        <v>7.6</v>
      </c>
      <c r="ET232" s="18">
        <v>7.9</v>
      </c>
      <c r="EU232" s="18">
        <v>7.9</v>
      </c>
      <c r="EV232" s="18">
        <v>7.9</v>
      </c>
      <c r="EW232" s="18">
        <v>7.9</v>
      </c>
      <c r="EX232" s="18">
        <v>7.9</v>
      </c>
      <c r="EY232" s="18">
        <v>7.9</v>
      </c>
      <c r="EZ232" s="18">
        <v>7.9</v>
      </c>
      <c r="FA232" s="18">
        <v>7.9</v>
      </c>
      <c r="FB232" s="18">
        <v>7.9</v>
      </c>
      <c r="FC232" s="18">
        <v>7.9</v>
      </c>
      <c r="FD232" s="18">
        <v>7.9</v>
      </c>
      <c r="FE232" s="18">
        <v>7.9</v>
      </c>
      <c r="FF232" s="18">
        <v>7.9</v>
      </c>
      <c r="FG232" s="18">
        <v>7.9</v>
      </c>
      <c r="FH232" s="18">
        <v>7.9</v>
      </c>
      <c r="FI232" s="18">
        <v>7.9</v>
      </c>
      <c r="FJ232" s="18">
        <v>7.9</v>
      </c>
      <c r="FK232" s="18">
        <v>7.9</v>
      </c>
      <c r="FL232" s="18">
        <v>7.9</v>
      </c>
      <c r="FM232" s="18">
        <v>7.9</v>
      </c>
      <c r="FN232" s="18">
        <v>7.9</v>
      </c>
      <c r="FO232" s="18">
        <v>8</v>
      </c>
      <c r="FP232" s="18">
        <v>8</v>
      </c>
      <c r="FQ232" s="18">
        <v>7.9</v>
      </c>
      <c r="FR232" s="18">
        <v>8</v>
      </c>
      <c r="FS232" s="18">
        <v>7.9</v>
      </c>
      <c r="FT232" s="18">
        <v>8</v>
      </c>
      <c r="FU232" s="18">
        <v>7.9</v>
      </c>
      <c r="FV232" s="18">
        <v>8</v>
      </c>
      <c r="FW232" s="18">
        <v>8</v>
      </c>
      <c r="FX232" s="18">
        <v>7.9</v>
      </c>
      <c r="FY232" s="18">
        <v>7.9</v>
      </c>
      <c r="FZ232" s="18">
        <v>8</v>
      </c>
      <c r="GA232" s="18">
        <v>7.9</v>
      </c>
      <c r="GB232" s="18">
        <v>7.9</v>
      </c>
      <c r="GC232" s="18">
        <v>8</v>
      </c>
      <c r="GD232" s="18">
        <v>8</v>
      </c>
      <c r="GE232" s="18">
        <v>7.9</v>
      </c>
      <c r="GF232" s="18">
        <v>8</v>
      </c>
      <c r="GG232" s="18">
        <v>8</v>
      </c>
      <c r="GH232" s="18">
        <v>8</v>
      </c>
      <c r="GI232" s="18">
        <v>8</v>
      </c>
      <c r="GJ232" s="18">
        <v>8</v>
      </c>
      <c r="GK232" s="18">
        <v>7.8</v>
      </c>
      <c r="GL232" s="18">
        <v>7.8</v>
      </c>
      <c r="GM232" s="18">
        <v>7.8</v>
      </c>
      <c r="GN232" s="18">
        <v>7.8</v>
      </c>
      <c r="GO232" s="18">
        <v>7.8</v>
      </c>
      <c r="GP232" s="18">
        <v>7.8</v>
      </c>
      <c r="GQ232" s="18">
        <v>7.8</v>
      </c>
      <c r="GR232" s="18">
        <v>7.8</v>
      </c>
      <c r="GS232" s="18">
        <v>7.8</v>
      </c>
      <c r="GT232" s="18">
        <v>7.8</v>
      </c>
      <c r="GU232" s="18">
        <v>7.8</v>
      </c>
      <c r="GV232" s="18">
        <v>7.8</v>
      </c>
      <c r="GW232" s="18">
        <v>7.8</v>
      </c>
      <c r="GX232" s="18">
        <v>7.8</v>
      </c>
      <c r="GY232" s="18">
        <v>7.8</v>
      </c>
      <c r="GZ232" s="18">
        <v>7.8</v>
      </c>
      <c r="HA232" s="18">
        <v>7.8</v>
      </c>
      <c r="HB232" s="18">
        <v>7.8</v>
      </c>
      <c r="HC232" s="18">
        <v>7.8</v>
      </c>
      <c r="HD232" s="18">
        <v>7.8</v>
      </c>
      <c r="HE232" s="18">
        <v>7.8</v>
      </c>
      <c r="HF232" s="18">
        <v>7.8</v>
      </c>
      <c r="HG232" s="18">
        <v>7.8</v>
      </c>
      <c r="HH232" s="18">
        <v>7.8</v>
      </c>
      <c r="HI232" s="18">
        <v>7.8</v>
      </c>
      <c r="HJ232" s="18">
        <v>7.8</v>
      </c>
      <c r="HK232" s="18">
        <v>7.8</v>
      </c>
      <c r="HL232" s="18">
        <v>7.8</v>
      </c>
      <c r="HM232" s="18">
        <v>7.8</v>
      </c>
      <c r="HN232" s="18">
        <v>7.8</v>
      </c>
      <c r="HO232" s="18">
        <v>7.8</v>
      </c>
    </row>
    <row r="233" spans="1:223" ht="13.5" x14ac:dyDescent="0.25">
      <c r="A233" s="16" t="s">
        <v>460</v>
      </c>
      <c r="B233" s="15" t="s">
        <v>233</v>
      </c>
      <c r="C233" s="17" t="s">
        <v>236</v>
      </c>
      <c r="D233" s="17" t="s">
        <v>236</v>
      </c>
      <c r="E233" s="17" t="s">
        <v>236</v>
      </c>
      <c r="F233" s="17" t="s">
        <v>236</v>
      </c>
      <c r="G233" s="17" t="s">
        <v>236</v>
      </c>
      <c r="H233" s="17" t="s">
        <v>236</v>
      </c>
      <c r="I233" s="17" t="s">
        <v>236</v>
      </c>
      <c r="J233" s="17" t="s">
        <v>236</v>
      </c>
      <c r="K233" s="17" t="s">
        <v>236</v>
      </c>
      <c r="L233" s="17" t="s">
        <v>236</v>
      </c>
      <c r="M233" s="17" t="s">
        <v>236</v>
      </c>
      <c r="N233" s="17" t="s">
        <v>236</v>
      </c>
      <c r="O233" s="17" t="s">
        <v>236</v>
      </c>
      <c r="P233" s="17" t="s">
        <v>236</v>
      </c>
      <c r="Q233" s="17" t="s">
        <v>236</v>
      </c>
      <c r="R233" s="17" t="s">
        <v>236</v>
      </c>
      <c r="S233" s="17" t="s">
        <v>236</v>
      </c>
      <c r="T233" s="17" t="s">
        <v>236</v>
      </c>
      <c r="U233" s="17" t="s">
        <v>236</v>
      </c>
      <c r="V233" s="17" t="s">
        <v>236</v>
      </c>
      <c r="W233" s="17" t="s">
        <v>236</v>
      </c>
      <c r="X233" s="17" t="s">
        <v>236</v>
      </c>
      <c r="Y233" s="17" t="s">
        <v>236</v>
      </c>
      <c r="Z233" s="17" t="s">
        <v>236</v>
      </c>
      <c r="AA233" s="17" t="s">
        <v>236</v>
      </c>
      <c r="AB233" s="17" t="s">
        <v>236</v>
      </c>
      <c r="AC233" s="17" t="s">
        <v>236</v>
      </c>
      <c r="AD233" s="17" t="s">
        <v>236</v>
      </c>
      <c r="AE233" s="17" t="s">
        <v>236</v>
      </c>
      <c r="AF233" s="17" t="s">
        <v>236</v>
      </c>
      <c r="AG233" s="17" t="s">
        <v>236</v>
      </c>
      <c r="AH233" s="17" t="s">
        <v>236</v>
      </c>
      <c r="AI233" s="17" t="s">
        <v>236</v>
      </c>
      <c r="AJ233" s="17" t="s">
        <v>236</v>
      </c>
      <c r="AK233" s="17" t="s">
        <v>236</v>
      </c>
      <c r="AL233" s="17" t="s">
        <v>236</v>
      </c>
      <c r="AM233" s="17" t="s">
        <v>236</v>
      </c>
      <c r="AN233" s="17" t="s">
        <v>236</v>
      </c>
      <c r="AO233" s="17" t="s">
        <v>236</v>
      </c>
      <c r="AP233" s="17" t="s">
        <v>236</v>
      </c>
      <c r="AQ233" s="17" t="s">
        <v>236</v>
      </c>
      <c r="AR233" s="17" t="s">
        <v>236</v>
      </c>
      <c r="AS233" s="17" t="s">
        <v>236</v>
      </c>
      <c r="AT233" s="17" t="s">
        <v>236</v>
      </c>
      <c r="AU233" s="17" t="s">
        <v>236</v>
      </c>
      <c r="AV233" s="17" t="s">
        <v>236</v>
      </c>
      <c r="AW233" s="17" t="s">
        <v>236</v>
      </c>
      <c r="AX233" s="17" t="s">
        <v>236</v>
      </c>
      <c r="AY233" s="17" t="s">
        <v>236</v>
      </c>
      <c r="AZ233" s="17" t="s">
        <v>236</v>
      </c>
      <c r="BA233" s="17" t="s">
        <v>236</v>
      </c>
      <c r="BB233" s="17" t="s">
        <v>236</v>
      </c>
      <c r="BC233" s="17" t="s">
        <v>236</v>
      </c>
      <c r="BD233" s="17" t="s">
        <v>236</v>
      </c>
      <c r="BE233" s="17" t="s">
        <v>236</v>
      </c>
      <c r="BF233" s="17" t="s">
        <v>236</v>
      </c>
      <c r="BG233" s="17" t="s">
        <v>236</v>
      </c>
      <c r="BH233" s="17" t="s">
        <v>236</v>
      </c>
      <c r="BI233" s="17" t="s">
        <v>236</v>
      </c>
      <c r="BJ233" s="17" t="s">
        <v>236</v>
      </c>
      <c r="BK233" s="17" t="s">
        <v>236</v>
      </c>
      <c r="BL233" s="17" t="s">
        <v>236</v>
      </c>
      <c r="BM233" s="17" t="s">
        <v>236</v>
      </c>
      <c r="BN233" s="17" t="s">
        <v>236</v>
      </c>
      <c r="BO233" s="17" t="s">
        <v>236</v>
      </c>
      <c r="BP233" s="17" t="s">
        <v>236</v>
      </c>
      <c r="BQ233" s="17" t="s">
        <v>236</v>
      </c>
      <c r="BR233" s="17" t="s">
        <v>236</v>
      </c>
      <c r="BS233" s="17" t="s">
        <v>236</v>
      </c>
      <c r="BT233" s="17" t="s">
        <v>236</v>
      </c>
      <c r="BU233" s="17" t="s">
        <v>236</v>
      </c>
      <c r="BV233" s="17" t="s">
        <v>236</v>
      </c>
      <c r="BW233" s="17" t="s">
        <v>236</v>
      </c>
      <c r="BX233" s="17" t="s">
        <v>236</v>
      </c>
      <c r="BY233" s="17" t="s">
        <v>236</v>
      </c>
      <c r="BZ233" s="17" t="s">
        <v>236</v>
      </c>
      <c r="CA233" s="17" t="s">
        <v>236</v>
      </c>
      <c r="CB233" s="17" t="s">
        <v>236</v>
      </c>
      <c r="CC233" s="17" t="s">
        <v>236</v>
      </c>
      <c r="CD233" s="17" t="s">
        <v>236</v>
      </c>
      <c r="CE233" s="17" t="s">
        <v>236</v>
      </c>
      <c r="CF233" s="17" t="s">
        <v>236</v>
      </c>
      <c r="CG233" s="17" t="s">
        <v>236</v>
      </c>
      <c r="CH233" s="17" t="s">
        <v>236</v>
      </c>
      <c r="CI233" s="17" t="s">
        <v>236</v>
      </c>
      <c r="CJ233" s="17" t="s">
        <v>236</v>
      </c>
      <c r="CK233" s="17" t="s">
        <v>236</v>
      </c>
      <c r="CL233" s="17" t="s">
        <v>236</v>
      </c>
      <c r="CM233" s="17" t="s">
        <v>236</v>
      </c>
      <c r="CN233" s="17" t="s">
        <v>236</v>
      </c>
      <c r="CO233" s="17" t="s">
        <v>236</v>
      </c>
      <c r="CP233" s="17" t="s">
        <v>236</v>
      </c>
      <c r="CQ233" s="17" t="s">
        <v>236</v>
      </c>
      <c r="CR233" s="17" t="s">
        <v>236</v>
      </c>
      <c r="CS233" s="17" t="s">
        <v>236</v>
      </c>
      <c r="CT233" s="17" t="s">
        <v>236</v>
      </c>
      <c r="CU233" s="17" t="s">
        <v>236</v>
      </c>
      <c r="CV233" s="17" t="s">
        <v>236</v>
      </c>
      <c r="CW233" s="17" t="s">
        <v>236</v>
      </c>
      <c r="CX233" s="17" t="s">
        <v>236</v>
      </c>
      <c r="CY233" s="17" t="s">
        <v>236</v>
      </c>
      <c r="CZ233" s="17" t="s">
        <v>236</v>
      </c>
      <c r="DA233" s="17" t="s">
        <v>236</v>
      </c>
      <c r="DB233" s="17" t="s">
        <v>236</v>
      </c>
      <c r="DC233" s="17" t="s">
        <v>236</v>
      </c>
      <c r="DD233" s="17" t="s">
        <v>236</v>
      </c>
      <c r="DE233" s="17" t="s">
        <v>236</v>
      </c>
      <c r="DF233" s="17" t="s">
        <v>236</v>
      </c>
      <c r="DG233" s="17" t="s">
        <v>236</v>
      </c>
      <c r="DH233" s="17" t="s">
        <v>236</v>
      </c>
      <c r="DI233" s="17" t="s">
        <v>236</v>
      </c>
      <c r="DJ233" s="17" t="s">
        <v>236</v>
      </c>
      <c r="DK233" s="17" t="s">
        <v>236</v>
      </c>
      <c r="DL233" s="17" t="s">
        <v>236</v>
      </c>
      <c r="DM233" s="17" t="s">
        <v>236</v>
      </c>
      <c r="DN233" s="17" t="s">
        <v>236</v>
      </c>
      <c r="DO233" s="17" t="s">
        <v>236</v>
      </c>
      <c r="DP233" s="17" t="s">
        <v>236</v>
      </c>
      <c r="DQ233" s="17" t="s">
        <v>236</v>
      </c>
      <c r="DR233" s="17" t="s">
        <v>236</v>
      </c>
      <c r="DS233" s="17" t="s">
        <v>236</v>
      </c>
      <c r="DT233" s="17" t="s">
        <v>236</v>
      </c>
      <c r="DU233" s="17" t="s">
        <v>236</v>
      </c>
      <c r="DV233" s="17" t="s">
        <v>236</v>
      </c>
      <c r="DW233" s="17" t="s">
        <v>236</v>
      </c>
      <c r="DX233" s="17" t="s">
        <v>236</v>
      </c>
      <c r="DY233" s="17" t="s">
        <v>236</v>
      </c>
      <c r="DZ233" s="17" t="s">
        <v>236</v>
      </c>
      <c r="EA233" s="17" t="s">
        <v>236</v>
      </c>
      <c r="EB233" s="17">
        <v>7.6</v>
      </c>
      <c r="EC233" s="17">
        <v>7.6</v>
      </c>
      <c r="ED233" s="17">
        <v>7.6</v>
      </c>
      <c r="EE233" s="17">
        <v>7.6</v>
      </c>
      <c r="EF233" s="17">
        <v>7.6</v>
      </c>
      <c r="EG233" s="17">
        <v>7.5</v>
      </c>
      <c r="EH233" s="17">
        <v>7.5</v>
      </c>
      <c r="EI233" s="17">
        <v>7.5</v>
      </c>
      <c r="EJ233" s="17">
        <v>7.5</v>
      </c>
      <c r="EK233" s="17">
        <v>7.5</v>
      </c>
      <c r="EL233" s="17">
        <v>7.6</v>
      </c>
      <c r="EM233" s="17">
        <v>7.6</v>
      </c>
      <c r="EN233" s="17">
        <v>7.6</v>
      </c>
      <c r="EO233" s="17">
        <v>7.6</v>
      </c>
      <c r="EP233" s="17">
        <v>7.6</v>
      </c>
      <c r="EQ233" s="17">
        <v>7.6</v>
      </c>
      <c r="ER233" s="17">
        <v>7.6</v>
      </c>
      <c r="ES233" s="17">
        <v>7.6</v>
      </c>
      <c r="ET233" s="17">
        <v>7.8</v>
      </c>
      <c r="EU233" s="17">
        <v>7.8</v>
      </c>
      <c r="EV233" s="17">
        <v>7.8</v>
      </c>
      <c r="EW233" s="17">
        <v>7.8</v>
      </c>
      <c r="EX233" s="17">
        <v>7.8</v>
      </c>
      <c r="EY233" s="17">
        <v>7.8</v>
      </c>
      <c r="EZ233" s="17">
        <v>7.8</v>
      </c>
      <c r="FA233" s="17">
        <v>7.8</v>
      </c>
      <c r="FB233" s="17">
        <v>7.8</v>
      </c>
      <c r="FC233" s="17">
        <v>7.8</v>
      </c>
      <c r="FD233" s="17">
        <v>7.9</v>
      </c>
      <c r="FE233" s="17">
        <v>7.9</v>
      </c>
      <c r="FF233" s="17">
        <v>7.8</v>
      </c>
      <c r="FG233" s="17">
        <v>7.9</v>
      </c>
      <c r="FH233" s="17">
        <v>7.8</v>
      </c>
      <c r="FI233" s="17">
        <v>7.9</v>
      </c>
      <c r="FJ233" s="17">
        <v>7.9</v>
      </c>
      <c r="FK233" s="17">
        <v>7.9</v>
      </c>
      <c r="FL233" s="17">
        <v>7.9</v>
      </c>
      <c r="FM233" s="17">
        <v>7.9</v>
      </c>
      <c r="FN233" s="17">
        <v>7.9</v>
      </c>
      <c r="FO233" s="17">
        <v>7.9</v>
      </c>
      <c r="FP233" s="17">
        <v>7.9</v>
      </c>
      <c r="FQ233" s="17">
        <v>7.9</v>
      </c>
      <c r="FR233" s="17">
        <v>7.9</v>
      </c>
      <c r="FS233" s="17">
        <v>7.9</v>
      </c>
      <c r="FT233" s="17">
        <v>7.9</v>
      </c>
      <c r="FU233" s="17">
        <v>7.9</v>
      </c>
      <c r="FV233" s="17">
        <v>7.9</v>
      </c>
      <c r="FW233" s="17">
        <v>7.9</v>
      </c>
      <c r="FX233" s="17">
        <v>7.9</v>
      </c>
      <c r="FY233" s="17">
        <v>7.9</v>
      </c>
      <c r="FZ233" s="17">
        <v>7.9</v>
      </c>
      <c r="GA233" s="17">
        <v>7.9</v>
      </c>
      <c r="GB233" s="17">
        <v>7.9</v>
      </c>
      <c r="GC233" s="17">
        <v>7.9</v>
      </c>
      <c r="GD233" s="17">
        <v>7.9</v>
      </c>
      <c r="GE233" s="17">
        <v>7.9</v>
      </c>
      <c r="GF233" s="17">
        <v>7.9</v>
      </c>
      <c r="GG233" s="17">
        <v>7.9</v>
      </c>
      <c r="GH233" s="17">
        <v>7.9</v>
      </c>
      <c r="GI233" s="17">
        <v>7.9</v>
      </c>
      <c r="GJ233" s="17">
        <v>7.9</v>
      </c>
      <c r="GK233" s="17">
        <v>7.8</v>
      </c>
      <c r="GL233" s="17">
        <v>7.7</v>
      </c>
      <c r="GM233" s="17">
        <v>7.8</v>
      </c>
      <c r="GN233" s="17">
        <v>7.8</v>
      </c>
      <c r="GO233" s="17">
        <v>7.8</v>
      </c>
      <c r="GP233" s="17">
        <v>7.8</v>
      </c>
      <c r="GQ233" s="17">
        <v>7.8</v>
      </c>
      <c r="GR233" s="17">
        <v>7.8</v>
      </c>
      <c r="GS233" s="17">
        <v>7.8</v>
      </c>
      <c r="GT233" s="17">
        <v>7.8</v>
      </c>
      <c r="GU233" s="17">
        <v>7.8</v>
      </c>
      <c r="GV233" s="17">
        <v>7.8</v>
      </c>
      <c r="GW233" s="17">
        <v>7.8</v>
      </c>
      <c r="GX233" s="17">
        <v>7.8</v>
      </c>
      <c r="GY233" s="17">
        <v>7.8</v>
      </c>
      <c r="GZ233" s="17">
        <v>7.8</v>
      </c>
      <c r="HA233" s="17">
        <v>7.8</v>
      </c>
      <c r="HB233" s="17">
        <v>7.8</v>
      </c>
      <c r="HC233" s="17">
        <v>7.8</v>
      </c>
      <c r="HD233" s="17">
        <v>7.8</v>
      </c>
      <c r="HE233" s="17">
        <v>7.8</v>
      </c>
      <c r="HF233" s="17">
        <v>7.8</v>
      </c>
      <c r="HG233" s="17">
        <v>7.8</v>
      </c>
      <c r="HH233" s="17">
        <v>7.8</v>
      </c>
      <c r="HI233" s="17">
        <v>7.8</v>
      </c>
      <c r="HJ233" s="17">
        <v>7.8</v>
      </c>
      <c r="HK233" s="17">
        <v>7.8</v>
      </c>
      <c r="HL233" s="17">
        <v>7.8</v>
      </c>
      <c r="HM233" s="17">
        <v>7.7</v>
      </c>
      <c r="HN233" s="17">
        <v>7.7</v>
      </c>
      <c r="HO233" s="17">
        <v>7.7</v>
      </c>
    </row>
    <row r="234" spans="1:223" ht="13.5" x14ac:dyDescent="0.25">
      <c r="A234" s="16" t="s">
        <v>461</v>
      </c>
      <c r="B234" s="15" t="s">
        <v>233</v>
      </c>
      <c r="C234" s="18" t="s">
        <v>236</v>
      </c>
      <c r="D234" s="18" t="s">
        <v>236</v>
      </c>
      <c r="E234" s="18" t="s">
        <v>236</v>
      </c>
      <c r="F234" s="18" t="s">
        <v>236</v>
      </c>
      <c r="G234" s="18" t="s">
        <v>236</v>
      </c>
      <c r="H234" s="18" t="s">
        <v>236</v>
      </c>
      <c r="I234" s="18" t="s">
        <v>236</v>
      </c>
      <c r="J234" s="18" t="s">
        <v>236</v>
      </c>
      <c r="K234" s="18" t="s">
        <v>236</v>
      </c>
      <c r="L234" s="18" t="s">
        <v>236</v>
      </c>
      <c r="M234" s="18" t="s">
        <v>236</v>
      </c>
      <c r="N234" s="18" t="s">
        <v>236</v>
      </c>
      <c r="O234" s="18" t="s">
        <v>236</v>
      </c>
      <c r="P234" s="18" t="s">
        <v>236</v>
      </c>
      <c r="Q234" s="18" t="s">
        <v>236</v>
      </c>
      <c r="R234" s="18" t="s">
        <v>236</v>
      </c>
      <c r="S234" s="18" t="s">
        <v>236</v>
      </c>
      <c r="T234" s="18" t="s">
        <v>236</v>
      </c>
      <c r="U234" s="18" t="s">
        <v>236</v>
      </c>
      <c r="V234" s="18" t="s">
        <v>236</v>
      </c>
      <c r="W234" s="18" t="s">
        <v>236</v>
      </c>
      <c r="X234" s="18" t="s">
        <v>236</v>
      </c>
      <c r="Y234" s="18" t="s">
        <v>236</v>
      </c>
      <c r="Z234" s="18" t="s">
        <v>236</v>
      </c>
      <c r="AA234" s="18" t="s">
        <v>236</v>
      </c>
      <c r="AB234" s="18" t="s">
        <v>236</v>
      </c>
      <c r="AC234" s="18" t="s">
        <v>236</v>
      </c>
      <c r="AD234" s="18" t="s">
        <v>236</v>
      </c>
      <c r="AE234" s="18" t="s">
        <v>236</v>
      </c>
      <c r="AF234" s="18" t="s">
        <v>236</v>
      </c>
      <c r="AG234" s="18" t="s">
        <v>236</v>
      </c>
      <c r="AH234" s="18" t="s">
        <v>236</v>
      </c>
      <c r="AI234" s="18" t="s">
        <v>236</v>
      </c>
      <c r="AJ234" s="18" t="s">
        <v>236</v>
      </c>
      <c r="AK234" s="18" t="s">
        <v>236</v>
      </c>
      <c r="AL234" s="18" t="s">
        <v>236</v>
      </c>
      <c r="AM234" s="18" t="s">
        <v>236</v>
      </c>
      <c r="AN234" s="18" t="s">
        <v>236</v>
      </c>
      <c r="AO234" s="18" t="s">
        <v>236</v>
      </c>
      <c r="AP234" s="18" t="s">
        <v>236</v>
      </c>
      <c r="AQ234" s="18" t="s">
        <v>236</v>
      </c>
      <c r="AR234" s="18" t="s">
        <v>236</v>
      </c>
      <c r="AS234" s="18" t="s">
        <v>236</v>
      </c>
      <c r="AT234" s="18" t="s">
        <v>236</v>
      </c>
      <c r="AU234" s="18" t="s">
        <v>236</v>
      </c>
      <c r="AV234" s="18" t="s">
        <v>236</v>
      </c>
      <c r="AW234" s="18" t="s">
        <v>236</v>
      </c>
      <c r="AX234" s="18" t="s">
        <v>236</v>
      </c>
      <c r="AY234" s="18" t="s">
        <v>236</v>
      </c>
      <c r="AZ234" s="18" t="s">
        <v>236</v>
      </c>
      <c r="BA234" s="18" t="s">
        <v>236</v>
      </c>
      <c r="BB234" s="18" t="s">
        <v>236</v>
      </c>
      <c r="BC234" s="18" t="s">
        <v>236</v>
      </c>
      <c r="BD234" s="18" t="s">
        <v>236</v>
      </c>
      <c r="BE234" s="18" t="s">
        <v>236</v>
      </c>
      <c r="BF234" s="18" t="s">
        <v>236</v>
      </c>
      <c r="BG234" s="18" t="s">
        <v>236</v>
      </c>
      <c r="BH234" s="18" t="s">
        <v>236</v>
      </c>
      <c r="BI234" s="18" t="s">
        <v>236</v>
      </c>
      <c r="BJ234" s="18" t="s">
        <v>236</v>
      </c>
      <c r="BK234" s="18" t="s">
        <v>236</v>
      </c>
      <c r="BL234" s="18" t="s">
        <v>236</v>
      </c>
      <c r="BM234" s="18" t="s">
        <v>236</v>
      </c>
      <c r="BN234" s="18" t="s">
        <v>236</v>
      </c>
      <c r="BO234" s="18" t="s">
        <v>236</v>
      </c>
      <c r="BP234" s="18" t="s">
        <v>236</v>
      </c>
      <c r="BQ234" s="18" t="s">
        <v>236</v>
      </c>
      <c r="BR234" s="18" t="s">
        <v>236</v>
      </c>
      <c r="BS234" s="18" t="s">
        <v>236</v>
      </c>
      <c r="BT234" s="18" t="s">
        <v>236</v>
      </c>
      <c r="BU234" s="18" t="s">
        <v>236</v>
      </c>
      <c r="BV234" s="18" t="s">
        <v>236</v>
      </c>
      <c r="BW234" s="18" t="s">
        <v>236</v>
      </c>
      <c r="BX234" s="18" t="s">
        <v>236</v>
      </c>
      <c r="BY234" s="18" t="s">
        <v>236</v>
      </c>
      <c r="BZ234" s="18" t="s">
        <v>236</v>
      </c>
      <c r="CA234" s="18" t="s">
        <v>236</v>
      </c>
      <c r="CB234" s="18" t="s">
        <v>236</v>
      </c>
      <c r="CC234" s="18" t="s">
        <v>236</v>
      </c>
      <c r="CD234" s="18" t="s">
        <v>236</v>
      </c>
      <c r="CE234" s="18" t="s">
        <v>236</v>
      </c>
      <c r="CF234" s="18" t="s">
        <v>236</v>
      </c>
      <c r="CG234" s="18" t="s">
        <v>236</v>
      </c>
      <c r="CH234" s="18" t="s">
        <v>236</v>
      </c>
      <c r="CI234" s="18" t="s">
        <v>236</v>
      </c>
      <c r="CJ234" s="18" t="s">
        <v>236</v>
      </c>
      <c r="CK234" s="18" t="s">
        <v>236</v>
      </c>
      <c r="CL234" s="18" t="s">
        <v>236</v>
      </c>
      <c r="CM234" s="18" t="s">
        <v>236</v>
      </c>
      <c r="CN234" s="18" t="s">
        <v>236</v>
      </c>
      <c r="CO234" s="18" t="s">
        <v>236</v>
      </c>
      <c r="CP234" s="18" t="s">
        <v>236</v>
      </c>
      <c r="CQ234" s="18" t="s">
        <v>236</v>
      </c>
      <c r="CR234" s="18" t="s">
        <v>236</v>
      </c>
      <c r="CS234" s="18" t="s">
        <v>236</v>
      </c>
      <c r="CT234" s="18" t="s">
        <v>236</v>
      </c>
      <c r="CU234" s="18" t="s">
        <v>236</v>
      </c>
      <c r="CV234" s="18" t="s">
        <v>236</v>
      </c>
      <c r="CW234" s="18" t="s">
        <v>236</v>
      </c>
      <c r="CX234" s="18" t="s">
        <v>236</v>
      </c>
      <c r="CY234" s="18" t="s">
        <v>236</v>
      </c>
      <c r="CZ234" s="18" t="s">
        <v>236</v>
      </c>
      <c r="DA234" s="18" t="s">
        <v>236</v>
      </c>
      <c r="DB234" s="18" t="s">
        <v>236</v>
      </c>
      <c r="DC234" s="18" t="s">
        <v>236</v>
      </c>
      <c r="DD234" s="18" t="s">
        <v>236</v>
      </c>
      <c r="DE234" s="18" t="s">
        <v>236</v>
      </c>
      <c r="DF234" s="18" t="s">
        <v>236</v>
      </c>
      <c r="DG234" s="18" t="s">
        <v>236</v>
      </c>
      <c r="DH234" s="18" t="s">
        <v>236</v>
      </c>
      <c r="DI234" s="18" t="s">
        <v>236</v>
      </c>
      <c r="DJ234" s="18" t="s">
        <v>236</v>
      </c>
      <c r="DK234" s="18" t="s">
        <v>236</v>
      </c>
      <c r="DL234" s="18" t="s">
        <v>236</v>
      </c>
      <c r="DM234" s="18" t="s">
        <v>236</v>
      </c>
      <c r="DN234" s="18" t="s">
        <v>236</v>
      </c>
      <c r="DO234" s="18" t="s">
        <v>236</v>
      </c>
      <c r="DP234" s="18" t="s">
        <v>236</v>
      </c>
      <c r="DQ234" s="18" t="s">
        <v>236</v>
      </c>
      <c r="DR234" s="18" t="s">
        <v>236</v>
      </c>
      <c r="DS234" s="18" t="s">
        <v>236</v>
      </c>
      <c r="DT234" s="18" t="s">
        <v>236</v>
      </c>
      <c r="DU234" s="18" t="s">
        <v>236</v>
      </c>
      <c r="DV234" s="18" t="s">
        <v>236</v>
      </c>
      <c r="DW234" s="18" t="s">
        <v>236</v>
      </c>
      <c r="DX234" s="18" t="s">
        <v>236</v>
      </c>
      <c r="DY234" s="18" t="s">
        <v>236</v>
      </c>
      <c r="DZ234" s="18" t="s">
        <v>236</v>
      </c>
      <c r="EA234" s="18" t="s">
        <v>236</v>
      </c>
      <c r="EB234" s="18" t="s">
        <v>236</v>
      </c>
      <c r="EC234" s="18">
        <v>7.5</v>
      </c>
      <c r="ED234" s="18">
        <v>7.5</v>
      </c>
      <c r="EE234" s="18">
        <v>7.5</v>
      </c>
      <c r="EF234" s="18">
        <v>7.5</v>
      </c>
      <c r="EG234" s="18">
        <v>7.5</v>
      </c>
      <c r="EH234" s="18">
        <v>7.5</v>
      </c>
      <c r="EI234" s="18">
        <v>7.5</v>
      </c>
      <c r="EJ234" s="18">
        <v>7.5</v>
      </c>
      <c r="EK234" s="18">
        <v>7.5</v>
      </c>
      <c r="EL234" s="18">
        <v>7.5</v>
      </c>
      <c r="EM234" s="18">
        <v>7.5</v>
      </c>
      <c r="EN234" s="18">
        <v>7.5</v>
      </c>
      <c r="EO234" s="18">
        <v>7.5</v>
      </c>
      <c r="EP234" s="18">
        <v>7.5</v>
      </c>
      <c r="EQ234" s="18">
        <v>7.5</v>
      </c>
      <c r="ER234" s="18">
        <v>7.5</v>
      </c>
      <c r="ES234" s="18">
        <v>7.5</v>
      </c>
      <c r="ET234" s="18">
        <v>7.8</v>
      </c>
      <c r="EU234" s="18">
        <v>7.8</v>
      </c>
      <c r="EV234" s="18">
        <v>7.8</v>
      </c>
      <c r="EW234" s="18">
        <v>7.8</v>
      </c>
      <c r="EX234" s="18">
        <v>7.8</v>
      </c>
      <c r="EY234" s="18">
        <v>7.8</v>
      </c>
      <c r="EZ234" s="18">
        <v>7.8</v>
      </c>
      <c r="FA234" s="18">
        <v>7.8</v>
      </c>
      <c r="FB234" s="18">
        <v>7.8</v>
      </c>
      <c r="FC234" s="18">
        <v>7.8</v>
      </c>
      <c r="FD234" s="18">
        <v>7.8</v>
      </c>
      <c r="FE234" s="18">
        <v>7.8</v>
      </c>
      <c r="FF234" s="18">
        <v>7.8</v>
      </c>
      <c r="FG234" s="18">
        <v>7.8</v>
      </c>
      <c r="FH234" s="18">
        <v>7.8</v>
      </c>
      <c r="FI234" s="18">
        <v>7.8</v>
      </c>
      <c r="FJ234" s="18">
        <v>7.8</v>
      </c>
      <c r="FK234" s="18">
        <v>7.8</v>
      </c>
      <c r="FL234" s="18">
        <v>7.8</v>
      </c>
      <c r="FM234" s="18">
        <v>7.8</v>
      </c>
      <c r="FN234" s="18">
        <v>7.8</v>
      </c>
      <c r="FO234" s="18">
        <v>7.8</v>
      </c>
      <c r="FP234" s="18">
        <v>7.8</v>
      </c>
      <c r="FQ234" s="18">
        <v>7.8</v>
      </c>
      <c r="FR234" s="18">
        <v>7.8</v>
      </c>
      <c r="FS234" s="18">
        <v>7.8</v>
      </c>
      <c r="FT234" s="18">
        <v>7.8</v>
      </c>
      <c r="FU234" s="18">
        <v>7.8</v>
      </c>
      <c r="FV234" s="18">
        <v>7.8</v>
      </c>
      <c r="FW234" s="18">
        <v>7.8</v>
      </c>
      <c r="FX234" s="18">
        <v>7.8</v>
      </c>
      <c r="FY234" s="18">
        <v>7.8</v>
      </c>
      <c r="FZ234" s="18">
        <v>7.8</v>
      </c>
      <c r="GA234" s="18">
        <v>7.8</v>
      </c>
      <c r="GB234" s="18">
        <v>7.8</v>
      </c>
      <c r="GC234" s="18">
        <v>7.8</v>
      </c>
      <c r="GD234" s="18">
        <v>7.8</v>
      </c>
      <c r="GE234" s="18">
        <v>7.8</v>
      </c>
      <c r="GF234" s="18">
        <v>7.8</v>
      </c>
      <c r="GG234" s="18">
        <v>7.8</v>
      </c>
      <c r="GH234" s="18">
        <v>7.8</v>
      </c>
      <c r="GI234" s="18">
        <v>7.8</v>
      </c>
      <c r="GJ234" s="18">
        <v>7.8</v>
      </c>
      <c r="GK234" s="18">
        <v>7.7</v>
      </c>
      <c r="GL234" s="18">
        <v>7.7</v>
      </c>
      <c r="GM234" s="18">
        <v>7.7</v>
      </c>
      <c r="GN234" s="18">
        <v>7.7</v>
      </c>
      <c r="GO234" s="18">
        <v>7.7</v>
      </c>
      <c r="GP234" s="18">
        <v>7.7</v>
      </c>
      <c r="GQ234" s="18">
        <v>7.7</v>
      </c>
      <c r="GR234" s="18">
        <v>7.7</v>
      </c>
      <c r="GS234" s="18">
        <v>7.7</v>
      </c>
      <c r="GT234" s="18">
        <v>7.7</v>
      </c>
      <c r="GU234" s="18">
        <v>7.7</v>
      </c>
      <c r="GV234" s="18">
        <v>7.7</v>
      </c>
      <c r="GW234" s="18">
        <v>7.7</v>
      </c>
      <c r="GX234" s="18">
        <v>7.7</v>
      </c>
      <c r="GY234" s="18">
        <v>7.7</v>
      </c>
      <c r="GZ234" s="18">
        <v>7.7</v>
      </c>
      <c r="HA234" s="18">
        <v>7.7</v>
      </c>
      <c r="HB234" s="18">
        <v>7.7</v>
      </c>
      <c r="HC234" s="18">
        <v>7.7</v>
      </c>
      <c r="HD234" s="18">
        <v>7.7</v>
      </c>
      <c r="HE234" s="18">
        <v>7.7</v>
      </c>
      <c r="HF234" s="18">
        <v>7.7</v>
      </c>
      <c r="HG234" s="18">
        <v>7.7</v>
      </c>
      <c r="HH234" s="18">
        <v>7.7</v>
      </c>
      <c r="HI234" s="18">
        <v>7.7</v>
      </c>
      <c r="HJ234" s="18">
        <v>7.7</v>
      </c>
      <c r="HK234" s="18">
        <v>7.7</v>
      </c>
      <c r="HL234" s="18">
        <v>7.7</v>
      </c>
      <c r="HM234" s="18">
        <v>7.7</v>
      </c>
      <c r="HN234" s="18">
        <v>7.7</v>
      </c>
      <c r="HO234" s="18">
        <v>7.7</v>
      </c>
    </row>
    <row r="235" spans="1:223" ht="13.5" x14ac:dyDescent="0.25">
      <c r="A235" s="16" t="s">
        <v>462</v>
      </c>
      <c r="B235" s="15" t="s">
        <v>233</v>
      </c>
      <c r="C235" s="17" t="s">
        <v>236</v>
      </c>
      <c r="D235" s="17" t="s">
        <v>236</v>
      </c>
      <c r="E235" s="17" t="s">
        <v>236</v>
      </c>
      <c r="F235" s="17" t="s">
        <v>236</v>
      </c>
      <c r="G235" s="17" t="s">
        <v>236</v>
      </c>
      <c r="H235" s="17" t="s">
        <v>236</v>
      </c>
      <c r="I235" s="17" t="s">
        <v>236</v>
      </c>
      <c r="J235" s="17" t="s">
        <v>236</v>
      </c>
      <c r="K235" s="17" t="s">
        <v>236</v>
      </c>
      <c r="L235" s="17" t="s">
        <v>236</v>
      </c>
      <c r="M235" s="17" t="s">
        <v>236</v>
      </c>
      <c r="N235" s="17" t="s">
        <v>236</v>
      </c>
      <c r="O235" s="17" t="s">
        <v>236</v>
      </c>
      <c r="P235" s="17" t="s">
        <v>236</v>
      </c>
      <c r="Q235" s="17" t="s">
        <v>236</v>
      </c>
      <c r="R235" s="17" t="s">
        <v>236</v>
      </c>
      <c r="S235" s="17" t="s">
        <v>236</v>
      </c>
      <c r="T235" s="17" t="s">
        <v>236</v>
      </c>
      <c r="U235" s="17" t="s">
        <v>236</v>
      </c>
      <c r="V235" s="17" t="s">
        <v>236</v>
      </c>
      <c r="W235" s="17" t="s">
        <v>236</v>
      </c>
      <c r="X235" s="17" t="s">
        <v>236</v>
      </c>
      <c r="Y235" s="17" t="s">
        <v>236</v>
      </c>
      <c r="Z235" s="17" t="s">
        <v>236</v>
      </c>
      <c r="AA235" s="17" t="s">
        <v>236</v>
      </c>
      <c r="AB235" s="17" t="s">
        <v>236</v>
      </c>
      <c r="AC235" s="17" t="s">
        <v>236</v>
      </c>
      <c r="AD235" s="17" t="s">
        <v>236</v>
      </c>
      <c r="AE235" s="17" t="s">
        <v>236</v>
      </c>
      <c r="AF235" s="17" t="s">
        <v>236</v>
      </c>
      <c r="AG235" s="17" t="s">
        <v>236</v>
      </c>
      <c r="AH235" s="17" t="s">
        <v>236</v>
      </c>
      <c r="AI235" s="17" t="s">
        <v>236</v>
      </c>
      <c r="AJ235" s="17" t="s">
        <v>236</v>
      </c>
      <c r="AK235" s="17" t="s">
        <v>236</v>
      </c>
      <c r="AL235" s="17" t="s">
        <v>236</v>
      </c>
      <c r="AM235" s="17" t="s">
        <v>236</v>
      </c>
      <c r="AN235" s="17" t="s">
        <v>236</v>
      </c>
      <c r="AO235" s="17" t="s">
        <v>236</v>
      </c>
      <c r="AP235" s="17" t="s">
        <v>236</v>
      </c>
      <c r="AQ235" s="17" t="s">
        <v>236</v>
      </c>
      <c r="AR235" s="17" t="s">
        <v>236</v>
      </c>
      <c r="AS235" s="17" t="s">
        <v>236</v>
      </c>
      <c r="AT235" s="17" t="s">
        <v>236</v>
      </c>
      <c r="AU235" s="17" t="s">
        <v>236</v>
      </c>
      <c r="AV235" s="17" t="s">
        <v>236</v>
      </c>
      <c r="AW235" s="17" t="s">
        <v>236</v>
      </c>
      <c r="AX235" s="17" t="s">
        <v>236</v>
      </c>
      <c r="AY235" s="17" t="s">
        <v>236</v>
      </c>
      <c r="AZ235" s="17" t="s">
        <v>236</v>
      </c>
      <c r="BA235" s="17" t="s">
        <v>236</v>
      </c>
      <c r="BB235" s="17" t="s">
        <v>236</v>
      </c>
      <c r="BC235" s="17" t="s">
        <v>236</v>
      </c>
      <c r="BD235" s="17" t="s">
        <v>236</v>
      </c>
      <c r="BE235" s="17" t="s">
        <v>236</v>
      </c>
      <c r="BF235" s="17" t="s">
        <v>236</v>
      </c>
      <c r="BG235" s="17" t="s">
        <v>236</v>
      </c>
      <c r="BH235" s="17" t="s">
        <v>236</v>
      </c>
      <c r="BI235" s="17" t="s">
        <v>236</v>
      </c>
      <c r="BJ235" s="17" t="s">
        <v>236</v>
      </c>
      <c r="BK235" s="17" t="s">
        <v>236</v>
      </c>
      <c r="BL235" s="17" t="s">
        <v>236</v>
      </c>
      <c r="BM235" s="17" t="s">
        <v>236</v>
      </c>
      <c r="BN235" s="17" t="s">
        <v>236</v>
      </c>
      <c r="BO235" s="17" t="s">
        <v>236</v>
      </c>
      <c r="BP235" s="17" t="s">
        <v>236</v>
      </c>
      <c r="BQ235" s="17" t="s">
        <v>236</v>
      </c>
      <c r="BR235" s="17" t="s">
        <v>236</v>
      </c>
      <c r="BS235" s="17" t="s">
        <v>236</v>
      </c>
      <c r="BT235" s="17" t="s">
        <v>236</v>
      </c>
      <c r="BU235" s="17" t="s">
        <v>236</v>
      </c>
      <c r="BV235" s="17" t="s">
        <v>236</v>
      </c>
      <c r="BW235" s="17" t="s">
        <v>236</v>
      </c>
      <c r="BX235" s="17" t="s">
        <v>236</v>
      </c>
      <c r="BY235" s="17" t="s">
        <v>236</v>
      </c>
      <c r="BZ235" s="17" t="s">
        <v>236</v>
      </c>
      <c r="CA235" s="17" t="s">
        <v>236</v>
      </c>
      <c r="CB235" s="17" t="s">
        <v>236</v>
      </c>
      <c r="CC235" s="17" t="s">
        <v>236</v>
      </c>
      <c r="CD235" s="17" t="s">
        <v>236</v>
      </c>
      <c r="CE235" s="17" t="s">
        <v>236</v>
      </c>
      <c r="CF235" s="17" t="s">
        <v>236</v>
      </c>
      <c r="CG235" s="17" t="s">
        <v>236</v>
      </c>
      <c r="CH235" s="17" t="s">
        <v>236</v>
      </c>
      <c r="CI235" s="17" t="s">
        <v>236</v>
      </c>
      <c r="CJ235" s="17" t="s">
        <v>236</v>
      </c>
      <c r="CK235" s="17" t="s">
        <v>236</v>
      </c>
      <c r="CL235" s="17" t="s">
        <v>236</v>
      </c>
      <c r="CM235" s="17" t="s">
        <v>236</v>
      </c>
      <c r="CN235" s="17" t="s">
        <v>236</v>
      </c>
      <c r="CO235" s="17" t="s">
        <v>236</v>
      </c>
      <c r="CP235" s="17" t="s">
        <v>236</v>
      </c>
      <c r="CQ235" s="17" t="s">
        <v>236</v>
      </c>
      <c r="CR235" s="17" t="s">
        <v>236</v>
      </c>
      <c r="CS235" s="17" t="s">
        <v>236</v>
      </c>
      <c r="CT235" s="17" t="s">
        <v>236</v>
      </c>
      <c r="CU235" s="17" t="s">
        <v>236</v>
      </c>
      <c r="CV235" s="17" t="s">
        <v>236</v>
      </c>
      <c r="CW235" s="17" t="s">
        <v>236</v>
      </c>
      <c r="CX235" s="17" t="s">
        <v>236</v>
      </c>
      <c r="CY235" s="17" t="s">
        <v>236</v>
      </c>
      <c r="CZ235" s="17" t="s">
        <v>236</v>
      </c>
      <c r="DA235" s="17" t="s">
        <v>236</v>
      </c>
      <c r="DB235" s="17" t="s">
        <v>236</v>
      </c>
      <c r="DC235" s="17" t="s">
        <v>236</v>
      </c>
      <c r="DD235" s="17" t="s">
        <v>236</v>
      </c>
      <c r="DE235" s="17" t="s">
        <v>236</v>
      </c>
      <c r="DF235" s="17" t="s">
        <v>236</v>
      </c>
      <c r="DG235" s="17" t="s">
        <v>236</v>
      </c>
      <c r="DH235" s="17" t="s">
        <v>236</v>
      </c>
      <c r="DI235" s="17" t="s">
        <v>236</v>
      </c>
      <c r="DJ235" s="17" t="s">
        <v>236</v>
      </c>
      <c r="DK235" s="17" t="s">
        <v>236</v>
      </c>
      <c r="DL235" s="17" t="s">
        <v>236</v>
      </c>
      <c r="DM235" s="17" t="s">
        <v>236</v>
      </c>
      <c r="DN235" s="17" t="s">
        <v>236</v>
      </c>
      <c r="DO235" s="17" t="s">
        <v>236</v>
      </c>
      <c r="DP235" s="17" t="s">
        <v>236</v>
      </c>
      <c r="DQ235" s="17" t="s">
        <v>236</v>
      </c>
      <c r="DR235" s="17" t="s">
        <v>236</v>
      </c>
      <c r="DS235" s="17" t="s">
        <v>236</v>
      </c>
      <c r="DT235" s="17" t="s">
        <v>236</v>
      </c>
      <c r="DU235" s="17" t="s">
        <v>236</v>
      </c>
      <c r="DV235" s="17" t="s">
        <v>236</v>
      </c>
      <c r="DW235" s="17" t="s">
        <v>236</v>
      </c>
      <c r="DX235" s="17" t="s">
        <v>236</v>
      </c>
      <c r="DY235" s="17" t="s">
        <v>236</v>
      </c>
      <c r="DZ235" s="17" t="s">
        <v>236</v>
      </c>
      <c r="EA235" s="17" t="s">
        <v>236</v>
      </c>
      <c r="EB235" s="17" t="s">
        <v>236</v>
      </c>
      <c r="EC235" s="17" t="s">
        <v>236</v>
      </c>
      <c r="ED235" s="17" t="s">
        <v>236</v>
      </c>
      <c r="EE235" s="17">
        <v>7.5</v>
      </c>
      <c r="EF235" s="17">
        <v>7.5</v>
      </c>
      <c r="EG235" s="17">
        <v>7.5</v>
      </c>
      <c r="EH235" s="17">
        <v>7.5</v>
      </c>
      <c r="EI235" s="17">
        <v>7.5</v>
      </c>
      <c r="EJ235" s="17">
        <v>7.5</v>
      </c>
      <c r="EK235" s="17">
        <v>7.5</v>
      </c>
      <c r="EL235" s="17">
        <v>7.5</v>
      </c>
      <c r="EM235" s="17">
        <v>7.5</v>
      </c>
      <c r="EN235" s="17">
        <v>7.5</v>
      </c>
      <c r="EO235" s="17">
        <v>7.5</v>
      </c>
      <c r="EP235" s="17">
        <v>7.5</v>
      </c>
      <c r="EQ235" s="17">
        <v>7.5</v>
      </c>
      <c r="ER235" s="17">
        <v>7.5</v>
      </c>
      <c r="ES235" s="17">
        <v>7.5</v>
      </c>
      <c r="ET235" s="17">
        <v>7.7</v>
      </c>
      <c r="EU235" s="17">
        <v>7.7</v>
      </c>
      <c r="EV235" s="17">
        <v>7.7</v>
      </c>
      <c r="EW235" s="17">
        <v>7.7</v>
      </c>
      <c r="EX235" s="17">
        <v>7.7</v>
      </c>
      <c r="EY235" s="17">
        <v>7.7</v>
      </c>
      <c r="EZ235" s="17">
        <v>7.7</v>
      </c>
      <c r="FA235" s="17">
        <v>7.7</v>
      </c>
      <c r="FB235" s="17">
        <v>7.7</v>
      </c>
      <c r="FC235" s="17">
        <v>7.7</v>
      </c>
      <c r="FD235" s="17">
        <v>7.7</v>
      </c>
      <c r="FE235" s="17">
        <v>7.7</v>
      </c>
      <c r="FF235" s="17">
        <v>7.7</v>
      </c>
      <c r="FG235" s="17">
        <v>7.7</v>
      </c>
      <c r="FH235" s="17">
        <v>7.7</v>
      </c>
      <c r="FI235" s="17">
        <v>7.7</v>
      </c>
      <c r="FJ235" s="17">
        <v>7.7</v>
      </c>
      <c r="FK235" s="17">
        <v>7.7</v>
      </c>
      <c r="FL235" s="17">
        <v>7.7</v>
      </c>
      <c r="FM235" s="17">
        <v>7.7</v>
      </c>
      <c r="FN235" s="17">
        <v>7.7</v>
      </c>
      <c r="FO235" s="17">
        <v>7.7</v>
      </c>
      <c r="FP235" s="17">
        <v>7.7</v>
      </c>
      <c r="FQ235" s="17">
        <v>7.7</v>
      </c>
      <c r="FR235" s="17">
        <v>7.7</v>
      </c>
      <c r="FS235" s="17">
        <v>7.7</v>
      </c>
      <c r="FT235" s="17">
        <v>7.7</v>
      </c>
      <c r="FU235" s="17">
        <v>7.7</v>
      </c>
      <c r="FV235" s="17">
        <v>7.7</v>
      </c>
      <c r="FW235" s="17">
        <v>7.7</v>
      </c>
      <c r="FX235" s="17">
        <v>7.7</v>
      </c>
      <c r="FY235" s="17">
        <v>7.7</v>
      </c>
      <c r="FZ235" s="17">
        <v>7.7</v>
      </c>
      <c r="GA235" s="17">
        <v>7.7</v>
      </c>
      <c r="GB235" s="17">
        <v>7.7</v>
      </c>
      <c r="GC235" s="17">
        <v>7.7</v>
      </c>
      <c r="GD235" s="17">
        <v>7.7</v>
      </c>
      <c r="GE235" s="17">
        <v>7.7</v>
      </c>
      <c r="GF235" s="17">
        <v>7.7</v>
      </c>
      <c r="GG235" s="17">
        <v>7.7</v>
      </c>
      <c r="GH235" s="17">
        <v>7.7</v>
      </c>
      <c r="GI235" s="17">
        <v>7.7</v>
      </c>
      <c r="GJ235" s="17">
        <v>7.7</v>
      </c>
      <c r="GK235" s="17">
        <v>7.6</v>
      </c>
      <c r="GL235" s="17">
        <v>7.6</v>
      </c>
      <c r="GM235" s="17">
        <v>7.6</v>
      </c>
      <c r="GN235" s="17">
        <v>7.6</v>
      </c>
      <c r="GO235" s="17">
        <v>7.6</v>
      </c>
      <c r="GP235" s="17">
        <v>7.6</v>
      </c>
      <c r="GQ235" s="17">
        <v>7.6</v>
      </c>
      <c r="GR235" s="17">
        <v>7.6</v>
      </c>
      <c r="GS235" s="17">
        <v>7.6</v>
      </c>
      <c r="GT235" s="17">
        <v>7.6</v>
      </c>
      <c r="GU235" s="17">
        <v>7.6</v>
      </c>
      <c r="GV235" s="17">
        <v>7.6</v>
      </c>
      <c r="GW235" s="17">
        <v>7.6</v>
      </c>
      <c r="GX235" s="17">
        <v>7.6</v>
      </c>
      <c r="GY235" s="17">
        <v>7.6</v>
      </c>
      <c r="GZ235" s="17">
        <v>7.6</v>
      </c>
      <c r="HA235" s="17">
        <v>7.6</v>
      </c>
      <c r="HB235" s="17">
        <v>7.6</v>
      </c>
      <c r="HC235" s="17">
        <v>7.6</v>
      </c>
      <c r="HD235" s="17">
        <v>7.6</v>
      </c>
      <c r="HE235" s="17">
        <v>7.6</v>
      </c>
      <c r="HF235" s="17">
        <v>7.6</v>
      </c>
      <c r="HG235" s="17">
        <v>7.6</v>
      </c>
      <c r="HH235" s="17">
        <v>7.6</v>
      </c>
      <c r="HI235" s="17">
        <v>7.6</v>
      </c>
      <c r="HJ235" s="17">
        <v>7.6</v>
      </c>
      <c r="HK235" s="17">
        <v>7.6</v>
      </c>
      <c r="HL235" s="17">
        <v>7.6</v>
      </c>
      <c r="HM235" s="17">
        <v>7.6</v>
      </c>
      <c r="HN235" s="17">
        <v>7.6</v>
      </c>
      <c r="HO235" s="17">
        <v>7.6</v>
      </c>
    </row>
    <row r="236" spans="1:223" ht="13.5" x14ac:dyDescent="0.25">
      <c r="A236" s="16" t="s">
        <v>463</v>
      </c>
      <c r="B236" s="15" t="s">
        <v>233</v>
      </c>
      <c r="C236" s="18" t="s">
        <v>236</v>
      </c>
      <c r="D236" s="18" t="s">
        <v>236</v>
      </c>
      <c r="E236" s="18" t="s">
        <v>236</v>
      </c>
      <c r="F236" s="18" t="s">
        <v>236</v>
      </c>
      <c r="G236" s="18" t="s">
        <v>236</v>
      </c>
      <c r="H236" s="18" t="s">
        <v>236</v>
      </c>
      <c r="I236" s="18" t="s">
        <v>236</v>
      </c>
      <c r="J236" s="18" t="s">
        <v>236</v>
      </c>
      <c r="K236" s="18" t="s">
        <v>236</v>
      </c>
      <c r="L236" s="18" t="s">
        <v>236</v>
      </c>
      <c r="M236" s="18" t="s">
        <v>236</v>
      </c>
      <c r="N236" s="18" t="s">
        <v>236</v>
      </c>
      <c r="O236" s="18" t="s">
        <v>236</v>
      </c>
      <c r="P236" s="18" t="s">
        <v>236</v>
      </c>
      <c r="Q236" s="18" t="s">
        <v>236</v>
      </c>
      <c r="R236" s="18" t="s">
        <v>236</v>
      </c>
      <c r="S236" s="18" t="s">
        <v>236</v>
      </c>
      <c r="T236" s="18" t="s">
        <v>236</v>
      </c>
      <c r="U236" s="18" t="s">
        <v>236</v>
      </c>
      <c r="V236" s="18" t="s">
        <v>236</v>
      </c>
      <c r="W236" s="18" t="s">
        <v>236</v>
      </c>
      <c r="X236" s="18" t="s">
        <v>236</v>
      </c>
      <c r="Y236" s="18" t="s">
        <v>236</v>
      </c>
      <c r="Z236" s="18" t="s">
        <v>236</v>
      </c>
      <c r="AA236" s="18" t="s">
        <v>236</v>
      </c>
      <c r="AB236" s="18" t="s">
        <v>236</v>
      </c>
      <c r="AC236" s="18" t="s">
        <v>236</v>
      </c>
      <c r="AD236" s="18" t="s">
        <v>236</v>
      </c>
      <c r="AE236" s="18" t="s">
        <v>236</v>
      </c>
      <c r="AF236" s="18" t="s">
        <v>236</v>
      </c>
      <c r="AG236" s="18" t="s">
        <v>236</v>
      </c>
      <c r="AH236" s="18" t="s">
        <v>236</v>
      </c>
      <c r="AI236" s="18" t="s">
        <v>236</v>
      </c>
      <c r="AJ236" s="18" t="s">
        <v>236</v>
      </c>
      <c r="AK236" s="18" t="s">
        <v>236</v>
      </c>
      <c r="AL236" s="18" t="s">
        <v>236</v>
      </c>
      <c r="AM236" s="18" t="s">
        <v>236</v>
      </c>
      <c r="AN236" s="18" t="s">
        <v>236</v>
      </c>
      <c r="AO236" s="18" t="s">
        <v>236</v>
      </c>
      <c r="AP236" s="18" t="s">
        <v>236</v>
      </c>
      <c r="AQ236" s="18" t="s">
        <v>236</v>
      </c>
      <c r="AR236" s="18" t="s">
        <v>236</v>
      </c>
      <c r="AS236" s="18" t="s">
        <v>236</v>
      </c>
      <c r="AT236" s="18" t="s">
        <v>236</v>
      </c>
      <c r="AU236" s="18" t="s">
        <v>236</v>
      </c>
      <c r="AV236" s="18" t="s">
        <v>236</v>
      </c>
      <c r="AW236" s="18" t="s">
        <v>236</v>
      </c>
      <c r="AX236" s="18" t="s">
        <v>236</v>
      </c>
      <c r="AY236" s="18" t="s">
        <v>236</v>
      </c>
      <c r="AZ236" s="18" t="s">
        <v>236</v>
      </c>
      <c r="BA236" s="18" t="s">
        <v>236</v>
      </c>
      <c r="BB236" s="18" t="s">
        <v>236</v>
      </c>
      <c r="BC236" s="18" t="s">
        <v>236</v>
      </c>
      <c r="BD236" s="18" t="s">
        <v>236</v>
      </c>
      <c r="BE236" s="18" t="s">
        <v>236</v>
      </c>
      <c r="BF236" s="18" t="s">
        <v>236</v>
      </c>
      <c r="BG236" s="18" t="s">
        <v>236</v>
      </c>
      <c r="BH236" s="18" t="s">
        <v>236</v>
      </c>
      <c r="BI236" s="18" t="s">
        <v>236</v>
      </c>
      <c r="BJ236" s="18" t="s">
        <v>236</v>
      </c>
      <c r="BK236" s="18" t="s">
        <v>236</v>
      </c>
      <c r="BL236" s="18" t="s">
        <v>236</v>
      </c>
      <c r="BM236" s="18" t="s">
        <v>236</v>
      </c>
      <c r="BN236" s="18" t="s">
        <v>236</v>
      </c>
      <c r="BO236" s="18" t="s">
        <v>236</v>
      </c>
      <c r="BP236" s="18" t="s">
        <v>236</v>
      </c>
      <c r="BQ236" s="18" t="s">
        <v>236</v>
      </c>
      <c r="BR236" s="18" t="s">
        <v>236</v>
      </c>
      <c r="BS236" s="18" t="s">
        <v>236</v>
      </c>
      <c r="BT236" s="18" t="s">
        <v>236</v>
      </c>
      <c r="BU236" s="18" t="s">
        <v>236</v>
      </c>
      <c r="BV236" s="18" t="s">
        <v>236</v>
      </c>
      <c r="BW236" s="18" t="s">
        <v>236</v>
      </c>
      <c r="BX236" s="18" t="s">
        <v>236</v>
      </c>
      <c r="BY236" s="18" t="s">
        <v>236</v>
      </c>
      <c r="BZ236" s="18" t="s">
        <v>236</v>
      </c>
      <c r="CA236" s="18" t="s">
        <v>236</v>
      </c>
      <c r="CB236" s="18" t="s">
        <v>236</v>
      </c>
      <c r="CC236" s="18" t="s">
        <v>236</v>
      </c>
      <c r="CD236" s="18" t="s">
        <v>236</v>
      </c>
      <c r="CE236" s="18" t="s">
        <v>236</v>
      </c>
      <c r="CF236" s="18" t="s">
        <v>236</v>
      </c>
      <c r="CG236" s="18" t="s">
        <v>236</v>
      </c>
      <c r="CH236" s="18" t="s">
        <v>236</v>
      </c>
      <c r="CI236" s="18" t="s">
        <v>236</v>
      </c>
      <c r="CJ236" s="18" t="s">
        <v>236</v>
      </c>
      <c r="CK236" s="18" t="s">
        <v>236</v>
      </c>
      <c r="CL236" s="18" t="s">
        <v>236</v>
      </c>
      <c r="CM236" s="18" t="s">
        <v>236</v>
      </c>
      <c r="CN236" s="18" t="s">
        <v>236</v>
      </c>
      <c r="CO236" s="18" t="s">
        <v>236</v>
      </c>
      <c r="CP236" s="18" t="s">
        <v>236</v>
      </c>
      <c r="CQ236" s="18" t="s">
        <v>236</v>
      </c>
      <c r="CR236" s="18" t="s">
        <v>236</v>
      </c>
      <c r="CS236" s="18" t="s">
        <v>236</v>
      </c>
      <c r="CT236" s="18" t="s">
        <v>236</v>
      </c>
      <c r="CU236" s="18" t="s">
        <v>236</v>
      </c>
      <c r="CV236" s="18" t="s">
        <v>236</v>
      </c>
      <c r="CW236" s="18" t="s">
        <v>236</v>
      </c>
      <c r="CX236" s="18" t="s">
        <v>236</v>
      </c>
      <c r="CY236" s="18" t="s">
        <v>236</v>
      </c>
      <c r="CZ236" s="18" t="s">
        <v>236</v>
      </c>
      <c r="DA236" s="18" t="s">
        <v>236</v>
      </c>
      <c r="DB236" s="18" t="s">
        <v>236</v>
      </c>
      <c r="DC236" s="18" t="s">
        <v>236</v>
      </c>
      <c r="DD236" s="18" t="s">
        <v>236</v>
      </c>
      <c r="DE236" s="18" t="s">
        <v>236</v>
      </c>
      <c r="DF236" s="18" t="s">
        <v>236</v>
      </c>
      <c r="DG236" s="18" t="s">
        <v>236</v>
      </c>
      <c r="DH236" s="18" t="s">
        <v>236</v>
      </c>
      <c r="DI236" s="18" t="s">
        <v>236</v>
      </c>
      <c r="DJ236" s="18" t="s">
        <v>236</v>
      </c>
      <c r="DK236" s="18" t="s">
        <v>236</v>
      </c>
      <c r="DL236" s="18" t="s">
        <v>236</v>
      </c>
      <c r="DM236" s="18" t="s">
        <v>236</v>
      </c>
      <c r="DN236" s="18" t="s">
        <v>236</v>
      </c>
      <c r="DO236" s="18" t="s">
        <v>236</v>
      </c>
      <c r="DP236" s="18" t="s">
        <v>236</v>
      </c>
      <c r="DQ236" s="18" t="s">
        <v>236</v>
      </c>
      <c r="DR236" s="18" t="s">
        <v>236</v>
      </c>
      <c r="DS236" s="18" t="s">
        <v>236</v>
      </c>
      <c r="DT236" s="18" t="s">
        <v>236</v>
      </c>
      <c r="DU236" s="18" t="s">
        <v>236</v>
      </c>
      <c r="DV236" s="18" t="s">
        <v>236</v>
      </c>
      <c r="DW236" s="18" t="s">
        <v>236</v>
      </c>
      <c r="DX236" s="18" t="s">
        <v>236</v>
      </c>
      <c r="DY236" s="18" t="s">
        <v>236</v>
      </c>
      <c r="DZ236" s="18" t="s">
        <v>236</v>
      </c>
      <c r="EA236" s="18" t="s">
        <v>236</v>
      </c>
      <c r="EB236" s="18" t="s">
        <v>236</v>
      </c>
      <c r="EC236" s="18" t="s">
        <v>236</v>
      </c>
      <c r="ED236" s="18" t="s">
        <v>236</v>
      </c>
      <c r="EE236" s="18">
        <v>7.5</v>
      </c>
      <c r="EF236" s="18">
        <v>7.5</v>
      </c>
      <c r="EG236" s="18">
        <v>7.5</v>
      </c>
      <c r="EH236" s="18">
        <v>7.4</v>
      </c>
      <c r="EI236" s="18">
        <v>7.4</v>
      </c>
      <c r="EJ236" s="18">
        <v>7.4</v>
      </c>
      <c r="EK236" s="18">
        <v>7.4</v>
      </c>
      <c r="EL236" s="18">
        <v>7.4</v>
      </c>
      <c r="EM236" s="18">
        <v>7.4</v>
      </c>
      <c r="EN236" s="18">
        <v>7.4</v>
      </c>
      <c r="EO236" s="18">
        <v>7.4</v>
      </c>
      <c r="EP236" s="18">
        <v>7.4</v>
      </c>
      <c r="EQ236" s="18">
        <v>7.4</v>
      </c>
      <c r="ER236" s="18">
        <v>7.4</v>
      </c>
      <c r="ES236" s="18">
        <v>7.4</v>
      </c>
      <c r="ET236" s="18">
        <v>7.7</v>
      </c>
      <c r="EU236" s="18">
        <v>7.7</v>
      </c>
      <c r="EV236" s="18">
        <v>7.7</v>
      </c>
      <c r="EW236" s="18">
        <v>7.6</v>
      </c>
      <c r="EX236" s="18">
        <v>7.6</v>
      </c>
      <c r="EY236" s="18">
        <v>7.7</v>
      </c>
      <c r="EZ236" s="18">
        <v>7.6</v>
      </c>
      <c r="FA236" s="18">
        <v>7.7</v>
      </c>
      <c r="FB236" s="18">
        <v>7.6</v>
      </c>
      <c r="FC236" s="18">
        <v>7.6</v>
      </c>
      <c r="FD236" s="18">
        <v>7.6</v>
      </c>
      <c r="FE236" s="18">
        <v>7.6</v>
      </c>
      <c r="FF236" s="18">
        <v>7.6</v>
      </c>
      <c r="FG236" s="18">
        <v>7.6</v>
      </c>
      <c r="FH236" s="18">
        <v>7.6</v>
      </c>
      <c r="FI236" s="18">
        <v>7.6</v>
      </c>
      <c r="FJ236" s="18">
        <v>7.6</v>
      </c>
      <c r="FK236" s="18">
        <v>7.6</v>
      </c>
      <c r="FL236" s="18">
        <v>7.6</v>
      </c>
      <c r="FM236" s="18">
        <v>7.6</v>
      </c>
      <c r="FN236" s="18">
        <v>7.6</v>
      </c>
      <c r="FO236" s="18">
        <v>7.6</v>
      </c>
      <c r="FP236" s="18">
        <v>7.6</v>
      </c>
      <c r="FQ236" s="18">
        <v>7.6</v>
      </c>
      <c r="FR236" s="18">
        <v>7.6</v>
      </c>
      <c r="FS236" s="18">
        <v>7.6</v>
      </c>
      <c r="FT236" s="18">
        <v>7.6</v>
      </c>
      <c r="FU236" s="18">
        <v>7.6</v>
      </c>
      <c r="FV236" s="18">
        <v>7.6</v>
      </c>
      <c r="FW236" s="18">
        <v>7.6</v>
      </c>
      <c r="FX236" s="18">
        <v>7.6</v>
      </c>
      <c r="FY236" s="18">
        <v>7.6</v>
      </c>
      <c r="FZ236" s="18">
        <v>7.6</v>
      </c>
      <c r="GA236" s="18">
        <v>7.6</v>
      </c>
      <c r="GB236" s="18">
        <v>7.6</v>
      </c>
      <c r="GC236" s="18">
        <v>7.6</v>
      </c>
      <c r="GD236" s="18">
        <v>7.6</v>
      </c>
      <c r="GE236" s="18">
        <v>7.6</v>
      </c>
      <c r="GF236" s="18">
        <v>7.6</v>
      </c>
      <c r="GG236" s="18">
        <v>7.6</v>
      </c>
      <c r="GH236" s="18">
        <v>7.6</v>
      </c>
      <c r="GI236" s="18">
        <v>7.6</v>
      </c>
      <c r="GJ236" s="18">
        <v>7.6</v>
      </c>
      <c r="GK236" s="18">
        <v>7.5</v>
      </c>
      <c r="GL236" s="18">
        <v>7.5</v>
      </c>
      <c r="GM236" s="18">
        <v>7.5</v>
      </c>
      <c r="GN236" s="18">
        <v>7.5</v>
      </c>
      <c r="GO236" s="18">
        <v>7.5</v>
      </c>
      <c r="GP236" s="18">
        <v>7.5</v>
      </c>
      <c r="GQ236" s="18">
        <v>7.5</v>
      </c>
      <c r="GR236" s="18">
        <v>7.5</v>
      </c>
      <c r="GS236" s="18">
        <v>7.5</v>
      </c>
      <c r="GT236" s="18">
        <v>7.5</v>
      </c>
      <c r="GU236" s="18">
        <v>7.5</v>
      </c>
      <c r="GV236" s="18">
        <v>7.5</v>
      </c>
      <c r="GW236" s="18">
        <v>7.5</v>
      </c>
      <c r="GX236" s="18">
        <v>7.5</v>
      </c>
      <c r="GY236" s="18">
        <v>7.5</v>
      </c>
      <c r="GZ236" s="18">
        <v>7.5</v>
      </c>
      <c r="HA236" s="18">
        <v>7.5</v>
      </c>
      <c r="HB236" s="18">
        <v>7.5</v>
      </c>
      <c r="HC236" s="18">
        <v>7.5</v>
      </c>
      <c r="HD236" s="18">
        <v>7.5</v>
      </c>
      <c r="HE236" s="18">
        <v>7.5</v>
      </c>
      <c r="HF236" s="18">
        <v>7.5</v>
      </c>
      <c r="HG236" s="18">
        <v>7.5</v>
      </c>
      <c r="HH236" s="18">
        <v>7.5</v>
      </c>
      <c r="HI236" s="18">
        <v>7.5</v>
      </c>
      <c r="HJ236" s="18">
        <v>7.5</v>
      </c>
      <c r="HK236" s="18">
        <v>7.5</v>
      </c>
      <c r="HL236" s="18">
        <v>7.5</v>
      </c>
      <c r="HM236" s="18">
        <v>7.5</v>
      </c>
      <c r="HN236" s="18">
        <v>7.5</v>
      </c>
      <c r="HO236" s="18">
        <v>7.5</v>
      </c>
    </row>
    <row r="237" spans="1:223" ht="13.5" x14ac:dyDescent="0.25">
      <c r="A237" s="16" t="s">
        <v>464</v>
      </c>
      <c r="B237" s="15" t="s">
        <v>233</v>
      </c>
      <c r="C237" s="17" t="s">
        <v>236</v>
      </c>
      <c r="D237" s="17" t="s">
        <v>236</v>
      </c>
      <c r="E237" s="17" t="s">
        <v>236</v>
      </c>
      <c r="F237" s="17" t="s">
        <v>236</v>
      </c>
      <c r="G237" s="17" t="s">
        <v>236</v>
      </c>
      <c r="H237" s="17" t="s">
        <v>236</v>
      </c>
      <c r="I237" s="17" t="s">
        <v>236</v>
      </c>
      <c r="J237" s="17" t="s">
        <v>236</v>
      </c>
      <c r="K237" s="17" t="s">
        <v>236</v>
      </c>
      <c r="L237" s="17" t="s">
        <v>236</v>
      </c>
      <c r="M237" s="17" t="s">
        <v>236</v>
      </c>
      <c r="N237" s="17" t="s">
        <v>236</v>
      </c>
      <c r="O237" s="17" t="s">
        <v>236</v>
      </c>
      <c r="P237" s="17" t="s">
        <v>236</v>
      </c>
      <c r="Q237" s="17" t="s">
        <v>236</v>
      </c>
      <c r="R237" s="17" t="s">
        <v>236</v>
      </c>
      <c r="S237" s="17" t="s">
        <v>236</v>
      </c>
      <c r="T237" s="17" t="s">
        <v>236</v>
      </c>
      <c r="U237" s="17" t="s">
        <v>236</v>
      </c>
      <c r="V237" s="17" t="s">
        <v>236</v>
      </c>
      <c r="W237" s="17" t="s">
        <v>236</v>
      </c>
      <c r="X237" s="17" t="s">
        <v>236</v>
      </c>
      <c r="Y237" s="17" t="s">
        <v>236</v>
      </c>
      <c r="Z237" s="17" t="s">
        <v>236</v>
      </c>
      <c r="AA237" s="17" t="s">
        <v>236</v>
      </c>
      <c r="AB237" s="17" t="s">
        <v>236</v>
      </c>
      <c r="AC237" s="17" t="s">
        <v>236</v>
      </c>
      <c r="AD237" s="17" t="s">
        <v>236</v>
      </c>
      <c r="AE237" s="17" t="s">
        <v>236</v>
      </c>
      <c r="AF237" s="17" t="s">
        <v>236</v>
      </c>
      <c r="AG237" s="17" t="s">
        <v>236</v>
      </c>
      <c r="AH237" s="17" t="s">
        <v>236</v>
      </c>
      <c r="AI237" s="17" t="s">
        <v>236</v>
      </c>
      <c r="AJ237" s="17" t="s">
        <v>236</v>
      </c>
      <c r="AK237" s="17" t="s">
        <v>236</v>
      </c>
      <c r="AL237" s="17" t="s">
        <v>236</v>
      </c>
      <c r="AM237" s="17" t="s">
        <v>236</v>
      </c>
      <c r="AN237" s="17" t="s">
        <v>236</v>
      </c>
      <c r="AO237" s="17" t="s">
        <v>236</v>
      </c>
      <c r="AP237" s="17" t="s">
        <v>236</v>
      </c>
      <c r="AQ237" s="17" t="s">
        <v>236</v>
      </c>
      <c r="AR237" s="17" t="s">
        <v>236</v>
      </c>
      <c r="AS237" s="17" t="s">
        <v>236</v>
      </c>
      <c r="AT237" s="17" t="s">
        <v>236</v>
      </c>
      <c r="AU237" s="17" t="s">
        <v>236</v>
      </c>
      <c r="AV237" s="17" t="s">
        <v>236</v>
      </c>
      <c r="AW237" s="17" t="s">
        <v>236</v>
      </c>
      <c r="AX237" s="17" t="s">
        <v>236</v>
      </c>
      <c r="AY237" s="17" t="s">
        <v>236</v>
      </c>
      <c r="AZ237" s="17" t="s">
        <v>236</v>
      </c>
      <c r="BA237" s="17" t="s">
        <v>236</v>
      </c>
      <c r="BB237" s="17" t="s">
        <v>236</v>
      </c>
      <c r="BC237" s="17" t="s">
        <v>236</v>
      </c>
      <c r="BD237" s="17" t="s">
        <v>236</v>
      </c>
      <c r="BE237" s="17" t="s">
        <v>236</v>
      </c>
      <c r="BF237" s="17" t="s">
        <v>236</v>
      </c>
      <c r="BG237" s="17" t="s">
        <v>236</v>
      </c>
      <c r="BH237" s="17" t="s">
        <v>236</v>
      </c>
      <c r="BI237" s="17" t="s">
        <v>236</v>
      </c>
      <c r="BJ237" s="17" t="s">
        <v>236</v>
      </c>
      <c r="BK237" s="17" t="s">
        <v>236</v>
      </c>
      <c r="BL237" s="17" t="s">
        <v>236</v>
      </c>
      <c r="BM237" s="17" t="s">
        <v>236</v>
      </c>
      <c r="BN237" s="17" t="s">
        <v>236</v>
      </c>
      <c r="BO237" s="17" t="s">
        <v>236</v>
      </c>
      <c r="BP237" s="17" t="s">
        <v>236</v>
      </c>
      <c r="BQ237" s="17" t="s">
        <v>236</v>
      </c>
      <c r="BR237" s="17" t="s">
        <v>236</v>
      </c>
      <c r="BS237" s="17" t="s">
        <v>236</v>
      </c>
      <c r="BT237" s="17" t="s">
        <v>236</v>
      </c>
      <c r="BU237" s="17" t="s">
        <v>236</v>
      </c>
      <c r="BV237" s="17" t="s">
        <v>236</v>
      </c>
      <c r="BW237" s="17" t="s">
        <v>236</v>
      </c>
      <c r="BX237" s="17" t="s">
        <v>236</v>
      </c>
      <c r="BY237" s="17" t="s">
        <v>236</v>
      </c>
      <c r="BZ237" s="17" t="s">
        <v>236</v>
      </c>
      <c r="CA237" s="17" t="s">
        <v>236</v>
      </c>
      <c r="CB237" s="17" t="s">
        <v>236</v>
      </c>
      <c r="CC237" s="17" t="s">
        <v>236</v>
      </c>
      <c r="CD237" s="17" t="s">
        <v>236</v>
      </c>
      <c r="CE237" s="17" t="s">
        <v>236</v>
      </c>
      <c r="CF237" s="17" t="s">
        <v>236</v>
      </c>
      <c r="CG237" s="17" t="s">
        <v>236</v>
      </c>
      <c r="CH237" s="17" t="s">
        <v>236</v>
      </c>
      <c r="CI237" s="17" t="s">
        <v>236</v>
      </c>
      <c r="CJ237" s="17" t="s">
        <v>236</v>
      </c>
      <c r="CK237" s="17" t="s">
        <v>236</v>
      </c>
      <c r="CL237" s="17" t="s">
        <v>236</v>
      </c>
      <c r="CM237" s="17" t="s">
        <v>236</v>
      </c>
      <c r="CN237" s="17" t="s">
        <v>236</v>
      </c>
      <c r="CO237" s="17" t="s">
        <v>236</v>
      </c>
      <c r="CP237" s="17" t="s">
        <v>236</v>
      </c>
      <c r="CQ237" s="17" t="s">
        <v>236</v>
      </c>
      <c r="CR237" s="17" t="s">
        <v>236</v>
      </c>
      <c r="CS237" s="17" t="s">
        <v>236</v>
      </c>
      <c r="CT237" s="17" t="s">
        <v>236</v>
      </c>
      <c r="CU237" s="17" t="s">
        <v>236</v>
      </c>
      <c r="CV237" s="17" t="s">
        <v>236</v>
      </c>
      <c r="CW237" s="17" t="s">
        <v>236</v>
      </c>
      <c r="CX237" s="17" t="s">
        <v>236</v>
      </c>
      <c r="CY237" s="17" t="s">
        <v>236</v>
      </c>
      <c r="CZ237" s="17" t="s">
        <v>236</v>
      </c>
      <c r="DA237" s="17" t="s">
        <v>236</v>
      </c>
      <c r="DB237" s="17" t="s">
        <v>236</v>
      </c>
      <c r="DC237" s="17" t="s">
        <v>236</v>
      </c>
      <c r="DD237" s="17" t="s">
        <v>236</v>
      </c>
      <c r="DE237" s="17" t="s">
        <v>236</v>
      </c>
      <c r="DF237" s="17" t="s">
        <v>236</v>
      </c>
      <c r="DG237" s="17" t="s">
        <v>236</v>
      </c>
      <c r="DH237" s="17" t="s">
        <v>236</v>
      </c>
      <c r="DI237" s="17" t="s">
        <v>236</v>
      </c>
      <c r="DJ237" s="17" t="s">
        <v>236</v>
      </c>
      <c r="DK237" s="17" t="s">
        <v>236</v>
      </c>
      <c r="DL237" s="17" t="s">
        <v>236</v>
      </c>
      <c r="DM237" s="17" t="s">
        <v>236</v>
      </c>
      <c r="DN237" s="17" t="s">
        <v>236</v>
      </c>
      <c r="DO237" s="17" t="s">
        <v>236</v>
      </c>
      <c r="DP237" s="17" t="s">
        <v>236</v>
      </c>
      <c r="DQ237" s="17" t="s">
        <v>236</v>
      </c>
      <c r="DR237" s="17" t="s">
        <v>236</v>
      </c>
      <c r="DS237" s="17" t="s">
        <v>236</v>
      </c>
      <c r="DT237" s="17" t="s">
        <v>236</v>
      </c>
      <c r="DU237" s="17" t="s">
        <v>236</v>
      </c>
      <c r="DV237" s="17" t="s">
        <v>236</v>
      </c>
      <c r="DW237" s="17" t="s">
        <v>236</v>
      </c>
      <c r="DX237" s="17" t="s">
        <v>236</v>
      </c>
      <c r="DY237" s="17" t="s">
        <v>236</v>
      </c>
      <c r="DZ237" s="17" t="s">
        <v>236</v>
      </c>
      <c r="EA237" s="17" t="s">
        <v>236</v>
      </c>
      <c r="EB237" s="17" t="s">
        <v>236</v>
      </c>
      <c r="EC237" s="17" t="s">
        <v>236</v>
      </c>
      <c r="ED237" s="17" t="s">
        <v>236</v>
      </c>
      <c r="EE237" s="17" t="s">
        <v>236</v>
      </c>
      <c r="EF237" s="17">
        <v>7.5</v>
      </c>
      <c r="EG237" s="17">
        <v>7.5</v>
      </c>
      <c r="EH237" s="17">
        <v>7.4</v>
      </c>
      <c r="EI237" s="17">
        <v>7.4</v>
      </c>
      <c r="EJ237" s="17">
        <v>7.4</v>
      </c>
      <c r="EK237" s="17">
        <v>7.4</v>
      </c>
      <c r="EL237" s="17">
        <v>7.3</v>
      </c>
      <c r="EM237" s="17">
        <v>7.3</v>
      </c>
      <c r="EN237" s="17">
        <v>7.3</v>
      </c>
      <c r="EO237" s="17">
        <v>7.3</v>
      </c>
      <c r="EP237" s="17">
        <v>7.3</v>
      </c>
      <c r="EQ237" s="17">
        <v>7.3</v>
      </c>
      <c r="ER237" s="17">
        <v>7.3</v>
      </c>
      <c r="ES237" s="17">
        <v>7.3</v>
      </c>
      <c r="ET237" s="17">
        <v>7.6</v>
      </c>
      <c r="EU237" s="17">
        <v>7.6</v>
      </c>
      <c r="EV237" s="17">
        <v>7.6</v>
      </c>
      <c r="EW237" s="17">
        <v>7.6</v>
      </c>
      <c r="EX237" s="17">
        <v>7.6</v>
      </c>
      <c r="EY237" s="17">
        <v>7.6</v>
      </c>
      <c r="EZ237" s="17">
        <v>7.6</v>
      </c>
      <c r="FA237" s="17">
        <v>7.6</v>
      </c>
      <c r="FB237" s="17">
        <v>7.6</v>
      </c>
      <c r="FC237" s="17">
        <v>7.6</v>
      </c>
      <c r="FD237" s="17">
        <v>7.6</v>
      </c>
      <c r="FE237" s="17">
        <v>7.6</v>
      </c>
      <c r="FF237" s="17">
        <v>7.6</v>
      </c>
      <c r="FG237" s="17">
        <v>7.6</v>
      </c>
      <c r="FH237" s="17">
        <v>7.6</v>
      </c>
      <c r="FI237" s="17">
        <v>7.6</v>
      </c>
      <c r="FJ237" s="17">
        <v>7.6</v>
      </c>
      <c r="FK237" s="17">
        <v>7.6</v>
      </c>
      <c r="FL237" s="17">
        <v>7.6</v>
      </c>
      <c r="FM237" s="17">
        <v>7.6</v>
      </c>
      <c r="FN237" s="17">
        <v>7.6</v>
      </c>
      <c r="FO237" s="17">
        <v>7.6</v>
      </c>
      <c r="FP237" s="17">
        <v>7.6</v>
      </c>
      <c r="FQ237" s="17">
        <v>7.6</v>
      </c>
      <c r="FR237" s="17">
        <v>7.6</v>
      </c>
      <c r="FS237" s="17">
        <v>7.6</v>
      </c>
      <c r="FT237" s="17">
        <v>7.6</v>
      </c>
      <c r="FU237" s="17">
        <v>7.6</v>
      </c>
      <c r="FV237" s="17">
        <v>7.6</v>
      </c>
      <c r="FW237" s="17">
        <v>7.6</v>
      </c>
      <c r="FX237" s="17">
        <v>7.6</v>
      </c>
      <c r="FY237" s="17">
        <v>7.6</v>
      </c>
      <c r="FZ237" s="17">
        <v>7.6</v>
      </c>
      <c r="GA237" s="17">
        <v>7.6</v>
      </c>
      <c r="GB237" s="17">
        <v>7.6</v>
      </c>
      <c r="GC237" s="17">
        <v>7.5</v>
      </c>
      <c r="GD237" s="17">
        <v>7.5</v>
      </c>
      <c r="GE237" s="17">
        <v>7.6</v>
      </c>
      <c r="GF237" s="17">
        <v>7.5</v>
      </c>
      <c r="GG237" s="17">
        <v>7.5</v>
      </c>
      <c r="GH237" s="17">
        <v>7.5</v>
      </c>
      <c r="GI237" s="17">
        <v>7.5</v>
      </c>
      <c r="GJ237" s="17">
        <v>7.5</v>
      </c>
      <c r="GK237" s="17">
        <v>7.4</v>
      </c>
      <c r="GL237" s="17">
        <v>7.4</v>
      </c>
      <c r="GM237" s="17">
        <v>7.4</v>
      </c>
      <c r="GN237" s="17">
        <v>7.4</v>
      </c>
      <c r="GO237" s="17">
        <v>7.4</v>
      </c>
      <c r="GP237" s="17">
        <v>7.4</v>
      </c>
      <c r="GQ237" s="17">
        <v>7.4</v>
      </c>
      <c r="GR237" s="17">
        <v>7.4</v>
      </c>
      <c r="GS237" s="17">
        <v>7.4</v>
      </c>
      <c r="GT237" s="17">
        <v>7.4</v>
      </c>
      <c r="GU237" s="17">
        <v>7.4</v>
      </c>
      <c r="GV237" s="17">
        <v>7.4</v>
      </c>
      <c r="GW237" s="17">
        <v>7.4</v>
      </c>
      <c r="GX237" s="17">
        <v>7.4</v>
      </c>
      <c r="GY237" s="17">
        <v>7.4</v>
      </c>
      <c r="GZ237" s="17">
        <v>7.4</v>
      </c>
      <c r="HA237" s="17">
        <v>7.4</v>
      </c>
      <c r="HB237" s="17">
        <v>7.4</v>
      </c>
      <c r="HC237" s="17">
        <v>7.4</v>
      </c>
      <c r="HD237" s="17">
        <v>7.4</v>
      </c>
      <c r="HE237" s="17">
        <v>7.4</v>
      </c>
      <c r="HF237" s="17">
        <v>7.4</v>
      </c>
      <c r="HG237" s="17">
        <v>7.4</v>
      </c>
      <c r="HH237" s="17">
        <v>7.4</v>
      </c>
      <c r="HI237" s="17">
        <v>7.4</v>
      </c>
      <c r="HJ237" s="17">
        <v>7.4</v>
      </c>
      <c r="HK237" s="17">
        <v>7.4</v>
      </c>
      <c r="HL237" s="17">
        <v>7.4</v>
      </c>
      <c r="HM237" s="17">
        <v>7.4</v>
      </c>
      <c r="HN237" s="17">
        <v>7.4</v>
      </c>
      <c r="HO237" s="17">
        <v>7.4</v>
      </c>
    </row>
    <row r="238" spans="1:223" ht="13.5" x14ac:dyDescent="0.25">
      <c r="A238" s="16" t="s">
        <v>465</v>
      </c>
      <c r="B238" s="15" t="s">
        <v>233</v>
      </c>
      <c r="C238" s="18" t="s">
        <v>236</v>
      </c>
      <c r="D238" s="18" t="s">
        <v>236</v>
      </c>
      <c r="E238" s="18" t="s">
        <v>236</v>
      </c>
      <c r="F238" s="18" t="s">
        <v>236</v>
      </c>
      <c r="G238" s="18" t="s">
        <v>236</v>
      </c>
      <c r="H238" s="18" t="s">
        <v>236</v>
      </c>
      <c r="I238" s="18" t="s">
        <v>236</v>
      </c>
      <c r="J238" s="18" t="s">
        <v>236</v>
      </c>
      <c r="K238" s="18" t="s">
        <v>236</v>
      </c>
      <c r="L238" s="18" t="s">
        <v>236</v>
      </c>
      <c r="M238" s="18" t="s">
        <v>236</v>
      </c>
      <c r="N238" s="18" t="s">
        <v>236</v>
      </c>
      <c r="O238" s="18" t="s">
        <v>236</v>
      </c>
      <c r="P238" s="18" t="s">
        <v>236</v>
      </c>
      <c r="Q238" s="18" t="s">
        <v>236</v>
      </c>
      <c r="R238" s="18" t="s">
        <v>236</v>
      </c>
      <c r="S238" s="18" t="s">
        <v>236</v>
      </c>
      <c r="T238" s="18" t="s">
        <v>236</v>
      </c>
      <c r="U238" s="18" t="s">
        <v>236</v>
      </c>
      <c r="V238" s="18" t="s">
        <v>236</v>
      </c>
      <c r="W238" s="18" t="s">
        <v>236</v>
      </c>
      <c r="X238" s="18" t="s">
        <v>236</v>
      </c>
      <c r="Y238" s="18" t="s">
        <v>236</v>
      </c>
      <c r="Z238" s="18" t="s">
        <v>236</v>
      </c>
      <c r="AA238" s="18" t="s">
        <v>236</v>
      </c>
      <c r="AB238" s="18" t="s">
        <v>236</v>
      </c>
      <c r="AC238" s="18" t="s">
        <v>236</v>
      </c>
      <c r="AD238" s="18" t="s">
        <v>236</v>
      </c>
      <c r="AE238" s="18" t="s">
        <v>236</v>
      </c>
      <c r="AF238" s="18" t="s">
        <v>236</v>
      </c>
      <c r="AG238" s="18" t="s">
        <v>236</v>
      </c>
      <c r="AH238" s="18" t="s">
        <v>236</v>
      </c>
      <c r="AI238" s="18" t="s">
        <v>236</v>
      </c>
      <c r="AJ238" s="18" t="s">
        <v>236</v>
      </c>
      <c r="AK238" s="18" t="s">
        <v>236</v>
      </c>
      <c r="AL238" s="18" t="s">
        <v>236</v>
      </c>
      <c r="AM238" s="18" t="s">
        <v>236</v>
      </c>
      <c r="AN238" s="18" t="s">
        <v>236</v>
      </c>
      <c r="AO238" s="18" t="s">
        <v>236</v>
      </c>
      <c r="AP238" s="18" t="s">
        <v>236</v>
      </c>
      <c r="AQ238" s="18" t="s">
        <v>236</v>
      </c>
      <c r="AR238" s="18" t="s">
        <v>236</v>
      </c>
      <c r="AS238" s="18" t="s">
        <v>236</v>
      </c>
      <c r="AT238" s="18" t="s">
        <v>236</v>
      </c>
      <c r="AU238" s="18" t="s">
        <v>236</v>
      </c>
      <c r="AV238" s="18" t="s">
        <v>236</v>
      </c>
      <c r="AW238" s="18" t="s">
        <v>236</v>
      </c>
      <c r="AX238" s="18" t="s">
        <v>236</v>
      </c>
      <c r="AY238" s="18" t="s">
        <v>236</v>
      </c>
      <c r="AZ238" s="18" t="s">
        <v>236</v>
      </c>
      <c r="BA238" s="18" t="s">
        <v>236</v>
      </c>
      <c r="BB238" s="18" t="s">
        <v>236</v>
      </c>
      <c r="BC238" s="18" t="s">
        <v>236</v>
      </c>
      <c r="BD238" s="18" t="s">
        <v>236</v>
      </c>
      <c r="BE238" s="18" t="s">
        <v>236</v>
      </c>
      <c r="BF238" s="18" t="s">
        <v>236</v>
      </c>
      <c r="BG238" s="18" t="s">
        <v>236</v>
      </c>
      <c r="BH238" s="18" t="s">
        <v>236</v>
      </c>
      <c r="BI238" s="18" t="s">
        <v>236</v>
      </c>
      <c r="BJ238" s="18" t="s">
        <v>236</v>
      </c>
      <c r="BK238" s="18" t="s">
        <v>236</v>
      </c>
      <c r="BL238" s="18" t="s">
        <v>236</v>
      </c>
      <c r="BM238" s="18" t="s">
        <v>236</v>
      </c>
      <c r="BN238" s="18" t="s">
        <v>236</v>
      </c>
      <c r="BO238" s="18" t="s">
        <v>236</v>
      </c>
      <c r="BP238" s="18" t="s">
        <v>236</v>
      </c>
      <c r="BQ238" s="18" t="s">
        <v>236</v>
      </c>
      <c r="BR238" s="18" t="s">
        <v>236</v>
      </c>
      <c r="BS238" s="18" t="s">
        <v>236</v>
      </c>
      <c r="BT238" s="18" t="s">
        <v>236</v>
      </c>
      <c r="BU238" s="18" t="s">
        <v>236</v>
      </c>
      <c r="BV238" s="18" t="s">
        <v>236</v>
      </c>
      <c r="BW238" s="18" t="s">
        <v>236</v>
      </c>
      <c r="BX238" s="18" t="s">
        <v>236</v>
      </c>
      <c r="BY238" s="18" t="s">
        <v>236</v>
      </c>
      <c r="BZ238" s="18" t="s">
        <v>236</v>
      </c>
      <c r="CA238" s="18" t="s">
        <v>236</v>
      </c>
      <c r="CB238" s="18" t="s">
        <v>236</v>
      </c>
      <c r="CC238" s="18" t="s">
        <v>236</v>
      </c>
      <c r="CD238" s="18" t="s">
        <v>236</v>
      </c>
      <c r="CE238" s="18" t="s">
        <v>236</v>
      </c>
      <c r="CF238" s="18" t="s">
        <v>236</v>
      </c>
      <c r="CG238" s="18" t="s">
        <v>236</v>
      </c>
      <c r="CH238" s="18" t="s">
        <v>236</v>
      </c>
      <c r="CI238" s="18" t="s">
        <v>236</v>
      </c>
      <c r="CJ238" s="18" t="s">
        <v>236</v>
      </c>
      <c r="CK238" s="18" t="s">
        <v>236</v>
      </c>
      <c r="CL238" s="18" t="s">
        <v>236</v>
      </c>
      <c r="CM238" s="18" t="s">
        <v>236</v>
      </c>
      <c r="CN238" s="18" t="s">
        <v>236</v>
      </c>
      <c r="CO238" s="18" t="s">
        <v>236</v>
      </c>
      <c r="CP238" s="18" t="s">
        <v>236</v>
      </c>
      <c r="CQ238" s="18" t="s">
        <v>236</v>
      </c>
      <c r="CR238" s="18" t="s">
        <v>236</v>
      </c>
      <c r="CS238" s="18" t="s">
        <v>236</v>
      </c>
      <c r="CT238" s="18" t="s">
        <v>236</v>
      </c>
      <c r="CU238" s="18" t="s">
        <v>236</v>
      </c>
      <c r="CV238" s="18" t="s">
        <v>236</v>
      </c>
      <c r="CW238" s="18" t="s">
        <v>236</v>
      </c>
      <c r="CX238" s="18" t="s">
        <v>236</v>
      </c>
      <c r="CY238" s="18" t="s">
        <v>236</v>
      </c>
      <c r="CZ238" s="18" t="s">
        <v>236</v>
      </c>
      <c r="DA238" s="18" t="s">
        <v>236</v>
      </c>
      <c r="DB238" s="18" t="s">
        <v>236</v>
      </c>
      <c r="DC238" s="18" t="s">
        <v>236</v>
      </c>
      <c r="DD238" s="18" t="s">
        <v>236</v>
      </c>
      <c r="DE238" s="18" t="s">
        <v>236</v>
      </c>
      <c r="DF238" s="18" t="s">
        <v>236</v>
      </c>
      <c r="DG238" s="18" t="s">
        <v>236</v>
      </c>
      <c r="DH238" s="18" t="s">
        <v>236</v>
      </c>
      <c r="DI238" s="18" t="s">
        <v>236</v>
      </c>
      <c r="DJ238" s="18" t="s">
        <v>236</v>
      </c>
      <c r="DK238" s="18" t="s">
        <v>236</v>
      </c>
      <c r="DL238" s="18" t="s">
        <v>236</v>
      </c>
      <c r="DM238" s="18" t="s">
        <v>236</v>
      </c>
      <c r="DN238" s="18" t="s">
        <v>236</v>
      </c>
      <c r="DO238" s="18" t="s">
        <v>236</v>
      </c>
      <c r="DP238" s="18" t="s">
        <v>236</v>
      </c>
      <c r="DQ238" s="18" t="s">
        <v>236</v>
      </c>
      <c r="DR238" s="18" t="s">
        <v>236</v>
      </c>
      <c r="DS238" s="18" t="s">
        <v>236</v>
      </c>
      <c r="DT238" s="18" t="s">
        <v>236</v>
      </c>
      <c r="DU238" s="18" t="s">
        <v>236</v>
      </c>
      <c r="DV238" s="18" t="s">
        <v>236</v>
      </c>
      <c r="DW238" s="18" t="s">
        <v>236</v>
      </c>
      <c r="DX238" s="18" t="s">
        <v>236</v>
      </c>
      <c r="DY238" s="18" t="s">
        <v>236</v>
      </c>
      <c r="DZ238" s="18" t="s">
        <v>236</v>
      </c>
      <c r="EA238" s="18" t="s">
        <v>236</v>
      </c>
      <c r="EB238" s="18" t="s">
        <v>236</v>
      </c>
      <c r="EC238" s="18" t="s">
        <v>236</v>
      </c>
      <c r="ED238" s="18" t="s">
        <v>236</v>
      </c>
      <c r="EE238" s="18" t="s">
        <v>236</v>
      </c>
      <c r="EF238" s="18" t="s">
        <v>236</v>
      </c>
      <c r="EG238" s="18">
        <v>7.5</v>
      </c>
      <c r="EH238" s="18">
        <v>7.4</v>
      </c>
      <c r="EI238" s="18">
        <v>7.4</v>
      </c>
      <c r="EJ238" s="18">
        <v>7.4</v>
      </c>
      <c r="EK238" s="18">
        <v>7.3</v>
      </c>
      <c r="EL238" s="18">
        <v>7.3</v>
      </c>
      <c r="EM238" s="18">
        <v>7.3</v>
      </c>
      <c r="EN238" s="18">
        <v>7.3</v>
      </c>
      <c r="EO238" s="18">
        <v>7.3</v>
      </c>
      <c r="EP238" s="18">
        <v>7.3</v>
      </c>
      <c r="EQ238" s="18">
        <v>7.3</v>
      </c>
      <c r="ER238" s="18">
        <v>7.3</v>
      </c>
      <c r="ES238" s="18">
        <v>7.3</v>
      </c>
      <c r="ET238" s="18">
        <v>7.5</v>
      </c>
      <c r="EU238" s="18">
        <v>7.5</v>
      </c>
      <c r="EV238" s="18">
        <v>7.5</v>
      </c>
      <c r="EW238" s="18">
        <v>7.5</v>
      </c>
      <c r="EX238" s="18">
        <v>7.5</v>
      </c>
      <c r="EY238" s="18">
        <v>7.5</v>
      </c>
      <c r="EZ238" s="18">
        <v>7.5</v>
      </c>
      <c r="FA238" s="18">
        <v>7.6</v>
      </c>
      <c r="FB238" s="18">
        <v>7.5</v>
      </c>
      <c r="FC238" s="18">
        <v>7.5</v>
      </c>
      <c r="FD238" s="18">
        <v>7.5</v>
      </c>
      <c r="FE238" s="18">
        <v>7.5</v>
      </c>
      <c r="FF238" s="18">
        <v>7.5</v>
      </c>
      <c r="FG238" s="18">
        <v>7.5</v>
      </c>
      <c r="FH238" s="18">
        <v>7.5</v>
      </c>
      <c r="FI238" s="18">
        <v>7.5</v>
      </c>
      <c r="FJ238" s="18">
        <v>7.5</v>
      </c>
      <c r="FK238" s="18">
        <v>7.5</v>
      </c>
      <c r="FL238" s="18">
        <v>7.5</v>
      </c>
      <c r="FM238" s="18">
        <v>7.5</v>
      </c>
      <c r="FN238" s="18">
        <v>7.5</v>
      </c>
      <c r="FO238" s="18">
        <v>7.5</v>
      </c>
      <c r="FP238" s="18">
        <v>7.5</v>
      </c>
      <c r="FQ238" s="18">
        <v>7.5</v>
      </c>
      <c r="FR238" s="18">
        <v>7.5</v>
      </c>
      <c r="FS238" s="18">
        <v>7.5</v>
      </c>
      <c r="FT238" s="18">
        <v>7.5</v>
      </c>
      <c r="FU238" s="18">
        <v>7.5</v>
      </c>
      <c r="FV238" s="18">
        <v>7.5</v>
      </c>
      <c r="FW238" s="18">
        <v>7.5</v>
      </c>
      <c r="FX238" s="18">
        <v>7.5</v>
      </c>
      <c r="FY238" s="18">
        <v>7.5</v>
      </c>
      <c r="FZ238" s="18">
        <v>7.5</v>
      </c>
      <c r="GA238" s="18">
        <v>7.5</v>
      </c>
      <c r="GB238" s="18">
        <v>7.5</v>
      </c>
      <c r="GC238" s="18">
        <v>7.5</v>
      </c>
      <c r="GD238" s="18">
        <v>7.5</v>
      </c>
      <c r="GE238" s="18">
        <v>7.5</v>
      </c>
      <c r="GF238" s="18">
        <v>7.5</v>
      </c>
      <c r="GG238" s="18">
        <v>7.5</v>
      </c>
      <c r="GH238" s="18">
        <v>7.5</v>
      </c>
      <c r="GI238" s="18">
        <v>7.5</v>
      </c>
      <c r="GJ238" s="18">
        <v>7.5</v>
      </c>
      <c r="GK238" s="18">
        <v>7.3</v>
      </c>
      <c r="GL238" s="18">
        <v>7.3</v>
      </c>
      <c r="GM238" s="18">
        <v>7.3</v>
      </c>
      <c r="GN238" s="18">
        <v>7.3</v>
      </c>
      <c r="GO238" s="18">
        <v>7.4</v>
      </c>
      <c r="GP238" s="18">
        <v>7.4</v>
      </c>
      <c r="GQ238" s="18">
        <v>7.4</v>
      </c>
      <c r="GR238" s="18">
        <v>7.4</v>
      </c>
      <c r="GS238" s="18">
        <v>7.4</v>
      </c>
      <c r="GT238" s="18">
        <v>7.4</v>
      </c>
      <c r="GU238" s="18">
        <v>7.4</v>
      </c>
      <c r="GV238" s="18">
        <v>7.4</v>
      </c>
      <c r="GW238" s="18">
        <v>7.4</v>
      </c>
      <c r="GX238" s="18">
        <v>7.4</v>
      </c>
      <c r="GY238" s="18">
        <v>7.4</v>
      </c>
      <c r="GZ238" s="18">
        <v>7.4</v>
      </c>
      <c r="HA238" s="18">
        <v>7.4</v>
      </c>
      <c r="HB238" s="18">
        <v>7.4</v>
      </c>
      <c r="HC238" s="18">
        <v>7.4</v>
      </c>
      <c r="HD238" s="18">
        <v>7.4</v>
      </c>
      <c r="HE238" s="18">
        <v>7.4</v>
      </c>
      <c r="HF238" s="18">
        <v>7.4</v>
      </c>
      <c r="HG238" s="18">
        <v>7.4</v>
      </c>
      <c r="HH238" s="18">
        <v>7.4</v>
      </c>
      <c r="HI238" s="18">
        <v>7.4</v>
      </c>
      <c r="HJ238" s="18">
        <v>7.4</v>
      </c>
      <c r="HK238" s="18">
        <v>7.4</v>
      </c>
      <c r="HL238" s="18">
        <v>7.4</v>
      </c>
      <c r="HM238" s="18">
        <v>7.4</v>
      </c>
      <c r="HN238" s="18">
        <v>7.4</v>
      </c>
      <c r="HO238" s="18">
        <v>7.4</v>
      </c>
    </row>
    <row r="239" spans="1:223" ht="13.5" x14ac:dyDescent="0.25">
      <c r="A239" s="16" t="s">
        <v>466</v>
      </c>
      <c r="B239" s="15" t="s">
        <v>233</v>
      </c>
      <c r="C239" s="17" t="s">
        <v>236</v>
      </c>
      <c r="D239" s="17" t="s">
        <v>236</v>
      </c>
      <c r="E239" s="17" t="s">
        <v>236</v>
      </c>
      <c r="F239" s="17" t="s">
        <v>236</v>
      </c>
      <c r="G239" s="17" t="s">
        <v>236</v>
      </c>
      <c r="H239" s="17" t="s">
        <v>236</v>
      </c>
      <c r="I239" s="17" t="s">
        <v>236</v>
      </c>
      <c r="J239" s="17" t="s">
        <v>236</v>
      </c>
      <c r="K239" s="17" t="s">
        <v>236</v>
      </c>
      <c r="L239" s="17" t="s">
        <v>236</v>
      </c>
      <c r="M239" s="17" t="s">
        <v>236</v>
      </c>
      <c r="N239" s="17" t="s">
        <v>236</v>
      </c>
      <c r="O239" s="17" t="s">
        <v>236</v>
      </c>
      <c r="P239" s="17" t="s">
        <v>236</v>
      </c>
      <c r="Q239" s="17" t="s">
        <v>236</v>
      </c>
      <c r="R239" s="17" t="s">
        <v>236</v>
      </c>
      <c r="S239" s="17" t="s">
        <v>236</v>
      </c>
      <c r="T239" s="17" t="s">
        <v>236</v>
      </c>
      <c r="U239" s="17" t="s">
        <v>236</v>
      </c>
      <c r="V239" s="17" t="s">
        <v>236</v>
      </c>
      <c r="W239" s="17" t="s">
        <v>236</v>
      </c>
      <c r="X239" s="17" t="s">
        <v>236</v>
      </c>
      <c r="Y239" s="17" t="s">
        <v>236</v>
      </c>
      <c r="Z239" s="17" t="s">
        <v>236</v>
      </c>
      <c r="AA239" s="17" t="s">
        <v>236</v>
      </c>
      <c r="AB239" s="17" t="s">
        <v>236</v>
      </c>
      <c r="AC239" s="17" t="s">
        <v>236</v>
      </c>
      <c r="AD239" s="17" t="s">
        <v>236</v>
      </c>
      <c r="AE239" s="17" t="s">
        <v>236</v>
      </c>
      <c r="AF239" s="17" t="s">
        <v>236</v>
      </c>
      <c r="AG239" s="17" t="s">
        <v>236</v>
      </c>
      <c r="AH239" s="17" t="s">
        <v>236</v>
      </c>
      <c r="AI239" s="17" t="s">
        <v>236</v>
      </c>
      <c r="AJ239" s="17" t="s">
        <v>236</v>
      </c>
      <c r="AK239" s="17" t="s">
        <v>236</v>
      </c>
      <c r="AL239" s="17" t="s">
        <v>236</v>
      </c>
      <c r="AM239" s="17" t="s">
        <v>236</v>
      </c>
      <c r="AN239" s="17" t="s">
        <v>236</v>
      </c>
      <c r="AO239" s="17" t="s">
        <v>236</v>
      </c>
      <c r="AP239" s="17" t="s">
        <v>236</v>
      </c>
      <c r="AQ239" s="17" t="s">
        <v>236</v>
      </c>
      <c r="AR239" s="17" t="s">
        <v>236</v>
      </c>
      <c r="AS239" s="17" t="s">
        <v>236</v>
      </c>
      <c r="AT239" s="17" t="s">
        <v>236</v>
      </c>
      <c r="AU239" s="17" t="s">
        <v>236</v>
      </c>
      <c r="AV239" s="17" t="s">
        <v>236</v>
      </c>
      <c r="AW239" s="17" t="s">
        <v>236</v>
      </c>
      <c r="AX239" s="17" t="s">
        <v>236</v>
      </c>
      <c r="AY239" s="17" t="s">
        <v>236</v>
      </c>
      <c r="AZ239" s="17" t="s">
        <v>236</v>
      </c>
      <c r="BA239" s="17" t="s">
        <v>236</v>
      </c>
      <c r="BB239" s="17" t="s">
        <v>236</v>
      </c>
      <c r="BC239" s="17" t="s">
        <v>236</v>
      </c>
      <c r="BD239" s="17" t="s">
        <v>236</v>
      </c>
      <c r="BE239" s="17" t="s">
        <v>236</v>
      </c>
      <c r="BF239" s="17" t="s">
        <v>236</v>
      </c>
      <c r="BG239" s="17" t="s">
        <v>236</v>
      </c>
      <c r="BH239" s="17" t="s">
        <v>236</v>
      </c>
      <c r="BI239" s="17" t="s">
        <v>236</v>
      </c>
      <c r="BJ239" s="17" t="s">
        <v>236</v>
      </c>
      <c r="BK239" s="17" t="s">
        <v>236</v>
      </c>
      <c r="BL239" s="17" t="s">
        <v>236</v>
      </c>
      <c r="BM239" s="17" t="s">
        <v>236</v>
      </c>
      <c r="BN239" s="17" t="s">
        <v>236</v>
      </c>
      <c r="BO239" s="17" t="s">
        <v>236</v>
      </c>
      <c r="BP239" s="17" t="s">
        <v>236</v>
      </c>
      <c r="BQ239" s="17" t="s">
        <v>236</v>
      </c>
      <c r="BR239" s="17" t="s">
        <v>236</v>
      </c>
      <c r="BS239" s="17" t="s">
        <v>236</v>
      </c>
      <c r="BT239" s="17" t="s">
        <v>236</v>
      </c>
      <c r="BU239" s="17" t="s">
        <v>236</v>
      </c>
      <c r="BV239" s="17" t="s">
        <v>236</v>
      </c>
      <c r="BW239" s="17" t="s">
        <v>236</v>
      </c>
      <c r="BX239" s="17" t="s">
        <v>236</v>
      </c>
      <c r="BY239" s="17" t="s">
        <v>236</v>
      </c>
      <c r="BZ239" s="17" t="s">
        <v>236</v>
      </c>
      <c r="CA239" s="17" t="s">
        <v>236</v>
      </c>
      <c r="CB239" s="17" t="s">
        <v>236</v>
      </c>
      <c r="CC239" s="17" t="s">
        <v>236</v>
      </c>
      <c r="CD239" s="17" t="s">
        <v>236</v>
      </c>
      <c r="CE239" s="17" t="s">
        <v>236</v>
      </c>
      <c r="CF239" s="17" t="s">
        <v>236</v>
      </c>
      <c r="CG239" s="17" t="s">
        <v>236</v>
      </c>
      <c r="CH239" s="17" t="s">
        <v>236</v>
      </c>
      <c r="CI239" s="17" t="s">
        <v>236</v>
      </c>
      <c r="CJ239" s="17" t="s">
        <v>236</v>
      </c>
      <c r="CK239" s="17" t="s">
        <v>236</v>
      </c>
      <c r="CL239" s="17" t="s">
        <v>236</v>
      </c>
      <c r="CM239" s="17" t="s">
        <v>236</v>
      </c>
      <c r="CN239" s="17" t="s">
        <v>236</v>
      </c>
      <c r="CO239" s="17" t="s">
        <v>236</v>
      </c>
      <c r="CP239" s="17" t="s">
        <v>236</v>
      </c>
      <c r="CQ239" s="17" t="s">
        <v>236</v>
      </c>
      <c r="CR239" s="17" t="s">
        <v>236</v>
      </c>
      <c r="CS239" s="17" t="s">
        <v>236</v>
      </c>
      <c r="CT239" s="17" t="s">
        <v>236</v>
      </c>
      <c r="CU239" s="17" t="s">
        <v>236</v>
      </c>
      <c r="CV239" s="17" t="s">
        <v>236</v>
      </c>
      <c r="CW239" s="17" t="s">
        <v>236</v>
      </c>
      <c r="CX239" s="17" t="s">
        <v>236</v>
      </c>
      <c r="CY239" s="17" t="s">
        <v>236</v>
      </c>
      <c r="CZ239" s="17" t="s">
        <v>236</v>
      </c>
      <c r="DA239" s="17" t="s">
        <v>236</v>
      </c>
      <c r="DB239" s="17" t="s">
        <v>236</v>
      </c>
      <c r="DC239" s="17" t="s">
        <v>236</v>
      </c>
      <c r="DD239" s="17" t="s">
        <v>236</v>
      </c>
      <c r="DE239" s="17" t="s">
        <v>236</v>
      </c>
      <c r="DF239" s="17" t="s">
        <v>236</v>
      </c>
      <c r="DG239" s="17" t="s">
        <v>236</v>
      </c>
      <c r="DH239" s="17" t="s">
        <v>236</v>
      </c>
      <c r="DI239" s="17" t="s">
        <v>236</v>
      </c>
      <c r="DJ239" s="17" t="s">
        <v>236</v>
      </c>
      <c r="DK239" s="17" t="s">
        <v>236</v>
      </c>
      <c r="DL239" s="17" t="s">
        <v>236</v>
      </c>
      <c r="DM239" s="17" t="s">
        <v>236</v>
      </c>
      <c r="DN239" s="17" t="s">
        <v>236</v>
      </c>
      <c r="DO239" s="17" t="s">
        <v>236</v>
      </c>
      <c r="DP239" s="17" t="s">
        <v>236</v>
      </c>
      <c r="DQ239" s="17" t="s">
        <v>236</v>
      </c>
      <c r="DR239" s="17" t="s">
        <v>236</v>
      </c>
      <c r="DS239" s="17" t="s">
        <v>236</v>
      </c>
      <c r="DT239" s="17" t="s">
        <v>236</v>
      </c>
      <c r="DU239" s="17" t="s">
        <v>236</v>
      </c>
      <c r="DV239" s="17" t="s">
        <v>236</v>
      </c>
      <c r="DW239" s="17" t="s">
        <v>236</v>
      </c>
      <c r="DX239" s="17" t="s">
        <v>236</v>
      </c>
      <c r="DY239" s="17" t="s">
        <v>236</v>
      </c>
      <c r="DZ239" s="17" t="s">
        <v>236</v>
      </c>
      <c r="EA239" s="17" t="s">
        <v>236</v>
      </c>
      <c r="EB239" s="17" t="s">
        <v>236</v>
      </c>
      <c r="EC239" s="17" t="s">
        <v>236</v>
      </c>
      <c r="ED239" s="17" t="s">
        <v>236</v>
      </c>
      <c r="EE239" s="17" t="s">
        <v>236</v>
      </c>
      <c r="EF239" s="17" t="s">
        <v>236</v>
      </c>
      <c r="EG239" s="17" t="s">
        <v>236</v>
      </c>
      <c r="EH239" s="17">
        <v>7.3</v>
      </c>
      <c r="EI239" s="17">
        <v>7.3</v>
      </c>
      <c r="EJ239" s="17">
        <v>7.3</v>
      </c>
      <c r="EK239" s="17">
        <v>7.3</v>
      </c>
      <c r="EL239" s="17">
        <v>7.2</v>
      </c>
      <c r="EM239" s="17">
        <v>7.2</v>
      </c>
      <c r="EN239" s="17">
        <v>7.2</v>
      </c>
      <c r="EO239" s="17">
        <v>7.1</v>
      </c>
      <c r="EP239" s="17">
        <v>7.1</v>
      </c>
      <c r="EQ239" s="17">
        <v>7.1</v>
      </c>
      <c r="ER239" s="17">
        <v>7.1</v>
      </c>
      <c r="ES239" s="17">
        <v>7.2</v>
      </c>
      <c r="ET239" s="17">
        <v>7.4</v>
      </c>
      <c r="EU239" s="17">
        <v>7.4</v>
      </c>
      <c r="EV239" s="17">
        <v>7.4</v>
      </c>
      <c r="EW239" s="17">
        <v>7.4</v>
      </c>
      <c r="EX239" s="17">
        <v>7.4</v>
      </c>
      <c r="EY239" s="17">
        <v>7.4</v>
      </c>
      <c r="EZ239" s="17">
        <v>7.4</v>
      </c>
      <c r="FA239" s="17">
        <v>7.5</v>
      </c>
      <c r="FB239" s="17">
        <v>7.4</v>
      </c>
      <c r="FC239" s="17">
        <v>7.4</v>
      </c>
      <c r="FD239" s="17">
        <v>7.4</v>
      </c>
      <c r="FE239" s="17">
        <v>7.4</v>
      </c>
      <c r="FF239" s="17">
        <v>7.4</v>
      </c>
      <c r="FG239" s="17">
        <v>7.4</v>
      </c>
      <c r="FH239" s="17">
        <v>7.4</v>
      </c>
      <c r="FI239" s="17">
        <v>7.4</v>
      </c>
      <c r="FJ239" s="17">
        <v>7.4</v>
      </c>
      <c r="FK239" s="17">
        <v>7.4</v>
      </c>
      <c r="FL239" s="17">
        <v>7.4</v>
      </c>
      <c r="FM239" s="17">
        <v>7.4</v>
      </c>
      <c r="FN239" s="17">
        <v>7.4</v>
      </c>
      <c r="FO239" s="17">
        <v>7.4</v>
      </c>
      <c r="FP239" s="17">
        <v>7.4</v>
      </c>
      <c r="FQ239" s="17">
        <v>7.4</v>
      </c>
      <c r="FR239" s="17">
        <v>7.4</v>
      </c>
      <c r="FS239" s="17">
        <v>7.4</v>
      </c>
      <c r="FT239" s="17">
        <v>7.4</v>
      </c>
      <c r="FU239" s="17">
        <v>7.4</v>
      </c>
      <c r="FV239" s="17">
        <v>7.4</v>
      </c>
      <c r="FW239" s="17">
        <v>7.4</v>
      </c>
      <c r="FX239" s="17">
        <v>7.4</v>
      </c>
      <c r="FY239" s="17">
        <v>7.4</v>
      </c>
      <c r="FZ239" s="17">
        <v>7.4</v>
      </c>
      <c r="GA239" s="17">
        <v>7.4</v>
      </c>
      <c r="GB239" s="17">
        <v>7.4</v>
      </c>
      <c r="GC239" s="17">
        <v>7.4</v>
      </c>
      <c r="GD239" s="17">
        <v>7.4</v>
      </c>
      <c r="GE239" s="17">
        <v>7.4</v>
      </c>
      <c r="GF239" s="17">
        <v>7.4</v>
      </c>
      <c r="GG239" s="17">
        <v>7.4</v>
      </c>
      <c r="GH239" s="17">
        <v>7.4</v>
      </c>
      <c r="GI239" s="17">
        <v>7.4</v>
      </c>
      <c r="GJ239" s="17">
        <v>7.4</v>
      </c>
      <c r="GK239" s="17">
        <v>7.3</v>
      </c>
      <c r="GL239" s="17">
        <v>7.3</v>
      </c>
      <c r="GM239" s="17">
        <v>7.3</v>
      </c>
      <c r="GN239" s="17">
        <v>7.3</v>
      </c>
      <c r="GO239" s="17">
        <v>7.3</v>
      </c>
      <c r="GP239" s="17">
        <v>7.3</v>
      </c>
      <c r="GQ239" s="17">
        <v>7.3</v>
      </c>
      <c r="GR239" s="17">
        <v>7.3</v>
      </c>
      <c r="GS239" s="17">
        <v>7.3</v>
      </c>
      <c r="GT239" s="17">
        <v>7.3</v>
      </c>
      <c r="GU239" s="17">
        <v>7.3</v>
      </c>
      <c r="GV239" s="17">
        <v>7.3</v>
      </c>
      <c r="GW239" s="17">
        <v>7.3</v>
      </c>
      <c r="GX239" s="17">
        <v>7.3</v>
      </c>
      <c r="GY239" s="17">
        <v>7.3</v>
      </c>
      <c r="GZ239" s="17">
        <v>7.3</v>
      </c>
      <c r="HA239" s="17">
        <v>7.3</v>
      </c>
      <c r="HB239" s="17">
        <v>7.3</v>
      </c>
      <c r="HC239" s="17">
        <v>7.3</v>
      </c>
      <c r="HD239" s="17">
        <v>7.3</v>
      </c>
      <c r="HE239" s="17">
        <v>7.3</v>
      </c>
      <c r="HF239" s="17">
        <v>7.3</v>
      </c>
      <c r="HG239" s="17">
        <v>7.3</v>
      </c>
      <c r="HH239" s="17">
        <v>7.3</v>
      </c>
      <c r="HI239" s="17">
        <v>7.3</v>
      </c>
      <c r="HJ239" s="17">
        <v>7.3</v>
      </c>
      <c r="HK239" s="17">
        <v>7.3</v>
      </c>
      <c r="HL239" s="17">
        <v>7.3</v>
      </c>
      <c r="HM239" s="17">
        <v>7.3</v>
      </c>
      <c r="HN239" s="17">
        <v>7.3</v>
      </c>
      <c r="HO239" s="17">
        <v>7.3</v>
      </c>
    </row>
    <row r="240" spans="1:223" ht="13.5" x14ac:dyDescent="0.25">
      <c r="A240" s="16" t="s">
        <v>467</v>
      </c>
      <c r="B240" s="15" t="s">
        <v>233</v>
      </c>
      <c r="C240" s="18" t="s">
        <v>236</v>
      </c>
      <c r="D240" s="18" t="s">
        <v>236</v>
      </c>
      <c r="E240" s="18" t="s">
        <v>236</v>
      </c>
      <c r="F240" s="18" t="s">
        <v>236</v>
      </c>
      <c r="G240" s="18" t="s">
        <v>236</v>
      </c>
      <c r="H240" s="18" t="s">
        <v>236</v>
      </c>
      <c r="I240" s="18" t="s">
        <v>236</v>
      </c>
      <c r="J240" s="18" t="s">
        <v>236</v>
      </c>
      <c r="K240" s="18" t="s">
        <v>236</v>
      </c>
      <c r="L240" s="18" t="s">
        <v>236</v>
      </c>
      <c r="M240" s="18" t="s">
        <v>236</v>
      </c>
      <c r="N240" s="18" t="s">
        <v>236</v>
      </c>
      <c r="O240" s="18" t="s">
        <v>236</v>
      </c>
      <c r="P240" s="18" t="s">
        <v>236</v>
      </c>
      <c r="Q240" s="18" t="s">
        <v>236</v>
      </c>
      <c r="R240" s="18" t="s">
        <v>236</v>
      </c>
      <c r="S240" s="18" t="s">
        <v>236</v>
      </c>
      <c r="T240" s="18" t="s">
        <v>236</v>
      </c>
      <c r="U240" s="18" t="s">
        <v>236</v>
      </c>
      <c r="V240" s="18" t="s">
        <v>236</v>
      </c>
      <c r="W240" s="18" t="s">
        <v>236</v>
      </c>
      <c r="X240" s="18" t="s">
        <v>236</v>
      </c>
      <c r="Y240" s="18" t="s">
        <v>236</v>
      </c>
      <c r="Z240" s="18" t="s">
        <v>236</v>
      </c>
      <c r="AA240" s="18" t="s">
        <v>236</v>
      </c>
      <c r="AB240" s="18" t="s">
        <v>236</v>
      </c>
      <c r="AC240" s="18" t="s">
        <v>236</v>
      </c>
      <c r="AD240" s="18" t="s">
        <v>236</v>
      </c>
      <c r="AE240" s="18" t="s">
        <v>236</v>
      </c>
      <c r="AF240" s="18" t="s">
        <v>236</v>
      </c>
      <c r="AG240" s="18" t="s">
        <v>236</v>
      </c>
      <c r="AH240" s="18" t="s">
        <v>236</v>
      </c>
      <c r="AI240" s="18" t="s">
        <v>236</v>
      </c>
      <c r="AJ240" s="18" t="s">
        <v>236</v>
      </c>
      <c r="AK240" s="18" t="s">
        <v>236</v>
      </c>
      <c r="AL240" s="18" t="s">
        <v>236</v>
      </c>
      <c r="AM240" s="18" t="s">
        <v>236</v>
      </c>
      <c r="AN240" s="18" t="s">
        <v>236</v>
      </c>
      <c r="AO240" s="18" t="s">
        <v>236</v>
      </c>
      <c r="AP240" s="18" t="s">
        <v>236</v>
      </c>
      <c r="AQ240" s="18" t="s">
        <v>236</v>
      </c>
      <c r="AR240" s="18" t="s">
        <v>236</v>
      </c>
      <c r="AS240" s="18" t="s">
        <v>236</v>
      </c>
      <c r="AT240" s="18" t="s">
        <v>236</v>
      </c>
      <c r="AU240" s="18" t="s">
        <v>236</v>
      </c>
      <c r="AV240" s="18" t="s">
        <v>236</v>
      </c>
      <c r="AW240" s="18" t="s">
        <v>236</v>
      </c>
      <c r="AX240" s="18" t="s">
        <v>236</v>
      </c>
      <c r="AY240" s="18" t="s">
        <v>236</v>
      </c>
      <c r="AZ240" s="18" t="s">
        <v>236</v>
      </c>
      <c r="BA240" s="18" t="s">
        <v>236</v>
      </c>
      <c r="BB240" s="18" t="s">
        <v>236</v>
      </c>
      <c r="BC240" s="18" t="s">
        <v>236</v>
      </c>
      <c r="BD240" s="18" t="s">
        <v>236</v>
      </c>
      <c r="BE240" s="18" t="s">
        <v>236</v>
      </c>
      <c r="BF240" s="18" t="s">
        <v>236</v>
      </c>
      <c r="BG240" s="18" t="s">
        <v>236</v>
      </c>
      <c r="BH240" s="18" t="s">
        <v>236</v>
      </c>
      <c r="BI240" s="18" t="s">
        <v>236</v>
      </c>
      <c r="BJ240" s="18" t="s">
        <v>236</v>
      </c>
      <c r="BK240" s="18" t="s">
        <v>236</v>
      </c>
      <c r="BL240" s="18" t="s">
        <v>236</v>
      </c>
      <c r="BM240" s="18" t="s">
        <v>236</v>
      </c>
      <c r="BN240" s="18" t="s">
        <v>236</v>
      </c>
      <c r="BO240" s="18" t="s">
        <v>236</v>
      </c>
      <c r="BP240" s="18" t="s">
        <v>236</v>
      </c>
      <c r="BQ240" s="18" t="s">
        <v>236</v>
      </c>
      <c r="BR240" s="18" t="s">
        <v>236</v>
      </c>
      <c r="BS240" s="18" t="s">
        <v>236</v>
      </c>
      <c r="BT240" s="18" t="s">
        <v>236</v>
      </c>
      <c r="BU240" s="18" t="s">
        <v>236</v>
      </c>
      <c r="BV240" s="18" t="s">
        <v>236</v>
      </c>
      <c r="BW240" s="18" t="s">
        <v>236</v>
      </c>
      <c r="BX240" s="18" t="s">
        <v>236</v>
      </c>
      <c r="BY240" s="18" t="s">
        <v>236</v>
      </c>
      <c r="BZ240" s="18" t="s">
        <v>236</v>
      </c>
      <c r="CA240" s="18" t="s">
        <v>236</v>
      </c>
      <c r="CB240" s="18" t="s">
        <v>236</v>
      </c>
      <c r="CC240" s="18" t="s">
        <v>236</v>
      </c>
      <c r="CD240" s="18" t="s">
        <v>236</v>
      </c>
      <c r="CE240" s="18" t="s">
        <v>236</v>
      </c>
      <c r="CF240" s="18" t="s">
        <v>236</v>
      </c>
      <c r="CG240" s="18" t="s">
        <v>236</v>
      </c>
      <c r="CH240" s="18" t="s">
        <v>236</v>
      </c>
      <c r="CI240" s="18" t="s">
        <v>236</v>
      </c>
      <c r="CJ240" s="18" t="s">
        <v>236</v>
      </c>
      <c r="CK240" s="18" t="s">
        <v>236</v>
      </c>
      <c r="CL240" s="18" t="s">
        <v>236</v>
      </c>
      <c r="CM240" s="18" t="s">
        <v>236</v>
      </c>
      <c r="CN240" s="18" t="s">
        <v>236</v>
      </c>
      <c r="CO240" s="18" t="s">
        <v>236</v>
      </c>
      <c r="CP240" s="18" t="s">
        <v>236</v>
      </c>
      <c r="CQ240" s="18" t="s">
        <v>236</v>
      </c>
      <c r="CR240" s="18" t="s">
        <v>236</v>
      </c>
      <c r="CS240" s="18" t="s">
        <v>236</v>
      </c>
      <c r="CT240" s="18" t="s">
        <v>236</v>
      </c>
      <c r="CU240" s="18" t="s">
        <v>236</v>
      </c>
      <c r="CV240" s="18" t="s">
        <v>236</v>
      </c>
      <c r="CW240" s="18" t="s">
        <v>236</v>
      </c>
      <c r="CX240" s="18" t="s">
        <v>236</v>
      </c>
      <c r="CY240" s="18" t="s">
        <v>236</v>
      </c>
      <c r="CZ240" s="18" t="s">
        <v>236</v>
      </c>
      <c r="DA240" s="18" t="s">
        <v>236</v>
      </c>
      <c r="DB240" s="18" t="s">
        <v>236</v>
      </c>
      <c r="DC240" s="18" t="s">
        <v>236</v>
      </c>
      <c r="DD240" s="18" t="s">
        <v>236</v>
      </c>
      <c r="DE240" s="18" t="s">
        <v>236</v>
      </c>
      <c r="DF240" s="18" t="s">
        <v>236</v>
      </c>
      <c r="DG240" s="18" t="s">
        <v>236</v>
      </c>
      <c r="DH240" s="18" t="s">
        <v>236</v>
      </c>
      <c r="DI240" s="18" t="s">
        <v>236</v>
      </c>
      <c r="DJ240" s="18" t="s">
        <v>236</v>
      </c>
      <c r="DK240" s="18" t="s">
        <v>236</v>
      </c>
      <c r="DL240" s="18" t="s">
        <v>236</v>
      </c>
      <c r="DM240" s="18" t="s">
        <v>236</v>
      </c>
      <c r="DN240" s="18" t="s">
        <v>236</v>
      </c>
      <c r="DO240" s="18" t="s">
        <v>236</v>
      </c>
      <c r="DP240" s="18" t="s">
        <v>236</v>
      </c>
      <c r="DQ240" s="18" t="s">
        <v>236</v>
      </c>
      <c r="DR240" s="18" t="s">
        <v>236</v>
      </c>
      <c r="DS240" s="18" t="s">
        <v>236</v>
      </c>
      <c r="DT240" s="18" t="s">
        <v>236</v>
      </c>
      <c r="DU240" s="18" t="s">
        <v>236</v>
      </c>
      <c r="DV240" s="18" t="s">
        <v>236</v>
      </c>
      <c r="DW240" s="18" t="s">
        <v>236</v>
      </c>
      <c r="DX240" s="18" t="s">
        <v>236</v>
      </c>
      <c r="DY240" s="18" t="s">
        <v>236</v>
      </c>
      <c r="DZ240" s="18" t="s">
        <v>236</v>
      </c>
      <c r="EA240" s="18" t="s">
        <v>236</v>
      </c>
      <c r="EB240" s="18" t="s">
        <v>236</v>
      </c>
      <c r="EC240" s="18" t="s">
        <v>236</v>
      </c>
      <c r="ED240" s="18" t="s">
        <v>236</v>
      </c>
      <c r="EE240" s="18" t="s">
        <v>236</v>
      </c>
      <c r="EF240" s="18" t="s">
        <v>236</v>
      </c>
      <c r="EG240" s="18" t="s">
        <v>236</v>
      </c>
      <c r="EH240" s="18" t="s">
        <v>236</v>
      </c>
      <c r="EI240" s="18">
        <v>7.1</v>
      </c>
      <c r="EJ240" s="18">
        <v>7.1</v>
      </c>
      <c r="EK240" s="18">
        <v>7.1</v>
      </c>
      <c r="EL240" s="18">
        <v>7.1</v>
      </c>
      <c r="EM240" s="18">
        <v>7</v>
      </c>
      <c r="EN240" s="18">
        <v>7</v>
      </c>
      <c r="EO240" s="18">
        <v>7</v>
      </c>
      <c r="EP240" s="18">
        <v>7</v>
      </c>
      <c r="EQ240" s="18">
        <v>7</v>
      </c>
      <c r="ER240" s="18">
        <v>7</v>
      </c>
      <c r="ES240" s="18">
        <v>7</v>
      </c>
      <c r="ET240" s="18">
        <v>7.3</v>
      </c>
      <c r="EU240" s="18">
        <v>7.3</v>
      </c>
      <c r="EV240" s="18">
        <v>7.3</v>
      </c>
      <c r="EW240" s="18">
        <v>7.3</v>
      </c>
      <c r="EX240" s="18">
        <v>7.3</v>
      </c>
      <c r="EY240" s="18">
        <v>7.3</v>
      </c>
      <c r="EZ240" s="18">
        <v>7.3</v>
      </c>
      <c r="FA240" s="18">
        <v>7.3</v>
      </c>
      <c r="FB240" s="18">
        <v>7.3</v>
      </c>
      <c r="FC240" s="18">
        <v>7.3</v>
      </c>
      <c r="FD240" s="18">
        <v>7.3</v>
      </c>
      <c r="FE240" s="18">
        <v>7.3</v>
      </c>
      <c r="FF240" s="18">
        <v>7.3</v>
      </c>
      <c r="FG240" s="18">
        <v>7.3</v>
      </c>
      <c r="FH240" s="18">
        <v>7.3</v>
      </c>
      <c r="FI240" s="18">
        <v>7.3</v>
      </c>
      <c r="FJ240" s="18">
        <v>7.3</v>
      </c>
      <c r="FK240" s="18">
        <v>7.3</v>
      </c>
      <c r="FL240" s="18">
        <v>7.3</v>
      </c>
      <c r="FM240" s="18">
        <v>7.3</v>
      </c>
      <c r="FN240" s="18">
        <v>7.3</v>
      </c>
      <c r="FO240" s="18">
        <v>7.3</v>
      </c>
      <c r="FP240" s="18">
        <v>7.3</v>
      </c>
      <c r="FQ240" s="18">
        <v>7.3</v>
      </c>
      <c r="FR240" s="18">
        <v>7.3</v>
      </c>
      <c r="FS240" s="18">
        <v>7.3</v>
      </c>
      <c r="FT240" s="18">
        <v>7.3</v>
      </c>
      <c r="FU240" s="18">
        <v>7.3</v>
      </c>
      <c r="FV240" s="18">
        <v>7.3</v>
      </c>
      <c r="FW240" s="18">
        <v>7.3</v>
      </c>
      <c r="FX240" s="18">
        <v>7.3</v>
      </c>
      <c r="FY240" s="18">
        <v>7.3</v>
      </c>
      <c r="FZ240" s="18">
        <v>7.3</v>
      </c>
      <c r="GA240" s="18">
        <v>7.3</v>
      </c>
      <c r="GB240" s="18">
        <v>7.3</v>
      </c>
      <c r="GC240" s="18">
        <v>7.3</v>
      </c>
      <c r="GD240" s="18">
        <v>7.3</v>
      </c>
      <c r="GE240" s="18">
        <v>7.3</v>
      </c>
      <c r="GF240" s="18">
        <v>7.3</v>
      </c>
      <c r="GG240" s="18">
        <v>7.3</v>
      </c>
      <c r="GH240" s="18">
        <v>7.3</v>
      </c>
      <c r="GI240" s="18">
        <v>7.3</v>
      </c>
      <c r="GJ240" s="18">
        <v>7.3</v>
      </c>
      <c r="GK240" s="18">
        <v>7.2</v>
      </c>
      <c r="GL240" s="18">
        <v>7.2</v>
      </c>
      <c r="GM240" s="18">
        <v>7.2</v>
      </c>
      <c r="GN240" s="18">
        <v>7.2</v>
      </c>
      <c r="GO240" s="18">
        <v>7.2</v>
      </c>
      <c r="GP240" s="18">
        <v>7.2</v>
      </c>
      <c r="GQ240" s="18">
        <v>7.2</v>
      </c>
      <c r="GR240" s="18">
        <v>7.2</v>
      </c>
      <c r="GS240" s="18">
        <v>7.2</v>
      </c>
      <c r="GT240" s="18">
        <v>7.2</v>
      </c>
      <c r="GU240" s="18">
        <v>7.2</v>
      </c>
      <c r="GV240" s="18">
        <v>7.2</v>
      </c>
      <c r="GW240" s="18">
        <v>7.2</v>
      </c>
      <c r="GX240" s="18">
        <v>7.2</v>
      </c>
      <c r="GY240" s="18">
        <v>7.2</v>
      </c>
      <c r="GZ240" s="18">
        <v>7.2</v>
      </c>
      <c r="HA240" s="18">
        <v>7.2</v>
      </c>
      <c r="HB240" s="18">
        <v>7.2</v>
      </c>
      <c r="HC240" s="18">
        <v>7.2</v>
      </c>
      <c r="HD240" s="18">
        <v>7.2</v>
      </c>
      <c r="HE240" s="18">
        <v>7.2</v>
      </c>
      <c r="HF240" s="18">
        <v>7.2</v>
      </c>
      <c r="HG240" s="18">
        <v>7.2</v>
      </c>
      <c r="HH240" s="18">
        <v>7.2</v>
      </c>
      <c r="HI240" s="18">
        <v>7.2</v>
      </c>
      <c r="HJ240" s="18">
        <v>7.2</v>
      </c>
      <c r="HK240" s="18">
        <v>7.2</v>
      </c>
      <c r="HL240" s="18">
        <v>7.2</v>
      </c>
      <c r="HM240" s="18">
        <v>7.2</v>
      </c>
      <c r="HN240" s="18">
        <v>7.2</v>
      </c>
      <c r="HO240" s="18">
        <v>7.2</v>
      </c>
    </row>
    <row r="241" spans="1:223" ht="13.5" x14ac:dyDescent="0.25">
      <c r="A241" s="16" t="s">
        <v>468</v>
      </c>
      <c r="B241" s="15" t="s">
        <v>233</v>
      </c>
      <c r="C241" s="17" t="s">
        <v>236</v>
      </c>
      <c r="D241" s="17" t="s">
        <v>236</v>
      </c>
      <c r="E241" s="17" t="s">
        <v>236</v>
      </c>
      <c r="F241" s="17" t="s">
        <v>236</v>
      </c>
      <c r="G241" s="17" t="s">
        <v>236</v>
      </c>
      <c r="H241" s="17" t="s">
        <v>236</v>
      </c>
      <c r="I241" s="17" t="s">
        <v>236</v>
      </c>
      <c r="J241" s="17" t="s">
        <v>236</v>
      </c>
      <c r="K241" s="17" t="s">
        <v>236</v>
      </c>
      <c r="L241" s="17" t="s">
        <v>236</v>
      </c>
      <c r="M241" s="17" t="s">
        <v>236</v>
      </c>
      <c r="N241" s="17" t="s">
        <v>236</v>
      </c>
      <c r="O241" s="17" t="s">
        <v>236</v>
      </c>
      <c r="P241" s="17" t="s">
        <v>236</v>
      </c>
      <c r="Q241" s="17" t="s">
        <v>236</v>
      </c>
      <c r="R241" s="17" t="s">
        <v>236</v>
      </c>
      <c r="S241" s="17" t="s">
        <v>236</v>
      </c>
      <c r="T241" s="17" t="s">
        <v>236</v>
      </c>
      <c r="U241" s="17" t="s">
        <v>236</v>
      </c>
      <c r="V241" s="17" t="s">
        <v>236</v>
      </c>
      <c r="W241" s="17" t="s">
        <v>236</v>
      </c>
      <c r="X241" s="17" t="s">
        <v>236</v>
      </c>
      <c r="Y241" s="17" t="s">
        <v>236</v>
      </c>
      <c r="Z241" s="17" t="s">
        <v>236</v>
      </c>
      <c r="AA241" s="17" t="s">
        <v>236</v>
      </c>
      <c r="AB241" s="17" t="s">
        <v>236</v>
      </c>
      <c r="AC241" s="17" t="s">
        <v>236</v>
      </c>
      <c r="AD241" s="17" t="s">
        <v>236</v>
      </c>
      <c r="AE241" s="17" t="s">
        <v>236</v>
      </c>
      <c r="AF241" s="17" t="s">
        <v>236</v>
      </c>
      <c r="AG241" s="17" t="s">
        <v>236</v>
      </c>
      <c r="AH241" s="17" t="s">
        <v>236</v>
      </c>
      <c r="AI241" s="17" t="s">
        <v>236</v>
      </c>
      <c r="AJ241" s="17" t="s">
        <v>236</v>
      </c>
      <c r="AK241" s="17" t="s">
        <v>236</v>
      </c>
      <c r="AL241" s="17" t="s">
        <v>236</v>
      </c>
      <c r="AM241" s="17" t="s">
        <v>236</v>
      </c>
      <c r="AN241" s="17" t="s">
        <v>236</v>
      </c>
      <c r="AO241" s="17" t="s">
        <v>236</v>
      </c>
      <c r="AP241" s="17" t="s">
        <v>236</v>
      </c>
      <c r="AQ241" s="17" t="s">
        <v>236</v>
      </c>
      <c r="AR241" s="17" t="s">
        <v>236</v>
      </c>
      <c r="AS241" s="17" t="s">
        <v>236</v>
      </c>
      <c r="AT241" s="17" t="s">
        <v>236</v>
      </c>
      <c r="AU241" s="17" t="s">
        <v>236</v>
      </c>
      <c r="AV241" s="17" t="s">
        <v>236</v>
      </c>
      <c r="AW241" s="17" t="s">
        <v>236</v>
      </c>
      <c r="AX241" s="17" t="s">
        <v>236</v>
      </c>
      <c r="AY241" s="17" t="s">
        <v>236</v>
      </c>
      <c r="AZ241" s="17" t="s">
        <v>236</v>
      </c>
      <c r="BA241" s="17" t="s">
        <v>236</v>
      </c>
      <c r="BB241" s="17" t="s">
        <v>236</v>
      </c>
      <c r="BC241" s="17" t="s">
        <v>236</v>
      </c>
      <c r="BD241" s="17" t="s">
        <v>236</v>
      </c>
      <c r="BE241" s="17" t="s">
        <v>236</v>
      </c>
      <c r="BF241" s="17" t="s">
        <v>236</v>
      </c>
      <c r="BG241" s="17" t="s">
        <v>236</v>
      </c>
      <c r="BH241" s="17" t="s">
        <v>236</v>
      </c>
      <c r="BI241" s="17" t="s">
        <v>236</v>
      </c>
      <c r="BJ241" s="17" t="s">
        <v>236</v>
      </c>
      <c r="BK241" s="17" t="s">
        <v>236</v>
      </c>
      <c r="BL241" s="17" t="s">
        <v>236</v>
      </c>
      <c r="BM241" s="17" t="s">
        <v>236</v>
      </c>
      <c r="BN241" s="17" t="s">
        <v>236</v>
      </c>
      <c r="BO241" s="17" t="s">
        <v>236</v>
      </c>
      <c r="BP241" s="17" t="s">
        <v>236</v>
      </c>
      <c r="BQ241" s="17" t="s">
        <v>236</v>
      </c>
      <c r="BR241" s="17" t="s">
        <v>236</v>
      </c>
      <c r="BS241" s="17" t="s">
        <v>236</v>
      </c>
      <c r="BT241" s="17" t="s">
        <v>236</v>
      </c>
      <c r="BU241" s="17" t="s">
        <v>236</v>
      </c>
      <c r="BV241" s="17" t="s">
        <v>236</v>
      </c>
      <c r="BW241" s="17" t="s">
        <v>236</v>
      </c>
      <c r="BX241" s="17" t="s">
        <v>236</v>
      </c>
      <c r="BY241" s="17" t="s">
        <v>236</v>
      </c>
      <c r="BZ241" s="17" t="s">
        <v>236</v>
      </c>
      <c r="CA241" s="17" t="s">
        <v>236</v>
      </c>
      <c r="CB241" s="17" t="s">
        <v>236</v>
      </c>
      <c r="CC241" s="17" t="s">
        <v>236</v>
      </c>
      <c r="CD241" s="17" t="s">
        <v>236</v>
      </c>
      <c r="CE241" s="17" t="s">
        <v>236</v>
      </c>
      <c r="CF241" s="17" t="s">
        <v>236</v>
      </c>
      <c r="CG241" s="17" t="s">
        <v>236</v>
      </c>
      <c r="CH241" s="17" t="s">
        <v>236</v>
      </c>
      <c r="CI241" s="17" t="s">
        <v>236</v>
      </c>
      <c r="CJ241" s="17" t="s">
        <v>236</v>
      </c>
      <c r="CK241" s="17" t="s">
        <v>236</v>
      </c>
      <c r="CL241" s="17" t="s">
        <v>236</v>
      </c>
      <c r="CM241" s="17" t="s">
        <v>236</v>
      </c>
      <c r="CN241" s="17" t="s">
        <v>236</v>
      </c>
      <c r="CO241" s="17" t="s">
        <v>236</v>
      </c>
      <c r="CP241" s="17" t="s">
        <v>236</v>
      </c>
      <c r="CQ241" s="17" t="s">
        <v>236</v>
      </c>
      <c r="CR241" s="17" t="s">
        <v>236</v>
      </c>
      <c r="CS241" s="17" t="s">
        <v>236</v>
      </c>
      <c r="CT241" s="17" t="s">
        <v>236</v>
      </c>
      <c r="CU241" s="17" t="s">
        <v>236</v>
      </c>
      <c r="CV241" s="17" t="s">
        <v>236</v>
      </c>
      <c r="CW241" s="17" t="s">
        <v>236</v>
      </c>
      <c r="CX241" s="17" t="s">
        <v>236</v>
      </c>
      <c r="CY241" s="17" t="s">
        <v>236</v>
      </c>
      <c r="CZ241" s="17" t="s">
        <v>236</v>
      </c>
      <c r="DA241" s="17" t="s">
        <v>236</v>
      </c>
      <c r="DB241" s="17" t="s">
        <v>236</v>
      </c>
      <c r="DC241" s="17" t="s">
        <v>236</v>
      </c>
      <c r="DD241" s="17" t="s">
        <v>236</v>
      </c>
      <c r="DE241" s="17" t="s">
        <v>236</v>
      </c>
      <c r="DF241" s="17" t="s">
        <v>236</v>
      </c>
      <c r="DG241" s="17" t="s">
        <v>236</v>
      </c>
      <c r="DH241" s="17" t="s">
        <v>236</v>
      </c>
      <c r="DI241" s="17" t="s">
        <v>236</v>
      </c>
      <c r="DJ241" s="17" t="s">
        <v>236</v>
      </c>
      <c r="DK241" s="17" t="s">
        <v>236</v>
      </c>
      <c r="DL241" s="17" t="s">
        <v>236</v>
      </c>
      <c r="DM241" s="17" t="s">
        <v>236</v>
      </c>
      <c r="DN241" s="17" t="s">
        <v>236</v>
      </c>
      <c r="DO241" s="17" t="s">
        <v>236</v>
      </c>
      <c r="DP241" s="17" t="s">
        <v>236</v>
      </c>
      <c r="DQ241" s="17" t="s">
        <v>236</v>
      </c>
      <c r="DR241" s="17" t="s">
        <v>236</v>
      </c>
      <c r="DS241" s="17" t="s">
        <v>236</v>
      </c>
      <c r="DT241" s="17" t="s">
        <v>236</v>
      </c>
      <c r="DU241" s="17" t="s">
        <v>236</v>
      </c>
      <c r="DV241" s="17" t="s">
        <v>236</v>
      </c>
      <c r="DW241" s="17" t="s">
        <v>236</v>
      </c>
      <c r="DX241" s="17" t="s">
        <v>236</v>
      </c>
      <c r="DY241" s="17" t="s">
        <v>236</v>
      </c>
      <c r="DZ241" s="17" t="s">
        <v>236</v>
      </c>
      <c r="EA241" s="17" t="s">
        <v>236</v>
      </c>
      <c r="EB241" s="17" t="s">
        <v>236</v>
      </c>
      <c r="EC241" s="17" t="s">
        <v>236</v>
      </c>
      <c r="ED241" s="17" t="s">
        <v>236</v>
      </c>
      <c r="EE241" s="17" t="s">
        <v>236</v>
      </c>
      <c r="EF241" s="17" t="s">
        <v>236</v>
      </c>
      <c r="EG241" s="17" t="s">
        <v>236</v>
      </c>
      <c r="EH241" s="17" t="s">
        <v>236</v>
      </c>
      <c r="EI241" s="17" t="s">
        <v>236</v>
      </c>
      <c r="EJ241" s="17">
        <v>7</v>
      </c>
      <c r="EK241" s="17">
        <v>7</v>
      </c>
      <c r="EL241" s="17">
        <v>7</v>
      </c>
      <c r="EM241" s="17">
        <v>7</v>
      </c>
      <c r="EN241" s="17">
        <v>6.9</v>
      </c>
      <c r="EO241" s="17">
        <v>6.9</v>
      </c>
      <c r="EP241" s="17">
        <v>6.9</v>
      </c>
      <c r="EQ241" s="17">
        <v>6.9</v>
      </c>
      <c r="ER241" s="17">
        <v>6.9</v>
      </c>
      <c r="ES241" s="17">
        <v>6.9</v>
      </c>
      <c r="ET241" s="17">
        <v>7.2</v>
      </c>
      <c r="EU241" s="17">
        <v>7.2</v>
      </c>
      <c r="EV241" s="17">
        <v>7.2</v>
      </c>
      <c r="EW241" s="17">
        <v>7.2</v>
      </c>
      <c r="EX241" s="17">
        <v>7.2</v>
      </c>
      <c r="EY241" s="17">
        <v>7.2</v>
      </c>
      <c r="EZ241" s="17">
        <v>7.2</v>
      </c>
      <c r="FA241" s="17">
        <v>7.2</v>
      </c>
      <c r="FB241" s="17">
        <v>7.2</v>
      </c>
      <c r="FC241" s="17">
        <v>7.2</v>
      </c>
      <c r="FD241" s="17">
        <v>7.1</v>
      </c>
      <c r="FE241" s="17">
        <v>7.1</v>
      </c>
      <c r="FF241" s="17">
        <v>7.2</v>
      </c>
      <c r="FG241" s="17">
        <v>7.2</v>
      </c>
      <c r="FH241" s="17">
        <v>7.2</v>
      </c>
      <c r="FI241" s="17">
        <v>7.2</v>
      </c>
      <c r="FJ241" s="17">
        <v>7.2</v>
      </c>
      <c r="FK241" s="17">
        <v>7.2</v>
      </c>
      <c r="FL241" s="17">
        <v>7.1</v>
      </c>
      <c r="FM241" s="17">
        <v>7.2</v>
      </c>
      <c r="FN241" s="17">
        <v>7.2</v>
      </c>
      <c r="FO241" s="17">
        <v>7.2</v>
      </c>
      <c r="FP241" s="17">
        <v>7.2</v>
      </c>
      <c r="FQ241" s="17">
        <v>7.2</v>
      </c>
      <c r="FR241" s="17">
        <v>7.2</v>
      </c>
      <c r="FS241" s="17">
        <v>7.2</v>
      </c>
      <c r="FT241" s="17">
        <v>7.2</v>
      </c>
      <c r="FU241" s="17">
        <v>7.2</v>
      </c>
      <c r="FV241" s="17">
        <v>7.2</v>
      </c>
      <c r="FW241" s="17">
        <v>7.2</v>
      </c>
      <c r="FX241" s="17">
        <v>7.2</v>
      </c>
      <c r="FY241" s="17">
        <v>7.2</v>
      </c>
      <c r="FZ241" s="17">
        <v>7.2</v>
      </c>
      <c r="GA241" s="17">
        <v>7.2</v>
      </c>
      <c r="GB241" s="17">
        <v>7.2</v>
      </c>
      <c r="GC241" s="17">
        <v>7.2</v>
      </c>
      <c r="GD241" s="17">
        <v>7.2</v>
      </c>
      <c r="GE241" s="17">
        <v>7.2</v>
      </c>
      <c r="GF241" s="17">
        <v>7.2</v>
      </c>
      <c r="GG241" s="17">
        <v>7.2</v>
      </c>
      <c r="GH241" s="17">
        <v>7.2</v>
      </c>
      <c r="GI241" s="17">
        <v>7.2</v>
      </c>
      <c r="GJ241" s="17">
        <v>7.2</v>
      </c>
      <c r="GK241" s="17">
        <v>7</v>
      </c>
      <c r="GL241" s="17">
        <v>7</v>
      </c>
      <c r="GM241" s="17">
        <v>7</v>
      </c>
      <c r="GN241" s="17">
        <v>7</v>
      </c>
      <c r="GO241" s="17">
        <v>7</v>
      </c>
      <c r="GP241" s="17">
        <v>7</v>
      </c>
      <c r="GQ241" s="17">
        <v>7</v>
      </c>
      <c r="GR241" s="17">
        <v>7</v>
      </c>
      <c r="GS241" s="17">
        <v>7</v>
      </c>
      <c r="GT241" s="17">
        <v>7</v>
      </c>
      <c r="GU241" s="17">
        <v>7</v>
      </c>
      <c r="GV241" s="17">
        <v>7</v>
      </c>
      <c r="GW241" s="17">
        <v>7</v>
      </c>
      <c r="GX241" s="17">
        <v>7</v>
      </c>
      <c r="GY241" s="17">
        <v>7</v>
      </c>
      <c r="GZ241" s="17">
        <v>7</v>
      </c>
      <c r="HA241" s="17">
        <v>7</v>
      </c>
      <c r="HB241" s="17">
        <v>7</v>
      </c>
      <c r="HC241" s="17">
        <v>7</v>
      </c>
      <c r="HD241" s="17">
        <v>7</v>
      </c>
      <c r="HE241" s="17">
        <v>7</v>
      </c>
      <c r="HF241" s="17">
        <v>7</v>
      </c>
      <c r="HG241" s="17">
        <v>7</v>
      </c>
      <c r="HH241" s="17">
        <v>7</v>
      </c>
      <c r="HI241" s="17">
        <v>7</v>
      </c>
      <c r="HJ241" s="17">
        <v>7.1</v>
      </c>
      <c r="HK241" s="17">
        <v>7</v>
      </c>
      <c r="HL241" s="17">
        <v>7</v>
      </c>
      <c r="HM241" s="17">
        <v>7</v>
      </c>
      <c r="HN241" s="17">
        <v>7</v>
      </c>
      <c r="HO241" s="17">
        <v>7</v>
      </c>
    </row>
    <row r="242" spans="1:223" ht="13.5" x14ac:dyDescent="0.25">
      <c r="A242" s="16" t="s">
        <v>469</v>
      </c>
      <c r="B242" s="15" t="s">
        <v>233</v>
      </c>
      <c r="C242" s="18" t="s">
        <v>236</v>
      </c>
      <c r="D242" s="18" t="s">
        <v>236</v>
      </c>
      <c r="E242" s="18" t="s">
        <v>236</v>
      </c>
      <c r="F242" s="18" t="s">
        <v>236</v>
      </c>
      <c r="G242" s="18" t="s">
        <v>236</v>
      </c>
      <c r="H242" s="18" t="s">
        <v>236</v>
      </c>
      <c r="I242" s="18" t="s">
        <v>236</v>
      </c>
      <c r="J242" s="18" t="s">
        <v>236</v>
      </c>
      <c r="K242" s="18" t="s">
        <v>236</v>
      </c>
      <c r="L242" s="18" t="s">
        <v>236</v>
      </c>
      <c r="M242" s="18" t="s">
        <v>236</v>
      </c>
      <c r="N242" s="18" t="s">
        <v>236</v>
      </c>
      <c r="O242" s="18" t="s">
        <v>236</v>
      </c>
      <c r="P242" s="18" t="s">
        <v>236</v>
      </c>
      <c r="Q242" s="18" t="s">
        <v>236</v>
      </c>
      <c r="R242" s="18" t="s">
        <v>236</v>
      </c>
      <c r="S242" s="18" t="s">
        <v>236</v>
      </c>
      <c r="T242" s="18" t="s">
        <v>236</v>
      </c>
      <c r="U242" s="18" t="s">
        <v>236</v>
      </c>
      <c r="V242" s="18" t="s">
        <v>236</v>
      </c>
      <c r="W242" s="18" t="s">
        <v>236</v>
      </c>
      <c r="X242" s="18" t="s">
        <v>236</v>
      </c>
      <c r="Y242" s="18" t="s">
        <v>236</v>
      </c>
      <c r="Z242" s="18" t="s">
        <v>236</v>
      </c>
      <c r="AA242" s="18" t="s">
        <v>236</v>
      </c>
      <c r="AB242" s="18" t="s">
        <v>236</v>
      </c>
      <c r="AC242" s="18" t="s">
        <v>236</v>
      </c>
      <c r="AD242" s="18" t="s">
        <v>236</v>
      </c>
      <c r="AE242" s="18" t="s">
        <v>236</v>
      </c>
      <c r="AF242" s="18" t="s">
        <v>236</v>
      </c>
      <c r="AG242" s="18" t="s">
        <v>236</v>
      </c>
      <c r="AH242" s="18" t="s">
        <v>236</v>
      </c>
      <c r="AI242" s="18" t="s">
        <v>236</v>
      </c>
      <c r="AJ242" s="18" t="s">
        <v>236</v>
      </c>
      <c r="AK242" s="18" t="s">
        <v>236</v>
      </c>
      <c r="AL242" s="18" t="s">
        <v>236</v>
      </c>
      <c r="AM242" s="18" t="s">
        <v>236</v>
      </c>
      <c r="AN242" s="18" t="s">
        <v>236</v>
      </c>
      <c r="AO242" s="18" t="s">
        <v>236</v>
      </c>
      <c r="AP242" s="18" t="s">
        <v>236</v>
      </c>
      <c r="AQ242" s="18" t="s">
        <v>236</v>
      </c>
      <c r="AR242" s="18" t="s">
        <v>236</v>
      </c>
      <c r="AS242" s="18" t="s">
        <v>236</v>
      </c>
      <c r="AT242" s="18" t="s">
        <v>236</v>
      </c>
      <c r="AU242" s="18" t="s">
        <v>236</v>
      </c>
      <c r="AV242" s="18" t="s">
        <v>236</v>
      </c>
      <c r="AW242" s="18" t="s">
        <v>236</v>
      </c>
      <c r="AX242" s="18" t="s">
        <v>236</v>
      </c>
      <c r="AY242" s="18" t="s">
        <v>236</v>
      </c>
      <c r="AZ242" s="18" t="s">
        <v>236</v>
      </c>
      <c r="BA242" s="18" t="s">
        <v>236</v>
      </c>
      <c r="BB242" s="18" t="s">
        <v>236</v>
      </c>
      <c r="BC242" s="18" t="s">
        <v>236</v>
      </c>
      <c r="BD242" s="18" t="s">
        <v>236</v>
      </c>
      <c r="BE242" s="18" t="s">
        <v>236</v>
      </c>
      <c r="BF242" s="18" t="s">
        <v>236</v>
      </c>
      <c r="BG242" s="18" t="s">
        <v>236</v>
      </c>
      <c r="BH242" s="18" t="s">
        <v>236</v>
      </c>
      <c r="BI242" s="18" t="s">
        <v>236</v>
      </c>
      <c r="BJ242" s="18" t="s">
        <v>236</v>
      </c>
      <c r="BK242" s="18" t="s">
        <v>236</v>
      </c>
      <c r="BL242" s="18" t="s">
        <v>236</v>
      </c>
      <c r="BM242" s="18" t="s">
        <v>236</v>
      </c>
      <c r="BN242" s="18" t="s">
        <v>236</v>
      </c>
      <c r="BO242" s="18" t="s">
        <v>236</v>
      </c>
      <c r="BP242" s="18" t="s">
        <v>236</v>
      </c>
      <c r="BQ242" s="18" t="s">
        <v>236</v>
      </c>
      <c r="BR242" s="18" t="s">
        <v>236</v>
      </c>
      <c r="BS242" s="18" t="s">
        <v>236</v>
      </c>
      <c r="BT242" s="18" t="s">
        <v>236</v>
      </c>
      <c r="BU242" s="18" t="s">
        <v>236</v>
      </c>
      <c r="BV242" s="18" t="s">
        <v>236</v>
      </c>
      <c r="BW242" s="18" t="s">
        <v>236</v>
      </c>
      <c r="BX242" s="18" t="s">
        <v>236</v>
      </c>
      <c r="BY242" s="18" t="s">
        <v>236</v>
      </c>
      <c r="BZ242" s="18" t="s">
        <v>236</v>
      </c>
      <c r="CA242" s="18" t="s">
        <v>236</v>
      </c>
      <c r="CB242" s="18" t="s">
        <v>236</v>
      </c>
      <c r="CC242" s="18" t="s">
        <v>236</v>
      </c>
      <c r="CD242" s="18" t="s">
        <v>236</v>
      </c>
      <c r="CE242" s="18" t="s">
        <v>236</v>
      </c>
      <c r="CF242" s="18" t="s">
        <v>236</v>
      </c>
      <c r="CG242" s="18" t="s">
        <v>236</v>
      </c>
      <c r="CH242" s="18" t="s">
        <v>236</v>
      </c>
      <c r="CI242" s="18" t="s">
        <v>236</v>
      </c>
      <c r="CJ242" s="18" t="s">
        <v>236</v>
      </c>
      <c r="CK242" s="18" t="s">
        <v>236</v>
      </c>
      <c r="CL242" s="18" t="s">
        <v>236</v>
      </c>
      <c r="CM242" s="18" t="s">
        <v>236</v>
      </c>
      <c r="CN242" s="18" t="s">
        <v>236</v>
      </c>
      <c r="CO242" s="18" t="s">
        <v>236</v>
      </c>
      <c r="CP242" s="18" t="s">
        <v>236</v>
      </c>
      <c r="CQ242" s="18" t="s">
        <v>236</v>
      </c>
      <c r="CR242" s="18" t="s">
        <v>236</v>
      </c>
      <c r="CS242" s="18" t="s">
        <v>236</v>
      </c>
      <c r="CT242" s="18" t="s">
        <v>236</v>
      </c>
      <c r="CU242" s="18" t="s">
        <v>236</v>
      </c>
      <c r="CV242" s="18" t="s">
        <v>236</v>
      </c>
      <c r="CW242" s="18" t="s">
        <v>236</v>
      </c>
      <c r="CX242" s="18" t="s">
        <v>236</v>
      </c>
      <c r="CY242" s="18" t="s">
        <v>236</v>
      </c>
      <c r="CZ242" s="18" t="s">
        <v>236</v>
      </c>
      <c r="DA242" s="18" t="s">
        <v>236</v>
      </c>
      <c r="DB242" s="18" t="s">
        <v>236</v>
      </c>
      <c r="DC242" s="18" t="s">
        <v>236</v>
      </c>
      <c r="DD242" s="18" t="s">
        <v>236</v>
      </c>
      <c r="DE242" s="18" t="s">
        <v>236</v>
      </c>
      <c r="DF242" s="18" t="s">
        <v>236</v>
      </c>
      <c r="DG242" s="18" t="s">
        <v>236</v>
      </c>
      <c r="DH242" s="18" t="s">
        <v>236</v>
      </c>
      <c r="DI242" s="18" t="s">
        <v>236</v>
      </c>
      <c r="DJ242" s="18" t="s">
        <v>236</v>
      </c>
      <c r="DK242" s="18" t="s">
        <v>236</v>
      </c>
      <c r="DL242" s="18" t="s">
        <v>236</v>
      </c>
      <c r="DM242" s="18" t="s">
        <v>236</v>
      </c>
      <c r="DN242" s="18" t="s">
        <v>236</v>
      </c>
      <c r="DO242" s="18" t="s">
        <v>236</v>
      </c>
      <c r="DP242" s="18" t="s">
        <v>236</v>
      </c>
      <c r="DQ242" s="18" t="s">
        <v>236</v>
      </c>
      <c r="DR242" s="18" t="s">
        <v>236</v>
      </c>
      <c r="DS242" s="18" t="s">
        <v>236</v>
      </c>
      <c r="DT242" s="18" t="s">
        <v>236</v>
      </c>
      <c r="DU242" s="18" t="s">
        <v>236</v>
      </c>
      <c r="DV242" s="18" t="s">
        <v>236</v>
      </c>
      <c r="DW242" s="18" t="s">
        <v>236</v>
      </c>
      <c r="DX242" s="18" t="s">
        <v>236</v>
      </c>
      <c r="DY242" s="18" t="s">
        <v>236</v>
      </c>
      <c r="DZ242" s="18" t="s">
        <v>236</v>
      </c>
      <c r="EA242" s="18" t="s">
        <v>236</v>
      </c>
      <c r="EB242" s="18" t="s">
        <v>236</v>
      </c>
      <c r="EC242" s="18" t="s">
        <v>236</v>
      </c>
      <c r="ED242" s="18" t="s">
        <v>236</v>
      </c>
      <c r="EE242" s="18" t="s">
        <v>236</v>
      </c>
      <c r="EF242" s="18" t="s">
        <v>236</v>
      </c>
      <c r="EG242" s="18" t="s">
        <v>236</v>
      </c>
      <c r="EH242" s="18" t="s">
        <v>236</v>
      </c>
      <c r="EI242" s="18" t="s">
        <v>236</v>
      </c>
      <c r="EJ242" s="18" t="s">
        <v>236</v>
      </c>
      <c r="EK242" s="18">
        <v>7</v>
      </c>
      <c r="EL242" s="18">
        <v>6.9</v>
      </c>
      <c r="EM242" s="18">
        <v>6.9</v>
      </c>
      <c r="EN242" s="18">
        <v>6.9</v>
      </c>
      <c r="EO242" s="18">
        <v>6.9</v>
      </c>
      <c r="EP242" s="18">
        <v>6.9</v>
      </c>
      <c r="EQ242" s="18">
        <v>6.8</v>
      </c>
      <c r="ER242" s="18">
        <v>6.8</v>
      </c>
      <c r="ES242" s="18">
        <v>6.8</v>
      </c>
      <c r="ET242" s="18">
        <v>7.1</v>
      </c>
      <c r="EU242" s="18">
        <v>7.1</v>
      </c>
      <c r="EV242" s="18">
        <v>7.2</v>
      </c>
      <c r="EW242" s="18">
        <v>7.1</v>
      </c>
      <c r="EX242" s="18">
        <v>7.1</v>
      </c>
      <c r="EY242" s="18">
        <v>7.1</v>
      </c>
      <c r="EZ242" s="18">
        <v>7</v>
      </c>
      <c r="FA242" s="18">
        <v>7</v>
      </c>
      <c r="FB242" s="18">
        <v>7</v>
      </c>
      <c r="FC242" s="18">
        <v>7</v>
      </c>
      <c r="FD242" s="18">
        <v>7</v>
      </c>
      <c r="FE242" s="18">
        <v>7</v>
      </c>
      <c r="FF242" s="18">
        <v>7</v>
      </c>
      <c r="FG242" s="18">
        <v>7.1</v>
      </c>
      <c r="FH242" s="18">
        <v>7.1</v>
      </c>
      <c r="FI242" s="18">
        <v>7.1</v>
      </c>
      <c r="FJ242" s="18">
        <v>7.1</v>
      </c>
      <c r="FK242" s="18">
        <v>7</v>
      </c>
      <c r="FL242" s="18">
        <v>7</v>
      </c>
      <c r="FM242" s="18">
        <v>7</v>
      </c>
      <c r="FN242" s="18">
        <v>7</v>
      </c>
      <c r="FO242" s="18">
        <v>7.1</v>
      </c>
      <c r="FP242" s="18">
        <v>7</v>
      </c>
      <c r="FQ242" s="18">
        <v>7.1</v>
      </c>
      <c r="FR242" s="18">
        <v>7.1</v>
      </c>
      <c r="FS242" s="18">
        <v>7.1</v>
      </c>
      <c r="FT242" s="18">
        <v>7.1</v>
      </c>
      <c r="FU242" s="18">
        <v>7.1</v>
      </c>
      <c r="FV242" s="18">
        <v>7.1</v>
      </c>
      <c r="FW242" s="18">
        <v>7.1</v>
      </c>
      <c r="FX242" s="18">
        <v>7.1</v>
      </c>
      <c r="FY242" s="18">
        <v>7.1</v>
      </c>
      <c r="FZ242" s="18">
        <v>7.1</v>
      </c>
      <c r="GA242" s="18">
        <v>7.1</v>
      </c>
      <c r="GB242" s="18">
        <v>7.1</v>
      </c>
      <c r="GC242" s="18">
        <v>7.1</v>
      </c>
      <c r="GD242" s="18">
        <v>7.1</v>
      </c>
      <c r="GE242" s="18">
        <v>7</v>
      </c>
      <c r="GF242" s="18">
        <v>7</v>
      </c>
      <c r="GG242" s="18">
        <v>7.1</v>
      </c>
      <c r="GH242" s="18">
        <v>7.1</v>
      </c>
      <c r="GI242" s="18">
        <v>7.1</v>
      </c>
      <c r="GJ242" s="18">
        <v>7.1</v>
      </c>
      <c r="GK242" s="18">
        <v>6.9</v>
      </c>
      <c r="GL242" s="18">
        <v>6.9</v>
      </c>
      <c r="GM242" s="18">
        <v>6.9</v>
      </c>
      <c r="GN242" s="18">
        <v>6.9</v>
      </c>
      <c r="GO242" s="18">
        <v>6.9</v>
      </c>
      <c r="GP242" s="18">
        <v>6.9</v>
      </c>
      <c r="GQ242" s="18">
        <v>6.9</v>
      </c>
      <c r="GR242" s="18">
        <v>6.9</v>
      </c>
      <c r="GS242" s="18">
        <v>6.9</v>
      </c>
      <c r="GT242" s="18">
        <v>6.9</v>
      </c>
      <c r="GU242" s="18">
        <v>6.9</v>
      </c>
      <c r="GV242" s="18">
        <v>6.9</v>
      </c>
      <c r="GW242" s="18">
        <v>6.9</v>
      </c>
      <c r="GX242" s="18">
        <v>6.9</v>
      </c>
      <c r="GY242" s="18">
        <v>6.9</v>
      </c>
      <c r="GZ242" s="18">
        <v>6.9</v>
      </c>
      <c r="HA242" s="18">
        <v>6.9</v>
      </c>
      <c r="HB242" s="18">
        <v>6.9</v>
      </c>
      <c r="HC242" s="18">
        <v>6.9</v>
      </c>
      <c r="HD242" s="18">
        <v>6.9</v>
      </c>
      <c r="HE242" s="18">
        <v>6.9</v>
      </c>
      <c r="HF242" s="18">
        <v>6.9</v>
      </c>
      <c r="HG242" s="18">
        <v>6.9</v>
      </c>
      <c r="HH242" s="18">
        <v>6.9</v>
      </c>
      <c r="HI242" s="18">
        <v>6.9</v>
      </c>
      <c r="HJ242" s="18">
        <v>6.9</v>
      </c>
      <c r="HK242" s="18">
        <v>6.9</v>
      </c>
      <c r="HL242" s="18">
        <v>6.9</v>
      </c>
      <c r="HM242" s="18">
        <v>6.9</v>
      </c>
      <c r="HN242" s="18">
        <v>6.9</v>
      </c>
      <c r="HO242" s="18">
        <v>6.9</v>
      </c>
    </row>
    <row r="243" spans="1:223" ht="13.5" x14ac:dyDescent="0.25">
      <c r="A243" s="16" t="s">
        <v>470</v>
      </c>
      <c r="B243" s="15" t="s">
        <v>233</v>
      </c>
      <c r="C243" s="17" t="s">
        <v>236</v>
      </c>
      <c r="D243" s="17" t="s">
        <v>236</v>
      </c>
      <c r="E243" s="17" t="s">
        <v>236</v>
      </c>
      <c r="F243" s="17" t="s">
        <v>236</v>
      </c>
      <c r="G243" s="17" t="s">
        <v>236</v>
      </c>
      <c r="H243" s="17" t="s">
        <v>236</v>
      </c>
      <c r="I243" s="17" t="s">
        <v>236</v>
      </c>
      <c r="J243" s="17" t="s">
        <v>236</v>
      </c>
      <c r="K243" s="17" t="s">
        <v>236</v>
      </c>
      <c r="L243" s="17" t="s">
        <v>236</v>
      </c>
      <c r="M243" s="17" t="s">
        <v>236</v>
      </c>
      <c r="N243" s="17" t="s">
        <v>236</v>
      </c>
      <c r="O243" s="17" t="s">
        <v>236</v>
      </c>
      <c r="P243" s="17" t="s">
        <v>236</v>
      </c>
      <c r="Q243" s="17" t="s">
        <v>236</v>
      </c>
      <c r="R243" s="17" t="s">
        <v>236</v>
      </c>
      <c r="S243" s="17" t="s">
        <v>236</v>
      </c>
      <c r="T243" s="17" t="s">
        <v>236</v>
      </c>
      <c r="U243" s="17" t="s">
        <v>236</v>
      </c>
      <c r="V243" s="17" t="s">
        <v>236</v>
      </c>
      <c r="W243" s="17" t="s">
        <v>236</v>
      </c>
      <c r="X243" s="17" t="s">
        <v>236</v>
      </c>
      <c r="Y243" s="17" t="s">
        <v>236</v>
      </c>
      <c r="Z243" s="17" t="s">
        <v>236</v>
      </c>
      <c r="AA243" s="17" t="s">
        <v>236</v>
      </c>
      <c r="AB243" s="17" t="s">
        <v>236</v>
      </c>
      <c r="AC243" s="17" t="s">
        <v>236</v>
      </c>
      <c r="AD243" s="17" t="s">
        <v>236</v>
      </c>
      <c r="AE243" s="17" t="s">
        <v>236</v>
      </c>
      <c r="AF243" s="17" t="s">
        <v>236</v>
      </c>
      <c r="AG243" s="17" t="s">
        <v>236</v>
      </c>
      <c r="AH243" s="17" t="s">
        <v>236</v>
      </c>
      <c r="AI243" s="17" t="s">
        <v>236</v>
      </c>
      <c r="AJ243" s="17" t="s">
        <v>236</v>
      </c>
      <c r="AK243" s="17" t="s">
        <v>236</v>
      </c>
      <c r="AL243" s="17" t="s">
        <v>236</v>
      </c>
      <c r="AM243" s="17" t="s">
        <v>236</v>
      </c>
      <c r="AN243" s="17" t="s">
        <v>236</v>
      </c>
      <c r="AO243" s="17" t="s">
        <v>236</v>
      </c>
      <c r="AP243" s="17" t="s">
        <v>236</v>
      </c>
      <c r="AQ243" s="17" t="s">
        <v>236</v>
      </c>
      <c r="AR243" s="17" t="s">
        <v>236</v>
      </c>
      <c r="AS243" s="17" t="s">
        <v>236</v>
      </c>
      <c r="AT243" s="17" t="s">
        <v>236</v>
      </c>
      <c r="AU243" s="17" t="s">
        <v>236</v>
      </c>
      <c r="AV243" s="17" t="s">
        <v>236</v>
      </c>
      <c r="AW243" s="17" t="s">
        <v>236</v>
      </c>
      <c r="AX243" s="17" t="s">
        <v>236</v>
      </c>
      <c r="AY243" s="17" t="s">
        <v>236</v>
      </c>
      <c r="AZ243" s="17" t="s">
        <v>236</v>
      </c>
      <c r="BA243" s="17" t="s">
        <v>236</v>
      </c>
      <c r="BB243" s="17" t="s">
        <v>236</v>
      </c>
      <c r="BC243" s="17" t="s">
        <v>236</v>
      </c>
      <c r="BD243" s="17" t="s">
        <v>236</v>
      </c>
      <c r="BE243" s="17" t="s">
        <v>236</v>
      </c>
      <c r="BF243" s="17" t="s">
        <v>236</v>
      </c>
      <c r="BG243" s="17" t="s">
        <v>236</v>
      </c>
      <c r="BH243" s="17" t="s">
        <v>236</v>
      </c>
      <c r="BI243" s="17" t="s">
        <v>236</v>
      </c>
      <c r="BJ243" s="17" t="s">
        <v>236</v>
      </c>
      <c r="BK243" s="17" t="s">
        <v>236</v>
      </c>
      <c r="BL243" s="17" t="s">
        <v>236</v>
      </c>
      <c r="BM243" s="17" t="s">
        <v>236</v>
      </c>
      <c r="BN243" s="17" t="s">
        <v>236</v>
      </c>
      <c r="BO243" s="17" t="s">
        <v>236</v>
      </c>
      <c r="BP243" s="17" t="s">
        <v>236</v>
      </c>
      <c r="BQ243" s="17" t="s">
        <v>236</v>
      </c>
      <c r="BR243" s="17" t="s">
        <v>236</v>
      </c>
      <c r="BS243" s="17" t="s">
        <v>236</v>
      </c>
      <c r="BT243" s="17" t="s">
        <v>236</v>
      </c>
      <c r="BU243" s="17" t="s">
        <v>236</v>
      </c>
      <c r="BV243" s="17" t="s">
        <v>236</v>
      </c>
      <c r="BW243" s="17" t="s">
        <v>236</v>
      </c>
      <c r="BX243" s="17" t="s">
        <v>236</v>
      </c>
      <c r="BY243" s="17" t="s">
        <v>236</v>
      </c>
      <c r="BZ243" s="17" t="s">
        <v>236</v>
      </c>
      <c r="CA243" s="17" t="s">
        <v>236</v>
      </c>
      <c r="CB243" s="17" t="s">
        <v>236</v>
      </c>
      <c r="CC243" s="17" t="s">
        <v>236</v>
      </c>
      <c r="CD243" s="17" t="s">
        <v>236</v>
      </c>
      <c r="CE243" s="17" t="s">
        <v>236</v>
      </c>
      <c r="CF243" s="17" t="s">
        <v>236</v>
      </c>
      <c r="CG243" s="17" t="s">
        <v>236</v>
      </c>
      <c r="CH243" s="17" t="s">
        <v>236</v>
      </c>
      <c r="CI243" s="17" t="s">
        <v>236</v>
      </c>
      <c r="CJ243" s="17" t="s">
        <v>236</v>
      </c>
      <c r="CK243" s="17" t="s">
        <v>236</v>
      </c>
      <c r="CL243" s="17" t="s">
        <v>236</v>
      </c>
      <c r="CM243" s="17" t="s">
        <v>236</v>
      </c>
      <c r="CN243" s="17" t="s">
        <v>236</v>
      </c>
      <c r="CO243" s="17" t="s">
        <v>236</v>
      </c>
      <c r="CP243" s="17" t="s">
        <v>236</v>
      </c>
      <c r="CQ243" s="17" t="s">
        <v>236</v>
      </c>
      <c r="CR243" s="17" t="s">
        <v>236</v>
      </c>
      <c r="CS243" s="17" t="s">
        <v>236</v>
      </c>
      <c r="CT243" s="17" t="s">
        <v>236</v>
      </c>
      <c r="CU243" s="17" t="s">
        <v>236</v>
      </c>
      <c r="CV243" s="17" t="s">
        <v>236</v>
      </c>
      <c r="CW243" s="17" t="s">
        <v>236</v>
      </c>
      <c r="CX243" s="17" t="s">
        <v>236</v>
      </c>
      <c r="CY243" s="17" t="s">
        <v>236</v>
      </c>
      <c r="CZ243" s="17" t="s">
        <v>236</v>
      </c>
      <c r="DA243" s="17" t="s">
        <v>236</v>
      </c>
      <c r="DB243" s="17" t="s">
        <v>236</v>
      </c>
      <c r="DC243" s="17" t="s">
        <v>236</v>
      </c>
      <c r="DD243" s="17" t="s">
        <v>236</v>
      </c>
      <c r="DE243" s="17" t="s">
        <v>236</v>
      </c>
      <c r="DF243" s="17" t="s">
        <v>236</v>
      </c>
      <c r="DG243" s="17" t="s">
        <v>236</v>
      </c>
      <c r="DH243" s="17" t="s">
        <v>236</v>
      </c>
      <c r="DI243" s="17" t="s">
        <v>236</v>
      </c>
      <c r="DJ243" s="17" t="s">
        <v>236</v>
      </c>
      <c r="DK243" s="17" t="s">
        <v>236</v>
      </c>
      <c r="DL243" s="17" t="s">
        <v>236</v>
      </c>
      <c r="DM243" s="17" t="s">
        <v>236</v>
      </c>
      <c r="DN243" s="17" t="s">
        <v>236</v>
      </c>
      <c r="DO243" s="17" t="s">
        <v>236</v>
      </c>
      <c r="DP243" s="17" t="s">
        <v>236</v>
      </c>
      <c r="DQ243" s="17" t="s">
        <v>236</v>
      </c>
      <c r="DR243" s="17" t="s">
        <v>236</v>
      </c>
      <c r="DS243" s="17" t="s">
        <v>236</v>
      </c>
      <c r="DT243" s="17" t="s">
        <v>236</v>
      </c>
      <c r="DU243" s="17" t="s">
        <v>236</v>
      </c>
      <c r="DV243" s="17" t="s">
        <v>236</v>
      </c>
      <c r="DW243" s="17" t="s">
        <v>236</v>
      </c>
      <c r="DX243" s="17" t="s">
        <v>236</v>
      </c>
      <c r="DY243" s="17" t="s">
        <v>236</v>
      </c>
      <c r="DZ243" s="17" t="s">
        <v>236</v>
      </c>
      <c r="EA243" s="17" t="s">
        <v>236</v>
      </c>
      <c r="EB243" s="17" t="s">
        <v>236</v>
      </c>
      <c r="EC243" s="17" t="s">
        <v>236</v>
      </c>
      <c r="ED243" s="17" t="s">
        <v>236</v>
      </c>
      <c r="EE243" s="17" t="s">
        <v>236</v>
      </c>
      <c r="EF243" s="17" t="s">
        <v>236</v>
      </c>
      <c r="EG243" s="17" t="s">
        <v>236</v>
      </c>
      <c r="EH243" s="17" t="s">
        <v>236</v>
      </c>
      <c r="EI243" s="17" t="s">
        <v>236</v>
      </c>
      <c r="EJ243" s="17" t="s">
        <v>236</v>
      </c>
      <c r="EK243" s="17" t="s">
        <v>236</v>
      </c>
      <c r="EL243" s="17">
        <v>6.9</v>
      </c>
      <c r="EM243" s="17">
        <v>6.9</v>
      </c>
      <c r="EN243" s="17">
        <v>6.8</v>
      </c>
      <c r="EO243" s="17">
        <v>6.8</v>
      </c>
      <c r="EP243" s="17">
        <v>6.8</v>
      </c>
      <c r="EQ243" s="17">
        <v>6.8</v>
      </c>
      <c r="ER243" s="17">
        <v>6.7</v>
      </c>
      <c r="ES243" s="17">
        <v>6.8</v>
      </c>
      <c r="ET243" s="17">
        <v>7</v>
      </c>
      <c r="EU243" s="17">
        <v>7</v>
      </c>
      <c r="EV243" s="17">
        <v>7.1</v>
      </c>
      <c r="EW243" s="17">
        <v>7</v>
      </c>
      <c r="EX243" s="17">
        <v>7</v>
      </c>
      <c r="EY243" s="17">
        <v>7</v>
      </c>
      <c r="EZ243" s="17">
        <v>6.9</v>
      </c>
      <c r="FA243" s="17">
        <v>6.9</v>
      </c>
      <c r="FB243" s="17">
        <v>6.9</v>
      </c>
      <c r="FC243" s="17">
        <v>6.9</v>
      </c>
      <c r="FD243" s="17">
        <v>6.9</v>
      </c>
      <c r="FE243" s="17">
        <v>6.9</v>
      </c>
      <c r="FF243" s="17">
        <v>6.9</v>
      </c>
      <c r="FG243" s="17">
        <v>7</v>
      </c>
      <c r="FH243" s="17">
        <v>7</v>
      </c>
      <c r="FI243" s="17">
        <v>7</v>
      </c>
      <c r="FJ243" s="17">
        <v>7</v>
      </c>
      <c r="FK243" s="17">
        <v>7</v>
      </c>
      <c r="FL243" s="17">
        <v>7</v>
      </c>
      <c r="FM243" s="17">
        <v>7</v>
      </c>
      <c r="FN243" s="17">
        <v>7</v>
      </c>
      <c r="FO243" s="17">
        <v>7</v>
      </c>
      <c r="FP243" s="17">
        <v>7</v>
      </c>
      <c r="FQ243" s="17">
        <v>7</v>
      </c>
      <c r="FR243" s="17">
        <v>7</v>
      </c>
      <c r="FS243" s="17">
        <v>7</v>
      </c>
      <c r="FT243" s="17">
        <v>7</v>
      </c>
      <c r="FU243" s="17">
        <v>7</v>
      </c>
      <c r="FV243" s="17">
        <v>7</v>
      </c>
      <c r="FW243" s="17">
        <v>7</v>
      </c>
      <c r="FX243" s="17">
        <v>7</v>
      </c>
      <c r="FY243" s="17">
        <v>7</v>
      </c>
      <c r="FZ243" s="17">
        <v>7</v>
      </c>
      <c r="GA243" s="17">
        <v>7</v>
      </c>
      <c r="GB243" s="17">
        <v>7</v>
      </c>
      <c r="GC243" s="17">
        <v>7</v>
      </c>
      <c r="GD243" s="17">
        <v>7</v>
      </c>
      <c r="GE243" s="17">
        <v>7</v>
      </c>
      <c r="GF243" s="17">
        <v>7</v>
      </c>
      <c r="GG243" s="17">
        <v>7</v>
      </c>
      <c r="GH243" s="17">
        <v>7</v>
      </c>
      <c r="GI243" s="17">
        <v>7</v>
      </c>
      <c r="GJ243" s="17">
        <v>7</v>
      </c>
      <c r="GK243" s="17">
        <v>6.8</v>
      </c>
      <c r="GL243" s="17">
        <v>6.9</v>
      </c>
      <c r="GM243" s="17">
        <v>6.8</v>
      </c>
      <c r="GN243" s="17">
        <v>6.8</v>
      </c>
      <c r="GO243" s="17">
        <v>6.9</v>
      </c>
      <c r="GP243" s="17">
        <v>6.9</v>
      </c>
      <c r="GQ243" s="17">
        <v>6.9</v>
      </c>
      <c r="GR243" s="17">
        <v>6.9</v>
      </c>
      <c r="GS243" s="17">
        <v>6.8</v>
      </c>
      <c r="GT243" s="17">
        <v>6.9</v>
      </c>
      <c r="GU243" s="17">
        <v>6.8</v>
      </c>
      <c r="GV243" s="17">
        <v>6.8</v>
      </c>
      <c r="GW243" s="17">
        <v>6.8</v>
      </c>
      <c r="GX243" s="17">
        <v>6.8</v>
      </c>
      <c r="GY243" s="17">
        <v>6.8</v>
      </c>
      <c r="GZ243" s="17">
        <v>6.8</v>
      </c>
      <c r="HA243" s="17">
        <v>6.8</v>
      </c>
      <c r="HB243" s="17">
        <v>6.8</v>
      </c>
      <c r="HC243" s="17">
        <v>6.8</v>
      </c>
      <c r="HD243" s="17">
        <v>6.8</v>
      </c>
      <c r="HE243" s="17">
        <v>6.8</v>
      </c>
      <c r="HF243" s="17">
        <v>6.8</v>
      </c>
      <c r="HG243" s="17">
        <v>6.8</v>
      </c>
      <c r="HH243" s="17">
        <v>6.8</v>
      </c>
      <c r="HI243" s="17">
        <v>6.8</v>
      </c>
      <c r="HJ243" s="17">
        <v>6.8</v>
      </c>
      <c r="HK243" s="17">
        <v>6.8</v>
      </c>
      <c r="HL243" s="17">
        <v>6.8</v>
      </c>
      <c r="HM243" s="17">
        <v>6.8</v>
      </c>
      <c r="HN243" s="17">
        <v>6.8</v>
      </c>
      <c r="HO243" s="17">
        <v>6.8</v>
      </c>
    </row>
    <row r="244" spans="1:223" ht="13.5" x14ac:dyDescent="0.25">
      <c r="A244" s="16" t="s">
        <v>471</v>
      </c>
      <c r="B244" s="15" t="s">
        <v>233</v>
      </c>
      <c r="C244" s="18" t="s">
        <v>236</v>
      </c>
      <c r="D244" s="18" t="s">
        <v>236</v>
      </c>
      <c r="E244" s="18" t="s">
        <v>236</v>
      </c>
      <c r="F244" s="18" t="s">
        <v>236</v>
      </c>
      <c r="G244" s="18" t="s">
        <v>236</v>
      </c>
      <c r="H244" s="18" t="s">
        <v>236</v>
      </c>
      <c r="I244" s="18" t="s">
        <v>236</v>
      </c>
      <c r="J244" s="18" t="s">
        <v>236</v>
      </c>
      <c r="K244" s="18" t="s">
        <v>236</v>
      </c>
      <c r="L244" s="18" t="s">
        <v>236</v>
      </c>
      <c r="M244" s="18" t="s">
        <v>236</v>
      </c>
      <c r="N244" s="18" t="s">
        <v>236</v>
      </c>
      <c r="O244" s="18" t="s">
        <v>236</v>
      </c>
      <c r="P244" s="18" t="s">
        <v>236</v>
      </c>
      <c r="Q244" s="18" t="s">
        <v>236</v>
      </c>
      <c r="R244" s="18" t="s">
        <v>236</v>
      </c>
      <c r="S244" s="18" t="s">
        <v>236</v>
      </c>
      <c r="T244" s="18" t="s">
        <v>236</v>
      </c>
      <c r="U244" s="18" t="s">
        <v>236</v>
      </c>
      <c r="V244" s="18" t="s">
        <v>236</v>
      </c>
      <c r="W244" s="18" t="s">
        <v>236</v>
      </c>
      <c r="X244" s="18" t="s">
        <v>236</v>
      </c>
      <c r="Y244" s="18" t="s">
        <v>236</v>
      </c>
      <c r="Z244" s="18" t="s">
        <v>236</v>
      </c>
      <c r="AA244" s="18" t="s">
        <v>236</v>
      </c>
      <c r="AB244" s="18" t="s">
        <v>236</v>
      </c>
      <c r="AC244" s="18" t="s">
        <v>236</v>
      </c>
      <c r="AD244" s="18" t="s">
        <v>236</v>
      </c>
      <c r="AE244" s="18" t="s">
        <v>236</v>
      </c>
      <c r="AF244" s="18" t="s">
        <v>236</v>
      </c>
      <c r="AG244" s="18" t="s">
        <v>236</v>
      </c>
      <c r="AH244" s="18" t="s">
        <v>236</v>
      </c>
      <c r="AI244" s="18" t="s">
        <v>236</v>
      </c>
      <c r="AJ244" s="18" t="s">
        <v>236</v>
      </c>
      <c r="AK244" s="18" t="s">
        <v>236</v>
      </c>
      <c r="AL244" s="18" t="s">
        <v>236</v>
      </c>
      <c r="AM244" s="18" t="s">
        <v>236</v>
      </c>
      <c r="AN244" s="18" t="s">
        <v>236</v>
      </c>
      <c r="AO244" s="18" t="s">
        <v>236</v>
      </c>
      <c r="AP244" s="18" t="s">
        <v>236</v>
      </c>
      <c r="AQ244" s="18" t="s">
        <v>236</v>
      </c>
      <c r="AR244" s="18" t="s">
        <v>236</v>
      </c>
      <c r="AS244" s="18" t="s">
        <v>236</v>
      </c>
      <c r="AT244" s="18" t="s">
        <v>236</v>
      </c>
      <c r="AU244" s="18" t="s">
        <v>236</v>
      </c>
      <c r="AV244" s="18" t="s">
        <v>236</v>
      </c>
      <c r="AW244" s="18" t="s">
        <v>236</v>
      </c>
      <c r="AX244" s="18" t="s">
        <v>236</v>
      </c>
      <c r="AY244" s="18" t="s">
        <v>236</v>
      </c>
      <c r="AZ244" s="18" t="s">
        <v>236</v>
      </c>
      <c r="BA244" s="18" t="s">
        <v>236</v>
      </c>
      <c r="BB244" s="18" t="s">
        <v>236</v>
      </c>
      <c r="BC244" s="18" t="s">
        <v>236</v>
      </c>
      <c r="BD244" s="18" t="s">
        <v>236</v>
      </c>
      <c r="BE244" s="18" t="s">
        <v>236</v>
      </c>
      <c r="BF244" s="18" t="s">
        <v>236</v>
      </c>
      <c r="BG244" s="18" t="s">
        <v>236</v>
      </c>
      <c r="BH244" s="18" t="s">
        <v>236</v>
      </c>
      <c r="BI244" s="18" t="s">
        <v>236</v>
      </c>
      <c r="BJ244" s="18" t="s">
        <v>236</v>
      </c>
      <c r="BK244" s="18" t="s">
        <v>236</v>
      </c>
      <c r="BL244" s="18" t="s">
        <v>236</v>
      </c>
      <c r="BM244" s="18" t="s">
        <v>236</v>
      </c>
      <c r="BN244" s="18" t="s">
        <v>236</v>
      </c>
      <c r="BO244" s="18" t="s">
        <v>236</v>
      </c>
      <c r="BP244" s="18" t="s">
        <v>236</v>
      </c>
      <c r="BQ244" s="18" t="s">
        <v>236</v>
      </c>
      <c r="BR244" s="18" t="s">
        <v>236</v>
      </c>
      <c r="BS244" s="18" t="s">
        <v>236</v>
      </c>
      <c r="BT244" s="18" t="s">
        <v>236</v>
      </c>
      <c r="BU244" s="18" t="s">
        <v>236</v>
      </c>
      <c r="BV244" s="18" t="s">
        <v>236</v>
      </c>
      <c r="BW244" s="18" t="s">
        <v>236</v>
      </c>
      <c r="BX244" s="18" t="s">
        <v>236</v>
      </c>
      <c r="BY244" s="18" t="s">
        <v>236</v>
      </c>
      <c r="BZ244" s="18" t="s">
        <v>236</v>
      </c>
      <c r="CA244" s="18" t="s">
        <v>236</v>
      </c>
      <c r="CB244" s="18" t="s">
        <v>236</v>
      </c>
      <c r="CC244" s="18" t="s">
        <v>236</v>
      </c>
      <c r="CD244" s="18" t="s">
        <v>236</v>
      </c>
      <c r="CE244" s="18" t="s">
        <v>236</v>
      </c>
      <c r="CF244" s="18" t="s">
        <v>236</v>
      </c>
      <c r="CG244" s="18" t="s">
        <v>236</v>
      </c>
      <c r="CH244" s="18" t="s">
        <v>236</v>
      </c>
      <c r="CI244" s="18" t="s">
        <v>236</v>
      </c>
      <c r="CJ244" s="18" t="s">
        <v>236</v>
      </c>
      <c r="CK244" s="18" t="s">
        <v>236</v>
      </c>
      <c r="CL244" s="18" t="s">
        <v>236</v>
      </c>
      <c r="CM244" s="18" t="s">
        <v>236</v>
      </c>
      <c r="CN244" s="18" t="s">
        <v>236</v>
      </c>
      <c r="CO244" s="18" t="s">
        <v>236</v>
      </c>
      <c r="CP244" s="18" t="s">
        <v>236</v>
      </c>
      <c r="CQ244" s="18" t="s">
        <v>236</v>
      </c>
      <c r="CR244" s="18" t="s">
        <v>236</v>
      </c>
      <c r="CS244" s="18" t="s">
        <v>236</v>
      </c>
      <c r="CT244" s="18" t="s">
        <v>236</v>
      </c>
      <c r="CU244" s="18" t="s">
        <v>236</v>
      </c>
      <c r="CV244" s="18" t="s">
        <v>236</v>
      </c>
      <c r="CW244" s="18" t="s">
        <v>236</v>
      </c>
      <c r="CX244" s="18" t="s">
        <v>236</v>
      </c>
      <c r="CY244" s="18" t="s">
        <v>236</v>
      </c>
      <c r="CZ244" s="18" t="s">
        <v>236</v>
      </c>
      <c r="DA244" s="18" t="s">
        <v>236</v>
      </c>
      <c r="DB244" s="18" t="s">
        <v>236</v>
      </c>
      <c r="DC244" s="18" t="s">
        <v>236</v>
      </c>
      <c r="DD244" s="18" t="s">
        <v>236</v>
      </c>
      <c r="DE244" s="18" t="s">
        <v>236</v>
      </c>
      <c r="DF244" s="18" t="s">
        <v>236</v>
      </c>
      <c r="DG244" s="18" t="s">
        <v>236</v>
      </c>
      <c r="DH244" s="18" t="s">
        <v>236</v>
      </c>
      <c r="DI244" s="18" t="s">
        <v>236</v>
      </c>
      <c r="DJ244" s="18" t="s">
        <v>236</v>
      </c>
      <c r="DK244" s="18" t="s">
        <v>236</v>
      </c>
      <c r="DL244" s="18" t="s">
        <v>236</v>
      </c>
      <c r="DM244" s="18" t="s">
        <v>236</v>
      </c>
      <c r="DN244" s="18" t="s">
        <v>236</v>
      </c>
      <c r="DO244" s="18" t="s">
        <v>236</v>
      </c>
      <c r="DP244" s="18" t="s">
        <v>236</v>
      </c>
      <c r="DQ244" s="18" t="s">
        <v>236</v>
      </c>
      <c r="DR244" s="18" t="s">
        <v>236</v>
      </c>
      <c r="DS244" s="18" t="s">
        <v>236</v>
      </c>
      <c r="DT244" s="18" t="s">
        <v>236</v>
      </c>
      <c r="DU244" s="18" t="s">
        <v>236</v>
      </c>
      <c r="DV244" s="18" t="s">
        <v>236</v>
      </c>
      <c r="DW244" s="18" t="s">
        <v>236</v>
      </c>
      <c r="DX244" s="18" t="s">
        <v>236</v>
      </c>
      <c r="DY244" s="18" t="s">
        <v>236</v>
      </c>
      <c r="DZ244" s="18" t="s">
        <v>236</v>
      </c>
      <c r="EA244" s="18" t="s">
        <v>236</v>
      </c>
      <c r="EB244" s="18" t="s">
        <v>236</v>
      </c>
      <c r="EC244" s="18" t="s">
        <v>236</v>
      </c>
      <c r="ED244" s="18" t="s">
        <v>236</v>
      </c>
      <c r="EE244" s="18" t="s">
        <v>236</v>
      </c>
      <c r="EF244" s="18" t="s">
        <v>236</v>
      </c>
      <c r="EG244" s="18" t="s">
        <v>236</v>
      </c>
      <c r="EH244" s="18" t="s">
        <v>236</v>
      </c>
      <c r="EI244" s="18" t="s">
        <v>236</v>
      </c>
      <c r="EJ244" s="18" t="s">
        <v>236</v>
      </c>
      <c r="EK244" s="18" t="s">
        <v>236</v>
      </c>
      <c r="EL244" s="18" t="s">
        <v>236</v>
      </c>
      <c r="EM244" s="18">
        <v>6.8</v>
      </c>
      <c r="EN244" s="18">
        <v>6.8</v>
      </c>
      <c r="EO244" s="18">
        <v>6.8</v>
      </c>
      <c r="EP244" s="18">
        <v>6.8</v>
      </c>
      <c r="EQ244" s="18">
        <v>6.7</v>
      </c>
      <c r="ER244" s="18">
        <v>6.7</v>
      </c>
      <c r="ES244" s="18">
        <v>6.7</v>
      </c>
      <c r="ET244" s="18">
        <v>6.9</v>
      </c>
      <c r="EU244" s="18">
        <v>6.9</v>
      </c>
      <c r="EV244" s="18">
        <v>7</v>
      </c>
      <c r="EW244" s="18">
        <v>6.9</v>
      </c>
      <c r="EX244" s="18">
        <v>6.9</v>
      </c>
      <c r="EY244" s="18">
        <v>6.9</v>
      </c>
      <c r="EZ244" s="18">
        <v>6.9</v>
      </c>
      <c r="FA244" s="18">
        <v>6.9</v>
      </c>
      <c r="FB244" s="18">
        <v>6.9</v>
      </c>
      <c r="FC244" s="18">
        <v>6.9</v>
      </c>
      <c r="FD244" s="18">
        <v>6.9</v>
      </c>
      <c r="FE244" s="18">
        <v>6.9</v>
      </c>
      <c r="FF244" s="18">
        <v>6.9</v>
      </c>
      <c r="FG244" s="18">
        <v>6.9</v>
      </c>
      <c r="FH244" s="18">
        <v>6.9</v>
      </c>
      <c r="FI244" s="18">
        <v>6.9</v>
      </c>
      <c r="FJ244" s="18">
        <v>6.9</v>
      </c>
      <c r="FK244" s="18">
        <v>6.9</v>
      </c>
      <c r="FL244" s="18">
        <v>6.9</v>
      </c>
      <c r="FM244" s="18">
        <v>6.9</v>
      </c>
      <c r="FN244" s="18">
        <v>6.9</v>
      </c>
      <c r="FO244" s="18">
        <v>6.9</v>
      </c>
      <c r="FP244" s="18">
        <v>6.9</v>
      </c>
      <c r="FQ244" s="18">
        <v>6.9</v>
      </c>
      <c r="FR244" s="18">
        <v>6.9</v>
      </c>
      <c r="FS244" s="18">
        <v>6.9</v>
      </c>
      <c r="FT244" s="18">
        <v>6.9</v>
      </c>
      <c r="FU244" s="18">
        <v>6.9</v>
      </c>
      <c r="FV244" s="18">
        <v>7</v>
      </c>
      <c r="FW244" s="18">
        <v>7</v>
      </c>
      <c r="FX244" s="18">
        <v>7</v>
      </c>
      <c r="FY244" s="18">
        <v>6.9</v>
      </c>
      <c r="FZ244" s="18">
        <v>7</v>
      </c>
      <c r="GA244" s="18">
        <v>6.9</v>
      </c>
      <c r="GB244" s="18">
        <v>7</v>
      </c>
      <c r="GC244" s="18">
        <v>6.9</v>
      </c>
      <c r="GD244" s="18">
        <v>6.9</v>
      </c>
      <c r="GE244" s="18">
        <v>6.9</v>
      </c>
      <c r="GF244" s="18">
        <v>6.9</v>
      </c>
      <c r="GG244" s="18">
        <v>6.9</v>
      </c>
      <c r="GH244" s="18">
        <v>6.9</v>
      </c>
      <c r="GI244" s="18">
        <v>6.9</v>
      </c>
      <c r="GJ244" s="18">
        <v>6.9</v>
      </c>
      <c r="GK244" s="18">
        <v>6.8</v>
      </c>
      <c r="GL244" s="18">
        <v>6.8</v>
      </c>
      <c r="GM244" s="18">
        <v>6.8</v>
      </c>
      <c r="GN244" s="18">
        <v>6.8</v>
      </c>
      <c r="GO244" s="18">
        <v>6.8</v>
      </c>
      <c r="GP244" s="18">
        <v>6.8</v>
      </c>
      <c r="GQ244" s="18">
        <v>6.8</v>
      </c>
      <c r="GR244" s="18">
        <v>6.8</v>
      </c>
      <c r="GS244" s="18">
        <v>6.8</v>
      </c>
      <c r="GT244" s="18">
        <v>6.8</v>
      </c>
      <c r="GU244" s="18">
        <v>6.8</v>
      </c>
      <c r="GV244" s="18">
        <v>6.8</v>
      </c>
      <c r="GW244" s="18">
        <v>6.8</v>
      </c>
      <c r="GX244" s="18">
        <v>6.8</v>
      </c>
      <c r="GY244" s="18">
        <v>6.8</v>
      </c>
      <c r="GZ244" s="18">
        <v>6.8</v>
      </c>
      <c r="HA244" s="18">
        <v>6.8</v>
      </c>
      <c r="HB244" s="18">
        <v>6.8</v>
      </c>
      <c r="HC244" s="18">
        <v>6.8</v>
      </c>
      <c r="HD244" s="18">
        <v>6.8</v>
      </c>
      <c r="HE244" s="18">
        <v>6.8</v>
      </c>
      <c r="HF244" s="18">
        <v>6.8</v>
      </c>
      <c r="HG244" s="18">
        <v>6.8</v>
      </c>
      <c r="HH244" s="18">
        <v>6.8</v>
      </c>
      <c r="HI244" s="18">
        <v>6.8</v>
      </c>
      <c r="HJ244" s="18">
        <v>6.8</v>
      </c>
      <c r="HK244" s="18">
        <v>6.8</v>
      </c>
      <c r="HL244" s="18">
        <v>6.8</v>
      </c>
      <c r="HM244" s="18">
        <v>6.8</v>
      </c>
      <c r="HN244" s="18">
        <v>6.8</v>
      </c>
      <c r="HO244" s="18">
        <v>6.8</v>
      </c>
    </row>
    <row r="245" spans="1:223" ht="13.5" x14ac:dyDescent="0.25">
      <c r="A245" s="16" t="s">
        <v>472</v>
      </c>
      <c r="B245" s="15" t="s">
        <v>233</v>
      </c>
      <c r="C245" s="17" t="s">
        <v>236</v>
      </c>
      <c r="D245" s="17" t="s">
        <v>236</v>
      </c>
      <c r="E245" s="17" t="s">
        <v>236</v>
      </c>
      <c r="F245" s="17" t="s">
        <v>236</v>
      </c>
      <c r="G245" s="17" t="s">
        <v>236</v>
      </c>
      <c r="H245" s="17" t="s">
        <v>236</v>
      </c>
      <c r="I245" s="17" t="s">
        <v>236</v>
      </c>
      <c r="J245" s="17" t="s">
        <v>236</v>
      </c>
      <c r="K245" s="17" t="s">
        <v>236</v>
      </c>
      <c r="L245" s="17" t="s">
        <v>236</v>
      </c>
      <c r="M245" s="17" t="s">
        <v>236</v>
      </c>
      <c r="N245" s="17" t="s">
        <v>236</v>
      </c>
      <c r="O245" s="17" t="s">
        <v>236</v>
      </c>
      <c r="P245" s="17" t="s">
        <v>236</v>
      </c>
      <c r="Q245" s="17" t="s">
        <v>236</v>
      </c>
      <c r="R245" s="17" t="s">
        <v>236</v>
      </c>
      <c r="S245" s="17" t="s">
        <v>236</v>
      </c>
      <c r="T245" s="17" t="s">
        <v>236</v>
      </c>
      <c r="U245" s="17" t="s">
        <v>236</v>
      </c>
      <c r="V245" s="17" t="s">
        <v>236</v>
      </c>
      <c r="W245" s="17" t="s">
        <v>236</v>
      </c>
      <c r="X245" s="17" t="s">
        <v>236</v>
      </c>
      <c r="Y245" s="17" t="s">
        <v>236</v>
      </c>
      <c r="Z245" s="17" t="s">
        <v>236</v>
      </c>
      <c r="AA245" s="17" t="s">
        <v>236</v>
      </c>
      <c r="AB245" s="17" t="s">
        <v>236</v>
      </c>
      <c r="AC245" s="17" t="s">
        <v>236</v>
      </c>
      <c r="AD245" s="17" t="s">
        <v>236</v>
      </c>
      <c r="AE245" s="17" t="s">
        <v>236</v>
      </c>
      <c r="AF245" s="17" t="s">
        <v>236</v>
      </c>
      <c r="AG245" s="17" t="s">
        <v>236</v>
      </c>
      <c r="AH245" s="17" t="s">
        <v>236</v>
      </c>
      <c r="AI245" s="17" t="s">
        <v>236</v>
      </c>
      <c r="AJ245" s="17" t="s">
        <v>236</v>
      </c>
      <c r="AK245" s="17" t="s">
        <v>236</v>
      </c>
      <c r="AL245" s="17" t="s">
        <v>236</v>
      </c>
      <c r="AM245" s="17" t="s">
        <v>236</v>
      </c>
      <c r="AN245" s="17" t="s">
        <v>236</v>
      </c>
      <c r="AO245" s="17" t="s">
        <v>236</v>
      </c>
      <c r="AP245" s="17" t="s">
        <v>236</v>
      </c>
      <c r="AQ245" s="17" t="s">
        <v>236</v>
      </c>
      <c r="AR245" s="17" t="s">
        <v>236</v>
      </c>
      <c r="AS245" s="17" t="s">
        <v>236</v>
      </c>
      <c r="AT245" s="17" t="s">
        <v>236</v>
      </c>
      <c r="AU245" s="17" t="s">
        <v>236</v>
      </c>
      <c r="AV245" s="17" t="s">
        <v>236</v>
      </c>
      <c r="AW245" s="17" t="s">
        <v>236</v>
      </c>
      <c r="AX245" s="17" t="s">
        <v>236</v>
      </c>
      <c r="AY245" s="17" t="s">
        <v>236</v>
      </c>
      <c r="AZ245" s="17" t="s">
        <v>236</v>
      </c>
      <c r="BA245" s="17" t="s">
        <v>236</v>
      </c>
      <c r="BB245" s="17" t="s">
        <v>236</v>
      </c>
      <c r="BC245" s="17" t="s">
        <v>236</v>
      </c>
      <c r="BD245" s="17" t="s">
        <v>236</v>
      </c>
      <c r="BE245" s="17" t="s">
        <v>236</v>
      </c>
      <c r="BF245" s="17" t="s">
        <v>236</v>
      </c>
      <c r="BG245" s="17" t="s">
        <v>236</v>
      </c>
      <c r="BH245" s="17" t="s">
        <v>236</v>
      </c>
      <c r="BI245" s="17" t="s">
        <v>236</v>
      </c>
      <c r="BJ245" s="17" t="s">
        <v>236</v>
      </c>
      <c r="BK245" s="17" t="s">
        <v>236</v>
      </c>
      <c r="BL245" s="17" t="s">
        <v>236</v>
      </c>
      <c r="BM245" s="17" t="s">
        <v>236</v>
      </c>
      <c r="BN245" s="17" t="s">
        <v>236</v>
      </c>
      <c r="BO245" s="17" t="s">
        <v>236</v>
      </c>
      <c r="BP245" s="17" t="s">
        <v>236</v>
      </c>
      <c r="BQ245" s="17" t="s">
        <v>236</v>
      </c>
      <c r="BR245" s="17" t="s">
        <v>236</v>
      </c>
      <c r="BS245" s="17" t="s">
        <v>236</v>
      </c>
      <c r="BT245" s="17" t="s">
        <v>236</v>
      </c>
      <c r="BU245" s="17" t="s">
        <v>236</v>
      </c>
      <c r="BV245" s="17" t="s">
        <v>236</v>
      </c>
      <c r="BW245" s="17" t="s">
        <v>236</v>
      </c>
      <c r="BX245" s="17" t="s">
        <v>236</v>
      </c>
      <c r="BY245" s="17" t="s">
        <v>236</v>
      </c>
      <c r="BZ245" s="17" t="s">
        <v>236</v>
      </c>
      <c r="CA245" s="17" t="s">
        <v>236</v>
      </c>
      <c r="CB245" s="17" t="s">
        <v>236</v>
      </c>
      <c r="CC245" s="17" t="s">
        <v>236</v>
      </c>
      <c r="CD245" s="17" t="s">
        <v>236</v>
      </c>
      <c r="CE245" s="17" t="s">
        <v>236</v>
      </c>
      <c r="CF245" s="17" t="s">
        <v>236</v>
      </c>
      <c r="CG245" s="17" t="s">
        <v>236</v>
      </c>
      <c r="CH245" s="17" t="s">
        <v>236</v>
      </c>
      <c r="CI245" s="17" t="s">
        <v>236</v>
      </c>
      <c r="CJ245" s="17" t="s">
        <v>236</v>
      </c>
      <c r="CK245" s="17" t="s">
        <v>236</v>
      </c>
      <c r="CL245" s="17" t="s">
        <v>236</v>
      </c>
      <c r="CM245" s="17" t="s">
        <v>236</v>
      </c>
      <c r="CN245" s="17" t="s">
        <v>236</v>
      </c>
      <c r="CO245" s="17" t="s">
        <v>236</v>
      </c>
      <c r="CP245" s="17" t="s">
        <v>236</v>
      </c>
      <c r="CQ245" s="17" t="s">
        <v>236</v>
      </c>
      <c r="CR245" s="17" t="s">
        <v>236</v>
      </c>
      <c r="CS245" s="17" t="s">
        <v>236</v>
      </c>
      <c r="CT245" s="17" t="s">
        <v>236</v>
      </c>
      <c r="CU245" s="17" t="s">
        <v>236</v>
      </c>
      <c r="CV245" s="17" t="s">
        <v>236</v>
      </c>
      <c r="CW245" s="17" t="s">
        <v>236</v>
      </c>
      <c r="CX245" s="17" t="s">
        <v>236</v>
      </c>
      <c r="CY245" s="17" t="s">
        <v>236</v>
      </c>
      <c r="CZ245" s="17" t="s">
        <v>236</v>
      </c>
      <c r="DA245" s="17" t="s">
        <v>236</v>
      </c>
      <c r="DB245" s="17" t="s">
        <v>236</v>
      </c>
      <c r="DC245" s="17" t="s">
        <v>236</v>
      </c>
      <c r="DD245" s="17" t="s">
        <v>236</v>
      </c>
      <c r="DE245" s="17" t="s">
        <v>236</v>
      </c>
      <c r="DF245" s="17" t="s">
        <v>236</v>
      </c>
      <c r="DG245" s="17" t="s">
        <v>236</v>
      </c>
      <c r="DH245" s="17" t="s">
        <v>236</v>
      </c>
      <c r="DI245" s="17" t="s">
        <v>236</v>
      </c>
      <c r="DJ245" s="17" t="s">
        <v>236</v>
      </c>
      <c r="DK245" s="17" t="s">
        <v>236</v>
      </c>
      <c r="DL245" s="17" t="s">
        <v>236</v>
      </c>
      <c r="DM245" s="17" t="s">
        <v>236</v>
      </c>
      <c r="DN245" s="17" t="s">
        <v>236</v>
      </c>
      <c r="DO245" s="17" t="s">
        <v>236</v>
      </c>
      <c r="DP245" s="17" t="s">
        <v>236</v>
      </c>
      <c r="DQ245" s="17" t="s">
        <v>236</v>
      </c>
      <c r="DR245" s="17" t="s">
        <v>236</v>
      </c>
      <c r="DS245" s="17" t="s">
        <v>236</v>
      </c>
      <c r="DT245" s="17" t="s">
        <v>236</v>
      </c>
      <c r="DU245" s="17" t="s">
        <v>236</v>
      </c>
      <c r="DV245" s="17" t="s">
        <v>236</v>
      </c>
      <c r="DW245" s="17" t="s">
        <v>236</v>
      </c>
      <c r="DX245" s="17" t="s">
        <v>236</v>
      </c>
      <c r="DY245" s="17" t="s">
        <v>236</v>
      </c>
      <c r="DZ245" s="17" t="s">
        <v>236</v>
      </c>
      <c r="EA245" s="17" t="s">
        <v>236</v>
      </c>
      <c r="EB245" s="17" t="s">
        <v>236</v>
      </c>
      <c r="EC245" s="17" t="s">
        <v>236</v>
      </c>
      <c r="ED245" s="17" t="s">
        <v>236</v>
      </c>
      <c r="EE245" s="17" t="s">
        <v>236</v>
      </c>
      <c r="EF245" s="17" t="s">
        <v>236</v>
      </c>
      <c r="EG245" s="17" t="s">
        <v>236</v>
      </c>
      <c r="EH245" s="17" t="s">
        <v>236</v>
      </c>
      <c r="EI245" s="17" t="s">
        <v>236</v>
      </c>
      <c r="EJ245" s="17" t="s">
        <v>236</v>
      </c>
      <c r="EK245" s="17" t="s">
        <v>236</v>
      </c>
      <c r="EL245" s="17" t="s">
        <v>236</v>
      </c>
      <c r="EM245" s="17" t="s">
        <v>236</v>
      </c>
      <c r="EN245" s="17">
        <v>6.7</v>
      </c>
      <c r="EO245" s="17">
        <v>6.7</v>
      </c>
      <c r="EP245" s="17">
        <v>6.7</v>
      </c>
      <c r="EQ245" s="17">
        <v>6.6</v>
      </c>
      <c r="ER245" s="17">
        <v>6.6</v>
      </c>
      <c r="ES245" s="17">
        <v>6.6</v>
      </c>
      <c r="ET245" s="17">
        <v>6.9</v>
      </c>
      <c r="EU245" s="17">
        <v>6.8</v>
      </c>
      <c r="EV245" s="17">
        <v>6.9</v>
      </c>
      <c r="EW245" s="17">
        <v>6.8</v>
      </c>
      <c r="EX245" s="17">
        <v>6.8</v>
      </c>
      <c r="EY245" s="17">
        <v>6.8</v>
      </c>
      <c r="EZ245" s="17">
        <v>6.8</v>
      </c>
      <c r="FA245" s="17">
        <v>6.8</v>
      </c>
      <c r="FB245" s="17">
        <v>6.8</v>
      </c>
      <c r="FC245" s="17">
        <v>6.8</v>
      </c>
      <c r="FD245" s="17">
        <v>6.9</v>
      </c>
      <c r="FE245" s="17">
        <v>6.9</v>
      </c>
      <c r="FF245" s="17">
        <v>6.8</v>
      </c>
      <c r="FG245" s="17">
        <v>6.8</v>
      </c>
      <c r="FH245" s="17">
        <v>6.8</v>
      </c>
      <c r="FI245" s="17">
        <v>6.8</v>
      </c>
      <c r="FJ245" s="17">
        <v>6.9</v>
      </c>
      <c r="FK245" s="17">
        <v>6.9</v>
      </c>
      <c r="FL245" s="17">
        <v>6.9</v>
      </c>
      <c r="FM245" s="17">
        <v>6.9</v>
      </c>
      <c r="FN245" s="17">
        <v>6.9</v>
      </c>
      <c r="FO245" s="17">
        <v>6.9</v>
      </c>
      <c r="FP245" s="17">
        <v>6.9</v>
      </c>
      <c r="FQ245" s="17">
        <v>6.9</v>
      </c>
      <c r="FR245" s="17">
        <v>6.9</v>
      </c>
      <c r="FS245" s="17">
        <v>6.9</v>
      </c>
      <c r="FT245" s="17">
        <v>6.9</v>
      </c>
      <c r="FU245" s="17">
        <v>6.9</v>
      </c>
      <c r="FV245" s="17">
        <v>6.9</v>
      </c>
      <c r="FW245" s="17">
        <v>6.9</v>
      </c>
      <c r="FX245" s="17">
        <v>6.9</v>
      </c>
      <c r="FY245" s="17">
        <v>6.9</v>
      </c>
      <c r="FZ245" s="17">
        <v>6.9</v>
      </c>
      <c r="GA245" s="17">
        <v>6.9</v>
      </c>
      <c r="GB245" s="17">
        <v>6.9</v>
      </c>
      <c r="GC245" s="17">
        <v>6.9</v>
      </c>
      <c r="GD245" s="17">
        <v>6.9</v>
      </c>
      <c r="GE245" s="17">
        <v>6.9</v>
      </c>
      <c r="GF245" s="17">
        <v>6.9</v>
      </c>
      <c r="GG245" s="17">
        <v>6.9</v>
      </c>
      <c r="GH245" s="17">
        <v>6.9</v>
      </c>
      <c r="GI245" s="17">
        <v>6.9</v>
      </c>
      <c r="GJ245" s="17">
        <v>6.9</v>
      </c>
      <c r="GK245" s="17">
        <v>6.7</v>
      </c>
      <c r="GL245" s="17">
        <v>6.7</v>
      </c>
      <c r="GM245" s="17">
        <v>6.8</v>
      </c>
      <c r="GN245" s="17">
        <v>6.7</v>
      </c>
      <c r="GO245" s="17">
        <v>6.8</v>
      </c>
      <c r="GP245" s="17">
        <v>6.8</v>
      </c>
      <c r="GQ245" s="17">
        <v>6.8</v>
      </c>
      <c r="GR245" s="17">
        <v>6.7</v>
      </c>
      <c r="GS245" s="17">
        <v>6.8</v>
      </c>
      <c r="GT245" s="17">
        <v>6.8</v>
      </c>
      <c r="GU245" s="17">
        <v>6.7</v>
      </c>
      <c r="GV245" s="17">
        <v>6.7</v>
      </c>
      <c r="GW245" s="17">
        <v>6.7</v>
      </c>
      <c r="GX245" s="17">
        <v>6.7</v>
      </c>
      <c r="GY245" s="17">
        <v>6.7</v>
      </c>
      <c r="GZ245" s="17">
        <v>6.7</v>
      </c>
      <c r="HA245" s="17">
        <v>6.7</v>
      </c>
      <c r="HB245" s="17">
        <v>6.7</v>
      </c>
      <c r="HC245" s="17">
        <v>6.7</v>
      </c>
      <c r="HD245" s="17">
        <v>6.7</v>
      </c>
      <c r="HE245" s="17">
        <v>6.7</v>
      </c>
      <c r="HF245" s="17">
        <v>6.7</v>
      </c>
      <c r="HG245" s="17">
        <v>6.7</v>
      </c>
      <c r="HH245" s="17">
        <v>6.7</v>
      </c>
      <c r="HI245" s="17">
        <v>6.7</v>
      </c>
      <c r="HJ245" s="17">
        <v>6.7</v>
      </c>
      <c r="HK245" s="17">
        <v>6.7</v>
      </c>
      <c r="HL245" s="17">
        <v>6.7</v>
      </c>
      <c r="HM245" s="17">
        <v>6.7</v>
      </c>
      <c r="HN245" s="17">
        <v>6.7</v>
      </c>
      <c r="HO245" s="17">
        <v>6.7</v>
      </c>
    </row>
    <row r="246" spans="1:223" ht="13.5" x14ac:dyDescent="0.25">
      <c r="A246" s="16" t="s">
        <v>473</v>
      </c>
      <c r="B246" s="15" t="s">
        <v>233</v>
      </c>
      <c r="C246" s="18" t="s">
        <v>236</v>
      </c>
      <c r="D246" s="18" t="s">
        <v>236</v>
      </c>
      <c r="E246" s="18" t="s">
        <v>236</v>
      </c>
      <c r="F246" s="18" t="s">
        <v>236</v>
      </c>
      <c r="G246" s="18" t="s">
        <v>236</v>
      </c>
      <c r="H246" s="18" t="s">
        <v>236</v>
      </c>
      <c r="I246" s="18" t="s">
        <v>236</v>
      </c>
      <c r="J246" s="18" t="s">
        <v>236</v>
      </c>
      <c r="K246" s="18" t="s">
        <v>236</v>
      </c>
      <c r="L246" s="18" t="s">
        <v>236</v>
      </c>
      <c r="M246" s="18" t="s">
        <v>236</v>
      </c>
      <c r="N246" s="18" t="s">
        <v>236</v>
      </c>
      <c r="O246" s="18" t="s">
        <v>236</v>
      </c>
      <c r="P246" s="18" t="s">
        <v>236</v>
      </c>
      <c r="Q246" s="18" t="s">
        <v>236</v>
      </c>
      <c r="R246" s="18" t="s">
        <v>236</v>
      </c>
      <c r="S246" s="18" t="s">
        <v>236</v>
      </c>
      <c r="T246" s="18" t="s">
        <v>236</v>
      </c>
      <c r="U246" s="18" t="s">
        <v>236</v>
      </c>
      <c r="V246" s="18" t="s">
        <v>236</v>
      </c>
      <c r="W246" s="18" t="s">
        <v>236</v>
      </c>
      <c r="X246" s="18" t="s">
        <v>236</v>
      </c>
      <c r="Y246" s="18" t="s">
        <v>236</v>
      </c>
      <c r="Z246" s="18" t="s">
        <v>236</v>
      </c>
      <c r="AA246" s="18" t="s">
        <v>236</v>
      </c>
      <c r="AB246" s="18" t="s">
        <v>236</v>
      </c>
      <c r="AC246" s="18" t="s">
        <v>236</v>
      </c>
      <c r="AD246" s="18" t="s">
        <v>236</v>
      </c>
      <c r="AE246" s="18" t="s">
        <v>236</v>
      </c>
      <c r="AF246" s="18" t="s">
        <v>236</v>
      </c>
      <c r="AG246" s="18" t="s">
        <v>236</v>
      </c>
      <c r="AH246" s="18" t="s">
        <v>236</v>
      </c>
      <c r="AI246" s="18" t="s">
        <v>236</v>
      </c>
      <c r="AJ246" s="18" t="s">
        <v>236</v>
      </c>
      <c r="AK246" s="18" t="s">
        <v>236</v>
      </c>
      <c r="AL246" s="18" t="s">
        <v>236</v>
      </c>
      <c r="AM246" s="18" t="s">
        <v>236</v>
      </c>
      <c r="AN246" s="18" t="s">
        <v>236</v>
      </c>
      <c r="AO246" s="18" t="s">
        <v>236</v>
      </c>
      <c r="AP246" s="18" t="s">
        <v>236</v>
      </c>
      <c r="AQ246" s="18" t="s">
        <v>236</v>
      </c>
      <c r="AR246" s="18" t="s">
        <v>236</v>
      </c>
      <c r="AS246" s="18" t="s">
        <v>236</v>
      </c>
      <c r="AT246" s="18" t="s">
        <v>236</v>
      </c>
      <c r="AU246" s="18" t="s">
        <v>236</v>
      </c>
      <c r="AV246" s="18" t="s">
        <v>236</v>
      </c>
      <c r="AW246" s="18" t="s">
        <v>236</v>
      </c>
      <c r="AX246" s="18" t="s">
        <v>236</v>
      </c>
      <c r="AY246" s="18" t="s">
        <v>236</v>
      </c>
      <c r="AZ246" s="18" t="s">
        <v>236</v>
      </c>
      <c r="BA246" s="18" t="s">
        <v>236</v>
      </c>
      <c r="BB246" s="18" t="s">
        <v>236</v>
      </c>
      <c r="BC246" s="18" t="s">
        <v>236</v>
      </c>
      <c r="BD246" s="18" t="s">
        <v>236</v>
      </c>
      <c r="BE246" s="18" t="s">
        <v>236</v>
      </c>
      <c r="BF246" s="18" t="s">
        <v>236</v>
      </c>
      <c r="BG246" s="18" t="s">
        <v>236</v>
      </c>
      <c r="BH246" s="18" t="s">
        <v>236</v>
      </c>
      <c r="BI246" s="18" t="s">
        <v>236</v>
      </c>
      <c r="BJ246" s="18" t="s">
        <v>236</v>
      </c>
      <c r="BK246" s="18" t="s">
        <v>236</v>
      </c>
      <c r="BL246" s="18" t="s">
        <v>236</v>
      </c>
      <c r="BM246" s="18" t="s">
        <v>236</v>
      </c>
      <c r="BN246" s="18" t="s">
        <v>236</v>
      </c>
      <c r="BO246" s="18" t="s">
        <v>236</v>
      </c>
      <c r="BP246" s="18" t="s">
        <v>236</v>
      </c>
      <c r="BQ246" s="18" t="s">
        <v>236</v>
      </c>
      <c r="BR246" s="18" t="s">
        <v>236</v>
      </c>
      <c r="BS246" s="18" t="s">
        <v>236</v>
      </c>
      <c r="BT246" s="18" t="s">
        <v>236</v>
      </c>
      <c r="BU246" s="18" t="s">
        <v>236</v>
      </c>
      <c r="BV246" s="18" t="s">
        <v>236</v>
      </c>
      <c r="BW246" s="18" t="s">
        <v>236</v>
      </c>
      <c r="BX246" s="18" t="s">
        <v>236</v>
      </c>
      <c r="BY246" s="18" t="s">
        <v>236</v>
      </c>
      <c r="BZ246" s="18" t="s">
        <v>236</v>
      </c>
      <c r="CA246" s="18" t="s">
        <v>236</v>
      </c>
      <c r="CB246" s="18" t="s">
        <v>236</v>
      </c>
      <c r="CC246" s="18" t="s">
        <v>236</v>
      </c>
      <c r="CD246" s="18" t="s">
        <v>236</v>
      </c>
      <c r="CE246" s="18" t="s">
        <v>236</v>
      </c>
      <c r="CF246" s="18" t="s">
        <v>236</v>
      </c>
      <c r="CG246" s="18" t="s">
        <v>236</v>
      </c>
      <c r="CH246" s="18" t="s">
        <v>236</v>
      </c>
      <c r="CI246" s="18" t="s">
        <v>236</v>
      </c>
      <c r="CJ246" s="18" t="s">
        <v>236</v>
      </c>
      <c r="CK246" s="18" t="s">
        <v>236</v>
      </c>
      <c r="CL246" s="18" t="s">
        <v>236</v>
      </c>
      <c r="CM246" s="18" t="s">
        <v>236</v>
      </c>
      <c r="CN246" s="18" t="s">
        <v>236</v>
      </c>
      <c r="CO246" s="18" t="s">
        <v>236</v>
      </c>
      <c r="CP246" s="18" t="s">
        <v>236</v>
      </c>
      <c r="CQ246" s="18" t="s">
        <v>236</v>
      </c>
      <c r="CR246" s="18" t="s">
        <v>236</v>
      </c>
      <c r="CS246" s="18" t="s">
        <v>236</v>
      </c>
      <c r="CT246" s="18" t="s">
        <v>236</v>
      </c>
      <c r="CU246" s="18" t="s">
        <v>236</v>
      </c>
      <c r="CV246" s="18" t="s">
        <v>236</v>
      </c>
      <c r="CW246" s="18" t="s">
        <v>236</v>
      </c>
      <c r="CX246" s="18" t="s">
        <v>236</v>
      </c>
      <c r="CY246" s="18" t="s">
        <v>236</v>
      </c>
      <c r="CZ246" s="18" t="s">
        <v>236</v>
      </c>
      <c r="DA246" s="18" t="s">
        <v>236</v>
      </c>
      <c r="DB246" s="18" t="s">
        <v>236</v>
      </c>
      <c r="DC246" s="18" t="s">
        <v>236</v>
      </c>
      <c r="DD246" s="18" t="s">
        <v>236</v>
      </c>
      <c r="DE246" s="18" t="s">
        <v>236</v>
      </c>
      <c r="DF246" s="18" t="s">
        <v>236</v>
      </c>
      <c r="DG246" s="18" t="s">
        <v>236</v>
      </c>
      <c r="DH246" s="18" t="s">
        <v>236</v>
      </c>
      <c r="DI246" s="18" t="s">
        <v>236</v>
      </c>
      <c r="DJ246" s="18" t="s">
        <v>236</v>
      </c>
      <c r="DK246" s="18" t="s">
        <v>236</v>
      </c>
      <c r="DL246" s="18" t="s">
        <v>236</v>
      </c>
      <c r="DM246" s="18" t="s">
        <v>236</v>
      </c>
      <c r="DN246" s="18" t="s">
        <v>236</v>
      </c>
      <c r="DO246" s="18" t="s">
        <v>236</v>
      </c>
      <c r="DP246" s="18" t="s">
        <v>236</v>
      </c>
      <c r="DQ246" s="18" t="s">
        <v>236</v>
      </c>
      <c r="DR246" s="18" t="s">
        <v>236</v>
      </c>
      <c r="DS246" s="18" t="s">
        <v>236</v>
      </c>
      <c r="DT246" s="18" t="s">
        <v>236</v>
      </c>
      <c r="DU246" s="18" t="s">
        <v>236</v>
      </c>
      <c r="DV246" s="18" t="s">
        <v>236</v>
      </c>
      <c r="DW246" s="18" t="s">
        <v>236</v>
      </c>
      <c r="DX246" s="18" t="s">
        <v>236</v>
      </c>
      <c r="DY246" s="18" t="s">
        <v>236</v>
      </c>
      <c r="DZ246" s="18" t="s">
        <v>236</v>
      </c>
      <c r="EA246" s="18" t="s">
        <v>236</v>
      </c>
      <c r="EB246" s="18" t="s">
        <v>236</v>
      </c>
      <c r="EC246" s="18" t="s">
        <v>236</v>
      </c>
      <c r="ED246" s="18" t="s">
        <v>236</v>
      </c>
      <c r="EE246" s="18" t="s">
        <v>236</v>
      </c>
      <c r="EF246" s="18" t="s">
        <v>236</v>
      </c>
      <c r="EG246" s="18" t="s">
        <v>236</v>
      </c>
      <c r="EH246" s="18" t="s">
        <v>236</v>
      </c>
      <c r="EI246" s="18" t="s">
        <v>236</v>
      </c>
      <c r="EJ246" s="18" t="s">
        <v>236</v>
      </c>
      <c r="EK246" s="18" t="s">
        <v>236</v>
      </c>
      <c r="EL246" s="18" t="s">
        <v>236</v>
      </c>
      <c r="EM246" s="18" t="s">
        <v>236</v>
      </c>
      <c r="EN246" s="18" t="s">
        <v>236</v>
      </c>
      <c r="EO246" s="18">
        <v>6.7</v>
      </c>
      <c r="EP246" s="18">
        <v>6.7</v>
      </c>
      <c r="EQ246" s="18">
        <v>6.6</v>
      </c>
      <c r="ER246" s="18">
        <v>6.6</v>
      </c>
      <c r="ES246" s="18">
        <v>6.6</v>
      </c>
      <c r="ET246" s="18">
        <v>6.8</v>
      </c>
      <c r="EU246" s="18">
        <v>6.8</v>
      </c>
      <c r="EV246" s="18">
        <v>6.8</v>
      </c>
      <c r="EW246" s="18">
        <v>6.7</v>
      </c>
      <c r="EX246" s="18">
        <v>6.7</v>
      </c>
      <c r="EY246" s="18">
        <v>6.7</v>
      </c>
      <c r="EZ246" s="18">
        <v>6.7</v>
      </c>
      <c r="FA246" s="18">
        <v>6.8</v>
      </c>
      <c r="FB246" s="18">
        <v>6.8</v>
      </c>
      <c r="FC246" s="18">
        <v>6.8</v>
      </c>
      <c r="FD246" s="18">
        <v>6.8</v>
      </c>
      <c r="FE246" s="18">
        <v>6.8</v>
      </c>
      <c r="FF246" s="18">
        <v>6.8</v>
      </c>
      <c r="FG246" s="18">
        <v>6.8</v>
      </c>
      <c r="FH246" s="18">
        <v>6.8</v>
      </c>
      <c r="FI246" s="18">
        <v>6.8</v>
      </c>
      <c r="FJ246" s="18">
        <v>6.8</v>
      </c>
      <c r="FK246" s="18">
        <v>6.8</v>
      </c>
      <c r="FL246" s="18">
        <v>6.8</v>
      </c>
      <c r="FM246" s="18">
        <v>6.8</v>
      </c>
      <c r="FN246" s="18">
        <v>6.8</v>
      </c>
      <c r="FO246" s="18">
        <v>6.8</v>
      </c>
      <c r="FP246" s="18">
        <v>6.8</v>
      </c>
      <c r="FQ246" s="18">
        <v>6.8</v>
      </c>
      <c r="FR246" s="18">
        <v>6.8</v>
      </c>
      <c r="FS246" s="18">
        <v>6.8</v>
      </c>
      <c r="FT246" s="18">
        <v>6.8</v>
      </c>
      <c r="FU246" s="18">
        <v>6.8</v>
      </c>
      <c r="FV246" s="18">
        <v>6.8</v>
      </c>
      <c r="FW246" s="18">
        <v>6.8</v>
      </c>
      <c r="FX246" s="18">
        <v>6.8</v>
      </c>
      <c r="FY246" s="18">
        <v>6.8</v>
      </c>
      <c r="FZ246" s="18">
        <v>6.8</v>
      </c>
      <c r="GA246" s="18">
        <v>6.8</v>
      </c>
      <c r="GB246" s="18">
        <v>6.8</v>
      </c>
      <c r="GC246" s="18">
        <v>6.8</v>
      </c>
      <c r="GD246" s="18">
        <v>6.8</v>
      </c>
      <c r="GE246" s="18">
        <v>6.8</v>
      </c>
      <c r="GF246" s="18">
        <v>6.8</v>
      </c>
      <c r="GG246" s="18">
        <v>6.8</v>
      </c>
      <c r="GH246" s="18">
        <v>6.8</v>
      </c>
      <c r="GI246" s="18">
        <v>6.8</v>
      </c>
      <c r="GJ246" s="18">
        <v>6.8</v>
      </c>
      <c r="GK246" s="18">
        <v>6.7</v>
      </c>
      <c r="GL246" s="18">
        <v>6.7</v>
      </c>
      <c r="GM246" s="18">
        <v>6.7</v>
      </c>
      <c r="GN246" s="18">
        <v>6.7</v>
      </c>
      <c r="GO246" s="18">
        <v>6.7</v>
      </c>
      <c r="GP246" s="18">
        <v>6.7</v>
      </c>
      <c r="GQ246" s="18">
        <v>6.7</v>
      </c>
      <c r="GR246" s="18">
        <v>6.7</v>
      </c>
      <c r="GS246" s="18">
        <v>6.7</v>
      </c>
      <c r="GT246" s="18">
        <v>6.7</v>
      </c>
      <c r="GU246" s="18">
        <v>6.7</v>
      </c>
      <c r="GV246" s="18">
        <v>6.7</v>
      </c>
      <c r="GW246" s="18">
        <v>6.7</v>
      </c>
      <c r="GX246" s="18">
        <v>6.7</v>
      </c>
      <c r="GY246" s="18">
        <v>6.7</v>
      </c>
      <c r="GZ246" s="18">
        <v>6.7</v>
      </c>
      <c r="HA246" s="18">
        <v>6.7</v>
      </c>
      <c r="HB246" s="18">
        <v>6.7</v>
      </c>
      <c r="HC246" s="18">
        <v>6.7</v>
      </c>
      <c r="HD246" s="18">
        <v>6.7</v>
      </c>
      <c r="HE246" s="18">
        <v>6.7</v>
      </c>
      <c r="HF246" s="18">
        <v>6.7</v>
      </c>
      <c r="HG246" s="18">
        <v>6.7</v>
      </c>
      <c r="HH246" s="18">
        <v>6.7</v>
      </c>
      <c r="HI246" s="18">
        <v>6.7</v>
      </c>
      <c r="HJ246" s="18">
        <v>6.7</v>
      </c>
      <c r="HK246" s="18">
        <v>6.7</v>
      </c>
      <c r="HL246" s="18">
        <v>6.7</v>
      </c>
      <c r="HM246" s="18">
        <v>6.7</v>
      </c>
      <c r="HN246" s="18">
        <v>6.7</v>
      </c>
      <c r="HO246" s="18">
        <v>6.7</v>
      </c>
    </row>
    <row r="247" spans="1:223" ht="13.5" x14ac:dyDescent="0.25">
      <c r="A247" s="16" t="s">
        <v>474</v>
      </c>
      <c r="B247" s="15" t="s">
        <v>233</v>
      </c>
      <c r="C247" s="17" t="s">
        <v>236</v>
      </c>
      <c r="D247" s="17" t="s">
        <v>236</v>
      </c>
      <c r="E247" s="17" t="s">
        <v>236</v>
      </c>
      <c r="F247" s="17" t="s">
        <v>236</v>
      </c>
      <c r="G247" s="17" t="s">
        <v>236</v>
      </c>
      <c r="H247" s="17" t="s">
        <v>236</v>
      </c>
      <c r="I247" s="17" t="s">
        <v>236</v>
      </c>
      <c r="J247" s="17" t="s">
        <v>236</v>
      </c>
      <c r="K247" s="17" t="s">
        <v>236</v>
      </c>
      <c r="L247" s="17" t="s">
        <v>236</v>
      </c>
      <c r="M247" s="17" t="s">
        <v>236</v>
      </c>
      <c r="N247" s="17" t="s">
        <v>236</v>
      </c>
      <c r="O247" s="17" t="s">
        <v>236</v>
      </c>
      <c r="P247" s="17" t="s">
        <v>236</v>
      </c>
      <c r="Q247" s="17" t="s">
        <v>236</v>
      </c>
      <c r="R247" s="17" t="s">
        <v>236</v>
      </c>
      <c r="S247" s="17" t="s">
        <v>236</v>
      </c>
      <c r="T247" s="17" t="s">
        <v>236</v>
      </c>
      <c r="U247" s="17" t="s">
        <v>236</v>
      </c>
      <c r="V247" s="17" t="s">
        <v>236</v>
      </c>
      <c r="W247" s="17" t="s">
        <v>236</v>
      </c>
      <c r="X247" s="17" t="s">
        <v>236</v>
      </c>
      <c r="Y247" s="17" t="s">
        <v>236</v>
      </c>
      <c r="Z247" s="17" t="s">
        <v>236</v>
      </c>
      <c r="AA247" s="17" t="s">
        <v>236</v>
      </c>
      <c r="AB247" s="17" t="s">
        <v>236</v>
      </c>
      <c r="AC247" s="17" t="s">
        <v>236</v>
      </c>
      <c r="AD247" s="17" t="s">
        <v>236</v>
      </c>
      <c r="AE247" s="17" t="s">
        <v>236</v>
      </c>
      <c r="AF247" s="17" t="s">
        <v>236</v>
      </c>
      <c r="AG247" s="17" t="s">
        <v>236</v>
      </c>
      <c r="AH247" s="17" t="s">
        <v>236</v>
      </c>
      <c r="AI247" s="17" t="s">
        <v>236</v>
      </c>
      <c r="AJ247" s="17" t="s">
        <v>236</v>
      </c>
      <c r="AK247" s="17" t="s">
        <v>236</v>
      </c>
      <c r="AL247" s="17" t="s">
        <v>236</v>
      </c>
      <c r="AM247" s="17" t="s">
        <v>236</v>
      </c>
      <c r="AN247" s="17" t="s">
        <v>236</v>
      </c>
      <c r="AO247" s="17" t="s">
        <v>236</v>
      </c>
      <c r="AP247" s="17" t="s">
        <v>236</v>
      </c>
      <c r="AQ247" s="17" t="s">
        <v>236</v>
      </c>
      <c r="AR247" s="17" t="s">
        <v>236</v>
      </c>
      <c r="AS247" s="17" t="s">
        <v>236</v>
      </c>
      <c r="AT247" s="17" t="s">
        <v>236</v>
      </c>
      <c r="AU247" s="17" t="s">
        <v>236</v>
      </c>
      <c r="AV247" s="17" t="s">
        <v>236</v>
      </c>
      <c r="AW247" s="17" t="s">
        <v>236</v>
      </c>
      <c r="AX247" s="17" t="s">
        <v>236</v>
      </c>
      <c r="AY247" s="17" t="s">
        <v>236</v>
      </c>
      <c r="AZ247" s="17" t="s">
        <v>236</v>
      </c>
      <c r="BA247" s="17" t="s">
        <v>236</v>
      </c>
      <c r="BB247" s="17" t="s">
        <v>236</v>
      </c>
      <c r="BC247" s="17" t="s">
        <v>236</v>
      </c>
      <c r="BD247" s="17" t="s">
        <v>236</v>
      </c>
      <c r="BE247" s="17" t="s">
        <v>236</v>
      </c>
      <c r="BF247" s="17" t="s">
        <v>236</v>
      </c>
      <c r="BG247" s="17" t="s">
        <v>236</v>
      </c>
      <c r="BH247" s="17" t="s">
        <v>236</v>
      </c>
      <c r="BI247" s="17" t="s">
        <v>236</v>
      </c>
      <c r="BJ247" s="17" t="s">
        <v>236</v>
      </c>
      <c r="BK247" s="17" t="s">
        <v>236</v>
      </c>
      <c r="BL247" s="17" t="s">
        <v>236</v>
      </c>
      <c r="BM247" s="17" t="s">
        <v>236</v>
      </c>
      <c r="BN247" s="17" t="s">
        <v>236</v>
      </c>
      <c r="BO247" s="17" t="s">
        <v>236</v>
      </c>
      <c r="BP247" s="17" t="s">
        <v>236</v>
      </c>
      <c r="BQ247" s="17" t="s">
        <v>236</v>
      </c>
      <c r="BR247" s="17" t="s">
        <v>236</v>
      </c>
      <c r="BS247" s="17" t="s">
        <v>236</v>
      </c>
      <c r="BT247" s="17" t="s">
        <v>236</v>
      </c>
      <c r="BU247" s="17" t="s">
        <v>236</v>
      </c>
      <c r="BV247" s="17" t="s">
        <v>236</v>
      </c>
      <c r="BW247" s="17" t="s">
        <v>236</v>
      </c>
      <c r="BX247" s="17" t="s">
        <v>236</v>
      </c>
      <c r="BY247" s="17" t="s">
        <v>236</v>
      </c>
      <c r="BZ247" s="17" t="s">
        <v>236</v>
      </c>
      <c r="CA247" s="17" t="s">
        <v>236</v>
      </c>
      <c r="CB247" s="17" t="s">
        <v>236</v>
      </c>
      <c r="CC247" s="17" t="s">
        <v>236</v>
      </c>
      <c r="CD247" s="17" t="s">
        <v>236</v>
      </c>
      <c r="CE247" s="17" t="s">
        <v>236</v>
      </c>
      <c r="CF247" s="17" t="s">
        <v>236</v>
      </c>
      <c r="CG247" s="17" t="s">
        <v>236</v>
      </c>
      <c r="CH247" s="17" t="s">
        <v>236</v>
      </c>
      <c r="CI247" s="17" t="s">
        <v>236</v>
      </c>
      <c r="CJ247" s="17" t="s">
        <v>236</v>
      </c>
      <c r="CK247" s="17" t="s">
        <v>236</v>
      </c>
      <c r="CL247" s="17" t="s">
        <v>236</v>
      </c>
      <c r="CM247" s="17" t="s">
        <v>236</v>
      </c>
      <c r="CN247" s="17" t="s">
        <v>236</v>
      </c>
      <c r="CO247" s="17" t="s">
        <v>236</v>
      </c>
      <c r="CP247" s="17" t="s">
        <v>236</v>
      </c>
      <c r="CQ247" s="17" t="s">
        <v>236</v>
      </c>
      <c r="CR247" s="17" t="s">
        <v>236</v>
      </c>
      <c r="CS247" s="17" t="s">
        <v>236</v>
      </c>
      <c r="CT247" s="17" t="s">
        <v>236</v>
      </c>
      <c r="CU247" s="17" t="s">
        <v>236</v>
      </c>
      <c r="CV247" s="17" t="s">
        <v>236</v>
      </c>
      <c r="CW247" s="17" t="s">
        <v>236</v>
      </c>
      <c r="CX247" s="17" t="s">
        <v>236</v>
      </c>
      <c r="CY247" s="17" t="s">
        <v>236</v>
      </c>
      <c r="CZ247" s="17" t="s">
        <v>236</v>
      </c>
      <c r="DA247" s="17" t="s">
        <v>236</v>
      </c>
      <c r="DB247" s="17" t="s">
        <v>236</v>
      </c>
      <c r="DC247" s="17" t="s">
        <v>236</v>
      </c>
      <c r="DD247" s="17" t="s">
        <v>236</v>
      </c>
      <c r="DE247" s="17" t="s">
        <v>236</v>
      </c>
      <c r="DF247" s="17" t="s">
        <v>236</v>
      </c>
      <c r="DG247" s="17" t="s">
        <v>236</v>
      </c>
      <c r="DH247" s="17" t="s">
        <v>236</v>
      </c>
      <c r="DI247" s="17" t="s">
        <v>236</v>
      </c>
      <c r="DJ247" s="17" t="s">
        <v>236</v>
      </c>
      <c r="DK247" s="17" t="s">
        <v>236</v>
      </c>
      <c r="DL247" s="17" t="s">
        <v>236</v>
      </c>
      <c r="DM247" s="17" t="s">
        <v>236</v>
      </c>
      <c r="DN247" s="17" t="s">
        <v>236</v>
      </c>
      <c r="DO247" s="17" t="s">
        <v>236</v>
      </c>
      <c r="DP247" s="17" t="s">
        <v>236</v>
      </c>
      <c r="DQ247" s="17" t="s">
        <v>236</v>
      </c>
      <c r="DR247" s="17" t="s">
        <v>236</v>
      </c>
      <c r="DS247" s="17" t="s">
        <v>236</v>
      </c>
      <c r="DT247" s="17" t="s">
        <v>236</v>
      </c>
      <c r="DU247" s="17" t="s">
        <v>236</v>
      </c>
      <c r="DV247" s="17" t="s">
        <v>236</v>
      </c>
      <c r="DW247" s="17" t="s">
        <v>236</v>
      </c>
      <c r="DX247" s="17" t="s">
        <v>236</v>
      </c>
      <c r="DY247" s="17" t="s">
        <v>236</v>
      </c>
      <c r="DZ247" s="17" t="s">
        <v>236</v>
      </c>
      <c r="EA247" s="17" t="s">
        <v>236</v>
      </c>
      <c r="EB247" s="17" t="s">
        <v>236</v>
      </c>
      <c r="EC247" s="17" t="s">
        <v>236</v>
      </c>
      <c r="ED247" s="17" t="s">
        <v>236</v>
      </c>
      <c r="EE247" s="17" t="s">
        <v>236</v>
      </c>
      <c r="EF247" s="17" t="s">
        <v>236</v>
      </c>
      <c r="EG247" s="17" t="s">
        <v>236</v>
      </c>
      <c r="EH247" s="17" t="s">
        <v>236</v>
      </c>
      <c r="EI247" s="17" t="s">
        <v>236</v>
      </c>
      <c r="EJ247" s="17" t="s">
        <v>236</v>
      </c>
      <c r="EK247" s="17" t="s">
        <v>236</v>
      </c>
      <c r="EL247" s="17" t="s">
        <v>236</v>
      </c>
      <c r="EM247" s="17" t="s">
        <v>236</v>
      </c>
      <c r="EN247" s="17" t="s">
        <v>236</v>
      </c>
      <c r="EO247" s="17" t="s">
        <v>236</v>
      </c>
      <c r="EP247" s="17" t="s">
        <v>236</v>
      </c>
      <c r="EQ247" s="17">
        <v>6.6</v>
      </c>
      <c r="ER247" s="17">
        <v>6.6</v>
      </c>
      <c r="ES247" s="17">
        <v>6.6</v>
      </c>
      <c r="ET247" s="17">
        <v>6.7</v>
      </c>
      <c r="EU247" s="17">
        <v>6.7</v>
      </c>
      <c r="EV247" s="17">
        <v>6.7</v>
      </c>
      <c r="EW247" s="17">
        <v>6.6</v>
      </c>
      <c r="EX247" s="17">
        <v>6.6</v>
      </c>
      <c r="EY247" s="17">
        <v>6.6</v>
      </c>
      <c r="EZ247" s="17">
        <v>6.7</v>
      </c>
      <c r="FA247" s="17">
        <v>6.7</v>
      </c>
      <c r="FB247" s="17">
        <v>6.7</v>
      </c>
      <c r="FC247" s="17">
        <v>6.7</v>
      </c>
      <c r="FD247" s="17">
        <v>6.7</v>
      </c>
      <c r="FE247" s="17">
        <v>6.7</v>
      </c>
      <c r="FF247" s="17">
        <v>6.7</v>
      </c>
      <c r="FG247" s="17">
        <v>6.7</v>
      </c>
      <c r="FH247" s="17">
        <v>6.7</v>
      </c>
      <c r="FI247" s="17">
        <v>6.7</v>
      </c>
      <c r="FJ247" s="17">
        <v>6.7</v>
      </c>
      <c r="FK247" s="17">
        <v>6.7</v>
      </c>
      <c r="FL247" s="17">
        <v>6.7</v>
      </c>
      <c r="FM247" s="17">
        <v>6.7</v>
      </c>
      <c r="FN247" s="17">
        <v>6.7</v>
      </c>
      <c r="FO247" s="17">
        <v>6.7</v>
      </c>
      <c r="FP247" s="17">
        <v>6.7</v>
      </c>
      <c r="FQ247" s="17">
        <v>6.8</v>
      </c>
      <c r="FR247" s="17">
        <v>6.8</v>
      </c>
      <c r="FS247" s="17">
        <v>6.8</v>
      </c>
      <c r="FT247" s="17">
        <v>6.8</v>
      </c>
      <c r="FU247" s="17">
        <v>6.8</v>
      </c>
      <c r="FV247" s="17">
        <v>6.8</v>
      </c>
      <c r="FW247" s="17">
        <v>6.8</v>
      </c>
      <c r="FX247" s="17">
        <v>6.8</v>
      </c>
      <c r="FY247" s="17">
        <v>6.7</v>
      </c>
      <c r="FZ247" s="17">
        <v>6.8</v>
      </c>
      <c r="GA247" s="17">
        <v>6.8</v>
      </c>
      <c r="GB247" s="17">
        <v>6.8</v>
      </c>
      <c r="GC247" s="17">
        <v>6.7</v>
      </c>
      <c r="GD247" s="17">
        <v>6.8</v>
      </c>
      <c r="GE247" s="17">
        <v>6.7</v>
      </c>
      <c r="GF247" s="17">
        <v>6.7</v>
      </c>
      <c r="GG247" s="17">
        <v>6.8</v>
      </c>
      <c r="GH247" s="17">
        <v>6.8</v>
      </c>
      <c r="GI247" s="17">
        <v>6.7</v>
      </c>
      <c r="GJ247" s="17">
        <v>6.7</v>
      </c>
      <c r="GK247" s="17">
        <v>6.6</v>
      </c>
      <c r="GL247" s="17">
        <v>6.6</v>
      </c>
      <c r="GM247" s="17">
        <v>6.6</v>
      </c>
      <c r="GN247" s="17">
        <v>6.6</v>
      </c>
      <c r="GO247" s="17">
        <v>6.6</v>
      </c>
      <c r="GP247" s="17">
        <v>6.6</v>
      </c>
      <c r="GQ247" s="17">
        <v>6.6</v>
      </c>
      <c r="GR247" s="17">
        <v>6.6</v>
      </c>
      <c r="GS247" s="17">
        <v>6.6</v>
      </c>
      <c r="GT247" s="17">
        <v>6.6</v>
      </c>
      <c r="GU247" s="17">
        <v>6.6</v>
      </c>
      <c r="GV247" s="17">
        <v>6.6</v>
      </c>
      <c r="GW247" s="17">
        <v>6.6</v>
      </c>
      <c r="GX247" s="17">
        <v>6.6</v>
      </c>
      <c r="GY247" s="17">
        <v>6.6</v>
      </c>
      <c r="GZ247" s="17">
        <v>6.6</v>
      </c>
      <c r="HA247" s="17">
        <v>6.6</v>
      </c>
      <c r="HB247" s="17">
        <v>6.6</v>
      </c>
      <c r="HC247" s="17">
        <v>6.6</v>
      </c>
      <c r="HD247" s="17">
        <v>6.6</v>
      </c>
      <c r="HE247" s="17">
        <v>6.6</v>
      </c>
      <c r="HF247" s="17">
        <v>6.6</v>
      </c>
      <c r="HG247" s="17">
        <v>6.6</v>
      </c>
      <c r="HH247" s="17">
        <v>6.6</v>
      </c>
      <c r="HI247" s="17">
        <v>6.6</v>
      </c>
      <c r="HJ247" s="17">
        <v>6.6</v>
      </c>
      <c r="HK247" s="17">
        <v>6.6</v>
      </c>
      <c r="HL247" s="17">
        <v>6.6</v>
      </c>
      <c r="HM247" s="17">
        <v>6.6</v>
      </c>
      <c r="HN247" s="17">
        <v>6.6</v>
      </c>
      <c r="HO247" s="17">
        <v>6.6</v>
      </c>
    </row>
    <row r="248" spans="1:223" ht="13.5" x14ac:dyDescent="0.25">
      <c r="A248" s="16" t="s">
        <v>475</v>
      </c>
      <c r="B248" s="15" t="s">
        <v>233</v>
      </c>
      <c r="C248" s="18" t="s">
        <v>236</v>
      </c>
      <c r="D248" s="18" t="s">
        <v>236</v>
      </c>
      <c r="E248" s="18" t="s">
        <v>236</v>
      </c>
      <c r="F248" s="18" t="s">
        <v>236</v>
      </c>
      <c r="G248" s="18" t="s">
        <v>236</v>
      </c>
      <c r="H248" s="18" t="s">
        <v>236</v>
      </c>
      <c r="I248" s="18" t="s">
        <v>236</v>
      </c>
      <c r="J248" s="18" t="s">
        <v>236</v>
      </c>
      <c r="K248" s="18" t="s">
        <v>236</v>
      </c>
      <c r="L248" s="18" t="s">
        <v>236</v>
      </c>
      <c r="M248" s="18" t="s">
        <v>236</v>
      </c>
      <c r="N248" s="18" t="s">
        <v>236</v>
      </c>
      <c r="O248" s="18" t="s">
        <v>236</v>
      </c>
      <c r="P248" s="18" t="s">
        <v>236</v>
      </c>
      <c r="Q248" s="18" t="s">
        <v>236</v>
      </c>
      <c r="R248" s="18" t="s">
        <v>236</v>
      </c>
      <c r="S248" s="18" t="s">
        <v>236</v>
      </c>
      <c r="T248" s="18" t="s">
        <v>236</v>
      </c>
      <c r="U248" s="18" t="s">
        <v>236</v>
      </c>
      <c r="V248" s="18" t="s">
        <v>236</v>
      </c>
      <c r="W248" s="18" t="s">
        <v>236</v>
      </c>
      <c r="X248" s="18" t="s">
        <v>236</v>
      </c>
      <c r="Y248" s="18" t="s">
        <v>236</v>
      </c>
      <c r="Z248" s="18" t="s">
        <v>236</v>
      </c>
      <c r="AA248" s="18" t="s">
        <v>236</v>
      </c>
      <c r="AB248" s="18" t="s">
        <v>236</v>
      </c>
      <c r="AC248" s="18" t="s">
        <v>236</v>
      </c>
      <c r="AD248" s="18" t="s">
        <v>236</v>
      </c>
      <c r="AE248" s="18" t="s">
        <v>236</v>
      </c>
      <c r="AF248" s="18" t="s">
        <v>236</v>
      </c>
      <c r="AG248" s="18" t="s">
        <v>236</v>
      </c>
      <c r="AH248" s="18" t="s">
        <v>236</v>
      </c>
      <c r="AI248" s="18" t="s">
        <v>236</v>
      </c>
      <c r="AJ248" s="18" t="s">
        <v>236</v>
      </c>
      <c r="AK248" s="18" t="s">
        <v>236</v>
      </c>
      <c r="AL248" s="18" t="s">
        <v>236</v>
      </c>
      <c r="AM248" s="18" t="s">
        <v>236</v>
      </c>
      <c r="AN248" s="18" t="s">
        <v>236</v>
      </c>
      <c r="AO248" s="18" t="s">
        <v>236</v>
      </c>
      <c r="AP248" s="18" t="s">
        <v>236</v>
      </c>
      <c r="AQ248" s="18" t="s">
        <v>236</v>
      </c>
      <c r="AR248" s="18" t="s">
        <v>236</v>
      </c>
      <c r="AS248" s="18" t="s">
        <v>236</v>
      </c>
      <c r="AT248" s="18" t="s">
        <v>236</v>
      </c>
      <c r="AU248" s="18" t="s">
        <v>236</v>
      </c>
      <c r="AV248" s="18" t="s">
        <v>236</v>
      </c>
      <c r="AW248" s="18" t="s">
        <v>236</v>
      </c>
      <c r="AX248" s="18" t="s">
        <v>236</v>
      </c>
      <c r="AY248" s="18" t="s">
        <v>236</v>
      </c>
      <c r="AZ248" s="18" t="s">
        <v>236</v>
      </c>
      <c r="BA248" s="18" t="s">
        <v>236</v>
      </c>
      <c r="BB248" s="18" t="s">
        <v>236</v>
      </c>
      <c r="BC248" s="18" t="s">
        <v>236</v>
      </c>
      <c r="BD248" s="18" t="s">
        <v>236</v>
      </c>
      <c r="BE248" s="18" t="s">
        <v>236</v>
      </c>
      <c r="BF248" s="18" t="s">
        <v>236</v>
      </c>
      <c r="BG248" s="18" t="s">
        <v>236</v>
      </c>
      <c r="BH248" s="18" t="s">
        <v>236</v>
      </c>
      <c r="BI248" s="18" t="s">
        <v>236</v>
      </c>
      <c r="BJ248" s="18" t="s">
        <v>236</v>
      </c>
      <c r="BK248" s="18" t="s">
        <v>236</v>
      </c>
      <c r="BL248" s="18" t="s">
        <v>236</v>
      </c>
      <c r="BM248" s="18" t="s">
        <v>236</v>
      </c>
      <c r="BN248" s="18" t="s">
        <v>236</v>
      </c>
      <c r="BO248" s="18" t="s">
        <v>236</v>
      </c>
      <c r="BP248" s="18" t="s">
        <v>236</v>
      </c>
      <c r="BQ248" s="18" t="s">
        <v>236</v>
      </c>
      <c r="BR248" s="18" t="s">
        <v>236</v>
      </c>
      <c r="BS248" s="18" t="s">
        <v>236</v>
      </c>
      <c r="BT248" s="18" t="s">
        <v>236</v>
      </c>
      <c r="BU248" s="18" t="s">
        <v>236</v>
      </c>
      <c r="BV248" s="18" t="s">
        <v>236</v>
      </c>
      <c r="BW248" s="18" t="s">
        <v>236</v>
      </c>
      <c r="BX248" s="18" t="s">
        <v>236</v>
      </c>
      <c r="BY248" s="18" t="s">
        <v>236</v>
      </c>
      <c r="BZ248" s="18" t="s">
        <v>236</v>
      </c>
      <c r="CA248" s="18" t="s">
        <v>236</v>
      </c>
      <c r="CB248" s="18" t="s">
        <v>236</v>
      </c>
      <c r="CC248" s="18" t="s">
        <v>236</v>
      </c>
      <c r="CD248" s="18" t="s">
        <v>236</v>
      </c>
      <c r="CE248" s="18" t="s">
        <v>236</v>
      </c>
      <c r="CF248" s="18" t="s">
        <v>236</v>
      </c>
      <c r="CG248" s="18" t="s">
        <v>236</v>
      </c>
      <c r="CH248" s="18" t="s">
        <v>236</v>
      </c>
      <c r="CI248" s="18" t="s">
        <v>236</v>
      </c>
      <c r="CJ248" s="18" t="s">
        <v>236</v>
      </c>
      <c r="CK248" s="18" t="s">
        <v>236</v>
      </c>
      <c r="CL248" s="18" t="s">
        <v>236</v>
      </c>
      <c r="CM248" s="18" t="s">
        <v>236</v>
      </c>
      <c r="CN248" s="18" t="s">
        <v>236</v>
      </c>
      <c r="CO248" s="18" t="s">
        <v>236</v>
      </c>
      <c r="CP248" s="18" t="s">
        <v>236</v>
      </c>
      <c r="CQ248" s="18" t="s">
        <v>236</v>
      </c>
      <c r="CR248" s="18" t="s">
        <v>236</v>
      </c>
      <c r="CS248" s="18" t="s">
        <v>236</v>
      </c>
      <c r="CT248" s="18" t="s">
        <v>236</v>
      </c>
      <c r="CU248" s="18" t="s">
        <v>236</v>
      </c>
      <c r="CV248" s="18" t="s">
        <v>236</v>
      </c>
      <c r="CW248" s="18" t="s">
        <v>236</v>
      </c>
      <c r="CX248" s="18" t="s">
        <v>236</v>
      </c>
      <c r="CY248" s="18" t="s">
        <v>236</v>
      </c>
      <c r="CZ248" s="18" t="s">
        <v>236</v>
      </c>
      <c r="DA248" s="18" t="s">
        <v>236</v>
      </c>
      <c r="DB248" s="18" t="s">
        <v>236</v>
      </c>
      <c r="DC248" s="18" t="s">
        <v>236</v>
      </c>
      <c r="DD248" s="18" t="s">
        <v>236</v>
      </c>
      <c r="DE248" s="18" t="s">
        <v>236</v>
      </c>
      <c r="DF248" s="18" t="s">
        <v>236</v>
      </c>
      <c r="DG248" s="18" t="s">
        <v>236</v>
      </c>
      <c r="DH248" s="18" t="s">
        <v>236</v>
      </c>
      <c r="DI248" s="18" t="s">
        <v>236</v>
      </c>
      <c r="DJ248" s="18" t="s">
        <v>236</v>
      </c>
      <c r="DK248" s="18" t="s">
        <v>236</v>
      </c>
      <c r="DL248" s="18" t="s">
        <v>236</v>
      </c>
      <c r="DM248" s="18" t="s">
        <v>236</v>
      </c>
      <c r="DN248" s="18" t="s">
        <v>236</v>
      </c>
      <c r="DO248" s="18" t="s">
        <v>236</v>
      </c>
      <c r="DP248" s="18" t="s">
        <v>236</v>
      </c>
      <c r="DQ248" s="18" t="s">
        <v>236</v>
      </c>
      <c r="DR248" s="18" t="s">
        <v>236</v>
      </c>
      <c r="DS248" s="18" t="s">
        <v>236</v>
      </c>
      <c r="DT248" s="18" t="s">
        <v>236</v>
      </c>
      <c r="DU248" s="18" t="s">
        <v>236</v>
      </c>
      <c r="DV248" s="18" t="s">
        <v>236</v>
      </c>
      <c r="DW248" s="18" t="s">
        <v>236</v>
      </c>
      <c r="DX248" s="18" t="s">
        <v>236</v>
      </c>
      <c r="DY248" s="18" t="s">
        <v>236</v>
      </c>
      <c r="DZ248" s="18" t="s">
        <v>236</v>
      </c>
      <c r="EA248" s="18" t="s">
        <v>236</v>
      </c>
      <c r="EB248" s="18" t="s">
        <v>236</v>
      </c>
      <c r="EC248" s="18" t="s">
        <v>236</v>
      </c>
      <c r="ED248" s="18" t="s">
        <v>236</v>
      </c>
      <c r="EE248" s="18" t="s">
        <v>236</v>
      </c>
      <c r="EF248" s="18" t="s">
        <v>236</v>
      </c>
      <c r="EG248" s="18" t="s">
        <v>236</v>
      </c>
      <c r="EH248" s="18" t="s">
        <v>236</v>
      </c>
      <c r="EI248" s="18" t="s">
        <v>236</v>
      </c>
      <c r="EJ248" s="18" t="s">
        <v>236</v>
      </c>
      <c r="EK248" s="18" t="s">
        <v>236</v>
      </c>
      <c r="EL248" s="18" t="s">
        <v>236</v>
      </c>
      <c r="EM248" s="18" t="s">
        <v>236</v>
      </c>
      <c r="EN248" s="18" t="s">
        <v>236</v>
      </c>
      <c r="EO248" s="18" t="s">
        <v>236</v>
      </c>
      <c r="EP248" s="18" t="s">
        <v>236</v>
      </c>
      <c r="EQ248" s="18">
        <v>6.6</v>
      </c>
      <c r="ER248" s="18">
        <v>6.6</v>
      </c>
      <c r="ES248" s="18">
        <v>6.5</v>
      </c>
      <c r="ET248" s="18">
        <v>6.6</v>
      </c>
      <c r="EU248" s="18">
        <v>6.6</v>
      </c>
      <c r="EV248" s="18">
        <v>6.6</v>
      </c>
      <c r="EW248" s="18">
        <v>6.5</v>
      </c>
      <c r="EX248" s="18">
        <v>6.5</v>
      </c>
      <c r="EY248" s="18">
        <v>6.5</v>
      </c>
      <c r="EZ248" s="18">
        <v>6.5</v>
      </c>
      <c r="FA248" s="18">
        <v>6.6</v>
      </c>
      <c r="FB248" s="18">
        <v>6.6</v>
      </c>
      <c r="FC248" s="18">
        <v>6.6</v>
      </c>
      <c r="FD248" s="18">
        <v>6.6</v>
      </c>
      <c r="FE248" s="18">
        <v>6.6</v>
      </c>
      <c r="FF248" s="18">
        <v>6.6</v>
      </c>
      <c r="FG248" s="18">
        <v>6.6</v>
      </c>
      <c r="FH248" s="18">
        <v>6.6</v>
      </c>
      <c r="FI248" s="18">
        <v>6.6</v>
      </c>
      <c r="FJ248" s="18">
        <v>6.6</v>
      </c>
      <c r="FK248" s="18">
        <v>6.6</v>
      </c>
      <c r="FL248" s="18">
        <v>6.6</v>
      </c>
      <c r="FM248" s="18">
        <v>6.6</v>
      </c>
      <c r="FN248" s="18">
        <v>6.6</v>
      </c>
      <c r="FO248" s="18">
        <v>6.6</v>
      </c>
      <c r="FP248" s="18">
        <v>6.6</v>
      </c>
      <c r="FQ248" s="18">
        <v>6.6</v>
      </c>
      <c r="FR248" s="18">
        <v>6.6</v>
      </c>
      <c r="FS248" s="18">
        <v>6.6</v>
      </c>
      <c r="FT248" s="18">
        <v>6.6</v>
      </c>
      <c r="FU248" s="18">
        <v>6.6</v>
      </c>
      <c r="FV248" s="18">
        <v>6.6</v>
      </c>
      <c r="FW248" s="18">
        <v>6.6</v>
      </c>
      <c r="FX248" s="18">
        <v>6.6</v>
      </c>
      <c r="FY248" s="18">
        <v>6.6</v>
      </c>
      <c r="FZ248" s="18">
        <v>6.6</v>
      </c>
      <c r="GA248" s="18">
        <v>6.6</v>
      </c>
      <c r="GB248" s="18">
        <v>6.6</v>
      </c>
      <c r="GC248" s="18">
        <v>6.6</v>
      </c>
      <c r="GD248" s="18">
        <v>6.6</v>
      </c>
      <c r="GE248" s="18">
        <v>6.6</v>
      </c>
      <c r="GF248" s="18">
        <v>6.6</v>
      </c>
      <c r="GG248" s="18">
        <v>6.6</v>
      </c>
      <c r="GH248" s="18">
        <v>6.6</v>
      </c>
      <c r="GI248" s="18">
        <v>6.6</v>
      </c>
      <c r="GJ248" s="18">
        <v>6.6</v>
      </c>
      <c r="GK248" s="18">
        <v>6.5</v>
      </c>
      <c r="GL248" s="18">
        <v>6.5</v>
      </c>
      <c r="GM248" s="18">
        <v>6.5</v>
      </c>
      <c r="GN248" s="18">
        <v>6.5</v>
      </c>
      <c r="GO248" s="18">
        <v>6.5</v>
      </c>
      <c r="GP248" s="18">
        <v>6.5</v>
      </c>
      <c r="GQ248" s="18">
        <v>6.5</v>
      </c>
      <c r="GR248" s="18">
        <v>6.5</v>
      </c>
      <c r="GS248" s="18">
        <v>6.5</v>
      </c>
      <c r="GT248" s="18">
        <v>6.5</v>
      </c>
      <c r="GU248" s="18">
        <v>6.5</v>
      </c>
      <c r="GV248" s="18">
        <v>6.5</v>
      </c>
      <c r="GW248" s="18">
        <v>6.5</v>
      </c>
      <c r="GX248" s="18">
        <v>6.5</v>
      </c>
      <c r="GY248" s="18">
        <v>6.5</v>
      </c>
      <c r="GZ248" s="18">
        <v>6.5</v>
      </c>
      <c r="HA248" s="18">
        <v>6.5</v>
      </c>
      <c r="HB248" s="18">
        <v>6.5</v>
      </c>
      <c r="HC248" s="18">
        <v>6.5</v>
      </c>
      <c r="HD248" s="18">
        <v>6.5</v>
      </c>
      <c r="HE248" s="18">
        <v>6.5</v>
      </c>
      <c r="HF248" s="18">
        <v>6.5</v>
      </c>
      <c r="HG248" s="18">
        <v>6.5</v>
      </c>
      <c r="HH248" s="18">
        <v>6.5</v>
      </c>
      <c r="HI248" s="18">
        <v>6.5</v>
      </c>
      <c r="HJ248" s="18">
        <v>6.5</v>
      </c>
      <c r="HK248" s="18">
        <v>6.5</v>
      </c>
      <c r="HL248" s="18">
        <v>6.5</v>
      </c>
      <c r="HM248" s="18">
        <v>6.5</v>
      </c>
      <c r="HN248" s="18">
        <v>6.5</v>
      </c>
      <c r="HO248" s="18">
        <v>6.5</v>
      </c>
    </row>
    <row r="249" spans="1:223" ht="13.5" x14ac:dyDescent="0.25">
      <c r="A249" s="16" t="s">
        <v>476</v>
      </c>
      <c r="B249" s="15" t="s">
        <v>233</v>
      </c>
      <c r="C249" s="17" t="s">
        <v>236</v>
      </c>
      <c r="D249" s="17" t="s">
        <v>236</v>
      </c>
      <c r="E249" s="17" t="s">
        <v>236</v>
      </c>
      <c r="F249" s="17" t="s">
        <v>236</v>
      </c>
      <c r="G249" s="17" t="s">
        <v>236</v>
      </c>
      <c r="H249" s="17" t="s">
        <v>236</v>
      </c>
      <c r="I249" s="17" t="s">
        <v>236</v>
      </c>
      <c r="J249" s="17" t="s">
        <v>236</v>
      </c>
      <c r="K249" s="17" t="s">
        <v>236</v>
      </c>
      <c r="L249" s="17" t="s">
        <v>236</v>
      </c>
      <c r="M249" s="17" t="s">
        <v>236</v>
      </c>
      <c r="N249" s="17" t="s">
        <v>236</v>
      </c>
      <c r="O249" s="17" t="s">
        <v>236</v>
      </c>
      <c r="P249" s="17" t="s">
        <v>236</v>
      </c>
      <c r="Q249" s="17" t="s">
        <v>236</v>
      </c>
      <c r="R249" s="17" t="s">
        <v>236</v>
      </c>
      <c r="S249" s="17" t="s">
        <v>236</v>
      </c>
      <c r="T249" s="17" t="s">
        <v>236</v>
      </c>
      <c r="U249" s="17" t="s">
        <v>236</v>
      </c>
      <c r="V249" s="17" t="s">
        <v>236</v>
      </c>
      <c r="W249" s="17" t="s">
        <v>236</v>
      </c>
      <c r="X249" s="17" t="s">
        <v>236</v>
      </c>
      <c r="Y249" s="17" t="s">
        <v>236</v>
      </c>
      <c r="Z249" s="17" t="s">
        <v>236</v>
      </c>
      <c r="AA249" s="17" t="s">
        <v>236</v>
      </c>
      <c r="AB249" s="17" t="s">
        <v>236</v>
      </c>
      <c r="AC249" s="17" t="s">
        <v>236</v>
      </c>
      <c r="AD249" s="17" t="s">
        <v>236</v>
      </c>
      <c r="AE249" s="17" t="s">
        <v>236</v>
      </c>
      <c r="AF249" s="17" t="s">
        <v>236</v>
      </c>
      <c r="AG249" s="17" t="s">
        <v>236</v>
      </c>
      <c r="AH249" s="17" t="s">
        <v>236</v>
      </c>
      <c r="AI249" s="17" t="s">
        <v>236</v>
      </c>
      <c r="AJ249" s="17" t="s">
        <v>236</v>
      </c>
      <c r="AK249" s="17" t="s">
        <v>236</v>
      </c>
      <c r="AL249" s="17" t="s">
        <v>236</v>
      </c>
      <c r="AM249" s="17" t="s">
        <v>236</v>
      </c>
      <c r="AN249" s="17" t="s">
        <v>236</v>
      </c>
      <c r="AO249" s="17" t="s">
        <v>236</v>
      </c>
      <c r="AP249" s="17" t="s">
        <v>236</v>
      </c>
      <c r="AQ249" s="17" t="s">
        <v>236</v>
      </c>
      <c r="AR249" s="17" t="s">
        <v>236</v>
      </c>
      <c r="AS249" s="17" t="s">
        <v>236</v>
      </c>
      <c r="AT249" s="17" t="s">
        <v>236</v>
      </c>
      <c r="AU249" s="17" t="s">
        <v>236</v>
      </c>
      <c r="AV249" s="17" t="s">
        <v>236</v>
      </c>
      <c r="AW249" s="17" t="s">
        <v>236</v>
      </c>
      <c r="AX249" s="17" t="s">
        <v>236</v>
      </c>
      <c r="AY249" s="17" t="s">
        <v>236</v>
      </c>
      <c r="AZ249" s="17" t="s">
        <v>236</v>
      </c>
      <c r="BA249" s="17" t="s">
        <v>236</v>
      </c>
      <c r="BB249" s="17" t="s">
        <v>236</v>
      </c>
      <c r="BC249" s="17" t="s">
        <v>236</v>
      </c>
      <c r="BD249" s="17" t="s">
        <v>236</v>
      </c>
      <c r="BE249" s="17" t="s">
        <v>236</v>
      </c>
      <c r="BF249" s="17" t="s">
        <v>236</v>
      </c>
      <c r="BG249" s="17" t="s">
        <v>236</v>
      </c>
      <c r="BH249" s="17" t="s">
        <v>236</v>
      </c>
      <c r="BI249" s="17" t="s">
        <v>236</v>
      </c>
      <c r="BJ249" s="17" t="s">
        <v>236</v>
      </c>
      <c r="BK249" s="17" t="s">
        <v>236</v>
      </c>
      <c r="BL249" s="17" t="s">
        <v>236</v>
      </c>
      <c r="BM249" s="17" t="s">
        <v>236</v>
      </c>
      <c r="BN249" s="17" t="s">
        <v>236</v>
      </c>
      <c r="BO249" s="17" t="s">
        <v>236</v>
      </c>
      <c r="BP249" s="17" t="s">
        <v>236</v>
      </c>
      <c r="BQ249" s="17" t="s">
        <v>236</v>
      </c>
      <c r="BR249" s="17" t="s">
        <v>236</v>
      </c>
      <c r="BS249" s="17" t="s">
        <v>236</v>
      </c>
      <c r="BT249" s="17" t="s">
        <v>236</v>
      </c>
      <c r="BU249" s="17" t="s">
        <v>236</v>
      </c>
      <c r="BV249" s="17" t="s">
        <v>236</v>
      </c>
      <c r="BW249" s="17" t="s">
        <v>236</v>
      </c>
      <c r="BX249" s="17" t="s">
        <v>236</v>
      </c>
      <c r="BY249" s="17" t="s">
        <v>236</v>
      </c>
      <c r="BZ249" s="17" t="s">
        <v>236</v>
      </c>
      <c r="CA249" s="17" t="s">
        <v>236</v>
      </c>
      <c r="CB249" s="17" t="s">
        <v>236</v>
      </c>
      <c r="CC249" s="17" t="s">
        <v>236</v>
      </c>
      <c r="CD249" s="17" t="s">
        <v>236</v>
      </c>
      <c r="CE249" s="17" t="s">
        <v>236</v>
      </c>
      <c r="CF249" s="17" t="s">
        <v>236</v>
      </c>
      <c r="CG249" s="17" t="s">
        <v>236</v>
      </c>
      <c r="CH249" s="17" t="s">
        <v>236</v>
      </c>
      <c r="CI249" s="17" t="s">
        <v>236</v>
      </c>
      <c r="CJ249" s="17" t="s">
        <v>236</v>
      </c>
      <c r="CK249" s="17" t="s">
        <v>236</v>
      </c>
      <c r="CL249" s="17" t="s">
        <v>236</v>
      </c>
      <c r="CM249" s="17" t="s">
        <v>236</v>
      </c>
      <c r="CN249" s="17" t="s">
        <v>236</v>
      </c>
      <c r="CO249" s="17" t="s">
        <v>236</v>
      </c>
      <c r="CP249" s="17" t="s">
        <v>236</v>
      </c>
      <c r="CQ249" s="17" t="s">
        <v>236</v>
      </c>
      <c r="CR249" s="17" t="s">
        <v>236</v>
      </c>
      <c r="CS249" s="17" t="s">
        <v>236</v>
      </c>
      <c r="CT249" s="17" t="s">
        <v>236</v>
      </c>
      <c r="CU249" s="17" t="s">
        <v>236</v>
      </c>
      <c r="CV249" s="17" t="s">
        <v>236</v>
      </c>
      <c r="CW249" s="17" t="s">
        <v>236</v>
      </c>
      <c r="CX249" s="17" t="s">
        <v>236</v>
      </c>
      <c r="CY249" s="17" t="s">
        <v>236</v>
      </c>
      <c r="CZ249" s="17" t="s">
        <v>236</v>
      </c>
      <c r="DA249" s="17" t="s">
        <v>236</v>
      </c>
      <c r="DB249" s="17" t="s">
        <v>236</v>
      </c>
      <c r="DC249" s="17" t="s">
        <v>236</v>
      </c>
      <c r="DD249" s="17" t="s">
        <v>236</v>
      </c>
      <c r="DE249" s="17" t="s">
        <v>236</v>
      </c>
      <c r="DF249" s="17" t="s">
        <v>236</v>
      </c>
      <c r="DG249" s="17" t="s">
        <v>236</v>
      </c>
      <c r="DH249" s="17" t="s">
        <v>236</v>
      </c>
      <c r="DI249" s="17" t="s">
        <v>236</v>
      </c>
      <c r="DJ249" s="17" t="s">
        <v>236</v>
      </c>
      <c r="DK249" s="17" t="s">
        <v>236</v>
      </c>
      <c r="DL249" s="17" t="s">
        <v>236</v>
      </c>
      <c r="DM249" s="17" t="s">
        <v>236</v>
      </c>
      <c r="DN249" s="17" t="s">
        <v>236</v>
      </c>
      <c r="DO249" s="17" t="s">
        <v>236</v>
      </c>
      <c r="DP249" s="17" t="s">
        <v>236</v>
      </c>
      <c r="DQ249" s="17" t="s">
        <v>236</v>
      </c>
      <c r="DR249" s="17" t="s">
        <v>236</v>
      </c>
      <c r="DS249" s="17" t="s">
        <v>236</v>
      </c>
      <c r="DT249" s="17" t="s">
        <v>236</v>
      </c>
      <c r="DU249" s="17" t="s">
        <v>236</v>
      </c>
      <c r="DV249" s="17" t="s">
        <v>236</v>
      </c>
      <c r="DW249" s="17" t="s">
        <v>236</v>
      </c>
      <c r="DX249" s="17" t="s">
        <v>236</v>
      </c>
      <c r="DY249" s="17" t="s">
        <v>236</v>
      </c>
      <c r="DZ249" s="17" t="s">
        <v>236</v>
      </c>
      <c r="EA249" s="17" t="s">
        <v>236</v>
      </c>
      <c r="EB249" s="17" t="s">
        <v>236</v>
      </c>
      <c r="EC249" s="17" t="s">
        <v>236</v>
      </c>
      <c r="ED249" s="17" t="s">
        <v>236</v>
      </c>
      <c r="EE249" s="17" t="s">
        <v>236</v>
      </c>
      <c r="EF249" s="17" t="s">
        <v>236</v>
      </c>
      <c r="EG249" s="17" t="s">
        <v>236</v>
      </c>
      <c r="EH249" s="17" t="s">
        <v>236</v>
      </c>
      <c r="EI249" s="17" t="s">
        <v>236</v>
      </c>
      <c r="EJ249" s="17" t="s">
        <v>236</v>
      </c>
      <c r="EK249" s="17" t="s">
        <v>236</v>
      </c>
      <c r="EL249" s="17" t="s">
        <v>236</v>
      </c>
      <c r="EM249" s="17" t="s">
        <v>236</v>
      </c>
      <c r="EN249" s="17" t="s">
        <v>236</v>
      </c>
      <c r="EO249" s="17" t="s">
        <v>236</v>
      </c>
      <c r="EP249" s="17" t="s">
        <v>236</v>
      </c>
      <c r="EQ249" s="17" t="s">
        <v>236</v>
      </c>
      <c r="ER249" s="17">
        <v>6.5</v>
      </c>
      <c r="ES249" s="17">
        <v>6.5</v>
      </c>
      <c r="ET249" s="17">
        <v>6.4</v>
      </c>
      <c r="EU249" s="17">
        <v>6.4</v>
      </c>
      <c r="EV249" s="17">
        <v>6.4</v>
      </c>
      <c r="EW249" s="17">
        <v>6.5</v>
      </c>
      <c r="EX249" s="17">
        <v>6.4</v>
      </c>
      <c r="EY249" s="17">
        <v>6.4</v>
      </c>
      <c r="EZ249" s="17">
        <v>6.4</v>
      </c>
      <c r="FA249" s="17">
        <v>6.5</v>
      </c>
      <c r="FB249" s="17">
        <v>6.4</v>
      </c>
      <c r="FC249" s="17">
        <v>6.4</v>
      </c>
      <c r="FD249" s="17">
        <v>6.5</v>
      </c>
      <c r="FE249" s="17">
        <v>6.5</v>
      </c>
      <c r="FF249" s="17">
        <v>6.4</v>
      </c>
      <c r="FG249" s="17">
        <v>6.5</v>
      </c>
      <c r="FH249" s="17">
        <v>6.5</v>
      </c>
      <c r="FI249" s="17">
        <v>6.4</v>
      </c>
      <c r="FJ249" s="17">
        <v>6.5</v>
      </c>
      <c r="FK249" s="17">
        <v>6.5</v>
      </c>
      <c r="FL249" s="17">
        <v>6.5</v>
      </c>
      <c r="FM249" s="17">
        <v>6.5</v>
      </c>
      <c r="FN249" s="17">
        <v>6.5</v>
      </c>
      <c r="FO249" s="17">
        <v>6.5</v>
      </c>
      <c r="FP249" s="17">
        <v>6.5</v>
      </c>
      <c r="FQ249" s="17">
        <v>6.5</v>
      </c>
      <c r="FR249" s="17">
        <v>6.5</v>
      </c>
      <c r="FS249" s="17">
        <v>6.5</v>
      </c>
      <c r="FT249" s="17">
        <v>6.5</v>
      </c>
      <c r="FU249" s="17">
        <v>6.5</v>
      </c>
      <c r="FV249" s="17">
        <v>6.5</v>
      </c>
      <c r="FW249" s="17">
        <v>6.5</v>
      </c>
      <c r="FX249" s="17">
        <v>6.5</v>
      </c>
      <c r="FY249" s="17">
        <v>6.5</v>
      </c>
      <c r="FZ249" s="17">
        <v>6.5</v>
      </c>
      <c r="GA249" s="17">
        <v>6.5</v>
      </c>
      <c r="GB249" s="17">
        <v>6.5</v>
      </c>
      <c r="GC249" s="17">
        <v>6.5</v>
      </c>
      <c r="GD249" s="17">
        <v>6.5</v>
      </c>
      <c r="GE249" s="17">
        <v>6.5</v>
      </c>
      <c r="GF249" s="17">
        <v>6.5</v>
      </c>
      <c r="GG249" s="17">
        <v>6.5</v>
      </c>
      <c r="GH249" s="17">
        <v>6.5</v>
      </c>
      <c r="GI249" s="17">
        <v>6.5</v>
      </c>
      <c r="GJ249" s="17">
        <v>6.5</v>
      </c>
      <c r="GK249" s="17">
        <v>6.4</v>
      </c>
      <c r="GL249" s="17">
        <v>6.4</v>
      </c>
      <c r="GM249" s="17">
        <v>6.4</v>
      </c>
      <c r="GN249" s="17">
        <v>6.4</v>
      </c>
      <c r="GO249" s="17">
        <v>6.4</v>
      </c>
      <c r="GP249" s="17">
        <v>6.4</v>
      </c>
      <c r="GQ249" s="17">
        <v>6.4</v>
      </c>
      <c r="GR249" s="17">
        <v>6.4</v>
      </c>
      <c r="GS249" s="17">
        <v>6.4</v>
      </c>
      <c r="GT249" s="17">
        <v>6.4</v>
      </c>
      <c r="GU249" s="17">
        <v>6.4</v>
      </c>
      <c r="GV249" s="17">
        <v>6.4</v>
      </c>
      <c r="GW249" s="17">
        <v>6.4</v>
      </c>
      <c r="GX249" s="17">
        <v>6.4</v>
      </c>
      <c r="GY249" s="17">
        <v>6.4</v>
      </c>
      <c r="GZ249" s="17">
        <v>6.4</v>
      </c>
      <c r="HA249" s="17">
        <v>6.4</v>
      </c>
      <c r="HB249" s="17">
        <v>6.4</v>
      </c>
      <c r="HC249" s="17">
        <v>6.4</v>
      </c>
      <c r="HD249" s="17">
        <v>6.4</v>
      </c>
      <c r="HE249" s="17">
        <v>6.4</v>
      </c>
      <c r="HF249" s="17">
        <v>6.4</v>
      </c>
      <c r="HG249" s="17">
        <v>6.4</v>
      </c>
      <c r="HH249" s="17">
        <v>6.4</v>
      </c>
      <c r="HI249" s="17">
        <v>6.4</v>
      </c>
      <c r="HJ249" s="17">
        <v>6.4</v>
      </c>
      <c r="HK249" s="17">
        <v>6.4</v>
      </c>
      <c r="HL249" s="17">
        <v>6.4</v>
      </c>
      <c r="HM249" s="17">
        <v>6.4</v>
      </c>
      <c r="HN249" s="17">
        <v>6.4</v>
      </c>
      <c r="HO249" s="17">
        <v>6.4</v>
      </c>
    </row>
    <row r="250" spans="1:223" ht="13.5" x14ac:dyDescent="0.25">
      <c r="A250" s="16" t="s">
        <v>477</v>
      </c>
      <c r="B250" s="15" t="s">
        <v>233</v>
      </c>
      <c r="C250" s="18" t="s">
        <v>236</v>
      </c>
      <c r="D250" s="18" t="s">
        <v>236</v>
      </c>
      <c r="E250" s="18" t="s">
        <v>236</v>
      </c>
      <c r="F250" s="18" t="s">
        <v>236</v>
      </c>
      <c r="G250" s="18" t="s">
        <v>236</v>
      </c>
      <c r="H250" s="18" t="s">
        <v>236</v>
      </c>
      <c r="I250" s="18" t="s">
        <v>236</v>
      </c>
      <c r="J250" s="18" t="s">
        <v>236</v>
      </c>
      <c r="K250" s="18" t="s">
        <v>236</v>
      </c>
      <c r="L250" s="18" t="s">
        <v>236</v>
      </c>
      <c r="M250" s="18" t="s">
        <v>236</v>
      </c>
      <c r="N250" s="18" t="s">
        <v>236</v>
      </c>
      <c r="O250" s="18" t="s">
        <v>236</v>
      </c>
      <c r="P250" s="18" t="s">
        <v>236</v>
      </c>
      <c r="Q250" s="18" t="s">
        <v>236</v>
      </c>
      <c r="R250" s="18" t="s">
        <v>236</v>
      </c>
      <c r="S250" s="18" t="s">
        <v>236</v>
      </c>
      <c r="T250" s="18" t="s">
        <v>236</v>
      </c>
      <c r="U250" s="18" t="s">
        <v>236</v>
      </c>
      <c r="V250" s="18" t="s">
        <v>236</v>
      </c>
      <c r="W250" s="18" t="s">
        <v>236</v>
      </c>
      <c r="X250" s="18" t="s">
        <v>236</v>
      </c>
      <c r="Y250" s="18" t="s">
        <v>236</v>
      </c>
      <c r="Z250" s="18" t="s">
        <v>236</v>
      </c>
      <c r="AA250" s="18" t="s">
        <v>236</v>
      </c>
      <c r="AB250" s="18" t="s">
        <v>236</v>
      </c>
      <c r="AC250" s="18" t="s">
        <v>236</v>
      </c>
      <c r="AD250" s="18" t="s">
        <v>236</v>
      </c>
      <c r="AE250" s="18" t="s">
        <v>236</v>
      </c>
      <c r="AF250" s="18" t="s">
        <v>236</v>
      </c>
      <c r="AG250" s="18" t="s">
        <v>236</v>
      </c>
      <c r="AH250" s="18" t="s">
        <v>236</v>
      </c>
      <c r="AI250" s="18" t="s">
        <v>236</v>
      </c>
      <c r="AJ250" s="18" t="s">
        <v>236</v>
      </c>
      <c r="AK250" s="18" t="s">
        <v>236</v>
      </c>
      <c r="AL250" s="18" t="s">
        <v>236</v>
      </c>
      <c r="AM250" s="18" t="s">
        <v>236</v>
      </c>
      <c r="AN250" s="18" t="s">
        <v>236</v>
      </c>
      <c r="AO250" s="18" t="s">
        <v>236</v>
      </c>
      <c r="AP250" s="18" t="s">
        <v>236</v>
      </c>
      <c r="AQ250" s="18" t="s">
        <v>236</v>
      </c>
      <c r="AR250" s="18" t="s">
        <v>236</v>
      </c>
      <c r="AS250" s="18" t="s">
        <v>236</v>
      </c>
      <c r="AT250" s="18" t="s">
        <v>236</v>
      </c>
      <c r="AU250" s="18" t="s">
        <v>236</v>
      </c>
      <c r="AV250" s="18" t="s">
        <v>236</v>
      </c>
      <c r="AW250" s="18" t="s">
        <v>236</v>
      </c>
      <c r="AX250" s="18" t="s">
        <v>236</v>
      </c>
      <c r="AY250" s="18" t="s">
        <v>236</v>
      </c>
      <c r="AZ250" s="18" t="s">
        <v>236</v>
      </c>
      <c r="BA250" s="18" t="s">
        <v>236</v>
      </c>
      <c r="BB250" s="18" t="s">
        <v>236</v>
      </c>
      <c r="BC250" s="18" t="s">
        <v>236</v>
      </c>
      <c r="BD250" s="18" t="s">
        <v>236</v>
      </c>
      <c r="BE250" s="18" t="s">
        <v>236</v>
      </c>
      <c r="BF250" s="18" t="s">
        <v>236</v>
      </c>
      <c r="BG250" s="18" t="s">
        <v>236</v>
      </c>
      <c r="BH250" s="18" t="s">
        <v>236</v>
      </c>
      <c r="BI250" s="18" t="s">
        <v>236</v>
      </c>
      <c r="BJ250" s="18" t="s">
        <v>236</v>
      </c>
      <c r="BK250" s="18" t="s">
        <v>236</v>
      </c>
      <c r="BL250" s="18" t="s">
        <v>236</v>
      </c>
      <c r="BM250" s="18" t="s">
        <v>236</v>
      </c>
      <c r="BN250" s="18" t="s">
        <v>236</v>
      </c>
      <c r="BO250" s="18" t="s">
        <v>236</v>
      </c>
      <c r="BP250" s="18" t="s">
        <v>236</v>
      </c>
      <c r="BQ250" s="18" t="s">
        <v>236</v>
      </c>
      <c r="BR250" s="18" t="s">
        <v>236</v>
      </c>
      <c r="BS250" s="18" t="s">
        <v>236</v>
      </c>
      <c r="BT250" s="18" t="s">
        <v>236</v>
      </c>
      <c r="BU250" s="18" t="s">
        <v>236</v>
      </c>
      <c r="BV250" s="18" t="s">
        <v>236</v>
      </c>
      <c r="BW250" s="18" t="s">
        <v>236</v>
      </c>
      <c r="BX250" s="18" t="s">
        <v>236</v>
      </c>
      <c r="BY250" s="18" t="s">
        <v>236</v>
      </c>
      <c r="BZ250" s="18" t="s">
        <v>236</v>
      </c>
      <c r="CA250" s="18" t="s">
        <v>236</v>
      </c>
      <c r="CB250" s="18" t="s">
        <v>236</v>
      </c>
      <c r="CC250" s="18" t="s">
        <v>236</v>
      </c>
      <c r="CD250" s="18" t="s">
        <v>236</v>
      </c>
      <c r="CE250" s="18" t="s">
        <v>236</v>
      </c>
      <c r="CF250" s="18" t="s">
        <v>236</v>
      </c>
      <c r="CG250" s="18" t="s">
        <v>236</v>
      </c>
      <c r="CH250" s="18" t="s">
        <v>236</v>
      </c>
      <c r="CI250" s="18" t="s">
        <v>236</v>
      </c>
      <c r="CJ250" s="18" t="s">
        <v>236</v>
      </c>
      <c r="CK250" s="18" t="s">
        <v>236</v>
      </c>
      <c r="CL250" s="18" t="s">
        <v>236</v>
      </c>
      <c r="CM250" s="18" t="s">
        <v>236</v>
      </c>
      <c r="CN250" s="18" t="s">
        <v>236</v>
      </c>
      <c r="CO250" s="18" t="s">
        <v>236</v>
      </c>
      <c r="CP250" s="18" t="s">
        <v>236</v>
      </c>
      <c r="CQ250" s="18" t="s">
        <v>236</v>
      </c>
      <c r="CR250" s="18" t="s">
        <v>236</v>
      </c>
      <c r="CS250" s="18" t="s">
        <v>236</v>
      </c>
      <c r="CT250" s="18" t="s">
        <v>236</v>
      </c>
      <c r="CU250" s="18" t="s">
        <v>236</v>
      </c>
      <c r="CV250" s="18" t="s">
        <v>236</v>
      </c>
      <c r="CW250" s="18" t="s">
        <v>236</v>
      </c>
      <c r="CX250" s="18" t="s">
        <v>236</v>
      </c>
      <c r="CY250" s="18" t="s">
        <v>236</v>
      </c>
      <c r="CZ250" s="18" t="s">
        <v>236</v>
      </c>
      <c r="DA250" s="18" t="s">
        <v>236</v>
      </c>
      <c r="DB250" s="18" t="s">
        <v>236</v>
      </c>
      <c r="DC250" s="18" t="s">
        <v>236</v>
      </c>
      <c r="DD250" s="18" t="s">
        <v>236</v>
      </c>
      <c r="DE250" s="18" t="s">
        <v>236</v>
      </c>
      <c r="DF250" s="18" t="s">
        <v>236</v>
      </c>
      <c r="DG250" s="18" t="s">
        <v>236</v>
      </c>
      <c r="DH250" s="18" t="s">
        <v>236</v>
      </c>
      <c r="DI250" s="18" t="s">
        <v>236</v>
      </c>
      <c r="DJ250" s="18" t="s">
        <v>236</v>
      </c>
      <c r="DK250" s="18" t="s">
        <v>236</v>
      </c>
      <c r="DL250" s="18" t="s">
        <v>236</v>
      </c>
      <c r="DM250" s="18" t="s">
        <v>236</v>
      </c>
      <c r="DN250" s="18" t="s">
        <v>236</v>
      </c>
      <c r="DO250" s="18" t="s">
        <v>236</v>
      </c>
      <c r="DP250" s="18" t="s">
        <v>236</v>
      </c>
      <c r="DQ250" s="18" t="s">
        <v>236</v>
      </c>
      <c r="DR250" s="18" t="s">
        <v>236</v>
      </c>
      <c r="DS250" s="18" t="s">
        <v>236</v>
      </c>
      <c r="DT250" s="18" t="s">
        <v>236</v>
      </c>
      <c r="DU250" s="18" t="s">
        <v>236</v>
      </c>
      <c r="DV250" s="18" t="s">
        <v>236</v>
      </c>
      <c r="DW250" s="18" t="s">
        <v>236</v>
      </c>
      <c r="DX250" s="18" t="s">
        <v>236</v>
      </c>
      <c r="DY250" s="18" t="s">
        <v>236</v>
      </c>
      <c r="DZ250" s="18" t="s">
        <v>236</v>
      </c>
      <c r="EA250" s="18" t="s">
        <v>236</v>
      </c>
      <c r="EB250" s="18" t="s">
        <v>236</v>
      </c>
      <c r="EC250" s="18" t="s">
        <v>236</v>
      </c>
      <c r="ED250" s="18" t="s">
        <v>236</v>
      </c>
      <c r="EE250" s="18" t="s">
        <v>236</v>
      </c>
      <c r="EF250" s="18" t="s">
        <v>236</v>
      </c>
      <c r="EG250" s="18" t="s">
        <v>236</v>
      </c>
      <c r="EH250" s="18" t="s">
        <v>236</v>
      </c>
      <c r="EI250" s="18" t="s">
        <v>236</v>
      </c>
      <c r="EJ250" s="18" t="s">
        <v>236</v>
      </c>
      <c r="EK250" s="18" t="s">
        <v>236</v>
      </c>
      <c r="EL250" s="18" t="s">
        <v>236</v>
      </c>
      <c r="EM250" s="18" t="s">
        <v>236</v>
      </c>
      <c r="EN250" s="18" t="s">
        <v>236</v>
      </c>
      <c r="EO250" s="18" t="s">
        <v>236</v>
      </c>
      <c r="EP250" s="18" t="s">
        <v>236</v>
      </c>
      <c r="EQ250" s="18" t="s">
        <v>236</v>
      </c>
      <c r="ER250" s="18" t="s">
        <v>236</v>
      </c>
      <c r="ES250" s="18">
        <v>6.3</v>
      </c>
      <c r="ET250" s="18">
        <v>6.4</v>
      </c>
      <c r="EU250" s="18">
        <v>6.3</v>
      </c>
      <c r="EV250" s="18">
        <v>6.3</v>
      </c>
      <c r="EW250" s="18">
        <v>6.4</v>
      </c>
      <c r="EX250" s="18">
        <v>6.4</v>
      </c>
      <c r="EY250" s="18">
        <v>6.3</v>
      </c>
      <c r="EZ250" s="18">
        <v>6.3</v>
      </c>
      <c r="FA250" s="18">
        <v>6.3</v>
      </c>
      <c r="FB250" s="18">
        <v>6.3</v>
      </c>
      <c r="FC250" s="18">
        <v>6.3</v>
      </c>
      <c r="FD250" s="18">
        <v>6.3</v>
      </c>
      <c r="FE250" s="18">
        <v>6.3</v>
      </c>
      <c r="FF250" s="18">
        <v>6.3</v>
      </c>
      <c r="FG250" s="18">
        <v>6.3</v>
      </c>
      <c r="FH250" s="18">
        <v>6.3</v>
      </c>
      <c r="FI250" s="18">
        <v>6.3</v>
      </c>
      <c r="FJ250" s="18">
        <v>6.3</v>
      </c>
      <c r="FK250" s="18">
        <v>6.3</v>
      </c>
      <c r="FL250" s="18">
        <v>6.3</v>
      </c>
      <c r="FM250" s="18">
        <v>6.3</v>
      </c>
      <c r="FN250" s="18">
        <v>6.3</v>
      </c>
      <c r="FO250" s="18">
        <v>6.3</v>
      </c>
      <c r="FP250" s="18">
        <v>6.3</v>
      </c>
      <c r="FQ250" s="18">
        <v>6.3</v>
      </c>
      <c r="FR250" s="18">
        <v>6.3</v>
      </c>
      <c r="FS250" s="18">
        <v>6.3</v>
      </c>
      <c r="FT250" s="18">
        <v>6.3</v>
      </c>
      <c r="FU250" s="18">
        <v>6.3</v>
      </c>
      <c r="FV250" s="18">
        <v>6.3</v>
      </c>
      <c r="FW250" s="18">
        <v>6.3</v>
      </c>
      <c r="FX250" s="18">
        <v>6.3</v>
      </c>
      <c r="FY250" s="18">
        <v>6.3</v>
      </c>
      <c r="FZ250" s="18">
        <v>6.3</v>
      </c>
      <c r="GA250" s="18">
        <v>6.3</v>
      </c>
      <c r="GB250" s="18">
        <v>6.3</v>
      </c>
      <c r="GC250" s="18">
        <v>6.3</v>
      </c>
      <c r="GD250" s="18">
        <v>6.3</v>
      </c>
      <c r="GE250" s="18">
        <v>6.3</v>
      </c>
      <c r="GF250" s="18">
        <v>6.3</v>
      </c>
      <c r="GG250" s="18">
        <v>6.3</v>
      </c>
      <c r="GH250" s="18">
        <v>6.3</v>
      </c>
      <c r="GI250" s="18">
        <v>6.3</v>
      </c>
      <c r="GJ250" s="18">
        <v>6.3</v>
      </c>
      <c r="GK250" s="18">
        <v>6.2</v>
      </c>
      <c r="GL250" s="18">
        <v>6.2</v>
      </c>
      <c r="GM250" s="18">
        <v>6.2</v>
      </c>
      <c r="GN250" s="18">
        <v>6.2</v>
      </c>
      <c r="GO250" s="18">
        <v>6.2</v>
      </c>
      <c r="GP250" s="18">
        <v>6.2</v>
      </c>
      <c r="GQ250" s="18">
        <v>6.2</v>
      </c>
      <c r="GR250" s="18">
        <v>6.2</v>
      </c>
      <c r="GS250" s="18">
        <v>6.2</v>
      </c>
      <c r="GT250" s="18">
        <v>6.2</v>
      </c>
      <c r="GU250" s="18">
        <v>6.2</v>
      </c>
      <c r="GV250" s="18">
        <v>6.2</v>
      </c>
      <c r="GW250" s="18">
        <v>6.2</v>
      </c>
      <c r="GX250" s="18">
        <v>6.2</v>
      </c>
      <c r="GY250" s="18">
        <v>6.2</v>
      </c>
      <c r="GZ250" s="18">
        <v>6.2</v>
      </c>
      <c r="HA250" s="18">
        <v>6.2</v>
      </c>
      <c r="HB250" s="18">
        <v>6.2</v>
      </c>
      <c r="HC250" s="18">
        <v>6.2</v>
      </c>
      <c r="HD250" s="18">
        <v>6.2</v>
      </c>
      <c r="HE250" s="18">
        <v>6.2</v>
      </c>
      <c r="HF250" s="18">
        <v>6.2</v>
      </c>
      <c r="HG250" s="18">
        <v>6.2</v>
      </c>
      <c r="HH250" s="18">
        <v>6.2</v>
      </c>
      <c r="HI250" s="18">
        <v>6.2</v>
      </c>
      <c r="HJ250" s="18">
        <v>6.2</v>
      </c>
      <c r="HK250" s="18">
        <v>6.2</v>
      </c>
      <c r="HL250" s="18">
        <v>6.2</v>
      </c>
      <c r="HM250" s="18">
        <v>6.2</v>
      </c>
      <c r="HN250" s="18">
        <v>6.2</v>
      </c>
      <c r="HO250" s="18">
        <v>6.2</v>
      </c>
    </row>
    <row r="251" spans="1:223" ht="13.5" x14ac:dyDescent="0.25">
      <c r="A251" s="16" t="s">
        <v>478</v>
      </c>
      <c r="B251" s="15" t="s">
        <v>233</v>
      </c>
      <c r="C251" s="17" t="s">
        <v>236</v>
      </c>
      <c r="D251" s="17" t="s">
        <v>236</v>
      </c>
      <c r="E251" s="17" t="s">
        <v>236</v>
      </c>
      <c r="F251" s="17" t="s">
        <v>236</v>
      </c>
      <c r="G251" s="17" t="s">
        <v>236</v>
      </c>
      <c r="H251" s="17" t="s">
        <v>236</v>
      </c>
      <c r="I251" s="17" t="s">
        <v>236</v>
      </c>
      <c r="J251" s="17" t="s">
        <v>236</v>
      </c>
      <c r="K251" s="17" t="s">
        <v>236</v>
      </c>
      <c r="L251" s="17" t="s">
        <v>236</v>
      </c>
      <c r="M251" s="17" t="s">
        <v>236</v>
      </c>
      <c r="N251" s="17" t="s">
        <v>236</v>
      </c>
      <c r="O251" s="17" t="s">
        <v>236</v>
      </c>
      <c r="P251" s="17" t="s">
        <v>236</v>
      </c>
      <c r="Q251" s="17" t="s">
        <v>236</v>
      </c>
      <c r="R251" s="17" t="s">
        <v>236</v>
      </c>
      <c r="S251" s="17" t="s">
        <v>236</v>
      </c>
      <c r="T251" s="17" t="s">
        <v>236</v>
      </c>
      <c r="U251" s="17" t="s">
        <v>236</v>
      </c>
      <c r="V251" s="17" t="s">
        <v>236</v>
      </c>
      <c r="W251" s="17" t="s">
        <v>236</v>
      </c>
      <c r="X251" s="17" t="s">
        <v>236</v>
      </c>
      <c r="Y251" s="17" t="s">
        <v>236</v>
      </c>
      <c r="Z251" s="17" t="s">
        <v>236</v>
      </c>
      <c r="AA251" s="17" t="s">
        <v>236</v>
      </c>
      <c r="AB251" s="17" t="s">
        <v>236</v>
      </c>
      <c r="AC251" s="17" t="s">
        <v>236</v>
      </c>
      <c r="AD251" s="17" t="s">
        <v>236</v>
      </c>
      <c r="AE251" s="17" t="s">
        <v>236</v>
      </c>
      <c r="AF251" s="17" t="s">
        <v>236</v>
      </c>
      <c r="AG251" s="17" t="s">
        <v>236</v>
      </c>
      <c r="AH251" s="17" t="s">
        <v>236</v>
      </c>
      <c r="AI251" s="17" t="s">
        <v>236</v>
      </c>
      <c r="AJ251" s="17" t="s">
        <v>236</v>
      </c>
      <c r="AK251" s="17" t="s">
        <v>236</v>
      </c>
      <c r="AL251" s="17" t="s">
        <v>236</v>
      </c>
      <c r="AM251" s="17" t="s">
        <v>236</v>
      </c>
      <c r="AN251" s="17" t="s">
        <v>236</v>
      </c>
      <c r="AO251" s="17" t="s">
        <v>236</v>
      </c>
      <c r="AP251" s="17" t="s">
        <v>236</v>
      </c>
      <c r="AQ251" s="17" t="s">
        <v>236</v>
      </c>
      <c r="AR251" s="17" t="s">
        <v>236</v>
      </c>
      <c r="AS251" s="17" t="s">
        <v>236</v>
      </c>
      <c r="AT251" s="17" t="s">
        <v>236</v>
      </c>
      <c r="AU251" s="17" t="s">
        <v>236</v>
      </c>
      <c r="AV251" s="17" t="s">
        <v>236</v>
      </c>
      <c r="AW251" s="17" t="s">
        <v>236</v>
      </c>
      <c r="AX251" s="17" t="s">
        <v>236</v>
      </c>
      <c r="AY251" s="17" t="s">
        <v>236</v>
      </c>
      <c r="AZ251" s="17" t="s">
        <v>236</v>
      </c>
      <c r="BA251" s="17" t="s">
        <v>236</v>
      </c>
      <c r="BB251" s="17" t="s">
        <v>236</v>
      </c>
      <c r="BC251" s="17" t="s">
        <v>236</v>
      </c>
      <c r="BD251" s="17" t="s">
        <v>236</v>
      </c>
      <c r="BE251" s="17" t="s">
        <v>236</v>
      </c>
      <c r="BF251" s="17" t="s">
        <v>236</v>
      </c>
      <c r="BG251" s="17" t="s">
        <v>236</v>
      </c>
      <c r="BH251" s="17" t="s">
        <v>236</v>
      </c>
      <c r="BI251" s="17" t="s">
        <v>236</v>
      </c>
      <c r="BJ251" s="17" t="s">
        <v>236</v>
      </c>
      <c r="BK251" s="17" t="s">
        <v>236</v>
      </c>
      <c r="BL251" s="17" t="s">
        <v>236</v>
      </c>
      <c r="BM251" s="17" t="s">
        <v>236</v>
      </c>
      <c r="BN251" s="17" t="s">
        <v>236</v>
      </c>
      <c r="BO251" s="17" t="s">
        <v>236</v>
      </c>
      <c r="BP251" s="17" t="s">
        <v>236</v>
      </c>
      <c r="BQ251" s="17" t="s">
        <v>236</v>
      </c>
      <c r="BR251" s="17" t="s">
        <v>236</v>
      </c>
      <c r="BS251" s="17" t="s">
        <v>236</v>
      </c>
      <c r="BT251" s="17" t="s">
        <v>236</v>
      </c>
      <c r="BU251" s="17" t="s">
        <v>236</v>
      </c>
      <c r="BV251" s="17" t="s">
        <v>236</v>
      </c>
      <c r="BW251" s="17" t="s">
        <v>236</v>
      </c>
      <c r="BX251" s="17" t="s">
        <v>236</v>
      </c>
      <c r="BY251" s="17" t="s">
        <v>236</v>
      </c>
      <c r="BZ251" s="17" t="s">
        <v>236</v>
      </c>
      <c r="CA251" s="17" t="s">
        <v>236</v>
      </c>
      <c r="CB251" s="17" t="s">
        <v>236</v>
      </c>
      <c r="CC251" s="17" t="s">
        <v>236</v>
      </c>
      <c r="CD251" s="17" t="s">
        <v>236</v>
      </c>
      <c r="CE251" s="17" t="s">
        <v>236</v>
      </c>
      <c r="CF251" s="17" t="s">
        <v>236</v>
      </c>
      <c r="CG251" s="17" t="s">
        <v>236</v>
      </c>
      <c r="CH251" s="17" t="s">
        <v>236</v>
      </c>
      <c r="CI251" s="17" t="s">
        <v>236</v>
      </c>
      <c r="CJ251" s="17" t="s">
        <v>236</v>
      </c>
      <c r="CK251" s="17" t="s">
        <v>236</v>
      </c>
      <c r="CL251" s="17" t="s">
        <v>236</v>
      </c>
      <c r="CM251" s="17" t="s">
        <v>236</v>
      </c>
      <c r="CN251" s="17" t="s">
        <v>236</v>
      </c>
      <c r="CO251" s="17" t="s">
        <v>236</v>
      </c>
      <c r="CP251" s="17" t="s">
        <v>236</v>
      </c>
      <c r="CQ251" s="17" t="s">
        <v>236</v>
      </c>
      <c r="CR251" s="17" t="s">
        <v>236</v>
      </c>
      <c r="CS251" s="17" t="s">
        <v>236</v>
      </c>
      <c r="CT251" s="17" t="s">
        <v>236</v>
      </c>
      <c r="CU251" s="17" t="s">
        <v>236</v>
      </c>
      <c r="CV251" s="17" t="s">
        <v>236</v>
      </c>
      <c r="CW251" s="17" t="s">
        <v>236</v>
      </c>
      <c r="CX251" s="17" t="s">
        <v>236</v>
      </c>
      <c r="CY251" s="17" t="s">
        <v>236</v>
      </c>
      <c r="CZ251" s="17" t="s">
        <v>236</v>
      </c>
      <c r="DA251" s="17" t="s">
        <v>236</v>
      </c>
      <c r="DB251" s="17" t="s">
        <v>236</v>
      </c>
      <c r="DC251" s="17" t="s">
        <v>236</v>
      </c>
      <c r="DD251" s="17" t="s">
        <v>236</v>
      </c>
      <c r="DE251" s="17" t="s">
        <v>236</v>
      </c>
      <c r="DF251" s="17" t="s">
        <v>236</v>
      </c>
      <c r="DG251" s="17" t="s">
        <v>236</v>
      </c>
      <c r="DH251" s="17" t="s">
        <v>236</v>
      </c>
      <c r="DI251" s="17" t="s">
        <v>236</v>
      </c>
      <c r="DJ251" s="17" t="s">
        <v>236</v>
      </c>
      <c r="DK251" s="17" t="s">
        <v>236</v>
      </c>
      <c r="DL251" s="17" t="s">
        <v>236</v>
      </c>
      <c r="DM251" s="17" t="s">
        <v>236</v>
      </c>
      <c r="DN251" s="17" t="s">
        <v>236</v>
      </c>
      <c r="DO251" s="17" t="s">
        <v>236</v>
      </c>
      <c r="DP251" s="17" t="s">
        <v>236</v>
      </c>
      <c r="DQ251" s="17" t="s">
        <v>236</v>
      </c>
      <c r="DR251" s="17" t="s">
        <v>236</v>
      </c>
      <c r="DS251" s="17" t="s">
        <v>236</v>
      </c>
      <c r="DT251" s="17" t="s">
        <v>236</v>
      </c>
      <c r="DU251" s="17" t="s">
        <v>236</v>
      </c>
      <c r="DV251" s="17" t="s">
        <v>236</v>
      </c>
      <c r="DW251" s="17" t="s">
        <v>236</v>
      </c>
      <c r="DX251" s="17" t="s">
        <v>236</v>
      </c>
      <c r="DY251" s="17" t="s">
        <v>236</v>
      </c>
      <c r="DZ251" s="17" t="s">
        <v>236</v>
      </c>
      <c r="EA251" s="17" t="s">
        <v>236</v>
      </c>
      <c r="EB251" s="17" t="s">
        <v>236</v>
      </c>
      <c r="EC251" s="17" t="s">
        <v>236</v>
      </c>
      <c r="ED251" s="17" t="s">
        <v>236</v>
      </c>
      <c r="EE251" s="17" t="s">
        <v>236</v>
      </c>
      <c r="EF251" s="17" t="s">
        <v>236</v>
      </c>
      <c r="EG251" s="17" t="s">
        <v>236</v>
      </c>
      <c r="EH251" s="17" t="s">
        <v>236</v>
      </c>
      <c r="EI251" s="17" t="s">
        <v>236</v>
      </c>
      <c r="EJ251" s="17" t="s">
        <v>236</v>
      </c>
      <c r="EK251" s="17" t="s">
        <v>236</v>
      </c>
      <c r="EL251" s="17" t="s">
        <v>236</v>
      </c>
      <c r="EM251" s="17" t="s">
        <v>236</v>
      </c>
      <c r="EN251" s="17" t="s">
        <v>236</v>
      </c>
      <c r="EO251" s="17" t="s">
        <v>236</v>
      </c>
      <c r="EP251" s="17" t="s">
        <v>236</v>
      </c>
      <c r="EQ251" s="17" t="s">
        <v>236</v>
      </c>
      <c r="ER251" s="17" t="s">
        <v>236</v>
      </c>
      <c r="ES251" s="17" t="s">
        <v>236</v>
      </c>
      <c r="ET251" s="17">
        <v>6.3</v>
      </c>
      <c r="EU251" s="17">
        <v>6.2</v>
      </c>
      <c r="EV251" s="17">
        <v>6.2</v>
      </c>
      <c r="EW251" s="17">
        <v>6.3</v>
      </c>
      <c r="EX251" s="17">
        <v>6.3</v>
      </c>
      <c r="EY251" s="17">
        <v>6.2</v>
      </c>
      <c r="EZ251" s="17">
        <v>6.2</v>
      </c>
      <c r="FA251" s="17">
        <v>6.2</v>
      </c>
      <c r="FB251" s="17">
        <v>6.2</v>
      </c>
      <c r="FC251" s="17">
        <v>6.2</v>
      </c>
      <c r="FD251" s="17">
        <v>6.2</v>
      </c>
      <c r="FE251" s="17">
        <v>6.2</v>
      </c>
      <c r="FF251" s="17">
        <v>6.2</v>
      </c>
      <c r="FG251" s="17">
        <v>6.2</v>
      </c>
      <c r="FH251" s="17">
        <v>6.2</v>
      </c>
      <c r="FI251" s="17">
        <v>6.2</v>
      </c>
      <c r="FJ251" s="17">
        <v>6.2</v>
      </c>
      <c r="FK251" s="17">
        <v>6.2</v>
      </c>
      <c r="FL251" s="17">
        <v>6.2</v>
      </c>
      <c r="FM251" s="17">
        <v>6.2</v>
      </c>
      <c r="FN251" s="17">
        <v>6.2</v>
      </c>
      <c r="FO251" s="17">
        <v>6.2</v>
      </c>
      <c r="FP251" s="17">
        <v>6.2</v>
      </c>
      <c r="FQ251" s="17">
        <v>6.2</v>
      </c>
      <c r="FR251" s="17">
        <v>6.2</v>
      </c>
      <c r="FS251" s="17">
        <v>6.2</v>
      </c>
      <c r="FT251" s="17">
        <v>6.2</v>
      </c>
      <c r="FU251" s="17">
        <v>6.2</v>
      </c>
      <c r="FV251" s="17">
        <v>6.2</v>
      </c>
      <c r="FW251" s="17">
        <v>6.2</v>
      </c>
      <c r="FX251" s="17">
        <v>6.2</v>
      </c>
      <c r="FY251" s="17">
        <v>6.2</v>
      </c>
      <c r="FZ251" s="17">
        <v>6.2</v>
      </c>
      <c r="GA251" s="17">
        <v>6.2</v>
      </c>
      <c r="GB251" s="17">
        <v>6.2</v>
      </c>
      <c r="GC251" s="17">
        <v>6.2</v>
      </c>
      <c r="GD251" s="17">
        <v>6.2</v>
      </c>
      <c r="GE251" s="17">
        <v>6.2</v>
      </c>
      <c r="GF251" s="17">
        <v>6.2</v>
      </c>
      <c r="GG251" s="17">
        <v>6.2</v>
      </c>
      <c r="GH251" s="17">
        <v>6.2</v>
      </c>
      <c r="GI251" s="17">
        <v>6.2</v>
      </c>
      <c r="GJ251" s="17">
        <v>6.2</v>
      </c>
      <c r="GK251" s="17">
        <v>6.1</v>
      </c>
      <c r="GL251" s="17">
        <v>6.1</v>
      </c>
      <c r="GM251" s="17">
        <v>6.1</v>
      </c>
      <c r="GN251" s="17">
        <v>6.1</v>
      </c>
      <c r="GO251" s="17">
        <v>6.1</v>
      </c>
      <c r="GP251" s="17">
        <v>6.1</v>
      </c>
      <c r="GQ251" s="17">
        <v>6.1</v>
      </c>
      <c r="GR251" s="17">
        <v>6.1</v>
      </c>
      <c r="GS251" s="17">
        <v>6.1</v>
      </c>
      <c r="GT251" s="17">
        <v>6.1</v>
      </c>
      <c r="GU251" s="17">
        <v>6.1</v>
      </c>
      <c r="GV251" s="17">
        <v>6.1</v>
      </c>
      <c r="GW251" s="17">
        <v>6.1</v>
      </c>
      <c r="GX251" s="17">
        <v>6.1</v>
      </c>
      <c r="GY251" s="17">
        <v>6.1</v>
      </c>
      <c r="GZ251" s="17">
        <v>6.1</v>
      </c>
      <c r="HA251" s="17">
        <v>6.1</v>
      </c>
      <c r="HB251" s="17">
        <v>6.1</v>
      </c>
      <c r="HC251" s="17">
        <v>6.1</v>
      </c>
      <c r="HD251" s="17">
        <v>6.1</v>
      </c>
      <c r="HE251" s="17">
        <v>6.1</v>
      </c>
      <c r="HF251" s="17">
        <v>6.1</v>
      </c>
      <c r="HG251" s="17">
        <v>6.1</v>
      </c>
      <c r="HH251" s="17">
        <v>6.1</v>
      </c>
      <c r="HI251" s="17">
        <v>6.1</v>
      </c>
      <c r="HJ251" s="17">
        <v>6.1</v>
      </c>
      <c r="HK251" s="17">
        <v>6.1</v>
      </c>
      <c r="HL251" s="17">
        <v>6.1</v>
      </c>
      <c r="HM251" s="17">
        <v>6.1</v>
      </c>
      <c r="HN251" s="17">
        <v>6.1</v>
      </c>
      <c r="HO251" s="17">
        <v>6.1</v>
      </c>
    </row>
    <row r="252" spans="1:223" ht="13.5" x14ac:dyDescent="0.25">
      <c r="A252" s="16" t="s">
        <v>479</v>
      </c>
      <c r="B252" s="15" t="s">
        <v>233</v>
      </c>
      <c r="C252" s="18" t="s">
        <v>236</v>
      </c>
      <c r="D252" s="18" t="s">
        <v>236</v>
      </c>
      <c r="E252" s="18" t="s">
        <v>236</v>
      </c>
      <c r="F252" s="18" t="s">
        <v>236</v>
      </c>
      <c r="G252" s="18" t="s">
        <v>236</v>
      </c>
      <c r="H252" s="18" t="s">
        <v>236</v>
      </c>
      <c r="I252" s="18" t="s">
        <v>236</v>
      </c>
      <c r="J252" s="18" t="s">
        <v>236</v>
      </c>
      <c r="K252" s="18" t="s">
        <v>236</v>
      </c>
      <c r="L252" s="18" t="s">
        <v>236</v>
      </c>
      <c r="M252" s="18" t="s">
        <v>236</v>
      </c>
      <c r="N252" s="18" t="s">
        <v>236</v>
      </c>
      <c r="O252" s="18" t="s">
        <v>236</v>
      </c>
      <c r="P252" s="18" t="s">
        <v>236</v>
      </c>
      <c r="Q252" s="18" t="s">
        <v>236</v>
      </c>
      <c r="R252" s="18" t="s">
        <v>236</v>
      </c>
      <c r="S252" s="18" t="s">
        <v>236</v>
      </c>
      <c r="T252" s="18" t="s">
        <v>236</v>
      </c>
      <c r="U252" s="18" t="s">
        <v>236</v>
      </c>
      <c r="V252" s="18" t="s">
        <v>236</v>
      </c>
      <c r="W252" s="18" t="s">
        <v>236</v>
      </c>
      <c r="X252" s="18" t="s">
        <v>236</v>
      </c>
      <c r="Y252" s="18" t="s">
        <v>236</v>
      </c>
      <c r="Z252" s="18" t="s">
        <v>236</v>
      </c>
      <c r="AA252" s="18" t="s">
        <v>236</v>
      </c>
      <c r="AB252" s="18" t="s">
        <v>236</v>
      </c>
      <c r="AC252" s="18" t="s">
        <v>236</v>
      </c>
      <c r="AD252" s="18" t="s">
        <v>236</v>
      </c>
      <c r="AE252" s="18" t="s">
        <v>236</v>
      </c>
      <c r="AF252" s="18" t="s">
        <v>236</v>
      </c>
      <c r="AG252" s="18" t="s">
        <v>236</v>
      </c>
      <c r="AH252" s="18" t="s">
        <v>236</v>
      </c>
      <c r="AI252" s="18" t="s">
        <v>236</v>
      </c>
      <c r="AJ252" s="18" t="s">
        <v>236</v>
      </c>
      <c r="AK252" s="18" t="s">
        <v>236</v>
      </c>
      <c r="AL252" s="18" t="s">
        <v>236</v>
      </c>
      <c r="AM252" s="18" t="s">
        <v>236</v>
      </c>
      <c r="AN252" s="18" t="s">
        <v>236</v>
      </c>
      <c r="AO252" s="18" t="s">
        <v>236</v>
      </c>
      <c r="AP252" s="18" t="s">
        <v>236</v>
      </c>
      <c r="AQ252" s="18" t="s">
        <v>236</v>
      </c>
      <c r="AR252" s="18" t="s">
        <v>236</v>
      </c>
      <c r="AS252" s="18" t="s">
        <v>236</v>
      </c>
      <c r="AT252" s="18" t="s">
        <v>236</v>
      </c>
      <c r="AU252" s="18" t="s">
        <v>236</v>
      </c>
      <c r="AV252" s="18" t="s">
        <v>236</v>
      </c>
      <c r="AW252" s="18" t="s">
        <v>236</v>
      </c>
      <c r="AX252" s="18" t="s">
        <v>236</v>
      </c>
      <c r="AY252" s="18" t="s">
        <v>236</v>
      </c>
      <c r="AZ252" s="18" t="s">
        <v>236</v>
      </c>
      <c r="BA252" s="18" t="s">
        <v>236</v>
      </c>
      <c r="BB252" s="18" t="s">
        <v>236</v>
      </c>
      <c r="BC252" s="18" t="s">
        <v>236</v>
      </c>
      <c r="BD252" s="18" t="s">
        <v>236</v>
      </c>
      <c r="BE252" s="18" t="s">
        <v>236</v>
      </c>
      <c r="BF252" s="18" t="s">
        <v>236</v>
      </c>
      <c r="BG252" s="18" t="s">
        <v>236</v>
      </c>
      <c r="BH252" s="18" t="s">
        <v>236</v>
      </c>
      <c r="BI252" s="18" t="s">
        <v>236</v>
      </c>
      <c r="BJ252" s="18" t="s">
        <v>236</v>
      </c>
      <c r="BK252" s="18" t="s">
        <v>236</v>
      </c>
      <c r="BL252" s="18" t="s">
        <v>236</v>
      </c>
      <c r="BM252" s="18" t="s">
        <v>236</v>
      </c>
      <c r="BN252" s="18" t="s">
        <v>236</v>
      </c>
      <c r="BO252" s="18" t="s">
        <v>236</v>
      </c>
      <c r="BP252" s="18" t="s">
        <v>236</v>
      </c>
      <c r="BQ252" s="18" t="s">
        <v>236</v>
      </c>
      <c r="BR252" s="18" t="s">
        <v>236</v>
      </c>
      <c r="BS252" s="18" t="s">
        <v>236</v>
      </c>
      <c r="BT252" s="18" t="s">
        <v>236</v>
      </c>
      <c r="BU252" s="18" t="s">
        <v>236</v>
      </c>
      <c r="BV252" s="18" t="s">
        <v>236</v>
      </c>
      <c r="BW252" s="18" t="s">
        <v>236</v>
      </c>
      <c r="BX252" s="18" t="s">
        <v>236</v>
      </c>
      <c r="BY252" s="18" t="s">
        <v>236</v>
      </c>
      <c r="BZ252" s="18" t="s">
        <v>236</v>
      </c>
      <c r="CA252" s="18" t="s">
        <v>236</v>
      </c>
      <c r="CB252" s="18" t="s">
        <v>236</v>
      </c>
      <c r="CC252" s="18" t="s">
        <v>236</v>
      </c>
      <c r="CD252" s="18" t="s">
        <v>236</v>
      </c>
      <c r="CE252" s="18" t="s">
        <v>236</v>
      </c>
      <c r="CF252" s="18" t="s">
        <v>236</v>
      </c>
      <c r="CG252" s="18" t="s">
        <v>236</v>
      </c>
      <c r="CH252" s="18" t="s">
        <v>236</v>
      </c>
      <c r="CI252" s="18" t="s">
        <v>236</v>
      </c>
      <c r="CJ252" s="18" t="s">
        <v>236</v>
      </c>
      <c r="CK252" s="18" t="s">
        <v>236</v>
      </c>
      <c r="CL252" s="18" t="s">
        <v>236</v>
      </c>
      <c r="CM252" s="18" t="s">
        <v>236</v>
      </c>
      <c r="CN252" s="18" t="s">
        <v>236</v>
      </c>
      <c r="CO252" s="18" t="s">
        <v>236</v>
      </c>
      <c r="CP252" s="18" t="s">
        <v>236</v>
      </c>
      <c r="CQ252" s="18" t="s">
        <v>236</v>
      </c>
      <c r="CR252" s="18" t="s">
        <v>236</v>
      </c>
      <c r="CS252" s="18" t="s">
        <v>236</v>
      </c>
      <c r="CT252" s="18" t="s">
        <v>236</v>
      </c>
      <c r="CU252" s="18" t="s">
        <v>236</v>
      </c>
      <c r="CV252" s="18" t="s">
        <v>236</v>
      </c>
      <c r="CW252" s="18" t="s">
        <v>236</v>
      </c>
      <c r="CX252" s="18" t="s">
        <v>236</v>
      </c>
      <c r="CY252" s="18" t="s">
        <v>236</v>
      </c>
      <c r="CZ252" s="18" t="s">
        <v>236</v>
      </c>
      <c r="DA252" s="18" t="s">
        <v>236</v>
      </c>
      <c r="DB252" s="18" t="s">
        <v>236</v>
      </c>
      <c r="DC252" s="18" t="s">
        <v>236</v>
      </c>
      <c r="DD252" s="18" t="s">
        <v>236</v>
      </c>
      <c r="DE252" s="18" t="s">
        <v>236</v>
      </c>
      <c r="DF252" s="18" t="s">
        <v>236</v>
      </c>
      <c r="DG252" s="18" t="s">
        <v>236</v>
      </c>
      <c r="DH252" s="18" t="s">
        <v>236</v>
      </c>
      <c r="DI252" s="18" t="s">
        <v>236</v>
      </c>
      <c r="DJ252" s="18" t="s">
        <v>236</v>
      </c>
      <c r="DK252" s="18" t="s">
        <v>236</v>
      </c>
      <c r="DL252" s="18" t="s">
        <v>236</v>
      </c>
      <c r="DM252" s="18" t="s">
        <v>236</v>
      </c>
      <c r="DN252" s="18" t="s">
        <v>236</v>
      </c>
      <c r="DO252" s="18" t="s">
        <v>236</v>
      </c>
      <c r="DP252" s="18" t="s">
        <v>236</v>
      </c>
      <c r="DQ252" s="18" t="s">
        <v>236</v>
      </c>
      <c r="DR252" s="18" t="s">
        <v>236</v>
      </c>
      <c r="DS252" s="18" t="s">
        <v>236</v>
      </c>
      <c r="DT252" s="18" t="s">
        <v>236</v>
      </c>
      <c r="DU252" s="18" t="s">
        <v>236</v>
      </c>
      <c r="DV252" s="18" t="s">
        <v>236</v>
      </c>
      <c r="DW252" s="18" t="s">
        <v>236</v>
      </c>
      <c r="DX252" s="18" t="s">
        <v>236</v>
      </c>
      <c r="DY252" s="18" t="s">
        <v>236</v>
      </c>
      <c r="DZ252" s="18" t="s">
        <v>236</v>
      </c>
      <c r="EA252" s="18" t="s">
        <v>236</v>
      </c>
      <c r="EB252" s="18" t="s">
        <v>236</v>
      </c>
      <c r="EC252" s="18" t="s">
        <v>236</v>
      </c>
      <c r="ED252" s="18" t="s">
        <v>236</v>
      </c>
      <c r="EE252" s="18" t="s">
        <v>236</v>
      </c>
      <c r="EF252" s="18" t="s">
        <v>236</v>
      </c>
      <c r="EG252" s="18" t="s">
        <v>236</v>
      </c>
      <c r="EH252" s="18" t="s">
        <v>236</v>
      </c>
      <c r="EI252" s="18" t="s">
        <v>236</v>
      </c>
      <c r="EJ252" s="18" t="s">
        <v>236</v>
      </c>
      <c r="EK252" s="18" t="s">
        <v>236</v>
      </c>
      <c r="EL252" s="18" t="s">
        <v>236</v>
      </c>
      <c r="EM252" s="18" t="s">
        <v>236</v>
      </c>
      <c r="EN252" s="18" t="s">
        <v>236</v>
      </c>
      <c r="EO252" s="18" t="s">
        <v>236</v>
      </c>
      <c r="EP252" s="18" t="s">
        <v>236</v>
      </c>
      <c r="EQ252" s="18" t="s">
        <v>236</v>
      </c>
      <c r="ER252" s="18" t="s">
        <v>236</v>
      </c>
      <c r="ES252" s="18" t="s">
        <v>236</v>
      </c>
      <c r="ET252" s="18" t="s">
        <v>236</v>
      </c>
      <c r="EU252" s="18">
        <v>6.1</v>
      </c>
      <c r="EV252" s="18">
        <v>6.1</v>
      </c>
      <c r="EW252" s="18">
        <v>6.2</v>
      </c>
      <c r="EX252" s="18">
        <v>6.2</v>
      </c>
      <c r="EY252" s="18">
        <v>6.2</v>
      </c>
      <c r="EZ252" s="18">
        <v>6.1</v>
      </c>
      <c r="FA252" s="18">
        <v>6.1</v>
      </c>
      <c r="FB252" s="18">
        <v>6.1</v>
      </c>
      <c r="FC252" s="18">
        <v>6.1</v>
      </c>
      <c r="FD252" s="18">
        <v>6.1</v>
      </c>
      <c r="FE252" s="18">
        <v>6.1</v>
      </c>
      <c r="FF252" s="18">
        <v>6.1</v>
      </c>
      <c r="FG252" s="18">
        <v>6.1</v>
      </c>
      <c r="FH252" s="18">
        <v>6.1</v>
      </c>
      <c r="FI252" s="18">
        <v>6.1</v>
      </c>
      <c r="FJ252" s="18">
        <v>6.1</v>
      </c>
      <c r="FK252" s="18">
        <v>6.1</v>
      </c>
      <c r="FL252" s="18">
        <v>6.1</v>
      </c>
      <c r="FM252" s="18">
        <v>6.1</v>
      </c>
      <c r="FN252" s="18">
        <v>6.1</v>
      </c>
      <c r="FO252" s="18">
        <v>6.1</v>
      </c>
      <c r="FP252" s="18">
        <v>6.1</v>
      </c>
      <c r="FQ252" s="18">
        <v>6.1</v>
      </c>
      <c r="FR252" s="18">
        <v>6.1</v>
      </c>
      <c r="FS252" s="18">
        <v>6.1</v>
      </c>
      <c r="FT252" s="18">
        <v>6.1</v>
      </c>
      <c r="FU252" s="18">
        <v>6.1</v>
      </c>
      <c r="FV252" s="18">
        <v>6.1</v>
      </c>
      <c r="FW252" s="18">
        <v>6.1</v>
      </c>
      <c r="FX252" s="18">
        <v>6.1</v>
      </c>
      <c r="FY252" s="18">
        <v>6.1</v>
      </c>
      <c r="FZ252" s="18">
        <v>6.1</v>
      </c>
      <c r="GA252" s="18">
        <v>6.1</v>
      </c>
      <c r="GB252" s="18">
        <v>6.1</v>
      </c>
      <c r="GC252" s="18">
        <v>6.1</v>
      </c>
      <c r="GD252" s="18">
        <v>6.1</v>
      </c>
      <c r="GE252" s="18">
        <v>6.1</v>
      </c>
      <c r="GF252" s="18">
        <v>6.1</v>
      </c>
      <c r="GG252" s="18">
        <v>6.1</v>
      </c>
      <c r="GH252" s="18">
        <v>6.1</v>
      </c>
      <c r="GI252" s="18">
        <v>6.1</v>
      </c>
      <c r="GJ252" s="18">
        <v>6.1</v>
      </c>
      <c r="GK252" s="18">
        <v>6</v>
      </c>
      <c r="GL252" s="18">
        <v>6</v>
      </c>
      <c r="GM252" s="18">
        <v>6</v>
      </c>
      <c r="GN252" s="18">
        <v>6</v>
      </c>
      <c r="GO252" s="18">
        <v>6</v>
      </c>
      <c r="GP252" s="18">
        <v>6</v>
      </c>
      <c r="GQ252" s="18">
        <v>6</v>
      </c>
      <c r="GR252" s="18">
        <v>6</v>
      </c>
      <c r="GS252" s="18">
        <v>6</v>
      </c>
      <c r="GT252" s="18">
        <v>6</v>
      </c>
      <c r="GU252" s="18">
        <v>6</v>
      </c>
      <c r="GV252" s="18">
        <v>6</v>
      </c>
      <c r="GW252" s="18">
        <v>6</v>
      </c>
      <c r="GX252" s="18">
        <v>6</v>
      </c>
      <c r="GY252" s="18">
        <v>6</v>
      </c>
      <c r="GZ252" s="18">
        <v>6</v>
      </c>
      <c r="HA252" s="18">
        <v>6</v>
      </c>
      <c r="HB252" s="18">
        <v>6</v>
      </c>
      <c r="HC252" s="18">
        <v>6</v>
      </c>
      <c r="HD252" s="18">
        <v>6</v>
      </c>
      <c r="HE252" s="18">
        <v>6</v>
      </c>
      <c r="HF252" s="18">
        <v>6</v>
      </c>
      <c r="HG252" s="18">
        <v>6</v>
      </c>
      <c r="HH252" s="18">
        <v>6</v>
      </c>
      <c r="HI252" s="18">
        <v>6</v>
      </c>
      <c r="HJ252" s="18">
        <v>6</v>
      </c>
      <c r="HK252" s="18">
        <v>6</v>
      </c>
      <c r="HL252" s="18">
        <v>6</v>
      </c>
      <c r="HM252" s="18">
        <v>6</v>
      </c>
      <c r="HN252" s="18">
        <v>6</v>
      </c>
      <c r="HO252" s="18">
        <v>6</v>
      </c>
    </row>
    <row r="253" spans="1:223" ht="13.5" x14ac:dyDescent="0.25">
      <c r="A253" s="16" t="s">
        <v>480</v>
      </c>
      <c r="B253" s="15" t="s">
        <v>233</v>
      </c>
      <c r="C253" s="17" t="s">
        <v>236</v>
      </c>
      <c r="D253" s="17" t="s">
        <v>236</v>
      </c>
      <c r="E253" s="17" t="s">
        <v>236</v>
      </c>
      <c r="F253" s="17" t="s">
        <v>236</v>
      </c>
      <c r="G253" s="17" t="s">
        <v>236</v>
      </c>
      <c r="H253" s="17" t="s">
        <v>236</v>
      </c>
      <c r="I253" s="17" t="s">
        <v>236</v>
      </c>
      <c r="J253" s="17" t="s">
        <v>236</v>
      </c>
      <c r="K253" s="17" t="s">
        <v>236</v>
      </c>
      <c r="L253" s="17" t="s">
        <v>236</v>
      </c>
      <c r="M253" s="17" t="s">
        <v>236</v>
      </c>
      <c r="N253" s="17" t="s">
        <v>236</v>
      </c>
      <c r="O253" s="17" t="s">
        <v>236</v>
      </c>
      <c r="P253" s="17" t="s">
        <v>236</v>
      </c>
      <c r="Q253" s="17" t="s">
        <v>236</v>
      </c>
      <c r="R253" s="17" t="s">
        <v>236</v>
      </c>
      <c r="S253" s="17" t="s">
        <v>236</v>
      </c>
      <c r="T253" s="17" t="s">
        <v>236</v>
      </c>
      <c r="U253" s="17" t="s">
        <v>236</v>
      </c>
      <c r="V253" s="17" t="s">
        <v>236</v>
      </c>
      <c r="W253" s="17" t="s">
        <v>236</v>
      </c>
      <c r="X253" s="17" t="s">
        <v>236</v>
      </c>
      <c r="Y253" s="17" t="s">
        <v>236</v>
      </c>
      <c r="Z253" s="17" t="s">
        <v>236</v>
      </c>
      <c r="AA253" s="17" t="s">
        <v>236</v>
      </c>
      <c r="AB253" s="17" t="s">
        <v>236</v>
      </c>
      <c r="AC253" s="17" t="s">
        <v>236</v>
      </c>
      <c r="AD253" s="17" t="s">
        <v>236</v>
      </c>
      <c r="AE253" s="17" t="s">
        <v>236</v>
      </c>
      <c r="AF253" s="17" t="s">
        <v>236</v>
      </c>
      <c r="AG253" s="17" t="s">
        <v>236</v>
      </c>
      <c r="AH253" s="17" t="s">
        <v>236</v>
      </c>
      <c r="AI253" s="17" t="s">
        <v>236</v>
      </c>
      <c r="AJ253" s="17" t="s">
        <v>236</v>
      </c>
      <c r="AK253" s="17" t="s">
        <v>236</v>
      </c>
      <c r="AL253" s="17" t="s">
        <v>236</v>
      </c>
      <c r="AM253" s="17" t="s">
        <v>236</v>
      </c>
      <c r="AN253" s="17" t="s">
        <v>236</v>
      </c>
      <c r="AO253" s="17" t="s">
        <v>236</v>
      </c>
      <c r="AP253" s="17" t="s">
        <v>236</v>
      </c>
      <c r="AQ253" s="17" t="s">
        <v>236</v>
      </c>
      <c r="AR253" s="17" t="s">
        <v>236</v>
      </c>
      <c r="AS253" s="17" t="s">
        <v>236</v>
      </c>
      <c r="AT253" s="17" t="s">
        <v>236</v>
      </c>
      <c r="AU253" s="17" t="s">
        <v>236</v>
      </c>
      <c r="AV253" s="17" t="s">
        <v>236</v>
      </c>
      <c r="AW253" s="17" t="s">
        <v>236</v>
      </c>
      <c r="AX253" s="17" t="s">
        <v>236</v>
      </c>
      <c r="AY253" s="17" t="s">
        <v>236</v>
      </c>
      <c r="AZ253" s="17" t="s">
        <v>236</v>
      </c>
      <c r="BA253" s="17" t="s">
        <v>236</v>
      </c>
      <c r="BB253" s="17" t="s">
        <v>236</v>
      </c>
      <c r="BC253" s="17" t="s">
        <v>236</v>
      </c>
      <c r="BD253" s="17" t="s">
        <v>236</v>
      </c>
      <c r="BE253" s="17" t="s">
        <v>236</v>
      </c>
      <c r="BF253" s="17" t="s">
        <v>236</v>
      </c>
      <c r="BG253" s="17" t="s">
        <v>236</v>
      </c>
      <c r="BH253" s="17" t="s">
        <v>236</v>
      </c>
      <c r="BI253" s="17" t="s">
        <v>236</v>
      </c>
      <c r="BJ253" s="17" t="s">
        <v>236</v>
      </c>
      <c r="BK253" s="17" t="s">
        <v>236</v>
      </c>
      <c r="BL253" s="17" t="s">
        <v>236</v>
      </c>
      <c r="BM253" s="17" t="s">
        <v>236</v>
      </c>
      <c r="BN253" s="17" t="s">
        <v>236</v>
      </c>
      <c r="BO253" s="17" t="s">
        <v>236</v>
      </c>
      <c r="BP253" s="17" t="s">
        <v>236</v>
      </c>
      <c r="BQ253" s="17" t="s">
        <v>236</v>
      </c>
      <c r="BR253" s="17" t="s">
        <v>236</v>
      </c>
      <c r="BS253" s="17" t="s">
        <v>236</v>
      </c>
      <c r="BT253" s="17" t="s">
        <v>236</v>
      </c>
      <c r="BU253" s="17" t="s">
        <v>236</v>
      </c>
      <c r="BV253" s="17" t="s">
        <v>236</v>
      </c>
      <c r="BW253" s="17" t="s">
        <v>236</v>
      </c>
      <c r="BX253" s="17" t="s">
        <v>236</v>
      </c>
      <c r="BY253" s="17" t="s">
        <v>236</v>
      </c>
      <c r="BZ253" s="17" t="s">
        <v>236</v>
      </c>
      <c r="CA253" s="17" t="s">
        <v>236</v>
      </c>
      <c r="CB253" s="17" t="s">
        <v>236</v>
      </c>
      <c r="CC253" s="17" t="s">
        <v>236</v>
      </c>
      <c r="CD253" s="17" t="s">
        <v>236</v>
      </c>
      <c r="CE253" s="17" t="s">
        <v>236</v>
      </c>
      <c r="CF253" s="17" t="s">
        <v>236</v>
      </c>
      <c r="CG253" s="17" t="s">
        <v>236</v>
      </c>
      <c r="CH253" s="17" t="s">
        <v>236</v>
      </c>
      <c r="CI253" s="17" t="s">
        <v>236</v>
      </c>
      <c r="CJ253" s="17" t="s">
        <v>236</v>
      </c>
      <c r="CK253" s="17" t="s">
        <v>236</v>
      </c>
      <c r="CL253" s="17" t="s">
        <v>236</v>
      </c>
      <c r="CM253" s="17" t="s">
        <v>236</v>
      </c>
      <c r="CN253" s="17" t="s">
        <v>236</v>
      </c>
      <c r="CO253" s="17" t="s">
        <v>236</v>
      </c>
      <c r="CP253" s="17" t="s">
        <v>236</v>
      </c>
      <c r="CQ253" s="17" t="s">
        <v>236</v>
      </c>
      <c r="CR253" s="17" t="s">
        <v>236</v>
      </c>
      <c r="CS253" s="17" t="s">
        <v>236</v>
      </c>
      <c r="CT253" s="17" t="s">
        <v>236</v>
      </c>
      <c r="CU253" s="17" t="s">
        <v>236</v>
      </c>
      <c r="CV253" s="17" t="s">
        <v>236</v>
      </c>
      <c r="CW253" s="17" t="s">
        <v>236</v>
      </c>
      <c r="CX253" s="17" t="s">
        <v>236</v>
      </c>
      <c r="CY253" s="17" t="s">
        <v>236</v>
      </c>
      <c r="CZ253" s="17" t="s">
        <v>236</v>
      </c>
      <c r="DA253" s="17" t="s">
        <v>236</v>
      </c>
      <c r="DB253" s="17" t="s">
        <v>236</v>
      </c>
      <c r="DC253" s="17" t="s">
        <v>236</v>
      </c>
      <c r="DD253" s="17" t="s">
        <v>236</v>
      </c>
      <c r="DE253" s="17" t="s">
        <v>236</v>
      </c>
      <c r="DF253" s="17" t="s">
        <v>236</v>
      </c>
      <c r="DG253" s="17" t="s">
        <v>236</v>
      </c>
      <c r="DH253" s="17" t="s">
        <v>236</v>
      </c>
      <c r="DI253" s="17" t="s">
        <v>236</v>
      </c>
      <c r="DJ253" s="17" t="s">
        <v>236</v>
      </c>
      <c r="DK253" s="17" t="s">
        <v>236</v>
      </c>
      <c r="DL253" s="17" t="s">
        <v>236</v>
      </c>
      <c r="DM253" s="17" t="s">
        <v>236</v>
      </c>
      <c r="DN253" s="17" t="s">
        <v>236</v>
      </c>
      <c r="DO253" s="17" t="s">
        <v>236</v>
      </c>
      <c r="DP253" s="17" t="s">
        <v>236</v>
      </c>
      <c r="DQ253" s="17" t="s">
        <v>236</v>
      </c>
      <c r="DR253" s="17" t="s">
        <v>236</v>
      </c>
      <c r="DS253" s="17" t="s">
        <v>236</v>
      </c>
      <c r="DT253" s="17" t="s">
        <v>236</v>
      </c>
      <c r="DU253" s="17" t="s">
        <v>236</v>
      </c>
      <c r="DV253" s="17" t="s">
        <v>236</v>
      </c>
      <c r="DW253" s="17" t="s">
        <v>236</v>
      </c>
      <c r="DX253" s="17" t="s">
        <v>236</v>
      </c>
      <c r="DY253" s="17" t="s">
        <v>236</v>
      </c>
      <c r="DZ253" s="17" t="s">
        <v>236</v>
      </c>
      <c r="EA253" s="17" t="s">
        <v>236</v>
      </c>
      <c r="EB253" s="17" t="s">
        <v>236</v>
      </c>
      <c r="EC253" s="17" t="s">
        <v>236</v>
      </c>
      <c r="ED253" s="17" t="s">
        <v>236</v>
      </c>
      <c r="EE253" s="17" t="s">
        <v>236</v>
      </c>
      <c r="EF253" s="17" t="s">
        <v>236</v>
      </c>
      <c r="EG253" s="17" t="s">
        <v>236</v>
      </c>
      <c r="EH253" s="17" t="s">
        <v>236</v>
      </c>
      <c r="EI253" s="17" t="s">
        <v>236</v>
      </c>
      <c r="EJ253" s="17" t="s">
        <v>236</v>
      </c>
      <c r="EK253" s="17" t="s">
        <v>236</v>
      </c>
      <c r="EL253" s="17" t="s">
        <v>236</v>
      </c>
      <c r="EM253" s="17" t="s">
        <v>236</v>
      </c>
      <c r="EN253" s="17" t="s">
        <v>236</v>
      </c>
      <c r="EO253" s="17" t="s">
        <v>236</v>
      </c>
      <c r="EP253" s="17" t="s">
        <v>236</v>
      </c>
      <c r="EQ253" s="17" t="s">
        <v>236</v>
      </c>
      <c r="ER253" s="17" t="s">
        <v>236</v>
      </c>
      <c r="ES253" s="17" t="s">
        <v>236</v>
      </c>
      <c r="ET253" s="17" t="s">
        <v>236</v>
      </c>
      <c r="EU253" s="17" t="s">
        <v>236</v>
      </c>
      <c r="EV253" s="17">
        <v>6</v>
      </c>
      <c r="EW253" s="17">
        <v>6.1</v>
      </c>
      <c r="EX253" s="17">
        <v>6.2</v>
      </c>
      <c r="EY253" s="17">
        <v>6.1</v>
      </c>
      <c r="EZ253" s="17">
        <v>6</v>
      </c>
      <c r="FA253" s="17">
        <v>6</v>
      </c>
      <c r="FB253" s="17">
        <v>6</v>
      </c>
      <c r="FC253" s="17">
        <v>6</v>
      </c>
      <c r="FD253" s="17">
        <v>6</v>
      </c>
      <c r="FE253" s="17">
        <v>6</v>
      </c>
      <c r="FF253" s="17">
        <v>6</v>
      </c>
      <c r="FG253" s="17">
        <v>6</v>
      </c>
      <c r="FH253" s="17">
        <v>6</v>
      </c>
      <c r="FI253" s="17">
        <v>6</v>
      </c>
      <c r="FJ253" s="17">
        <v>6</v>
      </c>
      <c r="FK253" s="17">
        <v>6</v>
      </c>
      <c r="FL253" s="17">
        <v>6</v>
      </c>
      <c r="FM253" s="17">
        <v>6</v>
      </c>
      <c r="FN253" s="17">
        <v>6</v>
      </c>
      <c r="FO253" s="17">
        <v>6</v>
      </c>
      <c r="FP253" s="17">
        <v>6</v>
      </c>
      <c r="FQ253" s="17">
        <v>6</v>
      </c>
      <c r="FR253" s="17">
        <v>6</v>
      </c>
      <c r="FS253" s="17">
        <v>6</v>
      </c>
      <c r="FT253" s="17">
        <v>6</v>
      </c>
      <c r="FU253" s="17">
        <v>6</v>
      </c>
      <c r="FV253" s="17">
        <v>6</v>
      </c>
      <c r="FW253" s="17">
        <v>6</v>
      </c>
      <c r="FX253" s="17">
        <v>6</v>
      </c>
      <c r="FY253" s="17">
        <v>6</v>
      </c>
      <c r="FZ253" s="17">
        <v>6</v>
      </c>
      <c r="GA253" s="17">
        <v>6</v>
      </c>
      <c r="GB253" s="17">
        <v>6</v>
      </c>
      <c r="GC253" s="17">
        <v>6</v>
      </c>
      <c r="GD253" s="17">
        <v>6</v>
      </c>
      <c r="GE253" s="17">
        <v>6</v>
      </c>
      <c r="GF253" s="17">
        <v>6</v>
      </c>
      <c r="GG253" s="17">
        <v>6</v>
      </c>
      <c r="GH253" s="17">
        <v>6</v>
      </c>
      <c r="GI253" s="17">
        <v>6</v>
      </c>
      <c r="GJ253" s="17">
        <v>6</v>
      </c>
      <c r="GK253" s="17">
        <v>5.9</v>
      </c>
      <c r="GL253" s="17">
        <v>5.9</v>
      </c>
      <c r="GM253" s="17">
        <v>5.9</v>
      </c>
      <c r="GN253" s="17">
        <v>5.9</v>
      </c>
      <c r="GO253" s="17">
        <v>5.9</v>
      </c>
      <c r="GP253" s="17">
        <v>5.9</v>
      </c>
      <c r="GQ253" s="17">
        <v>5.9</v>
      </c>
      <c r="GR253" s="17">
        <v>5.9</v>
      </c>
      <c r="GS253" s="17">
        <v>5.9</v>
      </c>
      <c r="GT253" s="17">
        <v>5.9</v>
      </c>
      <c r="GU253" s="17">
        <v>5.9</v>
      </c>
      <c r="GV253" s="17">
        <v>5.9</v>
      </c>
      <c r="GW253" s="17">
        <v>5.9</v>
      </c>
      <c r="GX253" s="17">
        <v>5.9</v>
      </c>
      <c r="GY253" s="17">
        <v>5.9</v>
      </c>
      <c r="GZ253" s="17">
        <v>5.9</v>
      </c>
      <c r="HA253" s="17">
        <v>5.9</v>
      </c>
      <c r="HB253" s="17">
        <v>5.9</v>
      </c>
      <c r="HC253" s="17">
        <v>5.9</v>
      </c>
      <c r="HD253" s="17">
        <v>5.9</v>
      </c>
      <c r="HE253" s="17">
        <v>5.9</v>
      </c>
      <c r="HF253" s="17">
        <v>5.9</v>
      </c>
      <c r="HG253" s="17">
        <v>5.9</v>
      </c>
      <c r="HH253" s="17">
        <v>5.9</v>
      </c>
      <c r="HI253" s="17">
        <v>5.9</v>
      </c>
      <c r="HJ253" s="17">
        <v>5.9</v>
      </c>
      <c r="HK253" s="17">
        <v>5.9</v>
      </c>
      <c r="HL253" s="17">
        <v>5.9</v>
      </c>
      <c r="HM253" s="17">
        <v>5.9</v>
      </c>
      <c r="HN253" s="17">
        <v>5.9</v>
      </c>
      <c r="HO253" s="17">
        <v>5.9</v>
      </c>
    </row>
    <row r="254" spans="1:223" ht="13.5" x14ac:dyDescent="0.25">
      <c r="A254" s="16" t="s">
        <v>481</v>
      </c>
      <c r="B254" s="15" t="s">
        <v>233</v>
      </c>
      <c r="C254" s="18" t="s">
        <v>236</v>
      </c>
      <c r="D254" s="18" t="s">
        <v>236</v>
      </c>
      <c r="E254" s="18" t="s">
        <v>236</v>
      </c>
      <c r="F254" s="18" t="s">
        <v>236</v>
      </c>
      <c r="G254" s="18" t="s">
        <v>236</v>
      </c>
      <c r="H254" s="18" t="s">
        <v>236</v>
      </c>
      <c r="I254" s="18" t="s">
        <v>236</v>
      </c>
      <c r="J254" s="18" t="s">
        <v>236</v>
      </c>
      <c r="K254" s="18" t="s">
        <v>236</v>
      </c>
      <c r="L254" s="18" t="s">
        <v>236</v>
      </c>
      <c r="M254" s="18" t="s">
        <v>236</v>
      </c>
      <c r="N254" s="18" t="s">
        <v>236</v>
      </c>
      <c r="O254" s="18" t="s">
        <v>236</v>
      </c>
      <c r="P254" s="18" t="s">
        <v>236</v>
      </c>
      <c r="Q254" s="18" t="s">
        <v>236</v>
      </c>
      <c r="R254" s="18" t="s">
        <v>236</v>
      </c>
      <c r="S254" s="18" t="s">
        <v>236</v>
      </c>
      <c r="T254" s="18" t="s">
        <v>236</v>
      </c>
      <c r="U254" s="18" t="s">
        <v>236</v>
      </c>
      <c r="V254" s="18" t="s">
        <v>236</v>
      </c>
      <c r="W254" s="18" t="s">
        <v>236</v>
      </c>
      <c r="X254" s="18" t="s">
        <v>236</v>
      </c>
      <c r="Y254" s="18" t="s">
        <v>236</v>
      </c>
      <c r="Z254" s="18" t="s">
        <v>236</v>
      </c>
      <c r="AA254" s="18" t="s">
        <v>236</v>
      </c>
      <c r="AB254" s="18" t="s">
        <v>236</v>
      </c>
      <c r="AC254" s="18" t="s">
        <v>236</v>
      </c>
      <c r="AD254" s="18" t="s">
        <v>236</v>
      </c>
      <c r="AE254" s="18" t="s">
        <v>236</v>
      </c>
      <c r="AF254" s="18" t="s">
        <v>236</v>
      </c>
      <c r="AG254" s="18" t="s">
        <v>236</v>
      </c>
      <c r="AH254" s="18" t="s">
        <v>236</v>
      </c>
      <c r="AI254" s="18" t="s">
        <v>236</v>
      </c>
      <c r="AJ254" s="18" t="s">
        <v>236</v>
      </c>
      <c r="AK254" s="18" t="s">
        <v>236</v>
      </c>
      <c r="AL254" s="18" t="s">
        <v>236</v>
      </c>
      <c r="AM254" s="18" t="s">
        <v>236</v>
      </c>
      <c r="AN254" s="18" t="s">
        <v>236</v>
      </c>
      <c r="AO254" s="18" t="s">
        <v>236</v>
      </c>
      <c r="AP254" s="18" t="s">
        <v>236</v>
      </c>
      <c r="AQ254" s="18" t="s">
        <v>236</v>
      </c>
      <c r="AR254" s="18" t="s">
        <v>236</v>
      </c>
      <c r="AS254" s="18" t="s">
        <v>236</v>
      </c>
      <c r="AT254" s="18" t="s">
        <v>236</v>
      </c>
      <c r="AU254" s="18" t="s">
        <v>236</v>
      </c>
      <c r="AV254" s="18" t="s">
        <v>236</v>
      </c>
      <c r="AW254" s="18" t="s">
        <v>236</v>
      </c>
      <c r="AX254" s="18" t="s">
        <v>236</v>
      </c>
      <c r="AY254" s="18" t="s">
        <v>236</v>
      </c>
      <c r="AZ254" s="18" t="s">
        <v>236</v>
      </c>
      <c r="BA254" s="18" t="s">
        <v>236</v>
      </c>
      <c r="BB254" s="18" t="s">
        <v>236</v>
      </c>
      <c r="BC254" s="18" t="s">
        <v>236</v>
      </c>
      <c r="BD254" s="18" t="s">
        <v>236</v>
      </c>
      <c r="BE254" s="18" t="s">
        <v>236</v>
      </c>
      <c r="BF254" s="18" t="s">
        <v>236</v>
      </c>
      <c r="BG254" s="18" t="s">
        <v>236</v>
      </c>
      <c r="BH254" s="18" t="s">
        <v>236</v>
      </c>
      <c r="BI254" s="18" t="s">
        <v>236</v>
      </c>
      <c r="BJ254" s="18" t="s">
        <v>236</v>
      </c>
      <c r="BK254" s="18" t="s">
        <v>236</v>
      </c>
      <c r="BL254" s="18" t="s">
        <v>236</v>
      </c>
      <c r="BM254" s="18" t="s">
        <v>236</v>
      </c>
      <c r="BN254" s="18" t="s">
        <v>236</v>
      </c>
      <c r="BO254" s="18" t="s">
        <v>236</v>
      </c>
      <c r="BP254" s="18" t="s">
        <v>236</v>
      </c>
      <c r="BQ254" s="18" t="s">
        <v>236</v>
      </c>
      <c r="BR254" s="18" t="s">
        <v>236</v>
      </c>
      <c r="BS254" s="18" t="s">
        <v>236</v>
      </c>
      <c r="BT254" s="18" t="s">
        <v>236</v>
      </c>
      <c r="BU254" s="18" t="s">
        <v>236</v>
      </c>
      <c r="BV254" s="18" t="s">
        <v>236</v>
      </c>
      <c r="BW254" s="18" t="s">
        <v>236</v>
      </c>
      <c r="BX254" s="18" t="s">
        <v>236</v>
      </c>
      <c r="BY254" s="18" t="s">
        <v>236</v>
      </c>
      <c r="BZ254" s="18" t="s">
        <v>236</v>
      </c>
      <c r="CA254" s="18" t="s">
        <v>236</v>
      </c>
      <c r="CB254" s="18" t="s">
        <v>236</v>
      </c>
      <c r="CC254" s="18" t="s">
        <v>236</v>
      </c>
      <c r="CD254" s="18" t="s">
        <v>236</v>
      </c>
      <c r="CE254" s="18" t="s">
        <v>236</v>
      </c>
      <c r="CF254" s="18" t="s">
        <v>236</v>
      </c>
      <c r="CG254" s="18" t="s">
        <v>236</v>
      </c>
      <c r="CH254" s="18" t="s">
        <v>236</v>
      </c>
      <c r="CI254" s="18" t="s">
        <v>236</v>
      </c>
      <c r="CJ254" s="18" t="s">
        <v>236</v>
      </c>
      <c r="CK254" s="18" t="s">
        <v>236</v>
      </c>
      <c r="CL254" s="18" t="s">
        <v>236</v>
      </c>
      <c r="CM254" s="18" t="s">
        <v>236</v>
      </c>
      <c r="CN254" s="18" t="s">
        <v>236</v>
      </c>
      <c r="CO254" s="18" t="s">
        <v>236</v>
      </c>
      <c r="CP254" s="18" t="s">
        <v>236</v>
      </c>
      <c r="CQ254" s="18" t="s">
        <v>236</v>
      </c>
      <c r="CR254" s="18" t="s">
        <v>236</v>
      </c>
      <c r="CS254" s="18" t="s">
        <v>236</v>
      </c>
      <c r="CT254" s="18" t="s">
        <v>236</v>
      </c>
      <c r="CU254" s="18" t="s">
        <v>236</v>
      </c>
      <c r="CV254" s="18" t="s">
        <v>236</v>
      </c>
      <c r="CW254" s="18" t="s">
        <v>236</v>
      </c>
      <c r="CX254" s="18" t="s">
        <v>236</v>
      </c>
      <c r="CY254" s="18" t="s">
        <v>236</v>
      </c>
      <c r="CZ254" s="18" t="s">
        <v>236</v>
      </c>
      <c r="DA254" s="18" t="s">
        <v>236</v>
      </c>
      <c r="DB254" s="18" t="s">
        <v>236</v>
      </c>
      <c r="DC254" s="18" t="s">
        <v>236</v>
      </c>
      <c r="DD254" s="18" t="s">
        <v>236</v>
      </c>
      <c r="DE254" s="18" t="s">
        <v>236</v>
      </c>
      <c r="DF254" s="18" t="s">
        <v>236</v>
      </c>
      <c r="DG254" s="18" t="s">
        <v>236</v>
      </c>
      <c r="DH254" s="18" t="s">
        <v>236</v>
      </c>
      <c r="DI254" s="18" t="s">
        <v>236</v>
      </c>
      <c r="DJ254" s="18" t="s">
        <v>236</v>
      </c>
      <c r="DK254" s="18" t="s">
        <v>236</v>
      </c>
      <c r="DL254" s="18" t="s">
        <v>236</v>
      </c>
      <c r="DM254" s="18" t="s">
        <v>236</v>
      </c>
      <c r="DN254" s="18" t="s">
        <v>236</v>
      </c>
      <c r="DO254" s="18" t="s">
        <v>236</v>
      </c>
      <c r="DP254" s="18" t="s">
        <v>236</v>
      </c>
      <c r="DQ254" s="18" t="s">
        <v>236</v>
      </c>
      <c r="DR254" s="18" t="s">
        <v>236</v>
      </c>
      <c r="DS254" s="18" t="s">
        <v>236</v>
      </c>
      <c r="DT254" s="18" t="s">
        <v>236</v>
      </c>
      <c r="DU254" s="18" t="s">
        <v>236</v>
      </c>
      <c r="DV254" s="18" t="s">
        <v>236</v>
      </c>
      <c r="DW254" s="18" t="s">
        <v>236</v>
      </c>
      <c r="DX254" s="18" t="s">
        <v>236</v>
      </c>
      <c r="DY254" s="18" t="s">
        <v>236</v>
      </c>
      <c r="DZ254" s="18" t="s">
        <v>236</v>
      </c>
      <c r="EA254" s="18" t="s">
        <v>236</v>
      </c>
      <c r="EB254" s="18" t="s">
        <v>236</v>
      </c>
      <c r="EC254" s="18" t="s">
        <v>236</v>
      </c>
      <c r="ED254" s="18" t="s">
        <v>236</v>
      </c>
      <c r="EE254" s="18" t="s">
        <v>236</v>
      </c>
      <c r="EF254" s="18" t="s">
        <v>236</v>
      </c>
      <c r="EG254" s="18" t="s">
        <v>236</v>
      </c>
      <c r="EH254" s="18" t="s">
        <v>236</v>
      </c>
      <c r="EI254" s="18" t="s">
        <v>236</v>
      </c>
      <c r="EJ254" s="18" t="s">
        <v>236</v>
      </c>
      <c r="EK254" s="18" t="s">
        <v>236</v>
      </c>
      <c r="EL254" s="18" t="s">
        <v>236</v>
      </c>
      <c r="EM254" s="18" t="s">
        <v>236</v>
      </c>
      <c r="EN254" s="18" t="s">
        <v>236</v>
      </c>
      <c r="EO254" s="18" t="s">
        <v>236</v>
      </c>
      <c r="EP254" s="18" t="s">
        <v>236</v>
      </c>
      <c r="EQ254" s="18" t="s">
        <v>236</v>
      </c>
      <c r="ER254" s="18" t="s">
        <v>236</v>
      </c>
      <c r="ES254" s="18" t="s">
        <v>236</v>
      </c>
      <c r="ET254" s="18" t="s">
        <v>236</v>
      </c>
      <c r="EU254" s="18" t="s">
        <v>236</v>
      </c>
      <c r="EV254" s="18" t="s">
        <v>236</v>
      </c>
      <c r="EW254" s="18">
        <v>6.1</v>
      </c>
      <c r="EX254" s="18">
        <v>6.1</v>
      </c>
      <c r="EY254" s="18">
        <v>6.1</v>
      </c>
      <c r="EZ254" s="18">
        <v>5.9</v>
      </c>
      <c r="FA254" s="18">
        <v>5.9</v>
      </c>
      <c r="FB254" s="18">
        <v>5.9</v>
      </c>
      <c r="FC254" s="18">
        <v>5.9</v>
      </c>
      <c r="FD254" s="18">
        <v>5.9</v>
      </c>
      <c r="FE254" s="18">
        <v>5.9</v>
      </c>
      <c r="FF254" s="18">
        <v>5.9</v>
      </c>
      <c r="FG254" s="18">
        <v>6</v>
      </c>
      <c r="FH254" s="18">
        <v>6</v>
      </c>
      <c r="FI254" s="18">
        <v>6</v>
      </c>
      <c r="FJ254" s="18">
        <v>5.9</v>
      </c>
      <c r="FK254" s="18">
        <v>5.9</v>
      </c>
      <c r="FL254" s="18">
        <v>5.9</v>
      </c>
      <c r="FM254" s="18">
        <v>5.9</v>
      </c>
      <c r="FN254" s="18">
        <v>5.9</v>
      </c>
      <c r="FO254" s="18">
        <v>5.9</v>
      </c>
      <c r="FP254" s="18">
        <v>5.9</v>
      </c>
      <c r="FQ254" s="18">
        <v>5.9</v>
      </c>
      <c r="FR254" s="18">
        <v>5.9</v>
      </c>
      <c r="FS254" s="18">
        <v>5.9</v>
      </c>
      <c r="FT254" s="18">
        <v>5.9</v>
      </c>
      <c r="FU254" s="18">
        <v>5.9</v>
      </c>
      <c r="FV254" s="18">
        <v>5.9</v>
      </c>
      <c r="FW254" s="18">
        <v>5.9</v>
      </c>
      <c r="FX254" s="18">
        <v>5.9</v>
      </c>
      <c r="FY254" s="18">
        <v>5.9</v>
      </c>
      <c r="FZ254" s="18">
        <v>5.9</v>
      </c>
      <c r="GA254" s="18">
        <v>5.9</v>
      </c>
      <c r="GB254" s="18">
        <v>5.9</v>
      </c>
      <c r="GC254" s="18">
        <v>5.9</v>
      </c>
      <c r="GD254" s="18">
        <v>5.9</v>
      </c>
      <c r="GE254" s="18">
        <v>5.9</v>
      </c>
      <c r="GF254" s="18">
        <v>5.9</v>
      </c>
      <c r="GG254" s="18">
        <v>5.9</v>
      </c>
      <c r="GH254" s="18">
        <v>5.9</v>
      </c>
      <c r="GI254" s="18">
        <v>5.9</v>
      </c>
      <c r="GJ254" s="18">
        <v>5.9</v>
      </c>
      <c r="GK254" s="18">
        <v>5.8</v>
      </c>
      <c r="GL254" s="18">
        <v>5.8</v>
      </c>
      <c r="GM254" s="18">
        <v>5.8</v>
      </c>
      <c r="GN254" s="18">
        <v>5.8</v>
      </c>
      <c r="GO254" s="18">
        <v>5.8</v>
      </c>
      <c r="GP254" s="18">
        <v>5.8</v>
      </c>
      <c r="GQ254" s="18">
        <v>5.8</v>
      </c>
      <c r="GR254" s="18">
        <v>5.8</v>
      </c>
      <c r="GS254" s="18">
        <v>5.8</v>
      </c>
      <c r="GT254" s="18">
        <v>5.8</v>
      </c>
      <c r="GU254" s="18">
        <v>5.8</v>
      </c>
      <c r="GV254" s="18">
        <v>5.8</v>
      </c>
      <c r="GW254" s="18">
        <v>5.8</v>
      </c>
      <c r="GX254" s="18">
        <v>5.8</v>
      </c>
      <c r="GY254" s="18">
        <v>5.8</v>
      </c>
      <c r="GZ254" s="18">
        <v>5.8</v>
      </c>
      <c r="HA254" s="18">
        <v>5.8</v>
      </c>
      <c r="HB254" s="18">
        <v>5.8</v>
      </c>
      <c r="HC254" s="18">
        <v>5.8</v>
      </c>
      <c r="HD254" s="18">
        <v>5.8</v>
      </c>
      <c r="HE254" s="18">
        <v>5.8</v>
      </c>
      <c r="HF254" s="18">
        <v>5.8</v>
      </c>
      <c r="HG254" s="18">
        <v>5.8</v>
      </c>
      <c r="HH254" s="18">
        <v>5.8</v>
      </c>
      <c r="HI254" s="18">
        <v>5.8</v>
      </c>
      <c r="HJ254" s="18">
        <v>5.8</v>
      </c>
      <c r="HK254" s="18">
        <v>5.8</v>
      </c>
      <c r="HL254" s="18">
        <v>5.8</v>
      </c>
      <c r="HM254" s="18">
        <v>5.8</v>
      </c>
      <c r="HN254" s="18">
        <v>5.8</v>
      </c>
      <c r="HO254" s="18">
        <v>5.8</v>
      </c>
    </row>
    <row r="255" spans="1:223" ht="13.5" x14ac:dyDescent="0.25">
      <c r="A255" s="16" t="s">
        <v>482</v>
      </c>
      <c r="B255" s="15" t="s">
        <v>233</v>
      </c>
      <c r="C255" s="17" t="s">
        <v>236</v>
      </c>
      <c r="D255" s="17" t="s">
        <v>236</v>
      </c>
      <c r="E255" s="17" t="s">
        <v>236</v>
      </c>
      <c r="F255" s="17" t="s">
        <v>236</v>
      </c>
      <c r="G255" s="17" t="s">
        <v>236</v>
      </c>
      <c r="H255" s="17" t="s">
        <v>236</v>
      </c>
      <c r="I255" s="17" t="s">
        <v>236</v>
      </c>
      <c r="J255" s="17" t="s">
        <v>236</v>
      </c>
      <c r="K255" s="17" t="s">
        <v>236</v>
      </c>
      <c r="L255" s="17" t="s">
        <v>236</v>
      </c>
      <c r="M255" s="17" t="s">
        <v>236</v>
      </c>
      <c r="N255" s="17" t="s">
        <v>236</v>
      </c>
      <c r="O255" s="17" t="s">
        <v>236</v>
      </c>
      <c r="P255" s="17" t="s">
        <v>236</v>
      </c>
      <c r="Q255" s="17" t="s">
        <v>236</v>
      </c>
      <c r="R255" s="17" t="s">
        <v>236</v>
      </c>
      <c r="S255" s="17" t="s">
        <v>236</v>
      </c>
      <c r="T255" s="17" t="s">
        <v>236</v>
      </c>
      <c r="U255" s="17" t="s">
        <v>236</v>
      </c>
      <c r="V255" s="17" t="s">
        <v>236</v>
      </c>
      <c r="W255" s="17" t="s">
        <v>236</v>
      </c>
      <c r="X255" s="17" t="s">
        <v>236</v>
      </c>
      <c r="Y255" s="17" t="s">
        <v>236</v>
      </c>
      <c r="Z255" s="17" t="s">
        <v>236</v>
      </c>
      <c r="AA255" s="17" t="s">
        <v>236</v>
      </c>
      <c r="AB255" s="17" t="s">
        <v>236</v>
      </c>
      <c r="AC255" s="17" t="s">
        <v>236</v>
      </c>
      <c r="AD255" s="17" t="s">
        <v>236</v>
      </c>
      <c r="AE255" s="17" t="s">
        <v>236</v>
      </c>
      <c r="AF255" s="17" t="s">
        <v>236</v>
      </c>
      <c r="AG255" s="17" t="s">
        <v>236</v>
      </c>
      <c r="AH255" s="17" t="s">
        <v>236</v>
      </c>
      <c r="AI255" s="17" t="s">
        <v>236</v>
      </c>
      <c r="AJ255" s="17" t="s">
        <v>236</v>
      </c>
      <c r="AK255" s="17" t="s">
        <v>236</v>
      </c>
      <c r="AL255" s="17" t="s">
        <v>236</v>
      </c>
      <c r="AM255" s="17" t="s">
        <v>236</v>
      </c>
      <c r="AN255" s="17" t="s">
        <v>236</v>
      </c>
      <c r="AO255" s="17" t="s">
        <v>236</v>
      </c>
      <c r="AP255" s="17" t="s">
        <v>236</v>
      </c>
      <c r="AQ255" s="17" t="s">
        <v>236</v>
      </c>
      <c r="AR255" s="17" t="s">
        <v>236</v>
      </c>
      <c r="AS255" s="17" t="s">
        <v>236</v>
      </c>
      <c r="AT255" s="17" t="s">
        <v>236</v>
      </c>
      <c r="AU255" s="17" t="s">
        <v>236</v>
      </c>
      <c r="AV255" s="17" t="s">
        <v>236</v>
      </c>
      <c r="AW255" s="17" t="s">
        <v>236</v>
      </c>
      <c r="AX255" s="17" t="s">
        <v>236</v>
      </c>
      <c r="AY255" s="17" t="s">
        <v>236</v>
      </c>
      <c r="AZ255" s="17" t="s">
        <v>236</v>
      </c>
      <c r="BA255" s="17" t="s">
        <v>236</v>
      </c>
      <c r="BB255" s="17" t="s">
        <v>236</v>
      </c>
      <c r="BC255" s="17" t="s">
        <v>236</v>
      </c>
      <c r="BD255" s="17" t="s">
        <v>236</v>
      </c>
      <c r="BE255" s="17" t="s">
        <v>236</v>
      </c>
      <c r="BF255" s="17" t="s">
        <v>236</v>
      </c>
      <c r="BG255" s="17" t="s">
        <v>236</v>
      </c>
      <c r="BH255" s="17" t="s">
        <v>236</v>
      </c>
      <c r="BI255" s="17" t="s">
        <v>236</v>
      </c>
      <c r="BJ255" s="17" t="s">
        <v>236</v>
      </c>
      <c r="BK255" s="17" t="s">
        <v>236</v>
      </c>
      <c r="BL255" s="17" t="s">
        <v>236</v>
      </c>
      <c r="BM255" s="17" t="s">
        <v>236</v>
      </c>
      <c r="BN255" s="17" t="s">
        <v>236</v>
      </c>
      <c r="BO255" s="17" t="s">
        <v>236</v>
      </c>
      <c r="BP255" s="17" t="s">
        <v>236</v>
      </c>
      <c r="BQ255" s="17" t="s">
        <v>236</v>
      </c>
      <c r="BR255" s="17" t="s">
        <v>236</v>
      </c>
      <c r="BS255" s="17" t="s">
        <v>236</v>
      </c>
      <c r="BT255" s="17" t="s">
        <v>236</v>
      </c>
      <c r="BU255" s="17" t="s">
        <v>236</v>
      </c>
      <c r="BV255" s="17" t="s">
        <v>236</v>
      </c>
      <c r="BW255" s="17" t="s">
        <v>236</v>
      </c>
      <c r="BX255" s="17" t="s">
        <v>236</v>
      </c>
      <c r="BY255" s="17" t="s">
        <v>236</v>
      </c>
      <c r="BZ255" s="17" t="s">
        <v>236</v>
      </c>
      <c r="CA255" s="17" t="s">
        <v>236</v>
      </c>
      <c r="CB255" s="17" t="s">
        <v>236</v>
      </c>
      <c r="CC255" s="17" t="s">
        <v>236</v>
      </c>
      <c r="CD255" s="17" t="s">
        <v>236</v>
      </c>
      <c r="CE255" s="17" t="s">
        <v>236</v>
      </c>
      <c r="CF255" s="17" t="s">
        <v>236</v>
      </c>
      <c r="CG255" s="17" t="s">
        <v>236</v>
      </c>
      <c r="CH255" s="17" t="s">
        <v>236</v>
      </c>
      <c r="CI255" s="17" t="s">
        <v>236</v>
      </c>
      <c r="CJ255" s="17" t="s">
        <v>236</v>
      </c>
      <c r="CK255" s="17" t="s">
        <v>236</v>
      </c>
      <c r="CL255" s="17" t="s">
        <v>236</v>
      </c>
      <c r="CM255" s="17" t="s">
        <v>236</v>
      </c>
      <c r="CN255" s="17" t="s">
        <v>236</v>
      </c>
      <c r="CO255" s="17" t="s">
        <v>236</v>
      </c>
      <c r="CP255" s="17" t="s">
        <v>236</v>
      </c>
      <c r="CQ255" s="17" t="s">
        <v>236</v>
      </c>
      <c r="CR255" s="17" t="s">
        <v>236</v>
      </c>
      <c r="CS255" s="17" t="s">
        <v>236</v>
      </c>
      <c r="CT255" s="17" t="s">
        <v>236</v>
      </c>
      <c r="CU255" s="17" t="s">
        <v>236</v>
      </c>
      <c r="CV255" s="17" t="s">
        <v>236</v>
      </c>
      <c r="CW255" s="17" t="s">
        <v>236</v>
      </c>
      <c r="CX255" s="17" t="s">
        <v>236</v>
      </c>
      <c r="CY255" s="17" t="s">
        <v>236</v>
      </c>
      <c r="CZ255" s="17" t="s">
        <v>236</v>
      </c>
      <c r="DA255" s="17" t="s">
        <v>236</v>
      </c>
      <c r="DB255" s="17" t="s">
        <v>236</v>
      </c>
      <c r="DC255" s="17" t="s">
        <v>236</v>
      </c>
      <c r="DD255" s="17" t="s">
        <v>236</v>
      </c>
      <c r="DE255" s="17" t="s">
        <v>236</v>
      </c>
      <c r="DF255" s="17" t="s">
        <v>236</v>
      </c>
      <c r="DG255" s="17" t="s">
        <v>236</v>
      </c>
      <c r="DH255" s="17" t="s">
        <v>236</v>
      </c>
      <c r="DI255" s="17" t="s">
        <v>236</v>
      </c>
      <c r="DJ255" s="17" t="s">
        <v>236</v>
      </c>
      <c r="DK255" s="17" t="s">
        <v>236</v>
      </c>
      <c r="DL255" s="17" t="s">
        <v>236</v>
      </c>
      <c r="DM255" s="17" t="s">
        <v>236</v>
      </c>
      <c r="DN255" s="17" t="s">
        <v>236</v>
      </c>
      <c r="DO255" s="17" t="s">
        <v>236</v>
      </c>
      <c r="DP255" s="17" t="s">
        <v>236</v>
      </c>
      <c r="DQ255" s="17" t="s">
        <v>236</v>
      </c>
      <c r="DR255" s="17" t="s">
        <v>236</v>
      </c>
      <c r="DS255" s="17" t="s">
        <v>236</v>
      </c>
      <c r="DT255" s="17" t="s">
        <v>236</v>
      </c>
      <c r="DU255" s="17" t="s">
        <v>236</v>
      </c>
      <c r="DV255" s="17" t="s">
        <v>236</v>
      </c>
      <c r="DW255" s="17" t="s">
        <v>236</v>
      </c>
      <c r="DX255" s="17" t="s">
        <v>236</v>
      </c>
      <c r="DY255" s="17" t="s">
        <v>236</v>
      </c>
      <c r="DZ255" s="17" t="s">
        <v>236</v>
      </c>
      <c r="EA255" s="17" t="s">
        <v>236</v>
      </c>
      <c r="EB255" s="17" t="s">
        <v>236</v>
      </c>
      <c r="EC255" s="17" t="s">
        <v>236</v>
      </c>
      <c r="ED255" s="17" t="s">
        <v>236</v>
      </c>
      <c r="EE255" s="17" t="s">
        <v>236</v>
      </c>
      <c r="EF255" s="17" t="s">
        <v>236</v>
      </c>
      <c r="EG255" s="17" t="s">
        <v>236</v>
      </c>
      <c r="EH255" s="17" t="s">
        <v>236</v>
      </c>
      <c r="EI255" s="17" t="s">
        <v>236</v>
      </c>
      <c r="EJ255" s="17" t="s">
        <v>236</v>
      </c>
      <c r="EK255" s="17" t="s">
        <v>236</v>
      </c>
      <c r="EL255" s="17" t="s">
        <v>236</v>
      </c>
      <c r="EM255" s="17" t="s">
        <v>236</v>
      </c>
      <c r="EN255" s="17" t="s">
        <v>236</v>
      </c>
      <c r="EO255" s="17" t="s">
        <v>236</v>
      </c>
      <c r="EP255" s="17" t="s">
        <v>236</v>
      </c>
      <c r="EQ255" s="17" t="s">
        <v>236</v>
      </c>
      <c r="ER255" s="17" t="s">
        <v>236</v>
      </c>
      <c r="ES255" s="17" t="s">
        <v>236</v>
      </c>
      <c r="ET255" s="17" t="s">
        <v>236</v>
      </c>
      <c r="EU255" s="17" t="s">
        <v>236</v>
      </c>
      <c r="EV255" s="17" t="s">
        <v>236</v>
      </c>
      <c r="EW255" s="17" t="s">
        <v>236</v>
      </c>
      <c r="EX255" s="17">
        <v>6.1</v>
      </c>
      <c r="EY255" s="17">
        <v>6</v>
      </c>
      <c r="EZ255" s="17">
        <v>5.9</v>
      </c>
      <c r="FA255" s="17">
        <v>5.9</v>
      </c>
      <c r="FB255" s="17">
        <v>5.9</v>
      </c>
      <c r="FC255" s="17">
        <v>5.9</v>
      </c>
      <c r="FD255" s="17">
        <v>5.9</v>
      </c>
      <c r="FE255" s="17">
        <v>5.9</v>
      </c>
      <c r="FF255" s="17">
        <v>5.9</v>
      </c>
      <c r="FG255" s="17">
        <v>5.9</v>
      </c>
      <c r="FH255" s="17">
        <v>5.9</v>
      </c>
      <c r="FI255" s="17">
        <v>5.9</v>
      </c>
      <c r="FJ255" s="17">
        <v>5.9</v>
      </c>
      <c r="FK255" s="17">
        <v>5.9</v>
      </c>
      <c r="FL255" s="17">
        <v>5.9</v>
      </c>
      <c r="FM255" s="17">
        <v>5.9</v>
      </c>
      <c r="FN255" s="17">
        <v>5.9</v>
      </c>
      <c r="FO255" s="17">
        <v>5.9</v>
      </c>
      <c r="FP255" s="17">
        <v>5.9</v>
      </c>
      <c r="FQ255" s="17">
        <v>5.9</v>
      </c>
      <c r="FR255" s="17">
        <v>5.9</v>
      </c>
      <c r="FS255" s="17">
        <v>5.9</v>
      </c>
      <c r="FT255" s="17">
        <v>5.9</v>
      </c>
      <c r="FU255" s="17">
        <v>5.9</v>
      </c>
      <c r="FV255" s="17">
        <v>5.9</v>
      </c>
      <c r="FW255" s="17">
        <v>5.9</v>
      </c>
      <c r="FX255" s="17">
        <v>5.9</v>
      </c>
      <c r="FY255" s="17">
        <v>5.9</v>
      </c>
      <c r="FZ255" s="17">
        <v>5.9</v>
      </c>
      <c r="GA255" s="17">
        <v>5.9</v>
      </c>
      <c r="GB255" s="17">
        <v>5.9</v>
      </c>
      <c r="GC255" s="17">
        <v>5.9</v>
      </c>
      <c r="GD255" s="17">
        <v>5.9</v>
      </c>
      <c r="GE255" s="17">
        <v>5.9</v>
      </c>
      <c r="GF255" s="17">
        <v>5.9</v>
      </c>
      <c r="GG255" s="17">
        <v>5.9</v>
      </c>
      <c r="GH255" s="17">
        <v>5.9</v>
      </c>
      <c r="GI255" s="17">
        <v>5.9</v>
      </c>
      <c r="GJ255" s="17">
        <v>5.9</v>
      </c>
      <c r="GK255" s="17">
        <v>5.8</v>
      </c>
      <c r="GL255" s="17">
        <v>5.8</v>
      </c>
      <c r="GM255" s="17">
        <v>5.8</v>
      </c>
      <c r="GN255" s="17">
        <v>5.8</v>
      </c>
      <c r="GO255" s="17">
        <v>5.8</v>
      </c>
      <c r="GP255" s="17">
        <v>5.8</v>
      </c>
      <c r="GQ255" s="17">
        <v>5.8</v>
      </c>
      <c r="GR255" s="17">
        <v>5.8</v>
      </c>
      <c r="GS255" s="17">
        <v>5.8</v>
      </c>
      <c r="GT255" s="17">
        <v>5.8</v>
      </c>
      <c r="GU255" s="17">
        <v>5.8</v>
      </c>
      <c r="GV255" s="17">
        <v>5.8</v>
      </c>
      <c r="GW255" s="17">
        <v>5.8</v>
      </c>
      <c r="GX255" s="17">
        <v>5.8</v>
      </c>
      <c r="GY255" s="17">
        <v>5.8</v>
      </c>
      <c r="GZ255" s="17">
        <v>5.8</v>
      </c>
      <c r="HA255" s="17">
        <v>5.8</v>
      </c>
      <c r="HB255" s="17">
        <v>5.8</v>
      </c>
      <c r="HC255" s="17">
        <v>5.8</v>
      </c>
      <c r="HD255" s="17">
        <v>5.8</v>
      </c>
      <c r="HE255" s="17">
        <v>5.8</v>
      </c>
      <c r="HF255" s="17">
        <v>5.8</v>
      </c>
      <c r="HG255" s="17">
        <v>5.8</v>
      </c>
      <c r="HH255" s="17">
        <v>5.8</v>
      </c>
      <c r="HI255" s="17">
        <v>5.8</v>
      </c>
      <c r="HJ255" s="17">
        <v>5.8</v>
      </c>
      <c r="HK255" s="17">
        <v>5.8</v>
      </c>
      <c r="HL255" s="17">
        <v>5.8</v>
      </c>
      <c r="HM255" s="17">
        <v>5.8</v>
      </c>
      <c r="HN255" s="17">
        <v>5.8</v>
      </c>
      <c r="HO255" s="17">
        <v>5.8</v>
      </c>
    </row>
    <row r="256" spans="1:223" ht="13.5" x14ac:dyDescent="0.25">
      <c r="A256" s="16" t="s">
        <v>483</v>
      </c>
      <c r="B256" s="15" t="s">
        <v>233</v>
      </c>
      <c r="C256" s="18" t="s">
        <v>236</v>
      </c>
      <c r="D256" s="18" t="s">
        <v>236</v>
      </c>
      <c r="E256" s="18" t="s">
        <v>236</v>
      </c>
      <c r="F256" s="18" t="s">
        <v>236</v>
      </c>
      <c r="G256" s="18" t="s">
        <v>236</v>
      </c>
      <c r="H256" s="18" t="s">
        <v>236</v>
      </c>
      <c r="I256" s="18" t="s">
        <v>236</v>
      </c>
      <c r="J256" s="18" t="s">
        <v>236</v>
      </c>
      <c r="K256" s="18" t="s">
        <v>236</v>
      </c>
      <c r="L256" s="18" t="s">
        <v>236</v>
      </c>
      <c r="M256" s="18" t="s">
        <v>236</v>
      </c>
      <c r="N256" s="18" t="s">
        <v>236</v>
      </c>
      <c r="O256" s="18" t="s">
        <v>236</v>
      </c>
      <c r="P256" s="18" t="s">
        <v>236</v>
      </c>
      <c r="Q256" s="18" t="s">
        <v>236</v>
      </c>
      <c r="R256" s="18" t="s">
        <v>236</v>
      </c>
      <c r="S256" s="18" t="s">
        <v>236</v>
      </c>
      <c r="T256" s="18" t="s">
        <v>236</v>
      </c>
      <c r="U256" s="18" t="s">
        <v>236</v>
      </c>
      <c r="V256" s="18" t="s">
        <v>236</v>
      </c>
      <c r="W256" s="18" t="s">
        <v>236</v>
      </c>
      <c r="X256" s="18" t="s">
        <v>236</v>
      </c>
      <c r="Y256" s="18" t="s">
        <v>236</v>
      </c>
      <c r="Z256" s="18" t="s">
        <v>236</v>
      </c>
      <c r="AA256" s="18" t="s">
        <v>236</v>
      </c>
      <c r="AB256" s="18" t="s">
        <v>236</v>
      </c>
      <c r="AC256" s="18" t="s">
        <v>236</v>
      </c>
      <c r="AD256" s="18" t="s">
        <v>236</v>
      </c>
      <c r="AE256" s="18" t="s">
        <v>236</v>
      </c>
      <c r="AF256" s="18" t="s">
        <v>236</v>
      </c>
      <c r="AG256" s="18" t="s">
        <v>236</v>
      </c>
      <c r="AH256" s="18" t="s">
        <v>236</v>
      </c>
      <c r="AI256" s="18" t="s">
        <v>236</v>
      </c>
      <c r="AJ256" s="18" t="s">
        <v>236</v>
      </c>
      <c r="AK256" s="18" t="s">
        <v>236</v>
      </c>
      <c r="AL256" s="18" t="s">
        <v>236</v>
      </c>
      <c r="AM256" s="18" t="s">
        <v>236</v>
      </c>
      <c r="AN256" s="18" t="s">
        <v>236</v>
      </c>
      <c r="AO256" s="18" t="s">
        <v>236</v>
      </c>
      <c r="AP256" s="18" t="s">
        <v>236</v>
      </c>
      <c r="AQ256" s="18" t="s">
        <v>236</v>
      </c>
      <c r="AR256" s="18" t="s">
        <v>236</v>
      </c>
      <c r="AS256" s="18" t="s">
        <v>236</v>
      </c>
      <c r="AT256" s="18" t="s">
        <v>236</v>
      </c>
      <c r="AU256" s="18" t="s">
        <v>236</v>
      </c>
      <c r="AV256" s="18" t="s">
        <v>236</v>
      </c>
      <c r="AW256" s="18" t="s">
        <v>236</v>
      </c>
      <c r="AX256" s="18" t="s">
        <v>236</v>
      </c>
      <c r="AY256" s="18" t="s">
        <v>236</v>
      </c>
      <c r="AZ256" s="18" t="s">
        <v>236</v>
      </c>
      <c r="BA256" s="18" t="s">
        <v>236</v>
      </c>
      <c r="BB256" s="18" t="s">
        <v>236</v>
      </c>
      <c r="BC256" s="18" t="s">
        <v>236</v>
      </c>
      <c r="BD256" s="18" t="s">
        <v>236</v>
      </c>
      <c r="BE256" s="18" t="s">
        <v>236</v>
      </c>
      <c r="BF256" s="18" t="s">
        <v>236</v>
      </c>
      <c r="BG256" s="18" t="s">
        <v>236</v>
      </c>
      <c r="BH256" s="18" t="s">
        <v>236</v>
      </c>
      <c r="BI256" s="18" t="s">
        <v>236</v>
      </c>
      <c r="BJ256" s="18" t="s">
        <v>236</v>
      </c>
      <c r="BK256" s="18" t="s">
        <v>236</v>
      </c>
      <c r="BL256" s="18" t="s">
        <v>236</v>
      </c>
      <c r="BM256" s="18" t="s">
        <v>236</v>
      </c>
      <c r="BN256" s="18" t="s">
        <v>236</v>
      </c>
      <c r="BO256" s="18" t="s">
        <v>236</v>
      </c>
      <c r="BP256" s="18" t="s">
        <v>236</v>
      </c>
      <c r="BQ256" s="18" t="s">
        <v>236</v>
      </c>
      <c r="BR256" s="18" t="s">
        <v>236</v>
      </c>
      <c r="BS256" s="18" t="s">
        <v>236</v>
      </c>
      <c r="BT256" s="18" t="s">
        <v>236</v>
      </c>
      <c r="BU256" s="18" t="s">
        <v>236</v>
      </c>
      <c r="BV256" s="18" t="s">
        <v>236</v>
      </c>
      <c r="BW256" s="18" t="s">
        <v>236</v>
      </c>
      <c r="BX256" s="18" t="s">
        <v>236</v>
      </c>
      <c r="BY256" s="18" t="s">
        <v>236</v>
      </c>
      <c r="BZ256" s="18" t="s">
        <v>236</v>
      </c>
      <c r="CA256" s="18" t="s">
        <v>236</v>
      </c>
      <c r="CB256" s="18" t="s">
        <v>236</v>
      </c>
      <c r="CC256" s="18" t="s">
        <v>236</v>
      </c>
      <c r="CD256" s="18" t="s">
        <v>236</v>
      </c>
      <c r="CE256" s="18" t="s">
        <v>236</v>
      </c>
      <c r="CF256" s="18" t="s">
        <v>236</v>
      </c>
      <c r="CG256" s="18" t="s">
        <v>236</v>
      </c>
      <c r="CH256" s="18" t="s">
        <v>236</v>
      </c>
      <c r="CI256" s="18" t="s">
        <v>236</v>
      </c>
      <c r="CJ256" s="18" t="s">
        <v>236</v>
      </c>
      <c r="CK256" s="18" t="s">
        <v>236</v>
      </c>
      <c r="CL256" s="18" t="s">
        <v>236</v>
      </c>
      <c r="CM256" s="18" t="s">
        <v>236</v>
      </c>
      <c r="CN256" s="18" t="s">
        <v>236</v>
      </c>
      <c r="CO256" s="18" t="s">
        <v>236</v>
      </c>
      <c r="CP256" s="18" t="s">
        <v>236</v>
      </c>
      <c r="CQ256" s="18" t="s">
        <v>236</v>
      </c>
      <c r="CR256" s="18" t="s">
        <v>236</v>
      </c>
      <c r="CS256" s="18" t="s">
        <v>236</v>
      </c>
      <c r="CT256" s="18" t="s">
        <v>236</v>
      </c>
      <c r="CU256" s="18" t="s">
        <v>236</v>
      </c>
      <c r="CV256" s="18" t="s">
        <v>236</v>
      </c>
      <c r="CW256" s="18" t="s">
        <v>236</v>
      </c>
      <c r="CX256" s="18" t="s">
        <v>236</v>
      </c>
      <c r="CY256" s="18" t="s">
        <v>236</v>
      </c>
      <c r="CZ256" s="18" t="s">
        <v>236</v>
      </c>
      <c r="DA256" s="18" t="s">
        <v>236</v>
      </c>
      <c r="DB256" s="18" t="s">
        <v>236</v>
      </c>
      <c r="DC256" s="18" t="s">
        <v>236</v>
      </c>
      <c r="DD256" s="18" t="s">
        <v>236</v>
      </c>
      <c r="DE256" s="18" t="s">
        <v>236</v>
      </c>
      <c r="DF256" s="18" t="s">
        <v>236</v>
      </c>
      <c r="DG256" s="18" t="s">
        <v>236</v>
      </c>
      <c r="DH256" s="18" t="s">
        <v>236</v>
      </c>
      <c r="DI256" s="18" t="s">
        <v>236</v>
      </c>
      <c r="DJ256" s="18" t="s">
        <v>236</v>
      </c>
      <c r="DK256" s="18" t="s">
        <v>236</v>
      </c>
      <c r="DL256" s="18" t="s">
        <v>236</v>
      </c>
      <c r="DM256" s="18" t="s">
        <v>236</v>
      </c>
      <c r="DN256" s="18" t="s">
        <v>236</v>
      </c>
      <c r="DO256" s="18" t="s">
        <v>236</v>
      </c>
      <c r="DP256" s="18" t="s">
        <v>236</v>
      </c>
      <c r="DQ256" s="18" t="s">
        <v>236</v>
      </c>
      <c r="DR256" s="18" t="s">
        <v>236</v>
      </c>
      <c r="DS256" s="18" t="s">
        <v>236</v>
      </c>
      <c r="DT256" s="18" t="s">
        <v>236</v>
      </c>
      <c r="DU256" s="18" t="s">
        <v>236</v>
      </c>
      <c r="DV256" s="18" t="s">
        <v>236</v>
      </c>
      <c r="DW256" s="18" t="s">
        <v>236</v>
      </c>
      <c r="DX256" s="18" t="s">
        <v>236</v>
      </c>
      <c r="DY256" s="18" t="s">
        <v>236</v>
      </c>
      <c r="DZ256" s="18" t="s">
        <v>236</v>
      </c>
      <c r="EA256" s="18" t="s">
        <v>236</v>
      </c>
      <c r="EB256" s="18" t="s">
        <v>236</v>
      </c>
      <c r="EC256" s="18" t="s">
        <v>236</v>
      </c>
      <c r="ED256" s="18" t="s">
        <v>236</v>
      </c>
      <c r="EE256" s="18" t="s">
        <v>236</v>
      </c>
      <c r="EF256" s="18" t="s">
        <v>236</v>
      </c>
      <c r="EG256" s="18" t="s">
        <v>236</v>
      </c>
      <c r="EH256" s="18" t="s">
        <v>236</v>
      </c>
      <c r="EI256" s="18" t="s">
        <v>236</v>
      </c>
      <c r="EJ256" s="18" t="s">
        <v>236</v>
      </c>
      <c r="EK256" s="18" t="s">
        <v>236</v>
      </c>
      <c r="EL256" s="18" t="s">
        <v>236</v>
      </c>
      <c r="EM256" s="18" t="s">
        <v>236</v>
      </c>
      <c r="EN256" s="18" t="s">
        <v>236</v>
      </c>
      <c r="EO256" s="18" t="s">
        <v>236</v>
      </c>
      <c r="EP256" s="18" t="s">
        <v>236</v>
      </c>
      <c r="EQ256" s="18" t="s">
        <v>236</v>
      </c>
      <c r="ER256" s="18" t="s">
        <v>236</v>
      </c>
      <c r="ES256" s="18" t="s">
        <v>236</v>
      </c>
      <c r="ET256" s="18" t="s">
        <v>236</v>
      </c>
      <c r="EU256" s="18" t="s">
        <v>236</v>
      </c>
      <c r="EV256" s="18" t="s">
        <v>236</v>
      </c>
      <c r="EW256" s="18" t="s">
        <v>236</v>
      </c>
      <c r="EX256" s="18" t="s">
        <v>236</v>
      </c>
      <c r="EY256" s="18">
        <v>6</v>
      </c>
      <c r="EZ256" s="18">
        <v>5.9</v>
      </c>
      <c r="FA256" s="18">
        <v>5.8</v>
      </c>
      <c r="FB256" s="18">
        <v>5.8</v>
      </c>
      <c r="FC256" s="18">
        <v>5.8</v>
      </c>
      <c r="FD256" s="18">
        <v>5.8</v>
      </c>
      <c r="FE256" s="18">
        <v>5.8</v>
      </c>
      <c r="FF256" s="18">
        <v>5.8</v>
      </c>
      <c r="FG256" s="18">
        <v>5.9</v>
      </c>
      <c r="FH256" s="18">
        <v>5.9</v>
      </c>
      <c r="FI256" s="18">
        <v>5.9</v>
      </c>
      <c r="FJ256" s="18">
        <v>5.8</v>
      </c>
      <c r="FK256" s="18">
        <v>5.8</v>
      </c>
      <c r="FL256" s="18">
        <v>5.8</v>
      </c>
      <c r="FM256" s="18">
        <v>5.8</v>
      </c>
      <c r="FN256" s="18">
        <v>5.8</v>
      </c>
      <c r="FO256" s="18">
        <v>5.8</v>
      </c>
      <c r="FP256" s="18">
        <v>5.8</v>
      </c>
      <c r="FQ256" s="18">
        <v>5.8</v>
      </c>
      <c r="FR256" s="18">
        <v>5.8</v>
      </c>
      <c r="FS256" s="18">
        <v>5.8</v>
      </c>
      <c r="FT256" s="18">
        <v>5.8</v>
      </c>
      <c r="FU256" s="18">
        <v>5.8</v>
      </c>
      <c r="FV256" s="18">
        <v>5.8</v>
      </c>
      <c r="FW256" s="18">
        <v>5.8</v>
      </c>
      <c r="FX256" s="18">
        <v>5.8</v>
      </c>
      <c r="FY256" s="18">
        <v>5.8</v>
      </c>
      <c r="FZ256" s="18">
        <v>5.8</v>
      </c>
      <c r="GA256" s="18">
        <v>5.8</v>
      </c>
      <c r="GB256" s="18">
        <v>5.8</v>
      </c>
      <c r="GC256" s="18">
        <v>5.8</v>
      </c>
      <c r="GD256" s="18">
        <v>5.8</v>
      </c>
      <c r="GE256" s="18">
        <v>5.8</v>
      </c>
      <c r="GF256" s="18">
        <v>5.8</v>
      </c>
      <c r="GG256" s="18">
        <v>5.8</v>
      </c>
      <c r="GH256" s="18">
        <v>5.8</v>
      </c>
      <c r="GI256" s="18">
        <v>5.8</v>
      </c>
      <c r="GJ256" s="18">
        <v>5.8</v>
      </c>
      <c r="GK256" s="18">
        <v>5.7</v>
      </c>
      <c r="GL256" s="18">
        <v>5.7</v>
      </c>
      <c r="GM256" s="18">
        <v>5.7</v>
      </c>
      <c r="GN256" s="18">
        <v>5.7</v>
      </c>
      <c r="GO256" s="18">
        <v>5.7</v>
      </c>
      <c r="GP256" s="18">
        <v>5.7</v>
      </c>
      <c r="GQ256" s="18">
        <v>5.7</v>
      </c>
      <c r="GR256" s="18">
        <v>5.7</v>
      </c>
      <c r="GS256" s="18">
        <v>5.7</v>
      </c>
      <c r="GT256" s="18">
        <v>5.7</v>
      </c>
      <c r="GU256" s="18">
        <v>5.7</v>
      </c>
      <c r="GV256" s="18">
        <v>5.7</v>
      </c>
      <c r="GW256" s="18">
        <v>5.7</v>
      </c>
      <c r="GX256" s="18">
        <v>5.7</v>
      </c>
      <c r="GY256" s="18">
        <v>5.7</v>
      </c>
      <c r="GZ256" s="18">
        <v>5.7</v>
      </c>
      <c r="HA256" s="18">
        <v>5.7</v>
      </c>
      <c r="HB256" s="18">
        <v>5.7</v>
      </c>
      <c r="HC256" s="18">
        <v>5.7</v>
      </c>
      <c r="HD256" s="18">
        <v>5.7</v>
      </c>
      <c r="HE256" s="18">
        <v>5.7</v>
      </c>
      <c r="HF256" s="18">
        <v>5.7</v>
      </c>
      <c r="HG256" s="18">
        <v>5.7</v>
      </c>
      <c r="HH256" s="18">
        <v>5.7</v>
      </c>
      <c r="HI256" s="18">
        <v>5.7</v>
      </c>
      <c r="HJ256" s="18">
        <v>5.7</v>
      </c>
      <c r="HK256" s="18">
        <v>5.7</v>
      </c>
      <c r="HL256" s="18">
        <v>5.7</v>
      </c>
      <c r="HM256" s="18">
        <v>5.7</v>
      </c>
      <c r="HN256" s="18">
        <v>5.7</v>
      </c>
      <c r="HO256" s="18">
        <v>5.7</v>
      </c>
    </row>
    <row r="257" spans="1:223" ht="13.5" x14ac:dyDescent="0.25">
      <c r="A257" s="16" t="s">
        <v>484</v>
      </c>
      <c r="B257" s="15" t="s">
        <v>233</v>
      </c>
      <c r="C257" s="17" t="s">
        <v>236</v>
      </c>
      <c r="D257" s="17" t="s">
        <v>236</v>
      </c>
      <c r="E257" s="17" t="s">
        <v>236</v>
      </c>
      <c r="F257" s="17" t="s">
        <v>236</v>
      </c>
      <c r="G257" s="17" t="s">
        <v>236</v>
      </c>
      <c r="H257" s="17" t="s">
        <v>236</v>
      </c>
      <c r="I257" s="17" t="s">
        <v>236</v>
      </c>
      <c r="J257" s="17" t="s">
        <v>236</v>
      </c>
      <c r="K257" s="17" t="s">
        <v>236</v>
      </c>
      <c r="L257" s="17" t="s">
        <v>236</v>
      </c>
      <c r="M257" s="17" t="s">
        <v>236</v>
      </c>
      <c r="N257" s="17" t="s">
        <v>236</v>
      </c>
      <c r="O257" s="17" t="s">
        <v>236</v>
      </c>
      <c r="P257" s="17" t="s">
        <v>236</v>
      </c>
      <c r="Q257" s="17" t="s">
        <v>236</v>
      </c>
      <c r="R257" s="17" t="s">
        <v>236</v>
      </c>
      <c r="S257" s="17" t="s">
        <v>236</v>
      </c>
      <c r="T257" s="17" t="s">
        <v>236</v>
      </c>
      <c r="U257" s="17" t="s">
        <v>236</v>
      </c>
      <c r="V257" s="17" t="s">
        <v>236</v>
      </c>
      <c r="W257" s="17" t="s">
        <v>236</v>
      </c>
      <c r="X257" s="17" t="s">
        <v>236</v>
      </c>
      <c r="Y257" s="17" t="s">
        <v>236</v>
      </c>
      <c r="Z257" s="17" t="s">
        <v>236</v>
      </c>
      <c r="AA257" s="17" t="s">
        <v>236</v>
      </c>
      <c r="AB257" s="17" t="s">
        <v>236</v>
      </c>
      <c r="AC257" s="17" t="s">
        <v>236</v>
      </c>
      <c r="AD257" s="17" t="s">
        <v>236</v>
      </c>
      <c r="AE257" s="17" t="s">
        <v>236</v>
      </c>
      <c r="AF257" s="17" t="s">
        <v>236</v>
      </c>
      <c r="AG257" s="17" t="s">
        <v>236</v>
      </c>
      <c r="AH257" s="17" t="s">
        <v>236</v>
      </c>
      <c r="AI257" s="17" t="s">
        <v>236</v>
      </c>
      <c r="AJ257" s="17" t="s">
        <v>236</v>
      </c>
      <c r="AK257" s="17" t="s">
        <v>236</v>
      </c>
      <c r="AL257" s="17" t="s">
        <v>236</v>
      </c>
      <c r="AM257" s="17" t="s">
        <v>236</v>
      </c>
      <c r="AN257" s="17" t="s">
        <v>236</v>
      </c>
      <c r="AO257" s="17" t="s">
        <v>236</v>
      </c>
      <c r="AP257" s="17" t="s">
        <v>236</v>
      </c>
      <c r="AQ257" s="17" t="s">
        <v>236</v>
      </c>
      <c r="AR257" s="17" t="s">
        <v>236</v>
      </c>
      <c r="AS257" s="17" t="s">
        <v>236</v>
      </c>
      <c r="AT257" s="17" t="s">
        <v>236</v>
      </c>
      <c r="AU257" s="17" t="s">
        <v>236</v>
      </c>
      <c r="AV257" s="17" t="s">
        <v>236</v>
      </c>
      <c r="AW257" s="17" t="s">
        <v>236</v>
      </c>
      <c r="AX257" s="17" t="s">
        <v>236</v>
      </c>
      <c r="AY257" s="17" t="s">
        <v>236</v>
      </c>
      <c r="AZ257" s="17" t="s">
        <v>236</v>
      </c>
      <c r="BA257" s="17" t="s">
        <v>236</v>
      </c>
      <c r="BB257" s="17" t="s">
        <v>236</v>
      </c>
      <c r="BC257" s="17" t="s">
        <v>236</v>
      </c>
      <c r="BD257" s="17" t="s">
        <v>236</v>
      </c>
      <c r="BE257" s="17" t="s">
        <v>236</v>
      </c>
      <c r="BF257" s="17" t="s">
        <v>236</v>
      </c>
      <c r="BG257" s="17" t="s">
        <v>236</v>
      </c>
      <c r="BH257" s="17" t="s">
        <v>236</v>
      </c>
      <c r="BI257" s="17" t="s">
        <v>236</v>
      </c>
      <c r="BJ257" s="17" t="s">
        <v>236</v>
      </c>
      <c r="BK257" s="17" t="s">
        <v>236</v>
      </c>
      <c r="BL257" s="17" t="s">
        <v>236</v>
      </c>
      <c r="BM257" s="17" t="s">
        <v>236</v>
      </c>
      <c r="BN257" s="17" t="s">
        <v>236</v>
      </c>
      <c r="BO257" s="17" t="s">
        <v>236</v>
      </c>
      <c r="BP257" s="17" t="s">
        <v>236</v>
      </c>
      <c r="BQ257" s="17" t="s">
        <v>236</v>
      </c>
      <c r="BR257" s="17" t="s">
        <v>236</v>
      </c>
      <c r="BS257" s="17" t="s">
        <v>236</v>
      </c>
      <c r="BT257" s="17" t="s">
        <v>236</v>
      </c>
      <c r="BU257" s="17" t="s">
        <v>236</v>
      </c>
      <c r="BV257" s="17" t="s">
        <v>236</v>
      </c>
      <c r="BW257" s="17" t="s">
        <v>236</v>
      </c>
      <c r="BX257" s="17" t="s">
        <v>236</v>
      </c>
      <c r="BY257" s="17" t="s">
        <v>236</v>
      </c>
      <c r="BZ257" s="17" t="s">
        <v>236</v>
      </c>
      <c r="CA257" s="17" t="s">
        <v>236</v>
      </c>
      <c r="CB257" s="17" t="s">
        <v>236</v>
      </c>
      <c r="CC257" s="17" t="s">
        <v>236</v>
      </c>
      <c r="CD257" s="17" t="s">
        <v>236</v>
      </c>
      <c r="CE257" s="17" t="s">
        <v>236</v>
      </c>
      <c r="CF257" s="17" t="s">
        <v>236</v>
      </c>
      <c r="CG257" s="17" t="s">
        <v>236</v>
      </c>
      <c r="CH257" s="17" t="s">
        <v>236</v>
      </c>
      <c r="CI257" s="17" t="s">
        <v>236</v>
      </c>
      <c r="CJ257" s="17" t="s">
        <v>236</v>
      </c>
      <c r="CK257" s="17" t="s">
        <v>236</v>
      </c>
      <c r="CL257" s="17" t="s">
        <v>236</v>
      </c>
      <c r="CM257" s="17" t="s">
        <v>236</v>
      </c>
      <c r="CN257" s="17" t="s">
        <v>236</v>
      </c>
      <c r="CO257" s="17" t="s">
        <v>236</v>
      </c>
      <c r="CP257" s="17" t="s">
        <v>236</v>
      </c>
      <c r="CQ257" s="17" t="s">
        <v>236</v>
      </c>
      <c r="CR257" s="17" t="s">
        <v>236</v>
      </c>
      <c r="CS257" s="17" t="s">
        <v>236</v>
      </c>
      <c r="CT257" s="17" t="s">
        <v>236</v>
      </c>
      <c r="CU257" s="17" t="s">
        <v>236</v>
      </c>
      <c r="CV257" s="17" t="s">
        <v>236</v>
      </c>
      <c r="CW257" s="17" t="s">
        <v>236</v>
      </c>
      <c r="CX257" s="17" t="s">
        <v>236</v>
      </c>
      <c r="CY257" s="17" t="s">
        <v>236</v>
      </c>
      <c r="CZ257" s="17" t="s">
        <v>236</v>
      </c>
      <c r="DA257" s="17" t="s">
        <v>236</v>
      </c>
      <c r="DB257" s="17" t="s">
        <v>236</v>
      </c>
      <c r="DC257" s="17" t="s">
        <v>236</v>
      </c>
      <c r="DD257" s="17" t="s">
        <v>236</v>
      </c>
      <c r="DE257" s="17" t="s">
        <v>236</v>
      </c>
      <c r="DF257" s="17" t="s">
        <v>236</v>
      </c>
      <c r="DG257" s="17" t="s">
        <v>236</v>
      </c>
      <c r="DH257" s="17" t="s">
        <v>236</v>
      </c>
      <c r="DI257" s="17" t="s">
        <v>236</v>
      </c>
      <c r="DJ257" s="17" t="s">
        <v>236</v>
      </c>
      <c r="DK257" s="17" t="s">
        <v>236</v>
      </c>
      <c r="DL257" s="17" t="s">
        <v>236</v>
      </c>
      <c r="DM257" s="17" t="s">
        <v>236</v>
      </c>
      <c r="DN257" s="17" t="s">
        <v>236</v>
      </c>
      <c r="DO257" s="17" t="s">
        <v>236</v>
      </c>
      <c r="DP257" s="17" t="s">
        <v>236</v>
      </c>
      <c r="DQ257" s="17" t="s">
        <v>236</v>
      </c>
      <c r="DR257" s="17" t="s">
        <v>236</v>
      </c>
      <c r="DS257" s="17" t="s">
        <v>236</v>
      </c>
      <c r="DT257" s="17" t="s">
        <v>236</v>
      </c>
      <c r="DU257" s="17" t="s">
        <v>236</v>
      </c>
      <c r="DV257" s="17" t="s">
        <v>236</v>
      </c>
      <c r="DW257" s="17" t="s">
        <v>236</v>
      </c>
      <c r="DX257" s="17" t="s">
        <v>236</v>
      </c>
      <c r="DY257" s="17" t="s">
        <v>236</v>
      </c>
      <c r="DZ257" s="17" t="s">
        <v>236</v>
      </c>
      <c r="EA257" s="17" t="s">
        <v>236</v>
      </c>
      <c r="EB257" s="17" t="s">
        <v>236</v>
      </c>
      <c r="EC257" s="17" t="s">
        <v>236</v>
      </c>
      <c r="ED257" s="17" t="s">
        <v>236</v>
      </c>
      <c r="EE257" s="17" t="s">
        <v>236</v>
      </c>
      <c r="EF257" s="17" t="s">
        <v>236</v>
      </c>
      <c r="EG257" s="17" t="s">
        <v>236</v>
      </c>
      <c r="EH257" s="17" t="s">
        <v>236</v>
      </c>
      <c r="EI257" s="17" t="s">
        <v>236</v>
      </c>
      <c r="EJ257" s="17" t="s">
        <v>236</v>
      </c>
      <c r="EK257" s="17" t="s">
        <v>236</v>
      </c>
      <c r="EL257" s="17" t="s">
        <v>236</v>
      </c>
      <c r="EM257" s="17" t="s">
        <v>236</v>
      </c>
      <c r="EN257" s="17" t="s">
        <v>236</v>
      </c>
      <c r="EO257" s="17" t="s">
        <v>236</v>
      </c>
      <c r="EP257" s="17" t="s">
        <v>236</v>
      </c>
      <c r="EQ257" s="17" t="s">
        <v>236</v>
      </c>
      <c r="ER257" s="17" t="s">
        <v>236</v>
      </c>
      <c r="ES257" s="17" t="s">
        <v>236</v>
      </c>
      <c r="ET257" s="17" t="s">
        <v>236</v>
      </c>
      <c r="EU257" s="17" t="s">
        <v>236</v>
      </c>
      <c r="EV257" s="17" t="s">
        <v>236</v>
      </c>
      <c r="EW257" s="17" t="s">
        <v>236</v>
      </c>
      <c r="EX257" s="17" t="s">
        <v>236</v>
      </c>
      <c r="EY257" s="17" t="s">
        <v>236</v>
      </c>
      <c r="EZ257" s="17">
        <v>5.8</v>
      </c>
      <c r="FA257" s="17">
        <v>5.7</v>
      </c>
      <c r="FB257" s="17">
        <v>5.7</v>
      </c>
      <c r="FC257" s="17">
        <v>5.8</v>
      </c>
      <c r="FD257" s="17">
        <v>5.8</v>
      </c>
      <c r="FE257" s="17">
        <v>5.8</v>
      </c>
      <c r="FF257" s="17">
        <v>5.8</v>
      </c>
      <c r="FG257" s="17">
        <v>5.8</v>
      </c>
      <c r="FH257" s="17">
        <v>5.8</v>
      </c>
      <c r="FI257" s="17">
        <v>5.8</v>
      </c>
      <c r="FJ257" s="17">
        <v>5.8</v>
      </c>
      <c r="FK257" s="17">
        <v>5.8</v>
      </c>
      <c r="FL257" s="17">
        <v>5.8</v>
      </c>
      <c r="FM257" s="17">
        <v>5.7</v>
      </c>
      <c r="FN257" s="17">
        <v>5.7</v>
      </c>
      <c r="FO257" s="17">
        <v>5.8</v>
      </c>
      <c r="FP257" s="17">
        <v>5.8</v>
      </c>
      <c r="FQ257" s="17">
        <v>5.8</v>
      </c>
      <c r="FR257" s="17">
        <v>5.8</v>
      </c>
      <c r="FS257" s="17">
        <v>5.8</v>
      </c>
      <c r="FT257" s="17">
        <v>5.8</v>
      </c>
      <c r="FU257" s="17">
        <v>5.8</v>
      </c>
      <c r="FV257" s="17">
        <v>5.8</v>
      </c>
      <c r="FW257" s="17">
        <v>5.8</v>
      </c>
      <c r="FX257" s="17">
        <v>5.8</v>
      </c>
      <c r="FY257" s="17">
        <v>5.8</v>
      </c>
      <c r="FZ257" s="17">
        <v>5.8</v>
      </c>
      <c r="GA257" s="17">
        <v>5.8</v>
      </c>
      <c r="GB257" s="17">
        <v>5.8</v>
      </c>
      <c r="GC257" s="17">
        <v>5.8</v>
      </c>
      <c r="GD257" s="17">
        <v>5.8</v>
      </c>
      <c r="GE257" s="17">
        <v>5.8</v>
      </c>
      <c r="GF257" s="17">
        <v>5.8</v>
      </c>
      <c r="GG257" s="17">
        <v>5.8</v>
      </c>
      <c r="GH257" s="17">
        <v>5.8</v>
      </c>
      <c r="GI257" s="17">
        <v>5.8</v>
      </c>
      <c r="GJ257" s="17">
        <v>5.8</v>
      </c>
      <c r="GK257" s="17">
        <v>5.7</v>
      </c>
      <c r="GL257" s="17">
        <v>5.7</v>
      </c>
      <c r="GM257" s="17">
        <v>5.7</v>
      </c>
      <c r="GN257" s="17">
        <v>5.7</v>
      </c>
      <c r="GO257" s="17">
        <v>5.7</v>
      </c>
      <c r="GP257" s="17">
        <v>5.7</v>
      </c>
      <c r="GQ257" s="17">
        <v>5.7</v>
      </c>
      <c r="GR257" s="17">
        <v>5.7</v>
      </c>
      <c r="GS257" s="17">
        <v>5.7</v>
      </c>
      <c r="GT257" s="17">
        <v>5.7</v>
      </c>
      <c r="GU257" s="17">
        <v>5.7</v>
      </c>
      <c r="GV257" s="17">
        <v>5.7</v>
      </c>
      <c r="GW257" s="17">
        <v>5.7</v>
      </c>
      <c r="GX257" s="17">
        <v>5.7</v>
      </c>
      <c r="GY257" s="17">
        <v>5.7</v>
      </c>
      <c r="GZ257" s="17">
        <v>5.7</v>
      </c>
      <c r="HA257" s="17">
        <v>5.7</v>
      </c>
      <c r="HB257" s="17">
        <v>5.7</v>
      </c>
      <c r="HC257" s="17">
        <v>5.7</v>
      </c>
      <c r="HD257" s="17">
        <v>5.7</v>
      </c>
      <c r="HE257" s="17">
        <v>5.7</v>
      </c>
      <c r="HF257" s="17">
        <v>5.7</v>
      </c>
      <c r="HG257" s="17">
        <v>5.7</v>
      </c>
      <c r="HH257" s="17">
        <v>5.7</v>
      </c>
      <c r="HI257" s="17">
        <v>5.7</v>
      </c>
      <c r="HJ257" s="17">
        <v>5.7</v>
      </c>
      <c r="HK257" s="17">
        <v>5.7</v>
      </c>
      <c r="HL257" s="17">
        <v>5.7</v>
      </c>
      <c r="HM257" s="17">
        <v>5.7</v>
      </c>
      <c r="HN257" s="17">
        <v>5.7</v>
      </c>
      <c r="HO257" s="17">
        <v>5.7</v>
      </c>
    </row>
    <row r="258" spans="1:223" ht="13.5" x14ac:dyDescent="0.25">
      <c r="A258" s="16" t="s">
        <v>485</v>
      </c>
      <c r="B258" s="15" t="s">
        <v>233</v>
      </c>
      <c r="C258" s="18" t="s">
        <v>236</v>
      </c>
      <c r="D258" s="18" t="s">
        <v>236</v>
      </c>
      <c r="E258" s="18" t="s">
        <v>236</v>
      </c>
      <c r="F258" s="18" t="s">
        <v>236</v>
      </c>
      <c r="G258" s="18" t="s">
        <v>236</v>
      </c>
      <c r="H258" s="18" t="s">
        <v>236</v>
      </c>
      <c r="I258" s="18" t="s">
        <v>236</v>
      </c>
      <c r="J258" s="18" t="s">
        <v>236</v>
      </c>
      <c r="K258" s="18" t="s">
        <v>236</v>
      </c>
      <c r="L258" s="18" t="s">
        <v>236</v>
      </c>
      <c r="M258" s="18" t="s">
        <v>236</v>
      </c>
      <c r="N258" s="18" t="s">
        <v>236</v>
      </c>
      <c r="O258" s="18" t="s">
        <v>236</v>
      </c>
      <c r="P258" s="18" t="s">
        <v>236</v>
      </c>
      <c r="Q258" s="18" t="s">
        <v>236</v>
      </c>
      <c r="R258" s="18" t="s">
        <v>236</v>
      </c>
      <c r="S258" s="18" t="s">
        <v>236</v>
      </c>
      <c r="T258" s="18" t="s">
        <v>236</v>
      </c>
      <c r="U258" s="18" t="s">
        <v>236</v>
      </c>
      <c r="V258" s="18" t="s">
        <v>236</v>
      </c>
      <c r="W258" s="18" t="s">
        <v>236</v>
      </c>
      <c r="X258" s="18" t="s">
        <v>236</v>
      </c>
      <c r="Y258" s="18" t="s">
        <v>236</v>
      </c>
      <c r="Z258" s="18" t="s">
        <v>236</v>
      </c>
      <c r="AA258" s="18" t="s">
        <v>236</v>
      </c>
      <c r="AB258" s="18" t="s">
        <v>236</v>
      </c>
      <c r="AC258" s="18" t="s">
        <v>236</v>
      </c>
      <c r="AD258" s="18" t="s">
        <v>236</v>
      </c>
      <c r="AE258" s="18" t="s">
        <v>236</v>
      </c>
      <c r="AF258" s="18" t="s">
        <v>236</v>
      </c>
      <c r="AG258" s="18" t="s">
        <v>236</v>
      </c>
      <c r="AH258" s="18" t="s">
        <v>236</v>
      </c>
      <c r="AI258" s="18" t="s">
        <v>236</v>
      </c>
      <c r="AJ258" s="18" t="s">
        <v>236</v>
      </c>
      <c r="AK258" s="18" t="s">
        <v>236</v>
      </c>
      <c r="AL258" s="18" t="s">
        <v>236</v>
      </c>
      <c r="AM258" s="18" t="s">
        <v>236</v>
      </c>
      <c r="AN258" s="18" t="s">
        <v>236</v>
      </c>
      <c r="AO258" s="18" t="s">
        <v>236</v>
      </c>
      <c r="AP258" s="18" t="s">
        <v>236</v>
      </c>
      <c r="AQ258" s="18" t="s">
        <v>236</v>
      </c>
      <c r="AR258" s="18" t="s">
        <v>236</v>
      </c>
      <c r="AS258" s="18" t="s">
        <v>236</v>
      </c>
      <c r="AT258" s="18" t="s">
        <v>236</v>
      </c>
      <c r="AU258" s="18" t="s">
        <v>236</v>
      </c>
      <c r="AV258" s="18" t="s">
        <v>236</v>
      </c>
      <c r="AW258" s="18" t="s">
        <v>236</v>
      </c>
      <c r="AX258" s="18" t="s">
        <v>236</v>
      </c>
      <c r="AY258" s="18" t="s">
        <v>236</v>
      </c>
      <c r="AZ258" s="18" t="s">
        <v>236</v>
      </c>
      <c r="BA258" s="18" t="s">
        <v>236</v>
      </c>
      <c r="BB258" s="18" t="s">
        <v>236</v>
      </c>
      <c r="BC258" s="18" t="s">
        <v>236</v>
      </c>
      <c r="BD258" s="18" t="s">
        <v>236</v>
      </c>
      <c r="BE258" s="18" t="s">
        <v>236</v>
      </c>
      <c r="BF258" s="18" t="s">
        <v>236</v>
      </c>
      <c r="BG258" s="18" t="s">
        <v>236</v>
      </c>
      <c r="BH258" s="18" t="s">
        <v>236</v>
      </c>
      <c r="BI258" s="18" t="s">
        <v>236</v>
      </c>
      <c r="BJ258" s="18" t="s">
        <v>236</v>
      </c>
      <c r="BK258" s="18" t="s">
        <v>236</v>
      </c>
      <c r="BL258" s="18" t="s">
        <v>236</v>
      </c>
      <c r="BM258" s="18" t="s">
        <v>236</v>
      </c>
      <c r="BN258" s="18" t="s">
        <v>236</v>
      </c>
      <c r="BO258" s="18" t="s">
        <v>236</v>
      </c>
      <c r="BP258" s="18" t="s">
        <v>236</v>
      </c>
      <c r="BQ258" s="18" t="s">
        <v>236</v>
      </c>
      <c r="BR258" s="18" t="s">
        <v>236</v>
      </c>
      <c r="BS258" s="18" t="s">
        <v>236</v>
      </c>
      <c r="BT258" s="18" t="s">
        <v>236</v>
      </c>
      <c r="BU258" s="18" t="s">
        <v>236</v>
      </c>
      <c r="BV258" s="18" t="s">
        <v>236</v>
      </c>
      <c r="BW258" s="18" t="s">
        <v>236</v>
      </c>
      <c r="BX258" s="18" t="s">
        <v>236</v>
      </c>
      <c r="BY258" s="18" t="s">
        <v>236</v>
      </c>
      <c r="BZ258" s="18" t="s">
        <v>236</v>
      </c>
      <c r="CA258" s="18" t="s">
        <v>236</v>
      </c>
      <c r="CB258" s="18" t="s">
        <v>236</v>
      </c>
      <c r="CC258" s="18" t="s">
        <v>236</v>
      </c>
      <c r="CD258" s="18" t="s">
        <v>236</v>
      </c>
      <c r="CE258" s="18" t="s">
        <v>236</v>
      </c>
      <c r="CF258" s="18" t="s">
        <v>236</v>
      </c>
      <c r="CG258" s="18" t="s">
        <v>236</v>
      </c>
      <c r="CH258" s="18" t="s">
        <v>236</v>
      </c>
      <c r="CI258" s="18" t="s">
        <v>236</v>
      </c>
      <c r="CJ258" s="18" t="s">
        <v>236</v>
      </c>
      <c r="CK258" s="18" t="s">
        <v>236</v>
      </c>
      <c r="CL258" s="18" t="s">
        <v>236</v>
      </c>
      <c r="CM258" s="18" t="s">
        <v>236</v>
      </c>
      <c r="CN258" s="18" t="s">
        <v>236</v>
      </c>
      <c r="CO258" s="18" t="s">
        <v>236</v>
      </c>
      <c r="CP258" s="18" t="s">
        <v>236</v>
      </c>
      <c r="CQ258" s="18" t="s">
        <v>236</v>
      </c>
      <c r="CR258" s="18" t="s">
        <v>236</v>
      </c>
      <c r="CS258" s="18" t="s">
        <v>236</v>
      </c>
      <c r="CT258" s="18" t="s">
        <v>236</v>
      </c>
      <c r="CU258" s="18" t="s">
        <v>236</v>
      </c>
      <c r="CV258" s="18" t="s">
        <v>236</v>
      </c>
      <c r="CW258" s="18" t="s">
        <v>236</v>
      </c>
      <c r="CX258" s="18" t="s">
        <v>236</v>
      </c>
      <c r="CY258" s="18" t="s">
        <v>236</v>
      </c>
      <c r="CZ258" s="18" t="s">
        <v>236</v>
      </c>
      <c r="DA258" s="18" t="s">
        <v>236</v>
      </c>
      <c r="DB258" s="18" t="s">
        <v>236</v>
      </c>
      <c r="DC258" s="18" t="s">
        <v>236</v>
      </c>
      <c r="DD258" s="18" t="s">
        <v>236</v>
      </c>
      <c r="DE258" s="18" t="s">
        <v>236</v>
      </c>
      <c r="DF258" s="18" t="s">
        <v>236</v>
      </c>
      <c r="DG258" s="18" t="s">
        <v>236</v>
      </c>
      <c r="DH258" s="18" t="s">
        <v>236</v>
      </c>
      <c r="DI258" s="18" t="s">
        <v>236</v>
      </c>
      <c r="DJ258" s="18" t="s">
        <v>236</v>
      </c>
      <c r="DK258" s="18" t="s">
        <v>236</v>
      </c>
      <c r="DL258" s="18" t="s">
        <v>236</v>
      </c>
      <c r="DM258" s="18" t="s">
        <v>236</v>
      </c>
      <c r="DN258" s="18" t="s">
        <v>236</v>
      </c>
      <c r="DO258" s="18" t="s">
        <v>236</v>
      </c>
      <c r="DP258" s="18" t="s">
        <v>236</v>
      </c>
      <c r="DQ258" s="18" t="s">
        <v>236</v>
      </c>
      <c r="DR258" s="18" t="s">
        <v>236</v>
      </c>
      <c r="DS258" s="18" t="s">
        <v>236</v>
      </c>
      <c r="DT258" s="18" t="s">
        <v>236</v>
      </c>
      <c r="DU258" s="18" t="s">
        <v>236</v>
      </c>
      <c r="DV258" s="18" t="s">
        <v>236</v>
      </c>
      <c r="DW258" s="18" t="s">
        <v>236</v>
      </c>
      <c r="DX258" s="18" t="s">
        <v>236</v>
      </c>
      <c r="DY258" s="18" t="s">
        <v>236</v>
      </c>
      <c r="DZ258" s="18" t="s">
        <v>236</v>
      </c>
      <c r="EA258" s="18" t="s">
        <v>236</v>
      </c>
      <c r="EB258" s="18" t="s">
        <v>236</v>
      </c>
      <c r="EC258" s="18" t="s">
        <v>236</v>
      </c>
      <c r="ED258" s="18" t="s">
        <v>236</v>
      </c>
      <c r="EE258" s="18" t="s">
        <v>236</v>
      </c>
      <c r="EF258" s="18" t="s">
        <v>236</v>
      </c>
      <c r="EG258" s="18" t="s">
        <v>236</v>
      </c>
      <c r="EH258" s="18" t="s">
        <v>236</v>
      </c>
      <c r="EI258" s="18" t="s">
        <v>236</v>
      </c>
      <c r="EJ258" s="18" t="s">
        <v>236</v>
      </c>
      <c r="EK258" s="18" t="s">
        <v>236</v>
      </c>
      <c r="EL258" s="18" t="s">
        <v>236</v>
      </c>
      <c r="EM258" s="18" t="s">
        <v>236</v>
      </c>
      <c r="EN258" s="18" t="s">
        <v>236</v>
      </c>
      <c r="EO258" s="18" t="s">
        <v>236</v>
      </c>
      <c r="EP258" s="18" t="s">
        <v>236</v>
      </c>
      <c r="EQ258" s="18" t="s">
        <v>236</v>
      </c>
      <c r="ER258" s="18" t="s">
        <v>236</v>
      </c>
      <c r="ES258" s="18" t="s">
        <v>236</v>
      </c>
      <c r="ET258" s="18" t="s">
        <v>236</v>
      </c>
      <c r="EU258" s="18" t="s">
        <v>236</v>
      </c>
      <c r="EV258" s="18" t="s">
        <v>236</v>
      </c>
      <c r="EW258" s="18" t="s">
        <v>236</v>
      </c>
      <c r="EX258" s="18" t="s">
        <v>236</v>
      </c>
      <c r="EY258" s="18" t="s">
        <v>236</v>
      </c>
      <c r="EZ258" s="18" t="s">
        <v>236</v>
      </c>
      <c r="FA258" s="18">
        <v>5.5</v>
      </c>
      <c r="FB258" s="18">
        <v>5.6</v>
      </c>
      <c r="FC258" s="18">
        <v>5.7</v>
      </c>
      <c r="FD258" s="18">
        <v>5.8</v>
      </c>
      <c r="FE258" s="18">
        <v>5.7</v>
      </c>
      <c r="FF258" s="18">
        <v>5.7</v>
      </c>
      <c r="FG258" s="18">
        <v>5.7</v>
      </c>
      <c r="FH258" s="18">
        <v>5.7</v>
      </c>
      <c r="FI258" s="18">
        <v>5.7</v>
      </c>
      <c r="FJ258" s="18">
        <v>5.7</v>
      </c>
      <c r="FK258" s="18">
        <v>5.7</v>
      </c>
      <c r="FL258" s="18">
        <v>5.7</v>
      </c>
      <c r="FM258" s="18">
        <v>5.7</v>
      </c>
      <c r="FN258" s="18">
        <v>5.7</v>
      </c>
      <c r="FO258" s="18">
        <v>5.7</v>
      </c>
      <c r="FP258" s="18">
        <v>5.7</v>
      </c>
      <c r="FQ258" s="18">
        <v>5.7</v>
      </c>
      <c r="FR258" s="18">
        <v>5.7</v>
      </c>
      <c r="FS258" s="18">
        <v>5.7</v>
      </c>
      <c r="FT258" s="18">
        <v>5.7</v>
      </c>
      <c r="FU258" s="18">
        <v>5.7</v>
      </c>
      <c r="FV258" s="18">
        <v>5.7</v>
      </c>
      <c r="FW258" s="18">
        <v>5.7</v>
      </c>
      <c r="FX258" s="18">
        <v>5.7</v>
      </c>
      <c r="FY258" s="18">
        <v>5.7</v>
      </c>
      <c r="FZ258" s="18">
        <v>5.7</v>
      </c>
      <c r="GA258" s="18">
        <v>5.7</v>
      </c>
      <c r="GB258" s="18">
        <v>5.7</v>
      </c>
      <c r="GC258" s="18">
        <v>5.7</v>
      </c>
      <c r="GD258" s="18">
        <v>5.7</v>
      </c>
      <c r="GE258" s="18">
        <v>5.7</v>
      </c>
      <c r="GF258" s="18">
        <v>5.7</v>
      </c>
      <c r="GG258" s="18">
        <v>5.7</v>
      </c>
      <c r="GH258" s="18">
        <v>5.7</v>
      </c>
      <c r="GI258" s="18">
        <v>5.7</v>
      </c>
      <c r="GJ258" s="18">
        <v>5.7</v>
      </c>
      <c r="GK258" s="18">
        <v>5.6</v>
      </c>
      <c r="GL258" s="18">
        <v>5.6</v>
      </c>
      <c r="GM258" s="18">
        <v>5.6</v>
      </c>
      <c r="GN258" s="18">
        <v>5.6</v>
      </c>
      <c r="GO258" s="18">
        <v>5.6</v>
      </c>
      <c r="GP258" s="18">
        <v>5.6</v>
      </c>
      <c r="GQ258" s="18">
        <v>5.6</v>
      </c>
      <c r="GR258" s="18">
        <v>5.6</v>
      </c>
      <c r="GS258" s="18">
        <v>5.6</v>
      </c>
      <c r="GT258" s="18">
        <v>5.6</v>
      </c>
      <c r="GU258" s="18">
        <v>5.6</v>
      </c>
      <c r="GV258" s="18">
        <v>5.6</v>
      </c>
      <c r="GW258" s="18">
        <v>5.6</v>
      </c>
      <c r="GX258" s="18">
        <v>5.6</v>
      </c>
      <c r="GY258" s="18">
        <v>5.6</v>
      </c>
      <c r="GZ258" s="18">
        <v>5.6</v>
      </c>
      <c r="HA258" s="18">
        <v>5.6</v>
      </c>
      <c r="HB258" s="18">
        <v>5.6</v>
      </c>
      <c r="HC258" s="18">
        <v>5.6</v>
      </c>
      <c r="HD258" s="18">
        <v>5.6</v>
      </c>
      <c r="HE258" s="18">
        <v>5.6</v>
      </c>
      <c r="HF258" s="18">
        <v>5.6</v>
      </c>
      <c r="HG258" s="18">
        <v>5.6</v>
      </c>
      <c r="HH258" s="18">
        <v>5.6</v>
      </c>
      <c r="HI258" s="18">
        <v>5.6</v>
      </c>
      <c r="HJ258" s="18">
        <v>5.6</v>
      </c>
      <c r="HK258" s="18">
        <v>5.6</v>
      </c>
      <c r="HL258" s="18">
        <v>5.6</v>
      </c>
      <c r="HM258" s="18">
        <v>5.6</v>
      </c>
      <c r="HN258" s="18">
        <v>5.6</v>
      </c>
      <c r="HO258" s="18">
        <v>5.6</v>
      </c>
    </row>
    <row r="259" spans="1:223" ht="13.5" x14ac:dyDescent="0.25">
      <c r="A259" s="16" t="s">
        <v>486</v>
      </c>
      <c r="B259" s="15" t="s">
        <v>233</v>
      </c>
      <c r="C259" s="17" t="s">
        <v>236</v>
      </c>
      <c r="D259" s="17" t="s">
        <v>236</v>
      </c>
      <c r="E259" s="17" t="s">
        <v>236</v>
      </c>
      <c r="F259" s="17" t="s">
        <v>236</v>
      </c>
      <c r="G259" s="17" t="s">
        <v>236</v>
      </c>
      <c r="H259" s="17" t="s">
        <v>236</v>
      </c>
      <c r="I259" s="17" t="s">
        <v>236</v>
      </c>
      <c r="J259" s="17" t="s">
        <v>236</v>
      </c>
      <c r="K259" s="17" t="s">
        <v>236</v>
      </c>
      <c r="L259" s="17" t="s">
        <v>236</v>
      </c>
      <c r="M259" s="17" t="s">
        <v>236</v>
      </c>
      <c r="N259" s="17" t="s">
        <v>236</v>
      </c>
      <c r="O259" s="17" t="s">
        <v>236</v>
      </c>
      <c r="P259" s="17" t="s">
        <v>236</v>
      </c>
      <c r="Q259" s="17" t="s">
        <v>236</v>
      </c>
      <c r="R259" s="17" t="s">
        <v>236</v>
      </c>
      <c r="S259" s="17" t="s">
        <v>236</v>
      </c>
      <c r="T259" s="17" t="s">
        <v>236</v>
      </c>
      <c r="U259" s="17" t="s">
        <v>236</v>
      </c>
      <c r="V259" s="17" t="s">
        <v>236</v>
      </c>
      <c r="W259" s="17" t="s">
        <v>236</v>
      </c>
      <c r="X259" s="17" t="s">
        <v>236</v>
      </c>
      <c r="Y259" s="17" t="s">
        <v>236</v>
      </c>
      <c r="Z259" s="17" t="s">
        <v>236</v>
      </c>
      <c r="AA259" s="17" t="s">
        <v>236</v>
      </c>
      <c r="AB259" s="17" t="s">
        <v>236</v>
      </c>
      <c r="AC259" s="17" t="s">
        <v>236</v>
      </c>
      <c r="AD259" s="17" t="s">
        <v>236</v>
      </c>
      <c r="AE259" s="17" t="s">
        <v>236</v>
      </c>
      <c r="AF259" s="17" t="s">
        <v>236</v>
      </c>
      <c r="AG259" s="17" t="s">
        <v>236</v>
      </c>
      <c r="AH259" s="17" t="s">
        <v>236</v>
      </c>
      <c r="AI259" s="17" t="s">
        <v>236</v>
      </c>
      <c r="AJ259" s="17" t="s">
        <v>236</v>
      </c>
      <c r="AK259" s="17" t="s">
        <v>236</v>
      </c>
      <c r="AL259" s="17" t="s">
        <v>236</v>
      </c>
      <c r="AM259" s="17" t="s">
        <v>236</v>
      </c>
      <c r="AN259" s="17" t="s">
        <v>236</v>
      </c>
      <c r="AO259" s="17" t="s">
        <v>236</v>
      </c>
      <c r="AP259" s="17" t="s">
        <v>236</v>
      </c>
      <c r="AQ259" s="17" t="s">
        <v>236</v>
      </c>
      <c r="AR259" s="17" t="s">
        <v>236</v>
      </c>
      <c r="AS259" s="17" t="s">
        <v>236</v>
      </c>
      <c r="AT259" s="17" t="s">
        <v>236</v>
      </c>
      <c r="AU259" s="17" t="s">
        <v>236</v>
      </c>
      <c r="AV259" s="17" t="s">
        <v>236</v>
      </c>
      <c r="AW259" s="17" t="s">
        <v>236</v>
      </c>
      <c r="AX259" s="17" t="s">
        <v>236</v>
      </c>
      <c r="AY259" s="17" t="s">
        <v>236</v>
      </c>
      <c r="AZ259" s="17" t="s">
        <v>236</v>
      </c>
      <c r="BA259" s="17" t="s">
        <v>236</v>
      </c>
      <c r="BB259" s="17" t="s">
        <v>236</v>
      </c>
      <c r="BC259" s="17" t="s">
        <v>236</v>
      </c>
      <c r="BD259" s="17" t="s">
        <v>236</v>
      </c>
      <c r="BE259" s="17" t="s">
        <v>236</v>
      </c>
      <c r="BF259" s="17" t="s">
        <v>236</v>
      </c>
      <c r="BG259" s="17" t="s">
        <v>236</v>
      </c>
      <c r="BH259" s="17" t="s">
        <v>236</v>
      </c>
      <c r="BI259" s="17" t="s">
        <v>236</v>
      </c>
      <c r="BJ259" s="17" t="s">
        <v>236</v>
      </c>
      <c r="BK259" s="17" t="s">
        <v>236</v>
      </c>
      <c r="BL259" s="17" t="s">
        <v>236</v>
      </c>
      <c r="BM259" s="17" t="s">
        <v>236</v>
      </c>
      <c r="BN259" s="17" t="s">
        <v>236</v>
      </c>
      <c r="BO259" s="17" t="s">
        <v>236</v>
      </c>
      <c r="BP259" s="17" t="s">
        <v>236</v>
      </c>
      <c r="BQ259" s="17" t="s">
        <v>236</v>
      </c>
      <c r="BR259" s="17" t="s">
        <v>236</v>
      </c>
      <c r="BS259" s="17" t="s">
        <v>236</v>
      </c>
      <c r="BT259" s="17" t="s">
        <v>236</v>
      </c>
      <c r="BU259" s="17" t="s">
        <v>236</v>
      </c>
      <c r="BV259" s="17" t="s">
        <v>236</v>
      </c>
      <c r="BW259" s="17" t="s">
        <v>236</v>
      </c>
      <c r="BX259" s="17" t="s">
        <v>236</v>
      </c>
      <c r="BY259" s="17" t="s">
        <v>236</v>
      </c>
      <c r="BZ259" s="17" t="s">
        <v>236</v>
      </c>
      <c r="CA259" s="17" t="s">
        <v>236</v>
      </c>
      <c r="CB259" s="17" t="s">
        <v>236</v>
      </c>
      <c r="CC259" s="17" t="s">
        <v>236</v>
      </c>
      <c r="CD259" s="17" t="s">
        <v>236</v>
      </c>
      <c r="CE259" s="17" t="s">
        <v>236</v>
      </c>
      <c r="CF259" s="17" t="s">
        <v>236</v>
      </c>
      <c r="CG259" s="17" t="s">
        <v>236</v>
      </c>
      <c r="CH259" s="17" t="s">
        <v>236</v>
      </c>
      <c r="CI259" s="17" t="s">
        <v>236</v>
      </c>
      <c r="CJ259" s="17" t="s">
        <v>236</v>
      </c>
      <c r="CK259" s="17" t="s">
        <v>236</v>
      </c>
      <c r="CL259" s="17" t="s">
        <v>236</v>
      </c>
      <c r="CM259" s="17" t="s">
        <v>236</v>
      </c>
      <c r="CN259" s="17" t="s">
        <v>236</v>
      </c>
      <c r="CO259" s="17" t="s">
        <v>236</v>
      </c>
      <c r="CP259" s="17" t="s">
        <v>236</v>
      </c>
      <c r="CQ259" s="17" t="s">
        <v>236</v>
      </c>
      <c r="CR259" s="17" t="s">
        <v>236</v>
      </c>
      <c r="CS259" s="17" t="s">
        <v>236</v>
      </c>
      <c r="CT259" s="17" t="s">
        <v>236</v>
      </c>
      <c r="CU259" s="17" t="s">
        <v>236</v>
      </c>
      <c r="CV259" s="17" t="s">
        <v>236</v>
      </c>
      <c r="CW259" s="17" t="s">
        <v>236</v>
      </c>
      <c r="CX259" s="17" t="s">
        <v>236</v>
      </c>
      <c r="CY259" s="17" t="s">
        <v>236</v>
      </c>
      <c r="CZ259" s="17" t="s">
        <v>236</v>
      </c>
      <c r="DA259" s="17" t="s">
        <v>236</v>
      </c>
      <c r="DB259" s="17" t="s">
        <v>236</v>
      </c>
      <c r="DC259" s="17" t="s">
        <v>236</v>
      </c>
      <c r="DD259" s="17" t="s">
        <v>236</v>
      </c>
      <c r="DE259" s="17" t="s">
        <v>236</v>
      </c>
      <c r="DF259" s="17" t="s">
        <v>236</v>
      </c>
      <c r="DG259" s="17" t="s">
        <v>236</v>
      </c>
      <c r="DH259" s="17" t="s">
        <v>236</v>
      </c>
      <c r="DI259" s="17" t="s">
        <v>236</v>
      </c>
      <c r="DJ259" s="17" t="s">
        <v>236</v>
      </c>
      <c r="DK259" s="17" t="s">
        <v>236</v>
      </c>
      <c r="DL259" s="17" t="s">
        <v>236</v>
      </c>
      <c r="DM259" s="17" t="s">
        <v>236</v>
      </c>
      <c r="DN259" s="17" t="s">
        <v>236</v>
      </c>
      <c r="DO259" s="17" t="s">
        <v>236</v>
      </c>
      <c r="DP259" s="17" t="s">
        <v>236</v>
      </c>
      <c r="DQ259" s="17" t="s">
        <v>236</v>
      </c>
      <c r="DR259" s="17" t="s">
        <v>236</v>
      </c>
      <c r="DS259" s="17" t="s">
        <v>236</v>
      </c>
      <c r="DT259" s="17" t="s">
        <v>236</v>
      </c>
      <c r="DU259" s="17" t="s">
        <v>236</v>
      </c>
      <c r="DV259" s="17" t="s">
        <v>236</v>
      </c>
      <c r="DW259" s="17" t="s">
        <v>236</v>
      </c>
      <c r="DX259" s="17" t="s">
        <v>236</v>
      </c>
      <c r="DY259" s="17" t="s">
        <v>236</v>
      </c>
      <c r="DZ259" s="17" t="s">
        <v>236</v>
      </c>
      <c r="EA259" s="17" t="s">
        <v>236</v>
      </c>
      <c r="EB259" s="17" t="s">
        <v>236</v>
      </c>
      <c r="EC259" s="17" t="s">
        <v>236</v>
      </c>
      <c r="ED259" s="17" t="s">
        <v>236</v>
      </c>
      <c r="EE259" s="17" t="s">
        <v>236</v>
      </c>
      <c r="EF259" s="17" t="s">
        <v>236</v>
      </c>
      <c r="EG259" s="17" t="s">
        <v>236</v>
      </c>
      <c r="EH259" s="17" t="s">
        <v>236</v>
      </c>
      <c r="EI259" s="17" t="s">
        <v>236</v>
      </c>
      <c r="EJ259" s="17" t="s">
        <v>236</v>
      </c>
      <c r="EK259" s="17" t="s">
        <v>236</v>
      </c>
      <c r="EL259" s="17" t="s">
        <v>236</v>
      </c>
      <c r="EM259" s="17" t="s">
        <v>236</v>
      </c>
      <c r="EN259" s="17" t="s">
        <v>236</v>
      </c>
      <c r="EO259" s="17" t="s">
        <v>236</v>
      </c>
      <c r="EP259" s="17" t="s">
        <v>236</v>
      </c>
      <c r="EQ259" s="17" t="s">
        <v>236</v>
      </c>
      <c r="ER259" s="17" t="s">
        <v>236</v>
      </c>
      <c r="ES259" s="17" t="s">
        <v>236</v>
      </c>
      <c r="ET259" s="17" t="s">
        <v>236</v>
      </c>
      <c r="EU259" s="17" t="s">
        <v>236</v>
      </c>
      <c r="EV259" s="17" t="s">
        <v>236</v>
      </c>
      <c r="EW259" s="17" t="s">
        <v>236</v>
      </c>
      <c r="EX259" s="17" t="s">
        <v>236</v>
      </c>
      <c r="EY259" s="17" t="s">
        <v>236</v>
      </c>
      <c r="EZ259" s="17" t="s">
        <v>236</v>
      </c>
      <c r="FA259" s="17" t="s">
        <v>236</v>
      </c>
      <c r="FB259" s="17">
        <v>5.5</v>
      </c>
      <c r="FC259" s="17">
        <v>5.6</v>
      </c>
      <c r="FD259" s="17">
        <v>5.7</v>
      </c>
      <c r="FE259" s="17">
        <v>5.7</v>
      </c>
      <c r="FF259" s="17">
        <v>5.6</v>
      </c>
      <c r="FG259" s="17">
        <v>5.6</v>
      </c>
      <c r="FH259" s="17">
        <v>5.6</v>
      </c>
      <c r="FI259" s="17">
        <v>5.6</v>
      </c>
      <c r="FJ259" s="17">
        <v>5.7</v>
      </c>
      <c r="FK259" s="17">
        <v>5.7</v>
      </c>
      <c r="FL259" s="17">
        <v>5.6</v>
      </c>
      <c r="FM259" s="17">
        <v>5.6</v>
      </c>
      <c r="FN259" s="17">
        <v>5.6</v>
      </c>
      <c r="FO259" s="17">
        <v>5.6</v>
      </c>
      <c r="FP259" s="17">
        <v>5.6</v>
      </c>
      <c r="FQ259" s="17">
        <v>5.6</v>
      </c>
      <c r="FR259" s="17">
        <v>5.6</v>
      </c>
      <c r="FS259" s="17">
        <v>5.6</v>
      </c>
      <c r="FT259" s="17">
        <v>5.6</v>
      </c>
      <c r="FU259" s="17">
        <v>5.6</v>
      </c>
      <c r="FV259" s="17">
        <v>5.7</v>
      </c>
      <c r="FW259" s="17">
        <v>5.6</v>
      </c>
      <c r="FX259" s="17">
        <v>5.6</v>
      </c>
      <c r="FY259" s="17">
        <v>5.7</v>
      </c>
      <c r="FZ259" s="17">
        <v>5.6</v>
      </c>
      <c r="GA259" s="17">
        <v>5.6</v>
      </c>
      <c r="GB259" s="17">
        <v>5.6</v>
      </c>
      <c r="GC259" s="17">
        <v>5.6</v>
      </c>
      <c r="GD259" s="17">
        <v>5.6</v>
      </c>
      <c r="GE259" s="17">
        <v>5.6</v>
      </c>
      <c r="GF259" s="17">
        <v>5.6</v>
      </c>
      <c r="GG259" s="17">
        <v>5.7</v>
      </c>
      <c r="GH259" s="17">
        <v>5.7</v>
      </c>
      <c r="GI259" s="17">
        <v>5.7</v>
      </c>
      <c r="GJ259" s="17">
        <v>5.6</v>
      </c>
      <c r="GK259" s="17">
        <v>5.6</v>
      </c>
      <c r="GL259" s="17">
        <v>5.5</v>
      </c>
      <c r="GM259" s="17">
        <v>5.6</v>
      </c>
      <c r="GN259" s="17">
        <v>5.6</v>
      </c>
      <c r="GO259" s="17">
        <v>5.5</v>
      </c>
      <c r="GP259" s="17">
        <v>5.6</v>
      </c>
      <c r="GQ259" s="17">
        <v>5.6</v>
      </c>
      <c r="GR259" s="17">
        <v>5.5</v>
      </c>
      <c r="GS259" s="17">
        <v>5.6</v>
      </c>
      <c r="GT259" s="17">
        <v>5.6</v>
      </c>
      <c r="GU259" s="17">
        <v>5.6</v>
      </c>
      <c r="GV259" s="17">
        <v>5.6</v>
      </c>
      <c r="GW259" s="17">
        <v>5.6</v>
      </c>
      <c r="GX259" s="17">
        <v>5.5</v>
      </c>
      <c r="GY259" s="17">
        <v>5.5</v>
      </c>
      <c r="GZ259" s="17">
        <v>5.6</v>
      </c>
      <c r="HA259" s="17">
        <v>5.5</v>
      </c>
      <c r="HB259" s="17">
        <v>5.5</v>
      </c>
      <c r="HC259" s="17">
        <v>5.6</v>
      </c>
      <c r="HD259" s="17">
        <v>5.6</v>
      </c>
      <c r="HE259" s="17">
        <v>5.6</v>
      </c>
      <c r="HF259" s="17">
        <v>5.5</v>
      </c>
      <c r="HG259" s="17">
        <v>5.6</v>
      </c>
      <c r="HH259" s="17">
        <v>5.5</v>
      </c>
      <c r="HI259" s="17">
        <v>5.6</v>
      </c>
      <c r="HJ259" s="17">
        <v>5.6</v>
      </c>
      <c r="HK259" s="17">
        <v>5.5</v>
      </c>
      <c r="HL259" s="17">
        <v>5.5</v>
      </c>
      <c r="HM259" s="17">
        <v>5.5</v>
      </c>
      <c r="HN259" s="17">
        <v>5.5</v>
      </c>
      <c r="HO259" s="17">
        <v>5.5</v>
      </c>
    </row>
    <row r="260" spans="1:223" ht="13.5" x14ac:dyDescent="0.25">
      <c r="A260" s="16" t="s">
        <v>487</v>
      </c>
      <c r="B260" s="15" t="s">
        <v>233</v>
      </c>
      <c r="C260" s="18" t="s">
        <v>236</v>
      </c>
      <c r="D260" s="18" t="s">
        <v>236</v>
      </c>
      <c r="E260" s="18" t="s">
        <v>236</v>
      </c>
      <c r="F260" s="18" t="s">
        <v>236</v>
      </c>
      <c r="G260" s="18" t="s">
        <v>236</v>
      </c>
      <c r="H260" s="18" t="s">
        <v>236</v>
      </c>
      <c r="I260" s="18" t="s">
        <v>236</v>
      </c>
      <c r="J260" s="18" t="s">
        <v>236</v>
      </c>
      <c r="K260" s="18" t="s">
        <v>236</v>
      </c>
      <c r="L260" s="18" t="s">
        <v>236</v>
      </c>
      <c r="M260" s="18" t="s">
        <v>236</v>
      </c>
      <c r="N260" s="18" t="s">
        <v>236</v>
      </c>
      <c r="O260" s="18" t="s">
        <v>236</v>
      </c>
      <c r="P260" s="18" t="s">
        <v>236</v>
      </c>
      <c r="Q260" s="18" t="s">
        <v>236</v>
      </c>
      <c r="R260" s="18" t="s">
        <v>236</v>
      </c>
      <c r="S260" s="18" t="s">
        <v>236</v>
      </c>
      <c r="T260" s="18" t="s">
        <v>236</v>
      </c>
      <c r="U260" s="18" t="s">
        <v>236</v>
      </c>
      <c r="V260" s="18" t="s">
        <v>236</v>
      </c>
      <c r="W260" s="18" t="s">
        <v>236</v>
      </c>
      <c r="X260" s="18" t="s">
        <v>236</v>
      </c>
      <c r="Y260" s="18" t="s">
        <v>236</v>
      </c>
      <c r="Z260" s="18" t="s">
        <v>236</v>
      </c>
      <c r="AA260" s="18" t="s">
        <v>236</v>
      </c>
      <c r="AB260" s="18" t="s">
        <v>236</v>
      </c>
      <c r="AC260" s="18" t="s">
        <v>236</v>
      </c>
      <c r="AD260" s="18" t="s">
        <v>236</v>
      </c>
      <c r="AE260" s="18" t="s">
        <v>236</v>
      </c>
      <c r="AF260" s="18" t="s">
        <v>236</v>
      </c>
      <c r="AG260" s="18" t="s">
        <v>236</v>
      </c>
      <c r="AH260" s="18" t="s">
        <v>236</v>
      </c>
      <c r="AI260" s="18" t="s">
        <v>236</v>
      </c>
      <c r="AJ260" s="18" t="s">
        <v>236</v>
      </c>
      <c r="AK260" s="18" t="s">
        <v>236</v>
      </c>
      <c r="AL260" s="18" t="s">
        <v>236</v>
      </c>
      <c r="AM260" s="18" t="s">
        <v>236</v>
      </c>
      <c r="AN260" s="18" t="s">
        <v>236</v>
      </c>
      <c r="AO260" s="18" t="s">
        <v>236</v>
      </c>
      <c r="AP260" s="18" t="s">
        <v>236</v>
      </c>
      <c r="AQ260" s="18" t="s">
        <v>236</v>
      </c>
      <c r="AR260" s="18" t="s">
        <v>236</v>
      </c>
      <c r="AS260" s="18" t="s">
        <v>236</v>
      </c>
      <c r="AT260" s="18" t="s">
        <v>236</v>
      </c>
      <c r="AU260" s="18" t="s">
        <v>236</v>
      </c>
      <c r="AV260" s="18" t="s">
        <v>236</v>
      </c>
      <c r="AW260" s="18" t="s">
        <v>236</v>
      </c>
      <c r="AX260" s="18" t="s">
        <v>236</v>
      </c>
      <c r="AY260" s="18" t="s">
        <v>236</v>
      </c>
      <c r="AZ260" s="18" t="s">
        <v>236</v>
      </c>
      <c r="BA260" s="18" t="s">
        <v>236</v>
      </c>
      <c r="BB260" s="18" t="s">
        <v>236</v>
      </c>
      <c r="BC260" s="18" t="s">
        <v>236</v>
      </c>
      <c r="BD260" s="18" t="s">
        <v>236</v>
      </c>
      <c r="BE260" s="18" t="s">
        <v>236</v>
      </c>
      <c r="BF260" s="18" t="s">
        <v>236</v>
      </c>
      <c r="BG260" s="18" t="s">
        <v>236</v>
      </c>
      <c r="BH260" s="18" t="s">
        <v>236</v>
      </c>
      <c r="BI260" s="18" t="s">
        <v>236</v>
      </c>
      <c r="BJ260" s="18" t="s">
        <v>236</v>
      </c>
      <c r="BK260" s="18" t="s">
        <v>236</v>
      </c>
      <c r="BL260" s="18" t="s">
        <v>236</v>
      </c>
      <c r="BM260" s="18" t="s">
        <v>236</v>
      </c>
      <c r="BN260" s="18" t="s">
        <v>236</v>
      </c>
      <c r="BO260" s="18" t="s">
        <v>236</v>
      </c>
      <c r="BP260" s="18" t="s">
        <v>236</v>
      </c>
      <c r="BQ260" s="18" t="s">
        <v>236</v>
      </c>
      <c r="BR260" s="18" t="s">
        <v>236</v>
      </c>
      <c r="BS260" s="18" t="s">
        <v>236</v>
      </c>
      <c r="BT260" s="18" t="s">
        <v>236</v>
      </c>
      <c r="BU260" s="18" t="s">
        <v>236</v>
      </c>
      <c r="BV260" s="18" t="s">
        <v>236</v>
      </c>
      <c r="BW260" s="18" t="s">
        <v>236</v>
      </c>
      <c r="BX260" s="18" t="s">
        <v>236</v>
      </c>
      <c r="BY260" s="18" t="s">
        <v>236</v>
      </c>
      <c r="BZ260" s="18" t="s">
        <v>236</v>
      </c>
      <c r="CA260" s="18" t="s">
        <v>236</v>
      </c>
      <c r="CB260" s="18" t="s">
        <v>236</v>
      </c>
      <c r="CC260" s="18" t="s">
        <v>236</v>
      </c>
      <c r="CD260" s="18" t="s">
        <v>236</v>
      </c>
      <c r="CE260" s="18" t="s">
        <v>236</v>
      </c>
      <c r="CF260" s="18" t="s">
        <v>236</v>
      </c>
      <c r="CG260" s="18" t="s">
        <v>236</v>
      </c>
      <c r="CH260" s="18" t="s">
        <v>236</v>
      </c>
      <c r="CI260" s="18" t="s">
        <v>236</v>
      </c>
      <c r="CJ260" s="18" t="s">
        <v>236</v>
      </c>
      <c r="CK260" s="18" t="s">
        <v>236</v>
      </c>
      <c r="CL260" s="18" t="s">
        <v>236</v>
      </c>
      <c r="CM260" s="18" t="s">
        <v>236</v>
      </c>
      <c r="CN260" s="18" t="s">
        <v>236</v>
      </c>
      <c r="CO260" s="18" t="s">
        <v>236</v>
      </c>
      <c r="CP260" s="18" t="s">
        <v>236</v>
      </c>
      <c r="CQ260" s="18" t="s">
        <v>236</v>
      </c>
      <c r="CR260" s="18" t="s">
        <v>236</v>
      </c>
      <c r="CS260" s="18" t="s">
        <v>236</v>
      </c>
      <c r="CT260" s="18" t="s">
        <v>236</v>
      </c>
      <c r="CU260" s="18" t="s">
        <v>236</v>
      </c>
      <c r="CV260" s="18" t="s">
        <v>236</v>
      </c>
      <c r="CW260" s="18" t="s">
        <v>236</v>
      </c>
      <c r="CX260" s="18" t="s">
        <v>236</v>
      </c>
      <c r="CY260" s="18" t="s">
        <v>236</v>
      </c>
      <c r="CZ260" s="18" t="s">
        <v>236</v>
      </c>
      <c r="DA260" s="18" t="s">
        <v>236</v>
      </c>
      <c r="DB260" s="18" t="s">
        <v>236</v>
      </c>
      <c r="DC260" s="18" t="s">
        <v>236</v>
      </c>
      <c r="DD260" s="18" t="s">
        <v>236</v>
      </c>
      <c r="DE260" s="18" t="s">
        <v>236</v>
      </c>
      <c r="DF260" s="18" t="s">
        <v>236</v>
      </c>
      <c r="DG260" s="18" t="s">
        <v>236</v>
      </c>
      <c r="DH260" s="18" t="s">
        <v>236</v>
      </c>
      <c r="DI260" s="18" t="s">
        <v>236</v>
      </c>
      <c r="DJ260" s="18" t="s">
        <v>236</v>
      </c>
      <c r="DK260" s="18" t="s">
        <v>236</v>
      </c>
      <c r="DL260" s="18" t="s">
        <v>236</v>
      </c>
      <c r="DM260" s="18" t="s">
        <v>236</v>
      </c>
      <c r="DN260" s="18" t="s">
        <v>236</v>
      </c>
      <c r="DO260" s="18" t="s">
        <v>236</v>
      </c>
      <c r="DP260" s="18" t="s">
        <v>236</v>
      </c>
      <c r="DQ260" s="18" t="s">
        <v>236</v>
      </c>
      <c r="DR260" s="18" t="s">
        <v>236</v>
      </c>
      <c r="DS260" s="18" t="s">
        <v>236</v>
      </c>
      <c r="DT260" s="18" t="s">
        <v>236</v>
      </c>
      <c r="DU260" s="18" t="s">
        <v>236</v>
      </c>
      <c r="DV260" s="18" t="s">
        <v>236</v>
      </c>
      <c r="DW260" s="18" t="s">
        <v>236</v>
      </c>
      <c r="DX260" s="18" t="s">
        <v>236</v>
      </c>
      <c r="DY260" s="18" t="s">
        <v>236</v>
      </c>
      <c r="DZ260" s="18" t="s">
        <v>236</v>
      </c>
      <c r="EA260" s="18" t="s">
        <v>236</v>
      </c>
      <c r="EB260" s="18" t="s">
        <v>236</v>
      </c>
      <c r="EC260" s="18" t="s">
        <v>236</v>
      </c>
      <c r="ED260" s="18" t="s">
        <v>236</v>
      </c>
      <c r="EE260" s="18" t="s">
        <v>236</v>
      </c>
      <c r="EF260" s="18" t="s">
        <v>236</v>
      </c>
      <c r="EG260" s="18" t="s">
        <v>236</v>
      </c>
      <c r="EH260" s="18" t="s">
        <v>236</v>
      </c>
      <c r="EI260" s="18" t="s">
        <v>236</v>
      </c>
      <c r="EJ260" s="18" t="s">
        <v>236</v>
      </c>
      <c r="EK260" s="18" t="s">
        <v>236</v>
      </c>
      <c r="EL260" s="18" t="s">
        <v>236</v>
      </c>
      <c r="EM260" s="18" t="s">
        <v>236</v>
      </c>
      <c r="EN260" s="18" t="s">
        <v>236</v>
      </c>
      <c r="EO260" s="18" t="s">
        <v>236</v>
      </c>
      <c r="EP260" s="18" t="s">
        <v>236</v>
      </c>
      <c r="EQ260" s="18" t="s">
        <v>236</v>
      </c>
      <c r="ER260" s="18" t="s">
        <v>236</v>
      </c>
      <c r="ES260" s="18" t="s">
        <v>236</v>
      </c>
      <c r="ET260" s="18" t="s">
        <v>236</v>
      </c>
      <c r="EU260" s="18" t="s">
        <v>236</v>
      </c>
      <c r="EV260" s="18" t="s">
        <v>236</v>
      </c>
      <c r="EW260" s="18" t="s">
        <v>236</v>
      </c>
      <c r="EX260" s="18" t="s">
        <v>236</v>
      </c>
      <c r="EY260" s="18" t="s">
        <v>236</v>
      </c>
      <c r="EZ260" s="18" t="s">
        <v>236</v>
      </c>
      <c r="FA260" s="18" t="s">
        <v>236</v>
      </c>
      <c r="FB260" s="18" t="s">
        <v>236</v>
      </c>
      <c r="FC260" s="18">
        <v>5.5</v>
      </c>
      <c r="FD260" s="18">
        <v>5.7</v>
      </c>
      <c r="FE260" s="18">
        <v>5.7</v>
      </c>
      <c r="FF260" s="18">
        <v>5.6</v>
      </c>
      <c r="FG260" s="18">
        <v>5.6</v>
      </c>
      <c r="FH260" s="18">
        <v>5.6</v>
      </c>
      <c r="FI260" s="18">
        <v>5.6</v>
      </c>
      <c r="FJ260" s="18">
        <v>5.6</v>
      </c>
      <c r="FK260" s="18">
        <v>5.6</v>
      </c>
      <c r="FL260" s="18">
        <v>5.6</v>
      </c>
      <c r="FM260" s="18">
        <v>5.6</v>
      </c>
      <c r="FN260" s="18">
        <v>5.6</v>
      </c>
      <c r="FO260" s="18">
        <v>5.6</v>
      </c>
      <c r="FP260" s="18">
        <v>5.6</v>
      </c>
      <c r="FQ260" s="18">
        <v>5.6</v>
      </c>
      <c r="FR260" s="18">
        <v>5.6</v>
      </c>
      <c r="FS260" s="18">
        <v>5.6</v>
      </c>
      <c r="FT260" s="18">
        <v>5.6</v>
      </c>
      <c r="FU260" s="18">
        <v>5.6</v>
      </c>
      <c r="FV260" s="18">
        <v>5.6</v>
      </c>
      <c r="FW260" s="18">
        <v>5.6</v>
      </c>
      <c r="FX260" s="18">
        <v>5.6</v>
      </c>
      <c r="FY260" s="18">
        <v>5.6</v>
      </c>
      <c r="FZ260" s="18">
        <v>5.6</v>
      </c>
      <c r="GA260" s="18">
        <v>5.6</v>
      </c>
      <c r="GB260" s="18">
        <v>5.6</v>
      </c>
      <c r="GC260" s="18">
        <v>5.6</v>
      </c>
      <c r="GD260" s="18">
        <v>5.6</v>
      </c>
      <c r="GE260" s="18">
        <v>5.6</v>
      </c>
      <c r="GF260" s="18">
        <v>5.6</v>
      </c>
      <c r="GG260" s="18">
        <v>5.6</v>
      </c>
      <c r="GH260" s="18">
        <v>5.6</v>
      </c>
      <c r="GI260" s="18">
        <v>5.6</v>
      </c>
      <c r="GJ260" s="18">
        <v>5.6</v>
      </c>
      <c r="GK260" s="18">
        <v>5.5</v>
      </c>
      <c r="GL260" s="18">
        <v>5.5</v>
      </c>
      <c r="GM260" s="18">
        <v>5.5</v>
      </c>
      <c r="GN260" s="18">
        <v>5.5</v>
      </c>
      <c r="GO260" s="18">
        <v>5.5</v>
      </c>
      <c r="GP260" s="18">
        <v>5.5</v>
      </c>
      <c r="GQ260" s="18">
        <v>5.5</v>
      </c>
      <c r="GR260" s="18">
        <v>5.5</v>
      </c>
      <c r="GS260" s="18">
        <v>5.5</v>
      </c>
      <c r="GT260" s="18">
        <v>5.5</v>
      </c>
      <c r="GU260" s="18">
        <v>5.5</v>
      </c>
      <c r="GV260" s="18">
        <v>5.5</v>
      </c>
      <c r="GW260" s="18">
        <v>5.5</v>
      </c>
      <c r="GX260" s="18">
        <v>5.5</v>
      </c>
      <c r="GY260" s="18">
        <v>5.5</v>
      </c>
      <c r="GZ260" s="18">
        <v>5.5</v>
      </c>
      <c r="HA260" s="18">
        <v>5.5</v>
      </c>
      <c r="HB260" s="18">
        <v>5.5</v>
      </c>
      <c r="HC260" s="18">
        <v>5.5</v>
      </c>
      <c r="HD260" s="18">
        <v>5.5</v>
      </c>
      <c r="HE260" s="18">
        <v>5.5</v>
      </c>
      <c r="HF260" s="18">
        <v>5.5</v>
      </c>
      <c r="HG260" s="18">
        <v>5.5</v>
      </c>
      <c r="HH260" s="18">
        <v>5.5</v>
      </c>
      <c r="HI260" s="18">
        <v>5.5</v>
      </c>
      <c r="HJ260" s="18">
        <v>5.5</v>
      </c>
      <c r="HK260" s="18">
        <v>5.5</v>
      </c>
      <c r="HL260" s="18">
        <v>5.5</v>
      </c>
      <c r="HM260" s="18">
        <v>5.5</v>
      </c>
      <c r="HN260" s="18">
        <v>5.5</v>
      </c>
      <c r="HO260" s="18">
        <v>5.5</v>
      </c>
    </row>
    <row r="261" spans="1:223" ht="13.5" x14ac:dyDescent="0.25">
      <c r="A261" s="16" t="s">
        <v>488</v>
      </c>
      <c r="B261" s="15" t="s">
        <v>233</v>
      </c>
      <c r="C261" s="17" t="s">
        <v>236</v>
      </c>
      <c r="D261" s="17" t="s">
        <v>236</v>
      </c>
      <c r="E261" s="17" t="s">
        <v>236</v>
      </c>
      <c r="F261" s="17" t="s">
        <v>236</v>
      </c>
      <c r="G261" s="17" t="s">
        <v>236</v>
      </c>
      <c r="H261" s="17" t="s">
        <v>236</v>
      </c>
      <c r="I261" s="17" t="s">
        <v>236</v>
      </c>
      <c r="J261" s="17" t="s">
        <v>236</v>
      </c>
      <c r="K261" s="17" t="s">
        <v>236</v>
      </c>
      <c r="L261" s="17" t="s">
        <v>236</v>
      </c>
      <c r="M261" s="17" t="s">
        <v>236</v>
      </c>
      <c r="N261" s="17" t="s">
        <v>236</v>
      </c>
      <c r="O261" s="17" t="s">
        <v>236</v>
      </c>
      <c r="P261" s="17" t="s">
        <v>236</v>
      </c>
      <c r="Q261" s="17" t="s">
        <v>236</v>
      </c>
      <c r="R261" s="17" t="s">
        <v>236</v>
      </c>
      <c r="S261" s="17" t="s">
        <v>236</v>
      </c>
      <c r="T261" s="17" t="s">
        <v>236</v>
      </c>
      <c r="U261" s="17" t="s">
        <v>236</v>
      </c>
      <c r="V261" s="17" t="s">
        <v>236</v>
      </c>
      <c r="W261" s="17" t="s">
        <v>236</v>
      </c>
      <c r="X261" s="17" t="s">
        <v>236</v>
      </c>
      <c r="Y261" s="17" t="s">
        <v>236</v>
      </c>
      <c r="Z261" s="17" t="s">
        <v>236</v>
      </c>
      <c r="AA261" s="17" t="s">
        <v>236</v>
      </c>
      <c r="AB261" s="17" t="s">
        <v>236</v>
      </c>
      <c r="AC261" s="17" t="s">
        <v>236</v>
      </c>
      <c r="AD261" s="17" t="s">
        <v>236</v>
      </c>
      <c r="AE261" s="17" t="s">
        <v>236</v>
      </c>
      <c r="AF261" s="17" t="s">
        <v>236</v>
      </c>
      <c r="AG261" s="17" t="s">
        <v>236</v>
      </c>
      <c r="AH261" s="17" t="s">
        <v>236</v>
      </c>
      <c r="AI261" s="17" t="s">
        <v>236</v>
      </c>
      <c r="AJ261" s="17" t="s">
        <v>236</v>
      </c>
      <c r="AK261" s="17" t="s">
        <v>236</v>
      </c>
      <c r="AL261" s="17" t="s">
        <v>236</v>
      </c>
      <c r="AM261" s="17" t="s">
        <v>236</v>
      </c>
      <c r="AN261" s="17" t="s">
        <v>236</v>
      </c>
      <c r="AO261" s="17" t="s">
        <v>236</v>
      </c>
      <c r="AP261" s="17" t="s">
        <v>236</v>
      </c>
      <c r="AQ261" s="17" t="s">
        <v>236</v>
      </c>
      <c r="AR261" s="17" t="s">
        <v>236</v>
      </c>
      <c r="AS261" s="17" t="s">
        <v>236</v>
      </c>
      <c r="AT261" s="17" t="s">
        <v>236</v>
      </c>
      <c r="AU261" s="17" t="s">
        <v>236</v>
      </c>
      <c r="AV261" s="17" t="s">
        <v>236</v>
      </c>
      <c r="AW261" s="17" t="s">
        <v>236</v>
      </c>
      <c r="AX261" s="17" t="s">
        <v>236</v>
      </c>
      <c r="AY261" s="17" t="s">
        <v>236</v>
      </c>
      <c r="AZ261" s="17" t="s">
        <v>236</v>
      </c>
      <c r="BA261" s="17" t="s">
        <v>236</v>
      </c>
      <c r="BB261" s="17" t="s">
        <v>236</v>
      </c>
      <c r="BC261" s="17" t="s">
        <v>236</v>
      </c>
      <c r="BD261" s="17" t="s">
        <v>236</v>
      </c>
      <c r="BE261" s="17" t="s">
        <v>236</v>
      </c>
      <c r="BF261" s="17" t="s">
        <v>236</v>
      </c>
      <c r="BG261" s="17" t="s">
        <v>236</v>
      </c>
      <c r="BH261" s="17" t="s">
        <v>236</v>
      </c>
      <c r="BI261" s="17" t="s">
        <v>236</v>
      </c>
      <c r="BJ261" s="17" t="s">
        <v>236</v>
      </c>
      <c r="BK261" s="17" t="s">
        <v>236</v>
      </c>
      <c r="BL261" s="17" t="s">
        <v>236</v>
      </c>
      <c r="BM261" s="17" t="s">
        <v>236</v>
      </c>
      <c r="BN261" s="17" t="s">
        <v>236</v>
      </c>
      <c r="BO261" s="17" t="s">
        <v>236</v>
      </c>
      <c r="BP261" s="17" t="s">
        <v>236</v>
      </c>
      <c r="BQ261" s="17" t="s">
        <v>236</v>
      </c>
      <c r="BR261" s="17" t="s">
        <v>236</v>
      </c>
      <c r="BS261" s="17" t="s">
        <v>236</v>
      </c>
      <c r="BT261" s="17" t="s">
        <v>236</v>
      </c>
      <c r="BU261" s="17" t="s">
        <v>236</v>
      </c>
      <c r="BV261" s="17" t="s">
        <v>236</v>
      </c>
      <c r="BW261" s="17" t="s">
        <v>236</v>
      </c>
      <c r="BX261" s="17" t="s">
        <v>236</v>
      </c>
      <c r="BY261" s="17" t="s">
        <v>236</v>
      </c>
      <c r="BZ261" s="17" t="s">
        <v>236</v>
      </c>
      <c r="CA261" s="17" t="s">
        <v>236</v>
      </c>
      <c r="CB261" s="17" t="s">
        <v>236</v>
      </c>
      <c r="CC261" s="17" t="s">
        <v>236</v>
      </c>
      <c r="CD261" s="17" t="s">
        <v>236</v>
      </c>
      <c r="CE261" s="17" t="s">
        <v>236</v>
      </c>
      <c r="CF261" s="17" t="s">
        <v>236</v>
      </c>
      <c r="CG261" s="17" t="s">
        <v>236</v>
      </c>
      <c r="CH261" s="17" t="s">
        <v>236</v>
      </c>
      <c r="CI261" s="17" t="s">
        <v>236</v>
      </c>
      <c r="CJ261" s="17" t="s">
        <v>236</v>
      </c>
      <c r="CK261" s="17" t="s">
        <v>236</v>
      </c>
      <c r="CL261" s="17" t="s">
        <v>236</v>
      </c>
      <c r="CM261" s="17" t="s">
        <v>236</v>
      </c>
      <c r="CN261" s="17" t="s">
        <v>236</v>
      </c>
      <c r="CO261" s="17" t="s">
        <v>236</v>
      </c>
      <c r="CP261" s="17" t="s">
        <v>236</v>
      </c>
      <c r="CQ261" s="17" t="s">
        <v>236</v>
      </c>
      <c r="CR261" s="17" t="s">
        <v>236</v>
      </c>
      <c r="CS261" s="17" t="s">
        <v>236</v>
      </c>
      <c r="CT261" s="17" t="s">
        <v>236</v>
      </c>
      <c r="CU261" s="17" t="s">
        <v>236</v>
      </c>
      <c r="CV261" s="17" t="s">
        <v>236</v>
      </c>
      <c r="CW261" s="17" t="s">
        <v>236</v>
      </c>
      <c r="CX261" s="17" t="s">
        <v>236</v>
      </c>
      <c r="CY261" s="17" t="s">
        <v>236</v>
      </c>
      <c r="CZ261" s="17" t="s">
        <v>236</v>
      </c>
      <c r="DA261" s="17" t="s">
        <v>236</v>
      </c>
      <c r="DB261" s="17" t="s">
        <v>236</v>
      </c>
      <c r="DC261" s="17" t="s">
        <v>236</v>
      </c>
      <c r="DD261" s="17" t="s">
        <v>236</v>
      </c>
      <c r="DE261" s="17" t="s">
        <v>236</v>
      </c>
      <c r="DF261" s="17" t="s">
        <v>236</v>
      </c>
      <c r="DG261" s="17" t="s">
        <v>236</v>
      </c>
      <c r="DH261" s="17" t="s">
        <v>236</v>
      </c>
      <c r="DI261" s="17" t="s">
        <v>236</v>
      </c>
      <c r="DJ261" s="17" t="s">
        <v>236</v>
      </c>
      <c r="DK261" s="17" t="s">
        <v>236</v>
      </c>
      <c r="DL261" s="17" t="s">
        <v>236</v>
      </c>
      <c r="DM261" s="17" t="s">
        <v>236</v>
      </c>
      <c r="DN261" s="17" t="s">
        <v>236</v>
      </c>
      <c r="DO261" s="17" t="s">
        <v>236</v>
      </c>
      <c r="DP261" s="17" t="s">
        <v>236</v>
      </c>
      <c r="DQ261" s="17" t="s">
        <v>236</v>
      </c>
      <c r="DR261" s="17" t="s">
        <v>236</v>
      </c>
      <c r="DS261" s="17" t="s">
        <v>236</v>
      </c>
      <c r="DT261" s="17" t="s">
        <v>236</v>
      </c>
      <c r="DU261" s="17" t="s">
        <v>236</v>
      </c>
      <c r="DV261" s="17" t="s">
        <v>236</v>
      </c>
      <c r="DW261" s="17" t="s">
        <v>236</v>
      </c>
      <c r="DX261" s="17" t="s">
        <v>236</v>
      </c>
      <c r="DY261" s="17" t="s">
        <v>236</v>
      </c>
      <c r="DZ261" s="17" t="s">
        <v>236</v>
      </c>
      <c r="EA261" s="17" t="s">
        <v>236</v>
      </c>
      <c r="EB261" s="17" t="s">
        <v>236</v>
      </c>
      <c r="EC261" s="17" t="s">
        <v>236</v>
      </c>
      <c r="ED261" s="17" t="s">
        <v>236</v>
      </c>
      <c r="EE261" s="17" t="s">
        <v>236</v>
      </c>
      <c r="EF261" s="17" t="s">
        <v>236</v>
      </c>
      <c r="EG261" s="17" t="s">
        <v>236</v>
      </c>
      <c r="EH261" s="17" t="s">
        <v>236</v>
      </c>
      <c r="EI261" s="17" t="s">
        <v>236</v>
      </c>
      <c r="EJ261" s="17" t="s">
        <v>236</v>
      </c>
      <c r="EK261" s="17" t="s">
        <v>236</v>
      </c>
      <c r="EL261" s="17" t="s">
        <v>236</v>
      </c>
      <c r="EM261" s="17" t="s">
        <v>236</v>
      </c>
      <c r="EN261" s="17" t="s">
        <v>236</v>
      </c>
      <c r="EO261" s="17" t="s">
        <v>236</v>
      </c>
      <c r="EP261" s="17" t="s">
        <v>236</v>
      </c>
      <c r="EQ261" s="17" t="s">
        <v>236</v>
      </c>
      <c r="ER261" s="17" t="s">
        <v>236</v>
      </c>
      <c r="ES261" s="17" t="s">
        <v>236</v>
      </c>
      <c r="ET261" s="17" t="s">
        <v>236</v>
      </c>
      <c r="EU261" s="17" t="s">
        <v>236</v>
      </c>
      <c r="EV261" s="17" t="s">
        <v>236</v>
      </c>
      <c r="EW261" s="17" t="s">
        <v>236</v>
      </c>
      <c r="EX261" s="17" t="s">
        <v>236</v>
      </c>
      <c r="EY261" s="17" t="s">
        <v>236</v>
      </c>
      <c r="EZ261" s="17" t="s">
        <v>236</v>
      </c>
      <c r="FA261" s="17" t="s">
        <v>236</v>
      </c>
      <c r="FB261" s="17" t="s">
        <v>236</v>
      </c>
      <c r="FC261" s="17" t="s">
        <v>236</v>
      </c>
      <c r="FD261" s="17">
        <v>5.8</v>
      </c>
      <c r="FE261" s="17">
        <v>5.7</v>
      </c>
      <c r="FF261" s="17">
        <v>5.6</v>
      </c>
      <c r="FG261" s="17">
        <v>5.6</v>
      </c>
      <c r="FH261" s="17">
        <v>5.6</v>
      </c>
      <c r="FI261" s="17">
        <v>5.6</v>
      </c>
      <c r="FJ261" s="17">
        <v>5.6</v>
      </c>
      <c r="FK261" s="17">
        <v>5.6</v>
      </c>
      <c r="FL261" s="17">
        <v>5.6</v>
      </c>
      <c r="FM261" s="17">
        <v>5.6</v>
      </c>
      <c r="FN261" s="17">
        <v>5.6</v>
      </c>
      <c r="FO261" s="17">
        <v>5.6</v>
      </c>
      <c r="FP261" s="17">
        <v>5.6</v>
      </c>
      <c r="FQ261" s="17">
        <v>5.6</v>
      </c>
      <c r="FR261" s="17">
        <v>5.6</v>
      </c>
      <c r="FS261" s="17">
        <v>5.6</v>
      </c>
      <c r="FT261" s="17">
        <v>5.6</v>
      </c>
      <c r="FU261" s="17">
        <v>5.6</v>
      </c>
      <c r="FV261" s="17">
        <v>5.6</v>
      </c>
      <c r="FW261" s="17">
        <v>5.6</v>
      </c>
      <c r="FX261" s="17">
        <v>5.6</v>
      </c>
      <c r="FY261" s="17">
        <v>5.6</v>
      </c>
      <c r="FZ261" s="17">
        <v>5.6</v>
      </c>
      <c r="GA261" s="17">
        <v>5.6</v>
      </c>
      <c r="GB261" s="17">
        <v>5.6</v>
      </c>
      <c r="GC261" s="17">
        <v>5.6</v>
      </c>
      <c r="GD261" s="17">
        <v>5.6</v>
      </c>
      <c r="GE261" s="17">
        <v>5.6</v>
      </c>
      <c r="GF261" s="17">
        <v>5.6</v>
      </c>
      <c r="GG261" s="17">
        <v>5.6</v>
      </c>
      <c r="GH261" s="17">
        <v>5.6</v>
      </c>
      <c r="GI261" s="17">
        <v>5.6</v>
      </c>
      <c r="GJ261" s="17">
        <v>5.6</v>
      </c>
      <c r="GK261" s="17">
        <v>5.5</v>
      </c>
      <c r="GL261" s="17">
        <v>5.5</v>
      </c>
      <c r="GM261" s="17">
        <v>5.5</v>
      </c>
      <c r="GN261" s="17">
        <v>5.5</v>
      </c>
      <c r="GO261" s="17">
        <v>5.5</v>
      </c>
      <c r="GP261" s="17">
        <v>5.5</v>
      </c>
      <c r="GQ261" s="17">
        <v>5.5</v>
      </c>
      <c r="GR261" s="17">
        <v>5.5</v>
      </c>
      <c r="GS261" s="17">
        <v>5.5</v>
      </c>
      <c r="GT261" s="17">
        <v>5.5</v>
      </c>
      <c r="GU261" s="17">
        <v>5.5</v>
      </c>
      <c r="GV261" s="17">
        <v>5.5</v>
      </c>
      <c r="GW261" s="17">
        <v>5.5</v>
      </c>
      <c r="GX261" s="17">
        <v>5.5</v>
      </c>
      <c r="GY261" s="17">
        <v>5.5</v>
      </c>
      <c r="GZ261" s="17">
        <v>5.5</v>
      </c>
      <c r="HA261" s="17">
        <v>5.5</v>
      </c>
      <c r="HB261" s="17">
        <v>5.5</v>
      </c>
      <c r="HC261" s="17">
        <v>5.5</v>
      </c>
      <c r="HD261" s="17">
        <v>5.5</v>
      </c>
      <c r="HE261" s="17">
        <v>5.5</v>
      </c>
      <c r="HF261" s="17">
        <v>5.5</v>
      </c>
      <c r="HG261" s="17">
        <v>5.5</v>
      </c>
      <c r="HH261" s="17">
        <v>5.5</v>
      </c>
      <c r="HI261" s="17">
        <v>5.5</v>
      </c>
      <c r="HJ261" s="17">
        <v>5.5</v>
      </c>
      <c r="HK261" s="17">
        <v>5.5</v>
      </c>
      <c r="HL261" s="17">
        <v>5.5</v>
      </c>
      <c r="HM261" s="17">
        <v>5.5</v>
      </c>
      <c r="HN261" s="17">
        <v>5.5</v>
      </c>
      <c r="HO261" s="17">
        <v>5.5</v>
      </c>
    </row>
    <row r="262" spans="1:223" ht="13.5" x14ac:dyDescent="0.25">
      <c r="A262" s="16" t="s">
        <v>489</v>
      </c>
      <c r="B262" s="15" t="s">
        <v>233</v>
      </c>
      <c r="C262" s="18" t="s">
        <v>236</v>
      </c>
      <c r="D262" s="18" t="s">
        <v>236</v>
      </c>
      <c r="E262" s="18" t="s">
        <v>236</v>
      </c>
      <c r="F262" s="18" t="s">
        <v>236</v>
      </c>
      <c r="G262" s="18" t="s">
        <v>236</v>
      </c>
      <c r="H262" s="18" t="s">
        <v>236</v>
      </c>
      <c r="I262" s="18" t="s">
        <v>236</v>
      </c>
      <c r="J262" s="18" t="s">
        <v>236</v>
      </c>
      <c r="K262" s="18" t="s">
        <v>236</v>
      </c>
      <c r="L262" s="18" t="s">
        <v>236</v>
      </c>
      <c r="M262" s="18" t="s">
        <v>236</v>
      </c>
      <c r="N262" s="18" t="s">
        <v>236</v>
      </c>
      <c r="O262" s="18" t="s">
        <v>236</v>
      </c>
      <c r="P262" s="18" t="s">
        <v>236</v>
      </c>
      <c r="Q262" s="18" t="s">
        <v>236</v>
      </c>
      <c r="R262" s="18" t="s">
        <v>236</v>
      </c>
      <c r="S262" s="18" t="s">
        <v>236</v>
      </c>
      <c r="T262" s="18" t="s">
        <v>236</v>
      </c>
      <c r="U262" s="18" t="s">
        <v>236</v>
      </c>
      <c r="V262" s="18" t="s">
        <v>236</v>
      </c>
      <c r="W262" s="18" t="s">
        <v>236</v>
      </c>
      <c r="X262" s="18" t="s">
        <v>236</v>
      </c>
      <c r="Y262" s="18" t="s">
        <v>236</v>
      </c>
      <c r="Z262" s="18" t="s">
        <v>236</v>
      </c>
      <c r="AA262" s="18" t="s">
        <v>236</v>
      </c>
      <c r="AB262" s="18" t="s">
        <v>236</v>
      </c>
      <c r="AC262" s="18" t="s">
        <v>236</v>
      </c>
      <c r="AD262" s="18" t="s">
        <v>236</v>
      </c>
      <c r="AE262" s="18" t="s">
        <v>236</v>
      </c>
      <c r="AF262" s="18" t="s">
        <v>236</v>
      </c>
      <c r="AG262" s="18" t="s">
        <v>236</v>
      </c>
      <c r="AH262" s="18" t="s">
        <v>236</v>
      </c>
      <c r="AI262" s="18" t="s">
        <v>236</v>
      </c>
      <c r="AJ262" s="18" t="s">
        <v>236</v>
      </c>
      <c r="AK262" s="18" t="s">
        <v>236</v>
      </c>
      <c r="AL262" s="18" t="s">
        <v>236</v>
      </c>
      <c r="AM262" s="18" t="s">
        <v>236</v>
      </c>
      <c r="AN262" s="18" t="s">
        <v>236</v>
      </c>
      <c r="AO262" s="18" t="s">
        <v>236</v>
      </c>
      <c r="AP262" s="18" t="s">
        <v>236</v>
      </c>
      <c r="AQ262" s="18" t="s">
        <v>236</v>
      </c>
      <c r="AR262" s="18" t="s">
        <v>236</v>
      </c>
      <c r="AS262" s="18" t="s">
        <v>236</v>
      </c>
      <c r="AT262" s="18" t="s">
        <v>236</v>
      </c>
      <c r="AU262" s="18" t="s">
        <v>236</v>
      </c>
      <c r="AV262" s="18" t="s">
        <v>236</v>
      </c>
      <c r="AW262" s="18" t="s">
        <v>236</v>
      </c>
      <c r="AX262" s="18" t="s">
        <v>236</v>
      </c>
      <c r="AY262" s="18" t="s">
        <v>236</v>
      </c>
      <c r="AZ262" s="18" t="s">
        <v>236</v>
      </c>
      <c r="BA262" s="18" t="s">
        <v>236</v>
      </c>
      <c r="BB262" s="18" t="s">
        <v>236</v>
      </c>
      <c r="BC262" s="18" t="s">
        <v>236</v>
      </c>
      <c r="BD262" s="18" t="s">
        <v>236</v>
      </c>
      <c r="BE262" s="18" t="s">
        <v>236</v>
      </c>
      <c r="BF262" s="18" t="s">
        <v>236</v>
      </c>
      <c r="BG262" s="18" t="s">
        <v>236</v>
      </c>
      <c r="BH262" s="18" t="s">
        <v>236</v>
      </c>
      <c r="BI262" s="18" t="s">
        <v>236</v>
      </c>
      <c r="BJ262" s="18" t="s">
        <v>236</v>
      </c>
      <c r="BK262" s="18" t="s">
        <v>236</v>
      </c>
      <c r="BL262" s="18" t="s">
        <v>236</v>
      </c>
      <c r="BM262" s="18" t="s">
        <v>236</v>
      </c>
      <c r="BN262" s="18" t="s">
        <v>236</v>
      </c>
      <c r="BO262" s="18" t="s">
        <v>236</v>
      </c>
      <c r="BP262" s="18" t="s">
        <v>236</v>
      </c>
      <c r="BQ262" s="18" t="s">
        <v>236</v>
      </c>
      <c r="BR262" s="18" t="s">
        <v>236</v>
      </c>
      <c r="BS262" s="18" t="s">
        <v>236</v>
      </c>
      <c r="BT262" s="18" t="s">
        <v>236</v>
      </c>
      <c r="BU262" s="18" t="s">
        <v>236</v>
      </c>
      <c r="BV262" s="18" t="s">
        <v>236</v>
      </c>
      <c r="BW262" s="18" t="s">
        <v>236</v>
      </c>
      <c r="BX262" s="18" t="s">
        <v>236</v>
      </c>
      <c r="BY262" s="18" t="s">
        <v>236</v>
      </c>
      <c r="BZ262" s="18" t="s">
        <v>236</v>
      </c>
      <c r="CA262" s="18" t="s">
        <v>236</v>
      </c>
      <c r="CB262" s="18" t="s">
        <v>236</v>
      </c>
      <c r="CC262" s="18" t="s">
        <v>236</v>
      </c>
      <c r="CD262" s="18" t="s">
        <v>236</v>
      </c>
      <c r="CE262" s="18" t="s">
        <v>236</v>
      </c>
      <c r="CF262" s="18" t="s">
        <v>236</v>
      </c>
      <c r="CG262" s="18" t="s">
        <v>236</v>
      </c>
      <c r="CH262" s="18" t="s">
        <v>236</v>
      </c>
      <c r="CI262" s="18" t="s">
        <v>236</v>
      </c>
      <c r="CJ262" s="18" t="s">
        <v>236</v>
      </c>
      <c r="CK262" s="18" t="s">
        <v>236</v>
      </c>
      <c r="CL262" s="18" t="s">
        <v>236</v>
      </c>
      <c r="CM262" s="18" t="s">
        <v>236</v>
      </c>
      <c r="CN262" s="18" t="s">
        <v>236</v>
      </c>
      <c r="CO262" s="18" t="s">
        <v>236</v>
      </c>
      <c r="CP262" s="18" t="s">
        <v>236</v>
      </c>
      <c r="CQ262" s="18" t="s">
        <v>236</v>
      </c>
      <c r="CR262" s="18" t="s">
        <v>236</v>
      </c>
      <c r="CS262" s="18" t="s">
        <v>236</v>
      </c>
      <c r="CT262" s="18" t="s">
        <v>236</v>
      </c>
      <c r="CU262" s="18" t="s">
        <v>236</v>
      </c>
      <c r="CV262" s="18" t="s">
        <v>236</v>
      </c>
      <c r="CW262" s="18" t="s">
        <v>236</v>
      </c>
      <c r="CX262" s="18" t="s">
        <v>236</v>
      </c>
      <c r="CY262" s="18" t="s">
        <v>236</v>
      </c>
      <c r="CZ262" s="18" t="s">
        <v>236</v>
      </c>
      <c r="DA262" s="18" t="s">
        <v>236</v>
      </c>
      <c r="DB262" s="18" t="s">
        <v>236</v>
      </c>
      <c r="DC262" s="18" t="s">
        <v>236</v>
      </c>
      <c r="DD262" s="18" t="s">
        <v>236</v>
      </c>
      <c r="DE262" s="18" t="s">
        <v>236</v>
      </c>
      <c r="DF262" s="18" t="s">
        <v>236</v>
      </c>
      <c r="DG262" s="18" t="s">
        <v>236</v>
      </c>
      <c r="DH262" s="18" t="s">
        <v>236</v>
      </c>
      <c r="DI262" s="18" t="s">
        <v>236</v>
      </c>
      <c r="DJ262" s="18" t="s">
        <v>236</v>
      </c>
      <c r="DK262" s="18" t="s">
        <v>236</v>
      </c>
      <c r="DL262" s="18" t="s">
        <v>236</v>
      </c>
      <c r="DM262" s="18" t="s">
        <v>236</v>
      </c>
      <c r="DN262" s="18" t="s">
        <v>236</v>
      </c>
      <c r="DO262" s="18" t="s">
        <v>236</v>
      </c>
      <c r="DP262" s="18" t="s">
        <v>236</v>
      </c>
      <c r="DQ262" s="18" t="s">
        <v>236</v>
      </c>
      <c r="DR262" s="18" t="s">
        <v>236</v>
      </c>
      <c r="DS262" s="18" t="s">
        <v>236</v>
      </c>
      <c r="DT262" s="18" t="s">
        <v>236</v>
      </c>
      <c r="DU262" s="18" t="s">
        <v>236</v>
      </c>
      <c r="DV262" s="18" t="s">
        <v>236</v>
      </c>
      <c r="DW262" s="18" t="s">
        <v>236</v>
      </c>
      <c r="DX262" s="18" t="s">
        <v>236</v>
      </c>
      <c r="DY262" s="18" t="s">
        <v>236</v>
      </c>
      <c r="DZ262" s="18" t="s">
        <v>236</v>
      </c>
      <c r="EA262" s="18" t="s">
        <v>236</v>
      </c>
      <c r="EB262" s="18" t="s">
        <v>236</v>
      </c>
      <c r="EC262" s="18" t="s">
        <v>236</v>
      </c>
      <c r="ED262" s="18" t="s">
        <v>236</v>
      </c>
      <c r="EE262" s="18" t="s">
        <v>236</v>
      </c>
      <c r="EF262" s="18" t="s">
        <v>236</v>
      </c>
      <c r="EG262" s="18" t="s">
        <v>236</v>
      </c>
      <c r="EH262" s="18" t="s">
        <v>236</v>
      </c>
      <c r="EI262" s="18" t="s">
        <v>236</v>
      </c>
      <c r="EJ262" s="18" t="s">
        <v>236</v>
      </c>
      <c r="EK262" s="18" t="s">
        <v>236</v>
      </c>
      <c r="EL262" s="18" t="s">
        <v>236</v>
      </c>
      <c r="EM262" s="18" t="s">
        <v>236</v>
      </c>
      <c r="EN262" s="18" t="s">
        <v>236</v>
      </c>
      <c r="EO262" s="18" t="s">
        <v>236</v>
      </c>
      <c r="EP262" s="18" t="s">
        <v>236</v>
      </c>
      <c r="EQ262" s="18" t="s">
        <v>236</v>
      </c>
      <c r="ER262" s="18" t="s">
        <v>236</v>
      </c>
      <c r="ES262" s="18" t="s">
        <v>236</v>
      </c>
      <c r="ET262" s="18" t="s">
        <v>236</v>
      </c>
      <c r="EU262" s="18" t="s">
        <v>236</v>
      </c>
      <c r="EV262" s="18" t="s">
        <v>236</v>
      </c>
      <c r="EW262" s="18" t="s">
        <v>236</v>
      </c>
      <c r="EX262" s="18" t="s">
        <v>236</v>
      </c>
      <c r="EY262" s="18" t="s">
        <v>236</v>
      </c>
      <c r="EZ262" s="18" t="s">
        <v>236</v>
      </c>
      <c r="FA262" s="18" t="s">
        <v>236</v>
      </c>
      <c r="FB262" s="18" t="s">
        <v>236</v>
      </c>
      <c r="FC262" s="18" t="s">
        <v>236</v>
      </c>
      <c r="FD262" s="18" t="s">
        <v>236</v>
      </c>
      <c r="FE262" s="18">
        <v>5.7</v>
      </c>
      <c r="FF262" s="18">
        <v>5.6</v>
      </c>
      <c r="FG262" s="18">
        <v>5.5</v>
      </c>
      <c r="FH262" s="18">
        <v>5.6</v>
      </c>
      <c r="FI262" s="18">
        <v>5.6</v>
      </c>
      <c r="FJ262" s="18">
        <v>5.6</v>
      </c>
      <c r="FK262" s="18">
        <v>5.6</v>
      </c>
      <c r="FL262" s="18">
        <v>5.6</v>
      </c>
      <c r="FM262" s="18">
        <v>5.6</v>
      </c>
      <c r="FN262" s="18">
        <v>5.6</v>
      </c>
      <c r="FO262" s="18">
        <v>5.6</v>
      </c>
      <c r="FP262" s="18">
        <v>5.6</v>
      </c>
      <c r="FQ262" s="18">
        <v>5.6</v>
      </c>
      <c r="FR262" s="18">
        <v>5.5</v>
      </c>
      <c r="FS262" s="18">
        <v>5.5</v>
      </c>
      <c r="FT262" s="18">
        <v>5.5</v>
      </c>
      <c r="FU262" s="18">
        <v>5.5</v>
      </c>
      <c r="FV262" s="18">
        <v>5.5</v>
      </c>
      <c r="FW262" s="18">
        <v>5.5</v>
      </c>
      <c r="FX262" s="18">
        <v>5.5</v>
      </c>
      <c r="FY262" s="18">
        <v>5.5</v>
      </c>
      <c r="FZ262" s="18">
        <v>5.5</v>
      </c>
      <c r="GA262" s="18">
        <v>5.5</v>
      </c>
      <c r="GB262" s="18">
        <v>5.5</v>
      </c>
      <c r="GC262" s="18">
        <v>5.5</v>
      </c>
      <c r="GD262" s="18">
        <v>5.5</v>
      </c>
      <c r="GE262" s="18">
        <v>5.5</v>
      </c>
      <c r="GF262" s="18">
        <v>5.5</v>
      </c>
      <c r="GG262" s="18">
        <v>5.5</v>
      </c>
      <c r="GH262" s="18">
        <v>5.5</v>
      </c>
      <c r="GI262" s="18">
        <v>5.5</v>
      </c>
      <c r="GJ262" s="18">
        <v>5.5</v>
      </c>
      <c r="GK262" s="18">
        <v>5.5</v>
      </c>
      <c r="GL262" s="18">
        <v>5.4</v>
      </c>
      <c r="GM262" s="18">
        <v>5.4</v>
      </c>
      <c r="GN262" s="18">
        <v>5.4</v>
      </c>
      <c r="GO262" s="18">
        <v>5.4</v>
      </c>
      <c r="GP262" s="18">
        <v>5.4</v>
      </c>
      <c r="GQ262" s="18">
        <v>5.4</v>
      </c>
      <c r="GR262" s="18">
        <v>5.4</v>
      </c>
      <c r="GS262" s="18">
        <v>5.4</v>
      </c>
      <c r="GT262" s="18">
        <v>5.4</v>
      </c>
      <c r="GU262" s="18">
        <v>5.4</v>
      </c>
      <c r="GV262" s="18">
        <v>5.4</v>
      </c>
      <c r="GW262" s="18">
        <v>5.4</v>
      </c>
      <c r="GX262" s="18">
        <v>5.4</v>
      </c>
      <c r="GY262" s="18">
        <v>5.4</v>
      </c>
      <c r="GZ262" s="18">
        <v>5.4</v>
      </c>
      <c r="HA262" s="18">
        <v>5.4</v>
      </c>
      <c r="HB262" s="18">
        <v>5.4</v>
      </c>
      <c r="HC262" s="18">
        <v>5.4</v>
      </c>
      <c r="HD262" s="18">
        <v>5.4</v>
      </c>
      <c r="HE262" s="18">
        <v>5.4</v>
      </c>
      <c r="HF262" s="18">
        <v>5.4</v>
      </c>
      <c r="HG262" s="18">
        <v>5.4</v>
      </c>
      <c r="HH262" s="18">
        <v>5.4</v>
      </c>
      <c r="HI262" s="18">
        <v>5.4</v>
      </c>
      <c r="HJ262" s="18">
        <v>5.4</v>
      </c>
      <c r="HK262" s="18">
        <v>5.5</v>
      </c>
      <c r="HL262" s="18">
        <v>5.5</v>
      </c>
      <c r="HM262" s="18">
        <v>5.4</v>
      </c>
      <c r="HN262" s="18">
        <v>5.4</v>
      </c>
      <c r="HO262" s="18">
        <v>5.4</v>
      </c>
    </row>
    <row r="263" spans="1:223" ht="13.5" x14ac:dyDescent="0.25">
      <c r="A263" s="16" t="s">
        <v>490</v>
      </c>
      <c r="B263" s="15" t="s">
        <v>233</v>
      </c>
      <c r="C263" s="17" t="s">
        <v>236</v>
      </c>
      <c r="D263" s="17" t="s">
        <v>236</v>
      </c>
      <c r="E263" s="17" t="s">
        <v>236</v>
      </c>
      <c r="F263" s="17" t="s">
        <v>236</v>
      </c>
      <c r="G263" s="17" t="s">
        <v>236</v>
      </c>
      <c r="H263" s="17" t="s">
        <v>236</v>
      </c>
      <c r="I263" s="17" t="s">
        <v>236</v>
      </c>
      <c r="J263" s="17" t="s">
        <v>236</v>
      </c>
      <c r="K263" s="17" t="s">
        <v>236</v>
      </c>
      <c r="L263" s="17" t="s">
        <v>236</v>
      </c>
      <c r="M263" s="17" t="s">
        <v>236</v>
      </c>
      <c r="N263" s="17" t="s">
        <v>236</v>
      </c>
      <c r="O263" s="17" t="s">
        <v>236</v>
      </c>
      <c r="P263" s="17" t="s">
        <v>236</v>
      </c>
      <c r="Q263" s="17" t="s">
        <v>236</v>
      </c>
      <c r="R263" s="17" t="s">
        <v>236</v>
      </c>
      <c r="S263" s="17" t="s">
        <v>236</v>
      </c>
      <c r="T263" s="17" t="s">
        <v>236</v>
      </c>
      <c r="U263" s="17" t="s">
        <v>236</v>
      </c>
      <c r="V263" s="17" t="s">
        <v>236</v>
      </c>
      <c r="W263" s="17" t="s">
        <v>236</v>
      </c>
      <c r="X263" s="17" t="s">
        <v>236</v>
      </c>
      <c r="Y263" s="17" t="s">
        <v>236</v>
      </c>
      <c r="Z263" s="17" t="s">
        <v>236</v>
      </c>
      <c r="AA263" s="17" t="s">
        <v>236</v>
      </c>
      <c r="AB263" s="17" t="s">
        <v>236</v>
      </c>
      <c r="AC263" s="17" t="s">
        <v>236</v>
      </c>
      <c r="AD263" s="17" t="s">
        <v>236</v>
      </c>
      <c r="AE263" s="17" t="s">
        <v>236</v>
      </c>
      <c r="AF263" s="17" t="s">
        <v>236</v>
      </c>
      <c r="AG263" s="17" t="s">
        <v>236</v>
      </c>
      <c r="AH263" s="17" t="s">
        <v>236</v>
      </c>
      <c r="AI263" s="17" t="s">
        <v>236</v>
      </c>
      <c r="AJ263" s="17" t="s">
        <v>236</v>
      </c>
      <c r="AK263" s="17" t="s">
        <v>236</v>
      </c>
      <c r="AL263" s="17" t="s">
        <v>236</v>
      </c>
      <c r="AM263" s="17" t="s">
        <v>236</v>
      </c>
      <c r="AN263" s="17" t="s">
        <v>236</v>
      </c>
      <c r="AO263" s="17" t="s">
        <v>236</v>
      </c>
      <c r="AP263" s="17" t="s">
        <v>236</v>
      </c>
      <c r="AQ263" s="17" t="s">
        <v>236</v>
      </c>
      <c r="AR263" s="17" t="s">
        <v>236</v>
      </c>
      <c r="AS263" s="17" t="s">
        <v>236</v>
      </c>
      <c r="AT263" s="17" t="s">
        <v>236</v>
      </c>
      <c r="AU263" s="17" t="s">
        <v>236</v>
      </c>
      <c r="AV263" s="17" t="s">
        <v>236</v>
      </c>
      <c r="AW263" s="17" t="s">
        <v>236</v>
      </c>
      <c r="AX263" s="17" t="s">
        <v>236</v>
      </c>
      <c r="AY263" s="17" t="s">
        <v>236</v>
      </c>
      <c r="AZ263" s="17" t="s">
        <v>236</v>
      </c>
      <c r="BA263" s="17" t="s">
        <v>236</v>
      </c>
      <c r="BB263" s="17" t="s">
        <v>236</v>
      </c>
      <c r="BC263" s="17" t="s">
        <v>236</v>
      </c>
      <c r="BD263" s="17" t="s">
        <v>236</v>
      </c>
      <c r="BE263" s="17" t="s">
        <v>236</v>
      </c>
      <c r="BF263" s="17" t="s">
        <v>236</v>
      </c>
      <c r="BG263" s="17" t="s">
        <v>236</v>
      </c>
      <c r="BH263" s="17" t="s">
        <v>236</v>
      </c>
      <c r="BI263" s="17" t="s">
        <v>236</v>
      </c>
      <c r="BJ263" s="17" t="s">
        <v>236</v>
      </c>
      <c r="BK263" s="17" t="s">
        <v>236</v>
      </c>
      <c r="BL263" s="17" t="s">
        <v>236</v>
      </c>
      <c r="BM263" s="17" t="s">
        <v>236</v>
      </c>
      <c r="BN263" s="17" t="s">
        <v>236</v>
      </c>
      <c r="BO263" s="17" t="s">
        <v>236</v>
      </c>
      <c r="BP263" s="17" t="s">
        <v>236</v>
      </c>
      <c r="BQ263" s="17" t="s">
        <v>236</v>
      </c>
      <c r="BR263" s="17" t="s">
        <v>236</v>
      </c>
      <c r="BS263" s="17" t="s">
        <v>236</v>
      </c>
      <c r="BT263" s="17" t="s">
        <v>236</v>
      </c>
      <c r="BU263" s="17" t="s">
        <v>236</v>
      </c>
      <c r="BV263" s="17" t="s">
        <v>236</v>
      </c>
      <c r="BW263" s="17" t="s">
        <v>236</v>
      </c>
      <c r="BX263" s="17" t="s">
        <v>236</v>
      </c>
      <c r="BY263" s="17" t="s">
        <v>236</v>
      </c>
      <c r="BZ263" s="17" t="s">
        <v>236</v>
      </c>
      <c r="CA263" s="17" t="s">
        <v>236</v>
      </c>
      <c r="CB263" s="17" t="s">
        <v>236</v>
      </c>
      <c r="CC263" s="17" t="s">
        <v>236</v>
      </c>
      <c r="CD263" s="17" t="s">
        <v>236</v>
      </c>
      <c r="CE263" s="17" t="s">
        <v>236</v>
      </c>
      <c r="CF263" s="17" t="s">
        <v>236</v>
      </c>
      <c r="CG263" s="17" t="s">
        <v>236</v>
      </c>
      <c r="CH263" s="17" t="s">
        <v>236</v>
      </c>
      <c r="CI263" s="17" t="s">
        <v>236</v>
      </c>
      <c r="CJ263" s="17" t="s">
        <v>236</v>
      </c>
      <c r="CK263" s="17" t="s">
        <v>236</v>
      </c>
      <c r="CL263" s="17" t="s">
        <v>236</v>
      </c>
      <c r="CM263" s="17" t="s">
        <v>236</v>
      </c>
      <c r="CN263" s="17" t="s">
        <v>236</v>
      </c>
      <c r="CO263" s="17" t="s">
        <v>236</v>
      </c>
      <c r="CP263" s="17" t="s">
        <v>236</v>
      </c>
      <c r="CQ263" s="17" t="s">
        <v>236</v>
      </c>
      <c r="CR263" s="17" t="s">
        <v>236</v>
      </c>
      <c r="CS263" s="17" t="s">
        <v>236</v>
      </c>
      <c r="CT263" s="17" t="s">
        <v>236</v>
      </c>
      <c r="CU263" s="17" t="s">
        <v>236</v>
      </c>
      <c r="CV263" s="17" t="s">
        <v>236</v>
      </c>
      <c r="CW263" s="17" t="s">
        <v>236</v>
      </c>
      <c r="CX263" s="17" t="s">
        <v>236</v>
      </c>
      <c r="CY263" s="17" t="s">
        <v>236</v>
      </c>
      <c r="CZ263" s="17" t="s">
        <v>236</v>
      </c>
      <c r="DA263" s="17" t="s">
        <v>236</v>
      </c>
      <c r="DB263" s="17" t="s">
        <v>236</v>
      </c>
      <c r="DC263" s="17" t="s">
        <v>236</v>
      </c>
      <c r="DD263" s="17" t="s">
        <v>236</v>
      </c>
      <c r="DE263" s="17" t="s">
        <v>236</v>
      </c>
      <c r="DF263" s="17" t="s">
        <v>236</v>
      </c>
      <c r="DG263" s="17" t="s">
        <v>236</v>
      </c>
      <c r="DH263" s="17" t="s">
        <v>236</v>
      </c>
      <c r="DI263" s="17" t="s">
        <v>236</v>
      </c>
      <c r="DJ263" s="17" t="s">
        <v>236</v>
      </c>
      <c r="DK263" s="17" t="s">
        <v>236</v>
      </c>
      <c r="DL263" s="17" t="s">
        <v>236</v>
      </c>
      <c r="DM263" s="17" t="s">
        <v>236</v>
      </c>
      <c r="DN263" s="17" t="s">
        <v>236</v>
      </c>
      <c r="DO263" s="17" t="s">
        <v>236</v>
      </c>
      <c r="DP263" s="17" t="s">
        <v>236</v>
      </c>
      <c r="DQ263" s="17" t="s">
        <v>236</v>
      </c>
      <c r="DR263" s="17" t="s">
        <v>236</v>
      </c>
      <c r="DS263" s="17" t="s">
        <v>236</v>
      </c>
      <c r="DT263" s="17" t="s">
        <v>236</v>
      </c>
      <c r="DU263" s="17" t="s">
        <v>236</v>
      </c>
      <c r="DV263" s="17" t="s">
        <v>236</v>
      </c>
      <c r="DW263" s="17" t="s">
        <v>236</v>
      </c>
      <c r="DX263" s="17" t="s">
        <v>236</v>
      </c>
      <c r="DY263" s="17" t="s">
        <v>236</v>
      </c>
      <c r="DZ263" s="17" t="s">
        <v>236</v>
      </c>
      <c r="EA263" s="17" t="s">
        <v>236</v>
      </c>
      <c r="EB263" s="17" t="s">
        <v>236</v>
      </c>
      <c r="EC263" s="17" t="s">
        <v>236</v>
      </c>
      <c r="ED263" s="17" t="s">
        <v>236</v>
      </c>
      <c r="EE263" s="17" t="s">
        <v>236</v>
      </c>
      <c r="EF263" s="17" t="s">
        <v>236</v>
      </c>
      <c r="EG263" s="17" t="s">
        <v>236</v>
      </c>
      <c r="EH263" s="17" t="s">
        <v>236</v>
      </c>
      <c r="EI263" s="17" t="s">
        <v>236</v>
      </c>
      <c r="EJ263" s="17" t="s">
        <v>236</v>
      </c>
      <c r="EK263" s="17" t="s">
        <v>236</v>
      </c>
      <c r="EL263" s="17" t="s">
        <v>236</v>
      </c>
      <c r="EM263" s="17" t="s">
        <v>236</v>
      </c>
      <c r="EN263" s="17" t="s">
        <v>236</v>
      </c>
      <c r="EO263" s="17" t="s">
        <v>236</v>
      </c>
      <c r="EP263" s="17" t="s">
        <v>236</v>
      </c>
      <c r="EQ263" s="17" t="s">
        <v>236</v>
      </c>
      <c r="ER263" s="17" t="s">
        <v>236</v>
      </c>
      <c r="ES263" s="17" t="s">
        <v>236</v>
      </c>
      <c r="ET263" s="17" t="s">
        <v>236</v>
      </c>
      <c r="EU263" s="17" t="s">
        <v>236</v>
      </c>
      <c r="EV263" s="17" t="s">
        <v>236</v>
      </c>
      <c r="EW263" s="17" t="s">
        <v>236</v>
      </c>
      <c r="EX263" s="17" t="s">
        <v>236</v>
      </c>
      <c r="EY263" s="17" t="s">
        <v>236</v>
      </c>
      <c r="EZ263" s="17" t="s">
        <v>236</v>
      </c>
      <c r="FA263" s="17" t="s">
        <v>236</v>
      </c>
      <c r="FB263" s="17" t="s">
        <v>236</v>
      </c>
      <c r="FC263" s="17" t="s">
        <v>236</v>
      </c>
      <c r="FD263" s="17" t="s">
        <v>236</v>
      </c>
      <c r="FE263" s="17" t="s">
        <v>236</v>
      </c>
      <c r="FF263" s="17">
        <v>5.6</v>
      </c>
      <c r="FG263" s="17">
        <v>5.5</v>
      </c>
      <c r="FH263" s="17">
        <v>5.6</v>
      </c>
      <c r="FI263" s="17">
        <v>5.5</v>
      </c>
      <c r="FJ263" s="17">
        <v>5.6</v>
      </c>
      <c r="FK263" s="17">
        <v>5.6</v>
      </c>
      <c r="FL263" s="17">
        <v>5.6</v>
      </c>
      <c r="FM263" s="17">
        <v>5.6</v>
      </c>
      <c r="FN263" s="17">
        <v>5.6</v>
      </c>
      <c r="FO263" s="17">
        <v>5.6</v>
      </c>
      <c r="FP263" s="17">
        <v>5.5</v>
      </c>
      <c r="FQ263" s="17">
        <v>5.5</v>
      </c>
      <c r="FR263" s="17">
        <v>5.5</v>
      </c>
      <c r="FS263" s="17">
        <v>5.5</v>
      </c>
      <c r="FT263" s="17">
        <v>5.5</v>
      </c>
      <c r="FU263" s="17">
        <v>5.5</v>
      </c>
      <c r="FV263" s="17">
        <v>5.5</v>
      </c>
      <c r="FW263" s="17">
        <v>5.5</v>
      </c>
      <c r="FX263" s="17">
        <v>5.5</v>
      </c>
      <c r="FY263" s="17">
        <v>5.5</v>
      </c>
      <c r="FZ263" s="17">
        <v>5.5</v>
      </c>
      <c r="GA263" s="17">
        <v>5.5</v>
      </c>
      <c r="GB263" s="17">
        <v>5.5</v>
      </c>
      <c r="GC263" s="17">
        <v>5.5</v>
      </c>
      <c r="GD263" s="17">
        <v>5.5</v>
      </c>
      <c r="GE263" s="17">
        <v>5.5</v>
      </c>
      <c r="GF263" s="17">
        <v>5.5</v>
      </c>
      <c r="GG263" s="17">
        <v>5.5</v>
      </c>
      <c r="GH263" s="17">
        <v>5.5</v>
      </c>
      <c r="GI263" s="17">
        <v>5.5</v>
      </c>
      <c r="GJ263" s="17">
        <v>5.5</v>
      </c>
      <c r="GK263" s="17">
        <v>5.4</v>
      </c>
      <c r="GL263" s="17">
        <v>5.4</v>
      </c>
      <c r="GM263" s="17">
        <v>5.4</v>
      </c>
      <c r="GN263" s="17">
        <v>5.4</v>
      </c>
      <c r="GO263" s="17">
        <v>5.4</v>
      </c>
      <c r="GP263" s="17">
        <v>5.4</v>
      </c>
      <c r="GQ263" s="17">
        <v>5.4</v>
      </c>
      <c r="GR263" s="17">
        <v>5.4</v>
      </c>
      <c r="GS263" s="17">
        <v>5.4</v>
      </c>
      <c r="GT263" s="17">
        <v>5.4</v>
      </c>
      <c r="GU263" s="17">
        <v>5.4</v>
      </c>
      <c r="GV263" s="17">
        <v>5.4</v>
      </c>
      <c r="GW263" s="17">
        <v>5.4</v>
      </c>
      <c r="GX263" s="17">
        <v>5.4</v>
      </c>
      <c r="GY263" s="17">
        <v>5.4</v>
      </c>
      <c r="GZ263" s="17">
        <v>5.4</v>
      </c>
      <c r="HA263" s="17">
        <v>5.4</v>
      </c>
      <c r="HB263" s="17">
        <v>5.4</v>
      </c>
      <c r="HC263" s="17">
        <v>5.4</v>
      </c>
      <c r="HD263" s="17">
        <v>5.4</v>
      </c>
      <c r="HE263" s="17">
        <v>5.4</v>
      </c>
      <c r="HF263" s="17">
        <v>5.4</v>
      </c>
      <c r="HG263" s="17">
        <v>5.4</v>
      </c>
      <c r="HH263" s="17">
        <v>5.4</v>
      </c>
      <c r="HI263" s="17">
        <v>5.4</v>
      </c>
      <c r="HJ263" s="17">
        <v>5.4</v>
      </c>
      <c r="HK263" s="17">
        <v>5.4</v>
      </c>
      <c r="HL263" s="17">
        <v>5.4</v>
      </c>
      <c r="HM263" s="17">
        <v>5.4</v>
      </c>
      <c r="HN263" s="17">
        <v>5.4</v>
      </c>
      <c r="HO263" s="17">
        <v>5.4</v>
      </c>
    </row>
    <row r="264" spans="1:223" ht="13.5" x14ac:dyDescent="0.25">
      <c r="A264" s="16" t="s">
        <v>491</v>
      </c>
      <c r="B264" s="15" t="s">
        <v>233</v>
      </c>
      <c r="C264" s="18" t="s">
        <v>236</v>
      </c>
      <c r="D264" s="18" t="s">
        <v>236</v>
      </c>
      <c r="E264" s="18" t="s">
        <v>236</v>
      </c>
      <c r="F264" s="18" t="s">
        <v>236</v>
      </c>
      <c r="G264" s="18" t="s">
        <v>236</v>
      </c>
      <c r="H264" s="18" t="s">
        <v>236</v>
      </c>
      <c r="I264" s="18" t="s">
        <v>236</v>
      </c>
      <c r="J264" s="18" t="s">
        <v>236</v>
      </c>
      <c r="K264" s="18" t="s">
        <v>236</v>
      </c>
      <c r="L264" s="18" t="s">
        <v>236</v>
      </c>
      <c r="M264" s="18" t="s">
        <v>236</v>
      </c>
      <c r="N264" s="18" t="s">
        <v>236</v>
      </c>
      <c r="O264" s="18" t="s">
        <v>236</v>
      </c>
      <c r="P264" s="18" t="s">
        <v>236</v>
      </c>
      <c r="Q264" s="18" t="s">
        <v>236</v>
      </c>
      <c r="R264" s="18" t="s">
        <v>236</v>
      </c>
      <c r="S264" s="18" t="s">
        <v>236</v>
      </c>
      <c r="T264" s="18" t="s">
        <v>236</v>
      </c>
      <c r="U264" s="18" t="s">
        <v>236</v>
      </c>
      <c r="V264" s="18" t="s">
        <v>236</v>
      </c>
      <c r="W264" s="18" t="s">
        <v>236</v>
      </c>
      <c r="X264" s="18" t="s">
        <v>236</v>
      </c>
      <c r="Y264" s="18" t="s">
        <v>236</v>
      </c>
      <c r="Z264" s="18" t="s">
        <v>236</v>
      </c>
      <c r="AA264" s="18" t="s">
        <v>236</v>
      </c>
      <c r="AB264" s="18" t="s">
        <v>236</v>
      </c>
      <c r="AC264" s="18" t="s">
        <v>236</v>
      </c>
      <c r="AD264" s="18" t="s">
        <v>236</v>
      </c>
      <c r="AE264" s="18" t="s">
        <v>236</v>
      </c>
      <c r="AF264" s="18" t="s">
        <v>236</v>
      </c>
      <c r="AG264" s="18" t="s">
        <v>236</v>
      </c>
      <c r="AH264" s="18" t="s">
        <v>236</v>
      </c>
      <c r="AI264" s="18" t="s">
        <v>236</v>
      </c>
      <c r="AJ264" s="18" t="s">
        <v>236</v>
      </c>
      <c r="AK264" s="18" t="s">
        <v>236</v>
      </c>
      <c r="AL264" s="18" t="s">
        <v>236</v>
      </c>
      <c r="AM264" s="18" t="s">
        <v>236</v>
      </c>
      <c r="AN264" s="18" t="s">
        <v>236</v>
      </c>
      <c r="AO264" s="18" t="s">
        <v>236</v>
      </c>
      <c r="AP264" s="18" t="s">
        <v>236</v>
      </c>
      <c r="AQ264" s="18" t="s">
        <v>236</v>
      </c>
      <c r="AR264" s="18" t="s">
        <v>236</v>
      </c>
      <c r="AS264" s="18" t="s">
        <v>236</v>
      </c>
      <c r="AT264" s="18" t="s">
        <v>236</v>
      </c>
      <c r="AU264" s="18" t="s">
        <v>236</v>
      </c>
      <c r="AV264" s="18" t="s">
        <v>236</v>
      </c>
      <c r="AW264" s="18" t="s">
        <v>236</v>
      </c>
      <c r="AX264" s="18" t="s">
        <v>236</v>
      </c>
      <c r="AY264" s="18" t="s">
        <v>236</v>
      </c>
      <c r="AZ264" s="18" t="s">
        <v>236</v>
      </c>
      <c r="BA264" s="18" t="s">
        <v>236</v>
      </c>
      <c r="BB264" s="18" t="s">
        <v>236</v>
      </c>
      <c r="BC264" s="18" t="s">
        <v>236</v>
      </c>
      <c r="BD264" s="18" t="s">
        <v>236</v>
      </c>
      <c r="BE264" s="18" t="s">
        <v>236</v>
      </c>
      <c r="BF264" s="18" t="s">
        <v>236</v>
      </c>
      <c r="BG264" s="18" t="s">
        <v>236</v>
      </c>
      <c r="BH264" s="18" t="s">
        <v>236</v>
      </c>
      <c r="BI264" s="18" t="s">
        <v>236</v>
      </c>
      <c r="BJ264" s="18" t="s">
        <v>236</v>
      </c>
      <c r="BK264" s="18" t="s">
        <v>236</v>
      </c>
      <c r="BL264" s="18" t="s">
        <v>236</v>
      </c>
      <c r="BM264" s="18" t="s">
        <v>236</v>
      </c>
      <c r="BN264" s="18" t="s">
        <v>236</v>
      </c>
      <c r="BO264" s="18" t="s">
        <v>236</v>
      </c>
      <c r="BP264" s="18" t="s">
        <v>236</v>
      </c>
      <c r="BQ264" s="18" t="s">
        <v>236</v>
      </c>
      <c r="BR264" s="18" t="s">
        <v>236</v>
      </c>
      <c r="BS264" s="18" t="s">
        <v>236</v>
      </c>
      <c r="BT264" s="18" t="s">
        <v>236</v>
      </c>
      <c r="BU264" s="18" t="s">
        <v>236</v>
      </c>
      <c r="BV264" s="18" t="s">
        <v>236</v>
      </c>
      <c r="BW264" s="18" t="s">
        <v>236</v>
      </c>
      <c r="BX264" s="18" t="s">
        <v>236</v>
      </c>
      <c r="BY264" s="18" t="s">
        <v>236</v>
      </c>
      <c r="BZ264" s="18" t="s">
        <v>236</v>
      </c>
      <c r="CA264" s="18" t="s">
        <v>236</v>
      </c>
      <c r="CB264" s="18" t="s">
        <v>236</v>
      </c>
      <c r="CC264" s="18" t="s">
        <v>236</v>
      </c>
      <c r="CD264" s="18" t="s">
        <v>236</v>
      </c>
      <c r="CE264" s="18" t="s">
        <v>236</v>
      </c>
      <c r="CF264" s="18" t="s">
        <v>236</v>
      </c>
      <c r="CG264" s="18" t="s">
        <v>236</v>
      </c>
      <c r="CH264" s="18" t="s">
        <v>236</v>
      </c>
      <c r="CI264" s="18" t="s">
        <v>236</v>
      </c>
      <c r="CJ264" s="18" t="s">
        <v>236</v>
      </c>
      <c r="CK264" s="18" t="s">
        <v>236</v>
      </c>
      <c r="CL264" s="18" t="s">
        <v>236</v>
      </c>
      <c r="CM264" s="18" t="s">
        <v>236</v>
      </c>
      <c r="CN264" s="18" t="s">
        <v>236</v>
      </c>
      <c r="CO264" s="18" t="s">
        <v>236</v>
      </c>
      <c r="CP264" s="18" t="s">
        <v>236</v>
      </c>
      <c r="CQ264" s="18" t="s">
        <v>236</v>
      </c>
      <c r="CR264" s="18" t="s">
        <v>236</v>
      </c>
      <c r="CS264" s="18" t="s">
        <v>236</v>
      </c>
      <c r="CT264" s="18" t="s">
        <v>236</v>
      </c>
      <c r="CU264" s="18" t="s">
        <v>236</v>
      </c>
      <c r="CV264" s="18" t="s">
        <v>236</v>
      </c>
      <c r="CW264" s="18" t="s">
        <v>236</v>
      </c>
      <c r="CX264" s="18" t="s">
        <v>236</v>
      </c>
      <c r="CY264" s="18" t="s">
        <v>236</v>
      </c>
      <c r="CZ264" s="18" t="s">
        <v>236</v>
      </c>
      <c r="DA264" s="18" t="s">
        <v>236</v>
      </c>
      <c r="DB264" s="18" t="s">
        <v>236</v>
      </c>
      <c r="DC264" s="18" t="s">
        <v>236</v>
      </c>
      <c r="DD264" s="18" t="s">
        <v>236</v>
      </c>
      <c r="DE264" s="18" t="s">
        <v>236</v>
      </c>
      <c r="DF264" s="18" t="s">
        <v>236</v>
      </c>
      <c r="DG264" s="18" t="s">
        <v>236</v>
      </c>
      <c r="DH264" s="18" t="s">
        <v>236</v>
      </c>
      <c r="DI264" s="18" t="s">
        <v>236</v>
      </c>
      <c r="DJ264" s="18" t="s">
        <v>236</v>
      </c>
      <c r="DK264" s="18" t="s">
        <v>236</v>
      </c>
      <c r="DL264" s="18" t="s">
        <v>236</v>
      </c>
      <c r="DM264" s="18" t="s">
        <v>236</v>
      </c>
      <c r="DN264" s="18" t="s">
        <v>236</v>
      </c>
      <c r="DO264" s="18" t="s">
        <v>236</v>
      </c>
      <c r="DP264" s="18" t="s">
        <v>236</v>
      </c>
      <c r="DQ264" s="18" t="s">
        <v>236</v>
      </c>
      <c r="DR264" s="18" t="s">
        <v>236</v>
      </c>
      <c r="DS264" s="18" t="s">
        <v>236</v>
      </c>
      <c r="DT264" s="18" t="s">
        <v>236</v>
      </c>
      <c r="DU264" s="18" t="s">
        <v>236</v>
      </c>
      <c r="DV264" s="18" t="s">
        <v>236</v>
      </c>
      <c r="DW264" s="18" t="s">
        <v>236</v>
      </c>
      <c r="DX264" s="18" t="s">
        <v>236</v>
      </c>
      <c r="DY264" s="18" t="s">
        <v>236</v>
      </c>
      <c r="DZ264" s="18" t="s">
        <v>236</v>
      </c>
      <c r="EA264" s="18" t="s">
        <v>236</v>
      </c>
      <c r="EB264" s="18" t="s">
        <v>236</v>
      </c>
      <c r="EC264" s="18" t="s">
        <v>236</v>
      </c>
      <c r="ED264" s="18" t="s">
        <v>236</v>
      </c>
      <c r="EE264" s="18" t="s">
        <v>236</v>
      </c>
      <c r="EF264" s="18" t="s">
        <v>236</v>
      </c>
      <c r="EG264" s="18" t="s">
        <v>236</v>
      </c>
      <c r="EH264" s="18" t="s">
        <v>236</v>
      </c>
      <c r="EI264" s="18" t="s">
        <v>236</v>
      </c>
      <c r="EJ264" s="18" t="s">
        <v>236</v>
      </c>
      <c r="EK264" s="18" t="s">
        <v>236</v>
      </c>
      <c r="EL264" s="18" t="s">
        <v>236</v>
      </c>
      <c r="EM264" s="18" t="s">
        <v>236</v>
      </c>
      <c r="EN264" s="18" t="s">
        <v>236</v>
      </c>
      <c r="EO264" s="18" t="s">
        <v>236</v>
      </c>
      <c r="EP264" s="18" t="s">
        <v>236</v>
      </c>
      <c r="EQ264" s="18" t="s">
        <v>236</v>
      </c>
      <c r="ER264" s="18" t="s">
        <v>236</v>
      </c>
      <c r="ES264" s="18" t="s">
        <v>236</v>
      </c>
      <c r="ET264" s="18" t="s">
        <v>236</v>
      </c>
      <c r="EU264" s="18" t="s">
        <v>236</v>
      </c>
      <c r="EV264" s="18" t="s">
        <v>236</v>
      </c>
      <c r="EW264" s="18" t="s">
        <v>236</v>
      </c>
      <c r="EX264" s="18" t="s">
        <v>236</v>
      </c>
      <c r="EY264" s="18" t="s">
        <v>236</v>
      </c>
      <c r="EZ264" s="18" t="s">
        <v>236</v>
      </c>
      <c r="FA264" s="18" t="s">
        <v>236</v>
      </c>
      <c r="FB264" s="18" t="s">
        <v>236</v>
      </c>
      <c r="FC264" s="18" t="s">
        <v>236</v>
      </c>
      <c r="FD264" s="18" t="s">
        <v>236</v>
      </c>
      <c r="FE264" s="18" t="s">
        <v>236</v>
      </c>
      <c r="FF264" s="18" t="s">
        <v>236</v>
      </c>
      <c r="FG264" s="18">
        <v>5.4</v>
      </c>
      <c r="FH264" s="18">
        <v>5.6</v>
      </c>
      <c r="FI264" s="18">
        <v>5.5</v>
      </c>
      <c r="FJ264" s="18">
        <v>5.5</v>
      </c>
      <c r="FK264" s="18">
        <v>5.6</v>
      </c>
      <c r="FL264" s="18">
        <v>5.6</v>
      </c>
      <c r="FM264" s="18">
        <v>5.5</v>
      </c>
      <c r="FN264" s="18">
        <v>5.5</v>
      </c>
      <c r="FO264" s="18">
        <v>5.5</v>
      </c>
      <c r="FP264" s="18">
        <v>5.5</v>
      </c>
      <c r="FQ264" s="18">
        <v>5.5</v>
      </c>
      <c r="FR264" s="18">
        <v>5.5</v>
      </c>
      <c r="FS264" s="18">
        <v>5.5</v>
      </c>
      <c r="FT264" s="18">
        <v>5.5</v>
      </c>
      <c r="FU264" s="18">
        <v>5.5</v>
      </c>
      <c r="FV264" s="18">
        <v>5.5</v>
      </c>
      <c r="FW264" s="18">
        <v>5.5</v>
      </c>
      <c r="FX264" s="18">
        <v>5.5</v>
      </c>
      <c r="FY264" s="18">
        <v>5.5</v>
      </c>
      <c r="FZ264" s="18">
        <v>5.5</v>
      </c>
      <c r="GA264" s="18">
        <v>5.5</v>
      </c>
      <c r="GB264" s="18">
        <v>5.5</v>
      </c>
      <c r="GC264" s="18">
        <v>5.5</v>
      </c>
      <c r="GD264" s="18">
        <v>5.5</v>
      </c>
      <c r="GE264" s="18">
        <v>5.5</v>
      </c>
      <c r="GF264" s="18">
        <v>5.5</v>
      </c>
      <c r="GG264" s="18">
        <v>5.5</v>
      </c>
      <c r="GH264" s="18">
        <v>5.5</v>
      </c>
      <c r="GI264" s="18">
        <v>5.5</v>
      </c>
      <c r="GJ264" s="18">
        <v>5.5</v>
      </c>
      <c r="GK264" s="18">
        <v>5.4</v>
      </c>
      <c r="GL264" s="18">
        <v>5.4</v>
      </c>
      <c r="GM264" s="18">
        <v>5.4</v>
      </c>
      <c r="GN264" s="18">
        <v>5.4</v>
      </c>
      <c r="GO264" s="18">
        <v>5.4</v>
      </c>
      <c r="GP264" s="18">
        <v>5.4</v>
      </c>
      <c r="GQ264" s="18">
        <v>5.4</v>
      </c>
      <c r="GR264" s="18">
        <v>5.4</v>
      </c>
      <c r="GS264" s="18">
        <v>5.4</v>
      </c>
      <c r="GT264" s="18">
        <v>5.4</v>
      </c>
      <c r="GU264" s="18">
        <v>5.4</v>
      </c>
      <c r="GV264" s="18">
        <v>5.4</v>
      </c>
      <c r="GW264" s="18">
        <v>5.4</v>
      </c>
      <c r="GX264" s="18">
        <v>5.4</v>
      </c>
      <c r="GY264" s="18">
        <v>5.4</v>
      </c>
      <c r="GZ264" s="18">
        <v>5.4</v>
      </c>
      <c r="HA264" s="18">
        <v>5.4</v>
      </c>
      <c r="HB264" s="18">
        <v>5.4</v>
      </c>
      <c r="HC264" s="18">
        <v>5.4</v>
      </c>
      <c r="HD264" s="18">
        <v>5.4</v>
      </c>
      <c r="HE264" s="18">
        <v>5.4</v>
      </c>
      <c r="HF264" s="18">
        <v>5.4</v>
      </c>
      <c r="HG264" s="18">
        <v>5.4</v>
      </c>
      <c r="HH264" s="18">
        <v>5.4</v>
      </c>
      <c r="HI264" s="18">
        <v>5.4</v>
      </c>
      <c r="HJ264" s="18">
        <v>5.4</v>
      </c>
      <c r="HK264" s="18">
        <v>5.4</v>
      </c>
      <c r="HL264" s="18">
        <v>5.4</v>
      </c>
      <c r="HM264" s="18">
        <v>5.4</v>
      </c>
      <c r="HN264" s="18">
        <v>5.4</v>
      </c>
      <c r="HO264" s="18">
        <v>5.4</v>
      </c>
    </row>
    <row r="265" spans="1:223" ht="13.5" x14ac:dyDescent="0.25">
      <c r="A265" s="16" t="s">
        <v>492</v>
      </c>
      <c r="B265" s="15" t="s">
        <v>233</v>
      </c>
      <c r="C265" s="17" t="s">
        <v>236</v>
      </c>
      <c r="D265" s="17" t="s">
        <v>236</v>
      </c>
      <c r="E265" s="17" t="s">
        <v>236</v>
      </c>
      <c r="F265" s="17" t="s">
        <v>236</v>
      </c>
      <c r="G265" s="17" t="s">
        <v>236</v>
      </c>
      <c r="H265" s="17" t="s">
        <v>236</v>
      </c>
      <c r="I265" s="17" t="s">
        <v>236</v>
      </c>
      <c r="J265" s="17" t="s">
        <v>236</v>
      </c>
      <c r="K265" s="17" t="s">
        <v>236</v>
      </c>
      <c r="L265" s="17" t="s">
        <v>236</v>
      </c>
      <c r="M265" s="17" t="s">
        <v>236</v>
      </c>
      <c r="N265" s="17" t="s">
        <v>236</v>
      </c>
      <c r="O265" s="17" t="s">
        <v>236</v>
      </c>
      <c r="P265" s="17" t="s">
        <v>236</v>
      </c>
      <c r="Q265" s="17" t="s">
        <v>236</v>
      </c>
      <c r="R265" s="17" t="s">
        <v>236</v>
      </c>
      <c r="S265" s="17" t="s">
        <v>236</v>
      </c>
      <c r="T265" s="17" t="s">
        <v>236</v>
      </c>
      <c r="U265" s="17" t="s">
        <v>236</v>
      </c>
      <c r="V265" s="17" t="s">
        <v>236</v>
      </c>
      <c r="W265" s="17" t="s">
        <v>236</v>
      </c>
      <c r="X265" s="17" t="s">
        <v>236</v>
      </c>
      <c r="Y265" s="17" t="s">
        <v>236</v>
      </c>
      <c r="Z265" s="17" t="s">
        <v>236</v>
      </c>
      <c r="AA265" s="17" t="s">
        <v>236</v>
      </c>
      <c r="AB265" s="17" t="s">
        <v>236</v>
      </c>
      <c r="AC265" s="17" t="s">
        <v>236</v>
      </c>
      <c r="AD265" s="17" t="s">
        <v>236</v>
      </c>
      <c r="AE265" s="17" t="s">
        <v>236</v>
      </c>
      <c r="AF265" s="17" t="s">
        <v>236</v>
      </c>
      <c r="AG265" s="17" t="s">
        <v>236</v>
      </c>
      <c r="AH265" s="17" t="s">
        <v>236</v>
      </c>
      <c r="AI265" s="17" t="s">
        <v>236</v>
      </c>
      <c r="AJ265" s="17" t="s">
        <v>236</v>
      </c>
      <c r="AK265" s="17" t="s">
        <v>236</v>
      </c>
      <c r="AL265" s="17" t="s">
        <v>236</v>
      </c>
      <c r="AM265" s="17" t="s">
        <v>236</v>
      </c>
      <c r="AN265" s="17" t="s">
        <v>236</v>
      </c>
      <c r="AO265" s="17" t="s">
        <v>236</v>
      </c>
      <c r="AP265" s="17" t="s">
        <v>236</v>
      </c>
      <c r="AQ265" s="17" t="s">
        <v>236</v>
      </c>
      <c r="AR265" s="17" t="s">
        <v>236</v>
      </c>
      <c r="AS265" s="17" t="s">
        <v>236</v>
      </c>
      <c r="AT265" s="17" t="s">
        <v>236</v>
      </c>
      <c r="AU265" s="17" t="s">
        <v>236</v>
      </c>
      <c r="AV265" s="17" t="s">
        <v>236</v>
      </c>
      <c r="AW265" s="17" t="s">
        <v>236</v>
      </c>
      <c r="AX265" s="17" t="s">
        <v>236</v>
      </c>
      <c r="AY265" s="17" t="s">
        <v>236</v>
      </c>
      <c r="AZ265" s="17" t="s">
        <v>236</v>
      </c>
      <c r="BA265" s="17" t="s">
        <v>236</v>
      </c>
      <c r="BB265" s="17" t="s">
        <v>236</v>
      </c>
      <c r="BC265" s="17" t="s">
        <v>236</v>
      </c>
      <c r="BD265" s="17" t="s">
        <v>236</v>
      </c>
      <c r="BE265" s="17" t="s">
        <v>236</v>
      </c>
      <c r="BF265" s="17" t="s">
        <v>236</v>
      </c>
      <c r="BG265" s="17" t="s">
        <v>236</v>
      </c>
      <c r="BH265" s="17" t="s">
        <v>236</v>
      </c>
      <c r="BI265" s="17" t="s">
        <v>236</v>
      </c>
      <c r="BJ265" s="17" t="s">
        <v>236</v>
      </c>
      <c r="BK265" s="17" t="s">
        <v>236</v>
      </c>
      <c r="BL265" s="17" t="s">
        <v>236</v>
      </c>
      <c r="BM265" s="17" t="s">
        <v>236</v>
      </c>
      <c r="BN265" s="17" t="s">
        <v>236</v>
      </c>
      <c r="BO265" s="17" t="s">
        <v>236</v>
      </c>
      <c r="BP265" s="17" t="s">
        <v>236</v>
      </c>
      <c r="BQ265" s="17" t="s">
        <v>236</v>
      </c>
      <c r="BR265" s="17" t="s">
        <v>236</v>
      </c>
      <c r="BS265" s="17" t="s">
        <v>236</v>
      </c>
      <c r="BT265" s="17" t="s">
        <v>236</v>
      </c>
      <c r="BU265" s="17" t="s">
        <v>236</v>
      </c>
      <c r="BV265" s="17" t="s">
        <v>236</v>
      </c>
      <c r="BW265" s="17" t="s">
        <v>236</v>
      </c>
      <c r="BX265" s="17" t="s">
        <v>236</v>
      </c>
      <c r="BY265" s="17" t="s">
        <v>236</v>
      </c>
      <c r="BZ265" s="17" t="s">
        <v>236</v>
      </c>
      <c r="CA265" s="17" t="s">
        <v>236</v>
      </c>
      <c r="CB265" s="17" t="s">
        <v>236</v>
      </c>
      <c r="CC265" s="17" t="s">
        <v>236</v>
      </c>
      <c r="CD265" s="17" t="s">
        <v>236</v>
      </c>
      <c r="CE265" s="17" t="s">
        <v>236</v>
      </c>
      <c r="CF265" s="17" t="s">
        <v>236</v>
      </c>
      <c r="CG265" s="17" t="s">
        <v>236</v>
      </c>
      <c r="CH265" s="17" t="s">
        <v>236</v>
      </c>
      <c r="CI265" s="17" t="s">
        <v>236</v>
      </c>
      <c r="CJ265" s="17" t="s">
        <v>236</v>
      </c>
      <c r="CK265" s="17" t="s">
        <v>236</v>
      </c>
      <c r="CL265" s="17" t="s">
        <v>236</v>
      </c>
      <c r="CM265" s="17" t="s">
        <v>236</v>
      </c>
      <c r="CN265" s="17" t="s">
        <v>236</v>
      </c>
      <c r="CO265" s="17" t="s">
        <v>236</v>
      </c>
      <c r="CP265" s="17" t="s">
        <v>236</v>
      </c>
      <c r="CQ265" s="17" t="s">
        <v>236</v>
      </c>
      <c r="CR265" s="17" t="s">
        <v>236</v>
      </c>
      <c r="CS265" s="17" t="s">
        <v>236</v>
      </c>
      <c r="CT265" s="17" t="s">
        <v>236</v>
      </c>
      <c r="CU265" s="17" t="s">
        <v>236</v>
      </c>
      <c r="CV265" s="17" t="s">
        <v>236</v>
      </c>
      <c r="CW265" s="17" t="s">
        <v>236</v>
      </c>
      <c r="CX265" s="17" t="s">
        <v>236</v>
      </c>
      <c r="CY265" s="17" t="s">
        <v>236</v>
      </c>
      <c r="CZ265" s="17" t="s">
        <v>236</v>
      </c>
      <c r="DA265" s="17" t="s">
        <v>236</v>
      </c>
      <c r="DB265" s="17" t="s">
        <v>236</v>
      </c>
      <c r="DC265" s="17" t="s">
        <v>236</v>
      </c>
      <c r="DD265" s="17" t="s">
        <v>236</v>
      </c>
      <c r="DE265" s="17" t="s">
        <v>236</v>
      </c>
      <c r="DF265" s="17" t="s">
        <v>236</v>
      </c>
      <c r="DG265" s="17" t="s">
        <v>236</v>
      </c>
      <c r="DH265" s="17" t="s">
        <v>236</v>
      </c>
      <c r="DI265" s="17" t="s">
        <v>236</v>
      </c>
      <c r="DJ265" s="17" t="s">
        <v>236</v>
      </c>
      <c r="DK265" s="17" t="s">
        <v>236</v>
      </c>
      <c r="DL265" s="17" t="s">
        <v>236</v>
      </c>
      <c r="DM265" s="17" t="s">
        <v>236</v>
      </c>
      <c r="DN265" s="17" t="s">
        <v>236</v>
      </c>
      <c r="DO265" s="17" t="s">
        <v>236</v>
      </c>
      <c r="DP265" s="17" t="s">
        <v>236</v>
      </c>
      <c r="DQ265" s="17" t="s">
        <v>236</v>
      </c>
      <c r="DR265" s="17" t="s">
        <v>236</v>
      </c>
      <c r="DS265" s="17" t="s">
        <v>236</v>
      </c>
      <c r="DT265" s="17" t="s">
        <v>236</v>
      </c>
      <c r="DU265" s="17" t="s">
        <v>236</v>
      </c>
      <c r="DV265" s="17" t="s">
        <v>236</v>
      </c>
      <c r="DW265" s="17" t="s">
        <v>236</v>
      </c>
      <c r="DX265" s="17" t="s">
        <v>236</v>
      </c>
      <c r="DY265" s="17" t="s">
        <v>236</v>
      </c>
      <c r="DZ265" s="17" t="s">
        <v>236</v>
      </c>
      <c r="EA265" s="17" t="s">
        <v>236</v>
      </c>
      <c r="EB265" s="17" t="s">
        <v>236</v>
      </c>
      <c r="EC265" s="17" t="s">
        <v>236</v>
      </c>
      <c r="ED265" s="17" t="s">
        <v>236</v>
      </c>
      <c r="EE265" s="17" t="s">
        <v>236</v>
      </c>
      <c r="EF265" s="17" t="s">
        <v>236</v>
      </c>
      <c r="EG265" s="17" t="s">
        <v>236</v>
      </c>
      <c r="EH265" s="17" t="s">
        <v>236</v>
      </c>
      <c r="EI265" s="17" t="s">
        <v>236</v>
      </c>
      <c r="EJ265" s="17" t="s">
        <v>236</v>
      </c>
      <c r="EK265" s="17" t="s">
        <v>236</v>
      </c>
      <c r="EL265" s="17" t="s">
        <v>236</v>
      </c>
      <c r="EM265" s="17" t="s">
        <v>236</v>
      </c>
      <c r="EN265" s="17" t="s">
        <v>236</v>
      </c>
      <c r="EO265" s="17" t="s">
        <v>236</v>
      </c>
      <c r="EP265" s="17" t="s">
        <v>236</v>
      </c>
      <c r="EQ265" s="17" t="s">
        <v>236</v>
      </c>
      <c r="ER265" s="17" t="s">
        <v>236</v>
      </c>
      <c r="ES265" s="17" t="s">
        <v>236</v>
      </c>
      <c r="ET265" s="17" t="s">
        <v>236</v>
      </c>
      <c r="EU265" s="17" t="s">
        <v>236</v>
      </c>
      <c r="EV265" s="17" t="s">
        <v>236</v>
      </c>
      <c r="EW265" s="17" t="s">
        <v>236</v>
      </c>
      <c r="EX265" s="17" t="s">
        <v>236</v>
      </c>
      <c r="EY265" s="17" t="s">
        <v>236</v>
      </c>
      <c r="EZ265" s="17" t="s">
        <v>236</v>
      </c>
      <c r="FA265" s="17" t="s">
        <v>236</v>
      </c>
      <c r="FB265" s="17" t="s">
        <v>236</v>
      </c>
      <c r="FC265" s="17" t="s">
        <v>236</v>
      </c>
      <c r="FD265" s="17" t="s">
        <v>236</v>
      </c>
      <c r="FE265" s="17" t="s">
        <v>236</v>
      </c>
      <c r="FF265" s="17" t="s">
        <v>236</v>
      </c>
      <c r="FG265" s="17" t="s">
        <v>236</v>
      </c>
      <c r="FH265" s="17">
        <v>5.6</v>
      </c>
      <c r="FI265" s="17">
        <v>5.5</v>
      </c>
      <c r="FJ265" s="17">
        <v>5.5</v>
      </c>
      <c r="FK265" s="17">
        <v>5.5</v>
      </c>
      <c r="FL265" s="17">
        <v>5.5</v>
      </c>
      <c r="FM265" s="17">
        <v>5.5</v>
      </c>
      <c r="FN265" s="17">
        <v>5.5</v>
      </c>
      <c r="FO265" s="17">
        <v>5.5</v>
      </c>
      <c r="FP265" s="17">
        <v>5.5</v>
      </c>
      <c r="FQ265" s="17">
        <v>5.5</v>
      </c>
      <c r="FR265" s="17">
        <v>5.5</v>
      </c>
      <c r="FS265" s="17">
        <v>5.5</v>
      </c>
      <c r="FT265" s="17">
        <v>5.5</v>
      </c>
      <c r="FU265" s="17">
        <v>5.5</v>
      </c>
      <c r="FV265" s="17">
        <v>5.5</v>
      </c>
      <c r="FW265" s="17">
        <v>5.5</v>
      </c>
      <c r="FX265" s="17">
        <v>5.5</v>
      </c>
      <c r="FY265" s="17">
        <v>5.5</v>
      </c>
      <c r="FZ265" s="17">
        <v>5.5</v>
      </c>
      <c r="GA265" s="17">
        <v>5.5</v>
      </c>
      <c r="GB265" s="17">
        <v>5.5</v>
      </c>
      <c r="GC265" s="17">
        <v>5.5</v>
      </c>
      <c r="GD265" s="17">
        <v>5.5</v>
      </c>
      <c r="GE265" s="17">
        <v>5.5</v>
      </c>
      <c r="GF265" s="17">
        <v>5.5</v>
      </c>
      <c r="GG265" s="17">
        <v>5.5</v>
      </c>
      <c r="GH265" s="17">
        <v>5.5</v>
      </c>
      <c r="GI265" s="17">
        <v>5.5</v>
      </c>
      <c r="GJ265" s="17">
        <v>5.5</v>
      </c>
      <c r="GK265" s="17">
        <v>5.4</v>
      </c>
      <c r="GL265" s="17">
        <v>5.4</v>
      </c>
      <c r="GM265" s="17">
        <v>5.4</v>
      </c>
      <c r="GN265" s="17">
        <v>5.4</v>
      </c>
      <c r="GO265" s="17">
        <v>5.4</v>
      </c>
      <c r="GP265" s="17">
        <v>5.4</v>
      </c>
      <c r="GQ265" s="17">
        <v>5.4</v>
      </c>
      <c r="GR265" s="17">
        <v>5.4</v>
      </c>
      <c r="GS265" s="17">
        <v>5.4</v>
      </c>
      <c r="GT265" s="17">
        <v>5.4</v>
      </c>
      <c r="GU265" s="17">
        <v>5.4</v>
      </c>
      <c r="GV265" s="17">
        <v>5.4</v>
      </c>
      <c r="GW265" s="17">
        <v>5.4</v>
      </c>
      <c r="GX265" s="17">
        <v>5.4</v>
      </c>
      <c r="GY265" s="17">
        <v>5.4</v>
      </c>
      <c r="GZ265" s="17">
        <v>5.4</v>
      </c>
      <c r="HA265" s="17">
        <v>5.4</v>
      </c>
      <c r="HB265" s="17">
        <v>5.4</v>
      </c>
      <c r="HC265" s="17">
        <v>5.4</v>
      </c>
      <c r="HD265" s="17">
        <v>5.4</v>
      </c>
      <c r="HE265" s="17">
        <v>5.4</v>
      </c>
      <c r="HF265" s="17">
        <v>5.4</v>
      </c>
      <c r="HG265" s="17">
        <v>5.4</v>
      </c>
      <c r="HH265" s="17">
        <v>5.4</v>
      </c>
      <c r="HI265" s="17">
        <v>5.4</v>
      </c>
      <c r="HJ265" s="17">
        <v>5.4</v>
      </c>
      <c r="HK265" s="17">
        <v>5.4</v>
      </c>
      <c r="HL265" s="17">
        <v>5.4</v>
      </c>
      <c r="HM265" s="17">
        <v>5.4</v>
      </c>
      <c r="HN265" s="17">
        <v>5.4</v>
      </c>
      <c r="HO265" s="17">
        <v>5.4</v>
      </c>
    </row>
    <row r="266" spans="1:223" ht="13.5" x14ac:dyDescent="0.25">
      <c r="A266" s="16" t="s">
        <v>493</v>
      </c>
      <c r="B266" s="15" t="s">
        <v>233</v>
      </c>
      <c r="C266" s="18" t="s">
        <v>236</v>
      </c>
      <c r="D266" s="18" t="s">
        <v>236</v>
      </c>
      <c r="E266" s="18" t="s">
        <v>236</v>
      </c>
      <c r="F266" s="18" t="s">
        <v>236</v>
      </c>
      <c r="G266" s="18" t="s">
        <v>236</v>
      </c>
      <c r="H266" s="18" t="s">
        <v>236</v>
      </c>
      <c r="I266" s="18" t="s">
        <v>236</v>
      </c>
      <c r="J266" s="18" t="s">
        <v>236</v>
      </c>
      <c r="K266" s="18" t="s">
        <v>236</v>
      </c>
      <c r="L266" s="18" t="s">
        <v>236</v>
      </c>
      <c r="M266" s="18" t="s">
        <v>236</v>
      </c>
      <c r="N266" s="18" t="s">
        <v>236</v>
      </c>
      <c r="O266" s="18" t="s">
        <v>236</v>
      </c>
      <c r="P266" s="18" t="s">
        <v>236</v>
      </c>
      <c r="Q266" s="18" t="s">
        <v>236</v>
      </c>
      <c r="R266" s="18" t="s">
        <v>236</v>
      </c>
      <c r="S266" s="18" t="s">
        <v>236</v>
      </c>
      <c r="T266" s="18" t="s">
        <v>236</v>
      </c>
      <c r="U266" s="18" t="s">
        <v>236</v>
      </c>
      <c r="V266" s="18" t="s">
        <v>236</v>
      </c>
      <c r="W266" s="18" t="s">
        <v>236</v>
      </c>
      <c r="X266" s="18" t="s">
        <v>236</v>
      </c>
      <c r="Y266" s="18" t="s">
        <v>236</v>
      </c>
      <c r="Z266" s="18" t="s">
        <v>236</v>
      </c>
      <c r="AA266" s="18" t="s">
        <v>236</v>
      </c>
      <c r="AB266" s="18" t="s">
        <v>236</v>
      </c>
      <c r="AC266" s="18" t="s">
        <v>236</v>
      </c>
      <c r="AD266" s="18" t="s">
        <v>236</v>
      </c>
      <c r="AE266" s="18" t="s">
        <v>236</v>
      </c>
      <c r="AF266" s="18" t="s">
        <v>236</v>
      </c>
      <c r="AG266" s="18" t="s">
        <v>236</v>
      </c>
      <c r="AH266" s="18" t="s">
        <v>236</v>
      </c>
      <c r="AI266" s="18" t="s">
        <v>236</v>
      </c>
      <c r="AJ266" s="18" t="s">
        <v>236</v>
      </c>
      <c r="AK266" s="18" t="s">
        <v>236</v>
      </c>
      <c r="AL266" s="18" t="s">
        <v>236</v>
      </c>
      <c r="AM266" s="18" t="s">
        <v>236</v>
      </c>
      <c r="AN266" s="18" t="s">
        <v>236</v>
      </c>
      <c r="AO266" s="18" t="s">
        <v>236</v>
      </c>
      <c r="AP266" s="18" t="s">
        <v>236</v>
      </c>
      <c r="AQ266" s="18" t="s">
        <v>236</v>
      </c>
      <c r="AR266" s="18" t="s">
        <v>236</v>
      </c>
      <c r="AS266" s="18" t="s">
        <v>236</v>
      </c>
      <c r="AT266" s="18" t="s">
        <v>236</v>
      </c>
      <c r="AU266" s="18" t="s">
        <v>236</v>
      </c>
      <c r="AV266" s="18" t="s">
        <v>236</v>
      </c>
      <c r="AW266" s="18" t="s">
        <v>236</v>
      </c>
      <c r="AX266" s="18" t="s">
        <v>236</v>
      </c>
      <c r="AY266" s="18" t="s">
        <v>236</v>
      </c>
      <c r="AZ266" s="18" t="s">
        <v>236</v>
      </c>
      <c r="BA266" s="18" t="s">
        <v>236</v>
      </c>
      <c r="BB266" s="18" t="s">
        <v>236</v>
      </c>
      <c r="BC266" s="18" t="s">
        <v>236</v>
      </c>
      <c r="BD266" s="18" t="s">
        <v>236</v>
      </c>
      <c r="BE266" s="18" t="s">
        <v>236</v>
      </c>
      <c r="BF266" s="18" t="s">
        <v>236</v>
      </c>
      <c r="BG266" s="18" t="s">
        <v>236</v>
      </c>
      <c r="BH266" s="18" t="s">
        <v>236</v>
      </c>
      <c r="BI266" s="18" t="s">
        <v>236</v>
      </c>
      <c r="BJ266" s="18" t="s">
        <v>236</v>
      </c>
      <c r="BK266" s="18" t="s">
        <v>236</v>
      </c>
      <c r="BL266" s="18" t="s">
        <v>236</v>
      </c>
      <c r="BM266" s="18" t="s">
        <v>236</v>
      </c>
      <c r="BN266" s="18" t="s">
        <v>236</v>
      </c>
      <c r="BO266" s="18" t="s">
        <v>236</v>
      </c>
      <c r="BP266" s="18" t="s">
        <v>236</v>
      </c>
      <c r="BQ266" s="18" t="s">
        <v>236</v>
      </c>
      <c r="BR266" s="18" t="s">
        <v>236</v>
      </c>
      <c r="BS266" s="18" t="s">
        <v>236</v>
      </c>
      <c r="BT266" s="18" t="s">
        <v>236</v>
      </c>
      <c r="BU266" s="18" t="s">
        <v>236</v>
      </c>
      <c r="BV266" s="18" t="s">
        <v>236</v>
      </c>
      <c r="BW266" s="18" t="s">
        <v>236</v>
      </c>
      <c r="BX266" s="18" t="s">
        <v>236</v>
      </c>
      <c r="BY266" s="18" t="s">
        <v>236</v>
      </c>
      <c r="BZ266" s="18" t="s">
        <v>236</v>
      </c>
      <c r="CA266" s="18" t="s">
        <v>236</v>
      </c>
      <c r="CB266" s="18" t="s">
        <v>236</v>
      </c>
      <c r="CC266" s="18" t="s">
        <v>236</v>
      </c>
      <c r="CD266" s="18" t="s">
        <v>236</v>
      </c>
      <c r="CE266" s="18" t="s">
        <v>236</v>
      </c>
      <c r="CF266" s="18" t="s">
        <v>236</v>
      </c>
      <c r="CG266" s="18" t="s">
        <v>236</v>
      </c>
      <c r="CH266" s="18" t="s">
        <v>236</v>
      </c>
      <c r="CI266" s="18" t="s">
        <v>236</v>
      </c>
      <c r="CJ266" s="18" t="s">
        <v>236</v>
      </c>
      <c r="CK266" s="18" t="s">
        <v>236</v>
      </c>
      <c r="CL266" s="18" t="s">
        <v>236</v>
      </c>
      <c r="CM266" s="18" t="s">
        <v>236</v>
      </c>
      <c r="CN266" s="18" t="s">
        <v>236</v>
      </c>
      <c r="CO266" s="18" t="s">
        <v>236</v>
      </c>
      <c r="CP266" s="18" t="s">
        <v>236</v>
      </c>
      <c r="CQ266" s="18" t="s">
        <v>236</v>
      </c>
      <c r="CR266" s="18" t="s">
        <v>236</v>
      </c>
      <c r="CS266" s="18" t="s">
        <v>236</v>
      </c>
      <c r="CT266" s="18" t="s">
        <v>236</v>
      </c>
      <c r="CU266" s="18" t="s">
        <v>236</v>
      </c>
      <c r="CV266" s="18" t="s">
        <v>236</v>
      </c>
      <c r="CW266" s="18" t="s">
        <v>236</v>
      </c>
      <c r="CX266" s="18" t="s">
        <v>236</v>
      </c>
      <c r="CY266" s="18" t="s">
        <v>236</v>
      </c>
      <c r="CZ266" s="18" t="s">
        <v>236</v>
      </c>
      <c r="DA266" s="18" t="s">
        <v>236</v>
      </c>
      <c r="DB266" s="18" t="s">
        <v>236</v>
      </c>
      <c r="DC266" s="18" t="s">
        <v>236</v>
      </c>
      <c r="DD266" s="18" t="s">
        <v>236</v>
      </c>
      <c r="DE266" s="18" t="s">
        <v>236</v>
      </c>
      <c r="DF266" s="18" t="s">
        <v>236</v>
      </c>
      <c r="DG266" s="18" t="s">
        <v>236</v>
      </c>
      <c r="DH266" s="18" t="s">
        <v>236</v>
      </c>
      <c r="DI266" s="18" t="s">
        <v>236</v>
      </c>
      <c r="DJ266" s="18" t="s">
        <v>236</v>
      </c>
      <c r="DK266" s="18" t="s">
        <v>236</v>
      </c>
      <c r="DL266" s="18" t="s">
        <v>236</v>
      </c>
      <c r="DM266" s="18" t="s">
        <v>236</v>
      </c>
      <c r="DN266" s="18" t="s">
        <v>236</v>
      </c>
      <c r="DO266" s="18" t="s">
        <v>236</v>
      </c>
      <c r="DP266" s="18" t="s">
        <v>236</v>
      </c>
      <c r="DQ266" s="18" t="s">
        <v>236</v>
      </c>
      <c r="DR266" s="18" t="s">
        <v>236</v>
      </c>
      <c r="DS266" s="18" t="s">
        <v>236</v>
      </c>
      <c r="DT266" s="18" t="s">
        <v>236</v>
      </c>
      <c r="DU266" s="18" t="s">
        <v>236</v>
      </c>
      <c r="DV266" s="18" t="s">
        <v>236</v>
      </c>
      <c r="DW266" s="18" t="s">
        <v>236</v>
      </c>
      <c r="DX266" s="18" t="s">
        <v>236</v>
      </c>
      <c r="DY266" s="18" t="s">
        <v>236</v>
      </c>
      <c r="DZ266" s="18" t="s">
        <v>236</v>
      </c>
      <c r="EA266" s="18" t="s">
        <v>236</v>
      </c>
      <c r="EB266" s="18" t="s">
        <v>236</v>
      </c>
      <c r="EC266" s="18" t="s">
        <v>236</v>
      </c>
      <c r="ED266" s="18" t="s">
        <v>236</v>
      </c>
      <c r="EE266" s="18" t="s">
        <v>236</v>
      </c>
      <c r="EF266" s="18" t="s">
        <v>236</v>
      </c>
      <c r="EG266" s="18" t="s">
        <v>236</v>
      </c>
      <c r="EH266" s="18" t="s">
        <v>236</v>
      </c>
      <c r="EI266" s="18" t="s">
        <v>236</v>
      </c>
      <c r="EJ266" s="18" t="s">
        <v>236</v>
      </c>
      <c r="EK266" s="18" t="s">
        <v>236</v>
      </c>
      <c r="EL266" s="18" t="s">
        <v>236</v>
      </c>
      <c r="EM266" s="18" t="s">
        <v>236</v>
      </c>
      <c r="EN266" s="18" t="s">
        <v>236</v>
      </c>
      <c r="EO266" s="18" t="s">
        <v>236</v>
      </c>
      <c r="EP266" s="18" t="s">
        <v>236</v>
      </c>
      <c r="EQ266" s="18" t="s">
        <v>236</v>
      </c>
      <c r="ER266" s="18" t="s">
        <v>236</v>
      </c>
      <c r="ES266" s="18" t="s">
        <v>236</v>
      </c>
      <c r="ET266" s="18" t="s">
        <v>236</v>
      </c>
      <c r="EU266" s="18" t="s">
        <v>236</v>
      </c>
      <c r="EV266" s="18" t="s">
        <v>236</v>
      </c>
      <c r="EW266" s="18" t="s">
        <v>236</v>
      </c>
      <c r="EX266" s="18" t="s">
        <v>236</v>
      </c>
      <c r="EY266" s="18" t="s">
        <v>236</v>
      </c>
      <c r="EZ266" s="18" t="s">
        <v>236</v>
      </c>
      <c r="FA266" s="18" t="s">
        <v>236</v>
      </c>
      <c r="FB266" s="18" t="s">
        <v>236</v>
      </c>
      <c r="FC266" s="18" t="s">
        <v>236</v>
      </c>
      <c r="FD266" s="18" t="s">
        <v>236</v>
      </c>
      <c r="FE266" s="18" t="s">
        <v>236</v>
      </c>
      <c r="FF266" s="18" t="s">
        <v>236</v>
      </c>
      <c r="FG266" s="18" t="s">
        <v>236</v>
      </c>
      <c r="FH266" s="18" t="s">
        <v>236</v>
      </c>
      <c r="FI266" s="18">
        <v>5.4</v>
      </c>
      <c r="FJ266" s="18">
        <v>5.5</v>
      </c>
      <c r="FK266" s="18">
        <v>5.5</v>
      </c>
      <c r="FL266" s="18">
        <v>5.5</v>
      </c>
      <c r="FM266" s="18">
        <v>5.5</v>
      </c>
      <c r="FN266" s="18">
        <v>5.5</v>
      </c>
      <c r="FO266" s="18">
        <v>5.5</v>
      </c>
      <c r="FP266" s="18">
        <v>5.5</v>
      </c>
      <c r="FQ266" s="18">
        <v>5.5</v>
      </c>
      <c r="FR266" s="18">
        <v>5.5</v>
      </c>
      <c r="FS266" s="18">
        <v>5.5</v>
      </c>
      <c r="FT266" s="18">
        <v>5.5</v>
      </c>
      <c r="FU266" s="18">
        <v>5.5</v>
      </c>
      <c r="FV266" s="18">
        <v>5.4</v>
      </c>
      <c r="FW266" s="18">
        <v>5.5</v>
      </c>
      <c r="FX266" s="18">
        <v>5.5</v>
      </c>
      <c r="FY266" s="18">
        <v>5.5</v>
      </c>
      <c r="FZ266" s="18">
        <v>5.5</v>
      </c>
      <c r="GA266" s="18">
        <v>5.5</v>
      </c>
      <c r="GB266" s="18">
        <v>5.5</v>
      </c>
      <c r="GC266" s="18">
        <v>5.5</v>
      </c>
      <c r="GD266" s="18">
        <v>5.5</v>
      </c>
      <c r="GE266" s="18">
        <v>5.5</v>
      </c>
      <c r="GF266" s="18">
        <v>5.5</v>
      </c>
      <c r="GG266" s="18">
        <v>5.5</v>
      </c>
      <c r="GH266" s="18">
        <v>5.5</v>
      </c>
      <c r="GI266" s="18">
        <v>5.5</v>
      </c>
      <c r="GJ266" s="18">
        <v>5.5</v>
      </c>
      <c r="GK266" s="18">
        <v>5.4</v>
      </c>
      <c r="GL266" s="18">
        <v>5.4</v>
      </c>
      <c r="GM266" s="18">
        <v>5.4</v>
      </c>
      <c r="GN266" s="18">
        <v>5.4</v>
      </c>
      <c r="GO266" s="18">
        <v>5.4</v>
      </c>
      <c r="GP266" s="18">
        <v>5.4</v>
      </c>
      <c r="GQ266" s="18">
        <v>5.4</v>
      </c>
      <c r="GR266" s="18">
        <v>5.4</v>
      </c>
      <c r="GS266" s="18">
        <v>5.4</v>
      </c>
      <c r="GT266" s="18">
        <v>5.4</v>
      </c>
      <c r="GU266" s="18">
        <v>5.4</v>
      </c>
      <c r="GV266" s="18">
        <v>5.4</v>
      </c>
      <c r="GW266" s="18">
        <v>5.4</v>
      </c>
      <c r="GX266" s="18">
        <v>5.4</v>
      </c>
      <c r="GY266" s="18">
        <v>5.4</v>
      </c>
      <c r="GZ266" s="18">
        <v>5.4</v>
      </c>
      <c r="HA266" s="18">
        <v>5.4</v>
      </c>
      <c r="HB266" s="18">
        <v>5.4</v>
      </c>
      <c r="HC266" s="18">
        <v>5.4</v>
      </c>
      <c r="HD266" s="18">
        <v>5.4</v>
      </c>
      <c r="HE266" s="18">
        <v>5.4</v>
      </c>
      <c r="HF266" s="18">
        <v>5.4</v>
      </c>
      <c r="HG266" s="18">
        <v>5.4</v>
      </c>
      <c r="HH266" s="18">
        <v>5.4</v>
      </c>
      <c r="HI266" s="18">
        <v>5.4</v>
      </c>
      <c r="HJ266" s="18">
        <v>5.4</v>
      </c>
      <c r="HK266" s="18">
        <v>5.4</v>
      </c>
      <c r="HL266" s="18">
        <v>5.4</v>
      </c>
      <c r="HM266" s="18">
        <v>5.4</v>
      </c>
      <c r="HN266" s="18">
        <v>5.4</v>
      </c>
      <c r="HO266" s="18">
        <v>5.4</v>
      </c>
    </row>
    <row r="267" spans="1:223" ht="13.5" x14ac:dyDescent="0.25">
      <c r="A267" s="16" t="s">
        <v>494</v>
      </c>
      <c r="B267" s="15" t="s">
        <v>233</v>
      </c>
      <c r="C267" s="17" t="s">
        <v>236</v>
      </c>
      <c r="D267" s="17" t="s">
        <v>236</v>
      </c>
      <c r="E267" s="17" t="s">
        <v>236</v>
      </c>
      <c r="F267" s="17" t="s">
        <v>236</v>
      </c>
      <c r="G267" s="17" t="s">
        <v>236</v>
      </c>
      <c r="H267" s="17" t="s">
        <v>236</v>
      </c>
      <c r="I267" s="17" t="s">
        <v>236</v>
      </c>
      <c r="J267" s="17" t="s">
        <v>236</v>
      </c>
      <c r="K267" s="17" t="s">
        <v>236</v>
      </c>
      <c r="L267" s="17" t="s">
        <v>236</v>
      </c>
      <c r="M267" s="17" t="s">
        <v>236</v>
      </c>
      <c r="N267" s="17" t="s">
        <v>236</v>
      </c>
      <c r="O267" s="17" t="s">
        <v>236</v>
      </c>
      <c r="P267" s="17" t="s">
        <v>236</v>
      </c>
      <c r="Q267" s="17" t="s">
        <v>236</v>
      </c>
      <c r="R267" s="17" t="s">
        <v>236</v>
      </c>
      <c r="S267" s="17" t="s">
        <v>236</v>
      </c>
      <c r="T267" s="17" t="s">
        <v>236</v>
      </c>
      <c r="U267" s="17" t="s">
        <v>236</v>
      </c>
      <c r="V267" s="17" t="s">
        <v>236</v>
      </c>
      <c r="W267" s="17" t="s">
        <v>236</v>
      </c>
      <c r="X267" s="17" t="s">
        <v>236</v>
      </c>
      <c r="Y267" s="17" t="s">
        <v>236</v>
      </c>
      <c r="Z267" s="17" t="s">
        <v>236</v>
      </c>
      <c r="AA267" s="17" t="s">
        <v>236</v>
      </c>
      <c r="AB267" s="17" t="s">
        <v>236</v>
      </c>
      <c r="AC267" s="17" t="s">
        <v>236</v>
      </c>
      <c r="AD267" s="17" t="s">
        <v>236</v>
      </c>
      <c r="AE267" s="17" t="s">
        <v>236</v>
      </c>
      <c r="AF267" s="17" t="s">
        <v>236</v>
      </c>
      <c r="AG267" s="17" t="s">
        <v>236</v>
      </c>
      <c r="AH267" s="17" t="s">
        <v>236</v>
      </c>
      <c r="AI267" s="17" t="s">
        <v>236</v>
      </c>
      <c r="AJ267" s="17" t="s">
        <v>236</v>
      </c>
      <c r="AK267" s="17" t="s">
        <v>236</v>
      </c>
      <c r="AL267" s="17" t="s">
        <v>236</v>
      </c>
      <c r="AM267" s="17" t="s">
        <v>236</v>
      </c>
      <c r="AN267" s="17" t="s">
        <v>236</v>
      </c>
      <c r="AO267" s="17" t="s">
        <v>236</v>
      </c>
      <c r="AP267" s="17" t="s">
        <v>236</v>
      </c>
      <c r="AQ267" s="17" t="s">
        <v>236</v>
      </c>
      <c r="AR267" s="17" t="s">
        <v>236</v>
      </c>
      <c r="AS267" s="17" t="s">
        <v>236</v>
      </c>
      <c r="AT267" s="17" t="s">
        <v>236</v>
      </c>
      <c r="AU267" s="17" t="s">
        <v>236</v>
      </c>
      <c r="AV267" s="17" t="s">
        <v>236</v>
      </c>
      <c r="AW267" s="17" t="s">
        <v>236</v>
      </c>
      <c r="AX267" s="17" t="s">
        <v>236</v>
      </c>
      <c r="AY267" s="17" t="s">
        <v>236</v>
      </c>
      <c r="AZ267" s="17" t="s">
        <v>236</v>
      </c>
      <c r="BA267" s="17" t="s">
        <v>236</v>
      </c>
      <c r="BB267" s="17" t="s">
        <v>236</v>
      </c>
      <c r="BC267" s="17" t="s">
        <v>236</v>
      </c>
      <c r="BD267" s="17" t="s">
        <v>236</v>
      </c>
      <c r="BE267" s="17" t="s">
        <v>236</v>
      </c>
      <c r="BF267" s="17" t="s">
        <v>236</v>
      </c>
      <c r="BG267" s="17" t="s">
        <v>236</v>
      </c>
      <c r="BH267" s="17" t="s">
        <v>236</v>
      </c>
      <c r="BI267" s="17" t="s">
        <v>236</v>
      </c>
      <c r="BJ267" s="17" t="s">
        <v>236</v>
      </c>
      <c r="BK267" s="17" t="s">
        <v>236</v>
      </c>
      <c r="BL267" s="17" t="s">
        <v>236</v>
      </c>
      <c r="BM267" s="17" t="s">
        <v>236</v>
      </c>
      <c r="BN267" s="17" t="s">
        <v>236</v>
      </c>
      <c r="BO267" s="17" t="s">
        <v>236</v>
      </c>
      <c r="BP267" s="17" t="s">
        <v>236</v>
      </c>
      <c r="BQ267" s="17" t="s">
        <v>236</v>
      </c>
      <c r="BR267" s="17" t="s">
        <v>236</v>
      </c>
      <c r="BS267" s="17" t="s">
        <v>236</v>
      </c>
      <c r="BT267" s="17" t="s">
        <v>236</v>
      </c>
      <c r="BU267" s="17" t="s">
        <v>236</v>
      </c>
      <c r="BV267" s="17" t="s">
        <v>236</v>
      </c>
      <c r="BW267" s="17" t="s">
        <v>236</v>
      </c>
      <c r="BX267" s="17" t="s">
        <v>236</v>
      </c>
      <c r="BY267" s="17" t="s">
        <v>236</v>
      </c>
      <c r="BZ267" s="17" t="s">
        <v>236</v>
      </c>
      <c r="CA267" s="17" t="s">
        <v>236</v>
      </c>
      <c r="CB267" s="17" t="s">
        <v>236</v>
      </c>
      <c r="CC267" s="17" t="s">
        <v>236</v>
      </c>
      <c r="CD267" s="17" t="s">
        <v>236</v>
      </c>
      <c r="CE267" s="17" t="s">
        <v>236</v>
      </c>
      <c r="CF267" s="17" t="s">
        <v>236</v>
      </c>
      <c r="CG267" s="17" t="s">
        <v>236</v>
      </c>
      <c r="CH267" s="17" t="s">
        <v>236</v>
      </c>
      <c r="CI267" s="17" t="s">
        <v>236</v>
      </c>
      <c r="CJ267" s="17" t="s">
        <v>236</v>
      </c>
      <c r="CK267" s="17" t="s">
        <v>236</v>
      </c>
      <c r="CL267" s="17" t="s">
        <v>236</v>
      </c>
      <c r="CM267" s="17" t="s">
        <v>236</v>
      </c>
      <c r="CN267" s="17" t="s">
        <v>236</v>
      </c>
      <c r="CO267" s="17" t="s">
        <v>236</v>
      </c>
      <c r="CP267" s="17" t="s">
        <v>236</v>
      </c>
      <c r="CQ267" s="17" t="s">
        <v>236</v>
      </c>
      <c r="CR267" s="17" t="s">
        <v>236</v>
      </c>
      <c r="CS267" s="17" t="s">
        <v>236</v>
      </c>
      <c r="CT267" s="17" t="s">
        <v>236</v>
      </c>
      <c r="CU267" s="17" t="s">
        <v>236</v>
      </c>
      <c r="CV267" s="17" t="s">
        <v>236</v>
      </c>
      <c r="CW267" s="17" t="s">
        <v>236</v>
      </c>
      <c r="CX267" s="17" t="s">
        <v>236</v>
      </c>
      <c r="CY267" s="17" t="s">
        <v>236</v>
      </c>
      <c r="CZ267" s="17" t="s">
        <v>236</v>
      </c>
      <c r="DA267" s="17" t="s">
        <v>236</v>
      </c>
      <c r="DB267" s="17" t="s">
        <v>236</v>
      </c>
      <c r="DC267" s="17" t="s">
        <v>236</v>
      </c>
      <c r="DD267" s="17" t="s">
        <v>236</v>
      </c>
      <c r="DE267" s="17" t="s">
        <v>236</v>
      </c>
      <c r="DF267" s="17" t="s">
        <v>236</v>
      </c>
      <c r="DG267" s="17" t="s">
        <v>236</v>
      </c>
      <c r="DH267" s="17" t="s">
        <v>236</v>
      </c>
      <c r="DI267" s="17" t="s">
        <v>236</v>
      </c>
      <c r="DJ267" s="17" t="s">
        <v>236</v>
      </c>
      <c r="DK267" s="17" t="s">
        <v>236</v>
      </c>
      <c r="DL267" s="17" t="s">
        <v>236</v>
      </c>
      <c r="DM267" s="17" t="s">
        <v>236</v>
      </c>
      <c r="DN267" s="17" t="s">
        <v>236</v>
      </c>
      <c r="DO267" s="17" t="s">
        <v>236</v>
      </c>
      <c r="DP267" s="17" t="s">
        <v>236</v>
      </c>
      <c r="DQ267" s="17" t="s">
        <v>236</v>
      </c>
      <c r="DR267" s="17" t="s">
        <v>236</v>
      </c>
      <c r="DS267" s="17" t="s">
        <v>236</v>
      </c>
      <c r="DT267" s="17" t="s">
        <v>236</v>
      </c>
      <c r="DU267" s="17" t="s">
        <v>236</v>
      </c>
      <c r="DV267" s="17" t="s">
        <v>236</v>
      </c>
      <c r="DW267" s="17" t="s">
        <v>236</v>
      </c>
      <c r="DX267" s="17" t="s">
        <v>236</v>
      </c>
      <c r="DY267" s="17" t="s">
        <v>236</v>
      </c>
      <c r="DZ267" s="17" t="s">
        <v>236</v>
      </c>
      <c r="EA267" s="17" t="s">
        <v>236</v>
      </c>
      <c r="EB267" s="17" t="s">
        <v>236</v>
      </c>
      <c r="EC267" s="17" t="s">
        <v>236</v>
      </c>
      <c r="ED267" s="17" t="s">
        <v>236</v>
      </c>
      <c r="EE267" s="17" t="s">
        <v>236</v>
      </c>
      <c r="EF267" s="17" t="s">
        <v>236</v>
      </c>
      <c r="EG267" s="17" t="s">
        <v>236</v>
      </c>
      <c r="EH267" s="17" t="s">
        <v>236</v>
      </c>
      <c r="EI267" s="17" t="s">
        <v>236</v>
      </c>
      <c r="EJ267" s="17" t="s">
        <v>236</v>
      </c>
      <c r="EK267" s="17" t="s">
        <v>236</v>
      </c>
      <c r="EL267" s="17" t="s">
        <v>236</v>
      </c>
      <c r="EM267" s="17" t="s">
        <v>236</v>
      </c>
      <c r="EN267" s="17" t="s">
        <v>236</v>
      </c>
      <c r="EO267" s="17" t="s">
        <v>236</v>
      </c>
      <c r="EP267" s="17" t="s">
        <v>236</v>
      </c>
      <c r="EQ267" s="17" t="s">
        <v>236</v>
      </c>
      <c r="ER267" s="17" t="s">
        <v>236</v>
      </c>
      <c r="ES267" s="17" t="s">
        <v>236</v>
      </c>
      <c r="ET267" s="17" t="s">
        <v>236</v>
      </c>
      <c r="EU267" s="17" t="s">
        <v>236</v>
      </c>
      <c r="EV267" s="17" t="s">
        <v>236</v>
      </c>
      <c r="EW267" s="17" t="s">
        <v>236</v>
      </c>
      <c r="EX267" s="17" t="s">
        <v>236</v>
      </c>
      <c r="EY267" s="17" t="s">
        <v>236</v>
      </c>
      <c r="EZ267" s="17" t="s">
        <v>236</v>
      </c>
      <c r="FA267" s="17" t="s">
        <v>236</v>
      </c>
      <c r="FB267" s="17" t="s">
        <v>236</v>
      </c>
      <c r="FC267" s="17" t="s">
        <v>236</v>
      </c>
      <c r="FD267" s="17" t="s">
        <v>236</v>
      </c>
      <c r="FE267" s="17" t="s">
        <v>236</v>
      </c>
      <c r="FF267" s="17" t="s">
        <v>236</v>
      </c>
      <c r="FG267" s="17" t="s">
        <v>236</v>
      </c>
      <c r="FH267" s="17" t="s">
        <v>236</v>
      </c>
      <c r="FI267" s="17" t="s">
        <v>236</v>
      </c>
      <c r="FJ267" s="17">
        <v>5.5</v>
      </c>
      <c r="FK267" s="17">
        <v>5.5</v>
      </c>
      <c r="FL267" s="17">
        <v>5.5</v>
      </c>
      <c r="FM267" s="17">
        <v>5.5</v>
      </c>
      <c r="FN267" s="17">
        <v>5.5</v>
      </c>
      <c r="FO267" s="17">
        <v>5.5</v>
      </c>
      <c r="FP267" s="17">
        <v>5.4</v>
      </c>
      <c r="FQ267" s="17">
        <v>5.5</v>
      </c>
      <c r="FR267" s="17">
        <v>5.5</v>
      </c>
      <c r="FS267" s="17">
        <v>5.5</v>
      </c>
      <c r="FT267" s="17">
        <v>5.5</v>
      </c>
      <c r="FU267" s="17">
        <v>5.4</v>
      </c>
      <c r="FV267" s="17">
        <v>5.4</v>
      </c>
      <c r="FW267" s="17">
        <v>5.4</v>
      </c>
      <c r="FX267" s="17">
        <v>5.4</v>
      </c>
      <c r="FY267" s="17">
        <v>5.5</v>
      </c>
      <c r="FZ267" s="17">
        <v>5.4</v>
      </c>
      <c r="GA267" s="17">
        <v>5.4</v>
      </c>
      <c r="GB267" s="17">
        <v>5.4</v>
      </c>
      <c r="GC267" s="17">
        <v>5.4</v>
      </c>
      <c r="GD267" s="17">
        <v>5.5</v>
      </c>
      <c r="GE267" s="17">
        <v>5.5</v>
      </c>
      <c r="GF267" s="17">
        <v>5.5</v>
      </c>
      <c r="GG267" s="17">
        <v>5.5</v>
      </c>
      <c r="GH267" s="17">
        <v>5.4</v>
      </c>
      <c r="GI267" s="17">
        <v>5.5</v>
      </c>
      <c r="GJ267" s="17">
        <v>5.4</v>
      </c>
      <c r="GK267" s="17">
        <v>5.4</v>
      </c>
      <c r="GL267" s="17">
        <v>5.4</v>
      </c>
      <c r="GM267" s="17">
        <v>5.4</v>
      </c>
      <c r="GN267" s="17">
        <v>5.4</v>
      </c>
      <c r="GO267" s="17">
        <v>5.4</v>
      </c>
      <c r="GP267" s="17">
        <v>5.4</v>
      </c>
      <c r="GQ267" s="17">
        <v>5.4</v>
      </c>
      <c r="GR267" s="17">
        <v>5.4</v>
      </c>
      <c r="GS267" s="17">
        <v>5.4</v>
      </c>
      <c r="GT267" s="17">
        <v>5.4</v>
      </c>
      <c r="GU267" s="17">
        <v>5.4</v>
      </c>
      <c r="GV267" s="17">
        <v>5.4</v>
      </c>
      <c r="GW267" s="17">
        <v>5.4</v>
      </c>
      <c r="GX267" s="17">
        <v>5.4</v>
      </c>
      <c r="GY267" s="17">
        <v>5.4</v>
      </c>
      <c r="GZ267" s="17">
        <v>5.4</v>
      </c>
      <c r="HA267" s="17">
        <v>5.4</v>
      </c>
      <c r="HB267" s="17">
        <v>5.4</v>
      </c>
      <c r="HC267" s="17">
        <v>5.4</v>
      </c>
      <c r="HD267" s="17">
        <v>5.4</v>
      </c>
      <c r="HE267" s="17">
        <v>5.4</v>
      </c>
      <c r="HF267" s="17">
        <v>5.4</v>
      </c>
      <c r="HG267" s="17">
        <v>5.4</v>
      </c>
      <c r="HH267" s="17">
        <v>5.4</v>
      </c>
      <c r="HI267" s="17">
        <v>5.4</v>
      </c>
      <c r="HJ267" s="17">
        <v>5.4</v>
      </c>
      <c r="HK267" s="17">
        <v>5.4</v>
      </c>
      <c r="HL267" s="17">
        <v>5.4</v>
      </c>
      <c r="HM267" s="17">
        <v>5.4</v>
      </c>
      <c r="HN267" s="17">
        <v>5.4</v>
      </c>
      <c r="HO267" s="17">
        <v>5.4</v>
      </c>
    </row>
    <row r="268" spans="1:223" ht="13.5" x14ac:dyDescent="0.25">
      <c r="A268" s="16" t="s">
        <v>495</v>
      </c>
      <c r="B268" s="15" t="s">
        <v>233</v>
      </c>
      <c r="C268" s="18" t="s">
        <v>236</v>
      </c>
      <c r="D268" s="18" t="s">
        <v>236</v>
      </c>
      <c r="E268" s="18" t="s">
        <v>236</v>
      </c>
      <c r="F268" s="18" t="s">
        <v>236</v>
      </c>
      <c r="G268" s="18" t="s">
        <v>236</v>
      </c>
      <c r="H268" s="18" t="s">
        <v>236</v>
      </c>
      <c r="I268" s="18" t="s">
        <v>236</v>
      </c>
      <c r="J268" s="18" t="s">
        <v>236</v>
      </c>
      <c r="K268" s="18" t="s">
        <v>236</v>
      </c>
      <c r="L268" s="18" t="s">
        <v>236</v>
      </c>
      <c r="M268" s="18" t="s">
        <v>236</v>
      </c>
      <c r="N268" s="18" t="s">
        <v>236</v>
      </c>
      <c r="O268" s="18" t="s">
        <v>236</v>
      </c>
      <c r="P268" s="18" t="s">
        <v>236</v>
      </c>
      <c r="Q268" s="18" t="s">
        <v>236</v>
      </c>
      <c r="R268" s="18" t="s">
        <v>236</v>
      </c>
      <c r="S268" s="18" t="s">
        <v>236</v>
      </c>
      <c r="T268" s="18" t="s">
        <v>236</v>
      </c>
      <c r="U268" s="18" t="s">
        <v>236</v>
      </c>
      <c r="V268" s="18" t="s">
        <v>236</v>
      </c>
      <c r="W268" s="18" t="s">
        <v>236</v>
      </c>
      <c r="X268" s="18" t="s">
        <v>236</v>
      </c>
      <c r="Y268" s="18" t="s">
        <v>236</v>
      </c>
      <c r="Z268" s="18" t="s">
        <v>236</v>
      </c>
      <c r="AA268" s="18" t="s">
        <v>236</v>
      </c>
      <c r="AB268" s="18" t="s">
        <v>236</v>
      </c>
      <c r="AC268" s="18" t="s">
        <v>236</v>
      </c>
      <c r="AD268" s="18" t="s">
        <v>236</v>
      </c>
      <c r="AE268" s="18" t="s">
        <v>236</v>
      </c>
      <c r="AF268" s="18" t="s">
        <v>236</v>
      </c>
      <c r="AG268" s="18" t="s">
        <v>236</v>
      </c>
      <c r="AH268" s="18" t="s">
        <v>236</v>
      </c>
      <c r="AI268" s="18" t="s">
        <v>236</v>
      </c>
      <c r="AJ268" s="18" t="s">
        <v>236</v>
      </c>
      <c r="AK268" s="18" t="s">
        <v>236</v>
      </c>
      <c r="AL268" s="18" t="s">
        <v>236</v>
      </c>
      <c r="AM268" s="18" t="s">
        <v>236</v>
      </c>
      <c r="AN268" s="18" t="s">
        <v>236</v>
      </c>
      <c r="AO268" s="18" t="s">
        <v>236</v>
      </c>
      <c r="AP268" s="18" t="s">
        <v>236</v>
      </c>
      <c r="AQ268" s="18" t="s">
        <v>236</v>
      </c>
      <c r="AR268" s="18" t="s">
        <v>236</v>
      </c>
      <c r="AS268" s="18" t="s">
        <v>236</v>
      </c>
      <c r="AT268" s="18" t="s">
        <v>236</v>
      </c>
      <c r="AU268" s="18" t="s">
        <v>236</v>
      </c>
      <c r="AV268" s="18" t="s">
        <v>236</v>
      </c>
      <c r="AW268" s="18" t="s">
        <v>236</v>
      </c>
      <c r="AX268" s="18" t="s">
        <v>236</v>
      </c>
      <c r="AY268" s="18" t="s">
        <v>236</v>
      </c>
      <c r="AZ268" s="18" t="s">
        <v>236</v>
      </c>
      <c r="BA268" s="18" t="s">
        <v>236</v>
      </c>
      <c r="BB268" s="18" t="s">
        <v>236</v>
      </c>
      <c r="BC268" s="18" t="s">
        <v>236</v>
      </c>
      <c r="BD268" s="18" t="s">
        <v>236</v>
      </c>
      <c r="BE268" s="18" t="s">
        <v>236</v>
      </c>
      <c r="BF268" s="18" t="s">
        <v>236</v>
      </c>
      <c r="BG268" s="18" t="s">
        <v>236</v>
      </c>
      <c r="BH268" s="18" t="s">
        <v>236</v>
      </c>
      <c r="BI268" s="18" t="s">
        <v>236</v>
      </c>
      <c r="BJ268" s="18" t="s">
        <v>236</v>
      </c>
      <c r="BK268" s="18" t="s">
        <v>236</v>
      </c>
      <c r="BL268" s="18" t="s">
        <v>236</v>
      </c>
      <c r="BM268" s="18" t="s">
        <v>236</v>
      </c>
      <c r="BN268" s="18" t="s">
        <v>236</v>
      </c>
      <c r="BO268" s="18" t="s">
        <v>236</v>
      </c>
      <c r="BP268" s="18" t="s">
        <v>236</v>
      </c>
      <c r="BQ268" s="18" t="s">
        <v>236</v>
      </c>
      <c r="BR268" s="18" t="s">
        <v>236</v>
      </c>
      <c r="BS268" s="18" t="s">
        <v>236</v>
      </c>
      <c r="BT268" s="18" t="s">
        <v>236</v>
      </c>
      <c r="BU268" s="18" t="s">
        <v>236</v>
      </c>
      <c r="BV268" s="18" t="s">
        <v>236</v>
      </c>
      <c r="BW268" s="18" t="s">
        <v>236</v>
      </c>
      <c r="BX268" s="18" t="s">
        <v>236</v>
      </c>
      <c r="BY268" s="18" t="s">
        <v>236</v>
      </c>
      <c r="BZ268" s="18" t="s">
        <v>236</v>
      </c>
      <c r="CA268" s="18" t="s">
        <v>236</v>
      </c>
      <c r="CB268" s="18" t="s">
        <v>236</v>
      </c>
      <c r="CC268" s="18" t="s">
        <v>236</v>
      </c>
      <c r="CD268" s="18" t="s">
        <v>236</v>
      </c>
      <c r="CE268" s="18" t="s">
        <v>236</v>
      </c>
      <c r="CF268" s="18" t="s">
        <v>236</v>
      </c>
      <c r="CG268" s="18" t="s">
        <v>236</v>
      </c>
      <c r="CH268" s="18" t="s">
        <v>236</v>
      </c>
      <c r="CI268" s="18" t="s">
        <v>236</v>
      </c>
      <c r="CJ268" s="18" t="s">
        <v>236</v>
      </c>
      <c r="CK268" s="18" t="s">
        <v>236</v>
      </c>
      <c r="CL268" s="18" t="s">
        <v>236</v>
      </c>
      <c r="CM268" s="18" t="s">
        <v>236</v>
      </c>
      <c r="CN268" s="18" t="s">
        <v>236</v>
      </c>
      <c r="CO268" s="18" t="s">
        <v>236</v>
      </c>
      <c r="CP268" s="18" t="s">
        <v>236</v>
      </c>
      <c r="CQ268" s="18" t="s">
        <v>236</v>
      </c>
      <c r="CR268" s="18" t="s">
        <v>236</v>
      </c>
      <c r="CS268" s="18" t="s">
        <v>236</v>
      </c>
      <c r="CT268" s="18" t="s">
        <v>236</v>
      </c>
      <c r="CU268" s="18" t="s">
        <v>236</v>
      </c>
      <c r="CV268" s="18" t="s">
        <v>236</v>
      </c>
      <c r="CW268" s="18" t="s">
        <v>236</v>
      </c>
      <c r="CX268" s="18" t="s">
        <v>236</v>
      </c>
      <c r="CY268" s="18" t="s">
        <v>236</v>
      </c>
      <c r="CZ268" s="18" t="s">
        <v>236</v>
      </c>
      <c r="DA268" s="18" t="s">
        <v>236</v>
      </c>
      <c r="DB268" s="18" t="s">
        <v>236</v>
      </c>
      <c r="DC268" s="18" t="s">
        <v>236</v>
      </c>
      <c r="DD268" s="18" t="s">
        <v>236</v>
      </c>
      <c r="DE268" s="18" t="s">
        <v>236</v>
      </c>
      <c r="DF268" s="18" t="s">
        <v>236</v>
      </c>
      <c r="DG268" s="18" t="s">
        <v>236</v>
      </c>
      <c r="DH268" s="18" t="s">
        <v>236</v>
      </c>
      <c r="DI268" s="18" t="s">
        <v>236</v>
      </c>
      <c r="DJ268" s="18" t="s">
        <v>236</v>
      </c>
      <c r="DK268" s="18" t="s">
        <v>236</v>
      </c>
      <c r="DL268" s="18" t="s">
        <v>236</v>
      </c>
      <c r="DM268" s="18" t="s">
        <v>236</v>
      </c>
      <c r="DN268" s="18" t="s">
        <v>236</v>
      </c>
      <c r="DO268" s="18" t="s">
        <v>236</v>
      </c>
      <c r="DP268" s="18" t="s">
        <v>236</v>
      </c>
      <c r="DQ268" s="18" t="s">
        <v>236</v>
      </c>
      <c r="DR268" s="18" t="s">
        <v>236</v>
      </c>
      <c r="DS268" s="18" t="s">
        <v>236</v>
      </c>
      <c r="DT268" s="18" t="s">
        <v>236</v>
      </c>
      <c r="DU268" s="18" t="s">
        <v>236</v>
      </c>
      <c r="DV268" s="18" t="s">
        <v>236</v>
      </c>
      <c r="DW268" s="18" t="s">
        <v>236</v>
      </c>
      <c r="DX268" s="18" t="s">
        <v>236</v>
      </c>
      <c r="DY268" s="18" t="s">
        <v>236</v>
      </c>
      <c r="DZ268" s="18" t="s">
        <v>236</v>
      </c>
      <c r="EA268" s="18" t="s">
        <v>236</v>
      </c>
      <c r="EB268" s="18" t="s">
        <v>236</v>
      </c>
      <c r="EC268" s="18" t="s">
        <v>236</v>
      </c>
      <c r="ED268" s="18" t="s">
        <v>236</v>
      </c>
      <c r="EE268" s="18" t="s">
        <v>236</v>
      </c>
      <c r="EF268" s="18" t="s">
        <v>236</v>
      </c>
      <c r="EG268" s="18" t="s">
        <v>236</v>
      </c>
      <c r="EH268" s="18" t="s">
        <v>236</v>
      </c>
      <c r="EI268" s="18" t="s">
        <v>236</v>
      </c>
      <c r="EJ268" s="18" t="s">
        <v>236</v>
      </c>
      <c r="EK268" s="18" t="s">
        <v>236</v>
      </c>
      <c r="EL268" s="18" t="s">
        <v>236</v>
      </c>
      <c r="EM268" s="18" t="s">
        <v>236</v>
      </c>
      <c r="EN268" s="18" t="s">
        <v>236</v>
      </c>
      <c r="EO268" s="18" t="s">
        <v>236</v>
      </c>
      <c r="EP268" s="18" t="s">
        <v>236</v>
      </c>
      <c r="EQ268" s="18" t="s">
        <v>236</v>
      </c>
      <c r="ER268" s="18" t="s">
        <v>236</v>
      </c>
      <c r="ES268" s="18" t="s">
        <v>236</v>
      </c>
      <c r="ET268" s="18" t="s">
        <v>236</v>
      </c>
      <c r="EU268" s="18" t="s">
        <v>236</v>
      </c>
      <c r="EV268" s="18" t="s">
        <v>236</v>
      </c>
      <c r="EW268" s="18" t="s">
        <v>236</v>
      </c>
      <c r="EX268" s="18" t="s">
        <v>236</v>
      </c>
      <c r="EY268" s="18" t="s">
        <v>236</v>
      </c>
      <c r="EZ268" s="18" t="s">
        <v>236</v>
      </c>
      <c r="FA268" s="18" t="s">
        <v>236</v>
      </c>
      <c r="FB268" s="18" t="s">
        <v>236</v>
      </c>
      <c r="FC268" s="18" t="s">
        <v>236</v>
      </c>
      <c r="FD268" s="18" t="s">
        <v>236</v>
      </c>
      <c r="FE268" s="18" t="s">
        <v>236</v>
      </c>
      <c r="FF268" s="18" t="s">
        <v>236</v>
      </c>
      <c r="FG268" s="18" t="s">
        <v>236</v>
      </c>
      <c r="FH268" s="18" t="s">
        <v>236</v>
      </c>
      <c r="FI268" s="18" t="s">
        <v>236</v>
      </c>
      <c r="FJ268" s="18" t="s">
        <v>236</v>
      </c>
      <c r="FK268" s="18">
        <v>5.5</v>
      </c>
      <c r="FL268" s="18">
        <v>5.4</v>
      </c>
      <c r="FM268" s="18">
        <v>5.5</v>
      </c>
      <c r="FN268" s="18">
        <v>5.5</v>
      </c>
      <c r="FO268" s="18">
        <v>5.4</v>
      </c>
      <c r="FP268" s="18">
        <v>5.4</v>
      </c>
      <c r="FQ268" s="18">
        <v>5.4</v>
      </c>
      <c r="FR268" s="18">
        <v>5.4</v>
      </c>
      <c r="FS268" s="18">
        <v>5.4</v>
      </c>
      <c r="FT268" s="18">
        <v>5.4</v>
      </c>
      <c r="FU268" s="18">
        <v>5.4</v>
      </c>
      <c r="FV268" s="18">
        <v>5.4</v>
      </c>
      <c r="FW268" s="18">
        <v>5.4</v>
      </c>
      <c r="FX268" s="18">
        <v>5.4</v>
      </c>
      <c r="FY268" s="18">
        <v>5.4</v>
      </c>
      <c r="FZ268" s="18">
        <v>5.4</v>
      </c>
      <c r="GA268" s="18">
        <v>5.4</v>
      </c>
      <c r="GB268" s="18">
        <v>5.4</v>
      </c>
      <c r="GC268" s="18">
        <v>5.4</v>
      </c>
      <c r="GD268" s="18">
        <v>5.4</v>
      </c>
      <c r="GE268" s="18">
        <v>5.4</v>
      </c>
      <c r="GF268" s="18">
        <v>5.4</v>
      </c>
      <c r="GG268" s="18">
        <v>5.4</v>
      </c>
      <c r="GH268" s="18">
        <v>5.4</v>
      </c>
      <c r="GI268" s="18">
        <v>5.4</v>
      </c>
      <c r="GJ268" s="18">
        <v>5.4</v>
      </c>
      <c r="GK268" s="18">
        <v>5.3</v>
      </c>
      <c r="GL268" s="18">
        <v>5.3</v>
      </c>
      <c r="GM268" s="18">
        <v>5.3</v>
      </c>
      <c r="GN268" s="18">
        <v>5.3</v>
      </c>
      <c r="GO268" s="18">
        <v>5.3</v>
      </c>
      <c r="GP268" s="18">
        <v>5.3</v>
      </c>
      <c r="GQ268" s="18">
        <v>5.3</v>
      </c>
      <c r="GR268" s="18">
        <v>5.3</v>
      </c>
      <c r="GS268" s="18">
        <v>5.3</v>
      </c>
      <c r="GT268" s="18">
        <v>5.3</v>
      </c>
      <c r="GU268" s="18">
        <v>5.4</v>
      </c>
      <c r="GV268" s="18">
        <v>5.4</v>
      </c>
      <c r="GW268" s="18">
        <v>5.4</v>
      </c>
      <c r="GX268" s="18">
        <v>5.4</v>
      </c>
      <c r="GY268" s="18">
        <v>5.4</v>
      </c>
      <c r="GZ268" s="18">
        <v>5.3</v>
      </c>
      <c r="HA268" s="18">
        <v>5.3</v>
      </c>
      <c r="HB268" s="18">
        <v>5.3</v>
      </c>
      <c r="HC268" s="18">
        <v>5.3</v>
      </c>
      <c r="HD268" s="18">
        <v>5.3</v>
      </c>
      <c r="HE268" s="18">
        <v>5.3</v>
      </c>
      <c r="HF268" s="18">
        <v>5.3</v>
      </c>
      <c r="HG268" s="18">
        <v>5.3</v>
      </c>
      <c r="HH268" s="18">
        <v>5.3</v>
      </c>
      <c r="HI268" s="18">
        <v>5.3</v>
      </c>
      <c r="HJ268" s="18">
        <v>5.3</v>
      </c>
      <c r="HK268" s="18">
        <v>5.3</v>
      </c>
      <c r="HL268" s="18">
        <v>5.3</v>
      </c>
      <c r="HM268" s="18">
        <v>5.3</v>
      </c>
      <c r="HN268" s="18">
        <v>5.3</v>
      </c>
      <c r="HO268" s="18">
        <v>5.3</v>
      </c>
    </row>
    <row r="269" spans="1:223" ht="13.5" x14ac:dyDescent="0.25">
      <c r="A269" s="16" t="s">
        <v>496</v>
      </c>
      <c r="B269" s="15" t="s">
        <v>233</v>
      </c>
      <c r="C269" s="17" t="s">
        <v>236</v>
      </c>
      <c r="D269" s="17" t="s">
        <v>236</v>
      </c>
      <c r="E269" s="17" t="s">
        <v>236</v>
      </c>
      <c r="F269" s="17" t="s">
        <v>236</v>
      </c>
      <c r="G269" s="17" t="s">
        <v>236</v>
      </c>
      <c r="H269" s="17" t="s">
        <v>236</v>
      </c>
      <c r="I269" s="17" t="s">
        <v>236</v>
      </c>
      <c r="J269" s="17" t="s">
        <v>236</v>
      </c>
      <c r="K269" s="17" t="s">
        <v>236</v>
      </c>
      <c r="L269" s="17" t="s">
        <v>236</v>
      </c>
      <c r="M269" s="17" t="s">
        <v>236</v>
      </c>
      <c r="N269" s="17" t="s">
        <v>236</v>
      </c>
      <c r="O269" s="17" t="s">
        <v>236</v>
      </c>
      <c r="P269" s="17" t="s">
        <v>236</v>
      </c>
      <c r="Q269" s="17" t="s">
        <v>236</v>
      </c>
      <c r="R269" s="17" t="s">
        <v>236</v>
      </c>
      <c r="S269" s="17" t="s">
        <v>236</v>
      </c>
      <c r="T269" s="17" t="s">
        <v>236</v>
      </c>
      <c r="U269" s="17" t="s">
        <v>236</v>
      </c>
      <c r="V269" s="17" t="s">
        <v>236</v>
      </c>
      <c r="W269" s="17" t="s">
        <v>236</v>
      </c>
      <c r="X269" s="17" t="s">
        <v>236</v>
      </c>
      <c r="Y269" s="17" t="s">
        <v>236</v>
      </c>
      <c r="Z269" s="17" t="s">
        <v>236</v>
      </c>
      <c r="AA269" s="17" t="s">
        <v>236</v>
      </c>
      <c r="AB269" s="17" t="s">
        <v>236</v>
      </c>
      <c r="AC269" s="17" t="s">
        <v>236</v>
      </c>
      <c r="AD269" s="17" t="s">
        <v>236</v>
      </c>
      <c r="AE269" s="17" t="s">
        <v>236</v>
      </c>
      <c r="AF269" s="17" t="s">
        <v>236</v>
      </c>
      <c r="AG269" s="17" t="s">
        <v>236</v>
      </c>
      <c r="AH269" s="17" t="s">
        <v>236</v>
      </c>
      <c r="AI269" s="17" t="s">
        <v>236</v>
      </c>
      <c r="AJ269" s="17" t="s">
        <v>236</v>
      </c>
      <c r="AK269" s="17" t="s">
        <v>236</v>
      </c>
      <c r="AL269" s="17" t="s">
        <v>236</v>
      </c>
      <c r="AM269" s="17" t="s">
        <v>236</v>
      </c>
      <c r="AN269" s="17" t="s">
        <v>236</v>
      </c>
      <c r="AO269" s="17" t="s">
        <v>236</v>
      </c>
      <c r="AP269" s="17" t="s">
        <v>236</v>
      </c>
      <c r="AQ269" s="17" t="s">
        <v>236</v>
      </c>
      <c r="AR269" s="17" t="s">
        <v>236</v>
      </c>
      <c r="AS269" s="17" t="s">
        <v>236</v>
      </c>
      <c r="AT269" s="17" t="s">
        <v>236</v>
      </c>
      <c r="AU269" s="17" t="s">
        <v>236</v>
      </c>
      <c r="AV269" s="17" t="s">
        <v>236</v>
      </c>
      <c r="AW269" s="17" t="s">
        <v>236</v>
      </c>
      <c r="AX269" s="17" t="s">
        <v>236</v>
      </c>
      <c r="AY269" s="17" t="s">
        <v>236</v>
      </c>
      <c r="AZ269" s="17" t="s">
        <v>236</v>
      </c>
      <c r="BA269" s="17" t="s">
        <v>236</v>
      </c>
      <c r="BB269" s="17" t="s">
        <v>236</v>
      </c>
      <c r="BC269" s="17" t="s">
        <v>236</v>
      </c>
      <c r="BD269" s="17" t="s">
        <v>236</v>
      </c>
      <c r="BE269" s="17" t="s">
        <v>236</v>
      </c>
      <c r="BF269" s="17" t="s">
        <v>236</v>
      </c>
      <c r="BG269" s="17" t="s">
        <v>236</v>
      </c>
      <c r="BH269" s="17" t="s">
        <v>236</v>
      </c>
      <c r="BI269" s="17" t="s">
        <v>236</v>
      </c>
      <c r="BJ269" s="17" t="s">
        <v>236</v>
      </c>
      <c r="BK269" s="17" t="s">
        <v>236</v>
      </c>
      <c r="BL269" s="17" t="s">
        <v>236</v>
      </c>
      <c r="BM269" s="17" t="s">
        <v>236</v>
      </c>
      <c r="BN269" s="17" t="s">
        <v>236</v>
      </c>
      <c r="BO269" s="17" t="s">
        <v>236</v>
      </c>
      <c r="BP269" s="17" t="s">
        <v>236</v>
      </c>
      <c r="BQ269" s="17" t="s">
        <v>236</v>
      </c>
      <c r="BR269" s="17" t="s">
        <v>236</v>
      </c>
      <c r="BS269" s="17" t="s">
        <v>236</v>
      </c>
      <c r="BT269" s="17" t="s">
        <v>236</v>
      </c>
      <c r="BU269" s="17" t="s">
        <v>236</v>
      </c>
      <c r="BV269" s="17" t="s">
        <v>236</v>
      </c>
      <c r="BW269" s="17" t="s">
        <v>236</v>
      </c>
      <c r="BX269" s="17" t="s">
        <v>236</v>
      </c>
      <c r="BY269" s="17" t="s">
        <v>236</v>
      </c>
      <c r="BZ269" s="17" t="s">
        <v>236</v>
      </c>
      <c r="CA269" s="17" t="s">
        <v>236</v>
      </c>
      <c r="CB269" s="17" t="s">
        <v>236</v>
      </c>
      <c r="CC269" s="17" t="s">
        <v>236</v>
      </c>
      <c r="CD269" s="17" t="s">
        <v>236</v>
      </c>
      <c r="CE269" s="17" t="s">
        <v>236</v>
      </c>
      <c r="CF269" s="17" t="s">
        <v>236</v>
      </c>
      <c r="CG269" s="17" t="s">
        <v>236</v>
      </c>
      <c r="CH269" s="17" t="s">
        <v>236</v>
      </c>
      <c r="CI269" s="17" t="s">
        <v>236</v>
      </c>
      <c r="CJ269" s="17" t="s">
        <v>236</v>
      </c>
      <c r="CK269" s="17" t="s">
        <v>236</v>
      </c>
      <c r="CL269" s="17" t="s">
        <v>236</v>
      </c>
      <c r="CM269" s="17" t="s">
        <v>236</v>
      </c>
      <c r="CN269" s="17" t="s">
        <v>236</v>
      </c>
      <c r="CO269" s="17" t="s">
        <v>236</v>
      </c>
      <c r="CP269" s="17" t="s">
        <v>236</v>
      </c>
      <c r="CQ269" s="17" t="s">
        <v>236</v>
      </c>
      <c r="CR269" s="17" t="s">
        <v>236</v>
      </c>
      <c r="CS269" s="17" t="s">
        <v>236</v>
      </c>
      <c r="CT269" s="17" t="s">
        <v>236</v>
      </c>
      <c r="CU269" s="17" t="s">
        <v>236</v>
      </c>
      <c r="CV269" s="17" t="s">
        <v>236</v>
      </c>
      <c r="CW269" s="17" t="s">
        <v>236</v>
      </c>
      <c r="CX269" s="17" t="s">
        <v>236</v>
      </c>
      <c r="CY269" s="17" t="s">
        <v>236</v>
      </c>
      <c r="CZ269" s="17" t="s">
        <v>236</v>
      </c>
      <c r="DA269" s="17" t="s">
        <v>236</v>
      </c>
      <c r="DB269" s="17" t="s">
        <v>236</v>
      </c>
      <c r="DC269" s="17" t="s">
        <v>236</v>
      </c>
      <c r="DD269" s="17" t="s">
        <v>236</v>
      </c>
      <c r="DE269" s="17" t="s">
        <v>236</v>
      </c>
      <c r="DF269" s="17" t="s">
        <v>236</v>
      </c>
      <c r="DG269" s="17" t="s">
        <v>236</v>
      </c>
      <c r="DH269" s="17" t="s">
        <v>236</v>
      </c>
      <c r="DI269" s="17" t="s">
        <v>236</v>
      </c>
      <c r="DJ269" s="17" t="s">
        <v>236</v>
      </c>
      <c r="DK269" s="17" t="s">
        <v>236</v>
      </c>
      <c r="DL269" s="17" t="s">
        <v>236</v>
      </c>
      <c r="DM269" s="17" t="s">
        <v>236</v>
      </c>
      <c r="DN269" s="17" t="s">
        <v>236</v>
      </c>
      <c r="DO269" s="17" t="s">
        <v>236</v>
      </c>
      <c r="DP269" s="17" t="s">
        <v>236</v>
      </c>
      <c r="DQ269" s="17" t="s">
        <v>236</v>
      </c>
      <c r="DR269" s="17" t="s">
        <v>236</v>
      </c>
      <c r="DS269" s="17" t="s">
        <v>236</v>
      </c>
      <c r="DT269" s="17" t="s">
        <v>236</v>
      </c>
      <c r="DU269" s="17" t="s">
        <v>236</v>
      </c>
      <c r="DV269" s="17" t="s">
        <v>236</v>
      </c>
      <c r="DW269" s="17" t="s">
        <v>236</v>
      </c>
      <c r="DX269" s="17" t="s">
        <v>236</v>
      </c>
      <c r="DY269" s="17" t="s">
        <v>236</v>
      </c>
      <c r="DZ269" s="17" t="s">
        <v>236</v>
      </c>
      <c r="EA269" s="17" t="s">
        <v>236</v>
      </c>
      <c r="EB269" s="17" t="s">
        <v>236</v>
      </c>
      <c r="EC269" s="17" t="s">
        <v>236</v>
      </c>
      <c r="ED269" s="17" t="s">
        <v>236</v>
      </c>
      <c r="EE269" s="17" t="s">
        <v>236</v>
      </c>
      <c r="EF269" s="17" t="s">
        <v>236</v>
      </c>
      <c r="EG269" s="17" t="s">
        <v>236</v>
      </c>
      <c r="EH269" s="17" t="s">
        <v>236</v>
      </c>
      <c r="EI269" s="17" t="s">
        <v>236</v>
      </c>
      <c r="EJ269" s="17" t="s">
        <v>236</v>
      </c>
      <c r="EK269" s="17" t="s">
        <v>236</v>
      </c>
      <c r="EL269" s="17" t="s">
        <v>236</v>
      </c>
      <c r="EM269" s="17" t="s">
        <v>236</v>
      </c>
      <c r="EN269" s="17" t="s">
        <v>236</v>
      </c>
      <c r="EO269" s="17" t="s">
        <v>236</v>
      </c>
      <c r="EP269" s="17" t="s">
        <v>236</v>
      </c>
      <c r="EQ269" s="17" t="s">
        <v>236</v>
      </c>
      <c r="ER269" s="17" t="s">
        <v>236</v>
      </c>
      <c r="ES269" s="17" t="s">
        <v>236</v>
      </c>
      <c r="ET269" s="17" t="s">
        <v>236</v>
      </c>
      <c r="EU269" s="17" t="s">
        <v>236</v>
      </c>
      <c r="EV269" s="17" t="s">
        <v>236</v>
      </c>
      <c r="EW269" s="17" t="s">
        <v>236</v>
      </c>
      <c r="EX269" s="17" t="s">
        <v>236</v>
      </c>
      <c r="EY269" s="17" t="s">
        <v>236</v>
      </c>
      <c r="EZ269" s="17" t="s">
        <v>236</v>
      </c>
      <c r="FA269" s="17" t="s">
        <v>236</v>
      </c>
      <c r="FB269" s="17" t="s">
        <v>236</v>
      </c>
      <c r="FC269" s="17" t="s">
        <v>236</v>
      </c>
      <c r="FD269" s="17" t="s">
        <v>236</v>
      </c>
      <c r="FE269" s="17" t="s">
        <v>236</v>
      </c>
      <c r="FF269" s="17" t="s">
        <v>236</v>
      </c>
      <c r="FG269" s="17" t="s">
        <v>236</v>
      </c>
      <c r="FH269" s="17" t="s">
        <v>236</v>
      </c>
      <c r="FI269" s="17" t="s">
        <v>236</v>
      </c>
      <c r="FJ269" s="17" t="s">
        <v>236</v>
      </c>
      <c r="FK269" s="17" t="s">
        <v>236</v>
      </c>
      <c r="FL269" s="17">
        <v>5.4</v>
      </c>
      <c r="FM269" s="17">
        <v>5.4</v>
      </c>
      <c r="FN269" s="17">
        <v>5.4</v>
      </c>
      <c r="FO269" s="17">
        <v>5.4</v>
      </c>
      <c r="FP269" s="17">
        <v>5.4</v>
      </c>
      <c r="FQ269" s="17">
        <v>5.4</v>
      </c>
      <c r="FR269" s="17">
        <v>5.4</v>
      </c>
      <c r="FS269" s="17">
        <v>5.4</v>
      </c>
      <c r="FT269" s="17">
        <v>5.4</v>
      </c>
      <c r="FU269" s="17">
        <v>5.4</v>
      </c>
      <c r="FV269" s="17">
        <v>5.4</v>
      </c>
      <c r="FW269" s="17">
        <v>5.4</v>
      </c>
      <c r="FX269" s="17">
        <v>5.4</v>
      </c>
      <c r="FY269" s="17">
        <v>5.4</v>
      </c>
      <c r="FZ269" s="17">
        <v>5.4</v>
      </c>
      <c r="GA269" s="17">
        <v>5.4</v>
      </c>
      <c r="GB269" s="17">
        <v>5.4</v>
      </c>
      <c r="GC269" s="17">
        <v>5.4</v>
      </c>
      <c r="GD269" s="17">
        <v>5.4</v>
      </c>
      <c r="GE269" s="17">
        <v>5.4</v>
      </c>
      <c r="GF269" s="17">
        <v>5.4</v>
      </c>
      <c r="GG269" s="17">
        <v>5.4</v>
      </c>
      <c r="GH269" s="17">
        <v>5.4</v>
      </c>
      <c r="GI269" s="17">
        <v>5.4</v>
      </c>
      <c r="GJ269" s="17">
        <v>5.4</v>
      </c>
      <c r="GK269" s="17">
        <v>5.3</v>
      </c>
      <c r="GL269" s="17">
        <v>5.3</v>
      </c>
      <c r="GM269" s="17">
        <v>5.3</v>
      </c>
      <c r="GN269" s="17">
        <v>5.3</v>
      </c>
      <c r="GO269" s="17">
        <v>5.3</v>
      </c>
      <c r="GP269" s="17">
        <v>5.3</v>
      </c>
      <c r="GQ269" s="17">
        <v>5.3</v>
      </c>
      <c r="GR269" s="17">
        <v>5.3</v>
      </c>
      <c r="GS269" s="17">
        <v>5.3</v>
      </c>
      <c r="GT269" s="17">
        <v>5.3</v>
      </c>
      <c r="GU269" s="17">
        <v>5.3</v>
      </c>
      <c r="GV269" s="17">
        <v>5.3</v>
      </c>
      <c r="GW269" s="17">
        <v>5.3</v>
      </c>
      <c r="GX269" s="17">
        <v>5.3</v>
      </c>
      <c r="GY269" s="17">
        <v>5.3</v>
      </c>
      <c r="GZ269" s="17">
        <v>5.3</v>
      </c>
      <c r="HA269" s="17">
        <v>5.3</v>
      </c>
      <c r="HB269" s="17">
        <v>5.3</v>
      </c>
      <c r="HC269" s="17">
        <v>5.3</v>
      </c>
      <c r="HD269" s="17">
        <v>5.3</v>
      </c>
      <c r="HE269" s="17">
        <v>5.3</v>
      </c>
      <c r="HF269" s="17">
        <v>5.3</v>
      </c>
      <c r="HG269" s="17">
        <v>5.3</v>
      </c>
      <c r="HH269" s="17">
        <v>5.3</v>
      </c>
      <c r="HI269" s="17">
        <v>5.3</v>
      </c>
      <c r="HJ269" s="17">
        <v>5.3</v>
      </c>
      <c r="HK269" s="17">
        <v>5.3</v>
      </c>
      <c r="HL269" s="17">
        <v>5.3</v>
      </c>
      <c r="HM269" s="17">
        <v>5.3</v>
      </c>
      <c r="HN269" s="17">
        <v>5.3</v>
      </c>
      <c r="HO269" s="17">
        <v>5.3</v>
      </c>
    </row>
    <row r="270" spans="1:223" ht="13.5" x14ac:dyDescent="0.25">
      <c r="A270" s="16" t="s">
        <v>497</v>
      </c>
      <c r="B270" s="15" t="s">
        <v>233</v>
      </c>
      <c r="C270" s="18" t="s">
        <v>236</v>
      </c>
      <c r="D270" s="18" t="s">
        <v>236</v>
      </c>
      <c r="E270" s="18" t="s">
        <v>236</v>
      </c>
      <c r="F270" s="18" t="s">
        <v>236</v>
      </c>
      <c r="G270" s="18" t="s">
        <v>236</v>
      </c>
      <c r="H270" s="18" t="s">
        <v>236</v>
      </c>
      <c r="I270" s="18" t="s">
        <v>236</v>
      </c>
      <c r="J270" s="18" t="s">
        <v>236</v>
      </c>
      <c r="K270" s="18" t="s">
        <v>236</v>
      </c>
      <c r="L270" s="18" t="s">
        <v>236</v>
      </c>
      <c r="M270" s="18" t="s">
        <v>236</v>
      </c>
      <c r="N270" s="18" t="s">
        <v>236</v>
      </c>
      <c r="O270" s="18" t="s">
        <v>236</v>
      </c>
      <c r="P270" s="18" t="s">
        <v>236</v>
      </c>
      <c r="Q270" s="18" t="s">
        <v>236</v>
      </c>
      <c r="R270" s="18" t="s">
        <v>236</v>
      </c>
      <c r="S270" s="18" t="s">
        <v>236</v>
      </c>
      <c r="T270" s="18" t="s">
        <v>236</v>
      </c>
      <c r="U270" s="18" t="s">
        <v>236</v>
      </c>
      <c r="V270" s="18" t="s">
        <v>236</v>
      </c>
      <c r="W270" s="18" t="s">
        <v>236</v>
      </c>
      <c r="X270" s="18" t="s">
        <v>236</v>
      </c>
      <c r="Y270" s="18" t="s">
        <v>236</v>
      </c>
      <c r="Z270" s="18" t="s">
        <v>236</v>
      </c>
      <c r="AA270" s="18" t="s">
        <v>236</v>
      </c>
      <c r="AB270" s="18" t="s">
        <v>236</v>
      </c>
      <c r="AC270" s="18" t="s">
        <v>236</v>
      </c>
      <c r="AD270" s="18" t="s">
        <v>236</v>
      </c>
      <c r="AE270" s="18" t="s">
        <v>236</v>
      </c>
      <c r="AF270" s="18" t="s">
        <v>236</v>
      </c>
      <c r="AG270" s="18" t="s">
        <v>236</v>
      </c>
      <c r="AH270" s="18" t="s">
        <v>236</v>
      </c>
      <c r="AI270" s="18" t="s">
        <v>236</v>
      </c>
      <c r="AJ270" s="18" t="s">
        <v>236</v>
      </c>
      <c r="AK270" s="18" t="s">
        <v>236</v>
      </c>
      <c r="AL270" s="18" t="s">
        <v>236</v>
      </c>
      <c r="AM270" s="18" t="s">
        <v>236</v>
      </c>
      <c r="AN270" s="18" t="s">
        <v>236</v>
      </c>
      <c r="AO270" s="18" t="s">
        <v>236</v>
      </c>
      <c r="AP270" s="18" t="s">
        <v>236</v>
      </c>
      <c r="AQ270" s="18" t="s">
        <v>236</v>
      </c>
      <c r="AR270" s="18" t="s">
        <v>236</v>
      </c>
      <c r="AS270" s="18" t="s">
        <v>236</v>
      </c>
      <c r="AT270" s="18" t="s">
        <v>236</v>
      </c>
      <c r="AU270" s="18" t="s">
        <v>236</v>
      </c>
      <c r="AV270" s="18" t="s">
        <v>236</v>
      </c>
      <c r="AW270" s="18" t="s">
        <v>236</v>
      </c>
      <c r="AX270" s="18" t="s">
        <v>236</v>
      </c>
      <c r="AY270" s="18" t="s">
        <v>236</v>
      </c>
      <c r="AZ270" s="18" t="s">
        <v>236</v>
      </c>
      <c r="BA270" s="18" t="s">
        <v>236</v>
      </c>
      <c r="BB270" s="18" t="s">
        <v>236</v>
      </c>
      <c r="BC270" s="18" t="s">
        <v>236</v>
      </c>
      <c r="BD270" s="18" t="s">
        <v>236</v>
      </c>
      <c r="BE270" s="18" t="s">
        <v>236</v>
      </c>
      <c r="BF270" s="18" t="s">
        <v>236</v>
      </c>
      <c r="BG270" s="18" t="s">
        <v>236</v>
      </c>
      <c r="BH270" s="18" t="s">
        <v>236</v>
      </c>
      <c r="BI270" s="18" t="s">
        <v>236</v>
      </c>
      <c r="BJ270" s="18" t="s">
        <v>236</v>
      </c>
      <c r="BK270" s="18" t="s">
        <v>236</v>
      </c>
      <c r="BL270" s="18" t="s">
        <v>236</v>
      </c>
      <c r="BM270" s="18" t="s">
        <v>236</v>
      </c>
      <c r="BN270" s="18" t="s">
        <v>236</v>
      </c>
      <c r="BO270" s="18" t="s">
        <v>236</v>
      </c>
      <c r="BP270" s="18" t="s">
        <v>236</v>
      </c>
      <c r="BQ270" s="18" t="s">
        <v>236</v>
      </c>
      <c r="BR270" s="18" t="s">
        <v>236</v>
      </c>
      <c r="BS270" s="18" t="s">
        <v>236</v>
      </c>
      <c r="BT270" s="18" t="s">
        <v>236</v>
      </c>
      <c r="BU270" s="18" t="s">
        <v>236</v>
      </c>
      <c r="BV270" s="18" t="s">
        <v>236</v>
      </c>
      <c r="BW270" s="18" t="s">
        <v>236</v>
      </c>
      <c r="BX270" s="18" t="s">
        <v>236</v>
      </c>
      <c r="BY270" s="18" t="s">
        <v>236</v>
      </c>
      <c r="BZ270" s="18" t="s">
        <v>236</v>
      </c>
      <c r="CA270" s="18" t="s">
        <v>236</v>
      </c>
      <c r="CB270" s="18" t="s">
        <v>236</v>
      </c>
      <c r="CC270" s="18" t="s">
        <v>236</v>
      </c>
      <c r="CD270" s="18" t="s">
        <v>236</v>
      </c>
      <c r="CE270" s="18" t="s">
        <v>236</v>
      </c>
      <c r="CF270" s="18" t="s">
        <v>236</v>
      </c>
      <c r="CG270" s="18" t="s">
        <v>236</v>
      </c>
      <c r="CH270" s="18" t="s">
        <v>236</v>
      </c>
      <c r="CI270" s="18" t="s">
        <v>236</v>
      </c>
      <c r="CJ270" s="18" t="s">
        <v>236</v>
      </c>
      <c r="CK270" s="18" t="s">
        <v>236</v>
      </c>
      <c r="CL270" s="18" t="s">
        <v>236</v>
      </c>
      <c r="CM270" s="18" t="s">
        <v>236</v>
      </c>
      <c r="CN270" s="18" t="s">
        <v>236</v>
      </c>
      <c r="CO270" s="18" t="s">
        <v>236</v>
      </c>
      <c r="CP270" s="18" t="s">
        <v>236</v>
      </c>
      <c r="CQ270" s="18" t="s">
        <v>236</v>
      </c>
      <c r="CR270" s="18" t="s">
        <v>236</v>
      </c>
      <c r="CS270" s="18" t="s">
        <v>236</v>
      </c>
      <c r="CT270" s="18" t="s">
        <v>236</v>
      </c>
      <c r="CU270" s="18" t="s">
        <v>236</v>
      </c>
      <c r="CV270" s="18" t="s">
        <v>236</v>
      </c>
      <c r="CW270" s="18" t="s">
        <v>236</v>
      </c>
      <c r="CX270" s="18" t="s">
        <v>236</v>
      </c>
      <c r="CY270" s="18" t="s">
        <v>236</v>
      </c>
      <c r="CZ270" s="18" t="s">
        <v>236</v>
      </c>
      <c r="DA270" s="18" t="s">
        <v>236</v>
      </c>
      <c r="DB270" s="18" t="s">
        <v>236</v>
      </c>
      <c r="DC270" s="18" t="s">
        <v>236</v>
      </c>
      <c r="DD270" s="18" t="s">
        <v>236</v>
      </c>
      <c r="DE270" s="18" t="s">
        <v>236</v>
      </c>
      <c r="DF270" s="18" t="s">
        <v>236</v>
      </c>
      <c r="DG270" s="18" t="s">
        <v>236</v>
      </c>
      <c r="DH270" s="18" t="s">
        <v>236</v>
      </c>
      <c r="DI270" s="18" t="s">
        <v>236</v>
      </c>
      <c r="DJ270" s="18" t="s">
        <v>236</v>
      </c>
      <c r="DK270" s="18" t="s">
        <v>236</v>
      </c>
      <c r="DL270" s="18" t="s">
        <v>236</v>
      </c>
      <c r="DM270" s="18" t="s">
        <v>236</v>
      </c>
      <c r="DN270" s="18" t="s">
        <v>236</v>
      </c>
      <c r="DO270" s="18" t="s">
        <v>236</v>
      </c>
      <c r="DP270" s="18" t="s">
        <v>236</v>
      </c>
      <c r="DQ270" s="18" t="s">
        <v>236</v>
      </c>
      <c r="DR270" s="18" t="s">
        <v>236</v>
      </c>
      <c r="DS270" s="18" t="s">
        <v>236</v>
      </c>
      <c r="DT270" s="18" t="s">
        <v>236</v>
      </c>
      <c r="DU270" s="18" t="s">
        <v>236</v>
      </c>
      <c r="DV270" s="18" t="s">
        <v>236</v>
      </c>
      <c r="DW270" s="18" t="s">
        <v>236</v>
      </c>
      <c r="DX270" s="18" t="s">
        <v>236</v>
      </c>
      <c r="DY270" s="18" t="s">
        <v>236</v>
      </c>
      <c r="DZ270" s="18" t="s">
        <v>236</v>
      </c>
      <c r="EA270" s="18" t="s">
        <v>236</v>
      </c>
      <c r="EB270" s="18" t="s">
        <v>236</v>
      </c>
      <c r="EC270" s="18" t="s">
        <v>236</v>
      </c>
      <c r="ED270" s="18" t="s">
        <v>236</v>
      </c>
      <c r="EE270" s="18" t="s">
        <v>236</v>
      </c>
      <c r="EF270" s="18" t="s">
        <v>236</v>
      </c>
      <c r="EG270" s="18" t="s">
        <v>236</v>
      </c>
      <c r="EH270" s="18" t="s">
        <v>236</v>
      </c>
      <c r="EI270" s="18" t="s">
        <v>236</v>
      </c>
      <c r="EJ270" s="18" t="s">
        <v>236</v>
      </c>
      <c r="EK270" s="18" t="s">
        <v>236</v>
      </c>
      <c r="EL270" s="18" t="s">
        <v>236</v>
      </c>
      <c r="EM270" s="18" t="s">
        <v>236</v>
      </c>
      <c r="EN270" s="18" t="s">
        <v>236</v>
      </c>
      <c r="EO270" s="18" t="s">
        <v>236</v>
      </c>
      <c r="EP270" s="18" t="s">
        <v>236</v>
      </c>
      <c r="EQ270" s="18" t="s">
        <v>236</v>
      </c>
      <c r="ER270" s="18" t="s">
        <v>236</v>
      </c>
      <c r="ES270" s="18" t="s">
        <v>236</v>
      </c>
      <c r="ET270" s="18" t="s">
        <v>236</v>
      </c>
      <c r="EU270" s="18" t="s">
        <v>236</v>
      </c>
      <c r="EV270" s="18" t="s">
        <v>236</v>
      </c>
      <c r="EW270" s="18" t="s">
        <v>236</v>
      </c>
      <c r="EX270" s="18" t="s">
        <v>236</v>
      </c>
      <c r="EY270" s="18" t="s">
        <v>236</v>
      </c>
      <c r="EZ270" s="18" t="s">
        <v>236</v>
      </c>
      <c r="FA270" s="18" t="s">
        <v>236</v>
      </c>
      <c r="FB270" s="18" t="s">
        <v>236</v>
      </c>
      <c r="FC270" s="18" t="s">
        <v>236</v>
      </c>
      <c r="FD270" s="18" t="s">
        <v>236</v>
      </c>
      <c r="FE270" s="18" t="s">
        <v>236</v>
      </c>
      <c r="FF270" s="18" t="s">
        <v>236</v>
      </c>
      <c r="FG270" s="18" t="s">
        <v>236</v>
      </c>
      <c r="FH270" s="18" t="s">
        <v>236</v>
      </c>
      <c r="FI270" s="18" t="s">
        <v>236</v>
      </c>
      <c r="FJ270" s="18" t="s">
        <v>236</v>
      </c>
      <c r="FK270" s="18" t="s">
        <v>236</v>
      </c>
      <c r="FL270" s="18" t="s">
        <v>236</v>
      </c>
      <c r="FM270" s="18">
        <v>5.4</v>
      </c>
      <c r="FN270" s="18">
        <v>5.4</v>
      </c>
      <c r="FO270" s="18">
        <v>5.4</v>
      </c>
      <c r="FP270" s="18">
        <v>5.4</v>
      </c>
      <c r="FQ270" s="18">
        <v>5.4</v>
      </c>
      <c r="FR270" s="18">
        <v>5.4</v>
      </c>
      <c r="FS270" s="18">
        <v>5.4</v>
      </c>
      <c r="FT270" s="18">
        <v>5.4</v>
      </c>
      <c r="FU270" s="18">
        <v>5.4</v>
      </c>
      <c r="FV270" s="18">
        <v>5.4</v>
      </c>
      <c r="FW270" s="18">
        <v>5.4</v>
      </c>
      <c r="FX270" s="18">
        <v>5.4</v>
      </c>
      <c r="FY270" s="18">
        <v>5.4</v>
      </c>
      <c r="FZ270" s="18">
        <v>5.4</v>
      </c>
      <c r="GA270" s="18">
        <v>5.4</v>
      </c>
      <c r="GB270" s="18">
        <v>5.4</v>
      </c>
      <c r="GC270" s="18">
        <v>5.4</v>
      </c>
      <c r="GD270" s="18">
        <v>5.4</v>
      </c>
      <c r="GE270" s="18">
        <v>5.4</v>
      </c>
      <c r="GF270" s="18">
        <v>5.4</v>
      </c>
      <c r="GG270" s="18">
        <v>5.4</v>
      </c>
      <c r="GH270" s="18">
        <v>5.4</v>
      </c>
      <c r="GI270" s="18">
        <v>5.4</v>
      </c>
      <c r="GJ270" s="18">
        <v>5.4</v>
      </c>
      <c r="GK270" s="18">
        <v>5.3</v>
      </c>
      <c r="GL270" s="18">
        <v>5.3</v>
      </c>
      <c r="GM270" s="18">
        <v>5.3</v>
      </c>
      <c r="GN270" s="18">
        <v>5.3</v>
      </c>
      <c r="GO270" s="18">
        <v>5.3</v>
      </c>
      <c r="GP270" s="18">
        <v>5.3</v>
      </c>
      <c r="GQ270" s="18">
        <v>5.3</v>
      </c>
      <c r="GR270" s="18">
        <v>5.3</v>
      </c>
      <c r="GS270" s="18">
        <v>5.3</v>
      </c>
      <c r="GT270" s="18">
        <v>5.3</v>
      </c>
      <c r="GU270" s="18">
        <v>5.3</v>
      </c>
      <c r="GV270" s="18">
        <v>5.3</v>
      </c>
      <c r="GW270" s="18">
        <v>5.3</v>
      </c>
      <c r="GX270" s="18">
        <v>5.3</v>
      </c>
      <c r="GY270" s="18">
        <v>5.3</v>
      </c>
      <c r="GZ270" s="18">
        <v>5.3</v>
      </c>
      <c r="HA270" s="18">
        <v>5.3</v>
      </c>
      <c r="HB270" s="18">
        <v>5.3</v>
      </c>
      <c r="HC270" s="18">
        <v>5.3</v>
      </c>
      <c r="HD270" s="18">
        <v>5.3</v>
      </c>
      <c r="HE270" s="18">
        <v>5.3</v>
      </c>
      <c r="HF270" s="18">
        <v>5.3</v>
      </c>
      <c r="HG270" s="18">
        <v>5.3</v>
      </c>
      <c r="HH270" s="18">
        <v>5.3</v>
      </c>
      <c r="HI270" s="18">
        <v>5.3</v>
      </c>
      <c r="HJ270" s="18">
        <v>5.3</v>
      </c>
      <c r="HK270" s="18">
        <v>5.3</v>
      </c>
      <c r="HL270" s="18">
        <v>5.3</v>
      </c>
      <c r="HM270" s="18">
        <v>5.3</v>
      </c>
      <c r="HN270" s="18">
        <v>5.3</v>
      </c>
      <c r="HO270" s="18">
        <v>5.3</v>
      </c>
    </row>
    <row r="271" spans="1:223" ht="13.5" x14ac:dyDescent="0.25">
      <c r="A271" s="16" t="s">
        <v>498</v>
      </c>
      <c r="B271" s="15" t="s">
        <v>233</v>
      </c>
      <c r="C271" s="17" t="s">
        <v>236</v>
      </c>
      <c r="D271" s="17" t="s">
        <v>236</v>
      </c>
      <c r="E271" s="17" t="s">
        <v>236</v>
      </c>
      <c r="F271" s="17" t="s">
        <v>236</v>
      </c>
      <c r="G271" s="17" t="s">
        <v>236</v>
      </c>
      <c r="H271" s="17" t="s">
        <v>236</v>
      </c>
      <c r="I271" s="17" t="s">
        <v>236</v>
      </c>
      <c r="J271" s="17" t="s">
        <v>236</v>
      </c>
      <c r="K271" s="17" t="s">
        <v>236</v>
      </c>
      <c r="L271" s="17" t="s">
        <v>236</v>
      </c>
      <c r="M271" s="17" t="s">
        <v>236</v>
      </c>
      <c r="N271" s="17" t="s">
        <v>236</v>
      </c>
      <c r="O271" s="17" t="s">
        <v>236</v>
      </c>
      <c r="P271" s="17" t="s">
        <v>236</v>
      </c>
      <c r="Q271" s="17" t="s">
        <v>236</v>
      </c>
      <c r="R271" s="17" t="s">
        <v>236</v>
      </c>
      <c r="S271" s="17" t="s">
        <v>236</v>
      </c>
      <c r="T271" s="17" t="s">
        <v>236</v>
      </c>
      <c r="U271" s="17" t="s">
        <v>236</v>
      </c>
      <c r="V271" s="17" t="s">
        <v>236</v>
      </c>
      <c r="W271" s="17" t="s">
        <v>236</v>
      </c>
      <c r="X271" s="17" t="s">
        <v>236</v>
      </c>
      <c r="Y271" s="17" t="s">
        <v>236</v>
      </c>
      <c r="Z271" s="17" t="s">
        <v>236</v>
      </c>
      <c r="AA271" s="17" t="s">
        <v>236</v>
      </c>
      <c r="AB271" s="17" t="s">
        <v>236</v>
      </c>
      <c r="AC271" s="17" t="s">
        <v>236</v>
      </c>
      <c r="AD271" s="17" t="s">
        <v>236</v>
      </c>
      <c r="AE271" s="17" t="s">
        <v>236</v>
      </c>
      <c r="AF271" s="17" t="s">
        <v>236</v>
      </c>
      <c r="AG271" s="17" t="s">
        <v>236</v>
      </c>
      <c r="AH271" s="17" t="s">
        <v>236</v>
      </c>
      <c r="AI271" s="17" t="s">
        <v>236</v>
      </c>
      <c r="AJ271" s="17" t="s">
        <v>236</v>
      </c>
      <c r="AK271" s="17" t="s">
        <v>236</v>
      </c>
      <c r="AL271" s="17" t="s">
        <v>236</v>
      </c>
      <c r="AM271" s="17" t="s">
        <v>236</v>
      </c>
      <c r="AN271" s="17" t="s">
        <v>236</v>
      </c>
      <c r="AO271" s="17" t="s">
        <v>236</v>
      </c>
      <c r="AP271" s="17" t="s">
        <v>236</v>
      </c>
      <c r="AQ271" s="17" t="s">
        <v>236</v>
      </c>
      <c r="AR271" s="17" t="s">
        <v>236</v>
      </c>
      <c r="AS271" s="17" t="s">
        <v>236</v>
      </c>
      <c r="AT271" s="17" t="s">
        <v>236</v>
      </c>
      <c r="AU271" s="17" t="s">
        <v>236</v>
      </c>
      <c r="AV271" s="17" t="s">
        <v>236</v>
      </c>
      <c r="AW271" s="17" t="s">
        <v>236</v>
      </c>
      <c r="AX271" s="17" t="s">
        <v>236</v>
      </c>
      <c r="AY271" s="17" t="s">
        <v>236</v>
      </c>
      <c r="AZ271" s="17" t="s">
        <v>236</v>
      </c>
      <c r="BA271" s="17" t="s">
        <v>236</v>
      </c>
      <c r="BB271" s="17" t="s">
        <v>236</v>
      </c>
      <c r="BC271" s="17" t="s">
        <v>236</v>
      </c>
      <c r="BD271" s="17" t="s">
        <v>236</v>
      </c>
      <c r="BE271" s="17" t="s">
        <v>236</v>
      </c>
      <c r="BF271" s="17" t="s">
        <v>236</v>
      </c>
      <c r="BG271" s="17" t="s">
        <v>236</v>
      </c>
      <c r="BH271" s="17" t="s">
        <v>236</v>
      </c>
      <c r="BI271" s="17" t="s">
        <v>236</v>
      </c>
      <c r="BJ271" s="17" t="s">
        <v>236</v>
      </c>
      <c r="BK271" s="17" t="s">
        <v>236</v>
      </c>
      <c r="BL271" s="17" t="s">
        <v>236</v>
      </c>
      <c r="BM271" s="17" t="s">
        <v>236</v>
      </c>
      <c r="BN271" s="17" t="s">
        <v>236</v>
      </c>
      <c r="BO271" s="17" t="s">
        <v>236</v>
      </c>
      <c r="BP271" s="17" t="s">
        <v>236</v>
      </c>
      <c r="BQ271" s="17" t="s">
        <v>236</v>
      </c>
      <c r="BR271" s="17" t="s">
        <v>236</v>
      </c>
      <c r="BS271" s="17" t="s">
        <v>236</v>
      </c>
      <c r="BT271" s="17" t="s">
        <v>236</v>
      </c>
      <c r="BU271" s="17" t="s">
        <v>236</v>
      </c>
      <c r="BV271" s="17" t="s">
        <v>236</v>
      </c>
      <c r="BW271" s="17" t="s">
        <v>236</v>
      </c>
      <c r="BX271" s="17" t="s">
        <v>236</v>
      </c>
      <c r="BY271" s="17" t="s">
        <v>236</v>
      </c>
      <c r="BZ271" s="17" t="s">
        <v>236</v>
      </c>
      <c r="CA271" s="17" t="s">
        <v>236</v>
      </c>
      <c r="CB271" s="17" t="s">
        <v>236</v>
      </c>
      <c r="CC271" s="17" t="s">
        <v>236</v>
      </c>
      <c r="CD271" s="17" t="s">
        <v>236</v>
      </c>
      <c r="CE271" s="17" t="s">
        <v>236</v>
      </c>
      <c r="CF271" s="17" t="s">
        <v>236</v>
      </c>
      <c r="CG271" s="17" t="s">
        <v>236</v>
      </c>
      <c r="CH271" s="17" t="s">
        <v>236</v>
      </c>
      <c r="CI271" s="17" t="s">
        <v>236</v>
      </c>
      <c r="CJ271" s="17" t="s">
        <v>236</v>
      </c>
      <c r="CK271" s="17" t="s">
        <v>236</v>
      </c>
      <c r="CL271" s="17" t="s">
        <v>236</v>
      </c>
      <c r="CM271" s="17" t="s">
        <v>236</v>
      </c>
      <c r="CN271" s="17" t="s">
        <v>236</v>
      </c>
      <c r="CO271" s="17" t="s">
        <v>236</v>
      </c>
      <c r="CP271" s="17" t="s">
        <v>236</v>
      </c>
      <c r="CQ271" s="17" t="s">
        <v>236</v>
      </c>
      <c r="CR271" s="17" t="s">
        <v>236</v>
      </c>
      <c r="CS271" s="17" t="s">
        <v>236</v>
      </c>
      <c r="CT271" s="17" t="s">
        <v>236</v>
      </c>
      <c r="CU271" s="17" t="s">
        <v>236</v>
      </c>
      <c r="CV271" s="17" t="s">
        <v>236</v>
      </c>
      <c r="CW271" s="17" t="s">
        <v>236</v>
      </c>
      <c r="CX271" s="17" t="s">
        <v>236</v>
      </c>
      <c r="CY271" s="17" t="s">
        <v>236</v>
      </c>
      <c r="CZ271" s="17" t="s">
        <v>236</v>
      </c>
      <c r="DA271" s="17" t="s">
        <v>236</v>
      </c>
      <c r="DB271" s="17" t="s">
        <v>236</v>
      </c>
      <c r="DC271" s="17" t="s">
        <v>236</v>
      </c>
      <c r="DD271" s="17" t="s">
        <v>236</v>
      </c>
      <c r="DE271" s="17" t="s">
        <v>236</v>
      </c>
      <c r="DF271" s="17" t="s">
        <v>236</v>
      </c>
      <c r="DG271" s="17" t="s">
        <v>236</v>
      </c>
      <c r="DH271" s="17" t="s">
        <v>236</v>
      </c>
      <c r="DI271" s="17" t="s">
        <v>236</v>
      </c>
      <c r="DJ271" s="17" t="s">
        <v>236</v>
      </c>
      <c r="DK271" s="17" t="s">
        <v>236</v>
      </c>
      <c r="DL271" s="17" t="s">
        <v>236</v>
      </c>
      <c r="DM271" s="17" t="s">
        <v>236</v>
      </c>
      <c r="DN271" s="17" t="s">
        <v>236</v>
      </c>
      <c r="DO271" s="17" t="s">
        <v>236</v>
      </c>
      <c r="DP271" s="17" t="s">
        <v>236</v>
      </c>
      <c r="DQ271" s="17" t="s">
        <v>236</v>
      </c>
      <c r="DR271" s="17" t="s">
        <v>236</v>
      </c>
      <c r="DS271" s="17" t="s">
        <v>236</v>
      </c>
      <c r="DT271" s="17" t="s">
        <v>236</v>
      </c>
      <c r="DU271" s="17" t="s">
        <v>236</v>
      </c>
      <c r="DV271" s="17" t="s">
        <v>236</v>
      </c>
      <c r="DW271" s="17" t="s">
        <v>236</v>
      </c>
      <c r="DX271" s="17" t="s">
        <v>236</v>
      </c>
      <c r="DY271" s="17" t="s">
        <v>236</v>
      </c>
      <c r="DZ271" s="17" t="s">
        <v>236</v>
      </c>
      <c r="EA271" s="17" t="s">
        <v>236</v>
      </c>
      <c r="EB271" s="17" t="s">
        <v>236</v>
      </c>
      <c r="EC271" s="17" t="s">
        <v>236</v>
      </c>
      <c r="ED271" s="17" t="s">
        <v>236</v>
      </c>
      <c r="EE271" s="17" t="s">
        <v>236</v>
      </c>
      <c r="EF271" s="17" t="s">
        <v>236</v>
      </c>
      <c r="EG271" s="17" t="s">
        <v>236</v>
      </c>
      <c r="EH271" s="17" t="s">
        <v>236</v>
      </c>
      <c r="EI271" s="17" t="s">
        <v>236</v>
      </c>
      <c r="EJ271" s="17" t="s">
        <v>236</v>
      </c>
      <c r="EK271" s="17" t="s">
        <v>236</v>
      </c>
      <c r="EL271" s="17" t="s">
        <v>236</v>
      </c>
      <c r="EM271" s="17" t="s">
        <v>236</v>
      </c>
      <c r="EN271" s="17" t="s">
        <v>236</v>
      </c>
      <c r="EO271" s="17" t="s">
        <v>236</v>
      </c>
      <c r="EP271" s="17" t="s">
        <v>236</v>
      </c>
      <c r="EQ271" s="17" t="s">
        <v>236</v>
      </c>
      <c r="ER271" s="17" t="s">
        <v>236</v>
      </c>
      <c r="ES271" s="17" t="s">
        <v>236</v>
      </c>
      <c r="ET271" s="17" t="s">
        <v>236</v>
      </c>
      <c r="EU271" s="17" t="s">
        <v>236</v>
      </c>
      <c r="EV271" s="17" t="s">
        <v>236</v>
      </c>
      <c r="EW271" s="17" t="s">
        <v>236</v>
      </c>
      <c r="EX271" s="17" t="s">
        <v>236</v>
      </c>
      <c r="EY271" s="17" t="s">
        <v>236</v>
      </c>
      <c r="EZ271" s="17" t="s">
        <v>236</v>
      </c>
      <c r="FA271" s="17" t="s">
        <v>236</v>
      </c>
      <c r="FB271" s="17" t="s">
        <v>236</v>
      </c>
      <c r="FC271" s="17" t="s">
        <v>236</v>
      </c>
      <c r="FD271" s="17" t="s">
        <v>236</v>
      </c>
      <c r="FE271" s="17" t="s">
        <v>236</v>
      </c>
      <c r="FF271" s="17" t="s">
        <v>236</v>
      </c>
      <c r="FG271" s="17" t="s">
        <v>236</v>
      </c>
      <c r="FH271" s="17" t="s">
        <v>236</v>
      </c>
      <c r="FI271" s="17" t="s">
        <v>236</v>
      </c>
      <c r="FJ271" s="17" t="s">
        <v>236</v>
      </c>
      <c r="FK271" s="17" t="s">
        <v>236</v>
      </c>
      <c r="FL271" s="17" t="s">
        <v>236</v>
      </c>
      <c r="FM271" s="17" t="s">
        <v>236</v>
      </c>
      <c r="FN271" s="17">
        <v>5.4</v>
      </c>
      <c r="FO271" s="17">
        <v>5.3</v>
      </c>
      <c r="FP271" s="17">
        <v>5.4</v>
      </c>
      <c r="FQ271" s="17">
        <v>5.4</v>
      </c>
      <c r="FR271" s="17">
        <v>5.4</v>
      </c>
      <c r="FS271" s="17">
        <v>5.4</v>
      </c>
      <c r="FT271" s="17">
        <v>5.4</v>
      </c>
      <c r="FU271" s="17">
        <v>5.4</v>
      </c>
      <c r="FV271" s="17">
        <v>5.4</v>
      </c>
      <c r="FW271" s="17">
        <v>5.4</v>
      </c>
      <c r="FX271" s="17">
        <v>5.4</v>
      </c>
      <c r="FY271" s="17">
        <v>5.4</v>
      </c>
      <c r="FZ271" s="17">
        <v>5.4</v>
      </c>
      <c r="GA271" s="17">
        <v>5.4</v>
      </c>
      <c r="GB271" s="17">
        <v>5.4</v>
      </c>
      <c r="GC271" s="17">
        <v>5.4</v>
      </c>
      <c r="GD271" s="17">
        <v>5.4</v>
      </c>
      <c r="GE271" s="17">
        <v>5.4</v>
      </c>
      <c r="GF271" s="17">
        <v>5.4</v>
      </c>
      <c r="GG271" s="17">
        <v>5.4</v>
      </c>
      <c r="GH271" s="17">
        <v>5.4</v>
      </c>
      <c r="GI271" s="17">
        <v>5.4</v>
      </c>
      <c r="GJ271" s="17">
        <v>5.4</v>
      </c>
      <c r="GK271" s="17">
        <v>5.3</v>
      </c>
      <c r="GL271" s="17">
        <v>5.3</v>
      </c>
      <c r="GM271" s="17">
        <v>5.3</v>
      </c>
      <c r="GN271" s="17">
        <v>5.3</v>
      </c>
      <c r="GO271" s="17">
        <v>5.3</v>
      </c>
      <c r="GP271" s="17">
        <v>5.3</v>
      </c>
      <c r="GQ271" s="17">
        <v>5.3</v>
      </c>
      <c r="GR271" s="17">
        <v>5.3</v>
      </c>
      <c r="GS271" s="17">
        <v>5.3</v>
      </c>
      <c r="GT271" s="17">
        <v>5.3</v>
      </c>
      <c r="GU271" s="17">
        <v>5.3</v>
      </c>
      <c r="GV271" s="17">
        <v>5.3</v>
      </c>
      <c r="GW271" s="17">
        <v>5.3</v>
      </c>
      <c r="GX271" s="17">
        <v>5.3</v>
      </c>
      <c r="GY271" s="17">
        <v>5.3</v>
      </c>
      <c r="GZ271" s="17">
        <v>5.3</v>
      </c>
      <c r="HA271" s="17">
        <v>5.3</v>
      </c>
      <c r="HB271" s="17">
        <v>5.3</v>
      </c>
      <c r="HC271" s="17">
        <v>5.3</v>
      </c>
      <c r="HD271" s="17">
        <v>5.3</v>
      </c>
      <c r="HE271" s="17">
        <v>5.3</v>
      </c>
      <c r="HF271" s="17">
        <v>5.3</v>
      </c>
      <c r="HG271" s="17">
        <v>5.3</v>
      </c>
      <c r="HH271" s="17">
        <v>5.3</v>
      </c>
      <c r="HI271" s="17">
        <v>5.3</v>
      </c>
      <c r="HJ271" s="17">
        <v>5.3</v>
      </c>
      <c r="HK271" s="17">
        <v>5.3</v>
      </c>
      <c r="HL271" s="17">
        <v>5.3</v>
      </c>
      <c r="HM271" s="17">
        <v>5.3</v>
      </c>
      <c r="HN271" s="17">
        <v>5.3</v>
      </c>
      <c r="HO271" s="17">
        <v>5.3</v>
      </c>
    </row>
    <row r="272" spans="1:223" ht="13.5" x14ac:dyDescent="0.25">
      <c r="A272" s="16" t="s">
        <v>499</v>
      </c>
      <c r="B272" s="15" t="s">
        <v>233</v>
      </c>
      <c r="C272" s="18" t="s">
        <v>236</v>
      </c>
      <c r="D272" s="18" t="s">
        <v>236</v>
      </c>
      <c r="E272" s="18" t="s">
        <v>236</v>
      </c>
      <c r="F272" s="18" t="s">
        <v>236</v>
      </c>
      <c r="G272" s="18" t="s">
        <v>236</v>
      </c>
      <c r="H272" s="18" t="s">
        <v>236</v>
      </c>
      <c r="I272" s="18" t="s">
        <v>236</v>
      </c>
      <c r="J272" s="18" t="s">
        <v>236</v>
      </c>
      <c r="K272" s="18" t="s">
        <v>236</v>
      </c>
      <c r="L272" s="18" t="s">
        <v>236</v>
      </c>
      <c r="M272" s="18" t="s">
        <v>236</v>
      </c>
      <c r="N272" s="18" t="s">
        <v>236</v>
      </c>
      <c r="O272" s="18" t="s">
        <v>236</v>
      </c>
      <c r="P272" s="18" t="s">
        <v>236</v>
      </c>
      <c r="Q272" s="18" t="s">
        <v>236</v>
      </c>
      <c r="R272" s="18" t="s">
        <v>236</v>
      </c>
      <c r="S272" s="18" t="s">
        <v>236</v>
      </c>
      <c r="T272" s="18" t="s">
        <v>236</v>
      </c>
      <c r="U272" s="18" t="s">
        <v>236</v>
      </c>
      <c r="V272" s="18" t="s">
        <v>236</v>
      </c>
      <c r="W272" s="18" t="s">
        <v>236</v>
      </c>
      <c r="X272" s="18" t="s">
        <v>236</v>
      </c>
      <c r="Y272" s="18" t="s">
        <v>236</v>
      </c>
      <c r="Z272" s="18" t="s">
        <v>236</v>
      </c>
      <c r="AA272" s="18" t="s">
        <v>236</v>
      </c>
      <c r="AB272" s="18" t="s">
        <v>236</v>
      </c>
      <c r="AC272" s="18" t="s">
        <v>236</v>
      </c>
      <c r="AD272" s="18" t="s">
        <v>236</v>
      </c>
      <c r="AE272" s="18" t="s">
        <v>236</v>
      </c>
      <c r="AF272" s="18" t="s">
        <v>236</v>
      </c>
      <c r="AG272" s="18" t="s">
        <v>236</v>
      </c>
      <c r="AH272" s="18" t="s">
        <v>236</v>
      </c>
      <c r="AI272" s="18" t="s">
        <v>236</v>
      </c>
      <c r="AJ272" s="18" t="s">
        <v>236</v>
      </c>
      <c r="AK272" s="18" t="s">
        <v>236</v>
      </c>
      <c r="AL272" s="18" t="s">
        <v>236</v>
      </c>
      <c r="AM272" s="18" t="s">
        <v>236</v>
      </c>
      <c r="AN272" s="18" t="s">
        <v>236</v>
      </c>
      <c r="AO272" s="18" t="s">
        <v>236</v>
      </c>
      <c r="AP272" s="18" t="s">
        <v>236</v>
      </c>
      <c r="AQ272" s="18" t="s">
        <v>236</v>
      </c>
      <c r="AR272" s="18" t="s">
        <v>236</v>
      </c>
      <c r="AS272" s="18" t="s">
        <v>236</v>
      </c>
      <c r="AT272" s="18" t="s">
        <v>236</v>
      </c>
      <c r="AU272" s="18" t="s">
        <v>236</v>
      </c>
      <c r="AV272" s="18" t="s">
        <v>236</v>
      </c>
      <c r="AW272" s="18" t="s">
        <v>236</v>
      </c>
      <c r="AX272" s="18" t="s">
        <v>236</v>
      </c>
      <c r="AY272" s="18" t="s">
        <v>236</v>
      </c>
      <c r="AZ272" s="18" t="s">
        <v>236</v>
      </c>
      <c r="BA272" s="18" t="s">
        <v>236</v>
      </c>
      <c r="BB272" s="18" t="s">
        <v>236</v>
      </c>
      <c r="BC272" s="18" t="s">
        <v>236</v>
      </c>
      <c r="BD272" s="18" t="s">
        <v>236</v>
      </c>
      <c r="BE272" s="18" t="s">
        <v>236</v>
      </c>
      <c r="BF272" s="18" t="s">
        <v>236</v>
      </c>
      <c r="BG272" s="18" t="s">
        <v>236</v>
      </c>
      <c r="BH272" s="18" t="s">
        <v>236</v>
      </c>
      <c r="BI272" s="18" t="s">
        <v>236</v>
      </c>
      <c r="BJ272" s="18" t="s">
        <v>236</v>
      </c>
      <c r="BK272" s="18" t="s">
        <v>236</v>
      </c>
      <c r="BL272" s="18" t="s">
        <v>236</v>
      </c>
      <c r="BM272" s="18" t="s">
        <v>236</v>
      </c>
      <c r="BN272" s="18" t="s">
        <v>236</v>
      </c>
      <c r="BO272" s="18" t="s">
        <v>236</v>
      </c>
      <c r="BP272" s="18" t="s">
        <v>236</v>
      </c>
      <c r="BQ272" s="18" t="s">
        <v>236</v>
      </c>
      <c r="BR272" s="18" t="s">
        <v>236</v>
      </c>
      <c r="BS272" s="18" t="s">
        <v>236</v>
      </c>
      <c r="BT272" s="18" t="s">
        <v>236</v>
      </c>
      <c r="BU272" s="18" t="s">
        <v>236</v>
      </c>
      <c r="BV272" s="18" t="s">
        <v>236</v>
      </c>
      <c r="BW272" s="18" t="s">
        <v>236</v>
      </c>
      <c r="BX272" s="18" t="s">
        <v>236</v>
      </c>
      <c r="BY272" s="18" t="s">
        <v>236</v>
      </c>
      <c r="BZ272" s="18" t="s">
        <v>236</v>
      </c>
      <c r="CA272" s="18" t="s">
        <v>236</v>
      </c>
      <c r="CB272" s="18" t="s">
        <v>236</v>
      </c>
      <c r="CC272" s="18" t="s">
        <v>236</v>
      </c>
      <c r="CD272" s="18" t="s">
        <v>236</v>
      </c>
      <c r="CE272" s="18" t="s">
        <v>236</v>
      </c>
      <c r="CF272" s="18" t="s">
        <v>236</v>
      </c>
      <c r="CG272" s="18" t="s">
        <v>236</v>
      </c>
      <c r="CH272" s="18" t="s">
        <v>236</v>
      </c>
      <c r="CI272" s="18" t="s">
        <v>236</v>
      </c>
      <c r="CJ272" s="18" t="s">
        <v>236</v>
      </c>
      <c r="CK272" s="18" t="s">
        <v>236</v>
      </c>
      <c r="CL272" s="18" t="s">
        <v>236</v>
      </c>
      <c r="CM272" s="18" t="s">
        <v>236</v>
      </c>
      <c r="CN272" s="18" t="s">
        <v>236</v>
      </c>
      <c r="CO272" s="18" t="s">
        <v>236</v>
      </c>
      <c r="CP272" s="18" t="s">
        <v>236</v>
      </c>
      <c r="CQ272" s="18" t="s">
        <v>236</v>
      </c>
      <c r="CR272" s="18" t="s">
        <v>236</v>
      </c>
      <c r="CS272" s="18" t="s">
        <v>236</v>
      </c>
      <c r="CT272" s="18" t="s">
        <v>236</v>
      </c>
      <c r="CU272" s="18" t="s">
        <v>236</v>
      </c>
      <c r="CV272" s="18" t="s">
        <v>236</v>
      </c>
      <c r="CW272" s="18" t="s">
        <v>236</v>
      </c>
      <c r="CX272" s="18" t="s">
        <v>236</v>
      </c>
      <c r="CY272" s="18" t="s">
        <v>236</v>
      </c>
      <c r="CZ272" s="18" t="s">
        <v>236</v>
      </c>
      <c r="DA272" s="18" t="s">
        <v>236</v>
      </c>
      <c r="DB272" s="18" t="s">
        <v>236</v>
      </c>
      <c r="DC272" s="18" t="s">
        <v>236</v>
      </c>
      <c r="DD272" s="18" t="s">
        <v>236</v>
      </c>
      <c r="DE272" s="18" t="s">
        <v>236</v>
      </c>
      <c r="DF272" s="18" t="s">
        <v>236</v>
      </c>
      <c r="DG272" s="18" t="s">
        <v>236</v>
      </c>
      <c r="DH272" s="18" t="s">
        <v>236</v>
      </c>
      <c r="DI272" s="18" t="s">
        <v>236</v>
      </c>
      <c r="DJ272" s="18" t="s">
        <v>236</v>
      </c>
      <c r="DK272" s="18" t="s">
        <v>236</v>
      </c>
      <c r="DL272" s="18" t="s">
        <v>236</v>
      </c>
      <c r="DM272" s="18" t="s">
        <v>236</v>
      </c>
      <c r="DN272" s="18" t="s">
        <v>236</v>
      </c>
      <c r="DO272" s="18" t="s">
        <v>236</v>
      </c>
      <c r="DP272" s="18" t="s">
        <v>236</v>
      </c>
      <c r="DQ272" s="18" t="s">
        <v>236</v>
      </c>
      <c r="DR272" s="18" t="s">
        <v>236</v>
      </c>
      <c r="DS272" s="18" t="s">
        <v>236</v>
      </c>
      <c r="DT272" s="18" t="s">
        <v>236</v>
      </c>
      <c r="DU272" s="18" t="s">
        <v>236</v>
      </c>
      <c r="DV272" s="18" t="s">
        <v>236</v>
      </c>
      <c r="DW272" s="18" t="s">
        <v>236</v>
      </c>
      <c r="DX272" s="18" t="s">
        <v>236</v>
      </c>
      <c r="DY272" s="18" t="s">
        <v>236</v>
      </c>
      <c r="DZ272" s="18" t="s">
        <v>236</v>
      </c>
      <c r="EA272" s="18" t="s">
        <v>236</v>
      </c>
      <c r="EB272" s="18" t="s">
        <v>236</v>
      </c>
      <c r="EC272" s="18" t="s">
        <v>236</v>
      </c>
      <c r="ED272" s="18" t="s">
        <v>236</v>
      </c>
      <c r="EE272" s="18" t="s">
        <v>236</v>
      </c>
      <c r="EF272" s="18" t="s">
        <v>236</v>
      </c>
      <c r="EG272" s="18" t="s">
        <v>236</v>
      </c>
      <c r="EH272" s="18" t="s">
        <v>236</v>
      </c>
      <c r="EI272" s="18" t="s">
        <v>236</v>
      </c>
      <c r="EJ272" s="18" t="s">
        <v>236</v>
      </c>
      <c r="EK272" s="18" t="s">
        <v>236</v>
      </c>
      <c r="EL272" s="18" t="s">
        <v>236</v>
      </c>
      <c r="EM272" s="18" t="s">
        <v>236</v>
      </c>
      <c r="EN272" s="18" t="s">
        <v>236</v>
      </c>
      <c r="EO272" s="18" t="s">
        <v>236</v>
      </c>
      <c r="EP272" s="18" t="s">
        <v>236</v>
      </c>
      <c r="EQ272" s="18" t="s">
        <v>236</v>
      </c>
      <c r="ER272" s="18" t="s">
        <v>236</v>
      </c>
      <c r="ES272" s="18" t="s">
        <v>236</v>
      </c>
      <c r="ET272" s="18" t="s">
        <v>236</v>
      </c>
      <c r="EU272" s="18" t="s">
        <v>236</v>
      </c>
      <c r="EV272" s="18" t="s">
        <v>236</v>
      </c>
      <c r="EW272" s="18" t="s">
        <v>236</v>
      </c>
      <c r="EX272" s="18" t="s">
        <v>236</v>
      </c>
      <c r="EY272" s="18" t="s">
        <v>236</v>
      </c>
      <c r="EZ272" s="18" t="s">
        <v>236</v>
      </c>
      <c r="FA272" s="18" t="s">
        <v>236</v>
      </c>
      <c r="FB272" s="18" t="s">
        <v>236</v>
      </c>
      <c r="FC272" s="18" t="s">
        <v>236</v>
      </c>
      <c r="FD272" s="18" t="s">
        <v>236</v>
      </c>
      <c r="FE272" s="18" t="s">
        <v>236</v>
      </c>
      <c r="FF272" s="18" t="s">
        <v>236</v>
      </c>
      <c r="FG272" s="18" t="s">
        <v>236</v>
      </c>
      <c r="FH272" s="18" t="s">
        <v>236</v>
      </c>
      <c r="FI272" s="18" t="s">
        <v>236</v>
      </c>
      <c r="FJ272" s="18" t="s">
        <v>236</v>
      </c>
      <c r="FK272" s="18" t="s">
        <v>236</v>
      </c>
      <c r="FL272" s="18" t="s">
        <v>236</v>
      </c>
      <c r="FM272" s="18" t="s">
        <v>236</v>
      </c>
      <c r="FN272" s="18" t="s">
        <v>236</v>
      </c>
      <c r="FO272" s="18">
        <v>5.3</v>
      </c>
      <c r="FP272" s="18">
        <v>5.3</v>
      </c>
      <c r="FQ272" s="18">
        <v>5.4</v>
      </c>
      <c r="FR272" s="18">
        <v>5.4</v>
      </c>
      <c r="FS272" s="18">
        <v>5.4</v>
      </c>
      <c r="FT272" s="18">
        <v>5.4</v>
      </c>
      <c r="FU272" s="18">
        <v>5.4</v>
      </c>
      <c r="FV272" s="18">
        <v>5.4</v>
      </c>
      <c r="FW272" s="18">
        <v>5.4</v>
      </c>
      <c r="FX272" s="18">
        <v>5.4</v>
      </c>
      <c r="FY272" s="18">
        <v>5.4</v>
      </c>
      <c r="FZ272" s="18">
        <v>5.4</v>
      </c>
      <c r="GA272" s="18">
        <v>5.4</v>
      </c>
      <c r="GB272" s="18">
        <v>5.4</v>
      </c>
      <c r="GC272" s="18">
        <v>5.4</v>
      </c>
      <c r="GD272" s="18">
        <v>5.4</v>
      </c>
      <c r="GE272" s="18">
        <v>5.4</v>
      </c>
      <c r="GF272" s="18">
        <v>5.4</v>
      </c>
      <c r="GG272" s="18">
        <v>5.4</v>
      </c>
      <c r="GH272" s="18">
        <v>5.4</v>
      </c>
      <c r="GI272" s="18">
        <v>5.4</v>
      </c>
      <c r="GJ272" s="18">
        <v>5.4</v>
      </c>
      <c r="GK272" s="18">
        <v>5.3</v>
      </c>
      <c r="GL272" s="18">
        <v>5.3</v>
      </c>
      <c r="GM272" s="18">
        <v>5.3</v>
      </c>
      <c r="GN272" s="18">
        <v>5.3</v>
      </c>
      <c r="GO272" s="18">
        <v>5.3</v>
      </c>
      <c r="GP272" s="18">
        <v>5.3</v>
      </c>
      <c r="GQ272" s="18">
        <v>5.3</v>
      </c>
      <c r="GR272" s="18">
        <v>5.3</v>
      </c>
      <c r="GS272" s="18">
        <v>5.3</v>
      </c>
      <c r="GT272" s="18">
        <v>5.3</v>
      </c>
      <c r="GU272" s="18">
        <v>5.3</v>
      </c>
      <c r="GV272" s="18">
        <v>5.3</v>
      </c>
      <c r="GW272" s="18">
        <v>5.3</v>
      </c>
      <c r="GX272" s="18">
        <v>5.3</v>
      </c>
      <c r="GY272" s="18">
        <v>5.3</v>
      </c>
      <c r="GZ272" s="18">
        <v>5.3</v>
      </c>
      <c r="HA272" s="18">
        <v>5.3</v>
      </c>
      <c r="HB272" s="18">
        <v>5.3</v>
      </c>
      <c r="HC272" s="18">
        <v>5.3</v>
      </c>
      <c r="HD272" s="18">
        <v>5.3</v>
      </c>
      <c r="HE272" s="18">
        <v>5.3</v>
      </c>
      <c r="HF272" s="18">
        <v>5.3</v>
      </c>
      <c r="HG272" s="18">
        <v>5.3</v>
      </c>
      <c r="HH272" s="18">
        <v>5.3</v>
      </c>
      <c r="HI272" s="18">
        <v>5.3</v>
      </c>
      <c r="HJ272" s="18">
        <v>5.3</v>
      </c>
      <c r="HK272" s="18">
        <v>5.3</v>
      </c>
      <c r="HL272" s="18">
        <v>5.3</v>
      </c>
      <c r="HM272" s="18">
        <v>5.3</v>
      </c>
      <c r="HN272" s="18">
        <v>5.3</v>
      </c>
      <c r="HO272" s="18">
        <v>5.3</v>
      </c>
    </row>
    <row r="273" spans="1:223" ht="13.5" x14ac:dyDescent="0.25">
      <c r="A273" s="16" t="s">
        <v>500</v>
      </c>
      <c r="B273" s="15" t="s">
        <v>233</v>
      </c>
      <c r="C273" s="17" t="s">
        <v>236</v>
      </c>
      <c r="D273" s="17" t="s">
        <v>236</v>
      </c>
      <c r="E273" s="17" t="s">
        <v>236</v>
      </c>
      <c r="F273" s="17" t="s">
        <v>236</v>
      </c>
      <c r="G273" s="17" t="s">
        <v>236</v>
      </c>
      <c r="H273" s="17" t="s">
        <v>236</v>
      </c>
      <c r="I273" s="17" t="s">
        <v>236</v>
      </c>
      <c r="J273" s="17" t="s">
        <v>236</v>
      </c>
      <c r="K273" s="17" t="s">
        <v>236</v>
      </c>
      <c r="L273" s="17" t="s">
        <v>236</v>
      </c>
      <c r="M273" s="17" t="s">
        <v>236</v>
      </c>
      <c r="N273" s="17" t="s">
        <v>236</v>
      </c>
      <c r="O273" s="17" t="s">
        <v>236</v>
      </c>
      <c r="P273" s="17" t="s">
        <v>236</v>
      </c>
      <c r="Q273" s="17" t="s">
        <v>236</v>
      </c>
      <c r="R273" s="17" t="s">
        <v>236</v>
      </c>
      <c r="S273" s="17" t="s">
        <v>236</v>
      </c>
      <c r="T273" s="17" t="s">
        <v>236</v>
      </c>
      <c r="U273" s="17" t="s">
        <v>236</v>
      </c>
      <c r="V273" s="17" t="s">
        <v>236</v>
      </c>
      <c r="W273" s="17" t="s">
        <v>236</v>
      </c>
      <c r="X273" s="17" t="s">
        <v>236</v>
      </c>
      <c r="Y273" s="17" t="s">
        <v>236</v>
      </c>
      <c r="Z273" s="17" t="s">
        <v>236</v>
      </c>
      <c r="AA273" s="17" t="s">
        <v>236</v>
      </c>
      <c r="AB273" s="17" t="s">
        <v>236</v>
      </c>
      <c r="AC273" s="17" t="s">
        <v>236</v>
      </c>
      <c r="AD273" s="17" t="s">
        <v>236</v>
      </c>
      <c r="AE273" s="17" t="s">
        <v>236</v>
      </c>
      <c r="AF273" s="17" t="s">
        <v>236</v>
      </c>
      <c r="AG273" s="17" t="s">
        <v>236</v>
      </c>
      <c r="AH273" s="17" t="s">
        <v>236</v>
      </c>
      <c r="AI273" s="17" t="s">
        <v>236</v>
      </c>
      <c r="AJ273" s="17" t="s">
        <v>236</v>
      </c>
      <c r="AK273" s="17" t="s">
        <v>236</v>
      </c>
      <c r="AL273" s="17" t="s">
        <v>236</v>
      </c>
      <c r="AM273" s="17" t="s">
        <v>236</v>
      </c>
      <c r="AN273" s="17" t="s">
        <v>236</v>
      </c>
      <c r="AO273" s="17" t="s">
        <v>236</v>
      </c>
      <c r="AP273" s="17" t="s">
        <v>236</v>
      </c>
      <c r="AQ273" s="17" t="s">
        <v>236</v>
      </c>
      <c r="AR273" s="17" t="s">
        <v>236</v>
      </c>
      <c r="AS273" s="17" t="s">
        <v>236</v>
      </c>
      <c r="AT273" s="17" t="s">
        <v>236</v>
      </c>
      <c r="AU273" s="17" t="s">
        <v>236</v>
      </c>
      <c r="AV273" s="17" t="s">
        <v>236</v>
      </c>
      <c r="AW273" s="17" t="s">
        <v>236</v>
      </c>
      <c r="AX273" s="17" t="s">
        <v>236</v>
      </c>
      <c r="AY273" s="17" t="s">
        <v>236</v>
      </c>
      <c r="AZ273" s="17" t="s">
        <v>236</v>
      </c>
      <c r="BA273" s="17" t="s">
        <v>236</v>
      </c>
      <c r="BB273" s="17" t="s">
        <v>236</v>
      </c>
      <c r="BC273" s="17" t="s">
        <v>236</v>
      </c>
      <c r="BD273" s="17" t="s">
        <v>236</v>
      </c>
      <c r="BE273" s="17" t="s">
        <v>236</v>
      </c>
      <c r="BF273" s="17" t="s">
        <v>236</v>
      </c>
      <c r="BG273" s="17" t="s">
        <v>236</v>
      </c>
      <c r="BH273" s="17" t="s">
        <v>236</v>
      </c>
      <c r="BI273" s="17" t="s">
        <v>236</v>
      </c>
      <c r="BJ273" s="17" t="s">
        <v>236</v>
      </c>
      <c r="BK273" s="17" t="s">
        <v>236</v>
      </c>
      <c r="BL273" s="17" t="s">
        <v>236</v>
      </c>
      <c r="BM273" s="17" t="s">
        <v>236</v>
      </c>
      <c r="BN273" s="17" t="s">
        <v>236</v>
      </c>
      <c r="BO273" s="17" t="s">
        <v>236</v>
      </c>
      <c r="BP273" s="17" t="s">
        <v>236</v>
      </c>
      <c r="BQ273" s="17" t="s">
        <v>236</v>
      </c>
      <c r="BR273" s="17" t="s">
        <v>236</v>
      </c>
      <c r="BS273" s="17" t="s">
        <v>236</v>
      </c>
      <c r="BT273" s="17" t="s">
        <v>236</v>
      </c>
      <c r="BU273" s="17" t="s">
        <v>236</v>
      </c>
      <c r="BV273" s="17" t="s">
        <v>236</v>
      </c>
      <c r="BW273" s="17" t="s">
        <v>236</v>
      </c>
      <c r="BX273" s="17" t="s">
        <v>236</v>
      </c>
      <c r="BY273" s="17" t="s">
        <v>236</v>
      </c>
      <c r="BZ273" s="17" t="s">
        <v>236</v>
      </c>
      <c r="CA273" s="17" t="s">
        <v>236</v>
      </c>
      <c r="CB273" s="17" t="s">
        <v>236</v>
      </c>
      <c r="CC273" s="17" t="s">
        <v>236</v>
      </c>
      <c r="CD273" s="17" t="s">
        <v>236</v>
      </c>
      <c r="CE273" s="17" t="s">
        <v>236</v>
      </c>
      <c r="CF273" s="17" t="s">
        <v>236</v>
      </c>
      <c r="CG273" s="17" t="s">
        <v>236</v>
      </c>
      <c r="CH273" s="17" t="s">
        <v>236</v>
      </c>
      <c r="CI273" s="17" t="s">
        <v>236</v>
      </c>
      <c r="CJ273" s="17" t="s">
        <v>236</v>
      </c>
      <c r="CK273" s="17" t="s">
        <v>236</v>
      </c>
      <c r="CL273" s="17" t="s">
        <v>236</v>
      </c>
      <c r="CM273" s="17" t="s">
        <v>236</v>
      </c>
      <c r="CN273" s="17" t="s">
        <v>236</v>
      </c>
      <c r="CO273" s="17" t="s">
        <v>236</v>
      </c>
      <c r="CP273" s="17" t="s">
        <v>236</v>
      </c>
      <c r="CQ273" s="17" t="s">
        <v>236</v>
      </c>
      <c r="CR273" s="17" t="s">
        <v>236</v>
      </c>
      <c r="CS273" s="17" t="s">
        <v>236</v>
      </c>
      <c r="CT273" s="17" t="s">
        <v>236</v>
      </c>
      <c r="CU273" s="17" t="s">
        <v>236</v>
      </c>
      <c r="CV273" s="17" t="s">
        <v>236</v>
      </c>
      <c r="CW273" s="17" t="s">
        <v>236</v>
      </c>
      <c r="CX273" s="17" t="s">
        <v>236</v>
      </c>
      <c r="CY273" s="17" t="s">
        <v>236</v>
      </c>
      <c r="CZ273" s="17" t="s">
        <v>236</v>
      </c>
      <c r="DA273" s="17" t="s">
        <v>236</v>
      </c>
      <c r="DB273" s="17" t="s">
        <v>236</v>
      </c>
      <c r="DC273" s="17" t="s">
        <v>236</v>
      </c>
      <c r="DD273" s="17" t="s">
        <v>236</v>
      </c>
      <c r="DE273" s="17" t="s">
        <v>236</v>
      </c>
      <c r="DF273" s="17" t="s">
        <v>236</v>
      </c>
      <c r="DG273" s="17" t="s">
        <v>236</v>
      </c>
      <c r="DH273" s="17" t="s">
        <v>236</v>
      </c>
      <c r="DI273" s="17" t="s">
        <v>236</v>
      </c>
      <c r="DJ273" s="17" t="s">
        <v>236</v>
      </c>
      <c r="DK273" s="17" t="s">
        <v>236</v>
      </c>
      <c r="DL273" s="17" t="s">
        <v>236</v>
      </c>
      <c r="DM273" s="17" t="s">
        <v>236</v>
      </c>
      <c r="DN273" s="17" t="s">
        <v>236</v>
      </c>
      <c r="DO273" s="17" t="s">
        <v>236</v>
      </c>
      <c r="DP273" s="17" t="s">
        <v>236</v>
      </c>
      <c r="DQ273" s="17" t="s">
        <v>236</v>
      </c>
      <c r="DR273" s="17" t="s">
        <v>236</v>
      </c>
      <c r="DS273" s="17" t="s">
        <v>236</v>
      </c>
      <c r="DT273" s="17" t="s">
        <v>236</v>
      </c>
      <c r="DU273" s="17" t="s">
        <v>236</v>
      </c>
      <c r="DV273" s="17" t="s">
        <v>236</v>
      </c>
      <c r="DW273" s="17" t="s">
        <v>236</v>
      </c>
      <c r="DX273" s="17" t="s">
        <v>236</v>
      </c>
      <c r="DY273" s="17" t="s">
        <v>236</v>
      </c>
      <c r="DZ273" s="17" t="s">
        <v>236</v>
      </c>
      <c r="EA273" s="17" t="s">
        <v>236</v>
      </c>
      <c r="EB273" s="17" t="s">
        <v>236</v>
      </c>
      <c r="EC273" s="17" t="s">
        <v>236</v>
      </c>
      <c r="ED273" s="17" t="s">
        <v>236</v>
      </c>
      <c r="EE273" s="17" t="s">
        <v>236</v>
      </c>
      <c r="EF273" s="17" t="s">
        <v>236</v>
      </c>
      <c r="EG273" s="17" t="s">
        <v>236</v>
      </c>
      <c r="EH273" s="17" t="s">
        <v>236</v>
      </c>
      <c r="EI273" s="17" t="s">
        <v>236</v>
      </c>
      <c r="EJ273" s="17" t="s">
        <v>236</v>
      </c>
      <c r="EK273" s="17" t="s">
        <v>236</v>
      </c>
      <c r="EL273" s="17" t="s">
        <v>236</v>
      </c>
      <c r="EM273" s="17" t="s">
        <v>236</v>
      </c>
      <c r="EN273" s="17" t="s">
        <v>236</v>
      </c>
      <c r="EO273" s="17" t="s">
        <v>236</v>
      </c>
      <c r="EP273" s="17" t="s">
        <v>236</v>
      </c>
      <c r="EQ273" s="17" t="s">
        <v>236</v>
      </c>
      <c r="ER273" s="17" t="s">
        <v>236</v>
      </c>
      <c r="ES273" s="17" t="s">
        <v>236</v>
      </c>
      <c r="ET273" s="17" t="s">
        <v>236</v>
      </c>
      <c r="EU273" s="17" t="s">
        <v>236</v>
      </c>
      <c r="EV273" s="17" t="s">
        <v>236</v>
      </c>
      <c r="EW273" s="17" t="s">
        <v>236</v>
      </c>
      <c r="EX273" s="17" t="s">
        <v>236</v>
      </c>
      <c r="EY273" s="17" t="s">
        <v>236</v>
      </c>
      <c r="EZ273" s="17" t="s">
        <v>236</v>
      </c>
      <c r="FA273" s="17" t="s">
        <v>236</v>
      </c>
      <c r="FB273" s="17" t="s">
        <v>236</v>
      </c>
      <c r="FC273" s="17" t="s">
        <v>236</v>
      </c>
      <c r="FD273" s="17" t="s">
        <v>236</v>
      </c>
      <c r="FE273" s="17" t="s">
        <v>236</v>
      </c>
      <c r="FF273" s="17" t="s">
        <v>236</v>
      </c>
      <c r="FG273" s="17" t="s">
        <v>236</v>
      </c>
      <c r="FH273" s="17" t="s">
        <v>236</v>
      </c>
      <c r="FI273" s="17" t="s">
        <v>236</v>
      </c>
      <c r="FJ273" s="17" t="s">
        <v>236</v>
      </c>
      <c r="FK273" s="17" t="s">
        <v>236</v>
      </c>
      <c r="FL273" s="17" t="s">
        <v>236</v>
      </c>
      <c r="FM273" s="17" t="s">
        <v>236</v>
      </c>
      <c r="FN273" s="17" t="s">
        <v>236</v>
      </c>
      <c r="FO273" s="17" t="s">
        <v>236</v>
      </c>
      <c r="FP273" s="17">
        <v>5.3</v>
      </c>
      <c r="FQ273" s="17">
        <v>5.4</v>
      </c>
      <c r="FR273" s="17">
        <v>5.4</v>
      </c>
      <c r="FS273" s="17">
        <v>5.4</v>
      </c>
      <c r="FT273" s="17">
        <v>5.4</v>
      </c>
      <c r="FU273" s="17">
        <v>5.4</v>
      </c>
      <c r="FV273" s="17">
        <v>5.4</v>
      </c>
      <c r="FW273" s="17">
        <v>5.4</v>
      </c>
      <c r="FX273" s="17">
        <v>5.4</v>
      </c>
      <c r="FY273" s="17">
        <v>5.4</v>
      </c>
      <c r="FZ273" s="17">
        <v>5.4</v>
      </c>
      <c r="GA273" s="17">
        <v>5.4</v>
      </c>
      <c r="GB273" s="17">
        <v>5.4</v>
      </c>
      <c r="GC273" s="17">
        <v>5.4</v>
      </c>
      <c r="GD273" s="17">
        <v>5.4</v>
      </c>
      <c r="GE273" s="17">
        <v>5.4</v>
      </c>
      <c r="GF273" s="17">
        <v>5.4</v>
      </c>
      <c r="GG273" s="17">
        <v>5.4</v>
      </c>
      <c r="GH273" s="17">
        <v>5.4</v>
      </c>
      <c r="GI273" s="17">
        <v>5.4</v>
      </c>
      <c r="GJ273" s="17">
        <v>5.4</v>
      </c>
      <c r="GK273" s="17">
        <v>5.3</v>
      </c>
      <c r="GL273" s="17">
        <v>5.3</v>
      </c>
      <c r="GM273" s="17">
        <v>5.4</v>
      </c>
      <c r="GN273" s="17">
        <v>5.3</v>
      </c>
      <c r="GO273" s="17">
        <v>5.3</v>
      </c>
      <c r="GP273" s="17">
        <v>5.3</v>
      </c>
      <c r="GQ273" s="17">
        <v>5.3</v>
      </c>
      <c r="GR273" s="17">
        <v>5.3</v>
      </c>
      <c r="GS273" s="17">
        <v>5.4</v>
      </c>
      <c r="GT273" s="17">
        <v>5.4</v>
      </c>
      <c r="GU273" s="17">
        <v>5.3</v>
      </c>
      <c r="GV273" s="17">
        <v>5.3</v>
      </c>
      <c r="GW273" s="17">
        <v>5.3</v>
      </c>
      <c r="GX273" s="17">
        <v>5.3</v>
      </c>
      <c r="GY273" s="17">
        <v>5.3</v>
      </c>
      <c r="GZ273" s="17">
        <v>5.3</v>
      </c>
      <c r="HA273" s="17">
        <v>5.3</v>
      </c>
      <c r="HB273" s="17">
        <v>5.3</v>
      </c>
      <c r="HC273" s="17">
        <v>5.3</v>
      </c>
      <c r="HD273" s="17">
        <v>5.3</v>
      </c>
      <c r="HE273" s="17">
        <v>5.3</v>
      </c>
      <c r="HF273" s="17">
        <v>5.3</v>
      </c>
      <c r="HG273" s="17">
        <v>5.3</v>
      </c>
      <c r="HH273" s="17">
        <v>5.3</v>
      </c>
      <c r="HI273" s="17">
        <v>5.3</v>
      </c>
      <c r="HJ273" s="17">
        <v>5.3</v>
      </c>
      <c r="HK273" s="17">
        <v>5.3</v>
      </c>
      <c r="HL273" s="17">
        <v>5.3</v>
      </c>
      <c r="HM273" s="17">
        <v>5.4</v>
      </c>
      <c r="HN273" s="17">
        <v>5.4</v>
      </c>
      <c r="HO273" s="17">
        <v>5.4</v>
      </c>
    </row>
    <row r="274" spans="1:223" ht="13.5" x14ac:dyDescent="0.25">
      <c r="A274" s="16" t="s">
        <v>501</v>
      </c>
      <c r="B274" s="15" t="s">
        <v>233</v>
      </c>
      <c r="C274" s="18" t="s">
        <v>236</v>
      </c>
      <c r="D274" s="18" t="s">
        <v>236</v>
      </c>
      <c r="E274" s="18" t="s">
        <v>236</v>
      </c>
      <c r="F274" s="18" t="s">
        <v>236</v>
      </c>
      <c r="G274" s="18" t="s">
        <v>236</v>
      </c>
      <c r="H274" s="18" t="s">
        <v>236</v>
      </c>
      <c r="I274" s="18" t="s">
        <v>236</v>
      </c>
      <c r="J274" s="18" t="s">
        <v>236</v>
      </c>
      <c r="K274" s="18" t="s">
        <v>236</v>
      </c>
      <c r="L274" s="18" t="s">
        <v>236</v>
      </c>
      <c r="M274" s="18" t="s">
        <v>236</v>
      </c>
      <c r="N274" s="18" t="s">
        <v>236</v>
      </c>
      <c r="O274" s="18" t="s">
        <v>236</v>
      </c>
      <c r="P274" s="18" t="s">
        <v>236</v>
      </c>
      <c r="Q274" s="18" t="s">
        <v>236</v>
      </c>
      <c r="R274" s="18" t="s">
        <v>236</v>
      </c>
      <c r="S274" s="18" t="s">
        <v>236</v>
      </c>
      <c r="T274" s="18" t="s">
        <v>236</v>
      </c>
      <c r="U274" s="18" t="s">
        <v>236</v>
      </c>
      <c r="V274" s="18" t="s">
        <v>236</v>
      </c>
      <c r="W274" s="18" t="s">
        <v>236</v>
      </c>
      <c r="X274" s="18" t="s">
        <v>236</v>
      </c>
      <c r="Y274" s="18" t="s">
        <v>236</v>
      </c>
      <c r="Z274" s="18" t="s">
        <v>236</v>
      </c>
      <c r="AA274" s="18" t="s">
        <v>236</v>
      </c>
      <c r="AB274" s="18" t="s">
        <v>236</v>
      </c>
      <c r="AC274" s="18" t="s">
        <v>236</v>
      </c>
      <c r="AD274" s="18" t="s">
        <v>236</v>
      </c>
      <c r="AE274" s="18" t="s">
        <v>236</v>
      </c>
      <c r="AF274" s="18" t="s">
        <v>236</v>
      </c>
      <c r="AG274" s="18" t="s">
        <v>236</v>
      </c>
      <c r="AH274" s="18" t="s">
        <v>236</v>
      </c>
      <c r="AI274" s="18" t="s">
        <v>236</v>
      </c>
      <c r="AJ274" s="18" t="s">
        <v>236</v>
      </c>
      <c r="AK274" s="18" t="s">
        <v>236</v>
      </c>
      <c r="AL274" s="18" t="s">
        <v>236</v>
      </c>
      <c r="AM274" s="18" t="s">
        <v>236</v>
      </c>
      <c r="AN274" s="18" t="s">
        <v>236</v>
      </c>
      <c r="AO274" s="18" t="s">
        <v>236</v>
      </c>
      <c r="AP274" s="18" t="s">
        <v>236</v>
      </c>
      <c r="AQ274" s="18" t="s">
        <v>236</v>
      </c>
      <c r="AR274" s="18" t="s">
        <v>236</v>
      </c>
      <c r="AS274" s="18" t="s">
        <v>236</v>
      </c>
      <c r="AT274" s="18" t="s">
        <v>236</v>
      </c>
      <c r="AU274" s="18" t="s">
        <v>236</v>
      </c>
      <c r="AV274" s="18" t="s">
        <v>236</v>
      </c>
      <c r="AW274" s="18" t="s">
        <v>236</v>
      </c>
      <c r="AX274" s="18" t="s">
        <v>236</v>
      </c>
      <c r="AY274" s="18" t="s">
        <v>236</v>
      </c>
      <c r="AZ274" s="18" t="s">
        <v>236</v>
      </c>
      <c r="BA274" s="18" t="s">
        <v>236</v>
      </c>
      <c r="BB274" s="18" t="s">
        <v>236</v>
      </c>
      <c r="BC274" s="18" t="s">
        <v>236</v>
      </c>
      <c r="BD274" s="18" t="s">
        <v>236</v>
      </c>
      <c r="BE274" s="18" t="s">
        <v>236</v>
      </c>
      <c r="BF274" s="18" t="s">
        <v>236</v>
      </c>
      <c r="BG274" s="18" t="s">
        <v>236</v>
      </c>
      <c r="BH274" s="18" t="s">
        <v>236</v>
      </c>
      <c r="BI274" s="18" t="s">
        <v>236</v>
      </c>
      <c r="BJ274" s="18" t="s">
        <v>236</v>
      </c>
      <c r="BK274" s="18" t="s">
        <v>236</v>
      </c>
      <c r="BL274" s="18" t="s">
        <v>236</v>
      </c>
      <c r="BM274" s="18" t="s">
        <v>236</v>
      </c>
      <c r="BN274" s="18" t="s">
        <v>236</v>
      </c>
      <c r="BO274" s="18" t="s">
        <v>236</v>
      </c>
      <c r="BP274" s="18" t="s">
        <v>236</v>
      </c>
      <c r="BQ274" s="18" t="s">
        <v>236</v>
      </c>
      <c r="BR274" s="18" t="s">
        <v>236</v>
      </c>
      <c r="BS274" s="18" t="s">
        <v>236</v>
      </c>
      <c r="BT274" s="18" t="s">
        <v>236</v>
      </c>
      <c r="BU274" s="18" t="s">
        <v>236</v>
      </c>
      <c r="BV274" s="18" t="s">
        <v>236</v>
      </c>
      <c r="BW274" s="18" t="s">
        <v>236</v>
      </c>
      <c r="BX274" s="18" t="s">
        <v>236</v>
      </c>
      <c r="BY274" s="18" t="s">
        <v>236</v>
      </c>
      <c r="BZ274" s="18" t="s">
        <v>236</v>
      </c>
      <c r="CA274" s="18" t="s">
        <v>236</v>
      </c>
      <c r="CB274" s="18" t="s">
        <v>236</v>
      </c>
      <c r="CC274" s="18" t="s">
        <v>236</v>
      </c>
      <c r="CD274" s="18" t="s">
        <v>236</v>
      </c>
      <c r="CE274" s="18" t="s">
        <v>236</v>
      </c>
      <c r="CF274" s="18" t="s">
        <v>236</v>
      </c>
      <c r="CG274" s="18" t="s">
        <v>236</v>
      </c>
      <c r="CH274" s="18" t="s">
        <v>236</v>
      </c>
      <c r="CI274" s="18" t="s">
        <v>236</v>
      </c>
      <c r="CJ274" s="18" t="s">
        <v>236</v>
      </c>
      <c r="CK274" s="18" t="s">
        <v>236</v>
      </c>
      <c r="CL274" s="18" t="s">
        <v>236</v>
      </c>
      <c r="CM274" s="18" t="s">
        <v>236</v>
      </c>
      <c r="CN274" s="18" t="s">
        <v>236</v>
      </c>
      <c r="CO274" s="18" t="s">
        <v>236</v>
      </c>
      <c r="CP274" s="18" t="s">
        <v>236</v>
      </c>
      <c r="CQ274" s="18" t="s">
        <v>236</v>
      </c>
      <c r="CR274" s="18" t="s">
        <v>236</v>
      </c>
      <c r="CS274" s="18" t="s">
        <v>236</v>
      </c>
      <c r="CT274" s="18" t="s">
        <v>236</v>
      </c>
      <c r="CU274" s="18" t="s">
        <v>236</v>
      </c>
      <c r="CV274" s="18" t="s">
        <v>236</v>
      </c>
      <c r="CW274" s="18" t="s">
        <v>236</v>
      </c>
      <c r="CX274" s="18" t="s">
        <v>236</v>
      </c>
      <c r="CY274" s="18" t="s">
        <v>236</v>
      </c>
      <c r="CZ274" s="18" t="s">
        <v>236</v>
      </c>
      <c r="DA274" s="18" t="s">
        <v>236</v>
      </c>
      <c r="DB274" s="18" t="s">
        <v>236</v>
      </c>
      <c r="DC274" s="18" t="s">
        <v>236</v>
      </c>
      <c r="DD274" s="18" t="s">
        <v>236</v>
      </c>
      <c r="DE274" s="18" t="s">
        <v>236</v>
      </c>
      <c r="DF274" s="18" t="s">
        <v>236</v>
      </c>
      <c r="DG274" s="18" t="s">
        <v>236</v>
      </c>
      <c r="DH274" s="18" t="s">
        <v>236</v>
      </c>
      <c r="DI274" s="18" t="s">
        <v>236</v>
      </c>
      <c r="DJ274" s="18" t="s">
        <v>236</v>
      </c>
      <c r="DK274" s="18" t="s">
        <v>236</v>
      </c>
      <c r="DL274" s="18" t="s">
        <v>236</v>
      </c>
      <c r="DM274" s="18" t="s">
        <v>236</v>
      </c>
      <c r="DN274" s="18" t="s">
        <v>236</v>
      </c>
      <c r="DO274" s="18" t="s">
        <v>236</v>
      </c>
      <c r="DP274" s="18" t="s">
        <v>236</v>
      </c>
      <c r="DQ274" s="18" t="s">
        <v>236</v>
      </c>
      <c r="DR274" s="18" t="s">
        <v>236</v>
      </c>
      <c r="DS274" s="18" t="s">
        <v>236</v>
      </c>
      <c r="DT274" s="18" t="s">
        <v>236</v>
      </c>
      <c r="DU274" s="18" t="s">
        <v>236</v>
      </c>
      <c r="DV274" s="18" t="s">
        <v>236</v>
      </c>
      <c r="DW274" s="18" t="s">
        <v>236</v>
      </c>
      <c r="DX274" s="18" t="s">
        <v>236</v>
      </c>
      <c r="DY274" s="18" t="s">
        <v>236</v>
      </c>
      <c r="DZ274" s="18" t="s">
        <v>236</v>
      </c>
      <c r="EA274" s="18" t="s">
        <v>236</v>
      </c>
      <c r="EB274" s="18" t="s">
        <v>236</v>
      </c>
      <c r="EC274" s="18" t="s">
        <v>236</v>
      </c>
      <c r="ED274" s="18" t="s">
        <v>236</v>
      </c>
      <c r="EE274" s="18" t="s">
        <v>236</v>
      </c>
      <c r="EF274" s="18" t="s">
        <v>236</v>
      </c>
      <c r="EG274" s="18" t="s">
        <v>236</v>
      </c>
      <c r="EH274" s="18" t="s">
        <v>236</v>
      </c>
      <c r="EI274" s="18" t="s">
        <v>236</v>
      </c>
      <c r="EJ274" s="18" t="s">
        <v>236</v>
      </c>
      <c r="EK274" s="18" t="s">
        <v>236</v>
      </c>
      <c r="EL274" s="18" t="s">
        <v>236</v>
      </c>
      <c r="EM274" s="18" t="s">
        <v>236</v>
      </c>
      <c r="EN274" s="18" t="s">
        <v>236</v>
      </c>
      <c r="EO274" s="18" t="s">
        <v>236</v>
      </c>
      <c r="EP274" s="18" t="s">
        <v>236</v>
      </c>
      <c r="EQ274" s="18" t="s">
        <v>236</v>
      </c>
      <c r="ER274" s="18" t="s">
        <v>236</v>
      </c>
      <c r="ES274" s="18" t="s">
        <v>236</v>
      </c>
      <c r="ET274" s="18" t="s">
        <v>236</v>
      </c>
      <c r="EU274" s="18" t="s">
        <v>236</v>
      </c>
      <c r="EV274" s="18" t="s">
        <v>236</v>
      </c>
      <c r="EW274" s="18" t="s">
        <v>236</v>
      </c>
      <c r="EX274" s="18" t="s">
        <v>236</v>
      </c>
      <c r="EY274" s="18" t="s">
        <v>236</v>
      </c>
      <c r="EZ274" s="18" t="s">
        <v>236</v>
      </c>
      <c r="FA274" s="18" t="s">
        <v>236</v>
      </c>
      <c r="FB274" s="18" t="s">
        <v>236</v>
      </c>
      <c r="FC274" s="18" t="s">
        <v>236</v>
      </c>
      <c r="FD274" s="18" t="s">
        <v>236</v>
      </c>
      <c r="FE274" s="18" t="s">
        <v>236</v>
      </c>
      <c r="FF274" s="18" t="s">
        <v>236</v>
      </c>
      <c r="FG274" s="18" t="s">
        <v>236</v>
      </c>
      <c r="FH274" s="18" t="s">
        <v>236</v>
      </c>
      <c r="FI274" s="18" t="s">
        <v>236</v>
      </c>
      <c r="FJ274" s="18" t="s">
        <v>236</v>
      </c>
      <c r="FK274" s="18" t="s">
        <v>236</v>
      </c>
      <c r="FL274" s="18" t="s">
        <v>236</v>
      </c>
      <c r="FM274" s="18" t="s">
        <v>236</v>
      </c>
      <c r="FN274" s="18" t="s">
        <v>236</v>
      </c>
      <c r="FO274" s="18" t="s">
        <v>236</v>
      </c>
      <c r="FP274" s="18" t="s">
        <v>236</v>
      </c>
      <c r="FQ274" s="18">
        <v>5.4</v>
      </c>
      <c r="FR274" s="18">
        <v>5.4</v>
      </c>
      <c r="FS274" s="18">
        <v>5.4</v>
      </c>
      <c r="FT274" s="18">
        <v>5.4</v>
      </c>
      <c r="FU274" s="18">
        <v>5.4</v>
      </c>
      <c r="FV274" s="18">
        <v>5.4</v>
      </c>
      <c r="FW274" s="18">
        <v>5.4</v>
      </c>
      <c r="FX274" s="18">
        <v>5.4</v>
      </c>
      <c r="FY274" s="18">
        <v>5.4</v>
      </c>
      <c r="FZ274" s="18">
        <v>5.4</v>
      </c>
      <c r="GA274" s="18">
        <v>5.4</v>
      </c>
      <c r="GB274" s="18">
        <v>5.4</v>
      </c>
      <c r="GC274" s="18">
        <v>5.4</v>
      </c>
      <c r="GD274" s="18">
        <v>5.4</v>
      </c>
      <c r="GE274" s="18">
        <v>5.4</v>
      </c>
      <c r="GF274" s="18">
        <v>5.4</v>
      </c>
      <c r="GG274" s="18">
        <v>5.4</v>
      </c>
      <c r="GH274" s="18">
        <v>5.4</v>
      </c>
      <c r="GI274" s="18">
        <v>5.4</v>
      </c>
      <c r="GJ274" s="18">
        <v>5.4</v>
      </c>
      <c r="GK274" s="18">
        <v>5.3</v>
      </c>
      <c r="GL274" s="18">
        <v>5.3</v>
      </c>
      <c r="GM274" s="18">
        <v>5.4</v>
      </c>
      <c r="GN274" s="18">
        <v>5.4</v>
      </c>
      <c r="GO274" s="18">
        <v>5.4</v>
      </c>
      <c r="GP274" s="18">
        <v>5.4</v>
      </c>
      <c r="GQ274" s="18">
        <v>5.4</v>
      </c>
      <c r="GR274" s="18">
        <v>5.4</v>
      </c>
      <c r="GS274" s="18">
        <v>5.4</v>
      </c>
      <c r="GT274" s="18">
        <v>5.4</v>
      </c>
      <c r="GU274" s="18">
        <v>5.4</v>
      </c>
      <c r="GV274" s="18">
        <v>5.4</v>
      </c>
      <c r="GW274" s="18">
        <v>5.4</v>
      </c>
      <c r="GX274" s="18">
        <v>5.3</v>
      </c>
      <c r="GY274" s="18">
        <v>5.3</v>
      </c>
      <c r="GZ274" s="18">
        <v>5.4</v>
      </c>
      <c r="HA274" s="18">
        <v>5.4</v>
      </c>
      <c r="HB274" s="18">
        <v>5.4</v>
      </c>
      <c r="HC274" s="18">
        <v>5.4</v>
      </c>
      <c r="HD274" s="18">
        <v>5.4</v>
      </c>
      <c r="HE274" s="18">
        <v>5.4</v>
      </c>
      <c r="HF274" s="18">
        <v>5.4</v>
      </c>
      <c r="HG274" s="18">
        <v>5.4</v>
      </c>
      <c r="HH274" s="18">
        <v>5.4</v>
      </c>
      <c r="HI274" s="18">
        <v>5.4</v>
      </c>
      <c r="HJ274" s="18">
        <v>5.4</v>
      </c>
      <c r="HK274" s="18">
        <v>5.4</v>
      </c>
      <c r="HL274" s="18">
        <v>5.4</v>
      </c>
      <c r="HM274" s="18">
        <v>5.4</v>
      </c>
      <c r="HN274" s="18">
        <v>5.4</v>
      </c>
      <c r="HO274" s="18">
        <v>5.4</v>
      </c>
    </row>
    <row r="275" spans="1:223" ht="13.5" x14ac:dyDescent="0.25">
      <c r="A275" s="16" t="s">
        <v>502</v>
      </c>
      <c r="B275" s="15" t="s">
        <v>233</v>
      </c>
      <c r="C275" s="17" t="s">
        <v>236</v>
      </c>
      <c r="D275" s="17" t="s">
        <v>236</v>
      </c>
      <c r="E275" s="17" t="s">
        <v>236</v>
      </c>
      <c r="F275" s="17" t="s">
        <v>236</v>
      </c>
      <c r="G275" s="17" t="s">
        <v>236</v>
      </c>
      <c r="H275" s="17" t="s">
        <v>236</v>
      </c>
      <c r="I275" s="17" t="s">
        <v>236</v>
      </c>
      <c r="J275" s="17" t="s">
        <v>236</v>
      </c>
      <c r="K275" s="17" t="s">
        <v>236</v>
      </c>
      <c r="L275" s="17" t="s">
        <v>236</v>
      </c>
      <c r="M275" s="17" t="s">
        <v>236</v>
      </c>
      <c r="N275" s="17" t="s">
        <v>236</v>
      </c>
      <c r="O275" s="17" t="s">
        <v>236</v>
      </c>
      <c r="P275" s="17" t="s">
        <v>236</v>
      </c>
      <c r="Q275" s="17" t="s">
        <v>236</v>
      </c>
      <c r="R275" s="17" t="s">
        <v>236</v>
      </c>
      <c r="S275" s="17" t="s">
        <v>236</v>
      </c>
      <c r="T275" s="17" t="s">
        <v>236</v>
      </c>
      <c r="U275" s="17" t="s">
        <v>236</v>
      </c>
      <c r="V275" s="17" t="s">
        <v>236</v>
      </c>
      <c r="W275" s="17" t="s">
        <v>236</v>
      </c>
      <c r="X275" s="17" t="s">
        <v>236</v>
      </c>
      <c r="Y275" s="17" t="s">
        <v>236</v>
      </c>
      <c r="Z275" s="17" t="s">
        <v>236</v>
      </c>
      <c r="AA275" s="17" t="s">
        <v>236</v>
      </c>
      <c r="AB275" s="17" t="s">
        <v>236</v>
      </c>
      <c r="AC275" s="17" t="s">
        <v>236</v>
      </c>
      <c r="AD275" s="17" t="s">
        <v>236</v>
      </c>
      <c r="AE275" s="17" t="s">
        <v>236</v>
      </c>
      <c r="AF275" s="17" t="s">
        <v>236</v>
      </c>
      <c r="AG275" s="17" t="s">
        <v>236</v>
      </c>
      <c r="AH275" s="17" t="s">
        <v>236</v>
      </c>
      <c r="AI275" s="17" t="s">
        <v>236</v>
      </c>
      <c r="AJ275" s="17" t="s">
        <v>236</v>
      </c>
      <c r="AK275" s="17" t="s">
        <v>236</v>
      </c>
      <c r="AL275" s="17" t="s">
        <v>236</v>
      </c>
      <c r="AM275" s="17" t="s">
        <v>236</v>
      </c>
      <c r="AN275" s="17" t="s">
        <v>236</v>
      </c>
      <c r="AO275" s="17" t="s">
        <v>236</v>
      </c>
      <c r="AP275" s="17" t="s">
        <v>236</v>
      </c>
      <c r="AQ275" s="17" t="s">
        <v>236</v>
      </c>
      <c r="AR275" s="17" t="s">
        <v>236</v>
      </c>
      <c r="AS275" s="17" t="s">
        <v>236</v>
      </c>
      <c r="AT275" s="17" t="s">
        <v>236</v>
      </c>
      <c r="AU275" s="17" t="s">
        <v>236</v>
      </c>
      <c r="AV275" s="17" t="s">
        <v>236</v>
      </c>
      <c r="AW275" s="17" t="s">
        <v>236</v>
      </c>
      <c r="AX275" s="17" t="s">
        <v>236</v>
      </c>
      <c r="AY275" s="17" t="s">
        <v>236</v>
      </c>
      <c r="AZ275" s="17" t="s">
        <v>236</v>
      </c>
      <c r="BA275" s="17" t="s">
        <v>236</v>
      </c>
      <c r="BB275" s="17" t="s">
        <v>236</v>
      </c>
      <c r="BC275" s="17" t="s">
        <v>236</v>
      </c>
      <c r="BD275" s="17" t="s">
        <v>236</v>
      </c>
      <c r="BE275" s="17" t="s">
        <v>236</v>
      </c>
      <c r="BF275" s="17" t="s">
        <v>236</v>
      </c>
      <c r="BG275" s="17" t="s">
        <v>236</v>
      </c>
      <c r="BH275" s="17" t="s">
        <v>236</v>
      </c>
      <c r="BI275" s="17" t="s">
        <v>236</v>
      </c>
      <c r="BJ275" s="17" t="s">
        <v>236</v>
      </c>
      <c r="BK275" s="17" t="s">
        <v>236</v>
      </c>
      <c r="BL275" s="17" t="s">
        <v>236</v>
      </c>
      <c r="BM275" s="17" t="s">
        <v>236</v>
      </c>
      <c r="BN275" s="17" t="s">
        <v>236</v>
      </c>
      <c r="BO275" s="17" t="s">
        <v>236</v>
      </c>
      <c r="BP275" s="17" t="s">
        <v>236</v>
      </c>
      <c r="BQ275" s="17" t="s">
        <v>236</v>
      </c>
      <c r="BR275" s="17" t="s">
        <v>236</v>
      </c>
      <c r="BS275" s="17" t="s">
        <v>236</v>
      </c>
      <c r="BT275" s="17" t="s">
        <v>236</v>
      </c>
      <c r="BU275" s="17" t="s">
        <v>236</v>
      </c>
      <c r="BV275" s="17" t="s">
        <v>236</v>
      </c>
      <c r="BW275" s="17" t="s">
        <v>236</v>
      </c>
      <c r="BX275" s="17" t="s">
        <v>236</v>
      </c>
      <c r="BY275" s="17" t="s">
        <v>236</v>
      </c>
      <c r="BZ275" s="17" t="s">
        <v>236</v>
      </c>
      <c r="CA275" s="17" t="s">
        <v>236</v>
      </c>
      <c r="CB275" s="17" t="s">
        <v>236</v>
      </c>
      <c r="CC275" s="17" t="s">
        <v>236</v>
      </c>
      <c r="CD275" s="17" t="s">
        <v>236</v>
      </c>
      <c r="CE275" s="17" t="s">
        <v>236</v>
      </c>
      <c r="CF275" s="17" t="s">
        <v>236</v>
      </c>
      <c r="CG275" s="17" t="s">
        <v>236</v>
      </c>
      <c r="CH275" s="17" t="s">
        <v>236</v>
      </c>
      <c r="CI275" s="17" t="s">
        <v>236</v>
      </c>
      <c r="CJ275" s="17" t="s">
        <v>236</v>
      </c>
      <c r="CK275" s="17" t="s">
        <v>236</v>
      </c>
      <c r="CL275" s="17" t="s">
        <v>236</v>
      </c>
      <c r="CM275" s="17" t="s">
        <v>236</v>
      </c>
      <c r="CN275" s="17" t="s">
        <v>236</v>
      </c>
      <c r="CO275" s="17" t="s">
        <v>236</v>
      </c>
      <c r="CP275" s="17" t="s">
        <v>236</v>
      </c>
      <c r="CQ275" s="17" t="s">
        <v>236</v>
      </c>
      <c r="CR275" s="17" t="s">
        <v>236</v>
      </c>
      <c r="CS275" s="17" t="s">
        <v>236</v>
      </c>
      <c r="CT275" s="17" t="s">
        <v>236</v>
      </c>
      <c r="CU275" s="17" t="s">
        <v>236</v>
      </c>
      <c r="CV275" s="17" t="s">
        <v>236</v>
      </c>
      <c r="CW275" s="17" t="s">
        <v>236</v>
      </c>
      <c r="CX275" s="17" t="s">
        <v>236</v>
      </c>
      <c r="CY275" s="17" t="s">
        <v>236</v>
      </c>
      <c r="CZ275" s="17" t="s">
        <v>236</v>
      </c>
      <c r="DA275" s="17" t="s">
        <v>236</v>
      </c>
      <c r="DB275" s="17" t="s">
        <v>236</v>
      </c>
      <c r="DC275" s="17" t="s">
        <v>236</v>
      </c>
      <c r="DD275" s="17" t="s">
        <v>236</v>
      </c>
      <c r="DE275" s="17" t="s">
        <v>236</v>
      </c>
      <c r="DF275" s="17" t="s">
        <v>236</v>
      </c>
      <c r="DG275" s="17" t="s">
        <v>236</v>
      </c>
      <c r="DH275" s="17" t="s">
        <v>236</v>
      </c>
      <c r="DI275" s="17" t="s">
        <v>236</v>
      </c>
      <c r="DJ275" s="17" t="s">
        <v>236</v>
      </c>
      <c r="DK275" s="17" t="s">
        <v>236</v>
      </c>
      <c r="DL275" s="17" t="s">
        <v>236</v>
      </c>
      <c r="DM275" s="17" t="s">
        <v>236</v>
      </c>
      <c r="DN275" s="17" t="s">
        <v>236</v>
      </c>
      <c r="DO275" s="17" t="s">
        <v>236</v>
      </c>
      <c r="DP275" s="17" t="s">
        <v>236</v>
      </c>
      <c r="DQ275" s="17" t="s">
        <v>236</v>
      </c>
      <c r="DR275" s="17" t="s">
        <v>236</v>
      </c>
      <c r="DS275" s="17" t="s">
        <v>236</v>
      </c>
      <c r="DT275" s="17" t="s">
        <v>236</v>
      </c>
      <c r="DU275" s="17" t="s">
        <v>236</v>
      </c>
      <c r="DV275" s="17" t="s">
        <v>236</v>
      </c>
      <c r="DW275" s="17" t="s">
        <v>236</v>
      </c>
      <c r="DX275" s="17" t="s">
        <v>236</v>
      </c>
      <c r="DY275" s="17" t="s">
        <v>236</v>
      </c>
      <c r="DZ275" s="17" t="s">
        <v>236</v>
      </c>
      <c r="EA275" s="17" t="s">
        <v>236</v>
      </c>
      <c r="EB275" s="17" t="s">
        <v>236</v>
      </c>
      <c r="EC275" s="17" t="s">
        <v>236</v>
      </c>
      <c r="ED275" s="17" t="s">
        <v>236</v>
      </c>
      <c r="EE275" s="17" t="s">
        <v>236</v>
      </c>
      <c r="EF275" s="17" t="s">
        <v>236</v>
      </c>
      <c r="EG275" s="17" t="s">
        <v>236</v>
      </c>
      <c r="EH275" s="17" t="s">
        <v>236</v>
      </c>
      <c r="EI275" s="17" t="s">
        <v>236</v>
      </c>
      <c r="EJ275" s="17" t="s">
        <v>236</v>
      </c>
      <c r="EK275" s="17" t="s">
        <v>236</v>
      </c>
      <c r="EL275" s="17" t="s">
        <v>236</v>
      </c>
      <c r="EM275" s="17" t="s">
        <v>236</v>
      </c>
      <c r="EN275" s="17" t="s">
        <v>236</v>
      </c>
      <c r="EO275" s="17" t="s">
        <v>236</v>
      </c>
      <c r="EP275" s="17" t="s">
        <v>236</v>
      </c>
      <c r="EQ275" s="17" t="s">
        <v>236</v>
      </c>
      <c r="ER275" s="17" t="s">
        <v>236</v>
      </c>
      <c r="ES275" s="17" t="s">
        <v>236</v>
      </c>
      <c r="ET275" s="17" t="s">
        <v>236</v>
      </c>
      <c r="EU275" s="17" t="s">
        <v>236</v>
      </c>
      <c r="EV275" s="17" t="s">
        <v>236</v>
      </c>
      <c r="EW275" s="17" t="s">
        <v>236</v>
      </c>
      <c r="EX275" s="17" t="s">
        <v>236</v>
      </c>
      <c r="EY275" s="17" t="s">
        <v>236</v>
      </c>
      <c r="EZ275" s="17" t="s">
        <v>236</v>
      </c>
      <c r="FA275" s="17" t="s">
        <v>236</v>
      </c>
      <c r="FB275" s="17" t="s">
        <v>236</v>
      </c>
      <c r="FC275" s="17" t="s">
        <v>236</v>
      </c>
      <c r="FD275" s="17" t="s">
        <v>236</v>
      </c>
      <c r="FE275" s="17" t="s">
        <v>236</v>
      </c>
      <c r="FF275" s="17" t="s">
        <v>236</v>
      </c>
      <c r="FG275" s="17" t="s">
        <v>236</v>
      </c>
      <c r="FH275" s="17" t="s">
        <v>236</v>
      </c>
      <c r="FI275" s="17" t="s">
        <v>236</v>
      </c>
      <c r="FJ275" s="17" t="s">
        <v>236</v>
      </c>
      <c r="FK275" s="17" t="s">
        <v>236</v>
      </c>
      <c r="FL275" s="17" t="s">
        <v>236</v>
      </c>
      <c r="FM275" s="17" t="s">
        <v>236</v>
      </c>
      <c r="FN275" s="17" t="s">
        <v>236</v>
      </c>
      <c r="FO275" s="17" t="s">
        <v>236</v>
      </c>
      <c r="FP275" s="17" t="s">
        <v>236</v>
      </c>
      <c r="FQ275" s="17" t="s">
        <v>236</v>
      </c>
      <c r="FR275" s="17">
        <v>5.4</v>
      </c>
      <c r="FS275" s="17">
        <v>5.4</v>
      </c>
      <c r="FT275" s="17">
        <v>5.4</v>
      </c>
      <c r="FU275" s="17">
        <v>5.4</v>
      </c>
      <c r="FV275" s="17">
        <v>5.4</v>
      </c>
      <c r="FW275" s="17">
        <v>5.4</v>
      </c>
      <c r="FX275" s="17">
        <v>5.4</v>
      </c>
      <c r="FY275" s="17">
        <v>5.4</v>
      </c>
      <c r="FZ275" s="17">
        <v>5.4</v>
      </c>
      <c r="GA275" s="17">
        <v>5.4</v>
      </c>
      <c r="GB275" s="17">
        <v>5.4</v>
      </c>
      <c r="GC275" s="17">
        <v>5.4</v>
      </c>
      <c r="GD275" s="17">
        <v>5.4</v>
      </c>
      <c r="GE275" s="17">
        <v>5.4</v>
      </c>
      <c r="GF275" s="17">
        <v>5.4</v>
      </c>
      <c r="GG275" s="17">
        <v>5.4</v>
      </c>
      <c r="GH275" s="17">
        <v>5.4</v>
      </c>
      <c r="GI275" s="17">
        <v>5.4</v>
      </c>
      <c r="GJ275" s="17">
        <v>5.4</v>
      </c>
      <c r="GK275" s="17">
        <v>5.3</v>
      </c>
      <c r="GL275" s="17">
        <v>5.3</v>
      </c>
      <c r="GM275" s="17">
        <v>5.3</v>
      </c>
      <c r="GN275" s="17">
        <v>5.3</v>
      </c>
      <c r="GO275" s="17">
        <v>5.3</v>
      </c>
      <c r="GP275" s="17">
        <v>5.4</v>
      </c>
      <c r="GQ275" s="17">
        <v>5.3</v>
      </c>
      <c r="GR275" s="17">
        <v>5.3</v>
      </c>
      <c r="GS275" s="17">
        <v>5.4</v>
      </c>
      <c r="GT275" s="17">
        <v>5.4</v>
      </c>
      <c r="GU275" s="17">
        <v>5.3</v>
      </c>
      <c r="GV275" s="17">
        <v>5.3</v>
      </c>
      <c r="GW275" s="17">
        <v>5.3</v>
      </c>
      <c r="GX275" s="17">
        <v>5.3</v>
      </c>
      <c r="GY275" s="17">
        <v>5.3</v>
      </c>
      <c r="GZ275" s="17">
        <v>5.3</v>
      </c>
      <c r="HA275" s="17">
        <v>5.3</v>
      </c>
      <c r="HB275" s="17">
        <v>5.3</v>
      </c>
      <c r="HC275" s="17">
        <v>5.3</v>
      </c>
      <c r="HD275" s="17">
        <v>5.3</v>
      </c>
      <c r="HE275" s="17">
        <v>5.3</v>
      </c>
      <c r="HF275" s="17">
        <v>5.4</v>
      </c>
      <c r="HG275" s="17">
        <v>5.3</v>
      </c>
      <c r="HH275" s="17">
        <v>5.3</v>
      </c>
      <c r="HI275" s="17">
        <v>5.3</v>
      </c>
      <c r="HJ275" s="17">
        <v>5.3</v>
      </c>
      <c r="HK275" s="17">
        <v>5.4</v>
      </c>
      <c r="HL275" s="17">
        <v>5.4</v>
      </c>
      <c r="HM275" s="17">
        <v>5.4</v>
      </c>
      <c r="HN275" s="17">
        <v>5.4</v>
      </c>
      <c r="HO275" s="17">
        <v>5.3</v>
      </c>
    </row>
    <row r="276" spans="1:223" ht="13.5" x14ac:dyDescent="0.25">
      <c r="A276" s="16" t="s">
        <v>503</v>
      </c>
      <c r="B276" s="15" t="s">
        <v>233</v>
      </c>
      <c r="C276" s="18" t="s">
        <v>236</v>
      </c>
      <c r="D276" s="18" t="s">
        <v>236</v>
      </c>
      <c r="E276" s="18" t="s">
        <v>236</v>
      </c>
      <c r="F276" s="18" t="s">
        <v>236</v>
      </c>
      <c r="G276" s="18" t="s">
        <v>236</v>
      </c>
      <c r="H276" s="18" t="s">
        <v>236</v>
      </c>
      <c r="I276" s="18" t="s">
        <v>236</v>
      </c>
      <c r="J276" s="18" t="s">
        <v>236</v>
      </c>
      <c r="K276" s="18" t="s">
        <v>236</v>
      </c>
      <c r="L276" s="18" t="s">
        <v>236</v>
      </c>
      <c r="M276" s="18" t="s">
        <v>236</v>
      </c>
      <c r="N276" s="18" t="s">
        <v>236</v>
      </c>
      <c r="O276" s="18" t="s">
        <v>236</v>
      </c>
      <c r="P276" s="18" t="s">
        <v>236</v>
      </c>
      <c r="Q276" s="18" t="s">
        <v>236</v>
      </c>
      <c r="R276" s="18" t="s">
        <v>236</v>
      </c>
      <c r="S276" s="18" t="s">
        <v>236</v>
      </c>
      <c r="T276" s="18" t="s">
        <v>236</v>
      </c>
      <c r="U276" s="18" t="s">
        <v>236</v>
      </c>
      <c r="V276" s="18" t="s">
        <v>236</v>
      </c>
      <c r="W276" s="18" t="s">
        <v>236</v>
      </c>
      <c r="X276" s="18" t="s">
        <v>236</v>
      </c>
      <c r="Y276" s="18" t="s">
        <v>236</v>
      </c>
      <c r="Z276" s="18" t="s">
        <v>236</v>
      </c>
      <c r="AA276" s="18" t="s">
        <v>236</v>
      </c>
      <c r="AB276" s="18" t="s">
        <v>236</v>
      </c>
      <c r="AC276" s="18" t="s">
        <v>236</v>
      </c>
      <c r="AD276" s="18" t="s">
        <v>236</v>
      </c>
      <c r="AE276" s="18" t="s">
        <v>236</v>
      </c>
      <c r="AF276" s="18" t="s">
        <v>236</v>
      </c>
      <c r="AG276" s="18" t="s">
        <v>236</v>
      </c>
      <c r="AH276" s="18" t="s">
        <v>236</v>
      </c>
      <c r="AI276" s="18" t="s">
        <v>236</v>
      </c>
      <c r="AJ276" s="18" t="s">
        <v>236</v>
      </c>
      <c r="AK276" s="18" t="s">
        <v>236</v>
      </c>
      <c r="AL276" s="18" t="s">
        <v>236</v>
      </c>
      <c r="AM276" s="18" t="s">
        <v>236</v>
      </c>
      <c r="AN276" s="18" t="s">
        <v>236</v>
      </c>
      <c r="AO276" s="18" t="s">
        <v>236</v>
      </c>
      <c r="AP276" s="18" t="s">
        <v>236</v>
      </c>
      <c r="AQ276" s="18" t="s">
        <v>236</v>
      </c>
      <c r="AR276" s="18" t="s">
        <v>236</v>
      </c>
      <c r="AS276" s="18" t="s">
        <v>236</v>
      </c>
      <c r="AT276" s="18" t="s">
        <v>236</v>
      </c>
      <c r="AU276" s="18" t="s">
        <v>236</v>
      </c>
      <c r="AV276" s="18" t="s">
        <v>236</v>
      </c>
      <c r="AW276" s="18" t="s">
        <v>236</v>
      </c>
      <c r="AX276" s="18" t="s">
        <v>236</v>
      </c>
      <c r="AY276" s="18" t="s">
        <v>236</v>
      </c>
      <c r="AZ276" s="18" t="s">
        <v>236</v>
      </c>
      <c r="BA276" s="18" t="s">
        <v>236</v>
      </c>
      <c r="BB276" s="18" t="s">
        <v>236</v>
      </c>
      <c r="BC276" s="18" t="s">
        <v>236</v>
      </c>
      <c r="BD276" s="18" t="s">
        <v>236</v>
      </c>
      <c r="BE276" s="18" t="s">
        <v>236</v>
      </c>
      <c r="BF276" s="18" t="s">
        <v>236</v>
      </c>
      <c r="BG276" s="18" t="s">
        <v>236</v>
      </c>
      <c r="BH276" s="18" t="s">
        <v>236</v>
      </c>
      <c r="BI276" s="18" t="s">
        <v>236</v>
      </c>
      <c r="BJ276" s="18" t="s">
        <v>236</v>
      </c>
      <c r="BK276" s="18" t="s">
        <v>236</v>
      </c>
      <c r="BL276" s="18" t="s">
        <v>236</v>
      </c>
      <c r="BM276" s="18" t="s">
        <v>236</v>
      </c>
      <c r="BN276" s="18" t="s">
        <v>236</v>
      </c>
      <c r="BO276" s="18" t="s">
        <v>236</v>
      </c>
      <c r="BP276" s="18" t="s">
        <v>236</v>
      </c>
      <c r="BQ276" s="18" t="s">
        <v>236</v>
      </c>
      <c r="BR276" s="18" t="s">
        <v>236</v>
      </c>
      <c r="BS276" s="18" t="s">
        <v>236</v>
      </c>
      <c r="BT276" s="18" t="s">
        <v>236</v>
      </c>
      <c r="BU276" s="18" t="s">
        <v>236</v>
      </c>
      <c r="BV276" s="18" t="s">
        <v>236</v>
      </c>
      <c r="BW276" s="18" t="s">
        <v>236</v>
      </c>
      <c r="BX276" s="18" t="s">
        <v>236</v>
      </c>
      <c r="BY276" s="18" t="s">
        <v>236</v>
      </c>
      <c r="BZ276" s="18" t="s">
        <v>236</v>
      </c>
      <c r="CA276" s="18" t="s">
        <v>236</v>
      </c>
      <c r="CB276" s="18" t="s">
        <v>236</v>
      </c>
      <c r="CC276" s="18" t="s">
        <v>236</v>
      </c>
      <c r="CD276" s="18" t="s">
        <v>236</v>
      </c>
      <c r="CE276" s="18" t="s">
        <v>236</v>
      </c>
      <c r="CF276" s="18" t="s">
        <v>236</v>
      </c>
      <c r="CG276" s="18" t="s">
        <v>236</v>
      </c>
      <c r="CH276" s="18" t="s">
        <v>236</v>
      </c>
      <c r="CI276" s="18" t="s">
        <v>236</v>
      </c>
      <c r="CJ276" s="18" t="s">
        <v>236</v>
      </c>
      <c r="CK276" s="18" t="s">
        <v>236</v>
      </c>
      <c r="CL276" s="18" t="s">
        <v>236</v>
      </c>
      <c r="CM276" s="18" t="s">
        <v>236</v>
      </c>
      <c r="CN276" s="18" t="s">
        <v>236</v>
      </c>
      <c r="CO276" s="18" t="s">
        <v>236</v>
      </c>
      <c r="CP276" s="18" t="s">
        <v>236</v>
      </c>
      <c r="CQ276" s="18" t="s">
        <v>236</v>
      </c>
      <c r="CR276" s="18" t="s">
        <v>236</v>
      </c>
      <c r="CS276" s="18" t="s">
        <v>236</v>
      </c>
      <c r="CT276" s="18" t="s">
        <v>236</v>
      </c>
      <c r="CU276" s="18" t="s">
        <v>236</v>
      </c>
      <c r="CV276" s="18" t="s">
        <v>236</v>
      </c>
      <c r="CW276" s="18" t="s">
        <v>236</v>
      </c>
      <c r="CX276" s="18" t="s">
        <v>236</v>
      </c>
      <c r="CY276" s="18" t="s">
        <v>236</v>
      </c>
      <c r="CZ276" s="18" t="s">
        <v>236</v>
      </c>
      <c r="DA276" s="18" t="s">
        <v>236</v>
      </c>
      <c r="DB276" s="18" t="s">
        <v>236</v>
      </c>
      <c r="DC276" s="18" t="s">
        <v>236</v>
      </c>
      <c r="DD276" s="18" t="s">
        <v>236</v>
      </c>
      <c r="DE276" s="18" t="s">
        <v>236</v>
      </c>
      <c r="DF276" s="18" t="s">
        <v>236</v>
      </c>
      <c r="DG276" s="18" t="s">
        <v>236</v>
      </c>
      <c r="DH276" s="18" t="s">
        <v>236</v>
      </c>
      <c r="DI276" s="18" t="s">
        <v>236</v>
      </c>
      <c r="DJ276" s="18" t="s">
        <v>236</v>
      </c>
      <c r="DK276" s="18" t="s">
        <v>236</v>
      </c>
      <c r="DL276" s="18" t="s">
        <v>236</v>
      </c>
      <c r="DM276" s="18" t="s">
        <v>236</v>
      </c>
      <c r="DN276" s="18" t="s">
        <v>236</v>
      </c>
      <c r="DO276" s="18" t="s">
        <v>236</v>
      </c>
      <c r="DP276" s="18" t="s">
        <v>236</v>
      </c>
      <c r="DQ276" s="18" t="s">
        <v>236</v>
      </c>
      <c r="DR276" s="18" t="s">
        <v>236</v>
      </c>
      <c r="DS276" s="18" t="s">
        <v>236</v>
      </c>
      <c r="DT276" s="18" t="s">
        <v>236</v>
      </c>
      <c r="DU276" s="18" t="s">
        <v>236</v>
      </c>
      <c r="DV276" s="18" t="s">
        <v>236</v>
      </c>
      <c r="DW276" s="18" t="s">
        <v>236</v>
      </c>
      <c r="DX276" s="18" t="s">
        <v>236</v>
      </c>
      <c r="DY276" s="18" t="s">
        <v>236</v>
      </c>
      <c r="DZ276" s="18" t="s">
        <v>236</v>
      </c>
      <c r="EA276" s="18" t="s">
        <v>236</v>
      </c>
      <c r="EB276" s="18" t="s">
        <v>236</v>
      </c>
      <c r="EC276" s="18" t="s">
        <v>236</v>
      </c>
      <c r="ED276" s="18" t="s">
        <v>236</v>
      </c>
      <c r="EE276" s="18" t="s">
        <v>236</v>
      </c>
      <c r="EF276" s="18" t="s">
        <v>236</v>
      </c>
      <c r="EG276" s="18" t="s">
        <v>236</v>
      </c>
      <c r="EH276" s="18" t="s">
        <v>236</v>
      </c>
      <c r="EI276" s="18" t="s">
        <v>236</v>
      </c>
      <c r="EJ276" s="18" t="s">
        <v>236</v>
      </c>
      <c r="EK276" s="18" t="s">
        <v>236</v>
      </c>
      <c r="EL276" s="18" t="s">
        <v>236</v>
      </c>
      <c r="EM276" s="18" t="s">
        <v>236</v>
      </c>
      <c r="EN276" s="18" t="s">
        <v>236</v>
      </c>
      <c r="EO276" s="18" t="s">
        <v>236</v>
      </c>
      <c r="EP276" s="18" t="s">
        <v>236</v>
      </c>
      <c r="EQ276" s="18" t="s">
        <v>236</v>
      </c>
      <c r="ER276" s="18" t="s">
        <v>236</v>
      </c>
      <c r="ES276" s="18" t="s">
        <v>236</v>
      </c>
      <c r="ET276" s="18" t="s">
        <v>236</v>
      </c>
      <c r="EU276" s="18" t="s">
        <v>236</v>
      </c>
      <c r="EV276" s="18" t="s">
        <v>236</v>
      </c>
      <c r="EW276" s="18" t="s">
        <v>236</v>
      </c>
      <c r="EX276" s="18" t="s">
        <v>236</v>
      </c>
      <c r="EY276" s="18" t="s">
        <v>236</v>
      </c>
      <c r="EZ276" s="18" t="s">
        <v>236</v>
      </c>
      <c r="FA276" s="18" t="s">
        <v>236</v>
      </c>
      <c r="FB276" s="18" t="s">
        <v>236</v>
      </c>
      <c r="FC276" s="18" t="s">
        <v>236</v>
      </c>
      <c r="FD276" s="18" t="s">
        <v>236</v>
      </c>
      <c r="FE276" s="18" t="s">
        <v>236</v>
      </c>
      <c r="FF276" s="18" t="s">
        <v>236</v>
      </c>
      <c r="FG276" s="18" t="s">
        <v>236</v>
      </c>
      <c r="FH276" s="18" t="s">
        <v>236</v>
      </c>
      <c r="FI276" s="18" t="s">
        <v>236</v>
      </c>
      <c r="FJ276" s="18" t="s">
        <v>236</v>
      </c>
      <c r="FK276" s="18" t="s">
        <v>236</v>
      </c>
      <c r="FL276" s="18" t="s">
        <v>236</v>
      </c>
      <c r="FM276" s="18" t="s">
        <v>236</v>
      </c>
      <c r="FN276" s="18" t="s">
        <v>236</v>
      </c>
      <c r="FO276" s="18" t="s">
        <v>236</v>
      </c>
      <c r="FP276" s="18" t="s">
        <v>236</v>
      </c>
      <c r="FQ276" s="18" t="s">
        <v>236</v>
      </c>
      <c r="FR276" s="18" t="s">
        <v>236</v>
      </c>
      <c r="FS276" s="18">
        <v>5.4</v>
      </c>
      <c r="FT276" s="18">
        <v>5.4</v>
      </c>
      <c r="FU276" s="18">
        <v>5.4</v>
      </c>
      <c r="FV276" s="18">
        <v>5.4</v>
      </c>
      <c r="FW276" s="18">
        <v>5.3</v>
      </c>
      <c r="FX276" s="18">
        <v>5.4</v>
      </c>
      <c r="FY276" s="18">
        <v>5.4</v>
      </c>
      <c r="FZ276" s="18">
        <v>5.4</v>
      </c>
      <c r="GA276" s="18">
        <v>5.4</v>
      </c>
      <c r="GB276" s="18">
        <v>5.4</v>
      </c>
      <c r="GC276" s="18">
        <v>5.4</v>
      </c>
      <c r="GD276" s="18">
        <v>5.4</v>
      </c>
      <c r="GE276" s="18">
        <v>5.3</v>
      </c>
      <c r="GF276" s="18">
        <v>5.4</v>
      </c>
      <c r="GG276" s="18">
        <v>5.4</v>
      </c>
      <c r="GH276" s="18">
        <v>5.3</v>
      </c>
      <c r="GI276" s="18">
        <v>5.4</v>
      </c>
      <c r="GJ276" s="18">
        <v>5.4</v>
      </c>
      <c r="GK276" s="18">
        <v>5.3</v>
      </c>
      <c r="GL276" s="18">
        <v>5.3</v>
      </c>
      <c r="GM276" s="18">
        <v>5.3</v>
      </c>
      <c r="GN276" s="18">
        <v>5.3</v>
      </c>
      <c r="GO276" s="18">
        <v>5.3</v>
      </c>
      <c r="GP276" s="18">
        <v>5.3</v>
      </c>
      <c r="GQ276" s="18">
        <v>5.3</v>
      </c>
      <c r="GR276" s="18">
        <v>5.3</v>
      </c>
      <c r="GS276" s="18">
        <v>5.3</v>
      </c>
      <c r="GT276" s="18">
        <v>5.3</v>
      </c>
      <c r="GU276" s="18">
        <v>5.3</v>
      </c>
      <c r="GV276" s="18">
        <v>5.3</v>
      </c>
      <c r="GW276" s="18">
        <v>5.3</v>
      </c>
      <c r="GX276" s="18">
        <v>5.3</v>
      </c>
      <c r="GY276" s="18">
        <v>5.3</v>
      </c>
      <c r="GZ276" s="18">
        <v>5.3</v>
      </c>
      <c r="HA276" s="18">
        <v>5.3</v>
      </c>
      <c r="HB276" s="18">
        <v>5.3</v>
      </c>
      <c r="HC276" s="18">
        <v>5.3</v>
      </c>
      <c r="HD276" s="18">
        <v>5.3</v>
      </c>
      <c r="HE276" s="18">
        <v>5.3</v>
      </c>
      <c r="HF276" s="18">
        <v>5.3</v>
      </c>
      <c r="HG276" s="18">
        <v>5.3</v>
      </c>
      <c r="HH276" s="18">
        <v>5.3</v>
      </c>
      <c r="HI276" s="18">
        <v>5.3</v>
      </c>
      <c r="HJ276" s="18">
        <v>5.3</v>
      </c>
      <c r="HK276" s="18">
        <v>5.3</v>
      </c>
      <c r="HL276" s="18">
        <v>5.3</v>
      </c>
      <c r="HM276" s="18">
        <v>5.3</v>
      </c>
      <c r="HN276" s="18">
        <v>5.3</v>
      </c>
      <c r="HO276" s="18">
        <v>5.3</v>
      </c>
    </row>
    <row r="277" spans="1:223" ht="13.5" x14ac:dyDescent="0.25">
      <c r="A277" s="16" t="s">
        <v>504</v>
      </c>
      <c r="B277" s="15" t="s">
        <v>233</v>
      </c>
      <c r="C277" s="17" t="s">
        <v>236</v>
      </c>
      <c r="D277" s="17" t="s">
        <v>236</v>
      </c>
      <c r="E277" s="17" t="s">
        <v>236</v>
      </c>
      <c r="F277" s="17" t="s">
        <v>236</v>
      </c>
      <c r="G277" s="17" t="s">
        <v>236</v>
      </c>
      <c r="H277" s="17" t="s">
        <v>236</v>
      </c>
      <c r="I277" s="17" t="s">
        <v>236</v>
      </c>
      <c r="J277" s="17" t="s">
        <v>236</v>
      </c>
      <c r="K277" s="17" t="s">
        <v>236</v>
      </c>
      <c r="L277" s="17" t="s">
        <v>236</v>
      </c>
      <c r="M277" s="17" t="s">
        <v>236</v>
      </c>
      <c r="N277" s="17" t="s">
        <v>236</v>
      </c>
      <c r="O277" s="17" t="s">
        <v>236</v>
      </c>
      <c r="P277" s="17" t="s">
        <v>236</v>
      </c>
      <c r="Q277" s="17" t="s">
        <v>236</v>
      </c>
      <c r="R277" s="17" t="s">
        <v>236</v>
      </c>
      <c r="S277" s="17" t="s">
        <v>236</v>
      </c>
      <c r="T277" s="17" t="s">
        <v>236</v>
      </c>
      <c r="U277" s="17" t="s">
        <v>236</v>
      </c>
      <c r="V277" s="17" t="s">
        <v>236</v>
      </c>
      <c r="W277" s="17" t="s">
        <v>236</v>
      </c>
      <c r="X277" s="17" t="s">
        <v>236</v>
      </c>
      <c r="Y277" s="17" t="s">
        <v>236</v>
      </c>
      <c r="Z277" s="17" t="s">
        <v>236</v>
      </c>
      <c r="AA277" s="17" t="s">
        <v>236</v>
      </c>
      <c r="AB277" s="17" t="s">
        <v>236</v>
      </c>
      <c r="AC277" s="17" t="s">
        <v>236</v>
      </c>
      <c r="AD277" s="17" t="s">
        <v>236</v>
      </c>
      <c r="AE277" s="17" t="s">
        <v>236</v>
      </c>
      <c r="AF277" s="17" t="s">
        <v>236</v>
      </c>
      <c r="AG277" s="17" t="s">
        <v>236</v>
      </c>
      <c r="AH277" s="17" t="s">
        <v>236</v>
      </c>
      <c r="AI277" s="17" t="s">
        <v>236</v>
      </c>
      <c r="AJ277" s="17" t="s">
        <v>236</v>
      </c>
      <c r="AK277" s="17" t="s">
        <v>236</v>
      </c>
      <c r="AL277" s="17" t="s">
        <v>236</v>
      </c>
      <c r="AM277" s="17" t="s">
        <v>236</v>
      </c>
      <c r="AN277" s="17" t="s">
        <v>236</v>
      </c>
      <c r="AO277" s="17" t="s">
        <v>236</v>
      </c>
      <c r="AP277" s="17" t="s">
        <v>236</v>
      </c>
      <c r="AQ277" s="17" t="s">
        <v>236</v>
      </c>
      <c r="AR277" s="17" t="s">
        <v>236</v>
      </c>
      <c r="AS277" s="17" t="s">
        <v>236</v>
      </c>
      <c r="AT277" s="17" t="s">
        <v>236</v>
      </c>
      <c r="AU277" s="17" t="s">
        <v>236</v>
      </c>
      <c r="AV277" s="17" t="s">
        <v>236</v>
      </c>
      <c r="AW277" s="17" t="s">
        <v>236</v>
      </c>
      <c r="AX277" s="17" t="s">
        <v>236</v>
      </c>
      <c r="AY277" s="17" t="s">
        <v>236</v>
      </c>
      <c r="AZ277" s="17" t="s">
        <v>236</v>
      </c>
      <c r="BA277" s="17" t="s">
        <v>236</v>
      </c>
      <c r="BB277" s="17" t="s">
        <v>236</v>
      </c>
      <c r="BC277" s="17" t="s">
        <v>236</v>
      </c>
      <c r="BD277" s="17" t="s">
        <v>236</v>
      </c>
      <c r="BE277" s="17" t="s">
        <v>236</v>
      </c>
      <c r="BF277" s="17" t="s">
        <v>236</v>
      </c>
      <c r="BG277" s="17" t="s">
        <v>236</v>
      </c>
      <c r="BH277" s="17" t="s">
        <v>236</v>
      </c>
      <c r="BI277" s="17" t="s">
        <v>236</v>
      </c>
      <c r="BJ277" s="17" t="s">
        <v>236</v>
      </c>
      <c r="BK277" s="17" t="s">
        <v>236</v>
      </c>
      <c r="BL277" s="17" t="s">
        <v>236</v>
      </c>
      <c r="BM277" s="17" t="s">
        <v>236</v>
      </c>
      <c r="BN277" s="17" t="s">
        <v>236</v>
      </c>
      <c r="BO277" s="17" t="s">
        <v>236</v>
      </c>
      <c r="BP277" s="17" t="s">
        <v>236</v>
      </c>
      <c r="BQ277" s="17" t="s">
        <v>236</v>
      </c>
      <c r="BR277" s="17" t="s">
        <v>236</v>
      </c>
      <c r="BS277" s="17" t="s">
        <v>236</v>
      </c>
      <c r="BT277" s="17" t="s">
        <v>236</v>
      </c>
      <c r="BU277" s="17" t="s">
        <v>236</v>
      </c>
      <c r="BV277" s="17" t="s">
        <v>236</v>
      </c>
      <c r="BW277" s="17" t="s">
        <v>236</v>
      </c>
      <c r="BX277" s="17" t="s">
        <v>236</v>
      </c>
      <c r="BY277" s="17" t="s">
        <v>236</v>
      </c>
      <c r="BZ277" s="17" t="s">
        <v>236</v>
      </c>
      <c r="CA277" s="17" t="s">
        <v>236</v>
      </c>
      <c r="CB277" s="17" t="s">
        <v>236</v>
      </c>
      <c r="CC277" s="17" t="s">
        <v>236</v>
      </c>
      <c r="CD277" s="17" t="s">
        <v>236</v>
      </c>
      <c r="CE277" s="17" t="s">
        <v>236</v>
      </c>
      <c r="CF277" s="17" t="s">
        <v>236</v>
      </c>
      <c r="CG277" s="17" t="s">
        <v>236</v>
      </c>
      <c r="CH277" s="17" t="s">
        <v>236</v>
      </c>
      <c r="CI277" s="17" t="s">
        <v>236</v>
      </c>
      <c r="CJ277" s="17" t="s">
        <v>236</v>
      </c>
      <c r="CK277" s="17" t="s">
        <v>236</v>
      </c>
      <c r="CL277" s="17" t="s">
        <v>236</v>
      </c>
      <c r="CM277" s="17" t="s">
        <v>236</v>
      </c>
      <c r="CN277" s="17" t="s">
        <v>236</v>
      </c>
      <c r="CO277" s="17" t="s">
        <v>236</v>
      </c>
      <c r="CP277" s="17" t="s">
        <v>236</v>
      </c>
      <c r="CQ277" s="17" t="s">
        <v>236</v>
      </c>
      <c r="CR277" s="17" t="s">
        <v>236</v>
      </c>
      <c r="CS277" s="17" t="s">
        <v>236</v>
      </c>
      <c r="CT277" s="17" t="s">
        <v>236</v>
      </c>
      <c r="CU277" s="17" t="s">
        <v>236</v>
      </c>
      <c r="CV277" s="17" t="s">
        <v>236</v>
      </c>
      <c r="CW277" s="17" t="s">
        <v>236</v>
      </c>
      <c r="CX277" s="17" t="s">
        <v>236</v>
      </c>
      <c r="CY277" s="17" t="s">
        <v>236</v>
      </c>
      <c r="CZ277" s="17" t="s">
        <v>236</v>
      </c>
      <c r="DA277" s="17" t="s">
        <v>236</v>
      </c>
      <c r="DB277" s="17" t="s">
        <v>236</v>
      </c>
      <c r="DC277" s="17" t="s">
        <v>236</v>
      </c>
      <c r="DD277" s="17" t="s">
        <v>236</v>
      </c>
      <c r="DE277" s="17" t="s">
        <v>236</v>
      </c>
      <c r="DF277" s="17" t="s">
        <v>236</v>
      </c>
      <c r="DG277" s="17" t="s">
        <v>236</v>
      </c>
      <c r="DH277" s="17" t="s">
        <v>236</v>
      </c>
      <c r="DI277" s="17" t="s">
        <v>236</v>
      </c>
      <c r="DJ277" s="17" t="s">
        <v>236</v>
      </c>
      <c r="DK277" s="17" t="s">
        <v>236</v>
      </c>
      <c r="DL277" s="17" t="s">
        <v>236</v>
      </c>
      <c r="DM277" s="17" t="s">
        <v>236</v>
      </c>
      <c r="DN277" s="17" t="s">
        <v>236</v>
      </c>
      <c r="DO277" s="17" t="s">
        <v>236</v>
      </c>
      <c r="DP277" s="17" t="s">
        <v>236</v>
      </c>
      <c r="DQ277" s="17" t="s">
        <v>236</v>
      </c>
      <c r="DR277" s="17" t="s">
        <v>236</v>
      </c>
      <c r="DS277" s="17" t="s">
        <v>236</v>
      </c>
      <c r="DT277" s="17" t="s">
        <v>236</v>
      </c>
      <c r="DU277" s="17" t="s">
        <v>236</v>
      </c>
      <c r="DV277" s="17" t="s">
        <v>236</v>
      </c>
      <c r="DW277" s="17" t="s">
        <v>236</v>
      </c>
      <c r="DX277" s="17" t="s">
        <v>236</v>
      </c>
      <c r="DY277" s="17" t="s">
        <v>236</v>
      </c>
      <c r="DZ277" s="17" t="s">
        <v>236</v>
      </c>
      <c r="EA277" s="17" t="s">
        <v>236</v>
      </c>
      <c r="EB277" s="17" t="s">
        <v>236</v>
      </c>
      <c r="EC277" s="17" t="s">
        <v>236</v>
      </c>
      <c r="ED277" s="17" t="s">
        <v>236</v>
      </c>
      <c r="EE277" s="17" t="s">
        <v>236</v>
      </c>
      <c r="EF277" s="17" t="s">
        <v>236</v>
      </c>
      <c r="EG277" s="17" t="s">
        <v>236</v>
      </c>
      <c r="EH277" s="17" t="s">
        <v>236</v>
      </c>
      <c r="EI277" s="17" t="s">
        <v>236</v>
      </c>
      <c r="EJ277" s="17" t="s">
        <v>236</v>
      </c>
      <c r="EK277" s="17" t="s">
        <v>236</v>
      </c>
      <c r="EL277" s="17" t="s">
        <v>236</v>
      </c>
      <c r="EM277" s="17" t="s">
        <v>236</v>
      </c>
      <c r="EN277" s="17" t="s">
        <v>236</v>
      </c>
      <c r="EO277" s="17" t="s">
        <v>236</v>
      </c>
      <c r="EP277" s="17" t="s">
        <v>236</v>
      </c>
      <c r="EQ277" s="17" t="s">
        <v>236</v>
      </c>
      <c r="ER277" s="17" t="s">
        <v>236</v>
      </c>
      <c r="ES277" s="17" t="s">
        <v>236</v>
      </c>
      <c r="ET277" s="17" t="s">
        <v>236</v>
      </c>
      <c r="EU277" s="17" t="s">
        <v>236</v>
      </c>
      <c r="EV277" s="17" t="s">
        <v>236</v>
      </c>
      <c r="EW277" s="17" t="s">
        <v>236</v>
      </c>
      <c r="EX277" s="17" t="s">
        <v>236</v>
      </c>
      <c r="EY277" s="17" t="s">
        <v>236</v>
      </c>
      <c r="EZ277" s="17" t="s">
        <v>236</v>
      </c>
      <c r="FA277" s="17" t="s">
        <v>236</v>
      </c>
      <c r="FB277" s="17" t="s">
        <v>236</v>
      </c>
      <c r="FC277" s="17" t="s">
        <v>236</v>
      </c>
      <c r="FD277" s="17" t="s">
        <v>236</v>
      </c>
      <c r="FE277" s="17" t="s">
        <v>236</v>
      </c>
      <c r="FF277" s="17" t="s">
        <v>236</v>
      </c>
      <c r="FG277" s="17" t="s">
        <v>236</v>
      </c>
      <c r="FH277" s="17" t="s">
        <v>236</v>
      </c>
      <c r="FI277" s="17" t="s">
        <v>236</v>
      </c>
      <c r="FJ277" s="17" t="s">
        <v>236</v>
      </c>
      <c r="FK277" s="17" t="s">
        <v>236</v>
      </c>
      <c r="FL277" s="17" t="s">
        <v>236</v>
      </c>
      <c r="FM277" s="17" t="s">
        <v>236</v>
      </c>
      <c r="FN277" s="17" t="s">
        <v>236</v>
      </c>
      <c r="FO277" s="17" t="s">
        <v>236</v>
      </c>
      <c r="FP277" s="17" t="s">
        <v>236</v>
      </c>
      <c r="FQ277" s="17" t="s">
        <v>236</v>
      </c>
      <c r="FR277" s="17" t="s">
        <v>236</v>
      </c>
      <c r="FS277" s="17" t="s">
        <v>236</v>
      </c>
      <c r="FT277" s="17">
        <v>5.3</v>
      </c>
      <c r="FU277" s="17">
        <v>5.4</v>
      </c>
      <c r="FV277" s="17">
        <v>5.4</v>
      </c>
      <c r="FW277" s="17">
        <v>5.3</v>
      </c>
      <c r="FX277" s="17">
        <v>5.3</v>
      </c>
      <c r="FY277" s="17">
        <v>5.3</v>
      </c>
      <c r="FZ277" s="17">
        <v>5.3</v>
      </c>
      <c r="GA277" s="17">
        <v>5.3</v>
      </c>
      <c r="GB277" s="17">
        <v>5.3</v>
      </c>
      <c r="GC277" s="17">
        <v>5.3</v>
      </c>
      <c r="GD277" s="17">
        <v>5.3</v>
      </c>
      <c r="GE277" s="17">
        <v>5.3</v>
      </c>
      <c r="GF277" s="17">
        <v>5.3</v>
      </c>
      <c r="GG277" s="17">
        <v>5.3</v>
      </c>
      <c r="GH277" s="17">
        <v>5.3</v>
      </c>
      <c r="GI277" s="17">
        <v>5.3</v>
      </c>
      <c r="GJ277" s="17">
        <v>5.3</v>
      </c>
      <c r="GK277" s="17">
        <v>5.3</v>
      </c>
      <c r="GL277" s="17">
        <v>5.3</v>
      </c>
      <c r="GM277" s="17">
        <v>5.3</v>
      </c>
      <c r="GN277" s="17">
        <v>5.3</v>
      </c>
      <c r="GO277" s="17">
        <v>5.3</v>
      </c>
      <c r="GP277" s="17">
        <v>5.3</v>
      </c>
      <c r="GQ277" s="17">
        <v>5.3</v>
      </c>
      <c r="GR277" s="17">
        <v>5.3</v>
      </c>
      <c r="GS277" s="17">
        <v>5.3</v>
      </c>
      <c r="GT277" s="17">
        <v>5.3</v>
      </c>
      <c r="GU277" s="17">
        <v>5.3</v>
      </c>
      <c r="GV277" s="17">
        <v>5.3</v>
      </c>
      <c r="GW277" s="17">
        <v>5.3</v>
      </c>
      <c r="GX277" s="17">
        <v>5.3</v>
      </c>
      <c r="GY277" s="17">
        <v>5.3</v>
      </c>
      <c r="GZ277" s="17">
        <v>5.3</v>
      </c>
      <c r="HA277" s="17">
        <v>5.3</v>
      </c>
      <c r="HB277" s="17">
        <v>5.3</v>
      </c>
      <c r="HC277" s="17">
        <v>5.3</v>
      </c>
      <c r="HD277" s="17">
        <v>5.3</v>
      </c>
      <c r="HE277" s="17">
        <v>5.3</v>
      </c>
      <c r="HF277" s="17">
        <v>5.3</v>
      </c>
      <c r="HG277" s="17">
        <v>5.3</v>
      </c>
      <c r="HH277" s="17">
        <v>5.3</v>
      </c>
      <c r="HI277" s="17">
        <v>5.3</v>
      </c>
      <c r="HJ277" s="17">
        <v>5.3</v>
      </c>
      <c r="HK277" s="17">
        <v>5.3</v>
      </c>
      <c r="HL277" s="17">
        <v>5.3</v>
      </c>
      <c r="HM277" s="17">
        <v>5.3</v>
      </c>
      <c r="HN277" s="17">
        <v>5.3</v>
      </c>
      <c r="HO277" s="17">
        <v>5.3</v>
      </c>
    </row>
    <row r="278" spans="1:223" ht="13.5" x14ac:dyDescent="0.25">
      <c r="A278" s="16" t="s">
        <v>505</v>
      </c>
      <c r="B278" s="15" t="s">
        <v>233</v>
      </c>
      <c r="C278" s="18" t="s">
        <v>236</v>
      </c>
      <c r="D278" s="18" t="s">
        <v>236</v>
      </c>
      <c r="E278" s="18" t="s">
        <v>236</v>
      </c>
      <c r="F278" s="18" t="s">
        <v>236</v>
      </c>
      <c r="G278" s="18" t="s">
        <v>236</v>
      </c>
      <c r="H278" s="18" t="s">
        <v>236</v>
      </c>
      <c r="I278" s="18" t="s">
        <v>236</v>
      </c>
      <c r="J278" s="18" t="s">
        <v>236</v>
      </c>
      <c r="K278" s="18" t="s">
        <v>236</v>
      </c>
      <c r="L278" s="18" t="s">
        <v>236</v>
      </c>
      <c r="M278" s="18" t="s">
        <v>236</v>
      </c>
      <c r="N278" s="18" t="s">
        <v>236</v>
      </c>
      <c r="O278" s="18" t="s">
        <v>236</v>
      </c>
      <c r="P278" s="18" t="s">
        <v>236</v>
      </c>
      <c r="Q278" s="18" t="s">
        <v>236</v>
      </c>
      <c r="R278" s="18" t="s">
        <v>236</v>
      </c>
      <c r="S278" s="18" t="s">
        <v>236</v>
      </c>
      <c r="T278" s="18" t="s">
        <v>236</v>
      </c>
      <c r="U278" s="18" t="s">
        <v>236</v>
      </c>
      <c r="V278" s="18" t="s">
        <v>236</v>
      </c>
      <c r="W278" s="18" t="s">
        <v>236</v>
      </c>
      <c r="X278" s="18" t="s">
        <v>236</v>
      </c>
      <c r="Y278" s="18" t="s">
        <v>236</v>
      </c>
      <c r="Z278" s="18" t="s">
        <v>236</v>
      </c>
      <c r="AA278" s="18" t="s">
        <v>236</v>
      </c>
      <c r="AB278" s="18" t="s">
        <v>236</v>
      </c>
      <c r="AC278" s="18" t="s">
        <v>236</v>
      </c>
      <c r="AD278" s="18" t="s">
        <v>236</v>
      </c>
      <c r="AE278" s="18" t="s">
        <v>236</v>
      </c>
      <c r="AF278" s="18" t="s">
        <v>236</v>
      </c>
      <c r="AG278" s="18" t="s">
        <v>236</v>
      </c>
      <c r="AH278" s="18" t="s">
        <v>236</v>
      </c>
      <c r="AI278" s="18" t="s">
        <v>236</v>
      </c>
      <c r="AJ278" s="18" t="s">
        <v>236</v>
      </c>
      <c r="AK278" s="18" t="s">
        <v>236</v>
      </c>
      <c r="AL278" s="18" t="s">
        <v>236</v>
      </c>
      <c r="AM278" s="18" t="s">
        <v>236</v>
      </c>
      <c r="AN278" s="18" t="s">
        <v>236</v>
      </c>
      <c r="AO278" s="18" t="s">
        <v>236</v>
      </c>
      <c r="AP278" s="18" t="s">
        <v>236</v>
      </c>
      <c r="AQ278" s="18" t="s">
        <v>236</v>
      </c>
      <c r="AR278" s="18" t="s">
        <v>236</v>
      </c>
      <c r="AS278" s="18" t="s">
        <v>236</v>
      </c>
      <c r="AT278" s="18" t="s">
        <v>236</v>
      </c>
      <c r="AU278" s="18" t="s">
        <v>236</v>
      </c>
      <c r="AV278" s="18" t="s">
        <v>236</v>
      </c>
      <c r="AW278" s="18" t="s">
        <v>236</v>
      </c>
      <c r="AX278" s="18" t="s">
        <v>236</v>
      </c>
      <c r="AY278" s="18" t="s">
        <v>236</v>
      </c>
      <c r="AZ278" s="18" t="s">
        <v>236</v>
      </c>
      <c r="BA278" s="18" t="s">
        <v>236</v>
      </c>
      <c r="BB278" s="18" t="s">
        <v>236</v>
      </c>
      <c r="BC278" s="18" t="s">
        <v>236</v>
      </c>
      <c r="BD278" s="18" t="s">
        <v>236</v>
      </c>
      <c r="BE278" s="18" t="s">
        <v>236</v>
      </c>
      <c r="BF278" s="18" t="s">
        <v>236</v>
      </c>
      <c r="BG278" s="18" t="s">
        <v>236</v>
      </c>
      <c r="BH278" s="18" t="s">
        <v>236</v>
      </c>
      <c r="BI278" s="18" t="s">
        <v>236</v>
      </c>
      <c r="BJ278" s="18" t="s">
        <v>236</v>
      </c>
      <c r="BK278" s="18" t="s">
        <v>236</v>
      </c>
      <c r="BL278" s="18" t="s">
        <v>236</v>
      </c>
      <c r="BM278" s="18" t="s">
        <v>236</v>
      </c>
      <c r="BN278" s="18" t="s">
        <v>236</v>
      </c>
      <c r="BO278" s="18" t="s">
        <v>236</v>
      </c>
      <c r="BP278" s="18" t="s">
        <v>236</v>
      </c>
      <c r="BQ278" s="18" t="s">
        <v>236</v>
      </c>
      <c r="BR278" s="18" t="s">
        <v>236</v>
      </c>
      <c r="BS278" s="18" t="s">
        <v>236</v>
      </c>
      <c r="BT278" s="18" t="s">
        <v>236</v>
      </c>
      <c r="BU278" s="18" t="s">
        <v>236</v>
      </c>
      <c r="BV278" s="18" t="s">
        <v>236</v>
      </c>
      <c r="BW278" s="18" t="s">
        <v>236</v>
      </c>
      <c r="BX278" s="18" t="s">
        <v>236</v>
      </c>
      <c r="BY278" s="18" t="s">
        <v>236</v>
      </c>
      <c r="BZ278" s="18" t="s">
        <v>236</v>
      </c>
      <c r="CA278" s="18" t="s">
        <v>236</v>
      </c>
      <c r="CB278" s="18" t="s">
        <v>236</v>
      </c>
      <c r="CC278" s="18" t="s">
        <v>236</v>
      </c>
      <c r="CD278" s="18" t="s">
        <v>236</v>
      </c>
      <c r="CE278" s="18" t="s">
        <v>236</v>
      </c>
      <c r="CF278" s="18" t="s">
        <v>236</v>
      </c>
      <c r="CG278" s="18" t="s">
        <v>236</v>
      </c>
      <c r="CH278" s="18" t="s">
        <v>236</v>
      </c>
      <c r="CI278" s="18" t="s">
        <v>236</v>
      </c>
      <c r="CJ278" s="18" t="s">
        <v>236</v>
      </c>
      <c r="CK278" s="18" t="s">
        <v>236</v>
      </c>
      <c r="CL278" s="18" t="s">
        <v>236</v>
      </c>
      <c r="CM278" s="18" t="s">
        <v>236</v>
      </c>
      <c r="CN278" s="18" t="s">
        <v>236</v>
      </c>
      <c r="CO278" s="18" t="s">
        <v>236</v>
      </c>
      <c r="CP278" s="18" t="s">
        <v>236</v>
      </c>
      <c r="CQ278" s="18" t="s">
        <v>236</v>
      </c>
      <c r="CR278" s="18" t="s">
        <v>236</v>
      </c>
      <c r="CS278" s="18" t="s">
        <v>236</v>
      </c>
      <c r="CT278" s="18" t="s">
        <v>236</v>
      </c>
      <c r="CU278" s="18" t="s">
        <v>236</v>
      </c>
      <c r="CV278" s="18" t="s">
        <v>236</v>
      </c>
      <c r="CW278" s="18" t="s">
        <v>236</v>
      </c>
      <c r="CX278" s="18" t="s">
        <v>236</v>
      </c>
      <c r="CY278" s="18" t="s">
        <v>236</v>
      </c>
      <c r="CZ278" s="18" t="s">
        <v>236</v>
      </c>
      <c r="DA278" s="18" t="s">
        <v>236</v>
      </c>
      <c r="DB278" s="18" t="s">
        <v>236</v>
      </c>
      <c r="DC278" s="18" t="s">
        <v>236</v>
      </c>
      <c r="DD278" s="18" t="s">
        <v>236</v>
      </c>
      <c r="DE278" s="18" t="s">
        <v>236</v>
      </c>
      <c r="DF278" s="18" t="s">
        <v>236</v>
      </c>
      <c r="DG278" s="18" t="s">
        <v>236</v>
      </c>
      <c r="DH278" s="18" t="s">
        <v>236</v>
      </c>
      <c r="DI278" s="18" t="s">
        <v>236</v>
      </c>
      <c r="DJ278" s="18" t="s">
        <v>236</v>
      </c>
      <c r="DK278" s="18" t="s">
        <v>236</v>
      </c>
      <c r="DL278" s="18" t="s">
        <v>236</v>
      </c>
      <c r="DM278" s="18" t="s">
        <v>236</v>
      </c>
      <c r="DN278" s="18" t="s">
        <v>236</v>
      </c>
      <c r="DO278" s="18" t="s">
        <v>236</v>
      </c>
      <c r="DP278" s="18" t="s">
        <v>236</v>
      </c>
      <c r="DQ278" s="18" t="s">
        <v>236</v>
      </c>
      <c r="DR278" s="18" t="s">
        <v>236</v>
      </c>
      <c r="DS278" s="18" t="s">
        <v>236</v>
      </c>
      <c r="DT278" s="18" t="s">
        <v>236</v>
      </c>
      <c r="DU278" s="18" t="s">
        <v>236</v>
      </c>
      <c r="DV278" s="18" t="s">
        <v>236</v>
      </c>
      <c r="DW278" s="18" t="s">
        <v>236</v>
      </c>
      <c r="DX278" s="18" t="s">
        <v>236</v>
      </c>
      <c r="DY278" s="18" t="s">
        <v>236</v>
      </c>
      <c r="DZ278" s="18" t="s">
        <v>236</v>
      </c>
      <c r="EA278" s="18" t="s">
        <v>236</v>
      </c>
      <c r="EB278" s="18" t="s">
        <v>236</v>
      </c>
      <c r="EC278" s="18" t="s">
        <v>236</v>
      </c>
      <c r="ED278" s="18" t="s">
        <v>236</v>
      </c>
      <c r="EE278" s="18" t="s">
        <v>236</v>
      </c>
      <c r="EF278" s="18" t="s">
        <v>236</v>
      </c>
      <c r="EG278" s="18" t="s">
        <v>236</v>
      </c>
      <c r="EH278" s="18" t="s">
        <v>236</v>
      </c>
      <c r="EI278" s="18" t="s">
        <v>236</v>
      </c>
      <c r="EJ278" s="18" t="s">
        <v>236</v>
      </c>
      <c r="EK278" s="18" t="s">
        <v>236</v>
      </c>
      <c r="EL278" s="18" t="s">
        <v>236</v>
      </c>
      <c r="EM278" s="18" t="s">
        <v>236</v>
      </c>
      <c r="EN278" s="18" t="s">
        <v>236</v>
      </c>
      <c r="EO278" s="18" t="s">
        <v>236</v>
      </c>
      <c r="EP278" s="18" t="s">
        <v>236</v>
      </c>
      <c r="EQ278" s="18" t="s">
        <v>236</v>
      </c>
      <c r="ER278" s="18" t="s">
        <v>236</v>
      </c>
      <c r="ES278" s="18" t="s">
        <v>236</v>
      </c>
      <c r="ET278" s="18" t="s">
        <v>236</v>
      </c>
      <c r="EU278" s="18" t="s">
        <v>236</v>
      </c>
      <c r="EV278" s="18" t="s">
        <v>236</v>
      </c>
      <c r="EW278" s="18" t="s">
        <v>236</v>
      </c>
      <c r="EX278" s="18" t="s">
        <v>236</v>
      </c>
      <c r="EY278" s="18" t="s">
        <v>236</v>
      </c>
      <c r="EZ278" s="18" t="s">
        <v>236</v>
      </c>
      <c r="FA278" s="18" t="s">
        <v>236</v>
      </c>
      <c r="FB278" s="18" t="s">
        <v>236</v>
      </c>
      <c r="FC278" s="18" t="s">
        <v>236</v>
      </c>
      <c r="FD278" s="18" t="s">
        <v>236</v>
      </c>
      <c r="FE278" s="18" t="s">
        <v>236</v>
      </c>
      <c r="FF278" s="18" t="s">
        <v>236</v>
      </c>
      <c r="FG278" s="18" t="s">
        <v>236</v>
      </c>
      <c r="FH278" s="18" t="s">
        <v>236</v>
      </c>
      <c r="FI278" s="18" t="s">
        <v>236</v>
      </c>
      <c r="FJ278" s="18" t="s">
        <v>236</v>
      </c>
      <c r="FK278" s="18" t="s">
        <v>236</v>
      </c>
      <c r="FL278" s="18" t="s">
        <v>236</v>
      </c>
      <c r="FM278" s="18" t="s">
        <v>236</v>
      </c>
      <c r="FN278" s="18" t="s">
        <v>236</v>
      </c>
      <c r="FO278" s="18" t="s">
        <v>236</v>
      </c>
      <c r="FP278" s="18" t="s">
        <v>236</v>
      </c>
      <c r="FQ278" s="18" t="s">
        <v>236</v>
      </c>
      <c r="FR278" s="18" t="s">
        <v>236</v>
      </c>
      <c r="FS278" s="18" t="s">
        <v>236</v>
      </c>
      <c r="FT278" s="18" t="s">
        <v>236</v>
      </c>
      <c r="FU278" s="18">
        <v>5.4</v>
      </c>
      <c r="FV278" s="18">
        <v>5.4</v>
      </c>
      <c r="FW278" s="18">
        <v>5.3</v>
      </c>
      <c r="FX278" s="18">
        <v>5.3</v>
      </c>
      <c r="FY278" s="18">
        <v>5.3</v>
      </c>
      <c r="FZ278" s="18">
        <v>5.3</v>
      </c>
      <c r="GA278" s="18">
        <v>5.3</v>
      </c>
      <c r="GB278" s="18">
        <v>5.3</v>
      </c>
      <c r="GC278" s="18">
        <v>5.3</v>
      </c>
      <c r="GD278" s="18">
        <v>5.3</v>
      </c>
      <c r="GE278" s="18">
        <v>5.3</v>
      </c>
      <c r="GF278" s="18">
        <v>5.3</v>
      </c>
      <c r="GG278" s="18">
        <v>5.3</v>
      </c>
      <c r="GH278" s="18">
        <v>5.3</v>
      </c>
      <c r="GI278" s="18">
        <v>5.3</v>
      </c>
      <c r="GJ278" s="18">
        <v>5.3</v>
      </c>
      <c r="GK278" s="18">
        <v>5.2</v>
      </c>
      <c r="GL278" s="18">
        <v>5.2</v>
      </c>
      <c r="GM278" s="18">
        <v>5.2</v>
      </c>
      <c r="GN278" s="18">
        <v>5.2</v>
      </c>
      <c r="GO278" s="18">
        <v>5.2</v>
      </c>
      <c r="GP278" s="18">
        <v>5.2</v>
      </c>
      <c r="GQ278" s="18">
        <v>5.2</v>
      </c>
      <c r="GR278" s="18">
        <v>5.2</v>
      </c>
      <c r="GS278" s="18">
        <v>5.2</v>
      </c>
      <c r="GT278" s="18">
        <v>5.2</v>
      </c>
      <c r="GU278" s="18">
        <v>5.2</v>
      </c>
      <c r="GV278" s="18">
        <v>5.2</v>
      </c>
      <c r="GW278" s="18">
        <v>5.2</v>
      </c>
      <c r="GX278" s="18">
        <v>5.2</v>
      </c>
      <c r="GY278" s="18">
        <v>5.2</v>
      </c>
      <c r="GZ278" s="18">
        <v>5.2</v>
      </c>
      <c r="HA278" s="18">
        <v>5.2</v>
      </c>
      <c r="HB278" s="18">
        <v>5.2</v>
      </c>
      <c r="HC278" s="18">
        <v>5.2</v>
      </c>
      <c r="HD278" s="18">
        <v>5.2</v>
      </c>
      <c r="HE278" s="18">
        <v>5.2</v>
      </c>
      <c r="HF278" s="18">
        <v>5.2</v>
      </c>
      <c r="HG278" s="18">
        <v>5.2</v>
      </c>
      <c r="HH278" s="18">
        <v>5.2</v>
      </c>
      <c r="HI278" s="18">
        <v>5.2</v>
      </c>
      <c r="HJ278" s="18">
        <v>5.2</v>
      </c>
      <c r="HK278" s="18">
        <v>5.2</v>
      </c>
      <c r="HL278" s="18">
        <v>5.2</v>
      </c>
      <c r="HM278" s="18">
        <v>5.2</v>
      </c>
      <c r="HN278" s="18">
        <v>5.2</v>
      </c>
      <c r="HO278" s="18">
        <v>5.2</v>
      </c>
    </row>
    <row r="279" spans="1:223" ht="13.5" x14ac:dyDescent="0.25">
      <c r="A279" s="16" t="s">
        <v>506</v>
      </c>
      <c r="B279" s="15" t="s">
        <v>233</v>
      </c>
      <c r="C279" s="17" t="s">
        <v>236</v>
      </c>
      <c r="D279" s="17" t="s">
        <v>236</v>
      </c>
      <c r="E279" s="17" t="s">
        <v>236</v>
      </c>
      <c r="F279" s="17" t="s">
        <v>236</v>
      </c>
      <c r="G279" s="17" t="s">
        <v>236</v>
      </c>
      <c r="H279" s="17" t="s">
        <v>236</v>
      </c>
      <c r="I279" s="17" t="s">
        <v>236</v>
      </c>
      <c r="J279" s="17" t="s">
        <v>236</v>
      </c>
      <c r="K279" s="17" t="s">
        <v>236</v>
      </c>
      <c r="L279" s="17" t="s">
        <v>236</v>
      </c>
      <c r="M279" s="17" t="s">
        <v>236</v>
      </c>
      <c r="N279" s="17" t="s">
        <v>236</v>
      </c>
      <c r="O279" s="17" t="s">
        <v>236</v>
      </c>
      <c r="P279" s="17" t="s">
        <v>236</v>
      </c>
      <c r="Q279" s="17" t="s">
        <v>236</v>
      </c>
      <c r="R279" s="17" t="s">
        <v>236</v>
      </c>
      <c r="S279" s="17" t="s">
        <v>236</v>
      </c>
      <c r="T279" s="17" t="s">
        <v>236</v>
      </c>
      <c r="U279" s="17" t="s">
        <v>236</v>
      </c>
      <c r="V279" s="17" t="s">
        <v>236</v>
      </c>
      <c r="W279" s="17" t="s">
        <v>236</v>
      </c>
      <c r="X279" s="17" t="s">
        <v>236</v>
      </c>
      <c r="Y279" s="17" t="s">
        <v>236</v>
      </c>
      <c r="Z279" s="17" t="s">
        <v>236</v>
      </c>
      <c r="AA279" s="17" t="s">
        <v>236</v>
      </c>
      <c r="AB279" s="17" t="s">
        <v>236</v>
      </c>
      <c r="AC279" s="17" t="s">
        <v>236</v>
      </c>
      <c r="AD279" s="17" t="s">
        <v>236</v>
      </c>
      <c r="AE279" s="17" t="s">
        <v>236</v>
      </c>
      <c r="AF279" s="17" t="s">
        <v>236</v>
      </c>
      <c r="AG279" s="17" t="s">
        <v>236</v>
      </c>
      <c r="AH279" s="17" t="s">
        <v>236</v>
      </c>
      <c r="AI279" s="17" t="s">
        <v>236</v>
      </c>
      <c r="AJ279" s="17" t="s">
        <v>236</v>
      </c>
      <c r="AK279" s="17" t="s">
        <v>236</v>
      </c>
      <c r="AL279" s="17" t="s">
        <v>236</v>
      </c>
      <c r="AM279" s="17" t="s">
        <v>236</v>
      </c>
      <c r="AN279" s="17" t="s">
        <v>236</v>
      </c>
      <c r="AO279" s="17" t="s">
        <v>236</v>
      </c>
      <c r="AP279" s="17" t="s">
        <v>236</v>
      </c>
      <c r="AQ279" s="17" t="s">
        <v>236</v>
      </c>
      <c r="AR279" s="17" t="s">
        <v>236</v>
      </c>
      <c r="AS279" s="17" t="s">
        <v>236</v>
      </c>
      <c r="AT279" s="17" t="s">
        <v>236</v>
      </c>
      <c r="AU279" s="17" t="s">
        <v>236</v>
      </c>
      <c r="AV279" s="17" t="s">
        <v>236</v>
      </c>
      <c r="AW279" s="17" t="s">
        <v>236</v>
      </c>
      <c r="AX279" s="17" t="s">
        <v>236</v>
      </c>
      <c r="AY279" s="17" t="s">
        <v>236</v>
      </c>
      <c r="AZ279" s="17" t="s">
        <v>236</v>
      </c>
      <c r="BA279" s="17" t="s">
        <v>236</v>
      </c>
      <c r="BB279" s="17" t="s">
        <v>236</v>
      </c>
      <c r="BC279" s="17" t="s">
        <v>236</v>
      </c>
      <c r="BD279" s="17" t="s">
        <v>236</v>
      </c>
      <c r="BE279" s="17" t="s">
        <v>236</v>
      </c>
      <c r="BF279" s="17" t="s">
        <v>236</v>
      </c>
      <c r="BG279" s="17" t="s">
        <v>236</v>
      </c>
      <c r="BH279" s="17" t="s">
        <v>236</v>
      </c>
      <c r="BI279" s="17" t="s">
        <v>236</v>
      </c>
      <c r="BJ279" s="17" t="s">
        <v>236</v>
      </c>
      <c r="BK279" s="17" t="s">
        <v>236</v>
      </c>
      <c r="BL279" s="17" t="s">
        <v>236</v>
      </c>
      <c r="BM279" s="17" t="s">
        <v>236</v>
      </c>
      <c r="BN279" s="17" t="s">
        <v>236</v>
      </c>
      <c r="BO279" s="17" t="s">
        <v>236</v>
      </c>
      <c r="BP279" s="17" t="s">
        <v>236</v>
      </c>
      <c r="BQ279" s="17" t="s">
        <v>236</v>
      </c>
      <c r="BR279" s="17" t="s">
        <v>236</v>
      </c>
      <c r="BS279" s="17" t="s">
        <v>236</v>
      </c>
      <c r="BT279" s="17" t="s">
        <v>236</v>
      </c>
      <c r="BU279" s="17" t="s">
        <v>236</v>
      </c>
      <c r="BV279" s="17" t="s">
        <v>236</v>
      </c>
      <c r="BW279" s="17" t="s">
        <v>236</v>
      </c>
      <c r="BX279" s="17" t="s">
        <v>236</v>
      </c>
      <c r="BY279" s="17" t="s">
        <v>236</v>
      </c>
      <c r="BZ279" s="17" t="s">
        <v>236</v>
      </c>
      <c r="CA279" s="17" t="s">
        <v>236</v>
      </c>
      <c r="CB279" s="17" t="s">
        <v>236</v>
      </c>
      <c r="CC279" s="17" t="s">
        <v>236</v>
      </c>
      <c r="CD279" s="17" t="s">
        <v>236</v>
      </c>
      <c r="CE279" s="17" t="s">
        <v>236</v>
      </c>
      <c r="CF279" s="17" t="s">
        <v>236</v>
      </c>
      <c r="CG279" s="17" t="s">
        <v>236</v>
      </c>
      <c r="CH279" s="17" t="s">
        <v>236</v>
      </c>
      <c r="CI279" s="17" t="s">
        <v>236</v>
      </c>
      <c r="CJ279" s="17" t="s">
        <v>236</v>
      </c>
      <c r="CK279" s="17" t="s">
        <v>236</v>
      </c>
      <c r="CL279" s="17" t="s">
        <v>236</v>
      </c>
      <c r="CM279" s="17" t="s">
        <v>236</v>
      </c>
      <c r="CN279" s="17" t="s">
        <v>236</v>
      </c>
      <c r="CO279" s="17" t="s">
        <v>236</v>
      </c>
      <c r="CP279" s="17" t="s">
        <v>236</v>
      </c>
      <c r="CQ279" s="17" t="s">
        <v>236</v>
      </c>
      <c r="CR279" s="17" t="s">
        <v>236</v>
      </c>
      <c r="CS279" s="17" t="s">
        <v>236</v>
      </c>
      <c r="CT279" s="17" t="s">
        <v>236</v>
      </c>
      <c r="CU279" s="17" t="s">
        <v>236</v>
      </c>
      <c r="CV279" s="17" t="s">
        <v>236</v>
      </c>
      <c r="CW279" s="17" t="s">
        <v>236</v>
      </c>
      <c r="CX279" s="17" t="s">
        <v>236</v>
      </c>
      <c r="CY279" s="17" t="s">
        <v>236</v>
      </c>
      <c r="CZ279" s="17" t="s">
        <v>236</v>
      </c>
      <c r="DA279" s="17" t="s">
        <v>236</v>
      </c>
      <c r="DB279" s="17" t="s">
        <v>236</v>
      </c>
      <c r="DC279" s="17" t="s">
        <v>236</v>
      </c>
      <c r="DD279" s="17" t="s">
        <v>236</v>
      </c>
      <c r="DE279" s="17" t="s">
        <v>236</v>
      </c>
      <c r="DF279" s="17" t="s">
        <v>236</v>
      </c>
      <c r="DG279" s="17" t="s">
        <v>236</v>
      </c>
      <c r="DH279" s="17" t="s">
        <v>236</v>
      </c>
      <c r="DI279" s="17" t="s">
        <v>236</v>
      </c>
      <c r="DJ279" s="17" t="s">
        <v>236</v>
      </c>
      <c r="DK279" s="17" t="s">
        <v>236</v>
      </c>
      <c r="DL279" s="17" t="s">
        <v>236</v>
      </c>
      <c r="DM279" s="17" t="s">
        <v>236</v>
      </c>
      <c r="DN279" s="17" t="s">
        <v>236</v>
      </c>
      <c r="DO279" s="17" t="s">
        <v>236</v>
      </c>
      <c r="DP279" s="17" t="s">
        <v>236</v>
      </c>
      <c r="DQ279" s="17" t="s">
        <v>236</v>
      </c>
      <c r="DR279" s="17" t="s">
        <v>236</v>
      </c>
      <c r="DS279" s="17" t="s">
        <v>236</v>
      </c>
      <c r="DT279" s="17" t="s">
        <v>236</v>
      </c>
      <c r="DU279" s="17" t="s">
        <v>236</v>
      </c>
      <c r="DV279" s="17" t="s">
        <v>236</v>
      </c>
      <c r="DW279" s="17" t="s">
        <v>236</v>
      </c>
      <c r="DX279" s="17" t="s">
        <v>236</v>
      </c>
      <c r="DY279" s="17" t="s">
        <v>236</v>
      </c>
      <c r="DZ279" s="17" t="s">
        <v>236</v>
      </c>
      <c r="EA279" s="17" t="s">
        <v>236</v>
      </c>
      <c r="EB279" s="17" t="s">
        <v>236</v>
      </c>
      <c r="EC279" s="17" t="s">
        <v>236</v>
      </c>
      <c r="ED279" s="17" t="s">
        <v>236</v>
      </c>
      <c r="EE279" s="17" t="s">
        <v>236</v>
      </c>
      <c r="EF279" s="17" t="s">
        <v>236</v>
      </c>
      <c r="EG279" s="17" t="s">
        <v>236</v>
      </c>
      <c r="EH279" s="17" t="s">
        <v>236</v>
      </c>
      <c r="EI279" s="17" t="s">
        <v>236</v>
      </c>
      <c r="EJ279" s="17" t="s">
        <v>236</v>
      </c>
      <c r="EK279" s="17" t="s">
        <v>236</v>
      </c>
      <c r="EL279" s="17" t="s">
        <v>236</v>
      </c>
      <c r="EM279" s="17" t="s">
        <v>236</v>
      </c>
      <c r="EN279" s="17" t="s">
        <v>236</v>
      </c>
      <c r="EO279" s="17" t="s">
        <v>236</v>
      </c>
      <c r="EP279" s="17" t="s">
        <v>236</v>
      </c>
      <c r="EQ279" s="17" t="s">
        <v>236</v>
      </c>
      <c r="ER279" s="17" t="s">
        <v>236</v>
      </c>
      <c r="ES279" s="17" t="s">
        <v>236</v>
      </c>
      <c r="ET279" s="17" t="s">
        <v>236</v>
      </c>
      <c r="EU279" s="17" t="s">
        <v>236</v>
      </c>
      <c r="EV279" s="17" t="s">
        <v>236</v>
      </c>
      <c r="EW279" s="17" t="s">
        <v>236</v>
      </c>
      <c r="EX279" s="17" t="s">
        <v>236</v>
      </c>
      <c r="EY279" s="17" t="s">
        <v>236</v>
      </c>
      <c r="EZ279" s="17" t="s">
        <v>236</v>
      </c>
      <c r="FA279" s="17" t="s">
        <v>236</v>
      </c>
      <c r="FB279" s="17" t="s">
        <v>236</v>
      </c>
      <c r="FC279" s="17" t="s">
        <v>236</v>
      </c>
      <c r="FD279" s="17" t="s">
        <v>236</v>
      </c>
      <c r="FE279" s="17" t="s">
        <v>236</v>
      </c>
      <c r="FF279" s="17" t="s">
        <v>236</v>
      </c>
      <c r="FG279" s="17" t="s">
        <v>236</v>
      </c>
      <c r="FH279" s="17" t="s">
        <v>236</v>
      </c>
      <c r="FI279" s="17" t="s">
        <v>236</v>
      </c>
      <c r="FJ279" s="17" t="s">
        <v>236</v>
      </c>
      <c r="FK279" s="17" t="s">
        <v>236</v>
      </c>
      <c r="FL279" s="17" t="s">
        <v>236</v>
      </c>
      <c r="FM279" s="17" t="s">
        <v>236</v>
      </c>
      <c r="FN279" s="17" t="s">
        <v>236</v>
      </c>
      <c r="FO279" s="17" t="s">
        <v>236</v>
      </c>
      <c r="FP279" s="17" t="s">
        <v>236</v>
      </c>
      <c r="FQ279" s="17" t="s">
        <v>236</v>
      </c>
      <c r="FR279" s="17" t="s">
        <v>236</v>
      </c>
      <c r="FS279" s="17" t="s">
        <v>236</v>
      </c>
      <c r="FT279" s="17" t="s">
        <v>236</v>
      </c>
      <c r="FU279" s="17" t="s">
        <v>236</v>
      </c>
      <c r="FV279" s="17">
        <v>5.3</v>
      </c>
      <c r="FW279" s="17">
        <v>5.2</v>
      </c>
      <c r="FX279" s="17">
        <v>5.3</v>
      </c>
      <c r="FY279" s="17">
        <v>5.3</v>
      </c>
      <c r="FZ279" s="17">
        <v>5.3</v>
      </c>
      <c r="GA279" s="17">
        <v>5.3</v>
      </c>
      <c r="GB279" s="17">
        <v>5.3</v>
      </c>
      <c r="GC279" s="17">
        <v>5.3</v>
      </c>
      <c r="GD279" s="17">
        <v>5.3</v>
      </c>
      <c r="GE279" s="17">
        <v>5.3</v>
      </c>
      <c r="GF279" s="17">
        <v>5.3</v>
      </c>
      <c r="GG279" s="17">
        <v>5.3</v>
      </c>
      <c r="GH279" s="17">
        <v>5.3</v>
      </c>
      <c r="GI279" s="17">
        <v>5.3</v>
      </c>
      <c r="GJ279" s="17">
        <v>5.3</v>
      </c>
      <c r="GK279" s="17">
        <v>5.2</v>
      </c>
      <c r="GL279" s="17">
        <v>5.2</v>
      </c>
      <c r="GM279" s="17">
        <v>5.2</v>
      </c>
      <c r="GN279" s="17">
        <v>5.2</v>
      </c>
      <c r="GO279" s="17">
        <v>5.2</v>
      </c>
      <c r="GP279" s="17">
        <v>5.2</v>
      </c>
      <c r="GQ279" s="17">
        <v>5.2</v>
      </c>
      <c r="GR279" s="17">
        <v>5.2</v>
      </c>
      <c r="GS279" s="17">
        <v>5.2</v>
      </c>
      <c r="GT279" s="17">
        <v>5.2</v>
      </c>
      <c r="GU279" s="17">
        <v>5.2</v>
      </c>
      <c r="GV279" s="17">
        <v>5.2</v>
      </c>
      <c r="GW279" s="17">
        <v>5.2</v>
      </c>
      <c r="GX279" s="17">
        <v>5.2</v>
      </c>
      <c r="GY279" s="17">
        <v>5.2</v>
      </c>
      <c r="GZ279" s="17">
        <v>5.2</v>
      </c>
      <c r="HA279" s="17">
        <v>5.2</v>
      </c>
      <c r="HB279" s="17">
        <v>5.2</v>
      </c>
      <c r="HC279" s="17">
        <v>5.2</v>
      </c>
      <c r="HD279" s="17">
        <v>5.2</v>
      </c>
      <c r="HE279" s="17">
        <v>5.2</v>
      </c>
      <c r="HF279" s="17">
        <v>5.2</v>
      </c>
      <c r="HG279" s="17">
        <v>5.2</v>
      </c>
      <c r="HH279" s="17">
        <v>5.2</v>
      </c>
      <c r="HI279" s="17">
        <v>5.2</v>
      </c>
      <c r="HJ279" s="17">
        <v>5.2</v>
      </c>
      <c r="HK279" s="17">
        <v>5.2</v>
      </c>
      <c r="HL279" s="17">
        <v>5.2</v>
      </c>
      <c r="HM279" s="17">
        <v>5.2</v>
      </c>
      <c r="HN279" s="17">
        <v>5.2</v>
      </c>
      <c r="HO279" s="17">
        <v>5.2</v>
      </c>
    </row>
    <row r="280" spans="1:223" ht="13.5" x14ac:dyDescent="0.25">
      <c r="A280" s="16" t="s">
        <v>507</v>
      </c>
      <c r="B280" s="15" t="s">
        <v>233</v>
      </c>
      <c r="C280" s="18" t="s">
        <v>236</v>
      </c>
      <c r="D280" s="18" t="s">
        <v>236</v>
      </c>
      <c r="E280" s="18" t="s">
        <v>236</v>
      </c>
      <c r="F280" s="18" t="s">
        <v>236</v>
      </c>
      <c r="G280" s="18" t="s">
        <v>236</v>
      </c>
      <c r="H280" s="18" t="s">
        <v>236</v>
      </c>
      <c r="I280" s="18" t="s">
        <v>236</v>
      </c>
      <c r="J280" s="18" t="s">
        <v>236</v>
      </c>
      <c r="K280" s="18" t="s">
        <v>236</v>
      </c>
      <c r="L280" s="18" t="s">
        <v>236</v>
      </c>
      <c r="M280" s="18" t="s">
        <v>236</v>
      </c>
      <c r="N280" s="18" t="s">
        <v>236</v>
      </c>
      <c r="O280" s="18" t="s">
        <v>236</v>
      </c>
      <c r="P280" s="18" t="s">
        <v>236</v>
      </c>
      <c r="Q280" s="18" t="s">
        <v>236</v>
      </c>
      <c r="R280" s="18" t="s">
        <v>236</v>
      </c>
      <c r="S280" s="18" t="s">
        <v>236</v>
      </c>
      <c r="T280" s="18" t="s">
        <v>236</v>
      </c>
      <c r="U280" s="18" t="s">
        <v>236</v>
      </c>
      <c r="V280" s="18" t="s">
        <v>236</v>
      </c>
      <c r="W280" s="18" t="s">
        <v>236</v>
      </c>
      <c r="X280" s="18" t="s">
        <v>236</v>
      </c>
      <c r="Y280" s="18" t="s">
        <v>236</v>
      </c>
      <c r="Z280" s="18" t="s">
        <v>236</v>
      </c>
      <c r="AA280" s="18" t="s">
        <v>236</v>
      </c>
      <c r="AB280" s="18" t="s">
        <v>236</v>
      </c>
      <c r="AC280" s="18" t="s">
        <v>236</v>
      </c>
      <c r="AD280" s="18" t="s">
        <v>236</v>
      </c>
      <c r="AE280" s="18" t="s">
        <v>236</v>
      </c>
      <c r="AF280" s="18" t="s">
        <v>236</v>
      </c>
      <c r="AG280" s="18" t="s">
        <v>236</v>
      </c>
      <c r="AH280" s="18" t="s">
        <v>236</v>
      </c>
      <c r="AI280" s="18" t="s">
        <v>236</v>
      </c>
      <c r="AJ280" s="18" t="s">
        <v>236</v>
      </c>
      <c r="AK280" s="18" t="s">
        <v>236</v>
      </c>
      <c r="AL280" s="18" t="s">
        <v>236</v>
      </c>
      <c r="AM280" s="18" t="s">
        <v>236</v>
      </c>
      <c r="AN280" s="18" t="s">
        <v>236</v>
      </c>
      <c r="AO280" s="18" t="s">
        <v>236</v>
      </c>
      <c r="AP280" s="18" t="s">
        <v>236</v>
      </c>
      <c r="AQ280" s="18" t="s">
        <v>236</v>
      </c>
      <c r="AR280" s="18" t="s">
        <v>236</v>
      </c>
      <c r="AS280" s="18" t="s">
        <v>236</v>
      </c>
      <c r="AT280" s="18" t="s">
        <v>236</v>
      </c>
      <c r="AU280" s="18" t="s">
        <v>236</v>
      </c>
      <c r="AV280" s="18" t="s">
        <v>236</v>
      </c>
      <c r="AW280" s="18" t="s">
        <v>236</v>
      </c>
      <c r="AX280" s="18" t="s">
        <v>236</v>
      </c>
      <c r="AY280" s="18" t="s">
        <v>236</v>
      </c>
      <c r="AZ280" s="18" t="s">
        <v>236</v>
      </c>
      <c r="BA280" s="18" t="s">
        <v>236</v>
      </c>
      <c r="BB280" s="18" t="s">
        <v>236</v>
      </c>
      <c r="BC280" s="18" t="s">
        <v>236</v>
      </c>
      <c r="BD280" s="18" t="s">
        <v>236</v>
      </c>
      <c r="BE280" s="18" t="s">
        <v>236</v>
      </c>
      <c r="BF280" s="18" t="s">
        <v>236</v>
      </c>
      <c r="BG280" s="18" t="s">
        <v>236</v>
      </c>
      <c r="BH280" s="18" t="s">
        <v>236</v>
      </c>
      <c r="BI280" s="18" t="s">
        <v>236</v>
      </c>
      <c r="BJ280" s="18" t="s">
        <v>236</v>
      </c>
      <c r="BK280" s="18" t="s">
        <v>236</v>
      </c>
      <c r="BL280" s="18" t="s">
        <v>236</v>
      </c>
      <c r="BM280" s="18" t="s">
        <v>236</v>
      </c>
      <c r="BN280" s="18" t="s">
        <v>236</v>
      </c>
      <c r="BO280" s="18" t="s">
        <v>236</v>
      </c>
      <c r="BP280" s="18" t="s">
        <v>236</v>
      </c>
      <c r="BQ280" s="18" t="s">
        <v>236</v>
      </c>
      <c r="BR280" s="18" t="s">
        <v>236</v>
      </c>
      <c r="BS280" s="18" t="s">
        <v>236</v>
      </c>
      <c r="BT280" s="18" t="s">
        <v>236</v>
      </c>
      <c r="BU280" s="18" t="s">
        <v>236</v>
      </c>
      <c r="BV280" s="18" t="s">
        <v>236</v>
      </c>
      <c r="BW280" s="18" t="s">
        <v>236</v>
      </c>
      <c r="BX280" s="18" t="s">
        <v>236</v>
      </c>
      <c r="BY280" s="18" t="s">
        <v>236</v>
      </c>
      <c r="BZ280" s="18" t="s">
        <v>236</v>
      </c>
      <c r="CA280" s="18" t="s">
        <v>236</v>
      </c>
      <c r="CB280" s="18" t="s">
        <v>236</v>
      </c>
      <c r="CC280" s="18" t="s">
        <v>236</v>
      </c>
      <c r="CD280" s="18" t="s">
        <v>236</v>
      </c>
      <c r="CE280" s="18" t="s">
        <v>236</v>
      </c>
      <c r="CF280" s="18" t="s">
        <v>236</v>
      </c>
      <c r="CG280" s="18" t="s">
        <v>236</v>
      </c>
      <c r="CH280" s="18" t="s">
        <v>236</v>
      </c>
      <c r="CI280" s="18" t="s">
        <v>236</v>
      </c>
      <c r="CJ280" s="18" t="s">
        <v>236</v>
      </c>
      <c r="CK280" s="18" t="s">
        <v>236</v>
      </c>
      <c r="CL280" s="18" t="s">
        <v>236</v>
      </c>
      <c r="CM280" s="18" t="s">
        <v>236</v>
      </c>
      <c r="CN280" s="18" t="s">
        <v>236</v>
      </c>
      <c r="CO280" s="18" t="s">
        <v>236</v>
      </c>
      <c r="CP280" s="18" t="s">
        <v>236</v>
      </c>
      <c r="CQ280" s="18" t="s">
        <v>236</v>
      </c>
      <c r="CR280" s="18" t="s">
        <v>236</v>
      </c>
      <c r="CS280" s="18" t="s">
        <v>236</v>
      </c>
      <c r="CT280" s="18" t="s">
        <v>236</v>
      </c>
      <c r="CU280" s="18" t="s">
        <v>236</v>
      </c>
      <c r="CV280" s="18" t="s">
        <v>236</v>
      </c>
      <c r="CW280" s="18" t="s">
        <v>236</v>
      </c>
      <c r="CX280" s="18" t="s">
        <v>236</v>
      </c>
      <c r="CY280" s="18" t="s">
        <v>236</v>
      </c>
      <c r="CZ280" s="18" t="s">
        <v>236</v>
      </c>
      <c r="DA280" s="18" t="s">
        <v>236</v>
      </c>
      <c r="DB280" s="18" t="s">
        <v>236</v>
      </c>
      <c r="DC280" s="18" t="s">
        <v>236</v>
      </c>
      <c r="DD280" s="18" t="s">
        <v>236</v>
      </c>
      <c r="DE280" s="18" t="s">
        <v>236</v>
      </c>
      <c r="DF280" s="18" t="s">
        <v>236</v>
      </c>
      <c r="DG280" s="18" t="s">
        <v>236</v>
      </c>
      <c r="DH280" s="18" t="s">
        <v>236</v>
      </c>
      <c r="DI280" s="18" t="s">
        <v>236</v>
      </c>
      <c r="DJ280" s="18" t="s">
        <v>236</v>
      </c>
      <c r="DK280" s="18" t="s">
        <v>236</v>
      </c>
      <c r="DL280" s="18" t="s">
        <v>236</v>
      </c>
      <c r="DM280" s="18" t="s">
        <v>236</v>
      </c>
      <c r="DN280" s="18" t="s">
        <v>236</v>
      </c>
      <c r="DO280" s="18" t="s">
        <v>236</v>
      </c>
      <c r="DP280" s="18" t="s">
        <v>236</v>
      </c>
      <c r="DQ280" s="18" t="s">
        <v>236</v>
      </c>
      <c r="DR280" s="18" t="s">
        <v>236</v>
      </c>
      <c r="DS280" s="18" t="s">
        <v>236</v>
      </c>
      <c r="DT280" s="18" t="s">
        <v>236</v>
      </c>
      <c r="DU280" s="18" t="s">
        <v>236</v>
      </c>
      <c r="DV280" s="18" t="s">
        <v>236</v>
      </c>
      <c r="DW280" s="18" t="s">
        <v>236</v>
      </c>
      <c r="DX280" s="18" t="s">
        <v>236</v>
      </c>
      <c r="DY280" s="18" t="s">
        <v>236</v>
      </c>
      <c r="DZ280" s="18" t="s">
        <v>236</v>
      </c>
      <c r="EA280" s="18" t="s">
        <v>236</v>
      </c>
      <c r="EB280" s="18" t="s">
        <v>236</v>
      </c>
      <c r="EC280" s="18" t="s">
        <v>236</v>
      </c>
      <c r="ED280" s="18" t="s">
        <v>236</v>
      </c>
      <c r="EE280" s="18" t="s">
        <v>236</v>
      </c>
      <c r="EF280" s="18" t="s">
        <v>236</v>
      </c>
      <c r="EG280" s="18" t="s">
        <v>236</v>
      </c>
      <c r="EH280" s="18" t="s">
        <v>236</v>
      </c>
      <c r="EI280" s="18" t="s">
        <v>236</v>
      </c>
      <c r="EJ280" s="18" t="s">
        <v>236</v>
      </c>
      <c r="EK280" s="18" t="s">
        <v>236</v>
      </c>
      <c r="EL280" s="18" t="s">
        <v>236</v>
      </c>
      <c r="EM280" s="18" t="s">
        <v>236</v>
      </c>
      <c r="EN280" s="18" t="s">
        <v>236</v>
      </c>
      <c r="EO280" s="18" t="s">
        <v>236</v>
      </c>
      <c r="EP280" s="18" t="s">
        <v>236</v>
      </c>
      <c r="EQ280" s="18" t="s">
        <v>236</v>
      </c>
      <c r="ER280" s="18" t="s">
        <v>236</v>
      </c>
      <c r="ES280" s="18" t="s">
        <v>236</v>
      </c>
      <c r="ET280" s="18" t="s">
        <v>236</v>
      </c>
      <c r="EU280" s="18" t="s">
        <v>236</v>
      </c>
      <c r="EV280" s="18" t="s">
        <v>236</v>
      </c>
      <c r="EW280" s="18" t="s">
        <v>236</v>
      </c>
      <c r="EX280" s="18" t="s">
        <v>236</v>
      </c>
      <c r="EY280" s="18" t="s">
        <v>236</v>
      </c>
      <c r="EZ280" s="18" t="s">
        <v>236</v>
      </c>
      <c r="FA280" s="18" t="s">
        <v>236</v>
      </c>
      <c r="FB280" s="18" t="s">
        <v>236</v>
      </c>
      <c r="FC280" s="18" t="s">
        <v>236</v>
      </c>
      <c r="FD280" s="18" t="s">
        <v>236</v>
      </c>
      <c r="FE280" s="18" t="s">
        <v>236</v>
      </c>
      <c r="FF280" s="18" t="s">
        <v>236</v>
      </c>
      <c r="FG280" s="18" t="s">
        <v>236</v>
      </c>
      <c r="FH280" s="18" t="s">
        <v>236</v>
      </c>
      <c r="FI280" s="18" t="s">
        <v>236</v>
      </c>
      <c r="FJ280" s="18" t="s">
        <v>236</v>
      </c>
      <c r="FK280" s="18" t="s">
        <v>236</v>
      </c>
      <c r="FL280" s="18" t="s">
        <v>236</v>
      </c>
      <c r="FM280" s="18" t="s">
        <v>236</v>
      </c>
      <c r="FN280" s="18" t="s">
        <v>236</v>
      </c>
      <c r="FO280" s="18" t="s">
        <v>236</v>
      </c>
      <c r="FP280" s="18" t="s">
        <v>236</v>
      </c>
      <c r="FQ280" s="18" t="s">
        <v>236</v>
      </c>
      <c r="FR280" s="18" t="s">
        <v>236</v>
      </c>
      <c r="FS280" s="18" t="s">
        <v>236</v>
      </c>
      <c r="FT280" s="18" t="s">
        <v>236</v>
      </c>
      <c r="FU280" s="18" t="s">
        <v>236</v>
      </c>
      <c r="FV280" s="18" t="s">
        <v>236</v>
      </c>
      <c r="FW280" s="18">
        <v>5.2</v>
      </c>
      <c r="FX280" s="18">
        <v>5.3</v>
      </c>
      <c r="FY280" s="18">
        <v>5.3</v>
      </c>
      <c r="FZ280" s="18">
        <v>5.3</v>
      </c>
      <c r="GA280" s="18">
        <v>5.3</v>
      </c>
      <c r="GB280" s="18">
        <v>5.3</v>
      </c>
      <c r="GC280" s="18">
        <v>5.3</v>
      </c>
      <c r="GD280" s="18">
        <v>5.3</v>
      </c>
      <c r="GE280" s="18">
        <v>5.3</v>
      </c>
      <c r="GF280" s="18">
        <v>5.3</v>
      </c>
      <c r="GG280" s="18">
        <v>5.3</v>
      </c>
      <c r="GH280" s="18">
        <v>5.3</v>
      </c>
      <c r="GI280" s="18">
        <v>5.3</v>
      </c>
      <c r="GJ280" s="18">
        <v>5.3</v>
      </c>
      <c r="GK280" s="18">
        <v>5.2</v>
      </c>
      <c r="GL280" s="18">
        <v>5.2</v>
      </c>
      <c r="GM280" s="18">
        <v>5.2</v>
      </c>
      <c r="GN280" s="18">
        <v>5.2</v>
      </c>
      <c r="GO280" s="18">
        <v>5.2</v>
      </c>
      <c r="GP280" s="18">
        <v>5.2</v>
      </c>
      <c r="GQ280" s="18">
        <v>5.2</v>
      </c>
      <c r="GR280" s="18">
        <v>5.2</v>
      </c>
      <c r="GS280" s="18">
        <v>5.2</v>
      </c>
      <c r="GT280" s="18">
        <v>5.2</v>
      </c>
      <c r="GU280" s="18">
        <v>5.2</v>
      </c>
      <c r="GV280" s="18">
        <v>5.2</v>
      </c>
      <c r="GW280" s="18">
        <v>5.2</v>
      </c>
      <c r="GX280" s="18">
        <v>5.2</v>
      </c>
      <c r="GY280" s="18">
        <v>5.2</v>
      </c>
      <c r="GZ280" s="18">
        <v>5.2</v>
      </c>
      <c r="HA280" s="18">
        <v>5.2</v>
      </c>
      <c r="HB280" s="18">
        <v>5.2</v>
      </c>
      <c r="HC280" s="18">
        <v>5.2</v>
      </c>
      <c r="HD280" s="18">
        <v>5.2</v>
      </c>
      <c r="HE280" s="18">
        <v>5.2</v>
      </c>
      <c r="HF280" s="18">
        <v>5.2</v>
      </c>
      <c r="HG280" s="18">
        <v>5.2</v>
      </c>
      <c r="HH280" s="18">
        <v>5.2</v>
      </c>
      <c r="HI280" s="18">
        <v>5.2</v>
      </c>
      <c r="HJ280" s="18">
        <v>5.2</v>
      </c>
      <c r="HK280" s="18">
        <v>5.2</v>
      </c>
      <c r="HL280" s="18">
        <v>5.2</v>
      </c>
      <c r="HM280" s="18">
        <v>5.2</v>
      </c>
      <c r="HN280" s="18">
        <v>5.2</v>
      </c>
      <c r="HO280" s="18">
        <v>5.2</v>
      </c>
    </row>
    <row r="281" spans="1:223" ht="13.5" x14ac:dyDescent="0.25">
      <c r="A281" s="16" t="s">
        <v>508</v>
      </c>
      <c r="B281" s="15" t="s">
        <v>233</v>
      </c>
      <c r="C281" s="17" t="s">
        <v>236</v>
      </c>
      <c r="D281" s="17" t="s">
        <v>236</v>
      </c>
      <c r="E281" s="17" t="s">
        <v>236</v>
      </c>
      <c r="F281" s="17" t="s">
        <v>236</v>
      </c>
      <c r="G281" s="17" t="s">
        <v>236</v>
      </c>
      <c r="H281" s="17" t="s">
        <v>236</v>
      </c>
      <c r="I281" s="17" t="s">
        <v>236</v>
      </c>
      <c r="J281" s="17" t="s">
        <v>236</v>
      </c>
      <c r="K281" s="17" t="s">
        <v>236</v>
      </c>
      <c r="L281" s="17" t="s">
        <v>236</v>
      </c>
      <c r="M281" s="17" t="s">
        <v>236</v>
      </c>
      <c r="N281" s="17" t="s">
        <v>236</v>
      </c>
      <c r="O281" s="17" t="s">
        <v>236</v>
      </c>
      <c r="P281" s="17" t="s">
        <v>236</v>
      </c>
      <c r="Q281" s="17" t="s">
        <v>236</v>
      </c>
      <c r="R281" s="17" t="s">
        <v>236</v>
      </c>
      <c r="S281" s="17" t="s">
        <v>236</v>
      </c>
      <c r="T281" s="17" t="s">
        <v>236</v>
      </c>
      <c r="U281" s="17" t="s">
        <v>236</v>
      </c>
      <c r="V281" s="17" t="s">
        <v>236</v>
      </c>
      <c r="W281" s="17" t="s">
        <v>236</v>
      </c>
      <c r="X281" s="17" t="s">
        <v>236</v>
      </c>
      <c r="Y281" s="17" t="s">
        <v>236</v>
      </c>
      <c r="Z281" s="17" t="s">
        <v>236</v>
      </c>
      <c r="AA281" s="17" t="s">
        <v>236</v>
      </c>
      <c r="AB281" s="17" t="s">
        <v>236</v>
      </c>
      <c r="AC281" s="17" t="s">
        <v>236</v>
      </c>
      <c r="AD281" s="17" t="s">
        <v>236</v>
      </c>
      <c r="AE281" s="17" t="s">
        <v>236</v>
      </c>
      <c r="AF281" s="17" t="s">
        <v>236</v>
      </c>
      <c r="AG281" s="17" t="s">
        <v>236</v>
      </c>
      <c r="AH281" s="17" t="s">
        <v>236</v>
      </c>
      <c r="AI281" s="17" t="s">
        <v>236</v>
      </c>
      <c r="AJ281" s="17" t="s">
        <v>236</v>
      </c>
      <c r="AK281" s="17" t="s">
        <v>236</v>
      </c>
      <c r="AL281" s="17" t="s">
        <v>236</v>
      </c>
      <c r="AM281" s="17" t="s">
        <v>236</v>
      </c>
      <c r="AN281" s="17" t="s">
        <v>236</v>
      </c>
      <c r="AO281" s="17" t="s">
        <v>236</v>
      </c>
      <c r="AP281" s="17" t="s">
        <v>236</v>
      </c>
      <c r="AQ281" s="17" t="s">
        <v>236</v>
      </c>
      <c r="AR281" s="17" t="s">
        <v>236</v>
      </c>
      <c r="AS281" s="17" t="s">
        <v>236</v>
      </c>
      <c r="AT281" s="17" t="s">
        <v>236</v>
      </c>
      <c r="AU281" s="17" t="s">
        <v>236</v>
      </c>
      <c r="AV281" s="17" t="s">
        <v>236</v>
      </c>
      <c r="AW281" s="17" t="s">
        <v>236</v>
      </c>
      <c r="AX281" s="17" t="s">
        <v>236</v>
      </c>
      <c r="AY281" s="17" t="s">
        <v>236</v>
      </c>
      <c r="AZ281" s="17" t="s">
        <v>236</v>
      </c>
      <c r="BA281" s="17" t="s">
        <v>236</v>
      </c>
      <c r="BB281" s="17" t="s">
        <v>236</v>
      </c>
      <c r="BC281" s="17" t="s">
        <v>236</v>
      </c>
      <c r="BD281" s="17" t="s">
        <v>236</v>
      </c>
      <c r="BE281" s="17" t="s">
        <v>236</v>
      </c>
      <c r="BF281" s="17" t="s">
        <v>236</v>
      </c>
      <c r="BG281" s="17" t="s">
        <v>236</v>
      </c>
      <c r="BH281" s="17" t="s">
        <v>236</v>
      </c>
      <c r="BI281" s="17" t="s">
        <v>236</v>
      </c>
      <c r="BJ281" s="17" t="s">
        <v>236</v>
      </c>
      <c r="BK281" s="17" t="s">
        <v>236</v>
      </c>
      <c r="BL281" s="17" t="s">
        <v>236</v>
      </c>
      <c r="BM281" s="17" t="s">
        <v>236</v>
      </c>
      <c r="BN281" s="17" t="s">
        <v>236</v>
      </c>
      <c r="BO281" s="17" t="s">
        <v>236</v>
      </c>
      <c r="BP281" s="17" t="s">
        <v>236</v>
      </c>
      <c r="BQ281" s="17" t="s">
        <v>236</v>
      </c>
      <c r="BR281" s="17" t="s">
        <v>236</v>
      </c>
      <c r="BS281" s="17" t="s">
        <v>236</v>
      </c>
      <c r="BT281" s="17" t="s">
        <v>236</v>
      </c>
      <c r="BU281" s="17" t="s">
        <v>236</v>
      </c>
      <c r="BV281" s="17" t="s">
        <v>236</v>
      </c>
      <c r="BW281" s="17" t="s">
        <v>236</v>
      </c>
      <c r="BX281" s="17" t="s">
        <v>236</v>
      </c>
      <c r="BY281" s="17" t="s">
        <v>236</v>
      </c>
      <c r="BZ281" s="17" t="s">
        <v>236</v>
      </c>
      <c r="CA281" s="17" t="s">
        <v>236</v>
      </c>
      <c r="CB281" s="17" t="s">
        <v>236</v>
      </c>
      <c r="CC281" s="17" t="s">
        <v>236</v>
      </c>
      <c r="CD281" s="17" t="s">
        <v>236</v>
      </c>
      <c r="CE281" s="17" t="s">
        <v>236</v>
      </c>
      <c r="CF281" s="17" t="s">
        <v>236</v>
      </c>
      <c r="CG281" s="17" t="s">
        <v>236</v>
      </c>
      <c r="CH281" s="17" t="s">
        <v>236</v>
      </c>
      <c r="CI281" s="17" t="s">
        <v>236</v>
      </c>
      <c r="CJ281" s="17" t="s">
        <v>236</v>
      </c>
      <c r="CK281" s="17" t="s">
        <v>236</v>
      </c>
      <c r="CL281" s="17" t="s">
        <v>236</v>
      </c>
      <c r="CM281" s="17" t="s">
        <v>236</v>
      </c>
      <c r="CN281" s="17" t="s">
        <v>236</v>
      </c>
      <c r="CO281" s="17" t="s">
        <v>236</v>
      </c>
      <c r="CP281" s="17" t="s">
        <v>236</v>
      </c>
      <c r="CQ281" s="17" t="s">
        <v>236</v>
      </c>
      <c r="CR281" s="17" t="s">
        <v>236</v>
      </c>
      <c r="CS281" s="17" t="s">
        <v>236</v>
      </c>
      <c r="CT281" s="17" t="s">
        <v>236</v>
      </c>
      <c r="CU281" s="17" t="s">
        <v>236</v>
      </c>
      <c r="CV281" s="17" t="s">
        <v>236</v>
      </c>
      <c r="CW281" s="17" t="s">
        <v>236</v>
      </c>
      <c r="CX281" s="17" t="s">
        <v>236</v>
      </c>
      <c r="CY281" s="17" t="s">
        <v>236</v>
      </c>
      <c r="CZ281" s="17" t="s">
        <v>236</v>
      </c>
      <c r="DA281" s="17" t="s">
        <v>236</v>
      </c>
      <c r="DB281" s="17" t="s">
        <v>236</v>
      </c>
      <c r="DC281" s="17" t="s">
        <v>236</v>
      </c>
      <c r="DD281" s="17" t="s">
        <v>236</v>
      </c>
      <c r="DE281" s="17" t="s">
        <v>236</v>
      </c>
      <c r="DF281" s="17" t="s">
        <v>236</v>
      </c>
      <c r="DG281" s="17" t="s">
        <v>236</v>
      </c>
      <c r="DH281" s="17" t="s">
        <v>236</v>
      </c>
      <c r="DI281" s="17" t="s">
        <v>236</v>
      </c>
      <c r="DJ281" s="17" t="s">
        <v>236</v>
      </c>
      <c r="DK281" s="17" t="s">
        <v>236</v>
      </c>
      <c r="DL281" s="17" t="s">
        <v>236</v>
      </c>
      <c r="DM281" s="17" t="s">
        <v>236</v>
      </c>
      <c r="DN281" s="17" t="s">
        <v>236</v>
      </c>
      <c r="DO281" s="17" t="s">
        <v>236</v>
      </c>
      <c r="DP281" s="17" t="s">
        <v>236</v>
      </c>
      <c r="DQ281" s="17" t="s">
        <v>236</v>
      </c>
      <c r="DR281" s="17" t="s">
        <v>236</v>
      </c>
      <c r="DS281" s="17" t="s">
        <v>236</v>
      </c>
      <c r="DT281" s="17" t="s">
        <v>236</v>
      </c>
      <c r="DU281" s="17" t="s">
        <v>236</v>
      </c>
      <c r="DV281" s="17" t="s">
        <v>236</v>
      </c>
      <c r="DW281" s="17" t="s">
        <v>236</v>
      </c>
      <c r="DX281" s="17" t="s">
        <v>236</v>
      </c>
      <c r="DY281" s="17" t="s">
        <v>236</v>
      </c>
      <c r="DZ281" s="17" t="s">
        <v>236</v>
      </c>
      <c r="EA281" s="17" t="s">
        <v>236</v>
      </c>
      <c r="EB281" s="17" t="s">
        <v>236</v>
      </c>
      <c r="EC281" s="17" t="s">
        <v>236</v>
      </c>
      <c r="ED281" s="17" t="s">
        <v>236</v>
      </c>
      <c r="EE281" s="17" t="s">
        <v>236</v>
      </c>
      <c r="EF281" s="17" t="s">
        <v>236</v>
      </c>
      <c r="EG281" s="17" t="s">
        <v>236</v>
      </c>
      <c r="EH281" s="17" t="s">
        <v>236</v>
      </c>
      <c r="EI281" s="17" t="s">
        <v>236</v>
      </c>
      <c r="EJ281" s="17" t="s">
        <v>236</v>
      </c>
      <c r="EK281" s="17" t="s">
        <v>236</v>
      </c>
      <c r="EL281" s="17" t="s">
        <v>236</v>
      </c>
      <c r="EM281" s="17" t="s">
        <v>236</v>
      </c>
      <c r="EN281" s="17" t="s">
        <v>236</v>
      </c>
      <c r="EO281" s="17" t="s">
        <v>236</v>
      </c>
      <c r="EP281" s="17" t="s">
        <v>236</v>
      </c>
      <c r="EQ281" s="17" t="s">
        <v>236</v>
      </c>
      <c r="ER281" s="17" t="s">
        <v>236</v>
      </c>
      <c r="ES281" s="17" t="s">
        <v>236</v>
      </c>
      <c r="ET281" s="17" t="s">
        <v>236</v>
      </c>
      <c r="EU281" s="17" t="s">
        <v>236</v>
      </c>
      <c r="EV281" s="17" t="s">
        <v>236</v>
      </c>
      <c r="EW281" s="17" t="s">
        <v>236</v>
      </c>
      <c r="EX281" s="17" t="s">
        <v>236</v>
      </c>
      <c r="EY281" s="17" t="s">
        <v>236</v>
      </c>
      <c r="EZ281" s="17" t="s">
        <v>236</v>
      </c>
      <c r="FA281" s="17" t="s">
        <v>236</v>
      </c>
      <c r="FB281" s="17" t="s">
        <v>236</v>
      </c>
      <c r="FC281" s="17" t="s">
        <v>236</v>
      </c>
      <c r="FD281" s="17" t="s">
        <v>236</v>
      </c>
      <c r="FE281" s="17" t="s">
        <v>236</v>
      </c>
      <c r="FF281" s="17" t="s">
        <v>236</v>
      </c>
      <c r="FG281" s="17" t="s">
        <v>236</v>
      </c>
      <c r="FH281" s="17" t="s">
        <v>236</v>
      </c>
      <c r="FI281" s="17" t="s">
        <v>236</v>
      </c>
      <c r="FJ281" s="17" t="s">
        <v>236</v>
      </c>
      <c r="FK281" s="17" t="s">
        <v>236</v>
      </c>
      <c r="FL281" s="17" t="s">
        <v>236</v>
      </c>
      <c r="FM281" s="17" t="s">
        <v>236</v>
      </c>
      <c r="FN281" s="17" t="s">
        <v>236</v>
      </c>
      <c r="FO281" s="17" t="s">
        <v>236</v>
      </c>
      <c r="FP281" s="17" t="s">
        <v>236</v>
      </c>
      <c r="FQ281" s="17" t="s">
        <v>236</v>
      </c>
      <c r="FR281" s="17" t="s">
        <v>236</v>
      </c>
      <c r="FS281" s="17" t="s">
        <v>236</v>
      </c>
      <c r="FT281" s="17" t="s">
        <v>236</v>
      </c>
      <c r="FU281" s="17" t="s">
        <v>236</v>
      </c>
      <c r="FV281" s="17" t="s">
        <v>236</v>
      </c>
      <c r="FW281" s="17" t="s">
        <v>236</v>
      </c>
      <c r="FX281" s="17">
        <v>5.2</v>
      </c>
      <c r="FY281" s="17">
        <v>5.2</v>
      </c>
      <c r="FZ281" s="17">
        <v>5.2</v>
      </c>
      <c r="GA281" s="17">
        <v>5.2</v>
      </c>
      <c r="GB281" s="17">
        <v>5.2</v>
      </c>
      <c r="GC281" s="17">
        <v>5.3</v>
      </c>
      <c r="GD281" s="17">
        <v>5.3</v>
      </c>
      <c r="GE281" s="17">
        <v>5.3</v>
      </c>
      <c r="GF281" s="17">
        <v>5.3</v>
      </c>
      <c r="GG281" s="17">
        <v>5.3</v>
      </c>
      <c r="GH281" s="17">
        <v>5.3</v>
      </c>
      <c r="GI281" s="17">
        <v>5.3</v>
      </c>
      <c r="GJ281" s="17">
        <v>5.2</v>
      </c>
      <c r="GK281" s="17">
        <v>5.2</v>
      </c>
      <c r="GL281" s="17">
        <v>5.2</v>
      </c>
      <c r="GM281" s="17">
        <v>5.2</v>
      </c>
      <c r="GN281" s="17">
        <v>5.0999999999999996</v>
      </c>
      <c r="GO281" s="17">
        <v>5.2</v>
      </c>
      <c r="GP281" s="17">
        <v>5.2</v>
      </c>
      <c r="GQ281" s="17">
        <v>5.2</v>
      </c>
      <c r="GR281" s="17">
        <v>5.2</v>
      </c>
      <c r="GS281" s="17">
        <v>5.2</v>
      </c>
      <c r="GT281" s="17">
        <v>5.2</v>
      </c>
      <c r="GU281" s="17">
        <v>5.2</v>
      </c>
      <c r="GV281" s="17">
        <v>5.2</v>
      </c>
      <c r="GW281" s="17">
        <v>5.2</v>
      </c>
      <c r="GX281" s="17">
        <v>5.2</v>
      </c>
      <c r="GY281" s="17">
        <v>5.2</v>
      </c>
      <c r="GZ281" s="17">
        <v>5.2</v>
      </c>
      <c r="HA281" s="17">
        <v>5.2</v>
      </c>
      <c r="HB281" s="17">
        <v>5.2</v>
      </c>
      <c r="HC281" s="17">
        <v>5.2</v>
      </c>
      <c r="HD281" s="17">
        <v>5.2</v>
      </c>
      <c r="HE281" s="17">
        <v>5.2</v>
      </c>
      <c r="HF281" s="17">
        <v>5.2</v>
      </c>
      <c r="HG281" s="17">
        <v>5.2</v>
      </c>
      <c r="HH281" s="17">
        <v>5.2</v>
      </c>
      <c r="HI281" s="17">
        <v>5.2</v>
      </c>
      <c r="HJ281" s="17">
        <v>5.2</v>
      </c>
      <c r="HK281" s="17">
        <v>5.2</v>
      </c>
      <c r="HL281" s="17">
        <v>5.2</v>
      </c>
      <c r="HM281" s="17">
        <v>5.2</v>
      </c>
      <c r="HN281" s="17">
        <v>5.2</v>
      </c>
      <c r="HO281" s="17">
        <v>5.2</v>
      </c>
    </row>
    <row r="282" spans="1:223" ht="13.5" x14ac:dyDescent="0.25">
      <c r="A282" s="16" t="s">
        <v>509</v>
      </c>
      <c r="B282" s="15" t="s">
        <v>233</v>
      </c>
      <c r="C282" s="18" t="s">
        <v>236</v>
      </c>
      <c r="D282" s="18" t="s">
        <v>236</v>
      </c>
      <c r="E282" s="18" t="s">
        <v>236</v>
      </c>
      <c r="F282" s="18" t="s">
        <v>236</v>
      </c>
      <c r="G282" s="18" t="s">
        <v>236</v>
      </c>
      <c r="H282" s="18" t="s">
        <v>236</v>
      </c>
      <c r="I282" s="18" t="s">
        <v>236</v>
      </c>
      <c r="J282" s="18" t="s">
        <v>236</v>
      </c>
      <c r="K282" s="18" t="s">
        <v>236</v>
      </c>
      <c r="L282" s="18" t="s">
        <v>236</v>
      </c>
      <c r="M282" s="18" t="s">
        <v>236</v>
      </c>
      <c r="N282" s="18" t="s">
        <v>236</v>
      </c>
      <c r="O282" s="18" t="s">
        <v>236</v>
      </c>
      <c r="P282" s="18" t="s">
        <v>236</v>
      </c>
      <c r="Q282" s="18" t="s">
        <v>236</v>
      </c>
      <c r="R282" s="18" t="s">
        <v>236</v>
      </c>
      <c r="S282" s="18" t="s">
        <v>236</v>
      </c>
      <c r="T282" s="18" t="s">
        <v>236</v>
      </c>
      <c r="U282" s="18" t="s">
        <v>236</v>
      </c>
      <c r="V282" s="18" t="s">
        <v>236</v>
      </c>
      <c r="W282" s="18" t="s">
        <v>236</v>
      </c>
      <c r="X282" s="18" t="s">
        <v>236</v>
      </c>
      <c r="Y282" s="18" t="s">
        <v>236</v>
      </c>
      <c r="Z282" s="18" t="s">
        <v>236</v>
      </c>
      <c r="AA282" s="18" t="s">
        <v>236</v>
      </c>
      <c r="AB282" s="18" t="s">
        <v>236</v>
      </c>
      <c r="AC282" s="18" t="s">
        <v>236</v>
      </c>
      <c r="AD282" s="18" t="s">
        <v>236</v>
      </c>
      <c r="AE282" s="18" t="s">
        <v>236</v>
      </c>
      <c r="AF282" s="18" t="s">
        <v>236</v>
      </c>
      <c r="AG282" s="18" t="s">
        <v>236</v>
      </c>
      <c r="AH282" s="18" t="s">
        <v>236</v>
      </c>
      <c r="AI282" s="18" t="s">
        <v>236</v>
      </c>
      <c r="AJ282" s="18" t="s">
        <v>236</v>
      </c>
      <c r="AK282" s="18" t="s">
        <v>236</v>
      </c>
      <c r="AL282" s="18" t="s">
        <v>236</v>
      </c>
      <c r="AM282" s="18" t="s">
        <v>236</v>
      </c>
      <c r="AN282" s="18" t="s">
        <v>236</v>
      </c>
      <c r="AO282" s="18" t="s">
        <v>236</v>
      </c>
      <c r="AP282" s="18" t="s">
        <v>236</v>
      </c>
      <c r="AQ282" s="18" t="s">
        <v>236</v>
      </c>
      <c r="AR282" s="18" t="s">
        <v>236</v>
      </c>
      <c r="AS282" s="18" t="s">
        <v>236</v>
      </c>
      <c r="AT282" s="18" t="s">
        <v>236</v>
      </c>
      <c r="AU282" s="18" t="s">
        <v>236</v>
      </c>
      <c r="AV282" s="18" t="s">
        <v>236</v>
      </c>
      <c r="AW282" s="18" t="s">
        <v>236</v>
      </c>
      <c r="AX282" s="18" t="s">
        <v>236</v>
      </c>
      <c r="AY282" s="18" t="s">
        <v>236</v>
      </c>
      <c r="AZ282" s="18" t="s">
        <v>236</v>
      </c>
      <c r="BA282" s="18" t="s">
        <v>236</v>
      </c>
      <c r="BB282" s="18" t="s">
        <v>236</v>
      </c>
      <c r="BC282" s="18" t="s">
        <v>236</v>
      </c>
      <c r="BD282" s="18" t="s">
        <v>236</v>
      </c>
      <c r="BE282" s="18" t="s">
        <v>236</v>
      </c>
      <c r="BF282" s="18" t="s">
        <v>236</v>
      </c>
      <c r="BG282" s="18" t="s">
        <v>236</v>
      </c>
      <c r="BH282" s="18" t="s">
        <v>236</v>
      </c>
      <c r="BI282" s="18" t="s">
        <v>236</v>
      </c>
      <c r="BJ282" s="18" t="s">
        <v>236</v>
      </c>
      <c r="BK282" s="18" t="s">
        <v>236</v>
      </c>
      <c r="BL282" s="18" t="s">
        <v>236</v>
      </c>
      <c r="BM282" s="18" t="s">
        <v>236</v>
      </c>
      <c r="BN282" s="18" t="s">
        <v>236</v>
      </c>
      <c r="BO282" s="18" t="s">
        <v>236</v>
      </c>
      <c r="BP282" s="18" t="s">
        <v>236</v>
      </c>
      <c r="BQ282" s="18" t="s">
        <v>236</v>
      </c>
      <c r="BR282" s="18" t="s">
        <v>236</v>
      </c>
      <c r="BS282" s="18" t="s">
        <v>236</v>
      </c>
      <c r="BT282" s="18" t="s">
        <v>236</v>
      </c>
      <c r="BU282" s="18" t="s">
        <v>236</v>
      </c>
      <c r="BV282" s="18" t="s">
        <v>236</v>
      </c>
      <c r="BW282" s="18" t="s">
        <v>236</v>
      </c>
      <c r="BX282" s="18" t="s">
        <v>236</v>
      </c>
      <c r="BY282" s="18" t="s">
        <v>236</v>
      </c>
      <c r="BZ282" s="18" t="s">
        <v>236</v>
      </c>
      <c r="CA282" s="18" t="s">
        <v>236</v>
      </c>
      <c r="CB282" s="18" t="s">
        <v>236</v>
      </c>
      <c r="CC282" s="18" t="s">
        <v>236</v>
      </c>
      <c r="CD282" s="18" t="s">
        <v>236</v>
      </c>
      <c r="CE282" s="18" t="s">
        <v>236</v>
      </c>
      <c r="CF282" s="18" t="s">
        <v>236</v>
      </c>
      <c r="CG282" s="18" t="s">
        <v>236</v>
      </c>
      <c r="CH282" s="18" t="s">
        <v>236</v>
      </c>
      <c r="CI282" s="18" t="s">
        <v>236</v>
      </c>
      <c r="CJ282" s="18" t="s">
        <v>236</v>
      </c>
      <c r="CK282" s="18" t="s">
        <v>236</v>
      </c>
      <c r="CL282" s="18" t="s">
        <v>236</v>
      </c>
      <c r="CM282" s="18" t="s">
        <v>236</v>
      </c>
      <c r="CN282" s="18" t="s">
        <v>236</v>
      </c>
      <c r="CO282" s="18" t="s">
        <v>236</v>
      </c>
      <c r="CP282" s="18" t="s">
        <v>236</v>
      </c>
      <c r="CQ282" s="18" t="s">
        <v>236</v>
      </c>
      <c r="CR282" s="18" t="s">
        <v>236</v>
      </c>
      <c r="CS282" s="18" t="s">
        <v>236</v>
      </c>
      <c r="CT282" s="18" t="s">
        <v>236</v>
      </c>
      <c r="CU282" s="18" t="s">
        <v>236</v>
      </c>
      <c r="CV282" s="18" t="s">
        <v>236</v>
      </c>
      <c r="CW282" s="18" t="s">
        <v>236</v>
      </c>
      <c r="CX282" s="18" t="s">
        <v>236</v>
      </c>
      <c r="CY282" s="18" t="s">
        <v>236</v>
      </c>
      <c r="CZ282" s="18" t="s">
        <v>236</v>
      </c>
      <c r="DA282" s="18" t="s">
        <v>236</v>
      </c>
      <c r="DB282" s="18" t="s">
        <v>236</v>
      </c>
      <c r="DC282" s="18" t="s">
        <v>236</v>
      </c>
      <c r="DD282" s="18" t="s">
        <v>236</v>
      </c>
      <c r="DE282" s="18" t="s">
        <v>236</v>
      </c>
      <c r="DF282" s="18" t="s">
        <v>236</v>
      </c>
      <c r="DG282" s="18" t="s">
        <v>236</v>
      </c>
      <c r="DH282" s="18" t="s">
        <v>236</v>
      </c>
      <c r="DI282" s="18" t="s">
        <v>236</v>
      </c>
      <c r="DJ282" s="18" t="s">
        <v>236</v>
      </c>
      <c r="DK282" s="18" t="s">
        <v>236</v>
      </c>
      <c r="DL282" s="18" t="s">
        <v>236</v>
      </c>
      <c r="DM282" s="18" t="s">
        <v>236</v>
      </c>
      <c r="DN282" s="18" t="s">
        <v>236</v>
      </c>
      <c r="DO282" s="18" t="s">
        <v>236</v>
      </c>
      <c r="DP282" s="18" t="s">
        <v>236</v>
      </c>
      <c r="DQ282" s="18" t="s">
        <v>236</v>
      </c>
      <c r="DR282" s="18" t="s">
        <v>236</v>
      </c>
      <c r="DS282" s="18" t="s">
        <v>236</v>
      </c>
      <c r="DT282" s="18" t="s">
        <v>236</v>
      </c>
      <c r="DU282" s="18" t="s">
        <v>236</v>
      </c>
      <c r="DV282" s="18" t="s">
        <v>236</v>
      </c>
      <c r="DW282" s="18" t="s">
        <v>236</v>
      </c>
      <c r="DX282" s="18" t="s">
        <v>236</v>
      </c>
      <c r="DY282" s="18" t="s">
        <v>236</v>
      </c>
      <c r="DZ282" s="18" t="s">
        <v>236</v>
      </c>
      <c r="EA282" s="18" t="s">
        <v>236</v>
      </c>
      <c r="EB282" s="18" t="s">
        <v>236</v>
      </c>
      <c r="EC282" s="18" t="s">
        <v>236</v>
      </c>
      <c r="ED282" s="18" t="s">
        <v>236</v>
      </c>
      <c r="EE282" s="18" t="s">
        <v>236</v>
      </c>
      <c r="EF282" s="18" t="s">
        <v>236</v>
      </c>
      <c r="EG282" s="18" t="s">
        <v>236</v>
      </c>
      <c r="EH282" s="18" t="s">
        <v>236</v>
      </c>
      <c r="EI282" s="18" t="s">
        <v>236</v>
      </c>
      <c r="EJ282" s="18" t="s">
        <v>236</v>
      </c>
      <c r="EK282" s="18" t="s">
        <v>236</v>
      </c>
      <c r="EL282" s="18" t="s">
        <v>236</v>
      </c>
      <c r="EM282" s="18" t="s">
        <v>236</v>
      </c>
      <c r="EN282" s="18" t="s">
        <v>236</v>
      </c>
      <c r="EO282" s="18" t="s">
        <v>236</v>
      </c>
      <c r="EP282" s="18" t="s">
        <v>236</v>
      </c>
      <c r="EQ282" s="18" t="s">
        <v>236</v>
      </c>
      <c r="ER282" s="18" t="s">
        <v>236</v>
      </c>
      <c r="ES282" s="18" t="s">
        <v>236</v>
      </c>
      <c r="ET282" s="18" t="s">
        <v>236</v>
      </c>
      <c r="EU282" s="18" t="s">
        <v>236</v>
      </c>
      <c r="EV282" s="18" t="s">
        <v>236</v>
      </c>
      <c r="EW282" s="18" t="s">
        <v>236</v>
      </c>
      <c r="EX282" s="18" t="s">
        <v>236</v>
      </c>
      <c r="EY282" s="18" t="s">
        <v>236</v>
      </c>
      <c r="EZ282" s="18" t="s">
        <v>236</v>
      </c>
      <c r="FA282" s="18" t="s">
        <v>236</v>
      </c>
      <c r="FB282" s="18" t="s">
        <v>236</v>
      </c>
      <c r="FC282" s="18" t="s">
        <v>236</v>
      </c>
      <c r="FD282" s="18" t="s">
        <v>236</v>
      </c>
      <c r="FE282" s="18" t="s">
        <v>236</v>
      </c>
      <c r="FF282" s="18" t="s">
        <v>236</v>
      </c>
      <c r="FG282" s="18" t="s">
        <v>236</v>
      </c>
      <c r="FH282" s="18" t="s">
        <v>236</v>
      </c>
      <c r="FI282" s="18" t="s">
        <v>236</v>
      </c>
      <c r="FJ282" s="18" t="s">
        <v>236</v>
      </c>
      <c r="FK282" s="18" t="s">
        <v>236</v>
      </c>
      <c r="FL282" s="18" t="s">
        <v>236</v>
      </c>
      <c r="FM282" s="18" t="s">
        <v>236</v>
      </c>
      <c r="FN282" s="18" t="s">
        <v>236</v>
      </c>
      <c r="FO282" s="18" t="s">
        <v>236</v>
      </c>
      <c r="FP282" s="18" t="s">
        <v>236</v>
      </c>
      <c r="FQ282" s="18" t="s">
        <v>236</v>
      </c>
      <c r="FR282" s="18" t="s">
        <v>236</v>
      </c>
      <c r="FS282" s="18" t="s">
        <v>236</v>
      </c>
      <c r="FT282" s="18" t="s">
        <v>236</v>
      </c>
      <c r="FU282" s="18" t="s">
        <v>236</v>
      </c>
      <c r="FV282" s="18" t="s">
        <v>236</v>
      </c>
      <c r="FW282" s="18" t="s">
        <v>236</v>
      </c>
      <c r="FX282" s="18" t="s">
        <v>236</v>
      </c>
      <c r="FY282" s="18">
        <v>5.2</v>
      </c>
      <c r="FZ282" s="18">
        <v>5.2</v>
      </c>
      <c r="GA282" s="18">
        <v>5.2</v>
      </c>
      <c r="GB282" s="18">
        <v>5.2</v>
      </c>
      <c r="GC282" s="18">
        <v>5.2</v>
      </c>
      <c r="GD282" s="18">
        <v>5.2</v>
      </c>
      <c r="GE282" s="18">
        <v>5.2</v>
      </c>
      <c r="GF282" s="18">
        <v>5.2</v>
      </c>
      <c r="GG282" s="18">
        <v>5.2</v>
      </c>
      <c r="GH282" s="18">
        <v>5.2</v>
      </c>
      <c r="GI282" s="18">
        <v>5.2</v>
      </c>
      <c r="GJ282" s="18">
        <v>5.2</v>
      </c>
      <c r="GK282" s="18">
        <v>5.0999999999999996</v>
      </c>
      <c r="GL282" s="18">
        <v>5.0999999999999996</v>
      </c>
      <c r="GM282" s="18">
        <v>5.0999999999999996</v>
      </c>
      <c r="GN282" s="18">
        <v>5.0999999999999996</v>
      </c>
      <c r="GO282" s="18">
        <v>5.0999999999999996</v>
      </c>
      <c r="GP282" s="18">
        <v>5.0999999999999996</v>
      </c>
      <c r="GQ282" s="18">
        <v>5.0999999999999996</v>
      </c>
      <c r="GR282" s="18">
        <v>5.0999999999999996</v>
      </c>
      <c r="GS282" s="18">
        <v>5.0999999999999996</v>
      </c>
      <c r="GT282" s="18">
        <v>5.0999999999999996</v>
      </c>
      <c r="GU282" s="18">
        <v>5.2</v>
      </c>
      <c r="GV282" s="18">
        <v>5.2</v>
      </c>
      <c r="GW282" s="18">
        <v>5.2</v>
      </c>
      <c r="GX282" s="18">
        <v>5.2</v>
      </c>
      <c r="GY282" s="18">
        <v>5.2</v>
      </c>
      <c r="GZ282" s="18">
        <v>5.0999999999999996</v>
      </c>
      <c r="HA282" s="18">
        <v>5.0999999999999996</v>
      </c>
      <c r="HB282" s="18">
        <v>5.0999999999999996</v>
      </c>
      <c r="HC282" s="18">
        <v>5.0999999999999996</v>
      </c>
      <c r="HD282" s="18">
        <v>5.0999999999999996</v>
      </c>
      <c r="HE282" s="18">
        <v>5.0999999999999996</v>
      </c>
      <c r="HF282" s="18">
        <v>5.0999999999999996</v>
      </c>
      <c r="HG282" s="18">
        <v>5.0999999999999996</v>
      </c>
      <c r="HH282" s="18">
        <v>5.0999999999999996</v>
      </c>
      <c r="HI282" s="18">
        <v>5.0999999999999996</v>
      </c>
      <c r="HJ282" s="18">
        <v>5.0999999999999996</v>
      </c>
      <c r="HK282" s="18">
        <v>5.0999999999999996</v>
      </c>
      <c r="HL282" s="18">
        <v>5.0999999999999996</v>
      </c>
      <c r="HM282" s="18">
        <v>5.0999999999999996</v>
      </c>
      <c r="HN282" s="18">
        <v>5.0999999999999996</v>
      </c>
      <c r="HO282" s="18">
        <v>5.0999999999999996</v>
      </c>
    </row>
    <row r="283" spans="1:223" ht="13.5" x14ac:dyDescent="0.25">
      <c r="A283" s="16" t="s">
        <v>510</v>
      </c>
      <c r="B283" s="15" t="s">
        <v>233</v>
      </c>
      <c r="C283" s="17" t="s">
        <v>236</v>
      </c>
      <c r="D283" s="17" t="s">
        <v>236</v>
      </c>
      <c r="E283" s="17" t="s">
        <v>236</v>
      </c>
      <c r="F283" s="17" t="s">
        <v>236</v>
      </c>
      <c r="G283" s="17" t="s">
        <v>236</v>
      </c>
      <c r="H283" s="17" t="s">
        <v>236</v>
      </c>
      <c r="I283" s="17" t="s">
        <v>236</v>
      </c>
      <c r="J283" s="17" t="s">
        <v>236</v>
      </c>
      <c r="K283" s="17" t="s">
        <v>236</v>
      </c>
      <c r="L283" s="17" t="s">
        <v>236</v>
      </c>
      <c r="M283" s="17" t="s">
        <v>236</v>
      </c>
      <c r="N283" s="17" t="s">
        <v>236</v>
      </c>
      <c r="O283" s="17" t="s">
        <v>236</v>
      </c>
      <c r="P283" s="17" t="s">
        <v>236</v>
      </c>
      <c r="Q283" s="17" t="s">
        <v>236</v>
      </c>
      <c r="R283" s="17" t="s">
        <v>236</v>
      </c>
      <c r="S283" s="17" t="s">
        <v>236</v>
      </c>
      <c r="T283" s="17" t="s">
        <v>236</v>
      </c>
      <c r="U283" s="17" t="s">
        <v>236</v>
      </c>
      <c r="V283" s="17" t="s">
        <v>236</v>
      </c>
      <c r="W283" s="17" t="s">
        <v>236</v>
      </c>
      <c r="X283" s="17" t="s">
        <v>236</v>
      </c>
      <c r="Y283" s="17" t="s">
        <v>236</v>
      </c>
      <c r="Z283" s="17" t="s">
        <v>236</v>
      </c>
      <c r="AA283" s="17" t="s">
        <v>236</v>
      </c>
      <c r="AB283" s="17" t="s">
        <v>236</v>
      </c>
      <c r="AC283" s="17" t="s">
        <v>236</v>
      </c>
      <c r="AD283" s="17" t="s">
        <v>236</v>
      </c>
      <c r="AE283" s="17" t="s">
        <v>236</v>
      </c>
      <c r="AF283" s="17" t="s">
        <v>236</v>
      </c>
      <c r="AG283" s="17" t="s">
        <v>236</v>
      </c>
      <c r="AH283" s="17" t="s">
        <v>236</v>
      </c>
      <c r="AI283" s="17" t="s">
        <v>236</v>
      </c>
      <c r="AJ283" s="17" t="s">
        <v>236</v>
      </c>
      <c r="AK283" s="17" t="s">
        <v>236</v>
      </c>
      <c r="AL283" s="17" t="s">
        <v>236</v>
      </c>
      <c r="AM283" s="17" t="s">
        <v>236</v>
      </c>
      <c r="AN283" s="17" t="s">
        <v>236</v>
      </c>
      <c r="AO283" s="17" t="s">
        <v>236</v>
      </c>
      <c r="AP283" s="17" t="s">
        <v>236</v>
      </c>
      <c r="AQ283" s="17" t="s">
        <v>236</v>
      </c>
      <c r="AR283" s="17" t="s">
        <v>236</v>
      </c>
      <c r="AS283" s="17" t="s">
        <v>236</v>
      </c>
      <c r="AT283" s="17" t="s">
        <v>236</v>
      </c>
      <c r="AU283" s="17" t="s">
        <v>236</v>
      </c>
      <c r="AV283" s="17" t="s">
        <v>236</v>
      </c>
      <c r="AW283" s="17" t="s">
        <v>236</v>
      </c>
      <c r="AX283" s="17" t="s">
        <v>236</v>
      </c>
      <c r="AY283" s="17" t="s">
        <v>236</v>
      </c>
      <c r="AZ283" s="17" t="s">
        <v>236</v>
      </c>
      <c r="BA283" s="17" t="s">
        <v>236</v>
      </c>
      <c r="BB283" s="17" t="s">
        <v>236</v>
      </c>
      <c r="BC283" s="17" t="s">
        <v>236</v>
      </c>
      <c r="BD283" s="17" t="s">
        <v>236</v>
      </c>
      <c r="BE283" s="17" t="s">
        <v>236</v>
      </c>
      <c r="BF283" s="17" t="s">
        <v>236</v>
      </c>
      <c r="BG283" s="17" t="s">
        <v>236</v>
      </c>
      <c r="BH283" s="17" t="s">
        <v>236</v>
      </c>
      <c r="BI283" s="17" t="s">
        <v>236</v>
      </c>
      <c r="BJ283" s="17" t="s">
        <v>236</v>
      </c>
      <c r="BK283" s="17" t="s">
        <v>236</v>
      </c>
      <c r="BL283" s="17" t="s">
        <v>236</v>
      </c>
      <c r="BM283" s="17" t="s">
        <v>236</v>
      </c>
      <c r="BN283" s="17" t="s">
        <v>236</v>
      </c>
      <c r="BO283" s="17" t="s">
        <v>236</v>
      </c>
      <c r="BP283" s="17" t="s">
        <v>236</v>
      </c>
      <c r="BQ283" s="17" t="s">
        <v>236</v>
      </c>
      <c r="BR283" s="17" t="s">
        <v>236</v>
      </c>
      <c r="BS283" s="17" t="s">
        <v>236</v>
      </c>
      <c r="BT283" s="17" t="s">
        <v>236</v>
      </c>
      <c r="BU283" s="17" t="s">
        <v>236</v>
      </c>
      <c r="BV283" s="17" t="s">
        <v>236</v>
      </c>
      <c r="BW283" s="17" t="s">
        <v>236</v>
      </c>
      <c r="BX283" s="17" t="s">
        <v>236</v>
      </c>
      <c r="BY283" s="17" t="s">
        <v>236</v>
      </c>
      <c r="BZ283" s="17" t="s">
        <v>236</v>
      </c>
      <c r="CA283" s="17" t="s">
        <v>236</v>
      </c>
      <c r="CB283" s="17" t="s">
        <v>236</v>
      </c>
      <c r="CC283" s="17" t="s">
        <v>236</v>
      </c>
      <c r="CD283" s="17" t="s">
        <v>236</v>
      </c>
      <c r="CE283" s="17" t="s">
        <v>236</v>
      </c>
      <c r="CF283" s="17" t="s">
        <v>236</v>
      </c>
      <c r="CG283" s="17" t="s">
        <v>236</v>
      </c>
      <c r="CH283" s="17" t="s">
        <v>236</v>
      </c>
      <c r="CI283" s="17" t="s">
        <v>236</v>
      </c>
      <c r="CJ283" s="17" t="s">
        <v>236</v>
      </c>
      <c r="CK283" s="17" t="s">
        <v>236</v>
      </c>
      <c r="CL283" s="17" t="s">
        <v>236</v>
      </c>
      <c r="CM283" s="17" t="s">
        <v>236</v>
      </c>
      <c r="CN283" s="17" t="s">
        <v>236</v>
      </c>
      <c r="CO283" s="17" t="s">
        <v>236</v>
      </c>
      <c r="CP283" s="17" t="s">
        <v>236</v>
      </c>
      <c r="CQ283" s="17" t="s">
        <v>236</v>
      </c>
      <c r="CR283" s="17" t="s">
        <v>236</v>
      </c>
      <c r="CS283" s="17" t="s">
        <v>236</v>
      </c>
      <c r="CT283" s="17" t="s">
        <v>236</v>
      </c>
      <c r="CU283" s="17" t="s">
        <v>236</v>
      </c>
      <c r="CV283" s="17" t="s">
        <v>236</v>
      </c>
      <c r="CW283" s="17" t="s">
        <v>236</v>
      </c>
      <c r="CX283" s="17" t="s">
        <v>236</v>
      </c>
      <c r="CY283" s="17" t="s">
        <v>236</v>
      </c>
      <c r="CZ283" s="17" t="s">
        <v>236</v>
      </c>
      <c r="DA283" s="17" t="s">
        <v>236</v>
      </c>
      <c r="DB283" s="17" t="s">
        <v>236</v>
      </c>
      <c r="DC283" s="17" t="s">
        <v>236</v>
      </c>
      <c r="DD283" s="17" t="s">
        <v>236</v>
      </c>
      <c r="DE283" s="17" t="s">
        <v>236</v>
      </c>
      <c r="DF283" s="17" t="s">
        <v>236</v>
      </c>
      <c r="DG283" s="17" t="s">
        <v>236</v>
      </c>
      <c r="DH283" s="17" t="s">
        <v>236</v>
      </c>
      <c r="DI283" s="17" t="s">
        <v>236</v>
      </c>
      <c r="DJ283" s="17" t="s">
        <v>236</v>
      </c>
      <c r="DK283" s="17" t="s">
        <v>236</v>
      </c>
      <c r="DL283" s="17" t="s">
        <v>236</v>
      </c>
      <c r="DM283" s="17" t="s">
        <v>236</v>
      </c>
      <c r="DN283" s="17" t="s">
        <v>236</v>
      </c>
      <c r="DO283" s="17" t="s">
        <v>236</v>
      </c>
      <c r="DP283" s="17" t="s">
        <v>236</v>
      </c>
      <c r="DQ283" s="17" t="s">
        <v>236</v>
      </c>
      <c r="DR283" s="17" t="s">
        <v>236</v>
      </c>
      <c r="DS283" s="17" t="s">
        <v>236</v>
      </c>
      <c r="DT283" s="17" t="s">
        <v>236</v>
      </c>
      <c r="DU283" s="17" t="s">
        <v>236</v>
      </c>
      <c r="DV283" s="17" t="s">
        <v>236</v>
      </c>
      <c r="DW283" s="17" t="s">
        <v>236</v>
      </c>
      <c r="DX283" s="17" t="s">
        <v>236</v>
      </c>
      <c r="DY283" s="17" t="s">
        <v>236</v>
      </c>
      <c r="DZ283" s="17" t="s">
        <v>236</v>
      </c>
      <c r="EA283" s="17" t="s">
        <v>236</v>
      </c>
      <c r="EB283" s="17" t="s">
        <v>236</v>
      </c>
      <c r="EC283" s="17" t="s">
        <v>236</v>
      </c>
      <c r="ED283" s="17" t="s">
        <v>236</v>
      </c>
      <c r="EE283" s="17" t="s">
        <v>236</v>
      </c>
      <c r="EF283" s="17" t="s">
        <v>236</v>
      </c>
      <c r="EG283" s="17" t="s">
        <v>236</v>
      </c>
      <c r="EH283" s="17" t="s">
        <v>236</v>
      </c>
      <c r="EI283" s="17" t="s">
        <v>236</v>
      </c>
      <c r="EJ283" s="17" t="s">
        <v>236</v>
      </c>
      <c r="EK283" s="17" t="s">
        <v>236</v>
      </c>
      <c r="EL283" s="17" t="s">
        <v>236</v>
      </c>
      <c r="EM283" s="17" t="s">
        <v>236</v>
      </c>
      <c r="EN283" s="17" t="s">
        <v>236</v>
      </c>
      <c r="EO283" s="17" t="s">
        <v>236</v>
      </c>
      <c r="EP283" s="17" t="s">
        <v>236</v>
      </c>
      <c r="EQ283" s="17" t="s">
        <v>236</v>
      </c>
      <c r="ER283" s="17" t="s">
        <v>236</v>
      </c>
      <c r="ES283" s="17" t="s">
        <v>236</v>
      </c>
      <c r="ET283" s="17" t="s">
        <v>236</v>
      </c>
      <c r="EU283" s="17" t="s">
        <v>236</v>
      </c>
      <c r="EV283" s="17" t="s">
        <v>236</v>
      </c>
      <c r="EW283" s="17" t="s">
        <v>236</v>
      </c>
      <c r="EX283" s="17" t="s">
        <v>236</v>
      </c>
      <c r="EY283" s="17" t="s">
        <v>236</v>
      </c>
      <c r="EZ283" s="17" t="s">
        <v>236</v>
      </c>
      <c r="FA283" s="17" t="s">
        <v>236</v>
      </c>
      <c r="FB283" s="17" t="s">
        <v>236</v>
      </c>
      <c r="FC283" s="17" t="s">
        <v>236</v>
      </c>
      <c r="FD283" s="17" t="s">
        <v>236</v>
      </c>
      <c r="FE283" s="17" t="s">
        <v>236</v>
      </c>
      <c r="FF283" s="17" t="s">
        <v>236</v>
      </c>
      <c r="FG283" s="17" t="s">
        <v>236</v>
      </c>
      <c r="FH283" s="17" t="s">
        <v>236</v>
      </c>
      <c r="FI283" s="17" t="s">
        <v>236</v>
      </c>
      <c r="FJ283" s="17" t="s">
        <v>236</v>
      </c>
      <c r="FK283" s="17" t="s">
        <v>236</v>
      </c>
      <c r="FL283" s="17" t="s">
        <v>236</v>
      </c>
      <c r="FM283" s="17" t="s">
        <v>236</v>
      </c>
      <c r="FN283" s="17" t="s">
        <v>236</v>
      </c>
      <c r="FO283" s="17" t="s">
        <v>236</v>
      </c>
      <c r="FP283" s="17" t="s">
        <v>236</v>
      </c>
      <c r="FQ283" s="17" t="s">
        <v>236</v>
      </c>
      <c r="FR283" s="17" t="s">
        <v>236</v>
      </c>
      <c r="FS283" s="17" t="s">
        <v>236</v>
      </c>
      <c r="FT283" s="17" t="s">
        <v>236</v>
      </c>
      <c r="FU283" s="17" t="s">
        <v>236</v>
      </c>
      <c r="FV283" s="17" t="s">
        <v>236</v>
      </c>
      <c r="FW283" s="17" t="s">
        <v>236</v>
      </c>
      <c r="FX283" s="17" t="s">
        <v>236</v>
      </c>
      <c r="FY283" s="17" t="s">
        <v>236</v>
      </c>
      <c r="FZ283" s="17">
        <v>5.2</v>
      </c>
      <c r="GA283" s="17">
        <v>5.0999999999999996</v>
      </c>
      <c r="GB283" s="17">
        <v>5.0999999999999996</v>
      </c>
      <c r="GC283" s="17">
        <v>5.2</v>
      </c>
      <c r="GD283" s="17">
        <v>5.2</v>
      </c>
      <c r="GE283" s="17">
        <v>5.2</v>
      </c>
      <c r="GF283" s="17">
        <v>5.2</v>
      </c>
      <c r="GG283" s="17">
        <v>5.2</v>
      </c>
      <c r="GH283" s="17">
        <v>5.2</v>
      </c>
      <c r="GI283" s="17">
        <v>5.2</v>
      </c>
      <c r="GJ283" s="17">
        <v>5.2</v>
      </c>
      <c r="GK283" s="17">
        <v>5.0999999999999996</v>
      </c>
      <c r="GL283" s="17">
        <v>5.0999999999999996</v>
      </c>
      <c r="GM283" s="17">
        <v>5.0999999999999996</v>
      </c>
      <c r="GN283" s="17">
        <v>5.0999999999999996</v>
      </c>
      <c r="GO283" s="17">
        <v>5.0999999999999996</v>
      </c>
      <c r="GP283" s="17">
        <v>5.0999999999999996</v>
      </c>
      <c r="GQ283" s="17">
        <v>5.0999999999999996</v>
      </c>
      <c r="GR283" s="17">
        <v>5.0999999999999996</v>
      </c>
      <c r="GS283" s="17">
        <v>5.0999999999999996</v>
      </c>
      <c r="GT283" s="17">
        <v>5.0999999999999996</v>
      </c>
      <c r="GU283" s="17">
        <v>5.0999999999999996</v>
      </c>
      <c r="GV283" s="17">
        <v>5.0999999999999996</v>
      </c>
      <c r="GW283" s="17">
        <v>5.0999999999999996</v>
      </c>
      <c r="GX283" s="17">
        <v>5.0999999999999996</v>
      </c>
      <c r="GY283" s="17">
        <v>5.0999999999999996</v>
      </c>
      <c r="GZ283" s="17">
        <v>5.0999999999999996</v>
      </c>
      <c r="HA283" s="17">
        <v>5.0999999999999996</v>
      </c>
      <c r="HB283" s="17">
        <v>5.0999999999999996</v>
      </c>
      <c r="HC283" s="17">
        <v>5.0999999999999996</v>
      </c>
      <c r="HD283" s="17">
        <v>5.0999999999999996</v>
      </c>
      <c r="HE283" s="17">
        <v>5.0999999999999996</v>
      </c>
      <c r="HF283" s="17">
        <v>5.0999999999999996</v>
      </c>
      <c r="HG283" s="17">
        <v>5.0999999999999996</v>
      </c>
      <c r="HH283" s="17">
        <v>5.0999999999999996</v>
      </c>
      <c r="HI283" s="17">
        <v>5.0999999999999996</v>
      </c>
      <c r="HJ283" s="17">
        <v>5.0999999999999996</v>
      </c>
      <c r="HK283" s="17">
        <v>5.0999999999999996</v>
      </c>
      <c r="HL283" s="17">
        <v>5.0999999999999996</v>
      </c>
      <c r="HM283" s="17">
        <v>5.0999999999999996</v>
      </c>
      <c r="HN283" s="17">
        <v>5.0999999999999996</v>
      </c>
      <c r="HO283" s="17">
        <v>5.0999999999999996</v>
      </c>
    </row>
    <row r="284" spans="1:223" ht="13.5" x14ac:dyDescent="0.25">
      <c r="A284" s="16" t="s">
        <v>511</v>
      </c>
      <c r="B284" s="15" t="s">
        <v>233</v>
      </c>
      <c r="C284" s="18" t="s">
        <v>236</v>
      </c>
      <c r="D284" s="18" t="s">
        <v>236</v>
      </c>
      <c r="E284" s="18" t="s">
        <v>236</v>
      </c>
      <c r="F284" s="18" t="s">
        <v>236</v>
      </c>
      <c r="G284" s="18" t="s">
        <v>236</v>
      </c>
      <c r="H284" s="18" t="s">
        <v>236</v>
      </c>
      <c r="I284" s="18" t="s">
        <v>236</v>
      </c>
      <c r="J284" s="18" t="s">
        <v>236</v>
      </c>
      <c r="K284" s="18" t="s">
        <v>236</v>
      </c>
      <c r="L284" s="18" t="s">
        <v>236</v>
      </c>
      <c r="M284" s="18" t="s">
        <v>236</v>
      </c>
      <c r="N284" s="18" t="s">
        <v>236</v>
      </c>
      <c r="O284" s="18" t="s">
        <v>236</v>
      </c>
      <c r="P284" s="18" t="s">
        <v>236</v>
      </c>
      <c r="Q284" s="18" t="s">
        <v>236</v>
      </c>
      <c r="R284" s="18" t="s">
        <v>236</v>
      </c>
      <c r="S284" s="18" t="s">
        <v>236</v>
      </c>
      <c r="T284" s="18" t="s">
        <v>236</v>
      </c>
      <c r="U284" s="18" t="s">
        <v>236</v>
      </c>
      <c r="V284" s="18" t="s">
        <v>236</v>
      </c>
      <c r="W284" s="18" t="s">
        <v>236</v>
      </c>
      <c r="X284" s="18" t="s">
        <v>236</v>
      </c>
      <c r="Y284" s="18" t="s">
        <v>236</v>
      </c>
      <c r="Z284" s="18" t="s">
        <v>236</v>
      </c>
      <c r="AA284" s="18" t="s">
        <v>236</v>
      </c>
      <c r="AB284" s="18" t="s">
        <v>236</v>
      </c>
      <c r="AC284" s="18" t="s">
        <v>236</v>
      </c>
      <c r="AD284" s="18" t="s">
        <v>236</v>
      </c>
      <c r="AE284" s="18" t="s">
        <v>236</v>
      </c>
      <c r="AF284" s="18" t="s">
        <v>236</v>
      </c>
      <c r="AG284" s="18" t="s">
        <v>236</v>
      </c>
      <c r="AH284" s="18" t="s">
        <v>236</v>
      </c>
      <c r="AI284" s="18" t="s">
        <v>236</v>
      </c>
      <c r="AJ284" s="18" t="s">
        <v>236</v>
      </c>
      <c r="AK284" s="18" t="s">
        <v>236</v>
      </c>
      <c r="AL284" s="18" t="s">
        <v>236</v>
      </c>
      <c r="AM284" s="18" t="s">
        <v>236</v>
      </c>
      <c r="AN284" s="18" t="s">
        <v>236</v>
      </c>
      <c r="AO284" s="18" t="s">
        <v>236</v>
      </c>
      <c r="AP284" s="18" t="s">
        <v>236</v>
      </c>
      <c r="AQ284" s="18" t="s">
        <v>236</v>
      </c>
      <c r="AR284" s="18" t="s">
        <v>236</v>
      </c>
      <c r="AS284" s="18" t="s">
        <v>236</v>
      </c>
      <c r="AT284" s="18" t="s">
        <v>236</v>
      </c>
      <c r="AU284" s="18" t="s">
        <v>236</v>
      </c>
      <c r="AV284" s="18" t="s">
        <v>236</v>
      </c>
      <c r="AW284" s="18" t="s">
        <v>236</v>
      </c>
      <c r="AX284" s="18" t="s">
        <v>236</v>
      </c>
      <c r="AY284" s="18" t="s">
        <v>236</v>
      </c>
      <c r="AZ284" s="18" t="s">
        <v>236</v>
      </c>
      <c r="BA284" s="18" t="s">
        <v>236</v>
      </c>
      <c r="BB284" s="18" t="s">
        <v>236</v>
      </c>
      <c r="BC284" s="18" t="s">
        <v>236</v>
      </c>
      <c r="BD284" s="18" t="s">
        <v>236</v>
      </c>
      <c r="BE284" s="18" t="s">
        <v>236</v>
      </c>
      <c r="BF284" s="18" t="s">
        <v>236</v>
      </c>
      <c r="BG284" s="18" t="s">
        <v>236</v>
      </c>
      <c r="BH284" s="18" t="s">
        <v>236</v>
      </c>
      <c r="BI284" s="18" t="s">
        <v>236</v>
      </c>
      <c r="BJ284" s="18" t="s">
        <v>236</v>
      </c>
      <c r="BK284" s="18" t="s">
        <v>236</v>
      </c>
      <c r="BL284" s="18" t="s">
        <v>236</v>
      </c>
      <c r="BM284" s="18" t="s">
        <v>236</v>
      </c>
      <c r="BN284" s="18" t="s">
        <v>236</v>
      </c>
      <c r="BO284" s="18" t="s">
        <v>236</v>
      </c>
      <c r="BP284" s="18" t="s">
        <v>236</v>
      </c>
      <c r="BQ284" s="18" t="s">
        <v>236</v>
      </c>
      <c r="BR284" s="18" t="s">
        <v>236</v>
      </c>
      <c r="BS284" s="18" t="s">
        <v>236</v>
      </c>
      <c r="BT284" s="18" t="s">
        <v>236</v>
      </c>
      <c r="BU284" s="18" t="s">
        <v>236</v>
      </c>
      <c r="BV284" s="18" t="s">
        <v>236</v>
      </c>
      <c r="BW284" s="18" t="s">
        <v>236</v>
      </c>
      <c r="BX284" s="18" t="s">
        <v>236</v>
      </c>
      <c r="BY284" s="18" t="s">
        <v>236</v>
      </c>
      <c r="BZ284" s="18" t="s">
        <v>236</v>
      </c>
      <c r="CA284" s="18" t="s">
        <v>236</v>
      </c>
      <c r="CB284" s="18" t="s">
        <v>236</v>
      </c>
      <c r="CC284" s="18" t="s">
        <v>236</v>
      </c>
      <c r="CD284" s="18" t="s">
        <v>236</v>
      </c>
      <c r="CE284" s="18" t="s">
        <v>236</v>
      </c>
      <c r="CF284" s="18" t="s">
        <v>236</v>
      </c>
      <c r="CG284" s="18" t="s">
        <v>236</v>
      </c>
      <c r="CH284" s="18" t="s">
        <v>236</v>
      </c>
      <c r="CI284" s="18" t="s">
        <v>236</v>
      </c>
      <c r="CJ284" s="18" t="s">
        <v>236</v>
      </c>
      <c r="CK284" s="18" t="s">
        <v>236</v>
      </c>
      <c r="CL284" s="18" t="s">
        <v>236</v>
      </c>
      <c r="CM284" s="18" t="s">
        <v>236</v>
      </c>
      <c r="CN284" s="18" t="s">
        <v>236</v>
      </c>
      <c r="CO284" s="18" t="s">
        <v>236</v>
      </c>
      <c r="CP284" s="18" t="s">
        <v>236</v>
      </c>
      <c r="CQ284" s="18" t="s">
        <v>236</v>
      </c>
      <c r="CR284" s="18" t="s">
        <v>236</v>
      </c>
      <c r="CS284" s="18" t="s">
        <v>236</v>
      </c>
      <c r="CT284" s="18" t="s">
        <v>236</v>
      </c>
      <c r="CU284" s="18" t="s">
        <v>236</v>
      </c>
      <c r="CV284" s="18" t="s">
        <v>236</v>
      </c>
      <c r="CW284" s="18" t="s">
        <v>236</v>
      </c>
      <c r="CX284" s="18" t="s">
        <v>236</v>
      </c>
      <c r="CY284" s="18" t="s">
        <v>236</v>
      </c>
      <c r="CZ284" s="18" t="s">
        <v>236</v>
      </c>
      <c r="DA284" s="18" t="s">
        <v>236</v>
      </c>
      <c r="DB284" s="18" t="s">
        <v>236</v>
      </c>
      <c r="DC284" s="18" t="s">
        <v>236</v>
      </c>
      <c r="DD284" s="18" t="s">
        <v>236</v>
      </c>
      <c r="DE284" s="18" t="s">
        <v>236</v>
      </c>
      <c r="DF284" s="18" t="s">
        <v>236</v>
      </c>
      <c r="DG284" s="18" t="s">
        <v>236</v>
      </c>
      <c r="DH284" s="18" t="s">
        <v>236</v>
      </c>
      <c r="DI284" s="18" t="s">
        <v>236</v>
      </c>
      <c r="DJ284" s="18" t="s">
        <v>236</v>
      </c>
      <c r="DK284" s="18" t="s">
        <v>236</v>
      </c>
      <c r="DL284" s="18" t="s">
        <v>236</v>
      </c>
      <c r="DM284" s="18" t="s">
        <v>236</v>
      </c>
      <c r="DN284" s="18" t="s">
        <v>236</v>
      </c>
      <c r="DO284" s="18" t="s">
        <v>236</v>
      </c>
      <c r="DP284" s="18" t="s">
        <v>236</v>
      </c>
      <c r="DQ284" s="18" t="s">
        <v>236</v>
      </c>
      <c r="DR284" s="18" t="s">
        <v>236</v>
      </c>
      <c r="DS284" s="18" t="s">
        <v>236</v>
      </c>
      <c r="DT284" s="18" t="s">
        <v>236</v>
      </c>
      <c r="DU284" s="18" t="s">
        <v>236</v>
      </c>
      <c r="DV284" s="18" t="s">
        <v>236</v>
      </c>
      <c r="DW284" s="18" t="s">
        <v>236</v>
      </c>
      <c r="DX284" s="18" t="s">
        <v>236</v>
      </c>
      <c r="DY284" s="18" t="s">
        <v>236</v>
      </c>
      <c r="DZ284" s="18" t="s">
        <v>236</v>
      </c>
      <c r="EA284" s="18" t="s">
        <v>236</v>
      </c>
      <c r="EB284" s="18" t="s">
        <v>236</v>
      </c>
      <c r="EC284" s="18" t="s">
        <v>236</v>
      </c>
      <c r="ED284" s="18" t="s">
        <v>236</v>
      </c>
      <c r="EE284" s="18" t="s">
        <v>236</v>
      </c>
      <c r="EF284" s="18" t="s">
        <v>236</v>
      </c>
      <c r="EG284" s="18" t="s">
        <v>236</v>
      </c>
      <c r="EH284" s="18" t="s">
        <v>236</v>
      </c>
      <c r="EI284" s="18" t="s">
        <v>236</v>
      </c>
      <c r="EJ284" s="18" t="s">
        <v>236</v>
      </c>
      <c r="EK284" s="18" t="s">
        <v>236</v>
      </c>
      <c r="EL284" s="18" t="s">
        <v>236</v>
      </c>
      <c r="EM284" s="18" t="s">
        <v>236</v>
      </c>
      <c r="EN284" s="18" t="s">
        <v>236</v>
      </c>
      <c r="EO284" s="18" t="s">
        <v>236</v>
      </c>
      <c r="EP284" s="18" t="s">
        <v>236</v>
      </c>
      <c r="EQ284" s="18" t="s">
        <v>236</v>
      </c>
      <c r="ER284" s="18" t="s">
        <v>236</v>
      </c>
      <c r="ES284" s="18" t="s">
        <v>236</v>
      </c>
      <c r="ET284" s="18" t="s">
        <v>236</v>
      </c>
      <c r="EU284" s="18" t="s">
        <v>236</v>
      </c>
      <c r="EV284" s="18" t="s">
        <v>236</v>
      </c>
      <c r="EW284" s="18" t="s">
        <v>236</v>
      </c>
      <c r="EX284" s="18" t="s">
        <v>236</v>
      </c>
      <c r="EY284" s="18" t="s">
        <v>236</v>
      </c>
      <c r="EZ284" s="18" t="s">
        <v>236</v>
      </c>
      <c r="FA284" s="18" t="s">
        <v>236</v>
      </c>
      <c r="FB284" s="18" t="s">
        <v>236</v>
      </c>
      <c r="FC284" s="18" t="s">
        <v>236</v>
      </c>
      <c r="FD284" s="18" t="s">
        <v>236</v>
      </c>
      <c r="FE284" s="18" t="s">
        <v>236</v>
      </c>
      <c r="FF284" s="18" t="s">
        <v>236</v>
      </c>
      <c r="FG284" s="18" t="s">
        <v>236</v>
      </c>
      <c r="FH284" s="18" t="s">
        <v>236</v>
      </c>
      <c r="FI284" s="18" t="s">
        <v>236</v>
      </c>
      <c r="FJ284" s="18" t="s">
        <v>236</v>
      </c>
      <c r="FK284" s="18" t="s">
        <v>236</v>
      </c>
      <c r="FL284" s="18" t="s">
        <v>236</v>
      </c>
      <c r="FM284" s="18" t="s">
        <v>236</v>
      </c>
      <c r="FN284" s="18" t="s">
        <v>236</v>
      </c>
      <c r="FO284" s="18" t="s">
        <v>236</v>
      </c>
      <c r="FP284" s="18" t="s">
        <v>236</v>
      </c>
      <c r="FQ284" s="18" t="s">
        <v>236</v>
      </c>
      <c r="FR284" s="18" t="s">
        <v>236</v>
      </c>
      <c r="FS284" s="18" t="s">
        <v>236</v>
      </c>
      <c r="FT284" s="18" t="s">
        <v>236</v>
      </c>
      <c r="FU284" s="18" t="s">
        <v>236</v>
      </c>
      <c r="FV284" s="18" t="s">
        <v>236</v>
      </c>
      <c r="FW284" s="18" t="s">
        <v>236</v>
      </c>
      <c r="FX284" s="18" t="s">
        <v>236</v>
      </c>
      <c r="FY284" s="18" t="s">
        <v>236</v>
      </c>
      <c r="FZ284" s="18" t="s">
        <v>236</v>
      </c>
      <c r="GA284" s="18">
        <v>5.0999999999999996</v>
      </c>
      <c r="GB284" s="18">
        <v>5.0999999999999996</v>
      </c>
      <c r="GC284" s="18">
        <v>5.2</v>
      </c>
      <c r="GD284" s="18">
        <v>5.2</v>
      </c>
      <c r="GE284" s="18">
        <v>5.2</v>
      </c>
      <c r="GF284" s="18">
        <v>5.2</v>
      </c>
      <c r="GG284" s="18">
        <v>5.2</v>
      </c>
      <c r="GH284" s="18">
        <v>5.2</v>
      </c>
      <c r="GI284" s="18">
        <v>5.2</v>
      </c>
      <c r="GJ284" s="18">
        <v>5.2</v>
      </c>
      <c r="GK284" s="18">
        <v>5.0999999999999996</v>
      </c>
      <c r="GL284" s="18">
        <v>5.0999999999999996</v>
      </c>
      <c r="GM284" s="18">
        <v>5.0999999999999996</v>
      </c>
      <c r="GN284" s="18">
        <v>5.0999999999999996</v>
      </c>
      <c r="GO284" s="18">
        <v>5.0999999999999996</v>
      </c>
      <c r="GP284" s="18">
        <v>5.0999999999999996</v>
      </c>
      <c r="GQ284" s="18">
        <v>5.0999999999999996</v>
      </c>
      <c r="GR284" s="18">
        <v>5.0999999999999996</v>
      </c>
      <c r="GS284" s="18">
        <v>5.0999999999999996</v>
      </c>
      <c r="GT284" s="18">
        <v>5.0999999999999996</v>
      </c>
      <c r="GU284" s="18">
        <v>5.0999999999999996</v>
      </c>
      <c r="GV284" s="18">
        <v>5.0999999999999996</v>
      </c>
      <c r="GW284" s="18">
        <v>5.0999999999999996</v>
      </c>
      <c r="GX284" s="18">
        <v>5.0999999999999996</v>
      </c>
      <c r="GY284" s="18">
        <v>5.0999999999999996</v>
      </c>
      <c r="GZ284" s="18">
        <v>5.0999999999999996</v>
      </c>
      <c r="HA284" s="18">
        <v>5.0999999999999996</v>
      </c>
      <c r="HB284" s="18">
        <v>5.0999999999999996</v>
      </c>
      <c r="HC284" s="18">
        <v>5.0999999999999996</v>
      </c>
      <c r="HD284" s="18">
        <v>5.0999999999999996</v>
      </c>
      <c r="HE284" s="18">
        <v>5.0999999999999996</v>
      </c>
      <c r="HF284" s="18">
        <v>5.0999999999999996</v>
      </c>
      <c r="HG284" s="18">
        <v>5.0999999999999996</v>
      </c>
      <c r="HH284" s="18">
        <v>5.0999999999999996</v>
      </c>
      <c r="HI284" s="18">
        <v>5.0999999999999996</v>
      </c>
      <c r="HJ284" s="18">
        <v>5.0999999999999996</v>
      </c>
      <c r="HK284" s="18">
        <v>5.0999999999999996</v>
      </c>
      <c r="HL284" s="18">
        <v>5.0999999999999996</v>
      </c>
      <c r="HM284" s="18">
        <v>5.0999999999999996</v>
      </c>
      <c r="HN284" s="18">
        <v>5.0999999999999996</v>
      </c>
      <c r="HO284" s="18">
        <v>5.0999999999999996</v>
      </c>
    </row>
    <row r="285" spans="1:223" ht="13.5" x14ac:dyDescent="0.25">
      <c r="A285" s="16" t="s">
        <v>512</v>
      </c>
      <c r="B285" s="15" t="s">
        <v>233</v>
      </c>
      <c r="C285" s="17" t="s">
        <v>236</v>
      </c>
      <c r="D285" s="17" t="s">
        <v>236</v>
      </c>
      <c r="E285" s="17" t="s">
        <v>236</v>
      </c>
      <c r="F285" s="17" t="s">
        <v>236</v>
      </c>
      <c r="G285" s="17" t="s">
        <v>236</v>
      </c>
      <c r="H285" s="17" t="s">
        <v>236</v>
      </c>
      <c r="I285" s="17" t="s">
        <v>236</v>
      </c>
      <c r="J285" s="17" t="s">
        <v>236</v>
      </c>
      <c r="K285" s="17" t="s">
        <v>236</v>
      </c>
      <c r="L285" s="17" t="s">
        <v>236</v>
      </c>
      <c r="M285" s="17" t="s">
        <v>236</v>
      </c>
      <c r="N285" s="17" t="s">
        <v>236</v>
      </c>
      <c r="O285" s="17" t="s">
        <v>236</v>
      </c>
      <c r="P285" s="17" t="s">
        <v>236</v>
      </c>
      <c r="Q285" s="17" t="s">
        <v>236</v>
      </c>
      <c r="R285" s="17" t="s">
        <v>236</v>
      </c>
      <c r="S285" s="17" t="s">
        <v>236</v>
      </c>
      <c r="T285" s="17" t="s">
        <v>236</v>
      </c>
      <c r="U285" s="17" t="s">
        <v>236</v>
      </c>
      <c r="V285" s="17" t="s">
        <v>236</v>
      </c>
      <c r="W285" s="17" t="s">
        <v>236</v>
      </c>
      <c r="X285" s="17" t="s">
        <v>236</v>
      </c>
      <c r="Y285" s="17" t="s">
        <v>236</v>
      </c>
      <c r="Z285" s="17" t="s">
        <v>236</v>
      </c>
      <c r="AA285" s="17" t="s">
        <v>236</v>
      </c>
      <c r="AB285" s="17" t="s">
        <v>236</v>
      </c>
      <c r="AC285" s="17" t="s">
        <v>236</v>
      </c>
      <c r="AD285" s="17" t="s">
        <v>236</v>
      </c>
      <c r="AE285" s="17" t="s">
        <v>236</v>
      </c>
      <c r="AF285" s="17" t="s">
        <v>236</v>
      </c>
      <c r="AG285" s="17" t="s">
        <v>236</v>
      </c>
      <c r="AH285" s="17" t="s">
        <v>236</v>
      </c>
      <c r="AI285" s="17" t="s">
        <v>236</v>
      </c>
      <c r="AJ285" s="17" t="s">
        <v>236</v>
      </c>
      <c r="AK285" s="17" t="s">
        <v>236</v>
      </c>
      <c r="AL285" s="17" t="s">
        <v>236</v>
      </c>
      <c r="AM285" s="17" t="s">
        <v>236</v>
      </c>
      <c r="AN285" s="17" t="s">
        <v>236</v>
      </c>
      <c r="AO285" s="17" t="s">
        <v>236</v>
      </c>
      <c r="AP285" s="17" t="s">
        <v>236</v>
      </c>
      <c r="AQ285" s="17" t="s">
        <v>236</v>
      </c>
      <c r="AR285" s="17" t="s">
        <v>236</v>
      </c>
      <c r="AS285" s="17" t="s">
        <v>236</v>
      </c>
      <c r="AT285" s="17" t="s">
        <v>236</v>
      </c>
      <c r="AU285" s="17" t="s">
        <v>236</v>
      </c>
      <c r="AV285" s="17" t="s">
        <v>236</v>
      </c>
      <c r="AW285" s="17" t="s">
        <v>236</v>
      </c>
      <c r="AX285" s="17" t="s">
        <v>236</v>
      </c>
      <c r="AY285" s="17" t="s">
        <v>236</v>
      </c>
      <c r="AZ285" s="17" t="s">
        <v>236</v>
      </c>
      <c r="BA285" s="17" t="s">
        <v>236</v>
      </c>
      <c r="BB285" s="17" t="s">
        <v>236</v>
      </c>
      <c r="BC285" s="17" t="s">
        <v>236</v>
      </c>
      <c r="BD285" s="17" t="s">
        <v>236</v>
      </c>
      <c r="BE285" s="17" t="s">
        <v>236</v>
      </c>
      <c r="BF285" s="17" t="s">
        <v>236</v>
      </c>
      <c r="BG285" s="17" t="s">
        <v>236</v>
      </c>
      <c r="BH285" s="17" t="s">
        <v>236</v>
      </c>
      <c r="BI285" s="17" t="s">
        <v>236</v>
      </c>
      <c r="BJ285" s="17" t="s">
        <v>236</v>
      </c>
      <c r="BK285" s="17" t="s">
        <v>236</v>
      </c>
      <c r="BL285" s="17" t="s">
        <v>236</v>
      </c>
      <c r="BM285" s="17" t="s">
        <v>236</v>
      </c>
      <c r="BN285" s="17" t="s">
        <v>236</v>
      </c>
      <c r="BO285" s="17" t="s">
        <v>236</v>
      </c>
      <c r="BP285" s="17" t="s">
        <v>236</v>
      </c>
      <c r="BQ285" s="17" t="s">
        <v>236</v>
      </c>
      <c r="BR285" s="17" t="s">
        <v>236</v>
      </c>
      <c r="BS285" s="17" t="s">
        <v>236</v>
      </c>
      <c r="BT285" s="17" t="s">
        <v>236</v>
      </c>
      <c r="BU285" s="17" t="s">
        <v>236</v>
      </c>
      <c r="BV285" s="17" t="s">
        <v>236</v>
      </c>
      <c r="BW285" s="17" t="s">
        <v>236</v>
      </c>
      <c r="BX285" s="17" t="s">
        <v>236</v>
      </c>
      <c r="BY285" s="17" t="s">
        <v>236</v>
      </c>
      <c r="BZ285" s="17" t="s">
        <v>236</v>
      </c>
      <c r="CA285" s="17" t="s">
        <v>236</v>
      </c>
      <c r="CB285" s="17" t="s">
        <v>236</v>
      </c>
      <c r="CC285" s="17" t="s">
        <v>236</v>
      </c>
      <c r="CD285" s="17" t="s">
        <v>236</v>
      </c>
      <c r="CE285" s="17" t="s">
        <v>236</v>
      </c>
      <c r="CF285" s="17" t="s">
        <v>236</v>
      </c>
      <c r="CG285" s="17" t="s">
        <v>236</v>
      </c>
      <c r="CH285" s="17" t="s">
        <v>236</v>
      </c>
      <c r="CI285" s="17" t="s">
        <v>236</v>
      </c>
      <c r="CJ285" s="17" t="s">
        <v>236</v>
      </c>
      <c r="CK285" s="17" t="s">
        <v>236</v>
      </c>
      <c r="CL285" s="17" t="s">
        <v>236</v>
      </c>
      <c r="CM285" s="17" t="s">
        <v>236</v>
      </c>
      <c r="CN285" s="17" t="s">
        <v>236</v>
      </c>
      <c r="CO285" s="17" t="s">
        <v>236</v>
      </c>
      <c r="CP285" s="17" t="s">
        <v>236</v>
      </c>
      <c r="CQ285" s="17" t="s">
        <v>236</v>
      </c>
      <c r="CR285" s="17" t="s">
        <v>236</v>
      </c>
      <c r="CS285" s="17" t="s">
        <v>236</v>
      </c>
      <c r="CT285" s="17" t="s">
        <v>236</v>
      </c>
      <c r="CU285" s="17" t="s">
        <v>236</v>
      </c>
      <c r="CV285" s="17" t="s">
        <v>236</v>
      </c>
      <c r="CW285" s="17" t="s">
        <v>236</v>
      </c>
      <c r="CX285" s="17" t="s">
        <v>236</v>
      </c>
      <c r="CY285" s="17" t="s">
        <v>236</v>
      </c>
      <c r="CZ285" s="17" t="s">
        <v>236</v>
      </c>
      <c r="DA285" s="17" t="s">
        <v>236</v>
      </c>
      <c r="DB285" s="17" t="s">
        <v>236</v>
      </c>
      <c r="DC285" s="17" t="s">
        <v>236</v>
      </c>
      <c r="DD285" s="17" t="s">
        <v>236</v>
      </c>
      <c r="DE285" s="17" t="s">
        <v>236</v>
      </c>
      <c r="DF285" s="17" t="s">
        <v>236</v>
      </c>
      <c r="DG285" s="17" t="s">
        <v>236</v>
      </c>
      <c r="DH285" s="17" t="s">
        <v>236</v>
      </c>
      <c r="DI285" s="17" t="s">
        <v>236</v>
      </c>
      <c r="DJ285" s="17" t="s">
        <v>236</v>
      </c>
      <c r="DK285" s="17" t="s">
        <v>236</v>
      </c>
      <c r="DL285" s="17" t="s">
        <v>236</v>
      </c>
      <c r="DM285" s="17" t="s">
        <v>236</v>
      </c>
      <c r="DN285" s="17" t="s">
        <v>236</v>
      </c>
      <c r="DO285" s="17" t="s">
        <v>236</v>
      </c>
      <c r="DP285" s="17" t="s">
        <v>236</v>
      </c>
      <c r="DQ285" s="17" t="s">
        <v>236</v>
      </c>
      <c r="DR285" s="17" t="s">
        <v>236</v>
      </c>
      <c r="DS285" s="17" t="s">
        <v>236</v>
      </c>
      <c r="DT285" s="17" t="s">
        <v>236</v>
      </c>
      <c r="DU285" s="17" t="s">
        <v>236</v>
      </c>
      <c r="DV285" s="17" t="s">
        <v>236</v>
      </c>
      <c r="DW285" s="17" t="s">
        <v>236</v>
      </c>
      <c r="DX285" s="17" t="s">
        <v>236</v>
      </c>
      <c r="DY285" s="17" t="s">
        <v>236</v>
      </c>
      <c r="DZ285" s="17" t="s">
        <v>236</v>
      </c>
      <c r="EA285" s="17" t="s">
        <v>236</v>
      </c>
      <c r="EB285" s="17" t="s">
        <v>236</v>
      </c>
      <c r="EC285" s="17" t="s">
        <v>236</v>
      </c>
      <c r="ED285" s="17" t="s">
        <v>236</v>
      </c>
      <c r="EE285" s="17" t="s">
        <v>236</v>
      </c>
      <c r="EF285" s="17" t="s">
        <v>236</v>
      </c>
      <c r="EG285" s="17" t="s">
        <v>236</v>
      </c>
      <c r="EH285" s="17" t="s">
        <v>236</v>
      </c>
      <c r="EI285" s="17" t="s">
        <v>236</v>
      </c>
      <c r="EJ285" s="17" t="s">
        <v>236</v>
      </c>
      <c r="EK285" s="17" t="s">
        <v>236</v>
      </c>
      <c r="EL285" s="17" t="s">
        <v>236</v>
      </c>
      <c r="EM285" s="17" t="s">
        <v>236</v>
      </c>
      <c r="EN285" s="17" t="s">
        <v>236</v>
      </c>
      <c r="EO285" s="17" t="s">
        <v>236</v>
      </c>
      <c r="EP285" s="17" t="s">
        <v>236</v>
      </c>
      <c r="EQ285" s="17" t="s">
        <v>236</v>
      </c>
      <c r="ER285" s="17" t="s">
        <v>236</v>
      </c>
      <c r="ES285" s="17" t="s">
        <v>236</v>
      </c>
      <c r="ET285" s="17" t="s">
        <v>236</v>
      </c>
      <c r="EU285" s="17" t="s">
        <v>236</v>
      </c>
      <c r="EV285" s="17" t="s">
        <v>236</v>
      </c>
      <c r="EW285" s="17" t="s">
        <v>236</v>
      </c>
      <c r="EX285" s="17" t="s">
        <v>236</v>
      </c>
      <c r="EY285" s="17" t="s">
        <v>236</v>
      </c>
      <c r="EZ285" s="17" t="s">
        <v>236</v>
      </c>
      <c r="FA285" s="17" t="s">
        <v>236</v>
      </c>
      <c r="FB285" s="17" t="s">
        <v>236</v>
      </c>
      <c r="FC285" s="17" t="s">
        <v>236</v>
      </c>
      <c r="FD285" s="17" t="s">
        <v>236</v>
      </c>
      <c r="FE285" s="17" t="s">
        <v>236</v>
      </c>
      <c r="FF285" s="17" t="s">
        <v>236</v>
      </c>
      <c r="FG285" s="17" t="s">
        <v>236</v>
      </c>
      <c r="FH285" s="17" t="s">
        <v>236</v>
      </c>
      <c r="FI285" s="17" t="s">
        <v>236</v>
      </c>
      <c r="FJ285" s="17" t="s">
        <v>236</v>
      </c>
      <c r="FK285" s="17" t="s">
        <v>236</v>
      </c>
      <c r="FL285" s="17" t="s">
        <v>236</v>
      </c>
      <c r="FM285" s="17" t="s">
        <v>236</v>
      </c>
      <c r="FN285" s="17" t="s">
        <v>236</v>
      </c>
      <c r="FO285" s="17" t="s">
        <v>236</v>
      </c>
      <c r="FP285" s="17" t="s">
        <v>236</v>
      </c>
      <c r="FQ285" s="17" t="s">
        <v>236</v>
      </c>
      <c r="FR285" s="17" t="s">
        <v>236</v>
      </c>
      <c r="FS285" s="17" t="s">
        <v>236</v>
      </c>
      <c r="FT285" s="17" t="s">
        <v>236</v>
      </c>
      <c r="FU285" s="17" t="s">
        <v>236</v>
      </c>
      <c r="FV285" s="17" t="s">
        <v>236</v>
      </c>
      <c r="FW285" s="17" t="s">
        <v>236</v>
      </c>
      <c r="FX285" s="17" t="s">
        <v>236</v>
      </c>
      <c r="FY285" s="17" t="s">
        <v>236</v>
      </c>
      <c r="FZ285" s="17" t="s">
        <v>236</v>
      </c>
      <c r="GA285" s="17" t="s">
        <v>236</v>
      </c>
      <c r="GB285" s="17">
        <v>5</v>
      </c>
      <c r="GC285" s="17">
        <v>5.0999999999999996</v>
      </c>
      <c r="GD285" s="17">
        <v>5.2</v>
      </c>
      <c r="GE285" s="17">
        <v>5.2</v>
      </c>
      <c r="GF285" s="17">
        <v>5.2</v>
      </c>
      <c r="GG285" s="17">
        <v>5.2</v>
      </c>
      <c r="GH285" s="17">
        <v>5.2</v>
      </c>
      <c r="GI285" s="17">
        <v>5.2</v>
      </c>
      <c r="GJ285" s="17">
        <v>5.2</v>
      </c>
      <c r="GK285" s="17">
        <v>5.0999999999999996</v>
      </c>
      <c r="GL285" s="17">
        <v>5.0999999999999996</v>
      </c>
      <c r="GM285" s="17">
        <v>5.0999999999999996</v>
      </c>
      <c r="GN285" s="17">
        <v>5.0999999999999996</v>
      </c>
      <c r="GO285" s="17">
        <v>5.0999999999999996</v>
      </c>
      <c r="GP285" s="17">
        <v>5.0999999999999996</v>
      </c>
      <c r="GQ285" s="17">
        <v>5.0999999999999996</v>
      </c>
      <c r="GR285" s="17">
        <v>5.0999999999999996</v>
      </c>
      <c r="GS285" s="17">
        <v>5.0999999999999996</v>
      </c>
      <c r="GT285" s="17">
        <v>5.0999999999999996</v>
      </c>
      <c r="GU285" s="17">
        <v>5.0999999999999996</v>
      </c>
      <c r="GV285" s="17">
        <v>5.0999999999999996</v>
      </c>
      <c r="GW285" s="17">
        <v>5.0999999999999996</v>
      </c>
      <c r="GX285" s="17">
        <v>5.0999999999999996</v>
      </c>
      <c r="GY285" s="17">
        <v>5.0999999999999996</v>
      </c>
      <c r="GZ285" s="17">
        <v>5.0999999999999996</v>
      </c>
      <c r="HA285" s="17">
        <v>5.0999999999999996</v>
      </c>
      <c r="HB285" s="17">
        <v>5.0999999999999996</v>
      </c>
      <c r="HC285" s="17">
        <v>5.0999999999999996</v>
      </c>
      <c r="HD285" s="17">
        <v>5.0999999999999996</v>
      </c>
      <c r="HE285" s="17">
        <v>5.0999999999999996</v>
      </c>
      <c r="HF285" s="17">
        <v>5.0999999999999996</v>
      </c>
      <c r="HG285" s="17">
        <v>5.0999999999999996</v>
      </c>
      <c r="HH285" s="17">
        <v>5.0999999999999996</v>
      </c>
      <c r="HI285" s="17">
        <v>5.0999999999999996</v>
      </c>
      <c r="HJ285" s="17">
        <v>5.0999999999999996</v>
      </c>
      <c r="HK285" s="17">
        <v>5.0999999999999996</v>
      </c>
      <c r="HL285" s="17">
        <v>5.0999999999999996</v>
      </c>
      <c r="HM285" s="17">
        <v>5.0999999999999996</v>
      </c>
      <c r="HN285" s="17">
        <v>5.0999999999999996</v>
      </c>
      <c r="HO285" s="17">
        <v>5.0999999999999996</v>
      </c>
    </row>
    <row r="286" spans="1:223" ht="13.5" x14ac:dyDescent="0.25">
      <c r="A286" s="16" t="s">
        <v>513</v>
      </c>
      <c r="B286" s="15" t="s">
        <v>233</v>
      </c>
      <c r="C286" s="18" t="s">
        <v>236</v>
      </c>
      <c r="D286" s="18" t="s">
        <v>236</v>
      </c>
      <c r="E286" s="18" t="s">
        <v>236</v>
      </c>
      <c r="F286" s="18" t="s">
        <v>236</v>
      </c>
      <c r="G286" s="18" t="s">
        <v>236</v>
      </c>
      <c r="H286" s="18" t="s">
        <v>236</v>
      </c>
      <c r="I286" s="18" t="s">
        <v>236</v>
      </c>
      <c r="J286" s="18" t="s">
        <v>236</v>
      </c>
      <c r="K286" s="18" t="s">
        <v>236</v>
      </c>
      <c r="L286" s="18" t="s">
        <v>236</v>
      </c>
      <c r="M286" s="18" t="s">
        <v>236</v>
      </c>
      <c r="N286" s="18" t="s">
        <v>236</v>
      </c>
      <c r="O286" s="18" t="s">
        <v>236</v>
      </c>
      <c r="P286" s="18" t="s">
        <v>236</v>
      </c>
      <c r="Q286" s="18" t="s">
        <v>236</v>
      </c>
      <c r="R286" s="18" t="s">
        <v>236</v>
      </c>
      <c r="S286" s="18" t="s">
        <v>236</v>
      </c>
      <c r="T286" s="18" t="s">
        <v>236</v>
      </c>
      <c r="U286" s="18" t="s">
        <v>236</v>
      </c>
      <c r="V286" s="18" t="s">
        <v>236</v>
      </c>
      <c r="W286" s="18" t="s">
        <v>236</v>
      </c>
      <c r="X286" s="18" t="s">
        <v>236</v>
      </c>
      <c r="Y286" s="18" t="s">
        <v>236</v>
      </c>
      <c r="Z286" s="18" t="s">
        <v>236</v>
      </c>
      <c r="AA286" s="18" t="s">
        <v>236</v>
      </c>
      <c r="AB286" s="18" t="s">
        <v>236</v>
      </c>
      <c r="AC286" s="18" t="s">
        <v>236</v>
      </c>
      <c r="AD286" s="18" t="s">
        <v>236</v>
      </c>
      <c r="AE286" s="18" t="s">
        <v>236</v>
      </c>
      <c r="AF286" s="18" t="s">
        <v>236</v>
      </c>
      <c r="AG286" s="18" t="s">
        <v>236</v>
      </c>
      <c r="AH286" s="18" t="s">
        <v>236</v>
      </c>
      <c r="AI286" s="18" t="s">
        <v>236</v>
      </c>
      <c r="AJ286" s="18" t="s">
        <v>236</v>
      </c>
      <c r="AK286" s="18" t="s">
        <v>236</v>
      </c>
      <c r="AL286" s="18" t="s">
        <v>236</v>
      </c>
      <c r="AM286" s="18" t="s">
        <v>236</v>
      </c>
      <c r="AN286" s="18" t="s">
        <v>236</v>
      </c>
      <c r="AO286" s="18" t="s">
        <v>236</v>
      </c>
      <c r="AP286" s="18" t="s">
        <v>236</v>
      </c>
      <c r="AQ286" s="18" t="s">
        <v>236</v>
      </c>
      <c r="AR286" s="18" t="s">
        <v>236</v>
      </c>
      <c r="AS286" s="18" t="s">
        <v>236</v>
      </c>
      <c r="AT286" s="18" t="s">
        <v>236</v>
      </c>
      <c r="AU286" s="18" t="s">
        <v>236</v>
      </c>
      <c r="AV286" s="18" t="s">
        <v>236</v>
      </c>
      <c r="AW286" s="18" t="s">
        <v>236</v>
      </c>
      <c r="AX286" s="18" t="s">
        <v>236</v>
      </c>
      <c r="AY286" s="18" t="s">
        <v>236</v>
      </c>
      <c r="AZ286" s="18" t="s">
        <v>236</v>
      </c>
      <c r="BA286" s="18" t="s">
        <v>236</v>
      </c>
      <c r="BB286" s="18" t="s">
        <v>236</v>
      </c>
      <c r="BC286" s="18" t="s">
        <v>236</v>
      </c>
      <c r="BD286" s="18" t="s">
        <v>236</v>
      </c>
      <c r="BE286" s="18" t="s">
        <v>236</v>
      </c>
      <c r="BF286" s="18" t="s">
        <v>236</v>
      </c>
      <c r="BG286" s="18" t="s">
        <v>236</v>
      </c>
      <c r="BH286" s="18" t="s">
        <v>236</v>
      </c>
      <c r="BI286" s="18" t="s">
        <v>236</v>
      </c>
      <c r="BJ286" s="18" t="s">
        <v>236</v>
      </c>
      <c r="BK286" s="18" t="s">
        <v>236</v>
      </c>
      <c r="BL286" s="18" t="s">
        <v>236</v>
      </c>
      <c r="BM286" s="18" t="s">
        <v>236</v>
      </c>
      <c r="BN286" s="18" t="s">
        <v>236</v>
      </c>
      <c r="BO286" s="18" t="s">
        <v>236</v>
      </c>
      <c r="BP286" s="18" t="s">
        <v>236</v>
      </c>
      <c r="BQ286" s="18" t="s">
        <v>236</v>
      </c>
      <c r="BR286" s="18" t="s">
        <v>236</v>
      </c>
      <c r="BS286" s="18" t="s">
        <v>236</v>
      </c>
      <c r="BT286" s="18" t="s">
        <v>236</v>
      </c>
      <c r="BU286" s="18" t="s">
        <v>236</v>
      </c>
      <c r="BV286" s="18" t="s">
        <v>236</v>
      </c>
      <c r="BW286" s="18" t="s">
        <v>236</v>
      </c>
      <c r="BX286" s="18" t="s">
        <v>236</v>
      </c>
      <c r="BY286" s="18" t="s">
        <v>236</v>
      </c>
      <c r="BZ286" s="18" t="s">
        <v>236</v>
      </c>
      <c r="CA286" s="18" t="s">
        <v>236</v>
      </c>
      <c r="CB286" s="18" t="s">
        <v>236</v>
      </c>
      <c r="CC286" s="18" t="s">
        <v>236</v>
      </c>
      <c r="CD286" s="18" t="s">
        <v>236</v>
      </c>
      <c r="CE286" s="18" t="s">
        <v>236</v>
      </c>
      <c r="CF286" s="18" t="s">
        <v>236</v>
      </c>
      <c r="CG286" s="18" t="s">
        <v>236</v>
      </c>
      <c r="CH286" s="18" t="s">
        <v>236</v>
      </c>
      <c r="CI286" s="18" t="s">
        <v>236</v>
      </c>
      <c r="CJ286" s="18" t="s">
        <v>236</v>
      </c>
      <c r="CK286" s="18" t="s">
        <v>236</v>
      </c>
      <c r="CL286" s="18" t="s">
        <v>236</v>
      </c>
      <c r="CM286" s="18" t="s">
        <v>236</v>
      </c>
      <c r="CN286" s="18" t="s">
        <v>236</v>
      </c>
      <c r="CO286" s="18" t="s">
        <v>236</v>
      </c>
      <c r="CP286" s="18" t="s">
        <v>236</v>
      </c>
      <c r="CQ286" s="18" t="s">
        <v>236</v>
      </c>
      <c r="CR286" s="18" t="s">
        <v>236</v>
      </c>
      <c r="CS286" s="18" t="s">
        <v>236</v>
      </c>
      <c r="CT286" s="18" t="s">
        <v>236</v>
      </c>
      <c r="CU286" s="18" t="s">
        <v>236</v>
      </c>
      <c r="CV286" s="18" t="s">
        <v>236</v>
      </c>
      <c r="CW286" s="18" t="s">
        <v>236</v>
      </c>
      <c r="CX286" s="18" t="s">
        <v>236</v>
      </c>
      <c r="CY286" s="18" t="s">
        <v>236</v>
      </c>
      <c r="CZ286" s="18" t="s">
        <v>236</v>
      </c>
      <c r="DA286" s="18" t="s">
        <v>236</v>
      </c>
      <c r="DB286" s="18" t="s">
        <v>236</v>
      </c>
      <c r="DC286" s="18" t="s">
        <v>236</v>
      </c>
      <c r="DD286" s="18" t="s">
        <v>236</v>
      </c>
      <c r="DE286" s="18" t="s">
        <v>236</v>
      </c>
      <c r="DF286" s="18" t="s">
        <v>236</v>
      </c>
      <c r="DG286" s="18" t="s">
        <v>236</v>
      </c>
      <c r="DH286" s="18" t="s">
        <v>236</v>
      </c>
      <c r="DI286" s="18" t="s">
        <v>236</v>
      </c>
      <c r="DJ286" s="18" t="s">
        <v>236</v>
      </c>
      <c r="DK286" s="18" t="s">
        <v>236</v>
      </c>
      <c r="DL286" s="18" t="s">
        <v>236</v>
      </c>
      <c r="DM286" s="18" t="s">
        <v>236</v>
      </c>
      <c r="DN286" s="18" t="s">
        <v>236</v>
      </c>
      <c r="DO286" s="18" t="s">
        <v>236</v>
      </c>
      <c r="DP286" s="18" t="s">
        <v>236</v>
      </c>
      <c r="DQ286" s="18" t="s">
        <v>236</v>
      </c>
      <c r="DR286" s="18" t="s">
        <v>236</v>
      </c>
      <c r="DS286" s="18" t="s">
        <v>236</v>
      </c>
      <c r="DT286" s="18" t="s">
        <v>236</v>
      </c>
      <c r="DU286" s="18" t="s">
        <v>236</v>
      </c>
      <c r="DV286" s="18" t="s">
        <v>236</v>
      </c>
      <c r="DW286" s="18" t="s">
        <v>236</v>
      </c>
      <c r="DX286" s="18" t="s">
        <v>236</v>
      </c>
      <c r="DY286" s="18" t="s">
        <v>236</v>
      </c>
      <c r="DZ286" s="18" t="s">
        <v>236</v>
      </c>
      <c r="EA286" s="18" t="s">
        <v>236</v>
      </c>
      <c r="EB286" s="18" t="s">
        <v>236</v>
      </c>
      <c r="EC286" s="18" t="s">
        <v>236</v>
      </c>
      <c r="ED286" s="18" t="s">
        <v>236</v>
      </c>
      <c r="EE286" s="18" t="s">
        <v>236</v>
      </c>
      <c r="EF286" s="18" t="s">
        <v>236</v>
      </c>
      <c r="EG286" s="18" t="s">
        <v>236</v>
      </c>
      <c r="EH286" s="18" t="s">
        <v>236</v>
      </c>
      <c r="EI286" s="18" t="s">
        <v>236</v>
      </c>
      <c r="EJ286" s="18" t="s">
        <v>236</v>
      </c>
      <c r="EK286" s="18" t="s">
        <v>236</v>
      </c>
      <c r="EL286" s="18" t="s">
        <v>236</v>
      </c>
      <c r="EM286" s="18" t="s">
        <v>236</v>
      </c>
      <c r="EN286" s="18" t="s">
        <v>236</v>
      </c>
      <c r="EO286" s="18" t="s">
        <v>236</v>
      </c>
      <c r="EP286" s="18" t="s">
        <v>236</v>
      </c>
      <c r="EQ286" s="18" t="s">
        <v>236</v>
      </c>
      <c r="ER286" s="18" t="s">
        <v>236</v>
      </c>
      <c r="ES286" s="18" t="s">
        <v>236</v>
      </c>
      <c r="ET286" s="18" t="s">
        <v>236</v>
      </c>
      <c r="EU286" s="18" t="s">
        <v>236</v>
      </c>
      <c r="EV286" s="18" t="s">
        <v>236</v>
      </c>
      <c r="EW286" s="18" t="s">
        <v>236</v>
      </c>
      <c r="EX286" s="18" t="s">
        <v>236</v>
      </c>
      <c r="EY286" s="18" t="s">
        <v>236</v>
      </c>
      <c r="EZ286" s="18" t="s">
        <v>236</v>
      </c>
      <c r="FA286" s="18" t="s">
        <v>236</v>
      </c>
      <c r="FB286" s="18" t="s">
        <v>236</v>
      </c>
      <c r="FC286" s="18" t="s">
        <v>236</v>
      </c>
      <c r="FD286" s="18" t="s">
        <v>236</v>
      </c>
      <c r="FE286" s="18" t="s">
        <v>236</v>
      </c>
      <c r="FF286" s="18" t="s">
        <v>236</v>
      </c>
      <c r="FG286" s="18" t="s">
        <v>236</v>
      </c>
      <c r="FH286" s="18" t="s">
        <v>236</v>
      </c>
      <c r="FI286" s="18" t="s">
        <v>236</v>
      </c>
      <c r="FJ286" s="18" t="s">
        <v>236</v>
      </c>
      <c r="FK286" s="18" t="s">
        <v>236</v>
      </c>
      <c r="FL286" s="18" t="s">
        <v>236</v>
      </c>
      <c r="FM286" s="18" t="s">
        <v>236</v>
      </c>
      <c r="FN286" s="18" t="s">
        <v>236</v>
      </c>
      <c r="FO286" s="18" t="s">
        <v>236</v>
      </c>
      <c r="FP286" s="18" t="s">
        <v>236</v>
      </c>
      <c r="FQ286" s="18" t="s">
        <v>236</v>
      </c>
      <c r="FR286" s="18" t="s">
        <v>236</v>
      </c>
      <c r="FS286" s="18" t="s">
        <v>236</v>
      </c>
      <c r="FT286" s="18" t="s">
        <v>236</v>
      </c>
      <c r="FU286" s="18" t="s">
        <v>236</v>
      </c>
      <c r="FV286" s="18" t="s">
        <v>236</v>
      </c>
      <c r="FW286" s="18" t="s">
        <v>236</v>
      </c>
      <c r="FX286" s="18" t="s">
        <v>236</v>
      </c>
      <c r="FY286" s="18" t="s">
        <v>236</v>
      </c>
      <c r="FZ286" s="18" t="s">
        <v>236</v>
      </c>
      <c r="GA286" s="18" t="s">
        <v>236</v>
      </c>
      <c r="GB286" s="18" t="s">
        <v>236</v>
      </c>
      <c r="GC286" s="18">
        <v>5.0999999999999996</v>
      </c>
      <c r="GD286" s="18">
        <v>5.0999999999999996</v>
      </c>
      <c r="GE286" s="18">
        <v>5.2</v>
      </c>
      <c r="GF286" s="18">
        <v>5.2</v>
      </c>
      <c r="GG286" s="18">
        <v>5.2</v>
      </c>
      <c r="GH286" s="18">
        <v>5.2</v>
      </c>
      <c r="GI286" s="18">
        <v>5.0999999999999996</v>
      </c>
      <c r="GJ286" s="18">
        <v>5.0999999999999996</v>
      </c>
      <c r="GK286" s="18">
        <v>5.0999999999999996</v>
      </c>
      <c r="GL286" s="18">
        <v>5.0999999999999996</v>
      </c>
      <c r="GM286" s="18">
        <v>5.0999999999999996</v>
      </c>
      <c r="GN286" s="18">
        <v>5.0999999999999996</v>
      </c>
      <c r="GO286" s="18">
        <v>5.0999999999999996</v>
      </c>
      <c r="GP286" s="18">
        <v>5.0999999999999996</v>
      </c>
      <c r="GQ286" s="18">
        <v>5.0999999999999996</v>
      </c>
      <c r="GR286" s="18">
        <v>5.0999999999999996</v>
      </c>
      <c r="GS286" s="18">
        <v>5.0999999999999996</v>
      </c>
      <c r="GT286" s="18">
        <v>5.0999999999999996</v>
      </c>
      <c r="GU286" s="18">
        <v>5.0999999999999996</v>
      </c>
      <c r="GV286" s="18">
        <v>5.0999999999999996</v>
      </c>
      <c r="GW286" s="18">
        <v>5.0999999999999996</v>
      </c>
      <c r="GX286" s="18">
        <v>5.0999999999999996</v>
      </c>
      <c r="GY286" s="18">
        <v>5.0999999999999996</v>
      </c>
      <c r="GZ286" s="18">
        <v>5.0999999999999996</v>
      </c>
      <c r="HA286" s="18">
        <v>5.0999999999999996</v>
      </c>
      <c r="HB286" s="18">
        <v>5.0999999999999996</v>
      </c>
      <c r="HC286" s="18">
        <v>5.0999999999999996</v>
      </c>
      <c r="HD286" s="18">
        <v>5.0999999999999996</v>
      </c>
      <c r="HE286" s="18">
        <v>5.0999999999999996</v>
      </c>
      <c r="HF286" s="18">
        <v>5.0999999999999996</v>
      </c>
      <c r="HG286" s="18">
        <v>5.0999999999999996</v>
      </c>
      <c r="HH286" s="18">
        <v>5.0999999999999996</v>
      </c>
      <c r="HI286" s="18">
        <v>5.0999999999999996</v>
      </c>
      <c r="HJ286" s="18">
        <v>5.0999999999999996</v>
      </c>
      <c r="HK286" s="18">
        <v>5.0999999999999996</v>
      </c>
      <c r="HL286" s="18">
        <v>5.0999999999999996</v>
      </c>
      <c r="HM286" s="18">
        <v>5.0999999999999996</v>
      </c>
      <c r="HN286" s="18">
        <v>5.0999999999999996</v>
      </c>
      <c r="HO286" s="18">
        <v>5.0999999999999996</v>
      </c>
    </row>
    <row r="287" spans="1:223" ht="13.5" x14ac:dyDescent="0.25">
      <c r="A287" s="16" t="s">
        <v>514</v>
      </c>
      <c r="B287" s="15" t="s">
        <v>233</v>
      </c>
      <c r="C287" s="17" t="s">
        <v>236</v>
      </c>
      <c r="D287" s="17" t="s">
        <v>236</v>
      </c>
      <c r="E287" s="17" t="s">
        <v>236</v>
      </c>
      <c r="F287" s="17" t="s">
        <v>236</v>
      </c>
      <c r="G287" s="17" t="s">
        <v>236</v>
      </c>
      <c r="H287" s="17" t="s">
        <v>236</v>
      </c>
      <c r="I287" s="17" t="s">
        <v>236</v>
      </c>
      <c r="J287" s="17" t="s">
        <v>236</v>
      </c>
      <c r="K287" s="17" t="s">
        <v>236</v>
      </c>
      <c r="L287" s="17" t="s">
        <v>236</v>
      </c>
      <c r="M287" s="17" t="s">
        <v>236</v>
      </c>
      <c r="N287" s="17" t="s">
        <v>236</v>
      </c>
      <c r="O287" s="17" t="s">
        <v>236</v>
      </c>
      <c r="P287" s="17" t="s">
        <v>236</v>
      </c>
      <c r="Q287" s="17" t="s">
        <v>236</v>
      </c>
      <c r="R287" s="17" t="s">
        <v>236</v>
      </c>
      <c r="S287" s="17" t="s">
        <v>236</v>
      </c>
      <c r="T287" s="17" t="s">
        <v>236</v>
      </c>
      <c r="U287" s="17" t="s">
        <v>236</v>
      </c>
      <c r="V287" s="17" t="s">
        <v>236</v>
      </c>
      <c r="W287" s="17" t="s">
        <v>236</v>
      </c>
      <c r="X287" s="17" t="s">
        <v>236</v>
      </c>
      <c r="Y287" s="17" t="s">
        <v>236</v>
      </c>
      <c r="Z287" s="17" t="s">
        <v>236</v>
      </c>
      <c r="AA287" s="17" t="s">
        <v>236</v>
      </c>
      <c r="AB287" s="17" t="s">
        <v>236</v>
      </c>
      <c r="AC287" s="17" t="s">
        <v>236</v>
      </c>
      <c r="AD287" s="17" t="s">
        <v>236</v>
      </c>
      <c r="AE287" s="17" t="s">
        <v>236</v>
      </c>
      <c r="AF287" s="17" t="s">
        <v>236</v>
      </c>
      <c r="AG287" s="17" t="s">
        <v>236</v>
      </c>
      <c r="AH287" s="17" t="s">
        <v>236</v>
      </c>
      <c r="AI287" s="17" t="s">
        <v>236</v>
      </c>
      <c r="AJ287" s="17" t="s">
        <v>236</v>
      </c>
      <c r="AK287" s="17" t="s">
        <v>236</v>
      </c>
      <c r="AL287" s="17" t="s">
        <v>236</v>
      </c>
      <c r="AM287" s="17" t="s">
        <v>236</v>
      </c>
      <c r="AN287" s="17" t="s">
        <v>236</v>
      </c>
      <c r="AO287" s="17" t="s">
        <v>236</v>
      </c>
      <c r="AP287" s="17" t="s">
        <v>236</v>
      </c>
      <c r="AQ287" s="17" t="s">
        <v>236</v>
      </c>
      <c r="AR287" s="17" t="s">
        <v>236</v>
      </c>
      <c r="AS287" s="17" t="s">
        <v>236</v>
      </c>
      <c r="AT287" s="17" t="s">
        <v>236</v>
      </c>
      <c r="AU287" s="17" t="s">
        <v>236</v>
      </c>
      <c r="AV287" s="17" t="s">
        <v>236</v>
      </c>
      <c r="AW287" s="17" t="s">
        <v>236</v>
      </c>
      <c r="AX287" s="17" t="s">
        <v>236</v>
      </c>
      <c r="AY287" s="17" t="s">
        <v>236</v>
      </c>
      <c r="AZ287" s="17" t="s">
        <v>236</v>
      </c>
      <c r="BA287" s="17" t="s">
        <v>236</v>
      </c>
      <c r="BB287" s="17" t="s">
        <v>236</v>
      </c>
      <c r="BC287" s="17" t="s">
        <v>236</v>
      </c>
      <c r="BD287" s="17" t="s">
        <v>236</v>
      </c>
      <c r="BE287" s="17" t="s">
        <v>236</v>
      </c>
      <c r="BF287" s="17" t="s">
        <v>236</v>
      </c>
      <c r="BG287" s="17" t="s">
        <v>236</v>
      </c>
      <c r="BH287" s="17" t="s">
        <v>236</v>
      </c>
      <c r="BI287" s="17" t="s">
        <v>236</v>
      </c>
      <c r="BJ287" s="17" t="s">
        <v>236</v>
      </c>
      <c r="BK287" s="17" t="s">
        <v>236</v>
      </c>
      <c r="BL287" s="17" t="s">
        <v>236</v>
      </c>
      <c r="BM287" s="17" t="s">
        <v>236</v>
      </c>
      <c r="BN287" s="17" t="s">
        <v>236</v>
      </c>
      <c r="BO287" s="17" t="s">
        <v>236</v>
      </c>
      <c r="BP287" s="17" t="s">
        <v>236</v>
      </c>
      <c r="BQ287" s="17" t="s">
        <v>236</v>
      </c>
      <c r="BR287" s="17" t="s">
        <v>236</v>
      </c>
      <c r="BS287" s="17" t="s">
        <v>236</v>
      </c>
      <c r="BT287" s="17" t="s">
        <v>236</v>
      </c>
      <c r="BU287" s="17" t="s">
        <v>236</v>
      </c>
      <c r="BV287" s="17" t="s">
        <v>236</v>
      </c>
      <c r="BW287" s="17" t="s">
        <v>236</v>
      </c>
      <c r="BX287" s="17" t="s">
        <v>236</v>
      </c>
      <c r="BY287" s="17" t="s">
        <v>236</v>
      </c>
      <c r="BZ287" s="17" t="s">
        <v>236</v>
      </c>
      <c r="CA287" s="17" t="s">
        <v>236</v>
      </c>
      <c r="CB287" s="17" t="s">
        <v>236</v>
      </c>
      <c r="CC287" s="17" t="s">
        <v>236</v>
      </c>
      <c r="CD287" s="17" t="s">
        <v>236</v>
      </c>
      <c r="CE287" s="17" t="s">
        <v>236</v>
      </c>
      <c r="CF287" s="17" t="s">
        <v>236</v>
      </c>
      <c r="CG287" s="17" t="s">
        <v>236</v>
      </c>
      <c r="CH287" s="17" t="s">
        <v>236</v>
      </c>
      <c r="CI287" s="17" t="s">
        <v>236</v>
      </c>
      <c r="CJ287" s="17" t="s">
        <v>236</v>
      </c>
      <c r="CK287" s="17" t="s">
        <v>236</v>
      </c>
      <c r="CL287" s="17" t="s">
        <v>236</v>
      </c>
      <c r="CM287" s="17" t="s">
        <v>236</v>
      </c>
      <c r="CN287" s="17" t="s">
        <v>236</v>
      </c>
      <c r="CO287" s="17" t="s">
        <v>236</v>
      </c>
      <c r="CP287" s="17" t="s">
        <v>236</v>
      </c>
      <c r="CQ287" s="17" t="s">
        <v>236</v>
      </c>
      <c r="CR287" s="17" t="s">
        <v>236</v>
      </c>
      <c r="CS287" s="17" t="s">
        <v>236</v>
      </c>
      <c r="CT287" s="17" t="s">
        <v>236</v>
      </c>
      <c r="CU287" s="17" t="s">
        <v>236</v>
      </c>
      <c r="CV287" s="17" t="s">
        <v>236</v>
      </c>
      <c r="CW287" s="17" t="s">
        <v>236</v>
      </c>
      <c r="CX287" s="17" t="s">
        <v>236</v>
      </c>
      <c r="CY287" s="17" t="s">
        <v>236</v>
      </c>
      <c r="CZ287" s="17" t="s">
        <v>236</v>
      </c>
      <c r="DA287" s="17" t="s">
        <v>236</v>
      </c>
      <c r="DB287" s="17" t="s">
        <v>236</v>
      </c>
      <c r="DC287" s="17" t="s">
        <v>236</v>
      </c>
      <c r="DD287" s="17" t="s">
        <v>236</v>
      </c>
      <c r="DE287" s="17" t="s">
        <v>236</v>
      </c>
      <c r="DF287" s="17" t="s">
        <v>236</v>
      </c>
      <c r="DG287" s="17" t="s">
        <v>236</v>
      </c>
      <c r="DH287" s="17" t="s">
        <v>236</v>
      </c>
      <c r="DI287" s="17" t="s">
        <v>236</v>
      </c>
      <c r="DJ287" s="17" t="s">
        <v>236</v>
      </c>
      <c r="DK287" s="17" t="s">
        <v>236</v>
      </c>
      <c r="DL287" s="17" t="s">
        <v>236</v>
      </c>
      <c r="DM287" s="17" t="s">
        <v>236</v>
      </c>
      <c r="DN287" s="17" t="s">
        <v>236</v>
      </c>
      <c r="DO287" s="17" t="s">
        <v>236</v>
      </c>
      <c r="DP287" s="17" t="s">
        <v>236</v>
      </c>
      <c r="DQ287" s="17" t="s">
        <v>236</v>
      </c>
      <c r="DR287" s="17" t="s">
        <v>236</v>
      </c>
      <c r="DS287" s="17" t="s">
        <v>236</v>
      </c>
      <c r="DT287" s="17" t="s">
        <v>236</v>
      </c>
      <c r="DU287" s="17" t="s">
        <v>236</v>
      </c>
      <c r="DV287" s="17" t="s">
        <v>236</v>
      </c>
      <c r="DW287" s="17" t="s">
        <v>236</v>
      </c>
      <c r="DX287" s="17" t="s">
        <v>236</v>
      </c>
      <c r="DY287" s="17" t="s">
        <v>236</v>
      </c>
      <c r="DZ287" s="17" t="s">
        <v>236</v>
      </c>
      <c r="EA287" s="17" t="s">
        <v>236</v>
      </c>
      <c r="EB287" s="17" t="s">
        <v>236</v>
      </c>
      <c r="EC287" s="17" t="s">
        <v>236</v>
      </c>
      <c r="ED287" s="17" t="s">
        <v>236</v>
      </c>
      <c r="EE287" s="17" t="s">
        <v>236</v>
      </c>
      <c r="EF287" s="17" t="s">
        <v>236</v>
      </c>
      <c r="EG287" s="17" t="s">
        <v>236</v>
      </c>
      <c r="EH287" s="17" t="s">
        <v>236</v>
      </c>
      <c r="EI287" s="17" t="s">
        <v>236</v>
      </c>
      <c r="EJ287" s="17" t="s">
        <v>236</v>
      </c>
      <c r="EK287" s="17" t="s">
        <v>236</v>
      </c>
      <c r="EL287" s="17" t="s">
        <v>236</v>
      </c>
      <c r="EM287" s="17" t="s">
        <v>236</v>
      </c>
      <c r="EN287" s="17" t="s">
        <v>236</v>
      </c>
      <c r="EO287" s="17" t="s">
        <v>236</v>
      </c>
      <c r="EP287" s="17" t="s">
        <v>236</v>
      </c>
      <c r="EQ287" s="17" t="s">
        <v>236</v>
      </c>
      <c r="ER287" s="17" t="s">
        <v>236</v>
      </c>
      <c r="ES287" s="17" t="s">
        <v>236</v>
      </c>
      <c r="ET287" s="17" t="s">
        <v>236</v>
      </c>
      <c r="EU287" s="17" t="s">
        <v>236</v>
      </c>
      <c r="EV287" s="17" t="s">
        <v>236</v>
      </c>
      <c r="EW287" s="17" t="s">
        <v>236</v>
      </c>
      <c r="EX287" s="17" t="s">
        <v>236</v>
      </c>
      <c r="EY287" s="17" t="s">
        <v>236</v>
      </c>
      <c r="EZ287" s="17" t="s">
        <v>236</v>
      </c>
      <c r="FA287" s="17" t="s">
        <v>236</v>
      </c>
      <c r="FB287" s="17" t="s">
        <v>236</v>
      </c>
      <c r="FC287" s="17" t="s">
        <v>236</v>
      </c>
      <c r="FD287" s="17" t="s">
        <v>236</v>
      </c>
      <c r="FE287" s="17" t="s">
        <v>236</v>
      </c>
      <c r="FF287" s="17" t="s">
        <v>236</v>
      </c>
      <c r="FG287" s="17" t="s">
        <v>236</v>
      </c>
      <c r="FH287" s="17" t="s">
        <v>236</v>
      </c>
      <c r="FI287" s="17" t="s">
        <v>236</v>
      </c>
      <c r="FJ287" s="17" t="s">
        <v>236</v>
      </c>
      <c r="FK287" s="17" t="s">
        <v>236</v>
      </c>
      <c r="FL287" s="17" t="s">
        <v>236</v>
      </c>
      <c r="FM287" s="17" t="s">
        <v>236</v>
      </c>
      <c r="FN287" s="17" t="s">
        <v>236</v>
      </c>
      <c r="FO287" s="17" t="s">
        <v>236</v>
      </c>
      <c r="FP287" s="17" t="s">
        <v>236</v>
      </c>
      <c r="FQ287" s="17" t="s">
        <v>236</v>
      </c>
      <c r="FR287" s="17" t="s">
        <v>236</v>
      </c>
      <c r="FS287" s="17" t="s">
        <v>236</v>
      </c>
      <c r="FT287" s="17" t="s">
        <v>236</v>
      </c>
      <c r="FU287" s="17" t="s">
        <v>236</v>
      </c>
      <c r="FV287" s="17" t="s">
        <v>236</v>
      </c>
      <c r="FW287" s="17" t="s">
        <v>236</v>
      </c>
      <c r="FX287" s="17" t="s">
        <v>236</v>
      </c>
      <c r="FY287" s="17" t="s">
        <v>236</v>
      </c>
      <c r="FZ287" s="17" t="s">
        <v>236</v>
      </c>
      <c r="GA287" s="17" t="s">
        <v>236</v>
      </c>
      <c r="GB287" s="17" t="s">
        <v>236</v>
      </c>
      <c r="GC287" s="17" t="s">
        <v>236</v>
      </c>
      <c r="GD287" s="17">
        <v>5.0999999999999996</v>
      </c>
      <c r="GE287" s="17">
        <v>5.2</v>
      </c>
      <c r="GF287" s="17">
        <v>5.2</v>
      </c>
      <c r="GG287" s="17">
        <v>5.2</v>
      </c>
      <c r="GH287" s="17">
        <v>5.0999999999999996</v>
      </c>
      <c r="GI287" s="17">
        <v>5.0999999999999996</v>
      </c>
      <c r="GJ287" s="17">
        <v>5.0999999999999996</v>
      </c>
      <c r="GK287" s="17">
        <v>5</v>
      </c>
      <c r="GL287" s="17">
        <v>5</v>
      </c>
      <c r="GM287" s="17">
        <v>5</v>
      </c>
      <c r="GN287" s="17">
        <v>5</v>
      </c>
      <c r="GO287" s="17">
        <v>5</v>
      </c>
      <c r="GP287" s="17">
        <v>5</v>
      </c>
      <c r="GQ287" s="17">
        <v>5.0999999999999996</v>
      </c>
      <c r="GR287" s="17">
        <v>5</v>
      </c>
      <c r="GS287" s="17">
        <v>5.0999999999999996</v>
      </c>
      <c r="GT287" s="17">
        <v>5</v>
      </c>
      <c r="GU287" s="17">
        <v>5</v>
      </c>
      <c r="GV287" s="17">
        <v>5</v>
      </c>
      <c r="GW287" s="17">
        <v>5</v>
      </c>
      <c r="GX287" s="17">
        <v>5</v>
      </c>
      <c r="GY287" s="17">
        <v>5</v>
      </c>
      <c r="GZ287" s="17">
        <v>5.0999999999999996</v>
      </c>
      <c r="HA287" s="17">
        <v>5.0999999999999996</v>
      </c>
      <c r="HB287" s="17">
        <v>5.0999999999999996</v>
      </c>
      <c r="HC287" s="17">
        <v>5.0999999999999996</v>
      </c>
      <c r="HD287" s="17">
        <v>5.0999999999999996</v>
      </c>
      <c r="HE287" s="17">
        <v>5.0999999999999996</v>
      </c>
      <c r="HF287" s="17">
        <v>5.0999999999999996</v>
      </c>
      <c r="HG287" s="17">
        <v>5.0999999999999996</v>
      </c>
      <c r="HH287" s="17">
        <v>5.0999999999999996</v>
      </c>
      <c r="HI287" s="17">
        <v>5.0999999999999996</v>
      </c>
      <c r="HJ287" s="17">
        <v>5.0999999999999996</v>
      </c>
      <c r="HK287" s="17">
        <v>5.0999999999999996</v>
      </c>
      <c r="HL287" s="17">
        <v>5.0999999999999996</v>
      </c>
      <c r="HM287" s="17">
        <v>5.0999999999999996</v>
      </c>
      <c r="HN287" s="17">
        <v>5.0999999999999996</v>
      </c>
      <c r="HO287" s="17">
        <v>5.0999999999999996</v>
      </c>
    </row>
    <row r="288" spans="1:223" ht="13.5" x14ac:dyDescent="0.25">
      <c r="A288" s="16" t="s">
        <v>515</v>
      </c>
      <c r="B288" s="15" t="s">
        <v>233</v>
      </c>
      <c r="C288" s="18" t="s">
        <v>236</v>
      </c>
      <c r="D288" s="18" t="s">
        <v>236</v>
      </c>
      <c r="E288" s="18" t="s">
        <v>236</v>
      </c>
      <c r="F288" s="18" t="s">
        <v>236</v>
      </c>
      <c r="G288" s="18" t="s">
        <v>236</v>
      </c>
      <c r="H288" s="18" t="s">
        <v>236</v>
      </c>
      <c r="I288" s="18" t="s">
        <v>236</v>
      </c>
      <c r="J288" s="18" t="s">
        <v>236</v>
      </c>
      <c r="K288" s="18" t="s">
        <v>236</v>
      </c>
      <c r="L288" s="18" t="s">
        <v>236</v>
      </c>
      <c r="M288" s="18" t="s">
        <v>236</v>
      </c>
      <c r="N288" s="18" t="s">
        <v>236</v>
      </c>
      <c r="O288" s="18" t="s">
        <v>236</v>
      </c>
      <c r="P288" s="18" t="s">
        <v>236</v>
      </c>
      <c r="Q288" s="18" t="s">
        <v>236</v>
      </c>
      <c r="R288" s="18" t="s">
        <v>236</v>
      </c>
      <c r="S288" s="18" t="s">
        <v>236</v>
      </c>
      <c r="T288" s="18" t="s">
        <v>236</v>
      </c>
      <c r="U288" s="18" t="s">
        <v>236</v>
      </c>
      <c r="V288" s="18" t="s">
        <v>236</v>
      </c>
      <c r="W288" s="18" t="s">
        <v>236</v>
      </c>
      <c r="X288" s="18" t="s">
        <v>236</v>
      </c>
      <c r="Y288" s="18" t="s">
        <v>236</v>
      </c>
      <c r="Z288" s="18" t="s">
        <v>236</v>
      </c>
      <c r="AA288" s="18" t="s">
        <v>236</v>
      </c>
      <c r="AB288" s="18" t="s">
        <v>236</v>
      </c>
      <c r="AC288" s="18" t="s">
        <v>236</v>
      </c>
      <c r="AD288" s="18" t="s">
        <v>236</v>
      </c>
      <c r="AE288" s="18" t="s">
        <v>236</v>
      </c>
      <c r="AF288" s="18" t="s">
        <v>236</v>
      </c>
      <c r="AG288" s="18" t="s">
        <v>236</v>
      </c>
      <c r="AH288" s="18" t="s">
        <v>236</v>
      </c>
      <c r="AI288" s="18" t="s">
        <v>236</v>
      </c>
      <c r="AJ288" s="18" t="s">
        <v>236</v>
      </c>
      <c r="AK288" s="18" t="s">
        <v>236</v>
      </c>
      <c r="AL288" s="18" t="s">
        <v>236</v>
      </c>
      <c r="AM288" s="18" t="s">
        <v>236</v>
      </c>
      <c r="AN288" s="18" t="s">
        <v>236</v>
      </c>
      <c r="AO288" s="18" t="s">
        <v>236</v>
      </c>
      <c r="AP288" s="18" t="s">
        <v>236</v>
      </c>
      <c r="AQ288" s="18" t="s">
        <v>236</v>
      </c>
      <c r="AR288" s="18" t="s">
        <v>236</v>
      </c>
      <c r="AS288" s="18" t="s">
        <v>236</v>
      </c>
      <c r="AT288" s="18" t="s">
        <v>236</v>
      </c>
      <c r="AU288" s="18" t="s">
        <v>236</v>
      </c>
      <c r="AV288" s="18" t="s">
        <v>236</v>
      </c>
      <c r="AW288" s="18" t="s">
        <v>236</v>
      </c>
      <c r="AX288" s="18" t="s">
        <v>236</v>
      </c>
      <c r="AY288" s="18" t="s">
        <v>236</v>
      </c>
      <c r="AZ288" s="18" t="s">
        <v>236</v>
      </c>
      <c r="BA288" s="18" t="s">
        <v>236</v>
      </c>
      <c r="BB288" s="18" t="s">
        <v>236</v>
      </c>
      <c r="BC288" s="18" t="s">
        <v>236</v>
      </c>
      <c r="BD288" s="18" t="s">
        <v>236</v>
      </c>
      <c r="BE288" s="18" t="s">
        <v>236</v>
      </c>
      <c r="BF288" s="18" t="s">
        <v>236</v>
      </c>
      <c r="BG288" s="18" t="s">
        <v>236</v>
      </c>
      <c r="BH288" s="18" t="s">
        <v>236</v>
      </c>
      <c r="BI288" s="18" t="s">
        <v>236</v>
      </c>
      <c r="BJ288" s="18" t="s">
        <v>236</v>
      </c>
      <c r="BK288" s="18" t="s">
        <v>236</v>
      </c>
      <c r="BL288" s="18" t="s">
        <v>236</v>
      </c>
      <c r="BM288" s="18" t="s">
        <v>236</v>
      </c>
      <c r="BN288" s="18" t="s">
        <v>236</v>
      </c>
      <c r="BO288" s="18" t="s">
        <v>236</v>
      </c>
      <c r="BP288" s="18" t="s">
        <v>236</v>
      </c>
      <c r="BQ288" s="18" t="s">
        <v>236</v>
      </c>
      <c r="BR288" s="18" t="s">
        <v>236</v>
      </c>
      <c r="BS288" s="18" t="s">
        <v>236</v>
      </c>
      <c r="BT288" s="18" t="s">
        <v>236</v>
      </c>
      <c r="BU288" s="18" t="s">
        <v>236</v>
      </c>
      <c r="BV288" s="18" t="s">
        <v>236</v>
      </c>
      <c r="BW288" s="18" t="s">
        <v>236</v>
      </c>
      <c r="BX288" s="18" t="s">
        <v>236</v>
      </c>
      <c r="BY288" s="18" t="s">
        <v>236</v>
      </c>
      <c r="BZ288" s="18" t="s">
        <v>236</v>
      </c>
      <c r="CA288" s="18" t="s">
        <v>236</v>
      </c>
      <c r="CB288" s="18" t="s">
        <v>236</v>
      </c>
      <c r="CC288" s="18" t="s">
        <v>236</v>
      </c>
      <c r="CD288" s="18" t="s">
        <v>236</v>
      </c>
      <c r="CE288" s="18" t="s">
        <v>236</v>
      </c>
      <c r="CF288" s="18" t="s">
        <v>236</v>
      </c>
      <c r="CG288" s="18" t="s">
        <v>236</v>
      </c>
      <c r="CH288" s="18" t="s">
        <v>236</v>
      </c>
      <c r="CI288" s="18" t="s">
        <v>236</v>
      </c>
      <c r="CJ288" s="18" t="s">
        <v>236</v>
      </c>
      <c r="CK288" s="18" t="s">
        <v>236</v>
      </c>
      <c r="CL288" s="18" t="s">
        <v>236</v>
      </c>
      <c r="CM288" s="18" t="s">
        <v>236</v>
      </c>
      <c r="CN288" s="18" t="s">
        <v>236</v>
      </c>
      <c r="CO288" s="18" t="s">
        <v>236</v>
      </c>
      <c r="CP288" s="18" t="s">
        <v>236</v>
      </c>
      <c r="CQ288" s="18" t="s">
        <v>236</v>
      </c>
      <c r="CR288" s="18" t="s">
        <v>236</v>
      </c>
      <c r="CS288" s="18" t="s">
        <v>236</v>
      </c>
      <c r="CT288" s="18" t="s">
        <v>236</v>
      </c>
      <c r="CU288" s="18" t="s">
        <v>236</v>
      </c>
      <c r="CV288" s="18" t="s">
        <v>236</v>
      </c>
      <c r="CW288" s="18" t="s">
        <v>236</v>
      </c>
      <c r="CX288" s="18" t="s">
        <v>236</v>
      </c>
      <c r="CY288" s="18" t="s">
        <v>236</v>
      </c>
      <c r="CZ288" s="18" t="s">
        <v>236</v>
      </c>
      <c r="DA288" s="18" t="s">
        <v>236</v>
      </c>
      <c r="DB288" s="18" t="s">
        <v>236</v>
      </c>
      <c r="DC288" s="18" t="s">
        <v>236</v>
      </c>
      <c r="DD288" s="18" t="s">
        <v>236</v>
      </c>
      <c r="DE288" s="18" t="s">
        <v>236</v>
      </c>
      <c r="DF288" s="18" t="s">
        <v>236</v>
      </c>
      <c r="DG288" s="18" t="s">
        <v>236</v>
      </c>
      <c r="DH288" s="18" t="s">
        <v>236</v>
      </c>
      <c r="DI288" s="18" t="s">
        <v>236</v>
      </c>
      <c r="DJ288" s="18" t="s">
        <v>236</v>
      </c>
      <c r="DK288" s="18" t="s">
        <v>236</v>
      </c>
      <c r="DL288" s="18" t="s">
        <v>236</v>
      </c>
      <c r="DM288" s="18" t="s">
        <v>236</v>
      </c>
      <c r="DN288" s="18" t="s">
        <v>236</v>
      </c>
      <c r="DO288" s="18" t="s">
        <v>236</v>
      </c>
      <c r="DP288" s="18" t="s">
        <v>236</v>
      </c>
      <c r="DQ288" s="18" t="s">
        <v>236</v>
      </c>
      <c r="DR288" s="18" t="s">
        <v>236</v>
      </c>
      <c r="DS288" s="18" t="s">
        <v>236</v>
      </c>
      <c r="DT288" s="18" t="s">
        <v>236</v>
      </c>
      <c r="DU288" s="18" t="s">
        <v>236</v>
      </c>
      <c r="DV288" s="18" t="s">
        <v>236</v>
      </c>
      <c r="DW288" s="18" t="s">
        <v>236</v>
      </c>
      <c r="DX288" s="18" t="s">
        <v>236</v>
      </c>
      <c r="DY288" s="18" t="s">
        <v>236</v>
      </c>
      <c r="DZ288" s="18" t="s">
        <v>236</v>
      </c>
      <c r="EA288" s="18" t="s">
        <v>236</v>
      </c>
      <c r="EB288" s="18" t="s">
        <v>236</v>
      </c>
      <c r="EC288" s="18" t="s">
        <v>236</v>
      </c>
      <c r="ED288" s="18" t="s">
        <v>236</v>
      </c>
      <c r="EE288" s="18" t="s">
        <v>236</v>
      </c>
      <c r="EF288" s="18" t="s">
        <v>236</v>
      </c>
      <c r="EG288" s="18" t="s">
        <v>236</v>
      </c>
      <c r="EH288" s="18" t="s">
        <v>236</v>
      </c>
      <c r="EI288" s="18" t="s">
        <v>236</v>
      </c>
      <c r="EJ288" s="18" t="s">
        <v>236</v>
      </c>
      <c r="EK288" s="18" t="s">
        <v>236</v>
      </c>
      <c r="EL288" s="18" t="s">
        <v>236</v>
      </c>
      <c r="EM288" s="18" t="s">
        <v>236</v>
      </c>
      <c r="EN288" s="18" t="s">
        <v>236</v>
      </c>
      <c r="EO288" s="18" t="s">
        <v>236</v>
      </c>
      <c r="EP288" s="18" t="s">
        <v>236</v>
      </c>
      <c r="EQ288" s="18" t="s">
        <v>236</v>
      </c>
      <c r="ER288" s="18" t="s">
        <v>236</v>
      </c>
      <c r="ES288" s="18" t="s">
        <v>236</v>
      </c>
      <c r="ET288" s="18" t="s">
        <v>236</v>
      </c>
      <c r="EU288" s="18" t="s">
        <v>236</v>
      </c>
      <c r="EV288" s="18" t="s">
        <v>236</v>
      </c>
      <c r="EW288" s="18" t="s">
        <v>236</v>
      </c>
      <c r="EX288" s="18" t="s">
        <v>236</v>
      </c>
      <c r="EY288" s="18" t="s">
        <v>236</v>
      </c>
      <c r="EZ288" s="18" t="s">
        <v>236</v>
      </c>
      <c r="FA288" s="18" t="s">
        <v>236</v>
      </c>
      <c r="FB288" s="18" t="s">
        <v>236</v>
      </c>
      <c r="FC288" s="18" t="s">
        <v>236</v>
      </c>
      <c r="FD288" s="18" t="s">
        <v>236</v>
      </c>
      <c r="FE288" s="18" t="s">
        <v>236</v>
      </c>
      <c r="FF288" s="18" t="s">
        <v>236</v>
      </c>
      <c r="FG288" s="18" t="s">
        <v>236</v>
      </c>
      <c r="FH288" s="18" t="s">
        <v>236</v>
      </c>
      <c r="FI288" s="18" t="s">
        <v>236</v>
      </c>
      <c r="FJ288" s="18" t="s">
        <v>236</v>
      </c>
      <c r="FK288" s="18" t="s">
        <v>236</v>
      </c>
      <c r="FL288" s="18" t="s">
        <v>236</v>
      </c>
      <c r="FM288" s="18" t="s">
        <v>236</v>
      </c>
      <c r="FN288" s="18" t="s">
        <v>236</v>
      </c>
      <c r="FO288" s="18" t="s">
        <v>236</v>
      </c>
      <c r="FP288" s="18" t="s">
        <v>236</v>
      </c>
      <c r="FQ288" s="18" t="s">
        <v>236</v>
      </c>
      <c r="FR288" s="18" t="s">
        <v>236</v>
      </c>
      <c r="FS288" s="18" t="s">
        <v>236</v>
      </c>
      <c r="FT288" s="18" t="s">
        <v>236</v>
      </c>
      <c r="FU288" s="18" t="s">
        <v>236</v>
      </c>
      <c r="FV288" s="18" t="s">
        <v>236</v>
      </c>
      <c r="FW288" s="18" t="s">
        <v>236</v>
      </c>
      <c r="FX288" s="18" t="s">
        <v>236</v>
      </c>
      <c r="FY288" s="18" t="s">
        <v>236</v>
      </c>
      <c r="FZ288" s="18" t="s">
        <v>236</v>
      </c>
      <c r="GA288" s="18" t="s">
        <v>236</v>
      </c>
      <c r="GB288" s="18" t="s">
        <v>236</v>
      </c>
      <c r="GC288" s="18" t="s">
        <v>236</v>
      </c>
      <c r="GD288" s="18" t="s">
        <v>236</v>
      </c>
      <c r="GE288" s="18">
        <v>5.2</v>
      </c>
      <c r="GF288" s="18">
        <v>5.0999999999999996</v>
      </c>
      <c r="GG288" s="18">
        <v>5.0999999999999996</v>
      </c>
      <c r="GH288" s="18">
        <v>5.0999999999999996</v>
      </c>
      <c r="GI288" s="18">
        <v>5.0999999999999996</v>
      </c>
      <c r="GJ288" s="18">
        <v>5.0999999999999996</v>
      </c>
      <c r="GK288" s="18">
        <v>5</v>
      </c>
      <c r="GL288" s="18">
        <v>5</v>
      </c>
      <c r="GM288" s="18">
        <v>5</v>
      </c>
      <c r="GN288" s="18">
        <v>5</v>
      </c>
      <c r="GO288" s="18">
        <v>5</v>
      </c>
      <c r="GP288" s="18">
        <v>5</v>
      </c>
      <c r="GQ288" s="18">
        <v>5</v>
      </c>
      <c r="GR288" s="18">
        <v>5</v>
      </c>
      <c r="GS288" s="18">
        <v>5</v>
      </c>
      <c r="GT288" s="18">
        <v>5</v>
      </c>
      <c r="GU288" s="18">
        <v>5</v>
      </c>
      <c r="GV288" s="18">
        <v>5</v>
      </c>
      <c r="GW288" s="18">
        <v>5</v>
      </c>
      <c r="GX288" s="18">
        <v>5</v>
      </c>
      <c r="GY288" s="18">
        <v>5</v>
      </c>
      <c r="GZ288" s="18">
        <v>5</v>
      </c>
      <c r="HA288" s="18">
        <v>5</v>
      </c>
      <c r="HB288" s="18">
        <v>5</v>
      </c>
      <c r="HC288" s="18">
        <v>5</v>
      </c>
      <c r="HD288" s="18">
        <v>5</v>
      </c>
      <c r="HE288" s="18">
        <v>5</v>
      </c>
      <c r="HF288" s="18">
        <v>5</v>
      </c>
      <c r="HG288" s="18">
        <v>5</v>
      </c>
      <c r="HH288" s="18">
        <v>5</v>
      </c>
      <c r="HI288" s="18">
        <v>5</v>
      </c>
      <c r="HJ288" s="18">
        <v>5</v>
      </c>
      <c r="HK288" s="18">
        <v>5</v>
      </c>
      <c r="HL288" s="18">
        <v>5</v>
      </c>
      <c r="HM288" s="18">
        <v>5</v>
      </c>
      <c r="HN288" s="18">
        <v>5</v>
      </c>
      <c r="HO288" s="18">
        <v>5</v>
      </c>
    </row>
    <row r="289" spans="1:223" ht="13.5" x14ac:dyDescent="0.25">
      <c r="A289" s="16" t="s">
        <v>516</v>
      </c>
      <c r="B289" s="15" t="s">
        <v>233</v>
      </c>
      <c r="C289" s="17" t="s">
        <v>236</v>
      </c>
      <c r="D289" s="17" t="s">
        <v>236</v>
      </c>
      <c r="E289" s="17" t="s">
        <v>236</v>
      </c>
      <c r="F289" s="17" t="s">
        <v>236</v>
      </c>
      <c r="G289" s="17" t="s">
        <v>236</v>
      </c>
      <c r="H289" s="17" t="s">
        <v>236</v>
      </c>
      <c r="I289" s="17" t="s">
        <v>236</v>
      </c>
      <c r="J289" s="17" t="s">
        <v>236</v>
      </c>
      <c r="K289" s="17" t="s">
        <v>236</v>
      </c>
      <c r="L289" s="17" t="s">
        <v>236</v>
      </c>
      <c r="M289" s="17" t="s">
        <v>236</v>
      </c>
      <c r="N289" s="17" t="s">
        <v>236</v>
      </c>
      <c r="O289" s="17" t="s">
        <v>236</v>
      </c>
      <c r="P289" s="17" t="s">
        <v>236</v>
      </c>
      <c r="Q289" s="17" t="s">
        <v>236</v>
      </c>
      <c r="R289" s="17" t="s">
        <v>236</v>
      </c>
      <c r="S289" s="17" t="s">
        <v>236</v>
      </c>
      <c r="T289" s="17" t="s">
        <v>236</v>
      </c>
      <c r="U289" s="17" t="s">
        <v>236</v>
      </c>
      <c r="V289" s="17" t="s">
        <v>236</v>
      </c>
      <c r="W289" s="17" t="s">
        <v>236</v>
      </c>
      <c r="X289" s="17" t="s">
        <v>236</v>
      </c>
      <c r="Y289" s="17" t="s">
        <v>236</v>
      </c>
      <c r="Z289" s="17" t="s">
        <v>236</v>
      </c>
      <c r="AA289" s="17" t="s">
        <v>236</v>
      </c>
      <c r="AB289" s="17" t="s">
        <v>236</v>
      </c>
      <c r="AC289" s="17" t="s">
        <v>236</v>
      </c>
      <c r="AD289" s="17" t="s">
        <v>236</v>
      </c>
      <c r="AE289" s="17" t="s">
        <v>236</v>
      </c>
      <c r="AF289" s="17" t="s">
        <v>236</v>
      </c>
      <c r="AG289" s="17" t="s">
        <v>236</v>
      </c>
      <c r="AH289" s="17" t="s">
        <v>236</v>
      </c>
      <c r="AI289" s="17" t="s">
        <v>236</v>
      </c>
      <c r="AJ289" s="17" t="s">
        <v>236</v>
      </c>
      <c r="AK289" s="17" t="s">
        <v>236</v>
      </c>
      <c r="AL289" s="17" t="s">
        <v>236</v>
      </c>
      <c r="AM289" s="17" t="s">
        <v>236</v>
      </c>
      <c r="AN289" s="17" t="s">
        <v>236</v>
      </c>
      <c r="AO289" s="17" t="s">
        <v>236</v>
      </c>
      <c r="AP289" s="17" t="s">
        <v>236</v>
      </c>
      <c r="AQ289" s="17" t="s">
        <v>236</v>
      </c>
      <c r="AR289" s="17" t="s">
        <v>236</v>
      </c>
      <c r="AS289" s="17" t="s">
        <v>236</v>
      </c>
      <c r="AT289" s="17" t="s">
        <v>236</v>
      </c>
      <c r="AU289" s="17" t="s">
        <v>236</v>
      </c>
      <c r="AV289" s="17" t="s">
        <v>236</v>
      </c>
      <c r="AW289" s="17" t="s">
        <v>236</v>
      </c>
      <c r="AX289" s="17" t="s">
        <v>236</v>
      </c>
      <c r="AY289" s="17" t="s">
        <v>236</v>
      </c>
      <c r="AZ289" s="17" t="s">
        <v>236</v>
      </c>
      <c r="BA289" s="17" t="s">
        <v>236</v>
      </c>
      <c r="BB289" s="17" t="s">
        <v>236</v>
      </c>
      <c r="BC289" s="17" t="s">
        <v>236</v>
      </c>
      <c r="BD289" s="17" t="s">
        <v>236</v>
      </c>
      <c r="BE289" s="17" t="s">
        <v>236</v>
      </c>
      <c r="BF289" s="17" t="s">
        <v>236</v>
      </c>
      <c r="BG289" s="17" t="s">
        <v>236</v>
      </c>
      <c r="BH289" s="17" t="s">
        <v>236</v>
      </c>
      <c r="BI289" s="17" t="s">
        <v>236</v>
      </c>
      <c r="BJ289" s="17" t="s">
        <v>236</v>
      </c>
      <c r="BK289" s="17" t="s">
        <v>236</v>
      </c>
      <c r="BL289" s="17" t="s">
        <v>236</v>
      </c>
      <c r="BM289" s="17" t="s">
        <v>236</v>
      </c>
      <c r="BN289" s="17" t="s">
        <v>236</v>
      </c>
      <c r="BO289" s="17" t="s">
        <v>236</v>
      </c>
      <c r="BP289" s="17" t="s">
        <v>236</v>
      </c>
      <c r="BQ289" s="17" t="s">
        <v>236</v>
      </c>
      <c r="BR289" s="17" t="s">
        <v>236</v>
      </c>
      <c r="BS289" s="17" t="s">
        <v>236</v>
      </c>
      <c r="BT289" s="17" t="s">
        <v>236</v>
      </c>
      <c r="BU289" s="17" t="s">
        <v>236</v>
      </c>
      <c r="BV289" s="17" t="s">
        <v>236</v>
      </c>
      <c r="BW289" s="17" t="s">
        <v>236</v>
      </c>
      <c r="BX289" s="17" t="s">
        <v>236</v>
      </c>
      <c r="BY289" s="17" t="s">
        <v>236</v>
      </c>
      <c r="BZ289" s="17" t="s">
        <v>236</v>
      </c>
      <c r="CA289" s="17" t="s">
        <v>236</v>
      </c>
      <c r="CB289" s="17" t="s">
        <v>236</v>
      </c>
      <c r="CC289" s="17" t="s">
        <v>236</v>
      </c>
      <c r="CD289" s="17" t="s">
        <v>236</v>
      </c>
      <c r="CE289" s="17" t="s">
        <v>236</v>
      </c>
      <c r="CF289" s="17" t="s">
        <v>236</v>
      </c>
      <c r="CG289" s="17" t="s">
        <v>236</v>
      </c>
      <c r="CH289" s="17" t="s">
        <v>236</v>
      </c>
      <c r="CI289" s="17" t="s">
        <v>236</v>
      </c>
      <c r="CJ289" s="17" t="s">
        <v>236</v>
      </c>
      <c r="CK289" s="17" t="s">
        <v>236</v>
      </c>
      <c r="CL289" s="17" t="s">
        <v>236</v>
      </c>
      <c r="CM289" s="17" t="s">
        <v>236</v>
      </c>
      <c r="CN289" s="17" t="s">
        <v>236</v>
      </c>
      <c r="CO289" s="17" t="s">
        <v>236</v>
      </c>
      <c r="CP289" s="17" t="s">
        <v>236</v>
      </c>
      <c r="CQ289" s="17" t="s">
        <v>236</v>
      </c>
      <c r="CR289" s="17" t="s">
        <v>236</v>
      </c>
      <c r="CS289" s="17" t="s">
        <v>236</v>
      </c>
      <c r="CT289" s="17" t="s">
        <v>236</v>
      </c>
      <c r="CU289" s="17" t="s">
        <v>236</v>
      </c>
      <c r="CV289" s="17" t="s">
        <v>236</v>
      </c>
      <c r="CW289" s="17" t="s">
        <v>236</v>
      </c>
      <c r="CX289" s="17" t="s">
        <v>236</v>
      </c>
      <c r="CY289" s="17" t="s">
        <v>236</v>
      </c>
      <c r="CZ289" s="17" t="s">
        <v>236</v>
      </c>
      <c r="DA289" s="17" t="s">
        <v>236</v>
      </c>
      <c r="DB289" s="17" t="s">
        <v>236</v>
      </c>
      <c r="DC289" s="17" t="s">
        <v>236</v>
      </c>
      <c r="DD289" s="17" t="s">
        <v>236</v>
      </c>
      <c r="DE289" s="17" t="s">
        <v>236</v>
      </c>
      <c r="DF289" s="17" t="s">
        <v>236</v>
      </c>
      <c r="DG289" s="17" t="s">
        <v>236</v>
      </c>
      <c r="DH289" s="17" t="s">
        <v>236</v>
      </c>
      <c r="DI289" s="17" t="s">
        <v>236</v>
      </c>
      <c r="DJ289" s="17" t="s">
        <v>236</v>
      </c>
      <c r="DK289" s="17" t="s">
        <v>236</v>
      </c>
      <c r="DL289" s="17" t="s">
        <v>236</v>
      </c>
      <c r="DM289" s="17" t="s">
        <v>236</v>
      </c>
      <c r="DN289" s="17" t="s">
        <v>236</v>
      </c>
      <c r="DO289" s="17" t="s">
        <v>236</v>
      </c>
      <c r="DP289" s="17" t="s">
        <v>236</v>
      </c>
      <c r="DQ289" s="17" t="s">
        <v>236</v>
      </c>
      <c r="DR289" s="17" t="s">
        <v>236</v>
      </c>
      <c r="DS289" s="17" t="s">
        <v>236</v>
      </c>
      <c r="DT289" s="17" t="s">
        <v>236</v>
      </c>
      <c r="DU289" s="17" t="s">
        <v>236</v>
      </c>
      <c r="DV289" s="17" t="s">
        <v>236</v>
      </c>
      <c r="DW289" s="17" t="s">
        <v>236</v>
      </c>
      <c r="DX289" s="17" t="s">
        <v>236</v>
      </c>
      <c r="DY289" s="17" t="s">
        <v>236</v>
      </c>
      <c r="DZ289" s="17" t="s">
        <v>236</v>
      </c>
      <c r="EA289" s="17" t="s">
        <v>236</v>
      </c>
      <c r="EB289" s="17" t="s">
        <v>236</v>
      </c>
      <c r="EC289" s="17" t="s">
        <v>236</v>
      </c>
      <c r="ED289" s="17" t="s">
        <v>236</v>
      </c>
      <c r="EE289" s="17" t="s">
        <v>236</v>
      </c>
      <c r="EF289" s="17" t="s">
        <v>236</v>
      </c>
      <c r="EG289" s="17" t="s">
        <v>236</v>
      </c>
      <c r="EH289" s="17" t="s">
        <v>236</v>
      </c>
      <c r="EI289" s="17" t="s">
        <v>236</v>
      </c>
      <c r="EJ289" s="17" t="s">
        <v>236</v>
      </c>
      <c r="EK289" s="17" t="s">
        <v>236</v>
      </c>
      <c r="EL289" s="17" t="s">
        <v>236</v>
      </c>
      <c r="EM289" s="17" t="s">
        <v>236</v>
      </c>
      <c r="EN289" s="17" t="s">
        <v>236</v>
      </c>
      <c r="EO289" s="17" t="s">
        <v>236</v>
      </c>
      <c r="EP289" s="17" t="s">
        <v>236</v>
      </c>
      <c r="EQ289" s="17" t="s">
        <v>236</v>
      </c>
      <c r="ER289" s="17" t="s">
        <v>236</v>
      </c>
      <c r="ES289" s="17" t="s">
        <v>236</v>
      </c>
      <c r="ET289" s="17" t="s">
        <v>236</v>
      </c>
      <c r="EU289" s="17" t="s">
        <v>236</v>
      </c>
      <c r="EV289" s="17" t="s">
        <v>236</v>
      </c>
      <c r="EW289" s="17" t="s">
        <v>236</v>
      </c>
      <c r="EX289" s="17" t="s">
        <v>236</v>
      </c>
      <c r="EY289" s="17" t="s">
        <v>236</v>
      </c>
      <c r="EZ289" s="17" t="s">
        <v>236</v>
      </c>
      <c r="FA289" s="17" t="s">
        <v>236</v>
      </c>
      <c r="FB289" s="17" t="s">
        <v>236</v>
      </c>
      <c r="FC289" s="17" t="s">
        <v>236</v>
      </c>
      <c r="FD289" s="17" t="s">
        <v>236</v>
      </c>
      <c r="FE289" s="17" t="s">
        <v>236</v>
      </c>
      <c r="FF289" s="17" t="s">
        <v>236</v>
      </c>
      <c r="FG289" s="17" t="s">
        <v>236</v>
      </c>
      <c r="FH289" s="17" t="s">
        <v>236</v>
      </c>
      <c r="FI289" s="17" t="s">
        <v>236</v>
      </c>
      <c r="FJ289" s="17" t="s">
        <v>236</v>
      </c>
      <c r="FK289" s="17" t="s">
        <v>236</v>
      </c>
      <c r="FL289" s="17" t="s">
        <v>236</v>
      </c>
      <c r="FM289" s="17" t="s">
        <v>236</v>
      </c>
      <c r="FN289" s="17" t="s">
        <v>236</v>
      </c>
      <c r="FO289" s="17" t="s">
        <v>236</v>
      </c>
      <c r="FP289" s="17" t="s">
        <v>236</v>
      </c>
      <c r="FQ289" s="17" t="s">
        <v>236</v>
      </c>
      <c r="FR289" s="17" t="s">
        <v>236</v>
      </c>
      <c r="FS289" s="17" t="s">
        <v>236</v>
      </c>
      <c r="FT289" s="17" t="s">
        <v>236</v>
      </c>
      <c r="FU289" s="17" t="s">
        <v>236</v>
      </c>
      <c r="FV289" s="17" t="s">
        <v>236</v>
      </c>
      <c r="FW289" s="17" t="s">
        <v>236</v>
      </c>
      <c r="FX289" s="17" t="s">
        <v>236</v>
      </c>
      <c r="FY289" s="17" t="s">
        <v>236</v>
      </c>
      <c r="FZ289" s="17" t="s">
        <v>236</v>
      </c>
      <c r="GA289" s="17" t="s">
        <v>236</v>
      </c>
      <c r="GB289" s="17" t="s">
        <v>236</v>
      </c>
      <c r="GC289" s="17" t="s">
        <v>236</v>
      </c>
      <c r="GD289" s="17" t="s">
        <v>236</v>
      </c>
      <c r="GE289" s="17" t="s">
        <v>236</v>
      </c>
      <c r="GF289" s="17">
        <v>5.0999999999999996</v>
      </c>
      <c r="GG289" s="17">
        <v>5.0999999999999996</v>
      </c>
      <c r="GH289" s="17">
        <v>5</v>
      </c>
      <c r="GI289" s="17">
        <v>5</v>
      </c>
      <c r="GJ289" s="17">
        <v>5.0999999999999996</v>
      </c>
      <c r="GK289" s="17">
        <v>5</v>
      </c>
      <c r="GL289" s="17">
        <v>5</v>
      </c>
      <c r="GM289" s="17">
        <v>5</v>
      </c>
      <c r="GN289" s="17">
        <v>5</v>
      </c>
      <c r="GO289" s="17">
        <v>5</v>
      </c>
      <c r="GP289" s="17">
        <v>5</v>
      </c>
      <c r="GQ289" s="17">
        <v>5</v>
      </c>
      <c r="GR289" s="17">
        <v>5</v>
      </c>
      <c r="GS289" s="17">
        <v>5</v>
      </c>
      <c r="GT289" s="17">
        <v>5</v>
      </c>
      <c r="GU289" s="17">
        <v>5</v>
      </c>
      <c r="GV289" s="17">
        <v>5</v>
      </c>
      <c r="GW289" s="17">
        <v>5</v>
      </c>
      <c r="GX289" s="17">
        <v>5</v>
      </c>
      <c r="GY289" s="17">
        <v>5</v>
      </c>
      <c r="GZ289" s="17">
        <v>5</v>
      </c>
      <c r="HA289" s="17">
        <v>5</v>
      </c>
      <c r="HB289" s="17">
        <v>5</v>
      </c>
      <c r="HC289" s="17">
        <v>5</v>
      </c>
      <c r="HD289" s="17">
        <v>5</v>
      </c>
      <c r="HE289" s="17">
        <v>5</v>
      </c>
      <c r="HF289" s="17">
        <v>5</v>
      </c>
      <c r="HG289" s="17">
        <v>5</v>
      </c>
      <c r="HH289" s="17">
        <v>5</v>
      </c>
      <c r="HI289" s="17">
        <v>5</v>
      </c>
      <c r="HJ289" s="17">
        <v>5</v>
      </c>
      <c r="HK289" s="17">
        <v>5</v>
      </c>
      <c r="HL289" s="17">
        <v>5</v>
      </c>
      <c r="HM289" s="17">
        <v>5</v>
      </c>
      <c r="HN289" s="17">
        <v>5</v>
      </c>
      <c r="HO289" s="17">
        <v>5</v>
      </c>
    </row>
    <row r="290" spans="1:223" ht="13.5" x14ac:dyDescent="0.25">
      <c r="A290" s="16" t="s">
        <v>517</v>
      </c>
      <c r="B290" s="15" t="s">
        <v>233</v>
      </c>
      <c r="C290" s="18" t="s">
        <v>236</v>
      </c>
      <c r="D290" s="18" t="s">
        <v>236</v>
      </c>
      <c r="E290" s="18" t="s">
        <v>236</v>
      </c>
      <c r="F290" s="18" t="s">
        <v>236</v>
      </c>
      <c r="G290" s="18" t="s">
        <v>236</v>
      </c>
      <c r="H290" s="18" t="s">
        <v>236</v>
      </c>
      <c r="I290" s="18" t="s">
        <v>236</v>
      </c>
      <c r="J290" s="18" t="s">
        <v>236</v>
      </c>
      <c r="K290" s="18" t="s">
        <v>236</v>
      </c>
      <c r="L290" s="18" t="s">
        <v>236</v>
      </c>
      <c r="M290" s="18" t="s">
        <v>236</v>
      </c>
      <c r="N290" s="18" t="s">
        <v>236</v>
      </c>
      <c r="O290" s="18" t="s">
        <v>236</v>
      </c>
      <c r="P290" s="18" t="s">
        <v>236</v>
      </c>
      <c r="Q290" s="18" t="s">
        <v>236</v>
      </c>
      <c r="R290" s="18" t="s">
        <v>236</v>
      </c>
      <c r="S290" s="18" t="s">
        <v>236</v>
      </c>
      <c r="T290" s="18" t="s">
        <v>236</v>
      </c>
      <c r="U290" s="18" t="s">
        <v>236</v>
      </c>
      <c r="V290" s="18" t="s">
        <v>236</v>
      </c>
      <c r="W290" s="18" t="s">
        <v>236</v>
      </c>
      <c r="X290" s="18" t="s">
        <v>236</v>
      </c>
      <c r="Y290" s="18" t="s">
        <v>236</v>
      </c>
      <c r="Z290" s="18" t="s">
        <v>236</v>
      </c>
      <c r="AA290" s="18" t="s">
        <v>236</v>
      </c>
      <c r="AB290" s="18" t="s">
        <v>236</v>
      </c>
      <c r="AC290" s="18" t="s">
        <v>236</v>
      </c>
      <c r="AD290" s="18" t="s">
        <v>236</v>
      </c>
      <c r="AE290" s="18" t="s">
        <v>236</v>
      </c>
      <c r="AF290" s="18" t="s">
        <v>236</v>
      </c>
      <c r="AG290" s="18" t="s">
        <v>236</v>
      </c>
      <c r="AH290" s="18" t="s">
        <v>236</v>
      </c>
      <c r="AI290" s="18" t="s">
        <v>236</v>
      </c>
      <c r="AJ290" s="18" t="s">
        <v>236</v>
      </c>
      <c r="AK290" s="18" t="s">
        <v>236</v>
      </c>
      <c r="AL290" s="18" t="s">
        <v>236</v>
      </c>
      <c r="AM290" s="18" t="s">
        <v>236</v>
      </c>
      <c r="AN290" s="18" t="s">
        <v>236</v>
      </c>
      <c r="AO290" s="18" t="s">
        <v>236</v>
      </c>
      <c r="AP290" s="18" t="s">
        <v>236</v>
      </c>
      <c r="AQ290" s="18" t="s">
        <v>236</v>
      </c>
      <c r="AR290" s="18" t="s">
        <v>236</v>
      </c>
      <c r="AS290" s="18" t="s">
        <v>236</v>
      </c>
      <c r="AT290" s="18" t="s">
        <v>236</v>
      </c>
      <c r="AU290" s="18" t="s">
        <v>236</v>
      </c>
      <c r="AV290" s="18" t="s">
        <v>236</v>
      </c>
      <c r="AW290" s="18" t="s">
        <v>236</v>
      </c>
      <c r="AX290" s="18" t="s">
        <v>236</v>
      </c>
      <c r="AY290" s="18" t="s">
        <v>236</v>
      </c>
      <c r="AZ290" s="18" t="s">
        <v>236</v>
      </c>
      <c r="BA290" s="18" t="s">
        <v>236</v>
      </c>
      <c r="BB290" s="18" t="s">
        <v>236</v>
      </c>
      <c r="BC290" s="18" t="s">
        <v>236</v>
      </c>
      <c r="BD290" s="18" t="s">
        <v>236</v>
      </c>
      <c r="BE290" s="18" t="s">
        <v>236</v>
      </c>
      <c r="BF290" s="18" t="s">
        <v>236</v>
      </c>
      <c r="BG290" s="18" t="s">
        <v>236</v>
      </c>
      <c r="BH290" s="18" t="s">
        <v>236</v>
      </c>
      <c r="BI290" s="18" t="s">
        <v>236</v>
      </c>
      <c r="BJ290" s="18" t="s">
        <v>236</v>
      </c>
      <c r="BK290" s="18" t="s">
        <v>236</v>
      </c>
      <c r="BL290" s="18" t="s">
        <v>236</v>
      </c>
      <c r="BM290" s="18" t="s">
        <v>236</v>
      </c>
      <c r="BN290" s="18" t="s">
        <v>236</v>
      </c>
      <c r="BO290" s="18" t="s">
        <v>236</v>
      </c>
      <c r="BP290" s="18" t="s">
        <v>236</v>
      </c>
      <c r="BQ290" s="18" t="s">
        <v>236</v>
      </c>
      <c r="BR290" s="18" t="s">
        <v>236</v>
      </c>
      <c r="BS290" s="18" t="s">
        <v>236</v>
      </c>
      <c r="BT290" s="18" t="s">
        <v>236</v>
      </c>
      <c r="BU290" s="18" t="s">
        <v>236</v>
      </c>
      <c r="BV290" s="18" t="s">
        <v>236</v>
      </c>
      <c r="BW290" s="18" t="s">
        <v>236</v>
      </c>
      <c r="BX290" s="18" t="s">
        <v>236</v>
      </c>
      <c r="BY290" s="18" t="s">
        <v>236</v>
      </c>
      <c r="BZ290" s="18" t="s">
        <v>236</v>
      </c>
      <c r="CA290" s="18" t="s">
        <v>236</v>
      </c>
      <c r="CB290" s="18" t="s">
        <v>236</v>
      </c>
      <c r="CC290" s="18" t="s">
        <v>236</v>
      </c>
      <c r="CD290" s="18" t="s">
        <v>236</v>
      </c>
      <c r="CE290" s="18" t="s">
        <v>236</v>
      </c>
      <c r="CF290" s="18" t="s">
        <v>236</v>
      </c>
      <c r="CG290" s="18" t="s">
        <v>236</v>
      </c>
      <c r="CH290" s="18" t="s">
        <v>236</v>
      </c>
      <c r="CI290" s="18" t="s">
        <v>236</v>
      </c>
      <c r="CJ290" s="18" t="s">
        <v>236</v>
      </c>
      <c r="CK290" s="18" t="s">
        <v>236</v>
      </c>
      <c r="CL290" s="18" t="s">
        <v>236</v>
      </c>
      <c r="CM290" s="18" t="s">
        <v>236</v>
      </c>
      <c r="CN290" s="18" t="s">
        <v>236</v>
      </c>
      <c r="CO290" s="18" t="s">
        <v>236</v>
      </c>
      <c r="CP290" s="18" t="s">
        <v>236</v>
      </c>
      <c r="CQ290" s="18" t="s">
        <v>236</v>
      </c>
      <c r="CR290" s="18" t="s">
        <v>236</v>
      </c>
      <c r="CS290" s="18" t="s">
        <v>236</v>
      </c>
      <c r="CT290" s="18" t="s">
        <v>236</v>
      </c>
      <c r="CU290" s="18" t="s">
        <v>236</v>
      </c>
      <c r="CV290" s="18" t="s">
        <v>236</v>
      </c>
      <c r="CW290" s="18" t="s">
        <v>236</v>
      </c>
      <c r="CX290" s="18" t="s">
        <v>236</v>
      </c>
      <c r="CY290" s="18" t="s">
        <v>236</v>
      </c>
      <c r="CZ290" s="18" t="s">
        <v>236</v>
      </c>
      <c r="DA290" s="18" t="s">
        <v>236</v>
      </c>
      <c r="DB290" s="18" t="s">
        <v>236</v>
      </c>
      <c r="DC290" s="18" t="s">
        <v>236</v>
      </c>
      <c r="DD290" s="18" t="s">
        <v>236</v>
      </c>
      <c r="DE290" s="18" t="s">
        <v>236</v>
      </c>
      <c r="DF290" s="18" t="s">
        <v>236</v>
      </c>
      <c r="DG290" s="18" t="s">
        <v>236</v>
      </c>
      <c r="DH290" s="18" t="s">
        <v>236</v>
      </c>
      <c r="DI290" s="18" t="s">
        <v>236</v>
      </c>
      <c r="DJ290" s="18" t="s">
        <v>236</v>
      </c>
      <c r="DK290" s="18" t="s">
        <v>236</v>
      </c>
      <c r="DL290" s="18" t="s">
        <v>236</v>
      </c>
      <c r="DM290" s="18" t="s">
        <v>236</v>
      </c>
      <c r="DN290" s="18" t="s">
        <v>236</v>
      </c>
      <c r="DO290" s="18" t="s">
        <v>236</v>
      </c>
      <c r="DP290" s="18" t="s">
        <v>236</v>
      </c>
      <c r="DQ290" s="18" t="s">
        <v>236</v>
      </c>
      <c r="DR290" s="18" t="s">
        <v>236</v>
      </c>
      <c r="DS290" s="18" t="s">
        <v>236</v>
      </c>
      <c r="DT290" s="18" t="s">
        <v>236</v>
      </c>
      <c r="DU290" s="18" t="s">
        <v>236</v>
      </c>
      <c r="DV290" s="18" t="s">
        <v>236</v>
      </c>
      <c r="DW290" s="18" t="s">
        <v>236</v>
      </c>
      <c r="DX290" s="18" t="s">
        <v>236</v>
      </c>
      <c r="DY290" s="18" t="s">
        <v>236</v>
      </c>
      <c r="DZ290" s="18" t="s">
        <v>236</v>
      </c>
      <c r="EA290" s="18" t="s">
        <v>236</v>
      </c>
      <c r="EB290" s="18" t="s">
        <v>236</v>
      </c>
      <c r="EC290" s="18" t="s">
        <v>236</v>
      </c>
      <c r="ED290" s="18" t="s">
        <v>236</v>
      </c>
      <c r="EE290" s="18" t="s">
        <v>236</v>
      </c>
      <c r="EF290" s="18" t="s">
        <v>236</v>
      </c>
      <c r="EG290" s="18" t="s">
        <v>236</v>
      </c>
      <c r="EH290" s="18" t="s">
        <v>236</v>
      </c>
      <c r="EI290" s="18" t="s">
        <v>236</v>
      </c>
      <c r="EJ290" s="18" t="s">
        <v>236</v>
      </c>
      <c r="EK290" s="18" t="s">
        <v>236</v>
      </c>
      <c r="EL290" s="18" t="s">
        <v>236</v>
      </c>
      <c r="EM290" s="18" t="s">
        <v>236</v>
      </c>
      <c r="EN290" s="18" t="s">
        <v>236</v>
      </c>
      <c r="EO290" s="18" t="s">
        <v>236</v>
      </c>
      <c r="EP290" s="18" t="s">
        <v>236</v>
      </c>
      <c r="EQ290" s="18" t="s">
        <v>236</v>
      </c>
      <c r="ER290" s="18" t="s">
        <v>236</v>
      </c>
      <c r="ES290" s="18" t="s">
        <v>236</v>
      </c>
      <c r="ET290" s="18" t="s">
        <v>236</v>
      </c>
      <c r="EU290" s="18" t="s">
        <v>236</v>
      </c>
      <c r="EV290" s="18" t="s">
        <v>236</v>
      </c>
      <c r="EW290" s="18" t="s">
        <v>236</v>
      </c>
      <c r="EX290" s="18" t="s">
        <v>236</v>
      </c>
      <c r="EY290" s="18" t="s">
        <v>236</v>
      </c>
      <c r="EZ290" s="18" t="s">
        <v>236</v>
      </c>
      <c r="FA290" s="18" t="s">
        <v>236</v>
      </c>
      <c r="FB290" s="18" t="s">
        <v>236</v>
      </c>
      <c r="FC290" s="18" t="s">
        <v>236</v>
      </c>
      <c r="FD290" s="18" t="s">
        <v>236</v>
      </c>
      <c r="FE290" s="18" t="s">
        <v>236</v>
      </c>
      <c r="FF290" s="18" t="s">
        <v>236</v>
      </c>
      <c r="FG290" s="18" t="s">
        <v>236</v>
      </c>
      <c r="FH290" s="18" t="s">
        <v>236</v>
      </c>
      <c r="FI290" s="18" t="s">
        <v>236</v>
      </c>
      <c r="FJ290" s="18" t="s">
        <v>236</v>
      </c>
      <c r="FK290" s="18" t="s">
        <v>236</v>
      </c>
      <c r="FL290" s="18" t="s">
        <v>236</v>
      </c>
      <c r="FM290" s="18" t="s">
        <v>236</v>
      </c>
      <c r="FN290" s="18" t="s">
        <v>236</v>
      </c>
      <c r="FO290" s="18" t="s">
        <v>236</v>
      </c>
      <c r="FP290" s="18" t="s">
        <v>236</v>
      </c>
      <c r="FQ290" s="18" t="s">
        <v>236</v>
      </c>
      <c r="FR290" s="18" t="s">
        <v>236</v>
      </c>
      <c r="FS290" s="18" t="s">
        <v>236</v>
      </c>
      <c r="FT290" s="18" t="s">
        <v>236</v>
      </c>
      <c r="FU290" s="18" t="s">
        <v>236</v>
      </c>
      <c r="FV290" s="18" t="s">
        <v>236</v>
      </c>
      <c r="FW290" s="18" t="s">
        <v>236</v>
      </c>
      <c r="FX290" s="18" t="s">
        <v>236</v>
      </c>
      <c r="FY290" s="18" t="s">
        <v>236</v>
      </c>
      <c r="FZ290" s="18" t="s">
        <v>236</v>
      </c>
      <c r="GA290" s="18" t="s">
        <v>236</v>
      </c>
      <c r="GB290" s="18" t="s">
        <v>236</v>
      </c>
      <c r="GC290" s="18" t="s">
        <v>236</v>
      </c>
      <c r="GD290" s="18" t="s">
        <v>236</v>
      </c>
      <c r="GE290" s="18" t="s">
        <v>236</v>
      </c>
      <c r="GF290" s="18" t="s">
        <v>236</v>
      </c>
      <c r="GG290" s="18">
        <v>5.0999999999999996</v>
      </c>
      <c r="GH290" s="18">
        <v>5</v>
      </c>
      <c r="GI290" s="18">
        <v>5</v>
      </c>
      <c r="GJ290" s="18">
        <v>5.0999999999999996</v>
      </c>
      <c r="GK290" s="18">
        <v>5</v>
      </c>
      <c r="GL290" s="18">
        <v>5</v>
      </c>
      <c r="GM290" s="18">
        <v>5</v>
      </c>
      <c r="GN290" s="18">
        <v>5</v>
      </c>
      <c r="GO290" s="18">
        <v>5</v>
      </c>
      <c r="GP290" s="18">
        <v>5</v>
      </c>
      <c r="GQ290" s="18">
        <v>5</v>
      </c>
      <c r="GR290" s="18">
        <v>5</v>
      </c>
      <c r="GS290" s="18">
        <v>5</v>
      </c>
      <c r="GT290" s="18">
        <v>5</v>
      </c>
      <c r="GU290" s="18">
        <v>5</v>
      </c>
      <c r="GV290" s="18">
        <v>5</v>
      </c>
      <c r="GW290" s="18">
        <v>5</v>
      </c>
      <c r="GX290" s="18">
        <v>5</v>
      </c>
      <c r="GY290" s="18">
        <v>5</v>
      </c>
      <c r="GZ290" s="18">
        <v>5</v>
      </c>
      <c r="HA290" s="18">
        <v>5</v>
      </c>
      <c r="HB290" s="18">
        <v>5</v>
      </c>
      <c r="HC290" s="18">
        <v>5</v>
      </c>
      <c r="HD290" s="18">
        <v>5</v>
      </c>
      <c r="HE290" s="18">
        <v>5</v>
      </c>
      <c r="HF290" s="18">
        <v>5</v>
      </c>
      <c r="HG290" s="18">
        <v>5</v>
      </c>
      <c r="HH290" s="18">
        <v>5</v>
      </c>
      <c r="HI290" s="18">
        <v>5</v>
      </c>
      <c r="HJ290" s="18">
        <v>5</v>
      </c>
      <c r="HK290" s="18">
        <v>5</v>
      </c>
      <c r="HL290" s="18">
        <v>5</v>
      </c>
      <c r="HM290" s="18">
        <v>5</v>
      </c>
      <c r="HN290" s="18">
        <v>5</v>
      </c>
      <c r="HO290" s="18">
        <v>5</v>
      </c>
    </row>
    <row r="291" spans="1:223" ht="13.5" x14ac:dyDescent="0.25">
      <c r="A291" s="16" t="s">
        <v>518</v>
      </c>
      <c r="B291" s="15" t="s">
        <v>233</v>
      </c>
      <c r="C291" s="17" t="s">
        <v>236</v>
      </c>
      <c r="D291" s="17" t="s">
        <v>236</v>
      </c>
      <c r="E291" s="17" t="s">
        <v>236</v>
      </c>
      <c r="F291" s="17" t="s">
        <v>236</v>
      </c>
      <c r="G291" s="17" t="s">
        <v>236</v>
      </c>
      <c r="H291" s="17" t="s">
        <v>236</v>
      </c>
      <c r="I291" s="17" t="s">
        <v>236</v>
      </c>
      <c r="J291" s="17" t="s">
        <v>236</v>
      </c>
      <c r="K291" s="17" t="s">
        <v>236</v>
      </c>
      <c r="L291" s="17" t="s">
        <v>236</v>
      </c>
      <c r="M291" s="17" t="s">
        <v>236</v>
      </c>
      <c r="N291" s="17" t="s">
        <v>236</v>
      </c>
      <c r="O291" s="17" t="s">
        <v>236</v>
      </c>
      <c r="P291" s="17" t="s">
        <v>236</v>
      </c>
      <c r="Q291" s="17" t="s">
        <v>236</v>
      </c>
      <c r="R291" s="17" t="s">
        <v>236</v>
      </c>
      <c r="S291" s="17" t="s">
        <v>236</v>
      </c>
      <c r="T291" s="17" t="s">
        <v>236</v>
      </c>
      <c r="U291" s="17" t="s">
        <v>236</v>
      </c>
      <c r="V291" s="17" t="s">
        <v>236</v>
      </c>
      <c r="W291" s="17" t="s">
        <v>236</v>
      </c>
      <c r="X291" s="17" t="s">
        <v>236</v>
      </c>
      <c r="Y291" s="17" t="s">
        <v>236</v>
      </c>
      <c r="Z291" s="17" t="s">
        <v>236</v>
      </c>
      <c r="AA291" s="17" t="s">
        <v>236</v>
      </c>
      <c r="AB291" s="17" t="s">
        <v>236</v>
      </c>
      <c r="AC291" s="17" t="s">
        <v>236</v>
      </c>
      <c r="AD291" s="17" t="s">
        <v>236</v>
      </c>
      <c r="AE291" s="17" t="s">
        <v>236</v>
      </c>
      <c r="AF291" s="17" t="s">
        <v>236</v>
      </c>
      <c r="AG291" s="17" t="s">
        <v>236</v>
      </c>
      <c r="AH291" s="17" t="s">
        <v>236</v>
      </c>
      <c r="AI291" s="17" t="s">
        <v>236</v>
      </c>
      <c r="AJ291" s="17" t="s">
        <v>236</v>
      </c>
      <c r="AK291" s="17" t="s">
        <v>236</v>
      </c>
      <c r="AL291" s="17" t="s">
        <v>236</v>
      </c>
      <c r="AM291" s="17" t="s">
        <v>236</v>
      </c>
      <c r="AN291" s="17" t="s">
        <v>236</v>
      </c>
      <c r="AO291" s="17" t="s">
        <v>236</v>
      </c>
      <c r="AP291" s="17" t="s">
        <v>236</v>
      </c>
      <c r="AQ291" s="17" t="s">
        <v>236</v>
      </c>
      <c r="AR291" s="17" t="s">
        <v>236</v>
      </c>
      <c r="AS291" s="17" t="s">
        <v>236</v>
      </c>
      <c r="AT291" s="17" t="s">
        <v>236</v>
      </c>
      <c r="AU291" s="17" t="s">
        <v>236</v>
      </c>
      <c r="AV291" s="17" t="s">
        <v>236</v>
      </c>
      <c r="AW291" s="17" t="s">
        <v>236</v>
      </c>
      <c r="AX291" s="17" t="s">
        <v>236</v>
      </c>
      <c r="AY291" s="17" t="s">
        <v>236</v>
      </c>
      <c r="AZ291" s="17" t="s">
        <v>236</v>
      </c>
      <c r="BA291" s="17" t="s">
        <v>236</v>
      </c>
      <c r="BB291" s="17" t="s">
        <v>236</v>
      </c>
      <c r="BC291" s="17" t="s">
        <v>236</v>
      </c>
      <c r="BD291" s="17" t="s">
        <v>236</v>
      </c>
      <c r="BE291" s="17" t="s">
        <v>236</v>
      </c>
      <c r="BF291" s="17" t="s">
        <v>236</v>
      </c>
      <c r="BG291" s="17" t="s">
        <v>236</v>
      </c>
      <c r="BH291" s="17" t="s">
        <v>236</v>
      </c>
      <c r="BI291" s="17" t="s">
        <v>236</v>
      </c>
      <c r="BJ291" s="17" t="s">
        <v>236</v>
      </c>
      <c r="BK291" s="17" t="s">
        <v>236</v>
      </c>
      <c r="BL291" s="17" t="s">
        <v>236</v>
      </c>
      <c r="BM291" s="17" t="s">
        <v>236</v>
      </c>
      <c r="BN291" s="17" t="s">
        <v>236</v>
      </c>
      <c r="BO291" s="17" t="s">
        <v>236</v>
      </c>
      <c r="BP291" s="17" t="s">
        <v>236</v>
      </c>
      <c r="BQ291" s="17" t="s">
        <v>236</v>
      </c>
      <c r="BR291" s="17" t="s">
        <v>236</v>
      </c>
      <c r="BS291" s="17" t="s">
        <v>236</v>
      </c>
      <c r="BT291" s="17" t="s">
        <v>236</v>
      </c>
      <c r="BU291" s="17" t="s">
        <v>236</v>
      </c>
      <c r="BV291" s="17" t="s">
        <v>236</v>
      </c>
      <c r="BW291" s="17" t="s">
        <v>236</v>
      </c>
      <c r="BX291" s="17" t="s">
        <v>236</v>
      </c>
      <c r="BY291" s="17" t="s">
        <v>236</v>
      </c>
      <c r="BZ291" s="17" t="s">
        <v>236</v>
      </c>
      <c r="CA291" s="17" t="s">
        <v>236</v>
      </c>
      <c r="CB291" s="17" t="s">
        <v>236</v>
      </c>
      <c r="CC291" s="17" t="s">
        <v>236</v>
      </c>
      <c r="CD291" s="17" t="s">
        <v>236</v>
      </c>
      <c r="CE291" s="17" t="s">
        <v>236</v>
      </c>
      <c r="CF291" s="17" t="s">
        <v>236</v>
      </c>
      <c r="CG291" s="17" t="s">
        <v>236</v>
      </c>
      <c r="CH291" s="17" t="s">
        <v>236</v>
      </c>
      <c r="CI291" s="17" t="s">
        <v>236</v>
      </c>
      <c r="CJ291" s="17" t="s">
        <v>236</v>
      </c>
      <c r="CK291" s="17" t="s">
        <v>236</v>
      </c>
      <c r="CL291" s="17" t="s">
        <v>236</v>
      </c>
      <c r="CM291" s="17" t="s">
        <v>236</v>
      </c>
      <c r="CN291" s="17" t="s">
        <v>236</v>
      </c>
      <c r="CO291" s="17" t="s">
        <v>236</v>
      </c>
      <c r="CP291" s="17" t="s">
        <v>236</v>
      </c>
      <c r="CQ291" s="17" t="s">
        <v>236</v>
      </c>
      <c r="CR291" s="17" t="s">
        <v>236</v>
      </c>
      <c r="CS291" s="17" t="s">
        <v>236</v>
      </c>
      <c r="CT291" s="17" t="s">
        <v>236</v>
      </c>
      <c r="CU291" s="17" t="s">
        <v>236</v>
      </c>
      <c r="CV291" s="17" t="s">
        <v>236</v>
      </c>
      <c r="CW291" s="17" t="s">
        <v>236</v>
      </c>
      <c r="CX291" s="17" t="s">
        <v>236</v>
      </c>
      <c r="CY291" s="17" t="s">
        <v>236</v>
      </c>
      <c r="CZ291" s="17" t="s">
        <v>236</v>
      </c>
      <c r="DA291" s="17" t="s">
        <v>236</v>
      </c>
      <c r="DB291" s="17" t="s">
        <v>236</v>
      </c>
      <c r="DC291" s="17" t="s">
        <v>236</v>
      </c>
      <c r="DD291" s="17" t="s">
        <v>236</v>
      </c>
      <c r="DE291" s="17" t="s">
        <v>236</v>
      </c>
      <c r="DF291" s="17" t="s">
        <v>236</v>
      </c>
      <c r="DG291" s="17" t="s">
        <v>236</v>
      </c>
      <c r="DH291" s="17" t="s">
        <v>236</v>
      </c>
      <c r="DI291" s="17" t="s">
        <v>236</v>
      </c>
      <c r="DJ291" s="17" t="s">
        <v>236</v>
      </c>
      <c r="DK291" s="17" t="s">
        <v>236</v>
      </c>
      <c r="DL291" s="17" t="s">
        <v>236</v>
      </c>
      <c r="DM291" s="17" t="s">
        <v>236</v>
      </c>
      <c r="DN291" s="17" t="s">
        <v>236</v>
      </c>
      <c r="DO291" s="17" t="s">
        <v>236</v>
      </c>
      <c r="DP291" s="17" t="s">
        <v>236</v>
      </c>
      <c r="DQ291" s="17" t="s">
        <v>236</v>
      </c>
      <c r="DR291" s="17" t="s">
        <v>236</v>
      </c>
      <c r="DS291" s="17" t="s">
        <v>236</v>
      </c>
      <c r="DT291" s="17" t="s">
        <v>236</v>
      </c>
      <c r="DU291" s="17" t="s">
        <v>236</v>
      </c>
      <c r="DV291" s="17" t="s">
        <v>236</v>
      </c>
      <c r="DW291" s="17" t="s">
        <v>236</v>
      </c>
      <c r="DX291" s="17" t="s">
        <v>236</v>
      </c>
      <c r="DY291" s="17" t="s">
        <v>236</v>
      </c>
      <c r="DZ291" s="17" t="s">
        <v>236</v>
      </c>
      <c r="EA291" s="17" t="s">
        <v>236</v>
      </c>
      <c r="EB291" s="17" t="s">
        <v>236</v>
      </c>
      <c r="EC291" s="17" t="s">
        <v>236</v>
      </c>
      <c r="ED291" s="17" t="s">
        <v>236</v>
      </c>
      <c r="EE291" s="17" t="s">
        <v>236</v>
      </c>
      <c r="EF291" s="17" t="s">
        <v>236</v>
      </c>
      <c r="EG291" s="17" t="s">
        <v>236</v>
      </c>
      <c r="EH291" s="17" t="s">
        <v>236</v>
      </c>
      <c r="EI291" s="17" t="s">
        <v>236</v>
      </c>
      <c r="EJ291" s="17" t="s">
        <v>236</v>
      </c>
      <c r="EK291" s="17" t="s">
        <v>236</v>
      </c>
      <c r="EL291" s="17" t="s">
        <v>236</v>
      </c>
      <c r="EM291" s="17" t="s">
        <v>236</v>
      </c>
      <c r="EN291" s="17" t="s">
        <v>236</v>
      </c>
      <c r="EO291" s="17" t="s">
        <v>236</v>
      </c>
      <c r="EP291" s="17" t="s">
        <v>236</v>
      </c>
      <c r="EQ291" s="17" t="s">
        <v>236</v>
      </c>
      <c r="ER291" s="17" t="s">
        <v>236</v>
      </c>
      <c r="ES291" s="17" t="s">
        <v>236</v>
      </c>
      <c r="ET291" s="17" t="s">
        <v>236</v>
      </c>
      <c r="EU291" s="17" t="s">
        <v>236</v>
      </c>
      <c r="EV291" s="17" t="s">
        <v>236</v>
      </c>
      <c r="EW291" s="17" t="s">
        <v>236</v>
      </c>
      <c r="EX291" s="17" t="s">
        <v>236</v>
      </c>
      <c r="EY291" s="17" t="s">
        <v>236</v>
      </c>
      <c r="EZ291" s="17" t="s">
        <v>236</v>
      </c>
      <c r="FA291" s="17" t="s">
        <v>236</v>
      </c>
      <c r="FB291" s="17" t="s">
        <v>236</v>
      </c>
      <c r="FC291" s="17" t="s">
        <v>236</v>
      </c>
      <c r="FD291" s="17" t="s">
        <v>236</v>
      </c>
      <c r="FE291" s="17" t="s">
        <v>236</v>
      </c>
      <c r="FF291" s="17" t="s">
        <v>236</v>
      </c>
      <c r="FG291" s="17" t="s">
        <v>236</v>
      </c>
      <c r="FH291" s="17" t="s">
        <v>236</v>
      </c>
      <c r="FI291" s="17" t="s">
        <v>236</v>
      </c>
      <c r="FJ291" s="17" t="s">
        <v>236</v>
      </c>
      <c r="FK291" s="17" t="s">
        <v>236</v>
      </c>
      <c r="FL291" s="17" t="s">
        <v>236</v>
      </c>
      <c r="FM291" s="17" t="s">
        <v>236</v>
      </c>
      <c r="FN291" s="17" t="s">
        <v>236</v>
      </c>
      <c r="FO291" s="17" t="s">
        <v>236</v>
      </c>
      <c r="FP291" s="17" t="s">
        <v>236</v>
      </c>
      <c r="FQ291" s="17" t="s">
        <v>236</v>
      </c>
      <c r="FR291" s="17" t="s">
        <v>236</v>
      </c>
      <c r="FS291" s="17" t="s">
        <v>236</v>
      </c>
      <c r="FT291" s="17" t="s">
        <v>236</v>
      </c>
      <c r="FU291" s="17" t="s">
        <v>236</v>
      </c>
      <c r="FV291" s="17" t="s">
        <v>236</v>
      </c>
      <c r="FW291" s="17" t="s">
        <v>236</v>
      </c>
      <c r="FX291" s="17" t="s">
        <v>236</v>
      </c>
      <c r="FY291" s="17" t="s">
        <v>236</v>
      </c>
      <c r="FZ291" s="17" t="s">
        <v>236</v>
      </c>
      <c r="GA291" s="17" t="s">
        <v>236</v>
      </c>
      <c r="GB291" s="17" t="s">
        <v>236</v>
      </c>
      <c r="GC291" s="17" t="s">
        <v>236</v>
      </c>
      <c r="GD291" s="17" t="s">
        <v>236</v>
      </c>
      <c r="GE291" s="17" t="s">
        <v>236</v>
      </c>
      <c r="GF291" s="17" t="s">
        <v>236</v>
      </c>
      <c r="GG291" s="17" t="s">
        <v>236</v>
      </c>
      <c r="GH291" s="17">
        <v>4.9000000000000004</v>
      </c>
      <c r="GI291" s="17">
        <v>4.9000000000000004</v>
      </c>
      <c r="GJ291" s="17">
        <v>5.0999999999999996</v>
      </c>
      <c r="GK291" s="17">
        <v>5</v>
      </c>
      <c r="GL291" s="17">
        <v>5</v>
      </c>
      <c r="GM291" s="17">
        <v>5</v>
      </c>
      <c r="GN291" s="17">
        <v>5</v>
      </c>
      <c r="GO291" s="17">
        <v>5</v>
      </c>
      <c r="GP291" s="17">
        <v>5</v>
      </c>
      <c r="GQ291" s="17">
        <v>5</v>
      </c>
      <c r="GR291" s="17">
        <v>5</v>
      </c>
      <c r="GS291" s="17">
        <v>5</v>
      </c>
      <c r="GT291" s="17">
        <v>5</v>
      </c>
      <c r="GU291" s="17">
        <v>5</v>
      </c>
      <c r="GV291" s="17">
        <v>5</v>
      </c>
      <c r="GW291" s="17">
        <v>5</v>
      </c>
      <c r="GX291" s="17">
        <v>5</v>
      </c>
      <c r="GY291" s="17">
        <v>5</v>
      </c>
      <c r="GZ291" s="17">
        <v>5</v>
      </c>
      <c r="HA291" s="17">
        <v>5</v>
      </c>
      <c r="HB291" s="17">
        <v>5</v>
      </c>
      <c r="HC291" s="17">
        <v>5</v>
      </c>
      <c r="HD291" s="17">
        <v>5</v>
      </c>
      <c r="HE291" s="17">
        <v>5</v>
      </c>
      <c r="HF291" s="17">
        <v>5</v>
      </c>
      <c r="HG291" s="17">
        <v>5</v>
      </c>
      <c r="HH291" s="17">
        <v>5</v>
      </c>
      <c r="HI291" s="17">
        <v>5</v>
      </c>
      <c r="HJ291" s="17">
        <v>5</v>
      </c>
      <c r="HK291" s="17">
        <v>5</v>
      </c>
      <c r="HL291" s="17">
        <v>5</v>
      </c>
      <c r="HM291" s="17">
        <v>5</v>
      </c>
      <c r="HN291" s="17">
        <v>5</v>
      </c>
      <c r="HO291" s="17">
        <v>5</v>
      </c>
    </row>
    <row r="292" spans="1:223" ht="13.5" x14ac:dyDescent="0.25">
      <c r="A292" s="16" t="s">
        <v>519</v>
      </c>
      <c r="B292" s="15" t="s">
        <v>233</v>
      </c>
      <c r="C292" s="18" t="s">
        <v>236</v>
      </c>
      <c r="D292" s="18" t="s">
        <v>236</v>
      </c>
      <c r="E292" s="18" t="s">
        <v>236</v>
      </c>
      <c r="F292" s="18" t="s">
        <v>236</v>
      </c>
      <c r="G292" s="18" t="s">
        <v>236</v>
      </c>
      <c r="H292" s="18" t="s">
        <v>236</v>
      </c>
      <c r="I292" s="18" t="s">
        <v>236</v>
      </c>
      <c r="J292" s="18" t="s">
        <v>236</v>
      </c>
      <c r="K292" s="18" t="s">
        <v>236</v>
      </c>
      <c r="L292" s="18" t="s">
        <v>236</v>
      </c>
      <c r="M292" s="18" t="s">
        <v>236</v>
      </c>
      <c r="N292" s="18" t="s">
        <v>236</v>
      </c>
      <c r="O292" s="18" t="s">
        <v>236</v>
      </c>
      <c r="P292" s="18" t="s">
        <v>236</v>
      </c>
      <c r="Q292" s="18" t="s">
        <v>236</v>
      </c>
      <c r="R292" s="18" t="s">
        <v>236</v>
      </c>
      <c r="S292" s="18" t="s">
        <v>236</v>
      </c>
      <c r="T292" s="18" t="s">
        <v>236</v>
      </c>
      <c r="U292" s="18" t="s">
        <v>236</v>
      </c>
      <c r="V292" s="18" t="s">
        <v>236</v>
      </c>
      <c r="W292" s="18" t="s">
        <v>236</v>
      </c>
      <c r="X292" s="18" t="s">
        <v>236</v>
      </c>
      <c r="Y292" s="18" t="s">
        <v>236</v>
      </c>
      <c r="Z292" s="18" t="s">
        <v>236</v>
      </c>
      <c r="AA292" s="18" t="s">
        <v>236</v>
      </c>
      <c r="AB292" s="18" t="s">
        <v>236</v>
      </c>
      <c r="AC292" s="18" t="s">
        <v>236</v>
      </c>
      <c r="AD292" s="18" t="s">
        <v>236</v>
      </c>
      <c r="AE292" s="18" t="s">
        <v>236</v>
      </c>
      <c r="AF292" s="18" t="s">
        <v>236</v>
      </c>
      <c r="AG292" s="18" t="s">
        <v>236</v>
      </c>
      <c r="AH292" s="18" t="s">
        <v>236</v>
      </c>
      <c r="AI292" s="18" t="s">
        <v>236</v>
      </c>
      <c r="AJ292" s="18" t="s">
        <v>236</v>
      </c>
      <c r="AK292" s="18" t="s">
        <v>236</v>
      </c>
      <c r="AL292" s="18" t="s">
        <v>236</v>
      </c>
      <c r="AM292" s="18" t="s">
        <v>236</v>
      </c>
      <c r="AN292" s="18" t="s">
        <v>236</v>
      </c>
      <c r="AO292" s="18" t="s">
        <v>236</v>
      </c>
      <c r="AP292" s="18" t="s">
        <v>236</v>
      </c>
      <c r="AQ292" s="18" t="s">
        <v>236</v>
      </c>
      <c r="AR292" s="18" t="s">
        <v>236</v>
      </c>
      <c r="AS292" s="18" t="s">
        <v>236</v>
      </c>
      <c r="AT292" s="18" t="s">
        <v>236</v>
      </c>
      <c r="AU292" s="18" t="s">
        <v>236</v>
      </c>
      <c r="AV292" s="18" t="s">
        <v>236</v>
      </c>
      <c r="AW292" s="18" t="s">
        <v>236</v>
      </c>
      <c r="AX292" s="18" t="s">
        <v>236</v>
      </c>
      <c r="AY292" s="18" t="s">
        <v>236</v>
      </c>
      <c r="AZ292" s="18" t="s">
        <v>236</v>
      </c>
      <c r="BA292" s="18" t="s">
        <v>236</v>
      </c>
      <c r="BB292" s="18" t="s">
        <v>236</v>
      </c>
      <c r="BC292" s="18" t="s">
        <v>236</v>
      </c>
      <c r="BD292" s="18" t="s">
        <v>236</v>
      </c>
      <c r="BE292" s="18" t="s">
        <v>236</v>
      </c>
      <c r="BF292" s="18" t="s">
        <v>236</v>
      </c>
      <c r="BG292" s="18" t="s">
        <v>236</v>
      </c>
      <c r="BH292" s="18" t="s">
        <v>236</v>
      </c>
      <c r="BI292" s="18" t="s">
        <v>236</v>
      </c>
      <c r="BJ292" s="18" t="s">
        <v>236</v>
      </c>
      <c r="BK292" s="18" t="s">
        <v>236</v>
      </c>
      <c r="BL292" s="18" t="s">
        <v>236</v>
      </c>
      <c r="BM292" s="18" t="s">
        <v>236</v>
      </c>
      <c r="BN292" s="18" t="s">
        <v>236</v>
      </c>
      <c r="BO292" s="18" t="s">
        <v>236</v>
      </c>
      <c r="BP292" s="18" t="s">
        <v>236</v>
      </c>
      <c r="BQ292" s="18" t="s">
        <v>236</v>
      </c>
      <c r="BR292" s="18" t="s">
        <v>236</v>
      </c>
      <c r="BS292" s="18" t="s">
        <v>236</v>
      </c>
      <c r="BT292" s="18" t="s">
        <v>236</v>
      </c>
      <c r="BU292" s="18" t="s">
        <v>236</v>
      </c>
      <c r="BV292" s="18" t="s">
        <v>236</v>
      </c>
      <c r="BW292" s="18" t="s">
        <v>236</v>
      </c>
      <c r="BX292" s="18" t="s">
        <v>236</v>
      </c>
      <c r="BY292" s="18" t="s">
        <v>236</v>
      </c>
      <c r="BZ292" s="18" t="s">
        <v>236</v>
      </c>
      <c r="CA292" s="18" t="s">
        <v>236</v>
      </c>
      <c r="CB292" s="18" t="s">
        <v>236</v>
      </c>
      <c r="CC292" s="18" t="s">
        <v>236</v>
      </c>
      <c r="CD292" s="18" t="s">
        <v>236</v>
      </c>
      <c r="CE292" s="18" t="s">
        <v>236</v>
      </c>
      <c r="CF292" s="18" t="s">
        <v>236</v>
      </c>
      <c r="CG292" s="18" t="s">
        <v>236</v>
      </c>
      <c r="CH292" s="18" t="s">
        <v>236</v>
      </c>
      <c r="CI292" s="18" t="s">
        <v>236</v>
      </c>
      <c r="CJ292" s="18" t="s">
        <v>236</v>
      </c>
      <c r="CK292" s="18" t="s">
        <v>236</v>
      </c>
      <c r="CL292" s="18" t="s">
        <v>236</v>
      </c>
      <c r="CM292" s="18" t="s">
        <v>236</v>
      </c>
      <c r="CN292" s="18" t="s">
        <v>236</v>
      </c>
      <c r="CO292" s="18" t="s">
        <v>236</v>
      </c>
      <c r="CP292" s="18" t="s">
        <v>236</v>
      </c>
      <c r="CQ292" s="18" t="s">
        <v>236</v>
      </c>
      <c r="CR292" s="18" t="s">
        <v>236</v>
      </c>
      <c r="CS292" s="18" t="s">
        <v>236</v>
      </c>
      <c r="CT292" s="18" t="s">
        <v>236</v>
      </c>
      <c r="CU292" s="18" t="s">
        <v>236</v>
      </c>
      <c r="CV292" s="18" t="s">
        <v>236</v>
      </c>
      <c r="CW292" s="18" t="s">
        <v>236</v>
      </c>
      <c r="CX292" s="18" t="s">
        <v>236</v>
      </c>
      <c r="CY292" s="18" t="s">
        <v>236</v>
      </c>
      <c r="CZ292" s="18" t="s">
        <v>236</v>
      </c>
      <c r="DA292" s="18" t="s">
        <v>236</v>
      </c>
      <c r="DB292" s="18" t="s">
        <v>236</v>
      </c>
      <c r="DC292" s="18" t="s">
        <v>236</v>
      </c>
      <c r="DD292" s="18" t="s">
        <v>236</v>
      </c>
      <c r="DE292" s="18" t="s">
        <v>236</v>
      </c>
      <c r="DF292" s="18" t="s">
        <v>236</v>
      </c>
      <c r="DG292" s="18" t="s">
        <v>236</v>
      </c>
      <c r="DH292" s="18" t="s">
        <v>236</v>
      </c>
      <c r="DI292" s="18" t="s">
        <v>236</v>
      </c>
      <c r="DJ292" s="18" t="s">
        <v>236</v>
      </c>
      <c r="DK292" s="18" t="s">
        <v>236</v>
      </c>
      <c r="DL292" s="18" t="s">
        <v>236</v>
      </c>
      <c r="DM292" s="18" t="s">
        <v>236</v>
      </c>
      <c r="DN292" s="18" t="s">
        <v>236</v>
      </c>
      <c r="DO292" s="18" t="s">
        <v>236</v>
      </c>
      <c r="DP292" s="18" t="s">
        <v>236</v>
      </c>
      <c r="DQ292" s="18" t="s">
        <v>236</v>
      </c>
      <c r="DR292" s="18" t="s">
        <v>236</v>
      </c>
      <c r="DS292" s="18" t="s">
        <v>236</v>
      </c>
      <c r="DT292" s="18" t="s">
        <v>236</v>
      </c>
      <c r="DU292" s="18" t="s">
        <v>236</v>
      </c>
      <c r="DV292" s="18" t="s">
        <v>236</v>
      </c>
      <c r="DW292" s="18" t="s">
        <v>236</v>
      </c>
      <c r="DX292" s="18" t="s">
        <v>236</v>
      </c>
      <c r="DY292" s="18" t="s">
        <v>236</v>
      </c>
      <c r="DZ292" s="18" t="s">
        <v>236</v>
      </c>
      <c r="EA292" s="18" t="s">
        <v>236</v>
      </c>
      <c r="EB292" s="18" t="s">
        <v>236</v>
      </c>
      <c r="EC292" s="18" t="s">
        <v>236</v>
      </c>
      <c r="ED292" s="18" t="s">
        <v>236</v>
      </c>
      <c r="EE292" s="18" t="s">
        <v>236</v>
      </c>
      <c r="EF292" s="18" t="s">
        <v>236</v>
      </c>
      <c r="EG292" s="18" t="s">
        <v>236</v>
      </c>
      <c r="EH292" s="18" t="s">
        <v>236</v>
      </c>
      <c r="EI292" s="18" t="s">
        <v>236</v>
      </c>
      <c r="EJ292" s="18" t="s">
        <v>236</v>
      </c>
      <c r="EK292" s="18" t="s">
        <v>236</v>
      </c>
      <c r="EL292" s="18" t="s">
        <v>236</v>
      </c>
      <c r="EM292" s="18" t="s">
        <v>236</v>
      </c>
      <c r="EN292" s="18" t="s">
        <v>236</v>
      </c>
      <c r="EO292" s="18" t="s">
        <v>236</v>
      </c>
      <c r="EP292" s="18" t="s">
        <v>236</v>
      </c>
      <c r="EQ292" s="18" t="s">
        <v>236</v>
      </c>
      <c r="ER292" s="18" t="s">
        <v>236</v>
      </c>
      <c r="ES292" s="18" t="s">
        <v>236</v>
      </c>
      <c r="ET292" s="18" t="s">
        <v>236</v>
      </c>
      <c r="EU292" s="18" t="s">
        <v>236</v>
      </c>
      <c r="EV292" s="18" t="s">
        <v>236</v>
      </c>
      <c r="EW292" s="18" t="s">
        <v>236</v>
      </c>
      <c r="EX292" s="18" t="s">
        <v>236</v>
      </c>
      <c r="EY292" s="18" t="s">
        <v>236</v>
      </c>
      <c r="EZ292" s="18" t="s">
        <v>236</v>
      </c>
      <c r="FA292" s="18" t="s">
        <v>236</v>
      </c>
      <c r="FB292" s="18" t="s">
        <v>236</v>
      </c>
      <c r="FC292" s="18" t="s">
        <v>236</v>
      </c>
      <c r="FD292" s="18" t="s">
        <v>236</v>
      </c>
      <c r="FE292" s="18" t="s">
        <v>236</v>
      </c>
      <c r="FF292" s="18" t="s">
        <v>236</v>
      </c>
      <c r="FG292" s="18" t="s">
        <v>236</v>
      </c>
      <c r="FH292" s="18" t="s">
        <v>236</v>
      </c>
      <c r="FI292" s="18" t="s">
        <v>236</v>
      </c>
      <c r="FJ292" s="18" t="s">
        <v>236</v>
      </c>
      <c r="FK292" s="18" t="s">
        <v>236</v>
      </c>
      <c r="FL292" s="18" t="s">
        <v>236</v>
      </c>
      <c r="FM292" s="18" t="s">
        <v>236</v>
      </c>
      <c r="FN292" s="18" t="s">
        <v>236</v>
      </c>
      <c r="FO292" s="18" t="s">
        <v>236</v>
      </c>
      <c r="FP292" s="18" t="s">
        <v>236</v>
      </c>
      <c r="FQ292" s="18" t="s">
        <v>236</v>
      </c>
      <c r="FR292" s="18" t="s">
        <v>236</v>
      </c>
      <c r="FS292" s="18" t="s">
        <v>236</v>
      </c>
      <c r="FT292" s="18" t="s">
        <v>236</v>
      </c>
      <c r="FU292" s="18" t="s">
        <v>236</v>
      </c>
      <c r="FV292" s="18" t="s">
        <v>236</v>
      </c>
      <c r="FW292" s="18" t="s">
        <v>236</v>
      </c>
      <c r="FX292" s="18" t="s">
        <v>236</v>
      </c>
      <c r="FY292" s="18" t="s">
        <v>236</v>
      </c>
      <c r="FZ292" s="18" t="s">
        <v>236</v>
      </c>
      <c r="GA292" s="18" t="s">
        <v>236</v>
      </c>
      <c r="GB292" s="18" t="s">
        <v>236</v>
      </c>
      <c r="GC292" s="18" t="s">
        <v>236</v>
      </c>
      <c r="GD292" s="18" t="s">
        <v>236</v>
      </c>
      <c r="GE292" s="18" t="s">
        <v>236</v>
      </c>
      <c r="GF292" s="18" t="s">
        <v>236</v>
      </c>
      <c r="GG292" s="18" t="s">
        <v>236</v>
      </c>
      <c r="GH292" s="18" t="s">
        <v>236</v>
      </c>
      <c r="GI292" s="18">
        <v>4.9000000000000004</v>
      </c>
      <c r="GJ292" s="18">
        <v>5</v>
      </c>
      <c r="GK292" s="18">
        <v>5</v>
      </c>
      <c r="GL292" s="18">
        <v>5</v>
      </c>
      <c r="GM292" s="18">
        <v>5</v>
      </c>
      <c r="GN292" s="18">
        <v>5</v>
      </c>
      <c r="GO292" s="18">
        <v>5</v>
      </c>
      <c r="GP292" s="18">
        <v>5</v>
      </c>
      <c r="GQ292" s="18">
        <v>5</v>
      </c>
      <c r="GR292" s="18">
        <v>5</v>
      </c>
      <c r="GS292" s="18">
        <v>5</v>
      </c>
      <c r="GT292" s="18">
        <v>5</v>
      </c>
      <c r="GU292" s="18">
        <v>5</v>
      </c>
      <c r="GV292" s="18">
        <v>5</v>
      </c>
      <c r="GW292" s="18">
        <v>5</v>
      </c>
      <c r="GX292" s="18">
        <v>5</v>
      </c>
      <c r="GY292" s="18">
        <v>5</v>
      </c>
      <c r="GZ292" s="18">
        <v>5</v>
      </c>
      <c r="HA292" s="18">
        <v>5</v>
      </c>
      <c r="HB292" s="18">
        <v>5</v>
      </c>
      <c r="HC292" s="18">
        <v>5</v>
      </c>
      <c r="HD292" s="18">
        <v>5</v>
      </c>
      <c r="HE292" s="18">
        <v>5</v>
      </c>
      <c r="HF292" s="18">
        <v>5</v>
      </c>
      <c r="HG292" s="18">
        <v>5</v>
      </c>
      <c r="HH292" s="18">
        <v>5</v>
      </c>
      <c r="HI292" s="18">
        <v>5</v>
      </c>
      <c r="HJ292" s="18">
        <v>5</v>
      </c>
      <c r="HK292" s="18">
        <v>5</v>
      </c>
      <c r="HL292" s="18">
        <v>5</v>
      </c>
      <c r="HM292" s="18">
        <v>5</v>
      </c>
      <c r="HN292" s="18">
        <v>5</v>
      </c>
      <c r="HO292" s="18">
        <v>5</v>
      </c>
    </row>
    <row r="293" spans="1:223" ht="13.5" x14ac:dyDescent="0.25">
      <c r="A293" s="16" t="s">
        <v>520</v>
      </c>
      <c r="B293" s="15" t="s">
        <v>233</v>
      </c>
      <c r="C293" s="17" t="s">
        <v>236</v>
      </c>
      <c r="D293" s="17" t="s">
        <v>236</v>
      </c>
      <c r="E293" s="17" t="s">
        <v>236</v>
      </c>
      <c r="F293" s="17" t="s">
        <v>236</v>
      </c>
      <c r="G293" s="17" t="s">
        <v>236</v>
      </c>
      <c r="H293" s="17" t="s">
        <v>236</v>
      </c>
      <c r="I293" s="17" t="s">
        <v>236</v>
      </c>
      <c r="J293" s="17" t="s">
        <v>236</v>
      </c>
      <c r="K293" s="17" t="s">
        <v>236</v>
      </c>
      <c r="L293" s="17" t="s">
        <v>236</v>
      </c>
      <c r="M293" s="17" t="s">
        <v>236</v>
      </c>
      <c r="N293" s="17" t="s">
        <v>236</v>
      </c>
      <c r="O293" s="17" t="s">
        <v>236</v>
      </c>
      <c r="P293" s="17" t="s">
        <v>236</v>
      </c>
      <c r="Q293" s="17" t="s">
        <v>236</v>
      </c>
      <c r="R293" s="17" t="s">
        <v>236</v>
      </c>
      <c r="S293" s="17" t="s">
        <v>236</v>
      </c>
      <c r="T293" s="17" t="s">
        <v>236</v>
      </c>
      <c r="U293" s="17" t="s">
        <v>236</v>
      </c>
      <c r="V293" s="17" t="s">
        <v>236</v>
      </c>
      <c r="W293" s="17" t="s">
        <v>236</v>
      </c>
      <c r="X293" s="17" t="s">
        <v>236</v>
      </c>
      <c r="Y293" s="17" t="s">
        <v>236</v>
      </c>
      <c r="Z293" s="17" t="s">
        <v>236</v>
      </c>
      <c r="AA293" s="17" t="s">
        <v>236</v>
      </c>
      <c r="AB293" s="17" t="s">
        <v>236</v>
      </c>
      <c r="AC293" s="17" t="s">
        <v>236</v>
      </c>
      <c r="AD293" s="17" t="s">
        <v>236</v>
      </c>
      <c r="AE293" s="17" t="s">
        <v>236</v>
      </c>
      <c r="AF293" s="17" t="s">
        <v>236</v>
      </c>
      <c r="AG293" s="17" t="s">
        <v>236</v>
      </c>
      <c r="AH293" s="17" t="s">
        <v>236</v>
      </c>
      <c r="AI293" s="17" t="s">
        <v>236</v>
      </c>
      <c r="AJ293" s="17" t="s">
        <v>236</v>
      </c>
      <c r="AK293" s="17" t="s">
        <v>236</v>
      </c>
      <c r="AL293" s="17" t="s">
        <v>236</v>
      </c>
      <c r="AM293" s="17" t="s">
        <v>236</v>
      </c>
      <c r="AN293" s="17" t="s">
        <v>236</v>
      </c>
      <c r="AO293" s="17" t="s">
        <v>236</v>
      </c>
      <c r="AP293" s="17" t="s">
        <v>236</v>
      </c>
      <c r="AQ293" s="17" t="s">
        <v>236</v>
      </c>
      <c r="AR293" s="17" t="s">
        <v>236</v>
      </c>
      <c r="AS293" s="17" t="s">
        <v>236</v>
      </c>
      <c r="AT293" s="17" t="s">
        <v>236</v>
      </c>
      <c r="AU293" s="17" t="s">
        <v>236</v>
      </c>
      <c r="AV293" s="17" t="s">
        <v>236</v>
      </c>
      <c r="AW293" s="17" t="s">
        <v>236</v>
      </c>
      <c r="AX293" s="17" t="s">
        <v>236</v>
      </c>
      <c r="AY293" s="17" t="s">
        <v>236</v>
      </c>
      <c r="AZ293" s="17" t="s">
        <v>236</v>
      </c>
      <c r="BA293" s="17" t="s">
        <v>236</v>
      </c>
      <c r="BB293" s="17" t="s">
        <v>236</v>
      </c>
      <c r="BC293" s="17" t="s">
        <v>236</v>
      </c>
      <c r="BD293" s="17" t="s">
        <v>236</v>
      </c>
      <c r="BE293" s="17" t="s">
        <v>236</v>
      </c>
      <c r="BF293" s="17" t="s">
        <v>236</v>
      </c>
      <c r="BG293" s="17" t="s">
        <v>236</v>
      </c>
      <c r="BH293" s="17" t="s">
        <v>236</v>
      </c>
      <c r="BI293" s="17" t="s">
        <v>236</v>
      </c>
      <c r="BJ293" s="17" t="s">
        <v>236</v>
      </c>
      <c r="BK293" s="17" t="s">
        <v>236</v>
      </c>
      <c r="BL293" s="17" t="s">
        <v>236</v>
      </c>
      <c r="BM293" s="17" t="s">
        <v>236</v>
      </c>
      <c r="BN293" s="17" t="s">
        <v>236</v>
      </c>
      <c r="BO293" s="17" t="s">
        <v>236</v>
      </c>
      <c r="BP293" s="17" t="s">
        <v>236</v>
      </c>
      <c r="BQ293" s="17" t="s">
        <v>236</v>
      </c>
      <c r="BR293" s="17" t="s">
        <v>236</v>
      </c>
      <c r="BS293" s="17" t="s">
        <v>236</v>
      </c>
      <c r="BT293" s="17" t="s">
        <v>236</v>
      </c>
      <c r="BU293" s="17" t="s">
        <v>236</v>
      </c>
      <c r="BV293" s="17" t="s">
        <v>236</v>
      </c>
      <c r="BW293" s="17" t="s">
        <v>236</v>
      </c>
      <c r="BX293" s="17" t="s">
        <v>236</v>
      </c>
      <c r="BY293" s="17" t="s">
        <v>236</v>
      </c>
      <c r="BZ293" s="17" t="s">
        <v>236</v>
      </c>
      <c r="CA293" s="17" t="s">
        <v>236</v>
      </c>
      <c r="CB293" s="17" t="s">
        <v>236</v>
      </c>
      <c r="CC293" s="17" t="s">
        <v>236</v>
      </c>
      <c r="CD293" s="17" t="s">
        <v>236</v>
      </c>
      <c r="CE293" s="17" t="s">
        <v>236</v>
      </c>
      <c r="CF293" s="17" t="s">
        <v>236</v>
      </c>
      <c r="CG293" s="17" t="s">
        <v>236</v>
      </c>
      <c r="CH293" s="17" t="s">
        <v>236</v>
      </c>
      <c r="CI293" s="17" t="s">
        <v>236</v>
      </c>
      <c r="CJ293" s="17" t="s">
        <v>236</v>
      </c>
      <c r="CK293" s="17" t="s">
        <v>236</v>
      </c>
      <c r="CL293" s="17" t="s">
        <v>236</v>
      </c>
      <c r="CM293" s="17" t="s">
        <v>236</v>
      </c>
      <c r="CN293" s="17" t="s">
        <v>236</v>
      </c>
      <c r="CO293" s="17" t="s">
        <v>236</v>
      </c>
      <c r="CP293" s="17" t="s">
        <v>236</v>
      </c>
      <c r="CQ293" s="17" t="s">
        <v>236</v>
      </c>
      <c r="CR293" s="17" t="s">
        <v>236</v>
      </c>
      <c r="CS293" s="17" t="s">
        <v>236</v>
      </c>
      <c r="CT293" s="17" t="s">
        <v>236</v>
      </c>
      <c r="CU293" s="17" t="s">
        <v>236</v>
      </c>
      <c r="CV293" s="17" t="s">
        <v>236</v>
      </c>
      <c r="CW293" s="17" t="s">
        <v>236</v>
      </c>
      <c r="CX293" s="17" t="s">
        <v>236</v>
      </c>
      <c r="CY293" s="17" t="s">
        <v>236</v>
      </c>
      <c r="CZ293" s="17" t="s">
        <v>236</v>
      </c>
      <c r="DA293" s="17" t="s">
        <v>236</v>
      </c>
      <c r="DB293" s="17" t="s">
        <v>236</v>
      </c>
      <c r="DC293" s="17" t="s">
        <v>236</v>
      </c>
      <c r="DD293" s="17" t="s">
        <v>236</v>
      </c>
      <c r="DE293" s="17" t="s">
        <v>236</v>
      </c>
      <c r="DF293" s="17" t="s">
        <v>236</v>
      </c>
      <c r="DG293" s="17" t="s">
        <v>236</v>
      </c>
      <c r="DH293" s="17" t="s">
        <v>236</v>
      </c>
      <c r="DI293" s="17" t="s">
        <v>236</v>
      </c>
      <c r="DJ293" s="17" t="s">
        <v>236</v>
      </c>
      <c r="DK293" s="17" t="s">
        <v>236</v>
      </c>
      <c r="DL293" s="17" t="s">
        <v>236</v>
      </c>
      <c r="DM293" s="17" t="s">
        <v>236</v>
      </c>
      <c r="DN293" s="17" t="s">
        <v>236</v>
      </c>
      <c r="DO293" s="17" t="s">
        <v>236</v>
      </c>
      <c r="DP293" s="17" t="s">
        <v>236</v>
      </c>
      <c r="DQ293" s="17" t="s">
        <v>236</v>
      </c>
      <c r="DR293" s="17" t="s">
        <v>236</v>
      </c>
      <c r="DS293" s="17" t="s">
        <v>236</v>
      </c>
      <c r="DT293" s="17" t="s">
        <v>236</v>
      </c>
      <c r="DU293" s="17" t="s">
        <v>236</v>
      </c>
      <c r="DV293" s="17" t="s">
        <v>236</v>
      </c>
      <c r="DW293" s="17" t="s">
        <v>236</v>
      </c>
      <c r="DX293" s="17" t="s">
        <v>236</v>
      </c>
      <c r="DY293" s="17" t="s">
        <v>236</v>
      </c>
      <c r="DZ293" s="17" t="s">
        <v>236</v>
      </c>
      <c r="EA293" s="17" t="s">
        <v>236</v>
      </c>
      <c r="EB293" s="17" t="s">
        <v>236</v>
      </c>
      <c r="EC293" s="17" t="s">
        <v>236</v>
      </c>
      <c r="ED293" s="17" t="s">
        <v>236</v>
      </c>
      <c r="EE293" s="17" t="s">
        <v>236</v>
      </c>
      <c r="EF293" s="17" t="s">
        <v>236</v>
      </c>
      <c r="EG293" s="17" t="s">
        <v>236</v>
      </c>
      <c r="EH293" s="17" t="s">
        <v>236</v>
      </c>
      <c r="EI293" s="17" t="s">
        <v>236</v>
      </c>
      <c r="EJ293" s="17" t="s">
        <v>236</v>
      </c>
      <c r="EK293" s="17" t="s">
        <v>236</v>
      </c>
      <c r="EL293" s="17" t="s">
        <v>236</v>
      </c>
      <c r="EM293" s="17" t="s">
        <v>236</v>
      </c>
      <c r="EN293" s="17" t="s">
        <v>236</v>
      </c>
      <c r="EO293" s="17" t="s">
        <v>236</v>
      </c>
      <c r="EP293" s="17" t="s">
        <v>236</v>
      </c>
      <c r="EQ293" s="17" t="s">
        <v>236</v>
      </c>
      <c r="ER293" s="17" t="s">
        <v>236</v>
      </c>
      <c r="ES293" s="17" t="s">
        <v>236</v>
      </c>
      <c r="ET293" s="17" t="s">
        <v>236</v>
      </c>
      <c r="EU293" s="17" t="s">
        <v>236</v>
      </c>
      <c r="EV293" s="17" t="s">
        <v>236</v>
      </c>
      <c r="EW293" s="17" t="s">
        <v>236</v>
      </c>
      <c r="EX293" s="17" t="s">
        <v>236</v>
      </c>
      <c r="EY293" s="17" t="s">
        <v>236</v>
      </c>
      <c r="EZ293" s="17" t="s">
        <v>236</v>
      </c>
      <c r="FA293" s="17" t="s">
        <v>236</v>
      </c>
      <c r="FB293" s="17" t="s">
        <v>236</v>
      </c>
      <c r="FC293" s="17" t="s">
        <v>236</v>
      </c>
      <c r="FD293" s="17" t="s">
        <v>236</v>
      </c>
      <c r="FE293" s="17" t="s">
        <v>236</v>
      </c>
      <c r="FF293" s="17" t="s">
        <v>236</v>
      </c>
      <c r="FG293" s="17" t="s">
        <v>236</v>
      </c>
      <c r="FH293" s="17" t="s">
        <v>236</v>
      </c>
      <c r="FI293" s="17" t="s">
        <v>236</v>
      </c>
      <c r="FJ293" s="17" t="s">
        <v>236</v>
      </c>
      <c r="FK293" s="17" t="s">
        <v>236</v>
      </c>
      <c r="FL293" s="17" t="s">
        <v>236</v>
      </c>
      <c r="FM293" s="17" t="s">
        <v>236</v>
      </c>
      <c r="FN293" s="17" t="s">
        <v>236</v>
      </c>
      <c r="FO293" s="17" t="s">
        <v>236</v>
      </c>
      <c r="FP293" s="17" t="s">
        <v>236</v>
      </c>
      <c r="FQ293" s="17" t="s">
        <v>236</v>
      </c>
      <c r="FR293" s="17" t="s">
        <v>236</v>
      </c>
      <c r="FS293" s="17" t="s">
        <v>236</v>
      </c>
      <c r="FT293" s="17" t="s">
        <v>236</v>
      </c>
      <c r="FU293" s="17" t="s">
        <v>236</v>
      </c>
      <c r="FV293" s="17" t="s">
        <v>236</v>
      </c>
      <c r="FW293" s="17" t="s">
        <v>236</v>
      </c>
      <c r="FX293" s="17" t="s">
        <v>236</v>
      </c>
      <c r="FY293" s="17" t="s">
        <v>236</v>
      </c>
      <c r="FZ293" s="17" t="s">
        <v>236</v>
      </c>
      <c r="GA293" s="17" t="s">
        <v>236</v>
      </c>
      <c r="GB293" s="17" t="s">
        <v>236</v>
      </c>
      <c r="GC293" s="17" t="s">
        <v>236</v>
      </c>
      <c r="GD293" s="17" t="s">
        <v>236</v>
      </c>
      <c r="GE293" s="17" t="s">
        <v>236</v>
      </c>
      <c r="GF293" s="17" t="s">
        <v>236</v>
      </c>
      <c r="GG293" s="17" t="s">
        <v>236</v>
      </c>
      <c r="GH293" s="17" t="s">
        <v>236</v>
      </c>
      <c r="GI293" s="17" t="s">
        <v>236</v>
      </c>
      <c r="GJ293" s="17">
        <v>5</v>
      </c>
      <c r="GK293" s="17">
        <v>5</v>
      </c>
      <c r="GL293" s="17">
        <v>5</v>
      </c>
      <c r="GM293" s="17">
        <v>5</v>
      </c>
      <c r="GN293" s="17">
        <v>5</v>
      </c>
      <c r="GO293" s="17">
        <v>5</v>
      </c>
      <c r="GP293" s="17">
        <v>5</v>
      </c>
      <c r="GQ293" s="17">
        <v>5</v>
      </c>
      <c r="GR293" s="17">
        <v>5</v>
      </c>
      <c r="GS293" s="17">
        <v>5</v>
      </c>
      <c r="GT293" s="17">
        <v>5</v>
      </c>
      <c r="GU293" s="17">
        <v>5</v>
      </c>
      <c r="GV293" s="17">
        <v>5</v>
      </c>
      <c r="GW293" s="17">
        <v>5</v>
      </c>
      <c r="GX293" s="17">
        <v>5</v>
      </c>
      <c r="GY293" s="17">
        <v>5</v>
      </c>
      <c r="GZ293" s="17">
        <v>5</v>
      </c>
      <c r="HA293" s="17">
        <v>5</v>
      </c>
      <c r="HB293" s="17">
        <v>5</v>
      </c>
      <c r="HC293" s="17">
        <v>5</v>
      </c>
      <c r="HD293" s="17">
        <v>5</v>
      </c>
      <c r="HE293" s="17">
        <v>5</v>
      </c>
      <c r="HF293" s="17">
        <v>5</v>
      </c>
      <c r="HG293" s="17">
        <v>5</v>
      </c>
      <c r="HH293" s="17">
        <v>5</v>
      </c>
      <c r="HI293" s="17">
        <v>5</v>
      </c>
      <c r="HJ293" s="17">
        <v>5</v>
      </c>
      <c r="HK293" s="17">
        <v>5</v>
      </c>
      <c r="HL293" s="17">
        <v>5</v>
      </c>
      <c r="HM293" s="17">
        <v>5</v>
      </c>
      <c r="HN293" s="17">
        <v>5</v>
      </c>
      <c r="HO293" s="17">
        <v>5</v>
      </c>
    </row>
    <row r="294" spans="1:223" ht="13.5" x14ac:dyDescent="0.25">
      <c r="A294" s="16" t="s">
        <v>521</v>
      </c>
      <c r="B294" s="15" t="s">
        <v>233</v>
      </c>
      <c r="C294" s="18" t="s">
        <v>236</v>
      </c>
      <c r="D294" s="18" t="s">
        <v>236</v>
      </c>
      <c r="E294" s="18" t="s">
        <v>236</v>
      </c>
      <c r="F294" s="18" t="s">
        <v>236</v>
      </c>
      <c r="G294" s="18" t="s">
        <v>236</v>
      </c>
      <c r="H294" s="18" t="s">
        <v>236</v>
      </c>
      <c r="I294" s="18" t="s">
        <v>236</v>
      </c>
      <c r="J294" s="18" t="s">
        <v>236</v>
      </c>
      <c r="K294" s="18" t="s">
        <v>236</v>
      </c>
      <c r="L294" s="18" t="s">
        <v>236</v>
      </c>
      <c r="M294" s="18" t="s">
        <v>236</v>
      </c>
      <c r="N294" s="18" t="s">
        <v>236</v>
      </c>
      <c r="O294" s="18" t="s">
        <v>236</v>
      </c>
      <c r="P294" s="18" t="s">
        <v>236</v>
      </c>
      <c r="Q294" s="18" t="s">
        <v>236</v>
      </c>
      <c r="R294" s="18" t="s">
        <v>236</v>
      </c>
      <c r="S294" s="18" t="s">
        <v>236</v>
      </c>
      <c r="T294" s="18" t="s">
        <v>236</v>
      </c>
      <c r="U294" s="18" t="s">
        <v>236</v>
      </c>
      <c r="V294" s="18" t="s">
        <v>236</v>
      </c>
      <c r="W294" s="18" t="s">
        <v>236</v>
      </c>
      <c r="X294" s="18" t="s">
        <v>236</v>
      </c>
      <c r="Y294" s="18" t="s">
        <v>236</v>
      </c>
      <c r="Z294" s="18" t="s">
        <v>236</v>
      </c>
      <c r="AA294" s="18" t="s">
        <v>236</v>
      </c>
      <c r="AB294" s="18" t="s">
        <v>236</v>
      </c>
      <c r="AC294" s="18" t="s">
        <v>236</v>
      </c>
      <c r="AD294" s="18" t="s">
        <v>236</v>
      </c>
      <c r="AE294" s="18" t="s">
        <v>236</v>
      </c>
      <c r="AF294" s="18" t="s">
        <v>236</v>
      </c>
      <c r="AG294" s="18" t="s">
        <v>236</v>
      </c>
      <c r="AH294" s="18" t="s">
        <v>236</v>
      </c>
      <c r="AI294" s="18" t="s">
        <v>236</v>
      </c>
      <c r="AJ294" s="18" t="s">
        <v>236</v>
      </c>
      <c r="AK294" s="18" t="s">
        <v>236</v>
      </c>
      <c r="AL294" s="18" t="s">
        <v>236</v>
      </c>
      <c r="AM294" s="18" t="s">
        <v>236</v>
      </c>
      <c r="AN294" s="18" t="s">
        <v>236</v>
      </c>
      <c r="AO294" s="18" t="s">
        <v>236</v>
      </c>
      <c r="AP294" s="18" t="s">
        <v>236</v>
      </c>
      <c r="AQ294" s="18" t="s">
        <v>236</v>
      </c>
      <c r="AR294" s="18" t="s">
        <v>236</v>
      </c>
      <c r="AS294" s="18" t="s">
        <v>236</v>
      </c>
      <c r="AT294" s="18" t="s">
        <v>236</v>
      </c>
      <c r="AU294" s="18" t="s">
        <v>236</v>
      </c>
      <c r="AV294" s="18" t="s">
        <v>236</v>
      </c>
      <c r="AW294" s="18" t="s">
        <v>236</v>
      </c>
      <c r="AX294" s="18" t="s">
        <v>236</v>
      </c>
      <c r="AY294" s="18" t="s">
        <v>236</v>
      </c>
      <c r="AZ294" s="18" t="s">
        <v>236</v>
      </c>
      <c r="BA294" s="18" t="s">
        <v>236</v>
      </c>
      <c r="BB294" s="18" t="s">
        <v>236</v>
      </c>
      <c r="BC294" s="18" t="s">
        <v>236</v>
      </c>
      <c r="BD294" s="18" t="s">
        <v>236</v>
      </c>
      <c r="BE294" s="18" t="s">
        <v>236</v>
      </c>
      <c r="BF294" s="18" t="s">
        <v>236</v>
      </c>
      <c r="BG294" s="18" t="s">
        <v>236</v>
      </c>
      <c r="BH294" s="18" t="s">
        <v>236</v>
      </c>
      <c r="BI294" s="18" t="s">
        <v>236</v>
      </c>
      <c r="BJ294" s="18" t="s">
        <v>236</v>
      </c>
      <c r="BK294" s="18" t="s">
        <v>236</v>
      </c>
      <c r="BL294" s="18" t="s">
        <v>236</v>
      </c>
      <c r="BM294" s="18" t="s">
        <v>236</v>
      </c>
      <c r="BN294" s="18" t="s">
        <v>236</v>
      </c>
      <c r="BO294" s="18" t="s">
        <v>236</v>
      </c>
      <c r="BP294" s="18" t="s">
        <v>236</v>
      </c>
      <c r="BQ294" s="18" t="s">
        <v>236</v>
      </c>
      <c r="BR294" s="18" t="s">
        <v>236</v>
      </c>
      <c r="BS294" s="18" t="s">
        <v>236</v>
      </c>
      <c r="BT294" s="18" t="s">
        <v>236</v>
      </c>
      <c r="BU294" s="18" t="s">
        <v>236</v>
      </c>
      <c r="BV294" s="18" t="s">
        <v>236</v>
      </c>
      <c r="BW294" s="18" t="s">
        <v>236</v>
      </c>
      <c r="BX294" s="18" t="s">
        <v>236</v>
      </c>
      <c r="BY294" s="18" t="s">
        <v>236</v>
      </c>
      <c r="BZ294" s="18" t="s">
        <v>236</v>
      </c>
      <c r="CA294" s="18" t="s">
        <v>236</v>
      </c>
      <c r="CB294" s="18" t="s">
        <v>236</v>
      </c>
      <c r="CC294" s="18" t="s">
        <v>236</v>
      </c>
      <c r="CD294" s="18" t="s">
        <v>236</v>
      </c>
      <c r="CE294" s="18" t="s">
        <v>236</v>
      </c>
      <c r="CF294" s="18" t="s">
        <v>236</v>
      </c>
      <c r="CG294" s="18" t="s">
        <v>236</v>
      </c>
      <c r="CH294" s="18" t="s">
        <v>236</v>
      </c>
      <c r="CI294" s="18" t="s">
        <v>236</v>
      </c>
      <c r="CJ294" s="18" t="s">
        <v>236</v>
      </c>
      <c r="CK294" s="18" t="s">
        <v>236</v>
      </c>
      <c r="CL294" s="18" t="s">
        <v>236</v>
      </c>
      <c r="CM294" s="18" t="s">
        <v>236</v>
      </c>
      <c r="CN294" s="18" t="s">
        <v>236</v>
      </c>
      <c r="CO294" s="18" t="s">
        <v>236</v>
      </c>
      <c r="CP294" s="18" t="s">
        <v>236</v>
      </c>
      <c r="CQ294" s="18" t="s">
        <v>236</v>
      </c>
      <c r="CR294" s="18" t="s">
        <v>236</v>
      </c>
      <c r="CS294" s="18" t="s">
        <v>236</v>
      </c>
      <c r="CT294" s="18" t="s">
        <v>236</v>
      </c>
      <c r="CU294" s="18" t="s">
        <v>236</v>
      </c>
      <c r="CV294" s="18" t="s">
        <v>236</v>
      </c>
      <c r="CW294" s="18" t="s">
        <v>236</v>
      </c>
      <c r="CX294" s="18" t="s">
        <v>236</v>
      </c>
      <c r="CY294" s="18" t="s">
        <v>236</v>
      </c>
      <c r="CZ294" s="18" t="s">
        <v>236</v>
      </c>
      <c r="DA294" s="18" t="s">
        <v>236</v>
      </c>
      <c r="DB294" s="18" t="s">
        <v>236</v>
      </c>
      <c r="DC294" s="18" t="s">
        <v>236</v>
      </c>
      <c r="DD294" s="18" t="s">
        <v>236</v>
      </c>
      <c r="DE294" s="18" t="s">
        <v>236</v>
      </c>
      <c r="DF294" s="18" t="s">
        <v>236</v>
      </c>
      <c r="DG294" s="18" t="s">
        <v>236</v>
      </c>
      <c r="DH294" s="18" t="s">
        <v>236</v>
      </c>
      <c r="DI294" s="18" t="s">
        <v>236</v>
      </c>
      <c r="DJ294" s="18" t="s">
        <v>236</v>
      </c>
      <c r="DK294" s="18" t="s">
        <v>236</v>
      </c>
      <c r="DL294" s="18" t="s">
        <v>236</v>
      </c>
      <c r="DM294" s="18" t="s">
        <v>236</v>
      </c>
      <c r="DN294" s="18" t="s">
        <v>236</v>
      </c>
      <c r="DO294" s="18" t="s">
        <v>236</v>
      </c>
      <c r="DP294" s="18" t="s">
        <v>236</v>
      </c>
      <c r="DQ294" s="18" t="s">
        <v>236</v>
      </c>
      <c r="DR294" s="18" t="s">
        <v>236</v>
      </c>
      <c r="DS294" s="18" t="s">
        <v>236</v>
      </c>
      <c r="DT294" s="18" t="s">
        <v>236</v>
      </c>
      <c r="DU294" s="18" t="s">
        <v>236</v>
      </c>
      <c r="DV294" s="18" t="s">
        <v>236</v>
      </c>
      <c r="DW294" s="18" t="s">
        <v>236</v>
      </c>
      <c r="DX294" s="18" t="s">
        <v>236</v>
      </c>
      <c r="DY294" s="18" t="s">
        <v>236</v>
      </c>
      <c r="DZ294" s="18" t="s">
        <v>236</v>
      </c>
      <c r="EA294" s="18" t="s">
        <v>236</v>
      </c>
      <c r="EB294" s="18" t="s">
        <v>236</v>
      </c>
      <c r="EC294" s="18" t="s">
        <v>236</v>
      </c>
      <c r="ED294" s="18" t="s">
        <v>236</v>
      </c>
      <c r="EE294" s="18" t="s">
        <v>236</v>
      </c>
      <c r="EF294" s="18" t="s">
        <v>236</v>
      </c>
      <c r="EG294" s="18" t="s">
        <v>236</v>
      </c>
      <c r="EH294" s="18" t="s">
        <v>236</v>
      </c>
      <c r="EI294" s="18" t="s">
        <v>236</v>
      </c>
      <c r="EJ294" s="18" t="s">
        <v>236</v>
      </c>
      <c r="EK294" s="18" t="s">
        <v>236</v>
      </c>
      <c r="EL294" s="18" t="s">
        <v>236</v>
      </c>
      <c r="EM294" s="18" t="s">
        <v>236</v>
      </c>
      <c r="EN294" s="18" t="s">
        <v>236</v>
      </c>
      <c r="EO294" s="18" t="s">
        <v>236</v>
      </c>
      <c r="EP294" s="18" t="s">
        <v>236</v>
      </c>
      <c r="EQ294" s="18" t="s">
        <v>236</v>
      </c>
      <c r="ER294" s="18" t="s">
        <v>236</v>
      </c>
      <c r="ES294" s="18" t="s">
        <v>236</v>
      </c>
      <c r="ET294" s="18" t="s">
        <v>236</v>
      </c>
      <c r="EU294" s="18" t="s">
        <v>236</v>
      </c>
      <c r="EV294" s="18" t="s">
        <v>236</v>
      </c>
      <c r="EW294" s="18" t="s">
        <v>236</v>
      </c>
      <c r="EX294" s="18" t="s">
        <v>236</v>
      </c>
      <c r="EY294" s="18" t="s">
        <v>236</v>
      </c>
      <c r="EZ294" s="18" t="s">
        <v>236</v>
      </c>
      <c r="FA294" s="18" t="s">
        <v>236</v>
      </c>
      <c r="FB294" s="18" t="s">
        <v>236</v>
      </c>
      <c r="FC294" s="18" t="s">
        <v>236</v>
      </c>
      <c r="FD294" s="18" t="s">
        <v>236</v>
      </c>
      <c r="FE294" s="18" t="s">
        <v>236</v>
      </c>
      <c r="FF294" s="18" t="s">
        <v>236</v>
      </c>
      <c r="FG294" s="18" t="s">
        <v>236</v>
      </c>
      <c r="FH294" s="18" t="s">
        <v>236</v>
      </c>
      <c r="FI294" s="18" t="s">
        <v>236</v>
      </c>
      <c r="FJ294" s="18" t="s">
        <v>236</v>
      </c>
      <c r="FK294" s="18" t="s">
        <v>236</v>
      </c>
      <c r="FL294" s="18" t="s">
        <v>236</v>
      </c>
      <c r="FM294" s="18" t="s">
        <v>236</v>
      </c>
      <c r="FN294" s="18" t="s">
        <v>236</v>
      </c>
      <c r="FO294" s="18" t="s">
        <v>236</v>
      </c>
      <c r="FP294" s="18" t="s">
        <v>236</v>
      </c>
      <c r="FQ294" s="18" t="s">
        <v>236</v>
      </c>
      <c r="FR294" s="18" t="s">
        <v>236</v>
      </c>
      <c r="FS294" s="18" t="s">
        <v>236</v>
      </c>
      <c r="FT294" s="18" t="s">
        <v>236</v>
      </c>
      <c r="FU294" s="18" t="s">
        <v>236</v>
      </c>
      <c r="FV294" s="18" t="s">
        <v>236</v>
      </c>
      <c r="FW294" s="18" t="s">
        <v>236</v>
      </c>
      <c r="FX294" s="18" t="s">
        <v>236</v>
      </c>
      <c r="FY294" s="18" t="s">
        <v>236</v>
      </c>
      <c r="FZ294" s="18" t="s">
        <v>236</v>
      </c>
      <c r="GA294" s="18" t="s">
        <v>236</v>
      </c>
      <c r="GB294" s="18" t="s">
        <v>236</v>
      </c>
      <c r="GC294" s="18" t="s">
        <v>236</v>
      </c>
      <c r="GD294" s="18" t="s">
        <v>236</v>
      </c>
      <c r="GE294" s="18" t="s">
        <v>236</v>
      </c>
      <c r="GF294" s="18" t="s">
        <v>236</v>
      </c>
      <c r="GG294" s="18" t="s">
        <v>236</v>
      </c>
      <c r="GH294" s="18" t="s">
        <v>236</v>
      </c>
      <c r="GI294" s="18" t="s">
        <v>236</v>
      </c>
      <c r="GJ294" s="18" t="s">
        <v>236</v>
      </c>
      <c r="GK294" s="18">
        <v>4.9000000000000004</v>
      </c>
      <c r="GL294" s="18">
        <v>5</v>
      </c>
      <c r="GM294" s="18">
        <v>4.9000000000000004</v>
      </c>
      <c r="GN294" s="18">
        <v>4.9000000000000004</v>
      </c>
      <c r="GO294" s="18">
        <v>5</v>
      </c>
      <c r="GP294" s="18">
        <v>5</v>
      </c>
      <c r="GQ294" s="18">
        <v>5</v>
      </c>
      <c r="GR294" s="18">
        <v>5</v>
      </c>
      <c r="GS294" s="18">
        <v>5</v>
      </c>
      <c r="GT294" s="18">
        <v>5</v>
      </c>
      <c r="GU294" s="18">
        <v>5</v>
      </c>
      <c r="GV294" s="18">
        <v>5</v>
      </c>
      <c r="GW294" s="18">
        <v>5</v>
      </c>
      <c r="GX294" s="18">
        <v>5</v>
      </c>
      <c r="GY294" s="18">
        <v>5</v>
      </c>
      <c r="GZ294" s="18">
        <v>5</v>
      </c>
      <c r="HA294" s="18">
        <v>5</v>
      </c>
      <c r="HB294" s="18">
        <v>5</v>
      </c>
      <c r="HC294" s="18">
        <v>5</v>
      </c>
      <c r="HD294" s="18">
        <v>5</v>
      </c>
      <c r="HE294" s="18">
        <v>5</v>
      </c>
      <c r="HF294" s="18">
        <v>5</v>
      </c>
      <c r="HG294" s="18">
        <v>5</v>
      </c>
      <c r="HH294" s="18">
        <v>5</v>
      </c>
      <c r="HI294" s="18">
        <v>5</v>
      </c>
      <c r="HJ294" s="18">
        <v>5</v>
      </c>
      <c r="HK294" s="18">
        <v>5</v>
      </c>
      <c r="HL294" s="18">
        <v>5</v>
      </c>
      <c r="HM294" s="18">
        <v>5</v>
      </c>
      <c r="HN294" s="18">
        <v>5</v>
      </c>
      <c r="HO294" s="18">
        <v>5</v>
      </c>
    </row>
    <row r="295" spans="1:223" ht="13.5" x14ac:dyDescent="0.25">
      <c r="A295" s="16" t="s">
        <v>522</v>
      </c>
      <c r="B295" s="15" t="s">
        <v>233</v>
      </c>
      <c r="C295" s="17" t="s">
        <v>236</v>
      </c>
      <c r="D295" s="17" t="s">
        <v>236</v>
      </c>
      <c r="E295" s="17" t="s">
        <v>236</v>
      </c>
      <c r="F295" s="17" t="s">
        <v>236</v>
      </c>
      <c r="G295" s="17" t="s">
        <v>236</v>
      </c>
      <c r="H295" s="17" t="s">
        <v>236</v>
      </c>
      <c r="I295" s="17" t="s">
        <v>236</v>
      </c>
      <c r="J295" s="17" t="s">
        <v>236</v>
      </c>
      <c r="K295" s="17" t="s">
        <v>236</v>
      </c>
      <c r="L295" s="17" t="s">
        <v>236</v>
      </c>
      <c r="M295" s="17" t="s">
        <v>236</v>
      </c>
      <c r="N295" s="17" t="s">
        <v>236</v>
      </c>
      <c r="O295" s="17" t="s">
        <v>236</v>
      </c>
      <c r="P295" s="17" t="s">
        <v>236</v>
      </c>
      <c r="Q295" s="17" t="s">
        <v>236</v>
      </c>
      <c r="R295" s="17" t="s">
        <v>236</v>
      </c>
      <c r="S295" s="17" t="s">
        <v>236</v>
      </c>
      <c r="T295" s="17" t="s">
        <v>236</v>
      </c>
      <c r="U295" s="17" t="s">
        <v>236</v>
      </c>
      <c r="V295" s="17" t="s">
        <v>236</v>
      </c>
      <c r="W295" s="17" t="s">
        <v>236</v>
      </c>
      <c r="X295" s="17" t="s">
        <v>236</v>
      </c>
      <c r="Y295" s="17" t="s">
        <v>236</v>
      </c>
      <c r="Z295" s="17" t="s">
        <v>236</v>
      </c>
      <c r="AA295" s="17" t="s">
        <v>236</v>
      </c>
      <c r="AB295" s="17" t="s">
        <v>236</v>
      </c>
      <c r="AC295" s="17" t="s">
        <v>236</v>
      </c>
      <c r="AD295" s="17" t="s">
        <v>236</v>
      </c>
      <c r="AE295" s="17" t="s">
        <v>236</v>
      </c>
      <c r="AF295" s="17" t="s">
        <v>236</v>
      </c>
      <c r="AG295" s="17" t="s">
        <v>236</v>
      </c>
      <c r="AH295" s="17" t="s">
        <v>236</v>
      </c>
      <c r="AI295" s="17" t="s">
        <v>236</v>
      </c>
      <c r="AJ295" s="17" t="s">
        <v>236</v>
      </c>
      <c r="AK295" s="17" t="s">
        <v>236</v>
      </c>
      <c r="AL295" s="17" t="s">
        <v>236</v>
      </c>
      <c r="AM295" s="17" t="s">
        <v>236</v>
      </c>
      <c r="AN295" s="17" t="s">
        <v>236</v>
      </c>
      <c r="AO295" s="17" t="s">
        <v>236</v>
      </c>
      <c r="AP295" s="17" t="s">
        <v>236</v>
      </c>
      <c r="AQ295" s="17" t="s">
        <v>236</v>
      </c>
      <c r="AR295" s="17" t="s">
        <v>236</v>
      </c>
      <c r="AS295" s="17" t="s">
        <v>236</v>
      </c>
      <c r="AT295" s="17" t="s">
        <v>236</v>
      </c>
      <c r="AU295" s="17" t="s">
        <v>236</v>
      </c>
      <c r="AV295" s="17" t="s">
        <v>236</v>
      </c>
      <c r="AW295" s="17" t="s">
        <v>236</v>
      </c>
      <c r="AX295" s="17" t="s">
        <v>236</v>
      </c>
      <c r="AY295" s="17" t="s">
        <v>236</v>
      </c>
      <c r="AZ295" s="17" t="s">
        <v>236</v>
      </c>
      <c r="BA295" s="17" t="s">
        <v>236</v>
      </c>
      <c r="BB295" s="17" t="s">
        <v>236</v>
      </c>
      <c r="BC295" s="17" t="s">
        <v>236</v>
      </c>
      <c r="BD295" s="17" t="s">
        <v>236</v>
      </c>
      <c r="BE295" s="17" t="s">
        <v>236</v>
      </c>
      <c r="BF295" s="17" t="s">
        <v>236</v>
      </c>
      <c r="BG295" s="17" t="s">
        <v>236</v>
      </c>
      <c r="BH295" s="17" t="s">
        <v>236</v>
      </c>
      <c r="BI295" s="17" t="s">
        <v>236</v>
      </c>
      <c r="BJ295" s="17" t="s">
        <v>236</v>
      </c>
      <c r="BK295" s="17" t="s">
        <v>236</v>
      </c>
      <c r="BL295" s="17" t="s">
        <v>236</v>
      </c>
      <c r="BM295" s="17" t="s">
        <v>236</v>
      </c>
      <c r="BN295" s="17" t="s">
        <v>236</v>
      </c>
      <c r="BO295" s="17" t="s">
        <v>236</v>
      </c>
      <c r="BP295" s="17" t="s">
        <v>236</v>
      </c>
      <c r="BQ295" s="17" t="s">
        <v>236</v>
      </c>
      <c r="BR295" s="17" t="s">
        <v>236</v>
      </c>
      <c r="BS295" s="17" t="s">
        <v>236</v>
      </c>
      <c r="BT295" s="17" t="s">
        <v>236</v>
      </c>
      <c r="BU295" s="17" t="s">
        <v>236</v>
      </c>
      <c r="BV295" s="17" t="s">
        <v>236</v>
      </c>
      <c r="BW295" s="17" t="s">
        <v>236</v>
      </c>
      <c r="BX295" s="17" t="s">
        <v>236</v>
      </c>
      <c r="BY295" s="17" t="s">
        <v>236</v>
      </c>
      <c r="BZ295" s="17" t="s">
        <v>236</v>
      </c>
      <c r="CA295" s="17" t="s">
        <v>236</v>
      </c>
      <c r="CB295" s="17" t="s">
        <v>236</v>
      </c>
      <c r="CC295" s="17" t="s">
        <v>236</v>
      </c>
      <c r="CD295" s="17" t="s">
        <v>236</v>
      </c>
      <c r="CE295" s="17" t="s">
        <v>236</v>
      </c>
      <c r="CF295" s="17" t="s">
        <v>236</v>
      </c>
      <c r="CG295" s="17" t="s">
        <v>236</v>
      </c>
      <c r="CH295" s="17" t="s">
        <v>236</v>
      </c>
      <c r="CI295" s="17" t="s">
        <v>236</v>
      </c>
      <c r="CJ295" s="17" t="s">
        <v>236</v>
      </c>
      <c r="CK295" s="17" t="s">
        <v>236</v>
      </c>
      <c r="CL295" s="17" t="s">
        <v>236</v>
      </c>
      <c r="CM295" s="17" t="s">
        <v>236</v>
      </c>
      <c r="CN295" s="17" t="s">
        <v>236</v>
      </c>
      <c r="CO295" s="17" t="s">
        <v>236</v>
      </c>
      <c r="CP295" s="17" t="s">
        <v>236</v>
      </c>
      <c r="CQ295" s="17" t="s">
        <v>236</v>
      </c>
      <c r="CR295" s="17" t="s">
        <v>236</v>
      </c>
      <c r="CS295" s="17" t="s">
        <v>236</v>
      </c>
      <c r="CT295" s="17" t="s">
        <v>236</v>
      </c>
      <c r="CU295" s="17" t="s">
        <v>236</v>
      </c>
      <c r="CV295" s="17" t="s">
        <v>236</v>
      </c>
      <c r="CW295" s="17" t="s">
        <v>236</v>
      </c>
      <c r="CX295" s="17" t="s">
        <v>236</v>
      </c>
      <c r="CY295" s="17" t="s">
        <v>236</v>
      </c>
      <c r="CZ295" s="17" t="s">
        <v>236</v>
      </c>
      <c r="DA295" s="17" t="s">
        <v>236</v>
      </c>
      <c r="DB295" s="17" t="s">
        <v>236</v>
      </c>
      <c r="DC295" s="17" t="s">
        <v>236</v>
      </c>
      <c r="DD295" s="17" t="s">
        <v>236</v>
      </c>
      <c r="DE295" s="17" t="s">
        <v>236</v>
      </c>
      <c r="DF295" s="17" t="s">
        <v>236</v>
      </c>
      <c r="DG295" s="17" t="s">
        <v>236</v>
      </c>
      <c r="DH295" s="17" t="s">
        <v>236</v>
      </c>
      <c r="DI295" s="17" t="s">
        <v>236</v>
      </c>
      <c r="DJ295" s="17" t="s">
        <v>236</v>
      </c>
      <c r="DK295" s="17" t="s">
        <v>236</v>
      </c>
      <c r="DL295" s="17" t="s">
        <v>236</v>
      </c>
      <c r="DM295" s="17" t="s">
        <v>236</v>
      </c>
      <c r="DN295" s="17" t="s">
        <v>236</v>
      </c>
      <c r="DO295" s="17" t="s">
        <v>236</v>
      </c>
      <c r="DP295" s="17" t="s">
        <v>236</v>
      </c>
      <c r="DQ295" s="17" t="s">
        <v>236</v>
      </c>
      <c r="DR295" s="17" t="s">
        <v>236</v>
      </c>
      <c r="DS295" s="17" t="s">
        <v>236</v>
      </c>
      <c r="DT295" s="17" t="s">
        <v>236</v>
      </c>
      <c r="DU295" s="17" t="s">
        <v>236</v>
      </c>
      <c r="DV295" s="17" t="s">
        <v>236</v>
      </c>
      <c r="DW295" s="17" t="s">
        <v>236</v>
      </c>
      <c r="DX295" s="17" t="s">
        <v>236</v>
      </c>
      <c r="DY295" s="17" t="s">
        <v>236</v>
      </c>
      <c r="DZ295" s="17" t="s">
        <v>236</v>
      </c>
      <c r="EA295" s="17" t="s">
        <v>236</v>
      </c>
      <c r="EB295" s="17" t="s">
        <v>236</v>
      </c>
      <c r="EC295" s="17" t="s">
        <v>236</v>
      </c>
      <c r="ED295" s="17" t="s">
        <v>236</v>
      </c>
      <c r="EE295" s="17" t="s">
        <v>236</v>
      </c>
      <c r="EF295" s="17" t="s">
        <v>236</v>
      </c>
      <c r="EG295" s="17" t="s">
        <v>236</v>
      </c>
      <c r="EH295" s="17" t="s">
        <v>236</v>
      </c>
      <c r="EI295" s="17" t="s">
        <v>236</v>
      </c>
      <c r="EJ295" s="17" t="s">
        <v>236</v>
      </c>
      <c r="EK295" s="17" t="s">
        <v>236</v>
      </c>
      <c r="EL295" s="17" t="s">
        <v>236</v>
      </c>
      <c r="EM295" s="17" t="s">
        <v>236</v>
      </c>
      <c r="EN295" s="17" t="s">
        <v>236</v>
      </c>
      <c r="EO295" s="17" t="s">
        <v>236</v>
      </c>
      <c r="EP295" s="17" t="s">
        <v>236</v>
      </c>
      <c r="EQ295" s="17" t="s">
        <v>236</v>
      </c>
      <c r="ER295" s="17" t="s">
        <v>236</v>
      </c>
      <c r="ES295" s="17" t="s">
        <v>236</v>
      </c>
      <c r="ET295" s="17" t="s">
        <v>236</v>
      </c>
      <c r="EU295" s="17" t="s">
        <v>236</v>
      </c>
      <c r="EV295" s="17" t="s">
        <v>236</v>
      </c>
      <c r="EW295" s="17" t="s">
        <v>236</v>
      </c>
      <c r="EX295" s="17" t="s">
        <v>236</v>
      </c>
      <c r="EY295" s="17" t="s">
        <v>236</v>
      </c>
      <c r="EZ295" s="17" t="s">
        <v>236</v>
      </c>
      <c r="FA295" s="17" t="s">
        <v>236</v>
      </c>
      <c r="FB295" s="17" t="s">
        <v>236</v>
      </c>
      <c r="FC295" s="17" t="s">
        <v>236</v>
      </c>
      <c r="FD295" s="17" t="s">
        <v>236</v>
      </c>
      <c r="FE295" s="17" t="s">
        <v>236</v>
      </c>
      <c r="FF295" s="17" t="s">
        <v>236</v>
      </c>
      <c r="FG295" s="17" t="s">
        <v>236</v>
      </c>
      <c r="FH295" s="17" t="s">
        <v>236</v>
      </c>
      <c r="FI295" s="17" t="s">
        <v>236</v>
      </c>
      <c r="FJ295" s="17" t="s">
        <v>236</v>
      </c>
      <c r="FK295" s="17" t="s">
        <v>236</v>
      </c>
      <c r="FL295" s="17" t="s">
        <v>236</v>
      </c>
      <c r="FM295" s="17" t="s">
        <v>236</v>
      </c>
      <c r="FN295" s="17" t="s">
        <v>236</v>
      </c>
      <c r="FO295" s="17" t="s">
        <v>236</v>
      </c>
      <c r="FP295" s="17" t="s">
        <v>236</v>
      </c>
      <c r="FQ295" s="17" t="s">
        <v>236</v>
      </c>
      <c r="FR295" s="17" t="s">
        <v>236</v>
      </c>
      <c r="FS295" s="17" t="s">
        <v>236</v>
      </c>
      <c r="FT295" s="17" t="s">
        <v>236</v>
      </c>
      <c r="FU295" s="17" t="s">
        <v>236</v>
      </c>
      <c r="FV295" s="17" t="s">
        <v>236</v>
      </c>
      <c r="FW295" s="17" t="s">
        <v>236</v>
      </c>
      <c r="FX295" s="17" t="s">
        <v>236</v>
      </c>
      <c r="FY295" s="17" t="s">
        <v>236</v>
      </c>
      <c r="FZ295" s="17" t="s">
        <v>236</v>
      </c>
      <c r="GA295" s="17" t="s">
        <v>236</v>
      </c>
      <c r="GB295" s="17" t="s">
        <v>236</v>
      </c>
      <c r="GC295" s="17" t="s">
        <v>236</v>
      </c>
      <c r="GD295" s="17" t="s">
        <v>236</v>
      </c>
      <c r="GE295" s="17" t="s">
        <v>236</v>
      </c>
      <c r="GF295" s="17" t="s">
        <v>236</v>
      </c>
      <c r="GG295" s="17" t="s">
        <v>236</v>
      </c>
      <c r="GH295" s="17" t="s">
        <v>236</v>
      </c>
      <c r="GI295" s="17" t="s">
        <v>236</v>
      </c>
      <c r="GJ295" s="17" t="s">
        <v>236</v>
      </c>
      <c r="GK295" s="17" t="s">
        <v>236</v>
      </c>
      <c r="GL295" s="17">
        <v>5</v>
      </c>
      <c r="GM295" s="17">
        <v>4.9000000000000004</v>
      </c>
      <c r="GN295" s="17">
        <v>4.9000000000000004</v>
      </c>
      <c r="GO295" s="17">
        <v>4.9000000000000004</v>
      </c>
      <c r="GP295" s="17">
        <v>4.9000000000000004</v>
      </c>
      <c r="GQ295" s="17">
        <v>4.9000000000000004</v>
      </c>
      <c r="GR295" s="17">
        <v>4.9000000000000004</v>
      </c>
      <c r="GS295" s="17">
        <v>4.9000000000000004</v>
      </c>
      <c r="GT295" s="17">
        <v>4.9000000000000004</v>
      </c>
      <c r="GU295" s="17">
        <v>4.9000000000000004</v>
      </c>
      <c r="GV295" s="17">
        <v>4.9000000000000004</v>
      </c>
      <c r="GW295" s="17">
        <v>4.9000000000000004</v>
      </c>
      <c r="GX295" s="17">
        <v>4.9000000000000004</v>
      </c>
      <c r="GY295" s="17">
        <v>4.9000000000000004</v>
      </c>
      <c r="GZ295" s="17">
        <v>4.9000000000000004</v>
      </c>
      <c r="HA295" s="17">
        <v>4.9000000000000004</v>
      </c>
      <c r="HB295" s="17">
        <v>4.9000000000000004</v>
      </c>
      <c r="HC295" s="17">
        <v>4.9000000000000004</v>
      </c>
      <c r="HD295" s="17">
        <v>4.9000000000000004</v>
      </c>
      <c r="HE295" s="17">
        <v>4.9000000000000004</v>
      </c>
      <c r="HF295" s="17">
        <v>4.9000000000000004</v>
      </c>
      <c r="HG295" s="17">
        <v>4.9000000000000004</v>
      </c>
      <c r="HH295" s="17">
        <v>4.9000000000000004</v>
      </c>
      <c r="HI295" s="17">
        <v>4.9000000000000004</v>
      </c>
      <c r="HJ295" s="17">
        <v>4.9000000000000004</v>
      </c>
      <c r="HK295" s="17">
        <v>4.9000000000000004</v>
      </c>
      <c r="HL295" s="17">
        <v>4.9000000000000004</v>
      </c>
      <c r="HM295" s="17">
        <v>4.9000000000000004</v>
      </c>
      <c r="HN295" s="17">
        <v>4.9000000000000004</v>
      </c>
      <c r="HO295" s="17">
        <v>4.9000000000000004</v>
      </c>
    </row>
    <row r="296" spans="1:223" ht="13.5" x14ac:dyDescent="0.25">
      <c r="A296" s="16" t="s">
        <v>523</v>
      </c>
      <c r="B296" s="15" t="s">
        <v>233</v>
      </c>
      <c r="C296" s="18" t="s">
        <v>236</v>
      </c>
      <c r="D296" s="18" t="s">
        <v>236</v>
      </c>
      <c r="E296" s="18" t="s">
        <v>236</v>
      </c>
      <c r="F296" s="18" t="s">
        <v>236</v>
      </c>
      <c r="G296" s="18" t="s">
        <v>236</v>
      </c>
      <c r="H296" s="18" t="s">
        <v>236</v>
      </c>
      <c r="I296" s="18" t="s">
        <v>236</v>
      </c>
      <c r="J296" s="18" t="s">
        <v>236</v>
      </c>
      <c r="K296" s="18" t="s">
        <v>236</v>
      </c>
      <c r="L296" s="18" t="s">
        <v>236</v>
      </c>
      <c r="M296" s="18" t="s">
        <v>236</v>
      </c>
      <c r="N296" s="18" t="s">
        <v>236</v>
      </c>
      <c r="O296" s="18" t="s">
        <v>236</v>
      </c>
      <c r="P296" s="18" t="s">
        <v>236</v>
      </c>
      <c r="Q296" s="18" t="s">
        <v>236</v>
      </c>
      <c r="R296" s="18" t="s">
        <v>236</v>
      </c>
      <c r="S296" s="18" t="s">
        <v>236</v>
      </c>
      <c r="T296" s="18" t="s">
        <v>236</v>
      </c>
      <c r="U296" s="18" t="s">
        <v>236</v>
      </c>
      <c r="V296" s="18" t="s">
        <v>236</v>
      </c>
      <c r="W296" s="18" t="s">
        <v>236</v>
      </c>
      <c r="X296" s="18" t="s">
        <v>236</v>
      </c>
      <c r="Y296" s="18" t="s">
        <v>236</v>
      </c>
      <c r="Z296" s="18" t="s">
        <v>236</v>
      </c>
      <c r="AA296" s="18" t="s">
        <v>236</v>
      </c>
      <c r="AB296" s="18" t="s">
        <v>236</v>
      </c>
      <c r="AC296" s="18" t="s">
        <v>236</v>
      </c>
      <c r="AD296" s="18" t="s">
        <v>236</v>
      </c>
      <c r="AE296" s="18" t="s">
        <v>236</v>
      </c>
      <c r="AF296" s="18" t="s">
        <v>236</v>
      </c>
      <c r="AG296" s="18" t="s">
        <v>236</v>
      </c>
      <c r="AH296" s="18" t="s">
        <v>236</v>
      </c>
      <c r="AI296" s="18" t="s">
        <v>236</v>
      </c>
      <c r="AJ296" s="18" t="s">
        <v>236</v>
      </c>
      <c r="AK296" s="18" t="s">
        <v>236</v>
      </c>
      <c r="AL296" s="18" t="s">
        <v>236</v>
      </c>
      <c r="AM296" s="18" t="s">
        <v>236</v>
      </c>
      <c r="AN296" s="18" t="s">
        <v>236</v>
      </c>
      <c r="AO296" s="18" t="s">
        <v>236</v>
      </c>
      <c r="AP296" s="18" t="s">
        <v>236</v>
      </c>
      <c r="AQ296" s="18" t="s">
        <v>236</v>
      </c>
      <c r="AR296" s="18" t="s">
        <v>236</v>
      </c>
      <c r="AS296" s="18" t="s">
        <v>236</v>
      </c>
      <c r="AT296" s="18" t="s">
        <v>236</v>
      </c>
      <c r="AU296" s="18" t="s">
        <v>236</v>
      </c>
      <c r="AV296" s="18" t="s">
        <v>236</v>
      </c>
      <c r="AW296" s="18" t="s">
        <v>236</v>
      </c>
      <c r="AX296" s="18" t="s">
        <v>236</v>
      </c>
      <c r="AY296" s="18" t="s">
        <v>236</v>
      </c>
      <c r="AZ296" s="18" t="s">
        <v>236</v>
      </c>
      <c r="BA296" s="18" t="s">
        <v>236</v>
      </c>
      <c r="BB296" s="18" t="s">
        <v>236</v>
      </c>
      <c r="BC296" s="18" t="s">
        <v>236</v>
      </c>
      <c r="BD296" s="18" t="s">
        <v>236</v>
      </c>
      <c r="BE296" s="18" t="s">
        <v>236</v>
      </c>
      <c r="BF296" s="18" t="s">
        <v>236</v>
      </c>
      <c r="BG296" s="18" t="s">
        <v>236</v>
      </c>
      <c r="BH296" s="18" t="s">
        <v>236</v>
      </c>
      <c r="BI296" s="18" t="s">
        <v>236</v>
      </c>
      <c r="BJ296" s="18" t="s">
        <v>236</v>
      </c>
      <c r="BK296" s="18" t="s">
        <v>236</v>
      </c>
      <c r="BL296" s="18" t="s">
        <v>236</v>
      </c>
      <c r="BM296" s="18" t="s">
        <v>236</v>
      </c>
      <c r="BN296" s="18" t="s">
        <v>236</v>
      </c>
      <c r="BO296" s="18" t="s">
        <v>236</v>
      </c>
      <c r="BP296" s="18" t="s">
        <v>236</v>
      </c>
      <c r="BQ296" s="18" t="s">
        <v>236</v>
      </c>
      <c r="BR296" s="18" t="s">
        <v>236</v>
      </c>
      <c r="BS296" s="18" t="s">
        <v>236</v>
      </c>
      <c r="BT296" s="18" t="s">
        <v>236</v>
      </c>
      <c r="BU296" s="18" t="s">
        <v>236</v>
      </c>
      <c r="BV296" s="18" t="s">
        <v>236</v>
      </c>
      <c r="BW296" s="18" t="s">
        <v>236</v>
      </c>
      <c r="BX296" s="18" t="s">
        <v>236</v>
      </c>
      <c r="BY296" s="18" t="s">
        <v>236</v>
      </c>
      <c r="BZ296" s="18" t="s">
        <v>236</v>
      </c>
      <c r="CA296" s="18" t="s">
        <v>236</v>
      </c>
      <c r="CB296" s="18" t="s">
        <v>236</v>
      </c>
      <c r="CC296" s="18" t="s">
        <v>236</v>
      </c>
      <c r="CD296" s="18" t="s">
        <v>236</v>
      </c>
      <c r="CE296" s="18" t="s">
        <v>236</v>
      </c>
      <c r="CF296" s="18" t="s">
        <v>236</v>
      </c>
      <c r="CG296" s="18" t="s">
        <v>236</v>
      </c>
      <c r="CH296" s="18" t="s">
        <v>236</v>
      </c>
      <c r="CI296" s="18" t="s">
        <v>236</v>
      </c>
      <c r="CJ296" s="18" t="s">
        <v>236</v>
      </c>
      <c r="CK296" s="18" t="s">
        <v>236</v>
      </c>
      <c r="CL296" s="18" t="s">
        <v>236</v>
      </c>
      <c r="CM296" s="18" t="s">
        <v>236</v>
      </c>
      <c r="CN296" s="18" t="s">
        <v>236</v>
      </c>
      <c r="CO296" s="18" t="s">
        <v>236</v>
      </c>
      <c r="CP296" s="18" t="s">
        <v>236</v>
      </c>
      <c r="CQ296" s="18" t="s">
        <v>236</v>
      </c>
      <c r="CR296" s="18" t="s">
        <v>236</v>
      </c>
      <c r="CS296" s="18" t="s">
        <v>236</v>
      </c>
      <c r="CT296" s="18" t="s">
        <v>236</v>
      </c>
      <c r="CU296" s="18" t="s">
        <v>236</v>
      </c>
      <c r="CV296" s="18" t="s">
        <v>236</v>
      </c>
      <c r="CW296" s="18" t="s">
        <v>236</v>
      </c>
      <c r="CX296" s="18" t="s">
        <v>236</v>
      </c>
      <c r="CY296" s="18" t="s">
        <v>236</v>
      </c>
      <c r="CZ296" s="18" t="s">
        <v>236</v>
      </c>
      <c r="DA296" s="18" t="s">
        <v>236</v>
      </c>
      <c r="DB296" s="18" t="s">
        <v>236</v>
      </c>
      <c r="DC296" s="18" t="s">
        <v>236</v>
      </c>
      <c r="DD296" s="18" t="s">
        <v>236</v>
      </c>
      <c r="DE296" s="18" t="s">
        <v>236</v>
      </c>
      <c r="DF296" s="18" t="s">
        <v>236</v>
      </c>
      <c r="DG296" s="18" t="s">
        <v>236</v>
      </c>
      <c r="DH296" s="18" t="s">
        <v>236</v>
      </c>
      <c r="DI296" s="18" t="s">
        <v>236</v>
      </c>
      <c r="DJ296" s="18" t="s">
        <v>236</v>
      </c>
      <c r="DK296" s="18" t="s">
        <v>236</v>
      </c>
      <c r="DL296" s="18" t="s">
        <v>236</v>
      </c>
      <c r="DM296" s="18" t="s">
        <v>236</v>
      </c>
      <c r="DN296" s="18" t="s">
        <v>236</v>
      </c>
      <c r="DO296" s="18" t="s">
        <v>236</v>
      </c>
      <c r="DP296" s="18" t="s">
        <v>236</v>
      </c>
      <c r="DQ296" s="18" t="s">
        <v>236</v>
      </c>
      <c r="DR296" s="18" t="s">
        <v>236</v>
      </c>
      <c r="DS296" s="18" t="s">
        <v>236</v>
      </c>
      <c r="DT296" s="18" t="s">
        <v>236</v>
      </c>
      <c r="DU296" s="18" t="s">
        <v>236</v>
      </c>
      <c r="DV296" s="18" t="s">
        <v>236</v>
      </c>
      <c r="DW296" s="18" t="s">
        <v>236</v>
      </c>
      <c r="DX296" s="18" t="s">
        <v>236</v>
      </c>
      <c r="DY296" s="18" t="s">
        <v>236</v>
      </c>
      <c r="DZ296" s="18" t="s">
        <v>236</v>
      </c>
      <c r="EA296" s="18" t="s">
        <v>236</v>
      </c>
      <c r="EB296" s="18" t="s">
        <v>236</v>
      </c>
      <c r="EC296" s="18" t="s">
        <v>236</v>
      </c>
      <c r="ED296" s="18" t="s">
        <v>236</v>
      </c>
      <c r="EE296" s="18" t="s">
        <v>236</v>
      </c>
      <c r="EF296" s="18" t="s">
        <v>236</v>
      </c>
      <c r="EG296" s="18" t="s">
        <v>236</v>
      </c>
      <c r="EH296" s="18" t="s">
        <v>236</v>
      </c>
      <c r="EI296" s="18" t="s">
        <v>236</v>
      </c>
      <c r="EJ296" s="18" t="s">
        <v>236</v>
      </c>
      <c r="EK296" s="18" t="s">
        <v>236</v>
      </c>
      <c r="EL296" s="18" t="s">
        <v>236</v>
      </c>
      <c r="EM296" s="18" t="s">
        <v>236</v>
      </c>
      <c r="EN296" s="18" t="s">
        <v>236</v>
      </c>
      <c r="EO296" s="18" t="s">
        <v>236</v>
      </c>
      <c r="EP296" s="18" t="s">
        <v>236</v>
      </c>
      <c r="EQ296" s="18" t="s">
        <v>236</v>
      </c>
      <c r="ER296" s="18" t="s">
        <v>236</v>
      </c>
      <c r="ES296" s="18" t="s">
        <v>236</v>
      </c>
      <c r="ET296" s="18" t="s">
        <v>236</v>
      </c>
      <c r="EU296" s="18" t="s">
        <v>236</v>
      </c>
      <c r="EV296" s="18" t="s">
        <v>236</v>
      </c>
      <c r="EW296" s="18" t="s">
        <v>236</v>
      </c>
      <c r="EX296" s="18" t="s">
        <v>236</v>
      </c>
      <c r="EY296" s="18" t="s">
        <v>236</v>
      </c>
      <c r="EZ296" s="18" t="s">
        <v>236</v>
      </c>
      <c r="FA296" s="18" t="s">
        <v>236</v>
      </c>
      <c r="FB296" s="18" t="s">
        <v>236</v>
      </c>
      <c r="FC296" s="18" t="s">
        <v>236</v>
      </c>
      <c r="FD296" s="18" t="s">
        <v>236</v>
      </c>
      <c r="FE296" s="18" t="s">
        <v>236</v>
      </c>
      <c r="FF296" s="18" t="s">
        <v>236</v>
      </c>
      <c r="FG296" s="18" t="s">
        <v>236</v>
      </c>
      <c r="FH296" s="18" t="s">
        <v>236</v>
      </c>
      <c r="FI296" s="18" t="s">
        <v>236</v>
      </c>
      <c r="FJ296" s="18" t="s">
        <v>236</v>
      </c>
      <c r="FK296" s="18" t="s">
        <v>236</v>
      </c>
      <c r="FL296" s="18" t="s">
        <v>236</v>
      </c>
      <c r="FM296" s="18" t="s">
        <v>236</v>
      </c>
      <c r="FN296" s="18" t="s">
        <v>236</v>
      </c>
      <c r="FO296" s="18" t="s">
        <v>236</v>
      </c>
      <c r="FP296" s="18" t="s">
        <v>236</v>
      </c>
      <c r="FQ296" s="18" t="s">
        <v>236</v>
      </c>
      <c r="FR296" s="18" t="s">
        <v>236</v>
      </c>
      <c r="FS296" s="18" t="s">
        <v>236</v>
      </c>
      <c r="FT296" s="18" t="s">
        <v>236</v>
      </c>
      <c r="FU296" s="18" t="s">
        <v>236</v>
      </c>
      <c r="FV296" s="18" t="s">
        <v>236</v>
      </c>
      <c r="FW296" s="18" t="s">
        <v>236</v>
      </c>
      <c r="FX296" s="18" t="s">
        <v>236</v>
      </c>
      <c r="FY296" s="18" t="s">
        <v>236</v>
      </c>
      <c r="FZ296" s="18" t="s">
        <v>236</v>
      </c>
      <c r="GA296" s="18" t="s">
        <v>236</v>
      </c>
      <c r="GB296" s="18" t="s">
        <v>236</v>
      </c>
      <c r="GC296" s="18" t="s">
        <v>236</v>
      </c>
      <c r="GD296" s="18" t="s">
        <v>236</v>
      </c>
      <c r="GE296" s="18" t="s">
        <v>236</v>
      </c>
      <c r="GF296" s="18" t="s">
        <v>236</v>
      </c>
      <c r="GG296" s="18" t="s">
        <v>236</v>
      </c>
      <c r="GH296" s="18" t="s">
        <v>236</v>
      </c>
      <c r="GI296" s="18" t="s">
        <v>236</v>
      </c>
      <c r="GJ296" s="18" t="s">
        <v>236</v>
      </c>
      <c r="GK296" s="18" t="s">
        <v>236</v>
      </c>
      <c r="GL296" s="18" t="s">
        <v>236</v>
      </c>
      <c r="GM296" s="18">
        <v>4.8</v>
      </c>
      <c r="GN296" s="18">
        <v>4.8</v>
      </c>
      <c r="GO296" s="18">
        <v>4.9000000000000004</v>
      </c>
      <c r="GP296" s="18">
        <v>4.8</v>
      </c>
      <c r="GQ296" s="18">
        <v>4.8</v>
      </c>
      <c r="GR296" s="18">
        <v>4.8</v>
      </c>
      <c r="GS296" s="18">
        <v>4.8</v>
      </c>
      <c r="GT296" s="18">
        <v>4.9000000000000004</v>
      </c>
      <c r="GU296" s="18">
        <v>4.8</v>
      </c>
      <c r="GV296" s="18">
        <v>4.8</v>
      </c>
      <c r="GW296" s="18">
        <v>4.8</v>
      </c>
      <c r="GX296" s="18">
        <v>4.9000000000000004</v>
      </c>
      <c r="GY296" s="18">
        <v>4.9000000000000004</v>
      </c>
      <c r="GZ296" s="18">
        <v>4.9000000000000004</v>
      </c>
      <c r="HA296" s="18">
        <v>4.9000000000000004</v>
      </c>
      <c r="HB296" s="18">
        <v>4.9000000000000004</v>
      </c>
      <c r="HC296" s="18">
        <v>4.9000000000000004</v>
      </c>
      <c r="HD296" s="18">
        <v>4.9000000000000004</v>
      </c>
      <c r="HE296" s="18">
        <v>4.9000000000000004</v>
      </c>
      <c r="HF296" s="18">
        <v>4.9000000000000004</v>
      </c>
      <c r="HG296" s="18">
        <v>4.9000000000000004</v>
      </c>
      <c r="HH296" s="18">
        <v>4.9000000000000004</v>
      </c>
      <c r="HI296" s="18">
        <v>4.9000000000000004</v>
      </c>
      <c r="HJ296" s="18">
        <v>4.9000000000000004</v>
      </c>
      <c r="HK296" s="18">
        <v>4.9000000000000004</v>
      </c>
      <c r="HL296" s="18">
        <v>4.9000000000000004</v>
      </c>
      <c r="HM296" s="18">
        <v>4.9000000000000004</v>
      </c>
      <c r="HN296" s="18">
        <v>4.9000000000000004</v>
      </c>
      <c r="HO296" s="18">
        <v>4.9000000000000004</v>
      </c>
    </row>
    <row r="297" spans="1:223" ht="13.5" x14ac:dyDescent="0.25">
      <c r="A297" s="16" t="s">
        <v>524</v>
      </c>
      <c r="B297" s="15" t="s">
        <v>233</v>
      </c>
      <c r="C297" s="17" t="s">
        <v>236</v>
      </c>
      <c r="D297" s="17" t="s">
        <v>236</v>
      </c>
      <c r="E297" s="17" t="s">
        <v>236</v>
      </c>
      <c r="F297" s="17" t="s">
        <v>236</v>
      </c>
      <c r="G297" s="17" t="s">
        <v>236</v>
      </c>
      <c r="H297" s="17" t="s">
        <v>236</v>
      </c>
      <c r="I297" s="17" t="s">
        <v>236</v>
      </c>
      <c r="J297" s="17" t="s">
        <v>236</v>
      </c>
      <c r="K297" s="17" t="s">
        <v>236</v>
      </c>
      <c r="L297" s="17" t="s">
        <v>236</v>
      </c>
      <c r="M297" s="17" t="s">
        <v>236</v>
      </c>
      <c r="N297" s="17" t="s">
        <v>236</v>
      </c>
      <c r="O297" s="17" t="s">
        <v>236</v>
      </c>
      <c r="P297" s="17" t="s">
        <v>236</v>
      </c>
      <c r="Q297" s="17" t="s">
        <v>236</v>
      </c>
      <c r="R297" s="17" t="s">
        <v>236</v>
      </c>
      <c r="S297" s="17" t="s">
        <v>236</v>
      </c>
      <c r="T297" s="17" t="s">
        <v>236</v>
      </c>
      <c r="U297" s="17" t="s">
        <v>236</v>
      </c>
      <c r="V297" s="17" t="s">
        <v>236</v>
      </c>
      <c r="W297" s="17" t="s">
        <v>236</v>
      </c>
      <c r="X297" s="17" t="s">
        <v>236</v>
      </c>
      <c r="Y297" s="17" t="s">
        <v>236</v>
      </c>
      <c r="Z297" s="17" t="s">
        <v>236</v>
      </c>
      <c r="AA297" s="17" t="s">
        <v>236</v>
      </c>
      <c r="AB297" s="17" t="s">
        <v>236</v>
      </c>
      <c r="AC297" s="17" t="s">
        <v>236</v>
      </c>
      <c r="AD297" s="17" t="s">
        <v>236</v>
      </c>
      <c r="AE297" s="17" t="s">
        <v>236</v>
      </c>
      <c r="AF297" s="17" t="s">
        <v>236</v>
      </c>
      <c r="AG297" s="17" t="s">
        <v>236</v>
      </c>
      <c r="AH297" s="17" t="s">
        <v>236</v>
      </c>
      <c r="AI297" s="17" t="s">
        <v>236</v>
      </c>
      <c r="AJ297" s="17" t="s">
        <v>236</v>
      </c>
      <c r="AK297" s="17" t="s">
        <v>236</v>
      </c>
      <c r="AL297" s="17" t="s">
        <v>236</v>
      </c>
      <c r="AM297" s="17" t="s">
        <v>236</v>
      </c>
      <c r="AN297" s="17" t="s">
        <v>236</v>
      </c>
      <c r="AO297" s="17" t="s">
        <v>236</v>
      </c>
      <c r="AP297" s="17" t="s">
        <v>236</v>
      </c>
      <c r="AQ297" s="17" t="s">
        <v>236</v>
      </c>
      <c r="AR297" s="17" t="s">
        <v>236</v>
      </c>
      <c r="AS297" s="17" t="s">
        <v>236</v>
      </c>
      <c r="AT297" s="17" t="s">
        <v>236</v>
      </c>
      <c r="AU297" s="17" t="s">
        <v>236</v>
      </c>
      <c r="AV297" s="17" t="s">
        <v>236</v>
      </c>
      <c r="AW297" s="17" t="s">
        <v>236</v>
      </c>
      <c r="AX297" s="17" t="s">
        <v>236</v>
      </c>
      <c r="AY297" s="17" t="s">
        <v>236</v>
      </c>
      <c r="AZ297" s="17" t="s">
        <v>236</v>
      </c>
      <c r="BA297" s="17" t="s">
        <v>236</v>
      </c>
      <c r="BB297" s="17" t="s">
        <v>236</v>
      </c>
      <c r="BC297" s="17" t="s">
        <v>236</v>
      </c>
      <c r="BD297" s="17" t="s">
        <v>236</v>
      </c>
      <c r="BE297" s="17" t="s">
        <v>236</v>
      </c>
      <c r="BF297" s="17" t="s">
        <v>236</v>
      </c>
      <c r="BG297" s="17" t="s">
        <v>236</v>
      </c>
      <c r="BH297" s="17" t="s">
        <v>236</v>
      </c>
      <c r="BI297" s="17" t="s">
        <v>236</v>
      </c>
      <c r="BJ297" s="17" t="s">
        <v>236</v>
      </c>
      <c r="BK297" s="17" t="s">
        <v>236</v>
      </c>
      <c r="BL297" s="17" t="s">
        <v>236</v>
      </c>
      <c r="BM297" s="17" t="s">
        <v>236</v>
      </c>
      <c r="BN297" s="17" t="s">
        <v>236</v>
      </c>
      <c r="BO297" s="17" t="s">
        <v>236</v>
      </c>
      <c r="BP297" s="17" t="s">
        <v>236</v>
      </c>
      <c r="BQ297" s="17" t="s">
        <v>236</v>
      </c>
      <c r="BR297" s="17" t="s">
        <v>236</v>
      </c>
      <c r="BS297" s="17" t="s">
        <v>236</v>
      </c>
      <c r="BT297" s="17" t="s">
        <v>236</v>
      </c>
      <c r="BU297" s="17" t="s">
        <v>236</v>
      </c>
      <c r="BV297" s="17" t="s">
        <v>236</v>
      </c>
      <c r="BW297" s="17" t="s">
        <v>236</v>
      </c>
      <c r="BX297" s="17" t="s">
        <v>236</v>
      </c>
      <c r="BY297" s="17" t="s">
        <v>236</v>
      </c>
      <c r="BZ297" s="17" t="s">
        <v>236</v>
      </c>
      <c r="CA297" s="17" t="s">
        <v>236</v>
      </c>
      <c r="CB297" s="17" t="s">
        <v>236</v>
      </c>
      <c r="CC297" s="17" t="s">
        <v>236</v>
      </c>
      <c r="CD297" s="17" t="s">
        <v>236</v>
      </c>
      <c r="CE297" s="17" t="s">
        <v>236</v>
      </c>
      <c r="CF297" s="17" t="s">
        <v>236</v>
      </c>
      <c r="CG297" s="17" t="s">
        <v>236</v>
      </c>
      <c r="CH297" s="17" t="s">
        <v>236</v>
      </c>
      <c r="CI297" s="17" t="s">
        <v>236</v>
      </c>
      <c r="CJ297" s="17" t="s">
        <v>236</v>
      </c>
      <c r="CK297" s="17" t="s">
        <v>236</v>
      </c>
      <c r="CL297" s="17" t="s">
        <v>236</v>
      </c>
      <c r="CM297" s="17" t="s">
        <v>236</v>
      </c>
      <c r="CN297" s="17" t="s">
        <v>236</v>
      </c>
      <c r="CO297" s="17" t="s">
        <v>236</v>
      </c>
      <c r="CP297" s="17" t="s">
        <v>236</v>
      </c>
      <c r="CQ297" s="17" t="s">
        <v>236</v>
      </c>
      <c r="CR297" s="17" t="s">
        <v>236</v>
      </c>
      <c r="CS297" s="17" t="s">
        <v>236</v>
      </c>
      <c r="CT297" s="17" t="s">
        <v>236</v>
      </c>
      <c r="CU297" s="17" t="s">
        <v>236</v>
      </c>
      <c r="CV297" s="17" t="s">
        <v>236</v>
      </c>
      <c r="CW297" s="17" t="s">
        <v>236</v>
      </c>
      <c r="CX297" s="17" t="s">
        <v>236</v>
      </c>
      <c r="CY297" s="17" t="s">
        <v>236</v>
      </c>
      <c r="CZ297" s="17" t="s">
        <v>236</v>
      </c>
      <c r="DA297" s="17" t="s">
        <v>236</v>
      </c>
      <c r="DB297" s="17" t="s">
        <v>236</v>
      </c>
      <c r="DC297" s="17" t="s">
        <v>236</v>
      </c>
      <c r="DD297" s="17" t="s">
        <v>236</v>
      </c>
      <c r="DE297" s="17" t="s">
        <v>236</v>
      </c>
      <c r="DF297" s="17" t="s">
        <v>236</v>
      </c>
      <c r="DG297" s="17" t="s">
        <v>236</v>
      </c>
      <c r="DH297" s="17" t="s">
        <v>236</v>
      </c>
      <c r="DI297" s="17" t="s">
        <v>236</v>
      </c>
      <c r="DJ297" s="17" t="s">
        <v>236</v>
      </c>
      <c r="DK297" s="17" t="s">
        <v>236</v>
      </c>
      <c r="DL297" s="17" t="s">
        <v>236</v>
      </c>
      <c r="DM297" s="17" t="s">
        <v>236</v>
      </c>
      <c r="DN297" s="17" t="s">
        <v>236</v>
      </c>
      <c r="DO297" s="17" t="s">
        <v>236</v>
      </c>
      <c r="DP297" s="17" t="s">
        <v>236</v>
      </c>
      <c r="DQ297" s="17" t="s">
        <v>236</v>
      </c>
      <c r="DR297" s="17" t="s">
        <v>236</v>
      </c>
      <c r="DS297" s="17" t="s">
        <v>236</v>
      </c>
      <c r="DT297" s="17" t="s">
        <v>236</v>
      </c>
      <c r="DU297" s="17" t="s">
        <v>236</v>
      </c>
      <c r="DV297" s="17" t="s">
        <v>236</v>
      </c>
      <c r="DW297" s="17" t="s">
        <v>236</v>
      </c>
      <c r="DX297" s="17" t="s">
        <v>236</v>
      </c>
      <c r="DY297" s="17" t="s">
        <v>236</v>
      </c>
      <c r="DZ297" s="17" t="s">
        <v>236</v>
      </c>
      <c r="EA297" s="17" t="s">
        <v>236</v>
      </c>
      <c r="EB297" s="17" t="s">
        <v>236</v>
      </c>
      <c r="EC297" s="17" t="s">
        <v>236</v>
      </c>
      <c r="ED297" s="17" t="s">
        <v>236</v>
      </c>
      <c r="EE297" s="17" t="s">
        <v>236</v>
      </c>
      <c r="EF297" s="17" t="s">
        <v>236</v>
      </c>
      <c r="EG297" s="17" t="s">
        <v>236</v>
      </c>
      <c r="EH297" s="17" t="s">
        <v>236</v>
      </c>
      <c r="EI297" s="17" t="s">
        <v>236</v>
      </c>
      <c r="EJ297" s="17" t="s">
        <v>236</v>
      </c>
      <c r="EK297" s="17" t="s">
        <v>236</v>
      </c>
      <c r="EL297" s="17" t="s">
        <v>236</v>
      </c>
      <c r="EM297" s="17" t="s">
        <v>236</v>
      </c>
      <c r="EN297" s="17" t="s">
        <v>236</v>
      </c>
      <c r="EO297" s="17" t="s">
        <v>236</v>
      </c>
      <c r="EP297" s="17" t="s">
        <v>236</v>
      </c>
      <c r="EQ297" s="17" t="s">
        <v>236</v>
      </c>
      <c r="ER297" s="17" t="s">
        <v>236</v>
      </c>
      <c r="ES297" s="17" t="s">
        <v>236</v>
      </c>
      <c r="ET297" s="17" t="s">
        <v>236</v>
      </c>
      <c r="EU297" s="17" t="s">
        <v>236</v>
      </c>
      <c r="EV297" s="17" t="s">
        <v>236</v>
      </c>
      <c r="EW297" s="17" t="s">
        <v>236</v>
      </c>
      <c r="EX297" s="17" t="s">
        <v>236</v>
      </c>
      <c r="EY297" s="17" t="s">
        <v>236</v>
      </c>
      <c r="EZ297" s="17" t="s">
        <v>236</v>
      </c>
      <c r="FA297" s="17" t="s">
        <v>236</v>
      </c>
      <c r="FB297" s="17" t="s">
        <v>236</v>
      </c>
      <c r="FC297" s="17" t="s">
        <v>236</v>
      </c>
      <c r="FD297" s="17" t="s">
        <v>236</v>
      </c>
      <c r="FE297" s="17" t="s">
        <v>236</v>
      </c>
      <c r="FF297" s="17" t="s">
        <v>236</v>
      </c>
      <c r="FG297" s="17" t="s">
        <v>236</v>
      </c>
      <c r="FH297" s="17" t="s">
        <v>236</v>
      </c>
      <c r="FI297" s="17" t="s">
        <v>236</v>
      </c>
      <c r="FJ297" s="17" t="s">
        <v>236</v>
      </c>
      <c r="FK297" s="17" t="s">
        <v>236</v>
      </c>
      <c r="FL297" s="17" t="s">
        <v>236</v>
      </c>
      <c r="FM297" s="17" t="s">
        <v>236</v>
      </c>
      <c r="FN297" s="17" t="s">
        <v>236</v>
      </c>
      <c r="FO297" s="17" t="s">
        <v>236</v>
      </c>
      <c r="FP297" s="17" t="s">
        <v>236</v>
      </c>
      <c r="FQ297" s="17" t="s">
        <v>236</v>
      </c>
      <c r="FR297" s="17" t="s">
        <v>236</v>
      </c>
      <c r="FS297" s="17" t="s">
        <v>236</v>
      </c>
      <c r="FT297" s="17" t="s">
        <v>236</v>
      </c>
      <c r="FU297" s="17" t="s">
        <v>236</v>
      </c>
      <c r="FV297" s="17" t="s">
        <v>236</v>
      </c>
      <c r="FW297" s="17" t="s">
        <v>236</v>
      </c>
      <c r="FX297" s="17" t="s">
        <v>236</v>
      </c>
      <c r="FY297" s="17" t="s">
        <v>236</v>
      </c>
      <c r="FZ297" s="17" t="s">
        <v>236</v>
      </c>
      <c r="GA297" s="17" t="s">
        <v>236</v>
      </c>
      <c r="GB297" s="17" t="s">
        <v>236</v>
      </c>
      <c r="GC297" s="17" t="s">
        <v>236</v>
      </c>
      <c r="GD297" s="17" t="s">
        <v>236</v>
      </c>
      <c r="GE297" s="17" t="s">
        <v>236</v>
      </c>
      <c r="GF297" s="17" t="s">
        <v>236</v>
      </c>
      <c r="GG297" s="17" t="s">
        <v>236</v>
      </c>
      <c r="GH297" s="17" t="s">
        <v>236</v>
      </c>
      <c r="GI297" s="17" t="s">
        <v>236</v>
      </c>
      <c r="GJ297" s="17" t="s">
        <v>236</v>
      </c>
      <c r="GK297" s="17" t="s">
        <v>236</v>
      </c>
      <c r="GL297" s="17" t="s">
        <v>236</v>
      </c>
      <c r="GM297" s="17" t="s">
        <v>236</v>
      </c>
      <c r="GN297" s="17">
        <v>4.7</v>
      </c>
      <c r="GO297" s="17">
        <v>4.8</v>
      </c>
      <c r="GP297" s="17">
        <v>4.8</v>
      </c>
      <c r="GQ297" s="17">
        <v>4.8</v>
      </c>
      <c r="GR297" s="17">
        <v>4.8</v>
      </c>
      <c r="GS297" s="17">
        <v>4.8</v>
      </c>
      <c r="GT297" s="17">
        <v>4.8</v>
      </c>
      <c r="GU297" s="17">
        <v>4.8</v>
      </c>
      <c r="GV297" s="17">
        <v>4.8</v>
      </c>
      <c r="GW297" s="17">
        <v>4.8</v>
      </c>
      <c r="GX297" s="17">
        <v>4.8</v>
      </c>
      <c r="GY297" s="17">
        <v>4.8</v>
      </c>
      <c r="GZ297" s="17">
        <v>4.8</v>
      </c>
      <c r="HA297" s="17">
        <v>4.8</v>
      </c>
      <c r="HB297" s="17">
        <v>4.8</v>
      </c>
      <c r="HC297" s="17">
        <v>4.8</v>
      </c>
      <c r="HD297" s="17">
        <v>4.8</v>
      </c>
      <c r="HE297" s="17">
        <v>4.8</v>
      </c>
      <c r="HF297" s="17">
        <v>4.8</v>
      </c>
      <c r="HG297" s="17">
        <v>4.8</v>
      </c>
      <c r="HH297" s="17">
        <v>4.8</v>
      </c>
      <c r="HI297" s="17">
        <v>4.8</v>
      </c>
      <c r="HJ297" s="17">
        <v>4.8</v>
      </c>
      <c r="HK297" s="17">
        <v>4.8</v>
      </c>
      <c r="HL297" s="17">
        <v>4.8</v>
      </c>
      <c r="HM297" s="17">
        <v>4.8</v>
      </c>
      <c r="HN297" s="17">
        <v>4.8</v>
      </c>
      <c r="HO297" s="17">
        <v>4.8</v>
      </c>
    </row>
    <row r="298" spans="1:223" ht="13.5" x14ac:dyDescent="0.25">
      <c r="A298" s="16" t="s">
        <v>525</v>
      </c>
      <c r="B298" s="15" t="s">
        <v>233</v>
      </c>
      <c r="C298" s="18" t="s">
        <v>236</v>
      </c>
      <c r="D298" s="18" t="s">
        <v>236</v>
      </c>
      <c r="E298" s="18" t="s">
        <v>236</v>
      </c>
      <c r="F298" s="18" t="s">
        <v>236</v>
      </c>
      <c r="G298" s="18" t="s">
        <v>236</v>
      </c>
      <c r="H298" s="18" t="s">
        <v>236</v>
      </c>
      <c r="I298" s="18" t="s">
        <v>236</v>
      </c>
      <c r="J298" s="18" t="s">
        <v>236</v>
      </c>
      <c r="K298" s="18" t="s">
        <v>236</v>
      </c>
      <c r="L298" s="18" t="s">
        <v>236</v>
      </c>
      <c r="M298" s="18" t="s">
        <v>236</v>
      </c>
      <c r="N298" s="18" t="s">
        <v>236</v>
      </c>
      <c r="O298" s="18" t="s">
        <v>236</v>
      </c>
      <c r="P298" s="18" t="s">
        <v>236</v>
      </c>
      <c r="Q298" s="18" t="s">
        <v>236</v>
      </c>
      <c r="R298" s="18" t="s">
        <v>236</v>
      </c>
      <c r="S298" s="18" t="s">
        <v>236</v>
      </c>
      <c r="T298" s="18" t="s">
        <v>236</v>
      </c>
      <c r="U298" s="18" t="s">
        <v>236</v>
      </c>
      <c r="V298" s="18" t="s">
        <v>236</v>
      </c>
      <c r="W298" s="18" t="s">
        <v>236</v>
      </c>
      <c r="X298" s="18" t="s">
        <v>236</v>
      </c>
      <c r="Y298" s="18" t="s">
        <v>236</v>
      </c>
      <c r="Z298" s="18" t="s">
        <v>236</v>
      </c>
      <c r="AA298" s="18" t="s">
        <v>236</v>
      </c>
      <c r="AB298" s="18" t="s">
        <v>236</v>
      </c>
      <c r="AC298" s="18" t="s">
        <v>236</v>
      </c>
      <c r="AD298" s="18" t="s">
        <v>236</v>
      </c>
      <c r="AE298" s="18" t="s">
        <v>236</v>
      </c>
      <c r="AF298" s="18" t="s">
        <v>236</v>
      </c>
      <c r="AG298" s="18" t="s">
        <v>236</v>
      </c>
      <c r="AH298" s="18" t="s">
        <v>236</v>
      </c>
      <c r="AI298" s="18" t="s">
        <v>236</v>
      </c>
      <c r="AJ298" s="18" t="s">
        <v>236</v>
      </c>
      <c r="AK298" s="18" t="s">
        <v>236</v>
      </c>
      <c r="AL298" s="18" t="s">
        <v>236</v>
      </c>
      <c r="AM298" s="18" t="s">
        <v>236</v>
      </c>
      <c r="AN298" s="18" t="s">
        <v>236</v>
      </c>
      <c r="AO298" s="18" t="s">
        <v>236</v>
      </c>
      <c r="AP298" s="18" t="s">
        <v>236</v>
      </c>
      <c r="AQ298" s="18" t="s">
        <v>236</v>
      </c>
      <c r="AR298" s="18" t="s">
        <v>236</v>
      </c>
      <c r="AS298" s="18" t="s">
        <v>236</v>
      </c>
      <c r="AT298" s="18" t="s">
        <v>236</v>
      </c>
      <c r="AU298" s="18" t="s">
        <v>236</v>
      </c>
      <c r="AV298" s="18" t="s">
        <v>236</v>
      </c>
      <c r="AW298" s="18" t="s">
        <v>236</v>
      </c>
      <c r="AX298" s="18" t="s">
        <v>236</v>
      </c>
      <c r="AY298" s="18" t="s">
        <v>236</v>
      </c>
      <c r="AZ298" s="18" t="s">
        <v>236</v>
      </c>
      <c r="BA298" s="18" t="s">
        <v>236</v>
      </c>
      <c r="BB298" s="18" t="s">
        <v>236</v>
      </c>
      <c r="BC298" s="18" t="s">
        <v>236</v>
      </c>
      <c r="BD298" s="18" t="s">
        <v>236</v>
      </c>
      <c r="BE298" s="18" t="s">
        <v>236</v>
      </c>
      <c r="BF298" s="18" t="s">
        <v>236</v>
      </c>
      <c r="BG298" s="18" t="s">
        <v>236</v>
      </c>
      <c r="BH298" s="18" t="s">
        <v>236</v>
      </c>
      <c r="BI298" s="18" t="s">
        <v>236</v>
      </c>
      <c r="BJ298" s="18" t="s">
        <v>236</v>
      </c>
      <c r="BK298" s="18" t="s">
        <v>236</v>
      </c>
      <c r="BL298" s="18" t="s">
        <v>236</v>
      </c>
      <c r="BM298" s="18" t="s">
        <v>236</v>
      </c>
      <c r="BN298" s="18" t="s">
        <v>236</v>
      </c>
      <c r="BO298" s="18" t="s">
        <v>236</v>
      </c>
      <c r="BP298" s="18" t="s">
        <v>236</v>
      </c>
      <c r="BQ298" s="18" t="s">
        <v>236</v>
      </c>
      <c r="BR298" s="18" t="s">
        <v>236</v>
      </c>
      <c r="BS298" s="18" t="s">
        <v>236</v>
      </c>
      <c r="BT298" s="18" t="s">
        <v>236</v>
      </c>
      <c r="BU298" s="18" t="s">
        <v>236</v>
      </c>
      <c r="BV298" s="18" t="s">
        <v>236</v>
      </c>
      <c r="BW298" s="18" t="s">
        <v>236</v>
      </c>
      <c r="BX298" s="18" t="s">
        <v>236</v>
      </c>
      <c r="BY298" s="18" t="s">
        <v>236</v>
      </c>
      <c r="BZ298" s="18" t="s">
        <v>236</v>
      </c>
      <c r="CA298" s="18" t="s">
        <v>236</v>
      </c>
      <c r="CB298" s="18" t="s">
        <v>236</v>
      </c>
      <c r="CC298" s="18" t="s">
        <v>236</v>
      </c>
      <c r="CD298" s="18" t="s">
        <v>236</v>
      </c>
      <c r="CE298" s="18" t="s">
        <v>236</v>
      </c>
      <c r="CF298" s="18" t="s">
        <v>236</v>
      </c>
      <c r="CG298" s="18" t="s">
        <v>236</v>
      </c>
      <c r="CH298" s="18" t="s">
        <v>236</v>
      </c>
      <c r="CI298" s="18" t="s">
        <v>236</v>
      </c>
      <c r="CJ298" s="18" t="s">
        <v>236</v>
      </c>
      <c r="CK298" s="18" t="s">
        <v>236</v>
      </c>
      <c r="CL298" s="18" t="s">
        <v>236</v>
      </c>
      <c r="CM298" s="18" t="s">
        <v>236</v>
      </c>
      <c r="CN298" s="18" t="s">
        <v>236</v>
      </c>
      <c r="CO298" s="18" t="s">
        <v>236</v>
      </c>
      <c r="CP298" s="18" t="s">
        <v>236</v>
      </c>
      <c r="CQ298" s="18" t="s">
        <v>236</v>
      </c>
      <c r="CR298" s="18" t="s">
        <v>236</v>
      </c>
      <c r="CS298" s="18" t="s">
        <v>236</v>
      </c>
      <c r="CT298" s="18" t="s">
        <v>236</v>
      </c>
      <c r="CU298" s="18" t="s">
        <v>236</v>
      </c>
      <c r="CV298" s="18" t="s">
        <v>236</v>
      </c>
      <c r="CW298" s="18" t="s">
        <v>236</v>
      </c>
      <c r="CX298" s="18" t="s">
        <v>236</v>
      </c>
      <c r="CY298" s="18" t="s">
        <v>236</v>
      </c>
      <c r="CZ298" s="18" t="s">
        <v>236</v>
      </c>
      <c r="DA298" s="18" t="s">
        <v>236</v>
      </c>
      <c r="DB298" s="18" t="s">
        <v>236</v>
      </c>
      <c r="DC298" s="18" t="s">
        <v>236</v>
      </c>
      <c r="DD298" s="18" t="s">
        <v>236</v>
      </c>
      <c r="DE298" s="18" t="s">
        <v>236</v>
      </c>
      <c r="DF298" s="18" t="s">
        <v>236</v>
      </c>
      <c r="DG298" s="18" t="s">
        <v>236</v>
      </c>
      <c r="DH298" s="18" t="s">
        <v>236</v>
      </c>
      <c r="DI298" s="18" t="s">
        <v>236</v>
      </c>
      <c r="DJ298" s="18" t="s">
        <v>236</v>
      </c>
      <c r="DK298" s="18" t="s">
        <v>236</v>
      </c>
      <c r="DL298" s="18" t="s">
        <v>236</v>
      </c>
      <c r="DM298" s="18" t="s">
        <v>236</v>
      </c>
      <c r="DN298" s="18" t="s">
        <v>236</v>
      </c>
      <c r="DO298" s="18" t="s">
        <v>236</v>
      </c>
      <c r="DP298" s="18" t="s">
        <v>236</v>
      </c>
      <c r="DQ298" s="18" t="s">
        <v>236</v>
      </c>
      <c r="DR298" s="18" t="s">
        <v>236</v>
      </c>
      <c r="DS298" s="18" t="s">
        <v>236</v>
      </c>
      <c r="DT298" s="18" t="s">
        <v>236</v>
      </c>
      <c r="DU298" s="18" t="s">
        <v>236</v>
      </c>
      <c r="DV298" s="18" t="s">
        <v>236</v>
      </c>
      <c r="DW298" s="18" t="s">
        <v>236</v>
      </c>
      <c r="DX298" s="18" t="s">
        <v>236</v>
      </c>
      <c r="DY298" s="18" t="s">
        <v>236</v>
      </c>
      <c r="DZ298" s="18" t="s">
        <v>236</v>
      </c>
      <c r="EA298" s="18" t="s">
        <v>236</v>
      </c>
      <c r="EB298" s="18" t="s">
        <v>236</v>
      </c>
      <c r="EC298" s="18" t="s">
        <v>236</v>
      </c>
      <c r="ED298" s="18" t="s">
        <v>236</v>
      </c>
      <c r="EE298" s="18" t="s">
        <v>236</v>
      </c>
      <c r="EF298" s="18" t="s">
        <v>236</v>
      </c>
      <c r="EG298" s="18" t="s">
        <v>236</v>
      </c>
      <c r="EH298" s="18" t="s">
        <v>236</v>
      </c>
      <c r="EI298" s="18" t="s">
        <v>236</v>
      </c>
      <c r="EJ298" s="18" t="s">
        <v>236</v>
      </c>
      <c r="EK298" s="18" t="s">
        <v>236</v>
      </c>
      <c r="EL298" s="18" t="s">
        <v>236</v>
      </c>
      <c r="EM298" s="18" t="s">
        <v>236</v>
      </c>
      <c r="EN298" s="18" t="s">
        <v>236</v>
      </c>
      <c r="EO298" s="18" t="s">
        <v>236</v>
      </c>
      <c r="EP298" s="18" t="s">
        <v>236</v>
      </c>
      <c r="EQ298" s="18" t="s">
        <v>236</v>
      </c>
      <c r="ER298" s="18" t="s">
        <v>236</v>
      </c>
      <c r="ES298" s="18" t="s">
        <v>236</v>
      </c>
      <c r="ET298" s="18" t="s">
        <v>236</v>
      </c>
      <c r="EU298" s="18" t="s">
        <v>236</v>
      </c>
      <c r="EV298" s="18" t="s">
        <v>236</v>
      </c>
      <c r="EW298" s="18" t="s">
        <v>236</v>
      </c>
      <c r="EX298" s="18" t="s">
        <v>236</v>
      </c>
      <c r="EY298" s="18" t="s">
        <v>236</v>
      </c>
      <c r="EZ298" s="18" t="s">
        <v>236</v>
      </c>
      <c r="FA298" s="18" t="s">
        <v>236</v>
      </c>
      <c r="FB298" s="18" t="s">
        <v>236</v>
      </c>
      <c r="FC298" s="18" t="s">
        <v>236</v>
      </c>
      <c r="FD298" s="18" t="s">
        <v>236</v>
      </c>
      <c r="FE298" s="18" t="s">
        <v>236</v>
      </c>
      <c r="FF298" s="18" t="s">
        <v>236</v>
      </c>
      <c r="FG298" s="18" t="s">
        <v>236</v>
      </c>
      <c r="FH298" s="18" t="s">
        <v>236</v>
      </c>
      <c r="FI298" s="18" t="s">
        <v>236</v>
      </c>
      <c r="FJ298" s="18" t="s">
        <v>236</v>
      </c>
      <c r="FK298" s="18" t="s">
        <v>236</v>
      </c>
      <c r="FL298" s="18" t="s">
        <v>236</v>
      </c>
      <c r="FM298" s="18" t="s">
        <v>236</v>
      </c>
      <c r="FN298" s="18" t="s">
        <v>236</v>
      </c>
      <c r="FO298" s="18" t="s">
        <v>236</v>
      </c>
      <c r="FP298" s="18" t="s">
        <v>236</v>
      </c>
      <c r="FQ298" s="18" t="s">
        <v>236</v>
      </c>
      <c r="FR298" s="18" t="s">
        <v>236</v>
      </c>
      <c r="FS298" s="18" t="s">
        <v>236</v>
      </c>
      <c r="FT298" s="18" t="s">
        <v>236</v>
      </c>
      <c r="FU298" s="18" t="s">
        <v>236</v>
      </c>
      <c r="FV298" s="18" t="s">
        <v>236</v>
      </c>
      <c r="FW298" s="18" t="s">
        <v>236</v>
      </c>
      <c r="FX298" s="18" t="s">
        <v>236</v>
      </c>
      <c r="FY298" s="18" t="s">
        <v>236</v>
      </c>
      <c r="FZ298" s="18" t="s">
        <v>236</v>
      </c>
      <c r="GA298" s="18" t="s">
        <v>236</v>
      </c>
      <c r="GB298" s="18" t="s">
        <v>236</v>
      </c>
      <c r="GC298" s="18" t="s">
        <v>236</v>
      </c>
      <c r="GD298" s="18" t="s">
        <v>236</v>
      </c>
      <c r="GE298" s="18" t="s">
        <v>236</v>
      </c>
      <c r="GF298" s="18" t="s">
        <v>236</v>
      </c>
      <c r="GG298" s="18" t="s">
        <v>236</v>
      </c>
      <c r="GH298" s="18" t="s">
        <v>236</v>
      </c>
      <c r="GI298" s="18" t="s">
        <v>236</v>
      </c>
      <c r="GJ298" s="18" t="s">
        <v>236</v>
      </c>
      <c r="GK298" s="18" t="s">
        <v>236</v>
      </c>
      <c r="GL298" s="18" t="s">
        <v>236</v>
      </c>
      <c r="GM298" s="18" t="s">
        <v>236</v>
      </c>
      <c r="GN298" s="18" t="s">
        <v>236</v>
      </c>
      <c r="GO298" s="18">
        <v>4.8</v>
      </c>
      <c r="GP298" s="18">
        <v>4.7</v>
      </c>
      <c r="GQ298" s="18">
        <v>4.8</v>
      </c>
      <c r="GR298" s="18">
        <v>4.8</v>
      </c>
      <c r="GS298" s="18">
        <v>4.8</v>
      </c>
      <c r="GT298" s="18">
        <v>4.8</v>
      </c>
      <c r="GU298" s="18">
        <v>4.8</v>
      </c>
      <c r="GV298" s="18">
        <v>4.8</v>
      </c>
      <c r="GW298" s="18">
        <v>4.8</v>
      </c>
      <c r="GX298" s="18">
        <v>4.8</v>
      </c>
      <c r="GY298" s="18">
        <v>4.8</v>
      </c>
      <c r="GZ298" s="18">
        <v>4.8</v>
      </c>
      <c r="HA298" s="18">
        <v>4.8</v>
      </c>
      <c r="HB298" s="18">
        <v>4.8</v>
      </c>
      <c r="HC298" s="18">
        <v>4.8</v>
      </c>
      <c r="HD298" s="18">
        <v>4.8</v>
      </c>
      <c r="HE298" s="18">
        <v>4.8</v>
      </c>
      <c r="HF298" s="18">
        <v>4.8</v>
      </c>
      <c r="HG298" s="18">
        <v>4.8</v>
      </c>
      <c r="HH298" s="18">
        <v>4.8</v>
      </c>
      <c r="HI298" s="18">
        <v>4.8</v>
      </c>
      <c r="HJ298" s="18">
        <v>4.8</v>
      </c>
      <c r="HK298" s="18">
        <v>4.8</v>
      </c>
      <c r="HL298" s="18">
        <v>4.8</v>
      </c>
      <c r="HM298" s="18">
        <v>4.8</v>
      </c>
      <c r="HN298" s="18">
        <v>4.8</v>
      </c>
      <c r="HO298" s="18">
        <v>4.8</v>
      </c>
    </row>
    <row r="299" spans="1:223" ht="13.5" x14ac:dyDescent="0.25">
      <c r="A299" s="16" t="s">
        <v>526</v>
      </c>
      <c r="B299" s="15" t="s">
        <v>233</v>
      </c>
      <c r="C299" s="17" t="s">
        <v>236</v>
      </c>
      <c r="D299" s="17" t="s">
        <v>236</v>
      </c>
      <c r="E299" s="17" t="s">
        <v>236</v>
      </c>
      <c r="F299" s="17" t="s">
        <v>236</v>
      </c>
      <c r="G299" s="17" t="s">
        <v>236</v>
      </c>
      <c r="H299" s="17" t="s">
        <v>236</v>
      </c>
      <c r="I299" s="17" t="s">
        <v>236</v>
      </c>
      <c r="J299" s="17" t="s">
        <v>236</v>
      </c>
      <c r="K299" s="17" t="s">
        <v>236</v>
      </c>
      <c r="L299" s="17" t="s">
        <v>236</v>
      </c>
      <c r="M299" s="17" t="s">
        <v>236</v>
      </c>
      <c r="N299" s="17" t="s">
        <v>236</v>
      </c>
      <c r="O299" s="17" t="s">
        <v>236</v>
      </c>
      <c r="P299" s="17" t="s">
        <v>236</v>
      </c>
      <c r="Q299" s="17" t="s">
        <v>236</v>
      </c>
      <c r="R299" s="17" t="s">
        <v>236</v>
      </c>
      <c r="S299" s="17" t="s">
        <v>236</v>
      </c>
      <c r="T299" s="17" t="s">
        <v>236</v>
      </c>
      <c r="U299" s="17" t="s">
        <v>236</v>
      </c>
      <c r="V299" s="17" t="s">
        <v>236</v>
      </c>
      <c r="W299" s="17" t="s">
        <v>236</v>
      </c>
      <c r="X299" s="17" t="s">
        <v>236</v>
      </c>
      <c r="Y299" s="17" t="s">
        <v>236</v>
      </c>
      <c r="Z299" s="17" t="s">
        <v>236</v>
      </c>
      <c r="AA299" s="17" t="s">
        <v>236</v>
      </c>
      <c r="AB299" s="17" t="s">
        <v>236</v>
      </c>
      <c r="AC299" s="17" t="s">
        <v>236</v>
      </c>
      <c r="AD299" s="17" t="s">
        <v>236</v>
      </c>
      <c r="AE299" s="17" t="s">
        <v>236</v>
      </c>
      <c r="AF299" s="17" t="s">
        <v>236</v>
      </c>
      <c r="AG299" s="17" t="s">
        <v>236</v>
      </c>
      <c r="AH299" s="17" t="s">
        <v>236</v>
      </c>
      <c r="AI299" s="17" t="s">
        <v>236</v>
      </c>
      <c r="AJ299" s="17" t="s">
        <v>236</v>
      </c>
      <c r="AK299" s="17" t="s">
        <v>236</v>
      </c>
      <c r="AL299" s="17" t="s">
        <v>236</v>
      </c>
      <c r="AM299" s="17" t="s">
        <v>236</v>
      </c>
      <c r="AN299" s="17" t="s">
        <v>236</v>
      </c>
      <c r="AO299" s="17" t="s">
        <v>236</v>
      </c>
      <c r="AP299" s="17" t="s">
        <v>236</v>
      </c>
      <c r="AQ299" s="17" t="s">
        <v>236</v>
      </c>
      <c r="AR299" s="17" t="s">
        <v>236</v>
      </c>
      <c r="AS299" s="17" t="s">
        <v>236</v>
      </c>
      <c r="AT299" s="17" t="s">
        <v>236</v>
      </c>
      <c r="AU299" s="17" t="s">
        <v>236</v>
      </c>
      <c r="AV299" s="17" t="s">
        <v>236</v>
      </c>
      <c r="AW299" s="17" t="s">
        <v>236</v>
      </c>
      <c r="AX299" s="17" t="s">
        <v>236</v>
      </c>
      <c r="AY299" s="17" t="s">
        <v>236</v>
      </c>
      <c r="AZ299" s="17" t="s">
        <v>236</v>
      </c>
      <c r="BA299" s="17" t="s">
        <v>236</v>
      </c>
      <c r="BB299" s="17" t="s">
        <v>236</v>
      </c>
      <c r="BC299" s="17" t="s">
        <v>236</v>
      </c>
      <c r="BD299" s="17" t="s">
        <v>236</v>
      </c>
      <c r="BE299" s="17" t="s">
        <v>236</v>
      </c>
      <c r="BF299" s="17" t="s">
        <v>236</v>
      </c>
      <c r="BG299" s="17" t="s">
        <v>236</v>
      </c>
      <c r="BH299" s="17" t="s">
        <v>236</v>
      </c>
      <c r="BI299" s="17" t="s">
        <v>236</v>
      </c>
      <c r="BJ299" s="17" t="s">
        <v>236</v>
      </c>
      <c r="BK299" s="17" t="s">
        <v>236</v>
      </c>
      <c r="BL299" s="17" t="s">
        <v>236</v>
      </c>
      <c r="BM299" s="17" t="s">
        <v>236</v>
      </c>
      <c r="BN299" s="17" t="s">
        <v>236</v>
      </c>
      <c r="BO299" s="17" t="s">
        <v>236</v>
      </c>
      <c r="BP299" s="17" t="s">
        <v>236</v>
      </c>
      <c r="BQ299" s="17" t="s">
        <v>236</v>
      </c>
      <c r="BR299" s="17" t="s">
        <v>236</v>
      </c>
      <c r="BS299" s="17" t="s">
        <v>236</v>
      </c>
      <c r="BT299" s="17" t="s">
        <v>236</v>
      </c>
      <c r="BU299" s="17" t="s">
        <v>236</v>
      </c>
      <c r="BV299" s="17" t="s">
        <v>236</v>
      </c>
      <c r="BW299" s="17" t="s">
        <v>236</v>
      </c>
      <c r="BX299" s="17" t="s">
        <v>236</v>
      </c>
      <c r="BY299" s="17" t="s">
        <v>236</v>
      </c>
      <c r="BZ299" s="17" t="s">
        <v>236</v>
      </c>
      <c r="CA299" s="17" t="s">
        <v>236</v>
      </c>
      <c r="CB299" s="17" t="s">
        <v>236</v>
      </c>
      <c r="CC299" s="17" t="s">
        <v>236</v>
      </c>
      <c r="CD299" s="17" t="s">
        <v>236</v>
      </c>
      <c r="CE299" s="17" t="s">
        <v>236</v>
      </c>
      <c r="CF299" s="17" t="s">
        <v>236</v>
      </c>
      <c r="CG299" s="17" t="s">
        <v>236</v>
      </c>
      <c r="CH299" s="17" t="s">
        <v>236</v>
      </c>
      <c r="CI299" s="17" t="s">
        <v>236</v>
      </c>
      <c r="CJ299" s="17" t="s">
        <v>236</v>
      </c>
      <c r="CK299" s="17" t="s">
        <v>236</v>
      </c>
      <c r="CL299" s="17" t="s">
        <v>236</v>
      </c>
      <c r="CM299" s="17" t="s">
        <v>236</v>
      </c>
      <c r="CN299" s="17" t="s">
        <v>236</v>
      </c>
      <c r="CO299" s="17" t="s">
        <v>236</v>
      </c>
      <c r="CP299" s="17" t="s">
        <v>236</v>
      </c>
      <c r="CQ299" s="17" t="s">
        <v>236</v>
      </c>
      <c r="CR299" s="17" t="s">
        <v>236</v>
      </c>
      <c r="CS299" s="17" t="s">
        <v>236</v>
      </c>
      <c r="CT299" s="17" t="s">
        <v>236</v>
      </c>
      <c r="CU299" s="17" t="s">
        <v>236</v>
      </c>
      <c r="CV299" s="17" t="s">
        <v>236</v>
      </c>
      <c r="CW299" s="17" t="s">
        <v>236</v>
      </c>
      <c r="CX299" s="17" t="s">
        <v>236</v>
      </c>
      <c r="CY299" s="17" t="s">
        <v>236</v>
      </c>
      <c r="CZ299" s="17" t="s">
        <v>236</v>
      </c>
      <c r="DA299" s="17" t="s">
        <v>236</v>
      </c>
      <c r="DB299" s="17" t="s">
        <v>236</v>
      </c>
      <c r="DC299" s="17" t="s">
        <v>236</v>
      </c>
      <c r="DD299" s="17" t="s">
        <v>236</v>
      </c>
      <c r="DE299" s="17" t="s">
        <v>236</v>
      </c>
      <c r="DF299" s="17" t="s">
        <v>236</v>
      </c>
      <c r="DG299" s="17" t="s">
        <v>236</v>
      </c>
      <c r="DH299" s="17" t="s">
        <v>236</v>
      </c>
      <c r="DI299" s="17" t="s">
        <v>236</v>
      </c>
      <c r="DJ299" s="17" t="s">
        <v>236</v>
      </c>
      <c r="DK299" s="17" t="s">
        <v>236</v>
      </c>
      <c r="DL299" s="17" t="s">
        <v>236</v>
      </c>
      <c r="DM299" s="17" t="s">
        <v>236</v>
      </c>
      <c r="DN299" s="17" t="s">
        <v>236</v>
      </c>
      <c r="DO299" s="17" t="s">
        <v>236</v>
      </c>
      <c r="DP299" s="17" t="s">
        <v>236</v>
      </c>
      <c r="DQ299" s="17" t="s">
        <v>236</v>
      </c>
      <c r="DR299" s="17" t="s">
        <v>236</v>
      </c>
      <c r="DS299" s="17" t="s">
        <v>236</v>
      </c>
      <c r="DT299" s="17" t="s">
        <v>236</v>
      </c>
      <c r="DU299" s="17" t="s">
        <v>236</v>
      </c>
      <c r="DV299" s="17" t="s">
        <v>236</v>
      </c>
      <c r="DW299" s="17" t="s">
        <v>236</v>
      </c>
      <c r="DX299" s="17" t="s">
        <v>236</v>
      </c>
      <c r="DY299" s="17" t="s">
        <v>236</v>
      </c>
      <c r="DZ299" s="17" t="s">
        <v>236</v>
      </c>
      <c r="EA299" s="17" t="s">
        <v>236</v>
      </c>
      <c r="EB299" s="17" t="s">
        <v>236</v>
      </c>
      <c r="EC299" s="17" t="s">
        <v>236</v>
      </c>
      <c r="ED299" s="17" t="s">
        <v>236</v>
      </c>
      <c r="EE299" s="17" t="s">
        <v>236</v>
      </c>
      <c r="EF299" s="17" t="s">
        <v>236</v>
      </c>
      <c r="EG299" s="17" t="s">
        <v>236</v>
      </c>
      <c r="EH299" s="17" t="s">
        <v>236</v>
      </c>
      <c r="EI299" s="17" t="s">
        <v>236</v>
      </c>
      <c r="EJ299" s="17" t="s">
        <v>236</v>
      </c>
      <c r="EK299" s="17" t="s">
        <v>236</v>
      </c>
      <c r="EL299" s="17" t="s">
        <v>236</v>
      </c>
      <c r="EM299" s="17" t="s">
        <v>236</v>
      </c>
      <c r="EN299" s="17" t="s">
        <v>236</v>
      </c>
      <c r="EO299" s="17" t="s">
        <v>236</v>
      </c>
      <c r="EP299" s="17" t="s">
        <v>236</v>
      </c>
      <c r="EQ299" s="17" t="s">
        <v>236</v>
      </c>
      <c r="ER299" s="17" t="s">
        <v>236</v>
      </c>
      <c r="ES299" s="17" t="s">
        <v>236</v>
      </c>
      <c r="ET299" s="17" t="s">
        <v>236</v>
      </c>
      <c r="EU299" s="17" t="s">
        <v>236</v>
      </c>
      <c r="EV299" s="17" t="s">
        <v>236</v>
      </c>
      <c r="EW299" s="17" t="s">
        <v>236</v>
      </c>
      <c r="EX299" s="17" t="s">
        <v>236</v>
      </c>
      <c r="EY299" s="17" t="s">
        <v>236</v>
      </c>
      <c r="EZ299" s="17" t="s">
        <v>236</v>
      </c>
      <c r="FA299" s="17" t="s">
        <v>236</v>
      </c>
      <c r="FB299" s="17" t="s">
        <v>236</v>
      </c>
      <c r="FC299" s="17" t="s">
        <v>236</v>
      </c>
      <c r="FD299" s="17" t="s">
        <v>236</v>
      </c>
      <c r="FE299" s="17" t="s">
        <v>236</v>
      </c>
      <c r="FF299" s="17" t="s">
        <v>236</v>
      </c>
      <c r="FG299" s="17" t="s">
        <v>236</v>
      </c>
      <c r="FH299" s="17" t="s">
        <v>236</v>
      </c>
      <c r="FI299" s="17" t="s">
        <v>236</v>
      </c>
      <c r="FJ299" s="17" t="s">
        <v>236</v>
      </c>
      <c r="FK299" s="17" t="s">
        <v>236</v>
      </c>
      <c r="FL299" s="17" t="s">
        <v>236</v>
      </c>
      <c r="FM299" s="17" t="s">
        <v>236</v>
      </c>
      <c r="FN299" s="17" t="s">
        <v>236</v>
      </c>
      <c r="FO299" s="17" t="s">
        <v>236</v>
      </c>
      <c r="FP299" s="17" t="s">
        <v>236</v>
      </c>
      <c r="FQ299" s="17" t="s">
        <v>236</v>
      </c>
      <c r="FR299" s="17" t="s">
        <v>236</v>
      </c>
      <c r="FS299" s="17" t="s">
        <v>236</v>
      </c>
      <c r="FT299" s="17" t="s">
        <v>236</v>
      </c>
      <c r="FU299" s="17" t="s">
        <v>236</v>
      </c>
      <c r="FV299" s="17" t="s">
        <v>236</v>
      </c>
      <c r="FW299" s="17" t="s">
        <v>236</v>
      </c>
      <c r="FX299" s="17" t="s">
        <v>236</v>
      </c>
      <c r="FY299" s="17" t="s">
        <v>236</v>
      </c>
      <c r="FZ299" s="17" t="s">
        <v>236</v>
      </c>
      <c r="GA299" s="17" t="s">
        <v>236</v>
      </c>
      <c r="GB299" s="17" t="s">
        <v>236</v>
      </c>
      <c r="GC299" s="17" t="s">
        <v>236</v>
      </c>
      <c r="GD299" s="17" t="s">
        <v>236</v>
      </c>
      <c r="GE299" s="17" t="s">
        <v>236</v>
      </c>
      <c r="GF299" s="17" t="s">
        <v>236</v>
      </c>
      <c r="GG299" s="17" t="s">
        <v>236</v>
      </c>
      <c r="GH299" s="17" t="s">
        <v>236</v>
      </c>
      <c r="GI299" s="17" t="s">
        <v>236</v>
      </c>
      <c r="GJ299" s="17" t="s">
        <v>236</v>
      </c>
      <c r="GK299" s="17" t="s">
        <v>236</v>
      </c>
      <c r="GL299" s="17" t="s">
        <v>236</v>
      </c>
      <c r="GM299" s="17" t="s">
        <v>236</v>
      </c>
      <c r="GN299" s="17" t="s">
        <v>236</v>
      </c>
      <c r="GO299" s="17" t="s">
        <v>236</v>
      </c>
      <c r="GP299" s="17">
        <v>4.7</v>
      </c>
      <c r="GQ299" s="17">
        <v>4.7</v>
      </c>
      <c r="GR299" s="17">
        <v>4.8</v>
      </c>
      <c r="GS299" s="17">
        <v>4.8</v>
      </c>
      <c r="GT299" s="17">
        <v>4.8</v>
      </c>
      <c r="GU299" s="17">
        <v>4.8</v>
      </c>
      <c r="GV299" s="17">
        <v>4.8</v>
      </c>
      <c r="GW299" s="17">
        <v>4.8</v>
      </c>
      <c r="GX299" s="17">
        <v>4.8</v>
      </c>
      <c r="GY299" s="17">
        <v>4.8</v>
      </c>
      <c r="GZ299" s="17">
        <v>4.8</v>
      </c>
      <c r="HA299" s="17">
        <v>4.8</v>
      </c>
      <c r="HB299" s="17">
        <v>4.8</v>
      </c>
      <c r="HC299" s="17">
        <v>4.8</v>
      </c>
      <c r="HD299" s="17">
        <v>4.7</v>
      </c>
      <c r="HE299" s="17">
        <v>4.8</v>
      </c>
      <c r="HF299" s="17">
        <v>4.8</v>
      </c>
      <c r="HG299" s="17">
        <v>4.8</v>
      </c>
      <c r="HH299" s="17">
        <v>4.8</v>
      </c>
      <c r="HI299" s="17">
        <v>4.8</v>
      </c>
      <c r="HJ299" s="17">
        <v>4.8</v>
      </c>
      <c r="HK299" s="17">
        <v>4.7</v>
      </c>
      <c r="HL299" s="17">
        <v>4.7</v>
      </c>
      <c r="HM299" s="17">
        <v>4.7</v>
      </c>
      <c r="HN299" s="17">
        <v>4.7</v>
      </c>
      <c r="HO299" s="17">
        <v>4.7</v>
      </c>
    </row>
    <row r="300" spans="1:223" ht="13.5" x14ac:dyDescent="0.25">
      <c r="A300" s="16" t="s">
        <v>527</v>
      </c>
      <c r="B300" s="15" t="s">
        <v>233</v>
      </c>
      <c r="C300" s="18" t="s">
        <v>236</v>
      </c>
      <c r="D300" s="18" t="s">
        <v>236</v>
      </c>
      <c r="E300" s="18" t="s">
        <v>236</v>
      </c>
      <c r="F300" s="18" t="s">
        <v>236</v>
      </c>
      <c r="G300" s="18" t="s">
        <v>236</v>
      </c>
      <c r="H300" s="18" t="s">
        <v>236</v>
      </c>
      <c r="I300" s="18" t="s">
        <v>236</v>
      </c>
      <c r="J300" s="18" t="s">
        <v>236</v>
      </c>
      <c r="K300" s="18" t="s">
        <v>236</v>
      </c>
      <c r="L300" s="18" t="s">
        <v>236</v>
      </c>
      <c r="M300" s="18" t="s">
        <v>236</v>
      </c>
      <c r="N300" s="18" t="s">
        <v>236</v>
      </c>
      <c r="O300" s="18" t="s">
        <v>236</v>
      </c>
      <c r="P300" s="18" t="s">
        <v>236</v>
      </c>
      <c r="Q300" s="18" t="s">
        <v>236</v>
      </c>
      <c r="R300" s="18" t="s">
        <v>236</v>
      </c>
      <c r="S300" s="18" t="s">
        <v>236</v>
      </c>
      <c r="T300" s="18" t="s">
        <v>236</v>
      </c>
      <c r="U300" s="18" t="s">
        <v>236</v>
      </c>
      <c r="V300" s="18" t="s">
        <v>236</v>
      </c>
      <c r="W300" s="18" t="s">
        <v>236</v>
      </c>
      <c r="X300" s="18" t="s">
        <v>236</v>
      </c>
      <c r="Y300" s="18" t="s">
        <v>236</v>
      </c>
      <c r="Z300" s="18" t="s">
        <v>236</v>
      </c>
      <c r="AA300" s="18" t="s">
        <v>236</v>
      </c>
      <c r="AB300" s="18" t="s">
        <v>236</v>
      </c>
      <c r="AC300" s="18" t="s">
        <v>236</v>
      </c>
      <c r="AD300" s="18" t="s">
        <v>236</v>
      </c>
      <c r="AE300" s="18" t="s">
        <v>236</v>
      </c>
      <c r="AF300" s="18" t="s">
        <v>236</v>
      </c>
      <c r="AG300" s="18" t="s">
        <v>236</v>
      </c>
      <c r="AH300" s="18" t="s">
        <v>236</v>
      </c>
      <c r="AI300" s="18" t="s">
        <v>236</v>
      </c>
      <c r="AJ300" s="18" t="s">
        <v>236</v>
      </c>
      <c r="AK300" s="18" t="s">
        <v>236</v>
      </c>
      <c r="AL300" s="18" t="s">
        <v>236</v>
      </c>
      <c r="AM300" s="18" t="s">
        <v>236</v>
      </c>
      <c r="AN300" s="18" t="s">
        <v>236</v>
      </c>
      <c r="AO300" s="18" t="s">
        <v>236</v>
      </c>
      <c r="AP300" s="18" t="s">
        <v>236</v>
      </c>
      <c r="AQ300" s="18" t="s">
        <v>236</v>
      </c>
      <c r="AR300" s="18" t="s">
        <v>236</v>
      </c>
      <c r="AS300" s="18" t="s">
        <v>236</v>
      </c>
      <c r="AT300" s="18" t="s">
        <v>236</v>
      </c>
      <c r="AU300" s="18" t="s">
        <v>236</v>
      </c>
      <c r="AV300" s="18" t="s">
        <v>236</v>
      </c>
      <c r="AW300" s="18" t="s">
        <v>236</v>
      </c>
      <c r="AX300" s="18" t="s">
        <v>236</v>
      </c>
      <c r="AY300" s="18" t="s">
        <v>236</v>
      </c>
      <c r="AZ300" s="18" t="s">
        <v>236</v>
      </c>
      <c r="BA300" s="18" t="s">
        <v>236</v>
      </c>
      <c r="BB300" s="18" t="s">
        <v>236</v>
      </c>
      <c r="BC300" s="18" t="s">
        <v>236</v>
      </c>
      <c r="BD300" s="18" t="s">
        <v>236</v>
      </c>
      <c r="BE300" s="18" t="s">
        <v>236</v>
      </c>
      <c r="BF300" s="18" t="s">
        <v>236</v>
      </c>
      <c r="BG300" s="18" t="s">
        <v>236</v>
      </c>
      <c r="BH300" s="18" t="s">
        <v>236</v>
      </c>
      <c r="BI300" s="18" t="s">
        <v>236</v>
      </c>
      <c r="BJ300" s="18" t="s">
        <v>236</v>
      </c>
      <c r="BK300" s="18" t="s">
        <v>236</v>
      </c>
      <c r="BL300" s="18" t="s">
        <v>236</v>
      </c>
      <c r="BM300" s="18" t="s">
        <v>236</v>
      </c>
      <c r="BN300" s="18" t="s">
        <v>236</v>
      </c>
      <c r="BO300" s="18" t="s">
        <v>236</v>
      </c>
      <c r="BP300" s="18" t="s">
        <v>236</v>
      </c>
      <c r="BQ300" s="18" t="s">
        <v>236</v>
      </c>
      <c r="BR300" s="18" t="s">
        <v>236</v>
      </c>
      <c r="BS300" s="18" t="s">
        <v>236</v>
      </c>
      <c r="BT300" s="18" t="s">
        <v>236</v>
      </c>
      <c r="BU300" s="18" t="s">
        <v>236</v>
      </c>
      <c r="BV300" s="18" t="s">
        <v>236</v>
      </c>
      <c r="BW300" s="18" t="s">
        <v>236</v>
      </c>
      <c r="BX300" s="18" t="s">
        <v>236</v>
      </c>
      <c r="BY300" s="18" t="s">
        <v>236</v>
      </c>
      <c r="BZ300" s="18" t="s">
        <v>236</v>
      </c>
      <c r="CA300" s="18" t="s">
        <v>236</v>
      </c>
      <c r="CB300" s="18" t="s">
        <v>236</v>
      </c>
      <c r="CC300" s="18" t="s">
        <v>236</v>
      </c>
      <c r="CD300" s="18" t="s">
        <v>236</v>
      </c>
      <c r="CE300" s="18" t="s">
        <v>236</v>
      </c>
      <c r="CF300" s="18" t="s">
        <v>236</v>
      </c>
      <c r="CG300" s="18" t="s">
        <v>236</v>
      </c>
      <c r="CH300" s="18" t="s">
        <v>236</v>
      </c>
      <c r="CI300" s="18" t="s">
        <v>236</v>
      </c>
      <c r="CJ300" s="18" t="s">
        <v>236</v>
      </c>
      <c r="CK300" s="18" t="s">
        <v>236</v>
      </c>
      <c r="CL300" s="18" t="s">
        <v>236</v>
      </c>
      <c r="CM300" s="18" t="s">
        <v>236</v>
      </c>
      <c r="CN300" s="18" t="s">
        <v>236</v>
      </c>
      <c r="CO300" s="18" t="s">
        <v>236</v>
      </c>
      <c r="CP300" s="18" t="s">
        <v>236</v>
      </c>
      <c r="CQ300" s="18" t="s">
        <v>236</v>
      </c>
      <c r="CR300" s="18" t="s">
        <v>236</v>
      </c>
      <c r="CS300" s="18" t="s">
        <v>236</v>
      </c>
      <c r="CT300" s="18" t="s">
        <v>236</v>
      </c>
      <c r="CU300" s="18" t="s">
        <v>236</v>
      </c>
      <c r="CV300" s="18" t="s">
        <v>236</v>
      </c>
      <c r="CW300" s="18" t="s">
        <v>236</v>
      </c>
      <c r="CX300" s="18" t="s">
        <v>236</v>
      </c>
      <c r="CY300" s="18" t="s">
        <v>236</v>
      </c>
      <c r="CZ300" s="18" t="s">
        <v>236</v>
      </c>
      <c r="DA300" s="18" t="s">
        <v>236</v>
      </c>
      <c r="DB300" s="18" t="s">
        <v>236</v>
      </c>
      <c r="DC300" s="18" t="s">
        <v>236</v>
      </c>
      <c r="DD300" s="18" t="s">
        <v>236</v>
      </c>
      <c r="DE300" s="18" t="s">
        <v>236</v>
      </c>
      <c r="DF300" s="18" t="s">
        <v>236</v>
      </c>
      <c r="DG300" s="18" t="s">
        <v>236</v>
      </c>
      <c r="DH300" s="18" t="s">
        <v>236</v>
      </c>
      <c r="DI300" s="18" t="s">
        <v>236</v>
      </c>
      <c r="DJ300" s="18" t="s">
        <v>236</v>
      </c>
      <c r="DK300" s="18" t="s">
        <v>236</v>
      </c>
      <c r="DL300" s="18" t="s">
        <v>236</v>
      </c>
      <c r="DM300" s="18" t="s">
        <v>236</v>
      </c>
      <c r="DN300" s="18" t="s">
        <v>236</v>
      </c>
      <c r="DO300" s="18" t="s">
        <v>236</v>
      </c>
      <c r="DP300" s="18" t="s">
        <v>236</v>
      </c>
      <c r="DQ300" s="18" t="s">
        <v>236</v>
      </c>
      <c r="DR300" s="18" t="s">
        <v>236</v>
      </c>
      <c r="DS300" s="18" t="s">
        <v>236</v>
      </c>
      <c r="DT300" s="18" t="s">
        <v>236</v>
      </c>
      <c r="DU300" s="18" t="s">
        <v>236</v>
      </c>
      <c r="DV300" s="18" t="s">
        <v>236</v>
      </c>
      <c r="DW300" s="18" t="s">
        <v>236</v>
      </c>
      <c r="DX300" s="18" t="s">
        <v>236</v>
      </c>
      <c r="DY300" s="18" t="s">
        <v>236</v>
      </c>
      <c r="DZ300" s="18" t="s">
        <v>236</v>
      </c>
      <c r="EA300" s="18" t="s">
        <v>236</v>
      </c>
      <c r="EB300" s="18" t="s">
        <v>236</v>
      </c>
      <c r="EC300" s="18" t="s">
        <v>236</v>
      </c>
      <c r="ED300" s="18" t="s">
        <v>236</v>
      </c>
      <c r="EE300" s="18" t="s">
        <v>236</v>
      </c>
      <c r="EF300" s="18" t="s">
        <v>236</v>
      </c>
      <c r="EG300" s="18" t="s">
        <v>236</v>
      </c>
      <c r="EH300" s="18" t="s">
        <v>236</v>
      </c>
      <c r="EI300" s="18" t="s">
        <v>236</v>
      </c>
      <c r="EJ300" s="18" t="s">
        <v>236</v>
      </c>
      <c r="EK300" s="18" t="s">
        <v>236</v>
      </c>
      <c r="EL300" s="18" t="s">
        <v>236</v>
      </c>
      <c r="EM300" s="18" t="s">
        <v>236</v>
      </c>
      <c r="EN300" s="18" t="s">
        <v>236</v>
      </c>
      <c r="EO300" s="18" t="s">
        <v>236</v>
      </c>
      <c r="EP300" s="18" t="s">
        <v>236</v>
      </c>
      <c r="EQ300" s="18" t="s">
        <v>236</v>
      </c>
      <c r="ER300" s="18" t="s">
        <v>236</v>
      </c>
      <c r="ES300" s="18" t="s">
        <v>236</v>
      </c>
      <c r="ET300" s="18" t="s">
        <v>236</v>
      </c>
      <c r="EU300" s="18" t="s">
        <v>236</v>
      </c>
      <c r="EV300" s="18" t="s">
        <v>236</v>
      </c>
      <c r="EW300" s="18" t="s">
        <v>236</v>
      </c>
      <c r="EX300" s="18" t="s">
        <v>236</v>
      </c>
      <c r="EY300" s="18" t="s">
        <v>236</v>
      </c>
      <c r="EZ300" s="18" t="s">
        <v>236</v>
      </c>
      <c r="FA300" s="18" t="s">
        <v>236</v>
      </c>
      <c r="FB300" s="18" t="s">
        <v>236</v>
      </c>
      <c r="FC300" s="18" t="s">
        <v>236</v>
      </c>
      <c r="FD300" s="18" t="s">
        <v>236</v>
      </c>
      <c r="FE300" s="18" t="s">
        <v>236</v>
      </c>
      <c r="FF300" s="18" t="s">
        <v>236</v>
      </c>
      <c r="FG300" s="18" t="s">
        <v>236</v>
      </c>
      <c r="FH300" s="18" t="s">
        <v>236</v>
      </c>
      <c r="FI300" s="18" t="s">
        <v>236</v>
      </c>
      <c r="FJ300" s="18" t="s">
        <v>236</v>
      </c>
      <c r="FK300" s="18" t="s">
        <v>236</v>
      </c>
      <c r="FL300" s="18" t="s">
        <v>236</v>
      </c>
      <c r="FM300" s="18" t="s">
        <v>236</v>
      </c>
      <c r="FN300" s="18" t="s">
        <v>236</v>
      </c>
      <c r="FO300" s="18" t="s">
        <v>236</v>
      </c>
      <c r="FP300" s="18" t="s">
        <v>236</v>
      </c>
      <c r="FQ300" s="18" t="s">
        <v>236</v>
      </c>
      <c r="FR300" s="18" t="s">
        <v>236</v>
      </c>
      <c r="FS300" s="18" t="s">
        <v>236</v>
      </c>
      <c r="FT300" s="18" t="s">
        <v>236</v>
      </c>
      <c r="FU300" s="18" t="s">
        <v>236</v>
      </c>
      <c r="FV300" s="18" t="s">
        <v>236</v>
      </c>
      <c r="FW300" s="18" t="s">
        <v>236</v>
      </c>
      <c r="FX300" s="18" t="s">
        <v>236</v>
      </c>
      <c r="FY300" s="18" t="s">
        <v>236</v>
      </c>
      <c r="FZ300" s="18" t="s">
        <v>236</v>
      </c>
      <c r="GA300" s="18" t="s">
        <v>236</v>
      </c>
      <c r="GB300" s="18" t="s">
        <v>236</v>
      </c>
      <c r="GC300" s="18" t="s">
        <v>236</v>
      </c>
      <c r="GD300" s="18" t="s">
        <v>236</v>
      </c>
      <c r="GE300" s="18" t="s">
        <v>236</v>
      </c>
      <c r="GF300" s="18" t="s">
        <v>236</v>
      </c>
      <c r="GG300" s="18" t="s">
        <v>236</v>
      </c>
      <c r="GH300" s="18" t="s">
        <v>236</v>
      </c>
      <c r="GI300" s="18" t="s">
        <v>236</v>
      </c>
      <c r="GJ300" s="18" t="s">
        <v>236</v>
      </c>
      <c r="GK300" s="18" t="s">
        <v>236</v>
      </c>
      <c r="GL300" s="18" t="s">
        <v>236</v>
      </c>
      <c r="GM300" s="18" t="s">
        <v>236</v>
      </c>
      <c r="GN300" s="18" t="s">
        <v>236</v>
      </c>
      <c r="GO300" s="18" t="s">
        <v>236</v>
      </c>
      <c r="GP300" s="18" t="s">
        <v>236</v>
      </c>
      <c r="GQ300" s="18">
        <v>4.7</v>
      </c>
      <c r="GR300" s="18">
        <v>4.7</v>
      </c>
      <c r="GS300" s="18">
        <v>4.7</v>
      </c>
      <c r="GT300" s="18">
        <v>4.8</v>
      </c>
      <c r="GU300" s="18">
        <v>4.7</v>
      </c>
      <c r="GV300" s="18">
        <v>4.7</v>
      </c>
      <c r="GW300" s="18">
        <v>4.7</v>
      </c>
      <c r="GX300" s="18">
        <v>4.7</v>
      </c>
      <c r="GY300" s="18">
        <v>4.7</v>
      </c>
      <c r="GZ300" s="18">
        <v>4.7</v>
      </c>
      <c r="HA300" s="18">
        <v>4.7</v>
      </c>
      <c r="HB300" s="18">
        <v>4.7</v>
      </c>
      <c r="HC300" s="18">
        <v>4.7</v>
      </c>
      <c r="HD300" s="18">
        <v>4.7</v>
      </c>
      <c r="HE300" s="18">
        <v>4.7</v>
      </c>
      <c r="HF300" s="18">
        <v>4.7</v>
      </c>
      <c r="HG300" s="18">
        <v>4.7</v>
      </c>
      <c r="HH300" s="18">
        <v>4.7</v>
      </c>
      <c r="HI300" s="18">
        <v>4.7</v>
      </c>
      <c r="HJ300" s="18">
        <v>4.7</v>
      </c>
      <c r="HK300" s="18">
        <v>4.7</v>
      </c>
      <c r="HL300" s="18">
        <v>4.7</v>
      </c>
      <c r="HM300" s="18">
        <v>4.7</v>
      </c>
      <c r="HN300" s="18">
        <v>4.7</v>
      </c>
      <c r="HO300" s="18">
        <v>4.7</v>
      </c>
    </row>
    <row r="301" spans="1:223" ht="13.5" x14ac:dyDescent="0.25">
      <c r="A301" s="16" t="s">
        <v>528</v>
      </c>
      <c r="B301" s="15" t="s">
        <v>233</v>
      </c>
      <c r="C301" s="17" t="s">
        <v>236</v>
      </c>
      <c r="D301" s="17" t="s">
        <v>236</v>
      </c>
      <c r="E301" s="17" t="s">
        <v>236</v>
      </c>
      <c r="F301" s="17" t="s">
        <v>236</v>
      </c>
      <c r="G301" s="17" t="s">
        <v>236</v>
      </c>
      <c r="H301" s="17" t="s">
        <v>236</v>
      </c>
      <c r="I301" s="17" t="s">
        <v>236</v>
      </c>
      <c r="J301" s="17" t="s">
        <v>236</v>
      </c>
      <c r="K301" s="17" t="s">
        <v>236</v>
      </c>
      <c r="L301" s="17" t="s">
        <v>236</v>
      </c>
      <c r="M301" s="17" t="s">
        <v>236</v>
      </c>
      <c r="N301" s="17" t="s">
        <v>236</v>
      </c>
      <c r="O301" s="17" t="s">
        <v>236</v>
      </c>
      <c r="P301" s="17" t="s">
        <v>236</v>
      </c>
      <c r="Q301" s="17" t="s">
        <v>236</v>
      </c>
      <c r="R301" s="17" t="s">
        <v>236</v>
      </c>
      <c r="S301" s="17" t="s">
        <v>236</v>
      </c>
      <c r="T301" s="17" t="s">
        <v>236</v>
      </c>
      <c r="U301" s="17" t="s">
        <v>236</v>
      </c>
      <c r="V301" s="17" t="s">
        <v>236</v>
      </c>
      <c r="W301" s="17" t="s">
        <v>236</v>
      </c>
      <c r="X301" s="17" t="s">
        <v>236</v>
      </c>
      <c r="Y301" s="17" t="s">
        <v>236</v>
      </c>
      <c r="Z301" s="17" t="s">
        <v>236</v>
      </c>
      <c r="AA301" s="17" t="s">
        <v>236</v>
      </c>
      <c r="AB301" s="17" t="s">
        <v>236</v>
      </c>
      <c r="AC301" s="17" t="s">
        <v>236</v>
      </c>
      <c r="AD301" s="17" t="s">
        <v>236</v>
      </c>
      <c r="AE301" s="17" t="s">
        <v>236</v>
      </c>
      <c r="AF301" s="17" t="s">
        <v>236</v>
      </c>
      <c r="AG301" s="17" t="s">
        <v>236</v>
      </c>
      <c r="AH301" s="17" t="s">
        <v>236</v>
      </c>
      <c r="AI301" s="17" t="s">
        <v>236</v>
      </c>
      <c r="AJ301" s="17" t="s">
        <v>236</v>
      </c>
      <c r="AK301" s="17" t="s">
        <v>236</v>
      </c>
      <c r="AL301" s="17" t="s">
        <v>236</v>
      </c>
      <c r="AM301" s="17" t="s">
        <v>236</v>
      </c>
      <c r="AN301" s="17" t="s">
        <v>236</v>
      </c>
      <c r="AO301" s="17" t="s">
        <v>236</v>
      </c>
      <c r="AP301" s="17" t="s">
        <v>236</v>
      </c>
      <c r="AQ301" s="17" t="s">
        <v>236</v>
      </c>
      <c r="AR301" s="17" t="s">
        <v>236</v>
      </c>
      <c r="AS301" s="17" t="s">
        <v>236</v>
      </c>
      <c r="AT301" s="17" t="s">
        <v>236</v>
      </c>
      <c r="AU301" s="17" t="s">
        <v>236</v>
      </c>
      <c r="AV301" s="17" t="s">
        <v>236</v>
      </c>
      <c r="AW301" s="17" t="s">
        <v>236</v>
      </c>
      <c r="AX301" s="17" t="s">
        <v>236</v>
      </c>
      <c r="AY301" s="17" t="s">
        <v>236</v>
      </c>
      <c r="AZ301" s="17" t="s">
        <v>236</v>
      </c>
      <c r="BA301" s="17" t="s">
        <v>236</v>
      </c>
      <c r="BB301" s="17" t="s">
        <v>236</v>
      </c>
      <c r="BC301" s="17" t="s">
        <v>236</v>
      </c>
      <c r="BD301" s="17" t="s">
        <v>236</v>
      </c>
      <c r="BE301" s="17" t="s">
        <v>236</v>
      </c>
      <c r="BF301" s="17" t="s">
        <v>236</v>
      </c>
      <c r="BG301" s="17" t="s">
        <v>236</v>
      </c>
      <c r="BH301" s="17" t="s">
        <v>236</v>
      </c>
      <c r="BI301" s="17" t="s">
        <v>236</v>
      </c>
      <c r="BJ301" s="17" t="s">
        <v>236</v>
      </c>
      <c r="BK301" s="17" t="s">
        <v>236</v>
      </c>
      <c r="BL301" s="17" t="s">
        <v>236</v>
      </c>
      <c r="BM301" s="17" t="s">
        <v>236</v>
      </c>
      <c r="BN301" s="17" t="s">
        <v>236</v>
      </c>
      <c r="BO301" s="17" t="s">
        <v>236</v>
      </c>
      <c r="BP301" s="17" t="s">
        <v>236</v>
      </c>
      <c r="BQ301" s="17" t="s">
        <v>236</v>
      </c>
      <c r="BR301" s="17" t="s">
        <v>236</v>
      </c>
      <c r="BS301" s="17" t="s">
        <v>236</v>
      </c>
      <c r="BT301" s="17" t="s">
        <v>236</v>
      </c>
      <c r="BU301" s="17" t="s">
        <v>236</v>
      </c>
      <c r="BV301" s="17" t="s">
        <v>236</v>
      </c>
      <c r="BW301" s="17" t="s">
        <v>236</v>
      </c>
      <c r="BX301" s="17" t="s">
        <v>236</v>
      </c>
      <c r="BY301" s="17" t="s">
        <v>236</v>
      </c>
      <c r="BZ301" s="17" t="s">
        <v>236</v>
      </c>
      <c r="CA301" s="17" t="s">
        <v>236</v>
      </c>
      <c r="CB301" s="17" t="s">
        <v>236</v>
      </c>
      <c r="CC301" s="17" t="s">
        <v>236</v>
      </c>
      <c r="CD301" s="17" t="s">
        <v>236</v>
      </c>
      <c r="CE301" s="17" t="s">
        <v>236</v>
      </c>
      <c r="CF301" s="17" t="s">
        <v>236</v>
      </c>
      <c r="CG301" s="17" t="s">
        <v>236</v>
      </c>
      <c r="CH301" s="17" t="s">
        <v>236</v>
      </c>
      <c r="CI301" s="17" t="s">
        <v>236</v>
      </c>
      <c r="CJ301" s="17" t="s">
        <v>236</v>
      </c>
      <c r="CK301" s="17" t="s">
        <v>236</v>
      </c>
      <c r="CL301" s="17" t="s">
        <v>236</v>
      </c>
      <c r="CM301" s="17" t="s">
        <v>236</v>
      </c>
      <c r="CN301" s="17" t="s">
        <v>236</v>
      </c>
      <c r="CO301" s="17" t="s">
        <v>236</v>
      </c>
      <c r="CP301" s="17" t="s">
        <v>236</v>
      </c>
      <c r="CQ301" s="17" t="s">
        <v>236</v>
      </c>
      <c r="CR301" s="17" t="s">
        <v>236</v>
      </c>
      <c r="CS301" s="17" t="s">
        <v>236</v>
      </c>
      <c r="CT301" s="17" t="s">
        <v>236</v>
      </c>
      <c r="CU301" s="17" t="s">
        <v>236</v>
      </c>
      <c r="CV301" s="17" t="s">
        <v>236</v>
      </c>
      <c r="CW301" s="17" t="s">
        <v>236</v>
      </c>
      <c r="CX301" s="17" t="s">
        <v>236</v>
      </c>
      <c r="CY301" s="17" t="s">
        <v>236</v>
      </c>
      <c r="CZ301" s="17" t="s">
        <v>236</v>
      </c>
      <c r="DA301" s="17" t="s">
        <v>236</v>
      </c>
      <c r="DB301" s="17" t="s">
        <v>236</v>
      </c>
      <c r="DC301" s="17" t="s">
        <v>236</v>
      </c>
      <c r="DD301" s="17" t="s">
        <v>236</v>
      </c>
      <c r="DE301" s="17" t="s">
        <v>236</v>
      </c>
      <c r="DF301" s="17" t="s">
        <v>236</v>
      </c>
      <c r="DG301" s="17" t="s">
        <v>236</v>
      </c>
      <c r="DH301" s="17" t="s">
        <v>236</v>
      </c>
      <c r="DI301" s="17" t="s">
        <v>236</v>
      </c>
      <c r="DJ301" s="17" t="s">
        <v>236</v>
      </c>
      <c r="DK301" s="17" t="s">
        <v>236</v>
      </c>
      <c r="DL301" s="17" t="s">
        <v>236</v>
      </c>
      <c r="DM301" s="17" t="s">
        <v>236</v>
      </c>
      <c r="DN301" s="17" t="s">
        <v>236</v>
      </c>
      <c r="DO301" s="17" t="s">
        <v>236</v>
      </c>
      <c r="DP301" s="17" t="s">
        <v>236</v>
      </c>
      <c r="DQ301" s="17" t="s">
        <v>236</v>
      </c>
      <c r="DR301" s="17" t="s">
        <v>236</v>
      </c>
      <c r="DS301" s="17" t="s">
        <v>236</v>
      </c>
      <c r="DT301" s="17" t="s">
        <v>236</v>
      </c>
      <c r="DU301" s="17" t="s">
        <v>236</v>
      </c>
      <c r="DV301" s="17" t="s">
        <v>236</v>
      </c>
      <c r="DW301" s="17" t="s">
        <v>236</v>
      </c>
      <c r="DX301" s="17" t="s">
        <v>236</v>
      </c>
      <c r="DY301" s="17" t="s">
        <v>236</v>
      </c>
      <c r="DZ301" s="17" t="s">
        <v>236</v>
      </c>
      <c r="EA301" s="17" t="s">
        <v>236</v>
      </c>
      <c r="EB301" s="17" t="s">
        <v>236</v>
      </c>
      <c r="EC301" s="17" t="s">
        <v>236</v>
      </c>
      <c r="ED301" s="17" t="s">
        <v>236</v>
      </c>
      <c r="EE301" s="17" t="s">
        <v>236</v>
      </c>
      <c r="EF301" s="17" t="s">
        <v>236</v>
      </c>
      <c r="EG301" s="17" t="s">
        <v>236</v>
      </c>
      <c r="EH301" s="17" t="s">
        <v>236</v>
      </c>
      <c r="EI301" s="17" t="s">
        <v>236</v>
      </c>
      <c r="EJ301" s="17" t="s">
        <v>236</v>
      </c>
      <c r="EK301" s="17" t="s">
        <v>236</v>
      </c>
      <c r="EL301" s="17" t="s">
        <v>236</v>
      </c>
      <c r="EM301" s="17" t="s">
        <v>236</v>
      </c>
      <c r="EN301" s="17" t="s">
        <v>236</v>
      </c>
      <c r="EO301" s="17" t="s">
        <v>236</v>
      </c>
      <c r="EP301" s="17" t="s">
        <v>236</v>
      </c>
      <c r="EQ301" s="17" t="s">
        <v>236</v>
      </c>
      <c r="ER301" s="17" t="s">
        <v>236</v>
      </c>
      <c r="ES301" s="17" t="s">
        <v>236</v>
      </c>
      <c r="ET301" s="17" t="s">
        <v>236</v>
      </c>
      <c r="EU301" s="17" t="s">
        <v>236</v>
      </c>
      <c r="EV301" s="17" t="s">
        <v>236</v>
      </c>
      <c r="EW301" s="17" t="s">
        <v>236</v>
      </c>
      <c r="EX301" s="17" t="s">
        <v>236</v>
      </c>
      <c r="EY301" s="17" t="s">
        <v>236</v>
      </c>
      <c r="EZ301" s="17" t="s">
        <v>236</v>
      </c>
      <c r="FA301" s="17" t="s">
        <v>236</v>
      </c>
      <c r="FB301" s="17" t="s">
        <v>236</v>
      </c>
      <c r="FC301" s="17" t="s">
        <v>236</v>
      </c>
      <c r="FD301" s="17" t="s">
        <v>236</v>
      </c>
      <c r="FE301" s="17" t="s">
        <v>236</v>
      </c>
      <c r="FF301" s="17" t="s">
        <v>236</v>
      </c>
      <c r="FG301" s="17" t="s">
        <v>236</v>
      </c>
      <c r="FH301" s="17" t="s">
        <v>236</v>
      </c>
      <c r="FI301" s="17" t="s">
        <v>236</v>
      </c>
      <c r="FJ301" s="17" t="s">
        <v>236</v>
      </c>
      <c r="FK301" s="17" t="s">
        <v>236</v>
      </c>
      <c r="FL301" s="17" t="s">
        <v>236</v>
      </c>
      <c r="FM301" s="17" t="s">
        <v>236</v>
      </c>
      <c r="FN301" s="17" t="s">
        <v>236</v>
      </c>
      <c r="FO301" s="17" t="s">
        <v>236</v>
      </c>
      <c r="FP301" s="17" t="s">
        <v>236</v>
      </c>
      <c r="FQ301" s="17" t="s">
        <v>236</v>
      </c>
      <c r="FR301" s="17" t="s">
        <v>236</v>
      </c>
      <c r="FS301" s="17" t="s">
        <v>236</v>
      </c>
      <c r="FT301" s="17" t="s">
        <v>236</v>
      </c>
      <c r="FU301" s="17" t="s">
        <v>236</v>
      </c>
      <c r="FV301" s="17" t="s">
        <v>236</v>
      </c>
      <c r="FW301" s="17" t="s">
        <v>236</v>
      </c>
      <c r="FX301" s="17" t="s">
        <v>236</v>
      </c>
      <c r="FY301" s="17" t="s">
        <v>236</v>
      </c>
      <c r="FZ301" s="17" t="s">
        <v>236</v>
      </c>
      <c r="GA301" s="17" t="s">
        <v>236</v>
      </c>
      <c r="GB301" s="17" t="s">
        <v>236</v>
      </c>
      <c r="GC301" s="17" t="s">
        <v>236</v>
      </c>
      <c r="GD301" s="17" t="s">
        <v>236</v>
      </c>
      <c r="GE301" s="17" t="s">
        <v>236</v>
      </c>
      <c r="GF301" s="17" t="s">
        <v>236</v>
      </c>
      <c r="GG301" s="17" t="s">
        <v>236</v>
      </c>
      <c r="GH301" s="17" t="s">
        <v>236</v>
      </c>
      <c r="GI301" s="17" t="s">
        <v>236</v>
      </c>
      <c r="GJ301" s="17" t="s">
        <v>236</v>
      </c>
      <c r="GK301" s="17" t="s">
        <v>236</v>
      </c>
      <c r="GL301" s="17" t="s">
        <v>236</v>
      </c>
      <c r="GM301" s="17" t="s">
        <v>236</v>
      </c>
      <c r="GN301" s="17" t="s">
        <v>236</v>
      </c>
      <c r="GO301" s="17" t="s">
        <v>236</v>
      </c>
      <c r="GP301" s="17" t="s">
        <v>236</v>
      </c>
      <c r="GQ301" s="17" t="s">
        <v>236</v>
      </c>
      <c r="GR301" s="17">
        <v>4.7</v>
      </c>
      <c r="GS301" s="17">
        <v>4.7</v>
      </c>
      <c r="GT301" s="17">
        <v>4.7</v>
      </c>
      <c r="GU301" s="17">
        <v>4.7</v>
      </c>
      <c r="GV301" s="17">
        <v>4.7</v>
      </c>
      <c r="GW301" s="17">
        <v>4.7</v>
      </c>
      <c r="GX301" s="17">
        <v>4.7</v>
      </c>
      <c r="GY301" s="17">
        <v>4.7</v>
      </c>
      <c r="GZ301" s="17">
        <v>4.7</v>
      </c>
      <c r="HA301" s="17">
        <v>4.7</v>
      </c>
      <c r="HB301" s="17">
        <v>4.7</v>
      </c>
      <c r="HC301" s="17">
        <v>4.7</v>
      </c>
      <c r="HD301" s="17">
        <v>4.7</v>
      </c>
      <c r="HE301" s="17">
        <v>4.7</v>
      </c>
      <c r="HF301" s="17">
        <v>4.7</v>
      </c>
      <c r="HG301" s="17">
        <v>4.7</v>
      </c>
      <c r="HH301" s="17">
        <v>4.7</v>
      </c>
      <c r="HI301" s="17">
        <v>4.7</v>
      </c>
      <c r="HJ301" s="17">
        <v>4.7</v>
      </c>
      <c r="HK301" s="17">
        <v>4.7</v>
      </c>
      <c r="HL301" s="17">
        <v>4.7</v>
      </c>
      <c r="HM301" s="17">
        <v>4.7</v>
      </c>
      <c r="HN301" s="17">
        <v>4.7</v>
      </c>
      <c r="HO301" s="17">
        <v>4.7</v>
      </c>
    </row>
    <row r="302" spans="1:223" ht="13.5" x14ac:dyDescent="0.25">
      <c r="A302" s="16" t="s">
        <v>529</v>
      </c>
      <c r="B302" s="15" t="s">
        <v>233</v>
      </c>
      <c r="C302" s="18" t="s">
        <v>236</v>
      </c>
      <c r="D302" s="18" t="s">
        <v>236</v>
      </c>
      <c r="E302" s="18" t="s">
        <v>236</v>
      </c>
      <c r="F302" s="18" t="s">
        <v>236</v>
      </c>
      <c r="G302" s="18" t="s">
        <v>236</v>
      </c>
      <c r="H302" s="18" t="s">
        <v>236</v>
      </c>
      <c r="I302" s="18" t="s">
        <v>236</v>
      </c>
      <c r="J302" s="18" t="s">
        <v>236</v>
      </c>
      <c r="K302" s="18" t="s">
        <v>236</v>
      </c>
      <c r="L302" s="18" t="s">
        <v>236</v>
      </c>
      <c r="M302" s="18" t="s">
        <v>236</v>
      </c>
      <c r="N302" s="18" t="s">
        <v>236</v>
      </c>
      <c r="O302" s="18" t="s">
        <v>236</v>
      </c>
      <c r="P302" s="18" t="s">
        <v>236</v>
      </c>
      <c r="Q302" s="18" t="s">
        <v>236</v>
      </c>
      <c r="R302" s="18" t="s">
        <v>236</v>
      </c>
      <c r="S302" s="18" t="s">
        <v>236</v>
      </c>
      <c r="T302" s="18" t="s">
        <v>236</v>
      </c>
      <c r="U302" s="18" t="s">
        <v>236</v>
      </c>
      <c r="V302" s="18" t="s">
        <v>236</v>
      </c>
      <c r="W302" s="18" t="s">
        <v>236</v>
      </c>
      <c r="X302" s="18" t="s">
        <v>236</v>
      </c>
      <c r="Y302" s="18" t="s">
        <v>236</v>
      </c>
      <c r="Z302" s="18" t="s">
        <v>236</v>
      </c>
      <c r="AA302" s="18" t="s">
        <v>236</v>
      </c>
      <c r="AB302" s="18" t="s">
        <v>236</v>
      </c>
      <c r="AC302" s="18" t="s">
        <v>236</v>
      </c>
      <c r="AD302" s="18" t="s">
        <v>236</v>
      </c>
      <c r="AE302" s="18" t="s">
        <v>236</v>
      </c>
      <c r="AF302" s="18" t="s">
        <v>236</v>
      </c>
      <c r="AG302" s="18" t="s">
        <v>236</v>
      </c>
      <c r="AH302" s="18" t="s">
        <v>236</v>
      </c>
      <c r="AI302" s="18" t="s">
        <v>236</v>
      </c>
      <c r="AJ302" s="18" t="s">
        <v>236</v>
      </c>
      <c r="AK302" s="18" t="s">
        <v>236</v>
      </c>
      <c r="AL302" s="18" t="s">
        <v>236</v>
      </c>
      <c r="AM302" s="18" t="s">
        <v>236</v>
      </c>
      <c r="AN302" s="18" t="s">
        <v>236</v>
      </c>
      <c r="AO302" s="18" t="s">
        <v>236</v>
      </c>
      <c r="AP302" s="18" t="s">
        <v>236</v>
      </c>
      <c r="AQ302" s="18" t="s">
        <v>236</v>
      </c>
      <c r="AR302" s="18" t="s">
        <v>236</v>
      </c>
      <c r="AS302" s="18" t="s">
        <v>236</v>
      </c>
      <c r="AT302" s="18" t="s">
        <v>236</v>
      </c>
      <c r="AU302" s="18" t="s">
        <v>236</v>
      </c>
      <c r="AV302" s="18" t="s">
        <v>236</v>
      </c>
      <c r="AW302" s="18" t="s">
        <v>236</v>
      </c>
      <c r="AX302" s="18" t="s">
        <v>236</v>
      </c>
      <c r="AY302" s="18" t="s">
        <v>236</v>
      </c>
      <c r="AZ302" s="18" t="s">
        <v>236</v>
      </c>
      <c r="BA302" s="18" t="s">
        <v>236</v>
      </c>
      <c r="BB302" s="18" t="s">
        <v>236</v>
      </c>
      <c r="BC302" s="18" t="s">
        <v>236</v>
      </c>
      <c r="BD302" s="18" t="s">
        <v>236</v>
      </c>
      <c r="BE302" s="18" t="s">
        <v>236</v>
      </c>
      <c r="BF302" s="18" t="s">
        <v>236</v>
      </c>
      <c r="BG302" s="18" t="s">
        <v>236</v>
      </c>
      <c r="BH302" s="18" t="s">
        <v>236</v>
      </c>
      <c r="BI302" s="18" t="s">
        <v>236</v>
      </c>
      <c r="BJ302" s="18" t="s">
        <v>236</v>
      </c>
      <c r="BK302" s="18" t="s">
        <v>236</v>
      </c>
      <c r="BL302" s="18" t="s">
        <v>236</v>
      </c>
      <c r="BM302" s="18" t="s">
        <v>236</v>
      </c>
      <c r="BN302" s="18" t="s">
        <v>236</v>
      </c>
      <c r="BO302" s="18" t="s">
        <v>236</v>
      </c>
      <c r="BP302" s="18" t="s">
        <v>236</v>
      </c>
      <c r="BQ302" s="18" t="s">
        <v>236</v>
      </c>
      <c r="BR302" s="18" t="s">
        <v>236</v>
      </c>
      <c r="BS302" s="18" t="s">
        <v>236</v>
      </c>
      <c r="BT302" s="18" t="s">
        <v>236</v>
      </c>
      <c r="BU302" s="18" t="s">
        <v>236</v>
      </c>
      <c r="BV302" s="18" t="s">
        <v>236</v>
      </c>
      <c r="BW302" s="18" t="s">
        <v>236</v>
      </c>
      <c r="BX302" s="18" t="s">
        <v>236</v>
      </c>
      <c r="BY302" s="18" t="s">
        <v>236</v>
      </c>
      <c r="BZ302" s="18" t="s">
        <v>236</v>
      </c>
      <c r="CA302" s="18" t="s">
        <v>236</v>
      </c>
      <c r="CB302" s="18" t="s">
        <v>236</v>
      </c>
      <c r="CC302" s="18" t="s">
        <v>236</v>
      </c>
      <c r="CD302" s="18" t="s">
        <v>236</v>
      </c>
      <c r="CE302" s="18" t="s">
        <v>236</v>
      </c>
      <c r="CF302" s="18" t="s">
        <v>236</v>
      </c>
      <c r="CG302" s="18" t="s">
        <v>236</v>
      </c>
      <c r="CH302" s="18" t="s">
        <v>236</v>
      </c>
      <c r="CI302" s="18" t="s">
        <v>236</v>
      </c>
      <c r="CJ302" s="18" t="s">
        <v>236</v>
      </c>
      <c r="CK302" s="18" t="s">
        <v>236</v>
      </c>
      <c r="CL302" s="18" t="s">
        <v>236</v>
      </c>
      <c r="CM302" s="18" t="s">
        <v>236</v>
      </c>
      <c r="CN302" s="18" t="s">
        <v>236</v>
      </c>
      <c r="CO302" s="18" t="s">
        <v>236</v>
      </c>
      <c r="CP302" s="18" t="s">
        <v>236</v>
      </c>
      <c r="CQ302" s="18" t="s">
        <v>236</v>
      </c>
      <c r="CR302" s="18" t="s">
        <v>236</v>
      </c>
      <c r="CS302" s="18" t="s">
        <v>236</v>
      </c>
      <c r="CT302" s="18" t="s">
        <v>236</v>
      </c>
      <c r="CU302" s="18" t="s">
        <v>236</v>
      </c>
      <c r="CV302" s="18" t="s">
        <v>236</v>
      </c>
      <c r="CW302" s="18" t="s">
        <v>236</v>
      </c>
      <c r="CX302" s="18" t="s">
        <v>236</v>
      </c>
      <c r="CY302" s="18" t="s">
        <v>236</v>
      </c>
      <c r="CZ302" s="18" t="s">
        <v>236</v>
      </c>
      <c r="DA302" s="18" t="s">
        <v>236</v>
      </c>
      <c r="DB302" s="18" t="s">
        <v>236</v>
      </c>
      <c r="DC302" s="18" t="s">
        <v>236</v>
      </c>
      <c r="DD302" s="18" t="s">
        <v>236</v>
      </c>
      <c r="DE302" s="18" t="s">
        <v>236</v>
      </c>
      <c r="DF302" s="18" t="s">
        <v>236</v>
      </c>
      <c r="DG302" s="18" t="s">
        <v>236</v>
      </c>
      <c r="DH302" s="18" t="s">
        <v>236</v>
      </c>
      <c r="DI302" s="18" t="s">
        <v>236</v>
      </c>
      <c r="DJ302" s="18" t="s">
        <v>236</v>
      </c>
      <c r="DK302" s="18" t="s">
        <v>236</v>
      </c>
      <c r="DL302" s="18" t="s">
        <v>236</v>
      </c>
      <c r="DM302" s="18" t="s">
        <v>236</v>
      </c>
      <c r="DN302" s="18" t="s">
        <v>236</v>
      </c>
      <c r="DO302" s="18" t="s">
        <v>236</v>
      </c>
      <c r="DP302" s="18" t="s">
        <v>236</v>
      </c>
      <c r="DQ302" s="18" t="s">
        <v>236</v>
      </c>
      <c r="DR302" s="18" t="s">
        <v>236</v>
      </c>
      <c r="DS302" s="18" t="s">
        <v>236</v>
      </c>
      <c r="DT302" s="18" t="s">
        <v>236</v>
      </c>
      <c r="DU302" s="18" t="s">
        <v>236</v>
      </c>
      <c r="DV302" s="18" t="s">
        <v>236</v>
      </c>
      <c r="DW302" s="18" t="s">
        <v>236</v>
      </c>
      <c r="DX302" s="18" t="s">
        <v>236</v>
      </c>
      <c r="DY302" s="18" t="s">
        <v>236</v>
      </c>
      <c r="DZ302" s="18" t="s">
        <v>236</v>
      </c>
      <c r="EA302" s="18" t="s">
        <v>236</v>
      </c>
      <c r="EB302" s="18" t="s">
        <v>236</v>
      </c>
      <c r="EC302" s="18" t="s">
        <v>236</v>
      </c>
      <c r="ED302" s="18" t="s">
        <v>236</v>
      </c>
      <c r="EE302" s="18" t="s">
        <v>236</v>
      </c>
      <c r="EF302" s="18" t="s">
        <v>236</v>
      </c>
      <c r="EG302" s="18" t="s">
        <v>236</v>
      </c>
      <c r="EH302" s="18" t="s">
        <v>236</v>
      </c>
      <c r="EI302" s="18" t="s">
        <v>236</v>
      </c>
      <c r="EJ302" s="18" t="s">
        <v>236</v>
      </c>
      <c r="EK302" s="18" t="s">
        <v>236</v>
      </c>
      <c r="EL302" s="18" t="s">
        <v>236</v>
      </c>
      <c r="EM302" s="18" t="s">
        <v>236</v>
      </c>
      <c r="EN302" s="18" t="s">
        <v>236</v>
      </c>
      <c r="EO302" s="18" t="s">
        <v>236</v>
      </c>
      <c r="EP302" s="18" t="s">
        <v>236</v>
      </c>
      <c r="EQ302" s="18" t="s">
        <v>236</v>
      </c>
      <c r="ER302" s="18" t="s">
        <v>236</v>
      </c>
      <c r="ES302" s="18" t="s">
        <v>236</v>
      </c>
      <c r="ET302" s="18" t="s">
        <v>236</v>
      </c>
      <c r="EU302" s="18" t="s">
        <v>236</v>
      </c>
      <c r="EV302" s="18" t="s">
        <v>236</v>
      </c>
      <c r="EW302" s="18" t="s">
        <v>236</v>
      </c>
      <c r="EX302" s="18" t="s">
        <v>236</v>
      </c>
      <c r="EY302" s="18" t="s">
        <v>236</v>
      </c>
      <c r="EZ302" s="18" t="s">
        <v>236</v>
      </c>
      <c r="FA302" s="18" t="s">
        <v>236</v>
      </c>
      <c r="FB302" s="18" t="s">
        <v>236</v>
      </c>
      <c r="FC302" s="18" t="s">
        <v>236</v>
      </c>
      <c r="FD302" s="18" t="s">
        <v>236</v>
      </c>
      <c r="FE302" s="18" t="s">
        <v>236</v>
      </c>
      <c r="FF302" s="18" t="s">
        <v>236</v>
      </c>
      <c r="FG302" s="18" t="s">
        <v>236</v>
      </c>
      <c r="FH302" s="18" t="s">
        <v>236</v>
      </c>
      <c r="FI302" s="18" t="s">
        <v>236</v>
      </c>
      <c r="FJ302" s="18" t="s">
        <v>236</v>
      </c>
      <c r="FK302" s="18" t="s">
        <v>236</v>
      </c>
      <c r="FL302" s="18" t="s">
        <v>236</v>
      </c>
      <c r="FM302" s="18" t="s">
        <v>236</v>
      </c>
      <c r="FN302" s="18" t="s">
        <v>236</v>
      </c>
      <c r="FO302" s="18" t="s">
        <v>236</v>
      </c>
      <c r="FP302" s="18" t="s">
        <v>236</v>
      </c>
      <c r="FQ302" s="18" t="s">
        <v>236</v>
      </c>
      <c r="FR302" s="18" t="s">
        <v>236</v>
      </c>
      <c r="FS302" s="18" t="s">
        <v>236</v>
      </c>
      <c r="FT302" s="18" t="s">
        <v>236</v>
      </c>
      <c r="FU302" s="18" t="s">
        <v>236</v>
      </c>
      <c r="FV302" s="18" t="s">
        <v>236</v>
      </c>
      <c r="FW302" s="18" t="s">
        <v>236</v>
      </c>
      <c r="FX302" s="18" t="s">
        <v>236</v>
      </c>
      <c r="FY302" s="18" t="s">
        <v>236</v>
      </c>
      <c r="FZ302" s="18" t="s">
        <v>236</v>
      </c>
      <c r="GA302" s="18" t="s">
        <v>236</v>
      </c>
      <c r="GB302" s="18" t="s">
        <v>236</v>
      </c>
      <c r="GC302" s="18" t="s">
        <v>236</v>
      </c>
      <c r="GD302" s="18" t="s">
        <v>236</v>
      </c>
      <c r="GE302" s="18" t="s">
        <v>236</v>
      </c>
      <c r="GF302" s="18" t="s">
        <v>236</v>
      </c>
      <c r="GG302" s="18" t="s">
        <v>236</v>
      </c>
      <c r="GH302" s="18" t="s">
        <v>236</v>
      </c>
      <c r="GI302" s="18" t="s">
        <v>236</v>
      </c>
      <c r="GJ302" s="18" t="s">
        <v>236</v>
      </c>
      <c r="GK302" s="18" t="s">
        <v>236</v>
      </c>
      <c r="GL302" s="18" t="s">
        <v>236</v>
      </c>
      <c r="GM302" s="18" t="s">
        <v>236</v>
      </c>
      <c r="GN302" s="18" t="s">
        <v>236</v>
      </c>
      <c r="GO302" s="18" t="s">
        <v>236</v>
      </c>
      <c r="GP302" s="18" t="s">
        <v>236</v>
      </c>
      <c r="GQ302" s="18" t="s">
        <v>236</v>
      </c>
      <c r="GR302" s="18" t="s">
        <v>236</v>
      </c>
      <c r="GS302" s="18">
        <v>4.7</v>
      </c>
      <c r="GT302" s="18">
        <v>4.7</v>
      </c>
      <c r="GU302" s="18">
        <v>4.7</v>
      </c>
      <c r="GV302" s="18">
        <v>4.5999999999999996</v>
      </c>
      <c r="GW302" s="18">
        <v>4.7</v>
      </c>
      <c r="GX302" s="18">
        <v>4.5999999999999996</v>
      </c>
      <c r="GY302" s="18">
        <v>4.5999999999999996</v>
      </c>
      <c r="GZ302" s="18">
        <v>4.7</v>
      </c>
      <c r="HA302" s="18">
        <v>4.7</v>
      </c>
      <c r="HB302" s="18">
        <v>4.7</v>
      </c>
      <c r="HC302" s="18">
        <v>4.7</v>
      </c>
      <c r="HD302" s="18">
        <v>4.5999999999999996</v>
      </c>
      <c r="HE302" s="18">
        <v>4.7</v>
      </c>
      <c r="HF302" s="18">
        <v>4.5999999999999996</v>
      </c>
      <c r="HG302" s="18">
        <v>4.7</v>
      </c>
      <c r="HH302" s="18">
        <v>4.5999999999999996</v>
      </c>
      <c r="HI302" s="18">
        <v>4.7</v>
      </c>
      <c r="HJ302" s="18">
        <v>4.7</v>
      </c>
      <c r="HK302" s="18">
        <v>4.5999999999999996</v>
      </c>
      <c r="HL302" s="18">
        <v>4.5999999999999996</v>
      </c>
      <c r="HM302" s="18">
        <v>4.5999999999999996</v>
      </c>
      <c r="HN302" s="18">
        <v>4.5999999999999996</v>
      </c>
      <c r="HO302" s="18">
        <v>4.5999999999999996</v>
      </c>
    </row>
    <row r="303" spans="1:223" ht="13.5" x14ac:dyDescent="0.25">
      <c r="A303" s="16" t="s">
        <v>530</v>
      </c>
      <c r="B303" s="15" t="s">
        <v>233</v>
      </c>
      <c r="C303" s="17" t="s">
        <v>236</v>
      </c>
      <c r="D303" s="17" t="s">
        <v>236</v>
      </c>
      <c r="E303" s="17" t="s">
        <v>236</v>
      </c>
      <c r="F303" s="17" t="s">
        <v>236</v>
      </c>
      <c r="G303" s="17" t="s">
        <v>236</v>
      </c>
      <c r="H303" s="17" t="s">
        <v>236</v>
      </c>
      <c r="I303" s="17" t="s">
        <v>236</v>
      </c>
      <c r="J303" s="17" t="s">
        <v>236</v>
      </c>
      <c r="K303" s="17" t="s">
        <v>236</v>
      </c>
      <c r="L303" s="17" t="s">
        <v>236</v>
      </c>
      <c r="M303" s="17" t="s">
        <v>236</v>
      </c>
      <c r="N303" s="17" t="s">
        <v>236</v>
      </c>
      <c r="O303" s="17" t="s">
        <v>236</v>
      </c>
      <c r="P303" s="17" t="s">
        <v>236</v>
      </c>
      <c r="Q303" s="17" t="s">
        <v>236</v>
      </c>
      <c r="R303" s="17" t="s">
        <v>236</v>
      </c>
      <c r="S303" s="17" t="s">
        <v>236</v>
      </c>
      <c r="T303" s="17" t="s">
        <v>236</v>
      </c>
      <c r="U303" s="17" t="s">
        <v>236</v>
      </c>
      <c r="V303" s="17" t="s">
        <v>236</v>
      </c>
      <c r="W303" s="17" t="s">
        <v>236</v>
      </c>
      <c r="X303" s="17" t="s">
        <v>236</v>
      </c>
      <c r="Y303" s="17" t="s">
        <v>236</v>
      </c>
      <c r="Z303" s="17" t="s">
        <v>236</v>
      </c>
      <c r="AA303" s="17" t="s">
        <v>236</v>
      </c>
      <c r="AB303" s="17" t="s">
        <v>236</v>
      </c>
      <c r="AC303" s="17" t="s">
        <v>236</v>
      </c>
      <c r="AD303" s="17" t="s">
        <v>236</v>
      </c>
      <c r="AE303" s="17" t="s">
        <v>236</v>
      </c>
      <c r="AF303" s="17" t="s">
        <v>236</v>
      </c>
      <c r="AG303" s="17" t="s">
        <v>236</v>
      </c>
      <c r="AH303" s="17" t="s">
        <v>236</v>
      </c>
      <c r="AI303" s="17" t="s">
        <v>236</v>
      </c>
      <c r="AJ303" s="17" t="s">
        <v>236</v>
      </c>
      <c r="AK303" s="17" t="s">
        <v>236</v>
      </c>
      <c r="AL303" s="17" t="s">
        <v>236</v>
      </c>
      <c r="AM303" s="17" t="s">
        <v>236</v>
      </c>
      <c r="AN303" s="17" t="s">
        <v>236</v>
      </c>
      <c r="AO303" s="17" t="s">
        <v>236</v>
      </c>
      <c r="AP303" s="17" t="s">
        <v>236</v>
      </c>
      <c r="AQ303" s="17" t="s">
        <v>236</v>
      </c>
      <c r="AR303" s="17" t="s">
        <v>236</v>
      </c>
      <c r="AS303" s="17" t="s">
        <v>236</v>
      </c>
      <c r="AT303" s="17" t="s">
        <v>236</v>
      </c>
      <c r="AU303" s="17" t="s">
        <v>236</v>
      </c>
      <c r="AV303" s="17" t="s">
        <v>236</v>
      </c>
      <c r="AW303" s="17" t="s">
        <v>236</v>
      </c>
      <c r="AX303" s="17" t="s">
        <v>236</v>
      </c>
      <c r="AY303" s="17" t="s">
        <v>236</v>
      </c>
      <c r="AZ303" s="17" t="s">
        <v>236</v>
      </c>
      <c r="BA303" s="17" t="s">
        <v>236</v>
      </c>
      <c r="BB303" s="17" t="s">
        <v>236</v>
      </c>
      <c r="BC303" s="17" t="s">
        <v>236</v>
      </c>
      <c r="BD303" s="17" t="s">
        <v>236</v>
      </c>
      <c r="BE303" s="17" t="s">
        <v>236</v>
      </c>
      <c r="BF303" s="17" t="s">
        <v>236</v>
      </c>
      <c r="BG303" s="17" t="s">
        <v>236</v>
      </c>
      <c r="BH303" s="17" t="s">
        <v>236</v>
      </c>
      <c r="BI303" s="17" t="s">
        <v>236</v>
      </c>
      <c r="BJ303" s="17" t="s">
        <v>236</v>
      </c>
      <c r="BK303" s="17" t="s">
        <v>236</v>
      </c>
      <c r="BL303" s="17" t="s">
        <v>236</v>
      </c>
      <c r="BM303" s="17" t="s">
        <v>236</v>
      </c>
      <c r="BN303" s="17" t="s">
        <v>236</v>
      </c>
      <c r="BO303" s="17" t="s">
        <v>236</v>
      </c>
      <c r="BP303" s="17" t="s">
        <v>236</v>
      </c>
      <c r="BQ303" s="17" t="s">
        <v>236</v>
      </c>
      <c r="BR303" s="17" t="s">
        <v>236</v>
      </c>
      <c r="BS303" s="17" t="s">
        <v>236</v>
      </c>
      <c r="BT303" s="17" t="s">
        <v>236</v>
      </c>
      <c r="BU303" s="17" t="s">
        <v>236</v>
      </c>
      <c r="BV303" s="17" t="s">
        <v>236</v>
      </c>
      <c r="BW303" s="17" t="s">
        <v>236</v>
      </c>
      <c r="BX303" s="17" t="s">
        <v>236</v>
      </c>
      <c r="BY303" s="17" t="s">
        <v>236</v>
      </c>
      <c r="BZ303" s="17" t="s">
        <v>236</v>
      </c>
      <c r="CA303" s="17" t="s">
        <v>236</v>
      </c>
      <c r="CB303" s="17" t="s">
        <v>236</v>
      </c>
      <c r="CC303" s="17" t="s">
        <v>236</v>
      </c>
      <c r="CD303" s="17" t="s">
        <v>236</v>
      </c>
      <c r="CE303" s="17" t="s">
        <v>236</v>
      </c>
      <c r="CF303" s="17" t="s">
        <v>236</v>
      </c>
      <c r="CG303" s="17" t="s">
        <v>236</v>
      </c>
      <c r="CH303" s="17" t="s">
        <v>236</v>
      </c>
      <c r="CI303" s="17" t="s">
        <v>236</v>
      </c>
      <c r="CJ303" s="17" t="s">
        <v>236</v>
      </c>
      <c r="CK303" s="17" t="s">
        <v>236</v>
      </c>
      <c r="CL303" s="17" t="s">
        <v>236</v>
      </c>
      <c r="CM303" s="17" t="s">
        <v>236</v>
      </c>
      <c r="CN303" s="17" t="s">
        <v>236</v>
      </c>
      <c r="CO303" s="17" t="s">
        <v>236</v>
      </c>
      <c r="CP303" s="17" t="s">
        <v>236</v>
      </c>
      <c r="CQ303" s="17" t="s">
        <v>236</v>
      </c>
      <c r="CR303" s="17" t="s">
        <v>236</v>
      </c>
      <c r="CS303" s="17" t="s">
        <v>236</v>
      </c>
      <c r="CT303" s="17" t="s">
        <v>236</v>
      </c>
      <c r="CU303" s="17" t="s">
        <v>236</v>
      </c>
      <c r="CV303" s="17" t="s">
        <v>236</v>
      </c>
      <c r="CW303" s="17" t="s">
        <v>236</v>
      </c>
      <c r="CX303" s="17" t="s">
        <v>236</v>
      </c>
      <c r="CY303" s="17" t="s">
        <v>236</v>
      </c>
      <c r="CZ303" s="17" t="s">
        <v>236</v>
      </c>
      <c r="DA303" s="17" t="s">
        <v>236</v>
      </c>
      <c r="DB303" s="17" t="s">
        <v>236</v>
      </c>
      <c r="DC303" s="17" t="s">
        <v>236</v>
      </c>
      <c r="DD303" s="17" t="s">
        <v>236</v>
      </c>
      <c r="DE303" s="17" t="s">
        <v>236</v>
      </c>
      <c r="DF303" s="17" t="s">
        <v>236</v>
      </c>
      <c r="DG303" s="17" t="s">
        <v>236</v>
      </c>
      <c r="DH303" s="17" t="s">
        <v>236</v>
      </c>
      <c r="DI303" s="17" t="s">
        <v>236</v>
      </c>
      <c r="DJ303" s="17" t="s">
        <v>236</v>
      </c>
      <c r="DK303" s="17" t="s">
        <v>236</v>
      </c>
      <c r="DL303" s="17" t="s">
        <v>236</v>
      </c>
      <c r="DM303" s="17" t="s">
        <v>236</v>
      </c>
      <c r="DN303" s="17" t="s">
        <v>236</v>
      </c>
      <c r="DO303" s="17" t="s">
        <v>236</v>
      </c>
      <c r="DP303" s="17" t="s">
        <v>236</v>
      </c>
      <c r="DQ303" s="17" t="s">
        <v>236</v>
      </c>
      <c r="DR303" s="17" t="s">
        <v>236</v>
      </c>
      <c r="DS303" s="17" t="s">
        <v>236</v>
      </c>
      <c r="DT303" s="17" t="s">
        <v>236</v>
      </c>
      <c r="DU303" s="17" t="s">
        <v>236</v>
      </c>
      <c r="DV303" s="17" t="s">
        <v>236</v>
      </c>
      <c r="DW303" s="17" t="s">
        <v>236</v>
      </c>
      <c r="DX303" s="17" t="s">
        <v>236</v>
      </c>
      <c r="DY303" s="17" t="s">
        <v>236</v>
      </c>
      <c r="DZ303" s="17" t="s">
        <v>236</v>
      </c>
      <c r="EA303" s="17" t="s">
        <v>236</v>
      </c>
      <c r="EB303" s="17" t="s">
        <v>236</v>
      </c>
      <c r="EC303" s="17" t="s">
        <v>236</v>
      </c>
      <c r="ED303" s="17" t="s">
        <v>236</v>
      </c>
      <c r="EE303" s="17" t="s">
        <v>236</v>
      </c>
      <c r="EF303" s="17" t="s">
        <v>236</v>
      </c>
      <c r="EG303" s="17" t="s">
        <v>236</v>
      </c>
      <c r="EH303" s="17" t="s">
        <v>236</v>
      </c>
      <c r="EI303" s="17" t="s">
        <v>236</v>
      </c>
      <c r="EJ303" s="17" t="s">
        <v>236</v>
      </c>
      <c r="EK303" s="17" t="s">
        <v>236</v>
      </c>
      <c r="EL303" s="17" t="s">
        <v>236</v>
      </c>
      <c r="EM303" s="17" t="s">
        <v>236</v>
      </c>
      <c r="EN303" s="17" t="s">
        <v>236</v>
      </c>
      <c r="EO303" s="17" t="s">
        <v>236</v>
      </c>
      <c r="EP303" s="17" t="s">
        <v>236</v>
      </c>
      <c r="EQ303" s="17" t="s">
        <v>236</v>
      </c>
      <c r="ER303" s="17" t="s">
        <v>236</v>
      </c>
      <c r="ES303" s="17" t="s">
        <v>236</v>
      </c>
      <c r="ET303" s="17" t="s">
        <v>236</v>
      </c>
      <c r="EU303" s="17" t="s">
        <v>236</v>
      </c>
      <c r="EV303" s="17" t="s">
        <v>236</v>
      </c>
      <c r="EW303" s="17" t="s">
        <v>236</v>
      </c>
      <c r="EX303" s="17" t="s">
        <v>236</v>
      </c>
      <c r="EY303" s="17" t="s">
        <v>236</v>
      </c>
      <c r="EZ303" s="17" t="s">
        <v>236</v>
      </c>
      <c r="FA303" s="17" t="s">
        <v>236</v>
      </c>
      <c r="FB303" s="17" t="s">
        <v>236</v>
      </c>
      <c r="FC303" s="17" t="s">
        <v>236</v>
      </c>
      <c r="FD303" s="17" t="s">
        <v>236</v>
      </c>
      <c r="FE303" s="17" t="s">
        <v>236</v>
      </c>
      <c r="FF303" s="17" t="s">
        <v>236</v>
      </c>
      <c r="FG303" s="17" t="s">
        <v>236</v>
      </c>
      <c r="FH303" s="17" t="s">
        <v>236</v>
      </c>
      <c r="FI303" s="17" t="s">
        <v>236</v>
      </c>
      <c r="FJ303" s="17" t="s">
        <v>236</v>
      </c>
      <c r="FK303" s="17" t="s">
        <v>236</v>
      </c>
      <c r="FL303" s="17" t="s">
        <v>236</v>
      </c>
      <c r="FM303" s="17" t="s">
        <v>236</v>
      </c>
      <c r="FN303" s="17" t="s">
        <v>236</v>
      </c>
      <c r="FO303" s="17" t="s">
        <v>236</v>
      </c>
      <c r="FP303" s="17" t="s">
        <v>236</v>
      </c>
      <c r="FQ303" s="17" t="s">
        <v>236</v>
      </c>
      <c r="FR303" s="17" t="s">
        <v>236</v>
      </c>
      <c r="FS303" s="17" t="s">
        <v>236</v>
      </c>
      <c r="FT303" s="17" t="s">
        <v>236</v>
      </c>
      <c r="FU303" s="17" t="s">
        <v>236</v>
      </c>
      <c r="FV303" s="17" t="s">
        <v>236</v>
      </c>
      <c r="FW303" s="17" t="s">
        <v>236</v>
      </c>
      <c r="FX303" s="17" t="s">
        <v>236</v>
      </c>
      <c r="FY303" s="17" t="s">
        <v>236</v>
      </c>
      <c r="FZ303" s="17" t="s">
        <v>236</v>
      </c>
      <c r="GA303" s="17" t="s">
        <v>236</v>
      </c>
      <c r="GB303" s="17" t="s">
        <v>236</v>
      </c>
      <c r="GC303" s="17" t="s">
        <v>236</v>
      </c>
      <c r="GD303" s="17" t="s">
        <v>236</v>
      </c>
      <c r="GE303" s="17" t="s">
        <v>236</v>
      </c>
      <c r="GF303" s="17" t="s">
        <v>236</v>
      </c>
      <c r="GG303" s="17" t="s">
        <v>236</v>
      </c>
      <c r="GH303" s="17" t="s">
        <v>236</v>
      </c>
      <c r="GI303" s="17" t="s">
        <v>236</v>
      </c>
      <c r="GJ303" s="17" t="s">
        <v>236</v>
      </c>
      <c r="GK303" s="17" t="s">
        <v>236</v>
      </c>
      <c r="GL303" s="17" t="s">
        <v>236</v>
      </c>
      <c r="GM303" s="17" t="s">
        <v>236</v>
      </c>
      <c r="GN303" s="17" t="s">
        <v>236</v>
      </c>
      <c r="GO303" s="17" t="s">
        <v>236</v>
      </c>
      <c r="GP303" s="17" t="s">
        <v>236</v>
      </c>
      <c r="GQ303" s="17" t="s">
        <v>236</v>
      </c>
      <c r="GR303" s="17" t="s">
        <v>236</v>
      </c>
      <c r="GS303" s="17" t="s">
        <v>236</v>
      </c>
      <c r="GT303" s="17">
        <v>4.7</v>
      </c>
      <c r="GU303" s="17">
        <v>4.5999999999999996</v>
      </c>
      <c r="GV303" s="17">
        <v>4.5999999999999996</v>
      </c>
      <c r="GW303" s="17">
        <v>4.5999999999999996</v>
      </c>
      <c r="GX303" s="17">
        <v>4.5999999999999996</v>
      </c>
      <c r="GY303" s="17">
        <v>4.5999999999999996</v>
      </c>
      <c r="GZ303" s="17">
        <v>4.5999999999999996</v>
      </c>
      <c r="HA303" s="17">
        <v>4.5999999999999996</v>
      </c>
      <c r="HB303" s="17">
        <v>4.5999999999999996</v>
      </c>
      <c r="HC303" s="17">
        <v>4.5999999999999996</v>
      </c>
      <c r="HD303" s="17">
        <v>4.5999999999999996</v>
      </c>
      <c r="HE303" s="17">
        <v>4.5999999999999996</v>
      </c>
      <c r="HF303" s="17">
        <v>4.5999999999999996</v>
      </c>
      <c r="HG303" s="17">
        <v>4.5999999999999996</v>
      </c>
      <c r="HH303" s="17">
        <v>4.5999999999999996</v>
      </c>
      <c r="HI303" s="17">
        <v>4.5999999999999996</v>
      </c>
      <c r="HJ303" s="17">
        <v>4.5999999999999996</v>
      </c>
      <c r="HK303" s="17">
        <v>4.5999999999999996</v>
      </c>
      <c r="HL303" s="17">
        <v>4.5999999999999996</v>
      </c>
      <c r="HM303" s="17">
        <v>4.5999999999999996</v>
      </c>
      <c r="HN303" s="17">
        <v>4.5999999999999996</v>
      </c>
      <c r="HO303" s="17">
        <v>4.5999999999999996</v>
      </c>
    </row>
    <row r="304" spans="1:223" ht="13.5" x14ac:dyDescent="0.25">
      <c r="A304" s="16" t="s">
        <v>531</v>
      </c>
      <c r="B304" s="15" t="s">
        <v>233</v>
      </c>
      <c r="C304" s="18" t="s">
        <v>236</v>
      </c>
      <c r="D304" s="18" t="s">
        <v>236</v>
      </c>
      <c r="E304" s="18" t="s">
        <v>236</v>
      </c>
      <c r="F304" s="18" t="s">
        <v>236</v>
      </c>
      <c r="G304" s="18" t="s">
        <v>236</v>
      </c>
      <c r="H304" s="18" t="s">
        <v>236</v>
      </c>
      <c r="I304" s="18" t="s">
        <v>236</v>
      </c>
      <c r="J304" s="18" t="s">
        <v>236</v>
      </c>
      <c r="K304" s="18" t="s">
        <v>236</v>
      </c>
      <c r="L304" s="18" t="s">
        <v>236</v>
      </c>
      <c r="M304" s="18" t="s">
        <v>236</v>
      </c>
      <c r="N304" s="18" t="s">
        <v>236</v>
      </c>
      <c r="O304" s="18" t="s">
        <v>236</v>
      </c>
      <c r="P304" s="18" t="s">
        <v>236</v>
      </c>
      <c r="Q304" s="18" t="s">
        <v>236</v>
      </c>
      <c r="R304" s="18" t="s">
        <v>236</v>
      </c>
      <c r="S304" s="18" t="s">
        <v>236</v>
      </c>
      <c r="T304" s="18" t="s">
        <v>236</v>
      </c>
      <c r="U304" s="18" t="s">
        <v>236</v>
      </c>
      <c r="V304" s="18" t="s">
        <v>236</v>
      </c>
      <c r="W304" s="18" t="s">
        <v>236</v>
      </c>
      <c r="X304" s="18" t="s">
        <v>236</v>
      </c>
      <c r="Y304" s="18" t="s">
        <v>236</v>
      </c>
      <c r="Z304" s="18" t="s">
        <v>236</v>
      </c>
      <c r="AA304" s="18" t="s">
        <v>236</v>
      </c>
      <c r="AB304" s="18" t="s">
        <v>236</v>
      </c>
      <c r="AC304" s="18" t="s">
        <v>236</v>
      </c>
      <c r="AD304" s="18" t="s">
        <v>236</v>
      </c>
      <c r="AE304" s="18" t="s">
        <v>236</v>
      </c>
      <c r="AF304" s="18" t="s">
        <v>236</v>
      </c>
      <c r="AG304" s="18" t="s">
        <v>236</v>
      </c>
      <c r="AH304" s="18" t="s">
        <v>236</v>
      </c>
      <c r="AI304" s="18" t="s">
        <v>236</v>
      </c>
      <c r="AJ304" s="18" t="s">
        <v>236</v>
      </c>
      <c r="AK304" s="18" t="s">
        <v>236</v>
      </c>
      <c r="AL304" s="18" t="s">
        <v>236</v>
      </c>
      <c r="AM304" s="18" t="s">
        <v>236</v>
      </c>
      <c r="AN304" s="18" t="s">
        <v>236</v>
      </c>
      <c r="AO304" s="18" t="s">
        <v>236</v>
      </c>
      <c r="AP304" s="18" t="s">
        <v>236</v>
      </c>
      <c r="AQ304" s="18" t="s">
        <v>236</v>
      </c>
      <c r="AR304" s="18" t="s">
        <v>236</v>
      </c>
      <c r="AS304" s="18" t="s">
        <v>236</v>
      </c>
      <c r="AT304" s="18" t="s">
        <v>236</v>
      </c>
      <c r="AU304" s="18" t="s">
        <v>236</v>
      </c>
      <c r="AV304" s="18" t="s">
        <v>236</v>
      </c>
      <c r="AW304" s="18" t="s">
        <v>236</v>
      </c>
      <c r="AX304" s="18" t="s">
        <v>236</v>
      </c>
      <c r="AY304" s="18" t="s">
        <v>236</v>
      </c>
      <c r="AZ304" s="18" t="s">
        <v>236</v>
      </c>
      <c r="BA304" s="18" t="s">
        <v>236</v>
      </c>
      <c r="BB304" s="18" t="s">
        <v>236</v>
      </c>
      <c r="BC304" s="18" t="s">
        <v>236</v>
      </c>
      <c r="BD304" s="18" t="s">
        <v>236</v>
      </c>
      <c r="BE304" s="18" t="s">
        <v>236</v>
      </c>
      <c r="BF304" s="18" t="s">
        <v>236</v>
      </c>
      <c r="BG304" s="18" t="s">
        <v>236</v>
      </c>
      <c r="BH304" s="18" t="s">
        <v>236</v>
      </c>
      <c r="BI304" s="18" t="s">
        <v>236</v>
      </c>
      <c r="BJ304" s="18" t="s">
        <v>236</v>
      </c>
      <c r="BK304" s="18" t="s">
        <v>236</v>
      </c>
      <c r="BL304" s="18" t="s">
        <v>236</v>
      </c>
      <c r="BM304" s="18" t="s">
        <v>236</v>
      </c>
      <c r="BN304" s="18" t="s">
        <v>236</v>
      </c>
      <c r="BO304" s="18" t="s">
        <v>236</v>
      </c>
      <c r="BP304" s="18" t="s">
        <v>236</v>
      </c>
      <c r="BQ304" s="18" t="s">
        <v>236</v>
      </c>
      <c r="BR304" s="18" t="s">
        <v>236</v>
      </c>
      <c r="BS304" s="18" t="s">
        <v>236</v>
      </c>
      <c r="BT304" s="18" t="s">
        <v>236</v>
      </c>
      <c r="BU304" s="18" t="s">
        <v>236</v>
      </c>
      <c r="BV304" s="18" t="s">
        <v>236</v>
      </c>
      <c r="BW304" s="18" t="s">
        <v>236</v>
      </c>
      <c r="BX304" s="18" t="s">
        <v>236</v>
      </c>
      <c r="BY304" s="18" t="s">
        <v>236</v>
      </c>
      <c r="BZ304" s="18" t="s">
        <v>236</v>
      </c>
      <c r="CA304" s="18" t="s">
        <v>236</v>
      </c>
      <c r="CB304" s="18" t="s">
        <v>236</v>
      </c>
      <c r="CC304" s="18" t="s">
        <v>236</v>
      </c>
      <c r="CD304" s="18" t="s">
        <v>236</v>
      </c>
      <c r="CE304" s="18" t="s">
        <v>236</v>
      </c>
      <c r="CF304" s="18" t="s">
        <v>236</v>
      </c>
      <c r="CG304" s="18" t="s">
        <v>236</v>
      </c>
      <c r="CH304" s="18" t="s">
        <v>236</v>
      </c>
      <c r="CI304" s="18" t="s">
        <v>236</v>
      </c>
      <c r="CJ304" s="18" t="s">
        <v>236</v>
      </c>
      <c r="CK304" s="18" t="s">
        <v>236</v>
      </c>
      <c r="CL304" s="18" t="s">
        <v>236</v>
      </c>
      <c r="CM304" s="18" t="s">
        <v>236</v>
      </c>
      <c r="CN304" s="18" t="s">
        <v>236</v>
      </c>
      <c r="CO304" s="18" t="s">
        <v>236</v>
      </c>
      <c r="CP304" s="18" t="s">
        <v>236</v>
      </c>
      <c r="CQ304" s="18" t="s">
        <v>236</v>
      </c>
      <c r="CR304" s="18" t="s">
        <v>236</v>
      </c>
      <c r="CS304" s="18" t="s">
        <v>236</v>
      </c>
      <c r="CT304" s="18" t="s">
        <v>236</v>
      </c>
      <c r="CU304" s="18" t="s">
        <v>236</v>
      </c>
      <c r="CV304" s="18" t="s">
        <v>236</v>
      </c>
      <c r="CW304" s="18" t="s">
        <v>236</v>
      </c>
      <c r="CX304" s="18" t="s">
        <v>236</v>
      </c>
      <c r="CY304" s="18" t="s">
        <v>236</v>
      </c>
      <c r="CZ304" s="18" t="s">
        <v>236</v>
      </c>
      <c r="DA304" s="18" t="s">
        <v>236</v>
      </c>
      <c r="DB304" s="18" t="s">
        <v>236</v>
      </c>
      <c r="DC304" s="18" t="s">
        <v>236</v>
      </c>
      <c r="DD304" s="18" t="s">
        <v>236</v>
      </c>
      <c r="DE304" s="18" t="s">
        <v>236</v>
      </c>
      <c r="DF304" s="18" t="s">
        <v>236</v>
      </c>
      <c r="DG304" s="18" t="s">
        <v>236</v>
      </c>
      <c r="DH304" s="18" t="s">
        <v>236</v>
      </c>
      <c r="DI304" s="18" t="s">
        <v>236</v>
      </c>
      <c r="DJ304" s="18" t="s">
        <v>236</v>
      </c>
      <c r="DK304" s="18" t="s">
        <v>236</v>
      </c>
      <c r="DL304" s="18" t="s">
        <v>236</v>
      </c>
      <c r="DM304" s="18" t="s">
        <v>236</v>
      </c>
      <c r="DN304" s="18" t="s">
        <v>236</v>
      </c>
      <c r="DO304" s="18" t="s">
        <v>236</v>
      </c>
      <c r="DP304" s="18" t="s">
        <v>236</v>
      </c>
      <c r="DQ304" s="18" t="s">
        <v>236</v>
      </c>
      <c r="DR304" s="18" t="s">
        <v>236</v>
      </c>
      <c r="DS304" s="18" t="s">
        <v>236</v>
      </c>
      <c r="DT304" s="18" t="s">
        <v>236</v>
      </c>
      <c r="DU304" s="18" t="s">
        <v>236</v>
      </c>
      <c r="DV304" s="18" t="s">
        <v>236</v>
      </c>
      <c r="DW304" s="18" t="s">
        <v>236</v>
      </c>
      <c r="DX304" s="18" t="s">
        <v>236</v>
      </c>
      <c r="DY304" s="18" t="s">
        <v>236</v>
      </c>
      <c r="DZ304" s="18" t="s">
        <v>236</v>
      </c>
      <c r="EA304" s="18" t="s">
        <v>236</v>
      </c>
      <c r="EB304" s="18" t="s">
        <v>236</v>
      </c>
      <c r="EC304" s="18" t="s">
        <v>236</v>
      </c>
      <c r="ED304" s="18" t="s">
        <v>236</v>
      </c>
      <c r="EE304" s="18" t="s">
        <v>236</v>
      </c>
      <c r="EF304" s="18" t="s">
        <v>236</v>
      </c>
      <c r="EG304" s="18" t="s">
        <v>236</v>
      </c>
      <c r="EH304" s="18" t="s">
        <v>236</v>
      </c>
      <c r="EI304" s="18" t="s">
        <v>236</v>
      </c>
      <c r="EJ304" s="18" t="s">
        <v>236</v>
      </c>
      <c r="EK304" s="18" t="s">
        <v>236</v>
      </c>
      <c r="EL304" s="18" t="s">
        <v>236</v>
      </c>
      <c r="EM304" s="18" t="s">
        <v>236</v>
      </c>
      <c r="EN304" s="18" t="s">
        <v>236</v>
      </c>
      <c r="EO304" s="18" t="s">
        <v>236</v>
      </c>
      <c r="EP304" s="18" t="s">
        <v>236</v>
      </c>
      <c r="EQ304" s="18" t="s">
        <v>236</v>
      </c>
      <c r="ER304" s="18" t="s">
        <v>236</v>
      </c>
      <c r="ES304" s="18" t="s">
        <v>236</v>
      </c>
      <c r="ET304" s="18" t="s">
        <v>236</v>
      </c>
      <c r="EU304" s="18" t="s">
        <v>236</v>
      </c>
      <c r="EV304" s="18" t="s">
        <v>236</v>
      </c>
      <c r="EW304" s="18" t="s">
        <v>236</v>
      </c>
      <c r="EX304" s="18" t="s">
        <v>236</v>
      </c>
      <c r="EY304" s="18" t="s">
        <v>236</v>
      </c>
      <c r="EZ304" s="18" t="s">
        <v>236</v>
      </c>
      <c r="FA304" s="18" t="s">
        <v>236</v>
      </c>
      <c r="FB304" s="18" t="s">
        <v>236</v>
      </c>
      <c r="FC304" s="18" t="s">
        <v>236</v>
      </c>
      <c r="FD304" s="18" t="s">
        <v>236</v>
      </c>
      <c r="FE304" s="18" t="s">
        <v>236</v>
      </c>
      <c r="FF304" s="18" t="s">
        <v>236</v>
      </c>
      <c r="FG304" s="18" t="s">
        <v>236</v>
      </c>
      <c r="FH304" s="18" t="s">
        <v>236</v>
      </c>
      <c r="FI304" s="18" t="s">
        <v>236</v>
      </c>
      <c r="FJ304" s="18" t="s">
        <v>236</v>
      </c>
      <c r="FK304" s="18" t="s">
        <v>236</v>
      </c>
      <c r="FL304" s="18" t="s">
        <v>236</v>
      </c>
      <c r="FM304" s="18" t="s">
        <v>236</v>
      </c>
      <c r="FN304" s="18" t="s">
        <v>236</v>
      </c>
      <c r="FO304" s="18" t="s">
        <v>236</v>
      </c>
      <c r="FP304" s="18" t="s">
        <v>236</v>
      </c>
      <c r="FQ304" s="18" t="s">
        <v>236</v>
      </c>
      <c r="FR304" s="18" t="s">
        <v>236</v>
      </c>
      <c r="FS304" s="18" t="s">
        <v>236</v>
      </c>
      <c r="FT304" s="18" t="s">
        <v>236</v>
      </c>
      <c r="FU304" s="18" t="s">
        <v>236</v>
      </c>
      <c r="FV304" s="18" t="s">
        <v>236</v>
      </c>
      <c r="FW304" s="18" t="s">
        <v>236</v>
      </c>
      <c r="FX304" s="18" t="s">
        <v>236</v>
      </c>
      <c r="FY304" s="18" t="s">
        <v>236</v>
      </c>
      <c r="FZ304" s="18" t="s">
        <v>236</v>
      </c>
      <c r="GA304" s="18" t="s">
        <v>236</v>
      </c>
      <c r="GB304" s="18" t="s">
        <v>236</v>
      </c>
      <c r="GC304" s="18" t="s">
        <v>236</v>
      </c>
      <c r="GD304" s="18" t="s">
        <v>236</v>
      </c>
      <c r="GE304" s="18" t="s">
        <v>236</v>
      </c>
      <c r="GF304" s="18" t="s">
        <v>236</v>
      </c>
      <c r="GG304" s="18" t="s">
        <v>236</v>
      </c>
      <c r="GH304" s="18" t="s">
        <v>236</v>
      </c>
      <c r="GI304" s="18" t="s">
        <v>236</v>
      </c>
      <c r="GJ304" s="18" t="s">
        <v>236</v>
      </c>
      <c r="GK304" s="18" t="s">
        <v>236</v>
      </c>
      <c r="GL304" s="18" t="s">
        <v>236</v>
      </c>
      <c r="GM304" s="18" t="s">
        <v>236</v>
      </c>
      <c r="GN304" s="18" t="s">
        <v>236</v>
      </c>
      <c r="GO304" s="18" t="s">
        <v>236</v>
      </c>
      <c r="GP304" s="18" t="s">
        <v>236</v>
      </c>
      <c r="GQ304" s="18" t="s">
        <v>236</v>
      </c>
      <c r="GR304" s="18" t="s">
        <v>236</v>
      </c>
      <c r="GS304" s="18" t="s">
        <v>236</v>
      </c>
      <c r="GT304" s="18" t="s">
        <v>236</v>
      </c>
      <c r="GU304" s="18">
        <v>4.5</v>
      </c>
      <c r="GV304" s="18">
        <v>4.5</v>
      </c>
      <c r="GW304" s="18">
        <v>4.5</v>
      </c>
      <c r="GX304" s="18">
        <v>4.5999999999999996</v>
      </c>
      <c r="GY304" s="18">
        <v>4.5999999999999996</v>
      </c>
      <c r="GZ304" s="18">
        <v>4.5999999999999996</v>
      </c>
      <c r="HA304" s="18">
        <v>4.5999999999999996</v>
      </c>
      <c r="HB304" s="18">
        <v>4.5999999999999996</v>
      </c>
      <c r="HC304" s="18">
        <v>4.5999999999999996</v>
      </c>
      <c r="HD304" s="18">
        <v>4.5999999999999996</v>
      </c>
      <c r="HE304" s="18">
        <v>4.5999999999999996</v>
      </c>
      <c r="HF304" s="18">
        <v>4.5999999999999996</v>
      </c>
      <c r="HG304" s="18">
        <v>4.5</v>
      </c>
      <c r="HH304" s="18">
        <v>4.5999999999999996</v>
      </c>
      <c r="HI304" s="18">
        <v>4.5</v>
      </c>
      <c r="HJ304" s="18">
        <v>4.5</v>
      </c>
      <c r="HK304" s="18">
        <v>4.5</v>
      </c>
      <c r="HL304" s="18">
        <v>4.5</v>
      </c>
      <c r="HM304" s="18">
        <v>4.5</v>
      </c>
      <c r="HN304" s="18">
        <v>4.5</v>
      </c>
      <c r="HO304" s="18">
        <v>4.5</v>
      </c>
    </row>
    <row r="305" spans="1:223" ht="13.5" x14ac:dyDescent="0.25">
      <c r="A305" s="16" t="s">
        <v>532</v>
      </c>
      <c r="B305" s="15" t="s">
        <v>233</v>
      </c>
      <c r="C305" s="17" t="s">
        <v>236</v>
      </c>
      <c r="D305" s="17" t="s">
        <v>236</v>
      </c>
      <c r="E305" s="17" t="s">
        <v>236</v>
      </c>
      <c r="F305" s="17" t="s">
        <v>236</v>
      </c>
      <c r="G305" s="17" t="s">
        <v>236</v>
      </c>
      <c r="H305" s="17" t="s">
        <v>236</v>
      </c>
      <c r="I305" s="17" t="s">
        <v>236</v>
      </c>
      <c r="J305" s="17" t="s">
        <v>236</v>
      </c>
      <c r="K305" s="17" t="s">
        <v>236</v>
      </c>
      <c r="L305" s="17" t="s">
        <v>236</v>
      </c>
      <c r="M305" s="17" t="s">
        <v>236</v>
      </c>
      <c r="N305" s="17" t="s">
        <v>236</v>
      </c>
      <c r="O305" s="17" t="s">
        <v>236</v>
      </c>
      <c r="P305" s="17" t="s">
        <v>236</v>
      </c>
      <c r="Q305" s="17" t="s">
        <v>236</v>
      </c>
      <c r="R305" s="17" t="s">
        <v>236</v>
      </c>
      <c r="S305" s="17" t="s">
        <v>236</v>
      </c>
      <c r="T305" s="17" t="s">
        <v>236</v>
      </c>
      <c r="U305" s="17" t="s">
        <v>236</v>
      </c>
      <c r="V305" s="17" t="s">
        <v>236</v>
      </c>
      <c r="W305" s="17" t="s">
        <v>236</v>
      </c>
      <c r="X305" s="17" t="s">
        <v>236</v>
      </c>
      <c r="Y305" s="17" t="s">
        <v>236</v>
      </c>
      <c r="Z305" s="17" t="s">
        <v>236</v>
      </c>
      <c r="AA305" s="17" t="s">
        <v>236</v>
      </c>
      <c r="AB305" s="17" t="s">
        <v>236</v>
      </c>
      <c r="AC305" s="17" t="s">
        <v>236</v>
      </c>
      <c r="AD305" s="17" t="s">
        <v>236</v>
      </c>
      <c r="AE305" s="17" t="s">
        <v>236</v>
      </c>
      <c r="AF305" s="17" t="s">
        <v>236</v>
      </c>
      <c r="AG305" s="17" t="s">
        <v>236</v>
      </c>
      <c r="AH305" s="17" t="s">
        <v>236</v>
      </c>
      <c r="AI305" s="17" t="s">
        <v>236</v>
      </c>
      <c r="AJ305" s="17" t="s">
        <v>236</v>
      </c>
      <c r="AK305" s="17" t="s">
        <v>236</v>
      </c>
      <c r="AL305" s="17" t="s">
        <v>236</v>
      </c>
      <c r="AM305" s="17" t="s">
        <v>236</v>
      </c>
      <c r="AN305" s="17" t="s">
        <v>236</v>
      </c>
      <c r="AO305" s="17" t="s">
        <v>236</v>
      </c>
      <c r="AP305" s="17" t="s">
        <v>236</v>
      </c>
      <c r="AQ305" s="17" t="s">
        <v>236</v>
      </c>
      <c r="AR305" s="17" t="s">
        <v>236</v>
      </c>
      <c r="AS305" s="17" t="s">
        <v>236</v>
      </c>
      <c r="AT305" s="17" t="s">
        <v>236</v>
      </c>
      <c r="AU305" s="17" t="s">
        <v>236</v>
      </c>
      <c r="AV305" s="17" t="s">
        <v>236</v>
      </c>
      <c r="AW305" s="17" t="s">
        <v>236</v>
      </c>
      <c r="AX305" s="17" t="s">
        <v>236</v>
      </c>
      <c r="AY305" s="17" t="s">
        <v>236</v>
      </c>
      <c r="AZ305" s="17" t="s">
        <v>236</v>
      </c>
      <c r="BA305" s="17" t="s">
        <v>236</v>
      </c>
      <c r="BB305" s="17" t="s">
        <v>236</v>
      </c>
      <c r="BC305" s="17" t="s">
        <v>236</v>
      </c>
      <c r="BD305" s="17" t="s">
        <v>236</v>
      </c>
      <c r="BE305" s="17" t="s">
        <v>236</v>
      </c>
      <c r="BF305" s="17" t="s">
        <v>236</v>
      </c>
      <c r="BG305" s="17" t="s">
        <v>236</v>
      </c>
      <c r="BH305" s="17" t="s">
        <v>236</v>
      </c>
      <c r="BI305" s="17" t="s">
        <v>236</v>
      </c>
      <c r="BJ305" s="17" t="s">
        <v>236</v>
      </c>
      <c r="BK305" s="17" t="s">
        <v>236</v>
      </c>
      <c r="BL305" s="17" t="s">
        <v>236</v>
      </c>
      <c r="BM305" s="17" t="s">
        <v>236</v>
      </c>
      <c r="BN305" s="17" t="s">
        <v>236</v>
      </c>
      <c r="BO305" s="17" t="s">
        <v>236</v>
      </c>
      <c r="BP305" s="17" t="s">
        <v>236</v>
      </c>
      <c r="BQ305" s="17" t="s">
        <v>236</v>
      </c>
      <c r="BR305" s="17" t="s">
        <v>236</v>
      </c>
      <c r="BS305" s="17" t="s">
        <v>236</v>
      </c>
      <c r="BT305" s="17" t="s">
        <v>236</v>
      </c>
      <c r="BU305" s="17" t="s">
        <v>236</v>
      </c>
      <c r="BV305" s="17" t="s">
        <v>236</v>
      </c>
      <c r="BW305" s="17" t="s">
        <v>236</v>
      </c>
      <c r="BX305" s="17" t="s">
        <v>236</v>
      </c>
      <c r="BY305" s="17" t="s">
        <v>236</v>
      </c>
      <c r="BZ305" s="17" t="s">
        <v>236</v>
      </c>
      <c r="CA305" s="17" t="s">
        <v>236</v>
      </c>
      <c r="CB305" s="17" t="s">
        <v>236</v>
      </c>
      <c r="CC305" s="17" t="s">
        <v>236</v>
      </c>
      <c r="CD305" s="17" t="s">
        <v>236</v>
      </c>
      <c r="CE305" s="17" t="s">
        <v>236</v>
      </c>
      <c r="CF305" s="17" t="s">
        <v>236</v>
      </c>
      <c r="CG305" s="17" t="s">
        <v>236</v>
      </c>
      <c r="CH305" s="17" t="s">
        <v>236</v>
      </c>
      <c r="CI305" s="17" t="s">
        <v>236</v>
      </c>
      <c r="CJ305" s="17" t="s">
        <v>236</v>
      </c>
      <c r="CK305" s="17" t="s">
        <v>236</v>
      </c>
      <c r="CL305" s="17" t="s">
        <v>236</v>
      </c>
      <c r="CM305" s="17" t="s">
        <v>236</v>
      </c>
      <c r="CN305" s="17" t="s">
        <v>236</v>
      </c>
      <c r="CO305" s="17" t="s">
        <v>236</v>
      </c>
      <c r="CP305" s="17" t="s">
        <v>236</v>
      </c>
      <c r="CQ305" s="17" t="s">
        <v>236</v>
      </c>
      <c r="CR305" s="17" t="s">
        <v>236</v>
      </c>
      <c r="CS305" s="17" t="s">
        <v>236</v>
      </c>
      <c r="CT305" s="17" t="s">
        <v>236</v>
      </c>
      <c r="CU305" s="17" t="s">
        <v>236</v>
      </c>
      <c r="CV305" s="17" t="s">
        <v>236</v>
      </c>
      <c r="CW305" s="17" t="s">
        <v>236</v>
      </c>
      <c r="CX305" s="17" t="s">
        <v>236</v>
      </c>
      <c r="CY305" s="17" t="s">
        <v>236</v>
      </c>
      <c r="CZ305" s="17" t="s">
        <v>236</v>
      </c>
      <c r="DA305" s="17" t="s">
        <v>236</v>
      </c>
      <c r="DB305" s="17" t="s">
        <v>236</v>
      </c>
      <c r="DC305" s="17" t="s">
        <v>236</v>
      </c>
      <c r="DD305" s="17" t="s">
        <v>236</v>
      </c>
      <c r="DE305" s="17" t="s">
        <v>236</v>
      </c>
      <c r="DF305" s="17" t="s">
        <v>236</v>
      </c>
      <c r="DG305" s="17" t="s">
        <v>236</v>
      </c>
      <c r="DH305" s="17" t="s">
        <v>236</v>
      </c>
      <c r="DI305" s="17" t="s">
        <v>236</v>
      </c>
      <c r="DJ305" s="17" t="s">
        <v>236</v>
      </c>
      <c r="DK305" s="17" t="s">
        <v>236</v>
      </c>
      <c r="DL305" s="17" t="s">
        <v>236</v>
      </c>
      <c r="DM305" s="17" t="s">
        <v>236</v>
      </c>
      <c r="DN305" s="17" t="s">
        <v>236</v>
      </c>
      <c r="DO305" s="17" t="s">
        <v>236</v>
      </c>
      <c r="DP305" s="17" t="s">
        <v>236</v>
      </c>
      <c r="DQ305" s="17" t="s">
        <v>236</v>
      </c>
      <c r="DR305" s="17" t="s">
        <v>236</v>
      </c>
      <c r="DS305" s="17" t="s">
        <v>236</v>
      </c>
      <c r="DT305" s="17" t="s">
        <v>236</v>
      </c>
      <c r="DU305" s="17" t="s">
        <v>236</v>
      </c>
      <c r="DV305" s="17" t="s">
        <v>236</v>
      </c>
      <c r="DW305" s="17" t="s">
        <v>236</v>
      </c>
      <c r="DX305" s="17" t="s">
        <v>236</v>
      </c>
      <c r="DY305" s="17" t="s">
        <v>236</v>
      </c>
      <c r="DZ305" s="17" t="s">
        <v>236</v>
      </c>
      <c r="EA305" s="17" t="s">
        <v>236</v>
      </c>
      <c r="EB305" s="17" t="s">
        <v>236</v>
      </c>
      <c r="EC305" s="17" t="s">
        <v>236</v>
      </c>
      <c r="ED305" s="17" t="s">
        <v>236</v>
      </c>
      <c r="EE305" s="17" t="s">
        <v>236</v>
      </c>
      <c r="EF305" s="17" t="s">
        <v>236</v>
      </c>
      <c r="EG305" s="17" t="s">
        <v>236</v>
      </c>
      <c r="EH305" s="17" t="s">
        <v>236</v>
      </c>
      <c r="EI305" s="17" t="s">
        <v>236</v>
      </c>
      <c r="EJ305" s="17" t="s">
        <v>236</v>
      </c>
      <c r="EK305" s="17" t="s">
        <v>236</v>
      </c>
      <c r="EL305" s="17" t="s">
        <v>236</v>
      </c>
      <c r="EM305" s="17" t="s">
        <v>236</v>
      </c>
      <c r="EN305" s="17" t="s">
        <v>236</v>
      </c>
      <c r="EO305" s="17" t="s">
        <v>236</v>
      </c>
      <c r="EP305" s="17" t="s">
        <v>236</v>
      </c>
      <c r="EQ305" s="17" t="s">
        <v>236</v>
      </c>
      <c r="ER305" s="17" t="s">
        <v>236</v>
      </c>
      <c r="ES305" s="17" t="s">
        <v>236</v>
      </c>
      <c r="ET305" s="17" t="s">
        <v>236</v>
      </c>
      <c r="EU305" s="17" t="s">
        <v>236</v>
      </c>
      <c r="EV305" s="17" t="s">
        <v>236</v>
      </c>
      <c r="EW305" s="17" t="s">
        <v>236</v>
      </c>
      <c r="EX305" s="17" t="s">
        <v>236</v>
      </c>
      <c r="EY305" s="17" t="s">
        <v>236</v>
      </c>
      <c r="EZ305" s="17" t="s">
        <v>236</v>
      </c>
      <c r="FA305" s="17" t="s">
        <v>236</v>
      </c>
      <c r="FB305" s="17" t="s">
        <v>236</v>
      </c>
      <c r="FC305" s="17" t="s">
        <v>236</v>
      </c>
      <c r="FD305" s="17" t="s">
        <v>236</v>
      </c>
      <c r="FE305" s="17" t="s">
        <v>236</v>
      </c>
      <c r="FF305" s="17" t="s">
        <v>236</v>
      </c>
      <c r="FG305" s="17" t="s">
        <v>236</v>
      </c>
      <c r="FH305" s="17" t="s">
        <v>236</v>
      </c>
      <c r="FI305" s="17" t="s">
        <v>236</v>
      </c>
      <c r="FJ305" s="17" t="s">
        <v>236</v>
      </c>
      <c r="FK305" s="17" t="s">
        <v>236</v>
      </c>
      <c r="FL305" s="17" t="s">
        <v>236</v>
      </c>
      <c r="FM305" s="17" t="s">
        <v>236</v>
      </c>
      <c r="FN305" s="17" t="s">
        <v>236</v>
      </c>
      <c r="FO305" s="17" t="s">
        <v>236</v>
      </c>
      <c r="FP305" s="17" t="s">
        <v>236</v>
      </c>
      <c r="FQ305" s="17" t="s">
        <v>236</v>
      </c>
      <c r="FR305" s="17" t="s">
        <v>236</v>
      </c>
      <c r="FS305" s="17" t="s">
        <v>236</v>
      </c>
      <c r="FT305" s="17" t="s">
        <v>236</v>
      </c>
      <c r="FU305" s="17" t="s">
        <v>236</v>
      </c>
      <c r="FV305" s="17" t="s">
        <v>236</v>
      </c>
      <c r="FW305" s="17" t="s">
        <v>236</v>
      </c>
      <c r="FX305" s="17" t="s">
        <v>236</v>
      </c>
      <c r="FY305" s="17" t="s">
        <v>236</v>
      </c>
      <c r="FZ305" s="17" t="s">
        <v>236</v>
      </c>
      <c r="GA305" s="17" t="s">
        <v>236</v>
      </c>
      <c r="GB305" s="17" t="s">
        <v>236</v>
      </c>
      <c r="GC305" s="17" t="s">
        <v>236</v>
      </c>
      <c r="GD305" s="17" t="s">
        <v>236</v>
      </c>
      <c r="GE305" s="17" t="s">
        <v>236</v>
      </c>
      <c r="GF305" s="17" t="s">
        <v>236</v>
      </c>
      <c r="GG305" s="17" t="s">
        <v>236</v>
      </c>
      <c r="GH305" s="17" t="s">
        <v>236</v>
      </c>
      <c r="GI305" s="17" t="s">
        <v>236</v>
      </c>
      <c r="GJ305" s="17" t="s">
        <v>236</v>
      </c>
      <c r="GK305" s="17" t="s">
        <v>236</v>
      </c>
      <c r="GL305" s="17" t="s">
        <v>236</v>
      </c>
      <c r="GM305" s="17" t="s">
        <v>236</v>
      </c>
      <c r="GN305" s="17" t="s">
        <v>236</v>
      </c>
      <c r="GO305" s="17" t="s">
        <v>236</v>
      </c>
      <c r="GP305" s="17" t="s">
        <v>236</v>
      </c>
      <c r="GQ305" s="17" t="s">
        <v>236</v>
      </c>
      <c r="GR305" s="17" t="s">
        <v>236</v>
      </c>
      <c r="GS305" s="17" t="s">
        <v>236</v>
      </c>
      <c r="GT305" s="17" t="s">
        <v>236</v>
      </c>
      <c r="GU305" s="17" t="s">
        <v>236</v>
      </c>
      <c r="GV305" s="17">
        <v>4.5</v>
      </c>
      <c r="GW305" s="17">
        <v>4.5</v>
      </c>
      <c r="GX305" s="17">
        <v>4.5</v>
      </c>
      <c r="GY305" s="17">
        <v>4.5</v>
      </c>
      <c r="GZ305" s="17">
        <v>4.5</v>
      </c>
      <c r="HA305" s="17">
        <v>4.5</v>
      </c>
      <c r="HB305" s="17">
        <v>4.5</v>
      </c>
      <c r="HC305" s="17">
        <v>4.5</v>
      </c>
      <c r="HD305" s="17">
        <v>4.5</v>
      </c>
      <c r="HE305" s="17">
        <v>4.5</v>
      </c>
      <c r="HF305" s="17">
        <v>4.5</v>
      </c>
      <c r="HG305" s="17">
        <v>4.5</v>
      </c>
      <c r="HH305" s="17">
        <v>4.5</v>
      </c>
      <c r="HI305" s="17">
        <v>4.5</v>
      </c>
      <c r="HJ305" s="17">
        <v>4.5</v>
      </c>
      <c r="HK305" s="17">
        <v>4.5</v>
      </c>
      <c r="HL305" s="17">
        <v>4.5</v>
      </c>
      <c r="HM305" s="17">
        <v>4.5</v>
      </c>
      <c r="HN305" s="17">
        <v>4.5</v>
      </c>
      <c r="HO305" s="17">
        <v>4.5</v>
      </c>
    </row>
    <row r="306" spans="1:223" ht="13.5" x14ac:dyDescent="0.25">
      <c r="A306" s="16" t="s">
        <v>533</v>
      </c>
      <c r="B306" s="15" t="s">
        <v>233</v>
      </c>
      <c r="C306" s="18" t="s">
        <v>236</v>
      </c>
      <c r="D306" s="18" t="s">
        <v>236</v>
      </c>
      <c r="E306" s="18" t="s">
        <v>236</v>
      </c>
      <c r="F306" s="18" t="s">
        <v>236</v>
      </c>
      <c r="G306" s="18" t="s">
        <v>236</v>
      </c>
      <c r="H306" s="18" t="s">
        <v>236</v>
      </c>
      <c r="I306" s="18" t="s">
        <v>236</v>
      </c>
      <c r="J306" s="18" t="s">
        <v>236</v>
      </c>
      <c r="K306" s="18" t="s">
        <v>236</v>
      </c>
      <c r="L306" s="18" t="s">
        <v>236</v>
      </c>
      <c r="M306" s="18" t="s">
        <v>236</v>
      </c>
      <c r="N306" s="18" t="s">
        <v>236</v>
      </c>
      <c r="O306" s="18" t="s">
        <v>236</v>
      </c>
      <c r="P306" s="18" t="s">
        <v>236</v>
      </c>
      <c r="Q306" s="18" t="s">
        <v>236</v>
      </c>
      <c r="R306" s="18" t="s">
        <v>236</v>
      </c>
      <c r="S306" s="18" t="s">
        <v>236</v>
      </c>
      <c r="T306" s="18" t="s">
        <v>236</v>
      </c>
      <c r="U306" s="18" t="s">
        <v>236</v>
      </c>
      <c r="V306" s="18" t="s">
        <v>236</v>
      </c>
      <c r="W306" s="18" t="s">
        <v>236</v>
      </c>
      <c r="X306" s="18" t="s">
        <v>236</v>
      </c>
      <c r="Y306" s="18" t="s">
        <v>236</v>
      </c>
      <c r="Z306" s="18" t="s">
        <v>236</v>
      </c>
      <c r="AA306" s="18" t="s">
        <v>236</v>
      </c>
      <c r="AB306" s="18" t="s">
        <v>236</v>
      </c>
      <c r="AC306" s="18" t="s">
        <v>236</v>
      </c>
      <c r="AD306" s="18" t="s">
        <v>236</v>
      </c>
      <c r="AE306" s="18" t="s">
        <v>236</v>
      </c>
      <c r="AF306" s="18" t="s">
        <v>236</v>
      </c>
      <c r="AG306" s="18" t="s">
        <v>236</v>
      </c>
      <c r="AH306" s="18" t="s">
        <v>236</v>
      </c>
      <c r="AI306" s="18" t="s">
        <v>236</v>
      </c>
      <c r="AJ306" s="18" t="s">
        <v>236</v>
      </c>
      <c r="AK306" s="18" t="s">
        <v>236</v>
      </c>
      <c r="AL306" s="18" t="s">
        <v>236</v>
      </c>
      <c r="AM306" s="18" t="s">
        <v>236</v>
      </c>
      <c r="AN306" s="18" t="s">
        <v>236</v>
      </c>
      <c r="AO306" s="18" t="s">
        <v>236</v>
      </c>
      <c r="AP306" s="18" t="s">
        <v>236</v>
      </c>
      <c r="AQ306" s="18" t="s">
        <v>236</v>
      </c>
      <c r="AR306" s="18" t="s">
        <v>236</v>
      </c>
      <c r="AS306" s="18" t="s">
        <v>236</v>
      </c>
      <c r="AT306" s="18" t="s">
        <v>236</v>
      </c>
      <c r="AU306" s="18" t="s">
        <v>236</v>
      </c>
      <c r="AV306" s="18" t="s">
        <v>236</v>
      </c>
      <c r="AW306" s="18" t="s">
        <v>236</v>
      </c>
      <c r="AX306" s="18" t="s">
        <v>236</v>
      </c>
      <c r="AY306" s="18" t="s">
        <v>236</v>
      </c>
      <c r="AZ306" s="18" t="s">
        <v>236</v>
      </c>
      <c r="BA306" s="18" t="s">
        <v>236</v>
      </c>
      <c r="BB306" s="18" t="s">
        <v>236</v>
      </c>
      <c r="BC306" s="18" t="s">
        <v>236</v>
      </c>
      <c r="BD306" s="18" t="s">
        <v>236</v>
      </c>
      <c r="BE306" s="18" t="s">
        <v>236</v>
      </c>
      <c r="BF306" s="18" t="s">
        <v>236</v>
      </c>
      <c r="BG306" s="18" t="s">
        <v>236</v>
      </c>
      <c r="BH306" s="18" t="s">
        <v>236</v>
      </c>
      <c r="BI306" s="18" t="s">
        <v>236</v>
      </c>
      <c r="BJ306" s="18" t="s">
        <v>236</v>
      </c>
      <c r="BK306" s="18" t="s">
        <v>236</v>
      </c>
      <c r="BL306" s="18" t="s">
        <v>236</v>
      </c>
      <c r="BM306" s="18" t="s">
        <v>236</v>
      </c>
      <c r="BN306" s="18" t="s">
        <v>236</v>
      </c>
      <c r="BO306" s="18" t="s">
        <v>236</v>
      </c>
      <c r="BP306" s="18" t="s">
        <v>236</v>
      </c>
      <c r="BQ306" s="18" t="s">
        <v>236</v>
      </c>
      <c r="BR306" s="18" t="s">
        <v>236</v>
      </c>
      <c r="BS306" s="18" t="s">
        <v>236</v>
      </c>
      <c r="BT306" s="18" t="s">
        <v>236</v>
      </c>
      <c r="BU306" s="18" t="s">
        <v>236</v>
      </c>
      <c r="BV306" s="18" t="s">
        <v>236</v>
      </c>
      <c r="BW306" s="18" t="s">
        <v>236</v>
      </c>
      <c r="BX306" s="18" t="s">
        <v>236</v>
      </c>
      <c r="BY306" s="18" t="s">
        <v>236</v>
      </c>
      <c r="BZ306" s="18" t="s">
        <v>236</v>
      </c>
      <c r="CA306" s="18" t="s">
        <v>236</v>
      </c>
      <c r="CB306" s="18" t="s">
        <v>236</v>
      </c>
      <c r="CC306" s="18" t="s">
        <v>236</v>
      </c>
      <c r="CD306" s="18" t="s">
        <v>236</v>
      </c>
      <c r="CE306" s="18" t="s">
        <v>236</v>
      </c>
      <c r="CF306" s="18" t="s">
        <v>236</v>
      </c>
      <c r="CG306" s="18" t="s">
        <v>236</v>
      </c>
      <c r="CH306" s="18" t="s">
        <v>236</v>
      </c>
      <c r="CI306" s="18" t="s">
        <v>236</v>
      </c>
      <c r="CJ306" s="18" t="s">
        <v>236</v>
      </c>
      <c r="CK306" s="18" t="s">
        <v>236</v>
      </c>
      <c r="CL306" s="18" t="s">
        <v>236</v>
      </c>
      <c r="CM306" s="18" t="s">
        <v>236</v>
      </c>
      <c r="CN306" s="18" t="s">
        <v>236</v>
      </c>
      <c r="CO306" s="18" t="s">
        <v>236</v>
      </c>
      <c r="CP306" s="18" t="s">
        <v>236</v>
      </c>
      <c r="CQ306" s="18" t="s">
        <v>236</v>
      </c>
      <c r="CR306" s="18" t="s">
        <v>236</v>
      </c>
      <c r="CS306" s="18" t="s">
        <v>236</v>
      </c>
      <c r="CT306" s="18" t="s">
        <v>236</v>
      </c>
      <c r="CU306" s="18" t="s">
        <v>236</v>
      </c>
      <c r="CV306" s="18" t="s">
        <v>236</v>
      </c>
      <c r="CW306" s="18" t="s">
        <v>236</v>
      </c>
      <c r="CX306" s="18" t="s">
        <v>236</v>
      </c>
      <c r="CY306" s="18" t="s">
        <v>236</v>
      </c>
      <c r="CZ306" s="18" t="s">
        <v>236</v>
      </c>
      <c r="DA306" s="18" t="s">
        <v>236</v>
      </c>
      <c r="DB306" s="18" t="s">
        <v>236</v>
      </c>
      <c r="DC306" s="18" t="s">
        <v>236</v>
      </c>
      <c r="DD306" s="18" t="s">
        <v>236</v>
      </c>
      <c r="DE306" s="18" t="s">
        <v>236</v>
      </c>
      <c r="DF306" s="18" t="s">
        <v>236</v>
      </c>
      <c r="DG306" s="18" t="s">
        <v>236</v>
      </c>
      <c r="DH306" s="18" t="s">
        <v>236</v>
      </c>
      <c r="DI306" s="18" t="s">
        <v>236</v>
      </c>
      <c r="DJ306" s="18" t="s">
        <v>236</v>
      </c>
      <c r="DK306" s="18" t="s">
        <v>236</v>
      </c>
      <c r="DL306" s="18" t="s">
        <v>236</v>
      </c>
      <c r="DM306" s="18" t="s">
        <v>236</v>
      </c>
      <c r="DN306" s="18" t="s">
        <v>236</v>
      </c>
      <c r="DO306" s="18" t="s">
        <v>236</v>
      </c>
      <c r="DP306" s="18" t="s">
        <v>236</v>
      </c>
      <c r="DQ306" s="18" t="s">
        <v>236</v>
      </c>
      <c r="DR306" s="18" t="s">
        <v>236</v>
      </c>
      <c r="DS306" s="18" t="s">
        <v>236</v>
      </c>
      <c r="DT306" s="18" t="s">
        <v>236</v>
      </c>
      <c r="DU306" s="18" t="s">
        <v>236</v>
      </c>
      <c r="DV306" s="18" t="s">
        <v>236</v>
      </c>
      <c r="DW306" s="18" t="s">
        <v>236</v>
      </c>
      <c r="DX306" s="18" t="s">
        <v>236</v>
      </c>
      <c r="DY306" s="18" t="s">
        <v>236</v>
      </c>
      <c r="DZ306" s="18" t="s">
        <v>236</v>
      </c>
      <c r="EA306" s="18" t="s">
        <v>236</v>
      </c>
      <c r="EB306" s="18" t="s">
        <v>236</v>
      </c>
      <c r="EC306" s="18" t="s">
        <v>236</v>
      </c>
      <c r="ED306" s="18" t="s">
        <v>236</v>
      </c>
      <c r="EE306" s="18" t="s">
        <v>236</v>
      </c>
      <c r="EF306" s="18" t="s">
        <v>236</v>
      </c>
      <c r="EG306" s="18" t="s">
        <v>236</v>
      </c>
      <c r="EH306" s="18" t="s">
        <v>236</v>
      </c>
      <c r="EI306" s="18" t="s">
        <v>236</v>
      </c>
      <c r="EJ306" s="18" t="s">
        <v>236</v>
      </c>
      <c r="EK306" s="18" t="s">
        <v>236</v>
      </c>
      <c r="EL306" s="18" t="s">
        <v>236</v>
      </c>
      <c r="EM306" s="18" t="s">
        <v>236</v>
      </c>
      <c r="EN306" s="18" t="s">
        <v>236</v>
      </c>
      <c r="EO306" s="18" t="s">
        <v>236</v>
      </c>
      <c r="EP306" s="18" t="s">
        <v>236</v>
      </c>
      <c r="EQ306" s="18" t="s">
        <v>236</v>
      </c>
      <c r="ER306" s="18" t="s">
        <v>236</v>
      </c>
      <c r="ES306" s="18" t="s">
        <v>236</v>
      </c>
      <c r="ET306" s="18" t="s">
        <v>236</v>
      </c>
      <c r="EU306" s="18" t="s">
        <v>236</v>
      </c>
      <c r="EV306" s="18" t="s">
        <v>236</v>
      </c>
      <c r="EW306" s="18" t="s">
        <v>236</v>
      </c>
      <c r="EX306" s="18" t="s">
        <v>236</v>
      </c>
      <c r="EY306" s="18" t="s">
        <v>236</v>
      </c>
      <c r="EZ306" s="18" t="s">
        <v>236</v>
      </c>
      <c r="FA306" s="18" t="s">
        <v>236</v>
      </c>
      <c r="FB306" s="18" t="s">
        <v>236</v>
      </c>
      <c r="FC306" s="18" t="s">
        <v>236</v>
      </c>
      <c r="FD306" s="18" t="s">
        <v>236</v>
      </c>
      <c r="FE306" s="18" t="s">
        <v>236</v>
      </c>
      <c r="FF306" s="18" t="s">
        <v>236</v>
      </c>
      <c r="FG306" s="18" t="s">
        <v>236</v>
      </c>
      <c r="FH306" s="18" t="s">
        <v>236</v>
      </c>
      <c r="FI306" s="18" t="s">
        <v>236</v>
      </c>
      <c r="FJ306" s="18" t="s">
        <v>236</v>
      </c>
      <c r="FK306" s="18" t="s">
        <v>236</v>
      </c>
      <c r="FL306" s="18" t="s">
        <v>236</v>
      </c>
      <c r="FM306" s="18" t="s">
        <v>236</v>
      </c>
      <c r="FN306" s="18" t="s">
        <v>236</v>
      </c>
      <c r="FO306" s="18" t="s">
        <v>236</v>
      </c>
      <c r="FP306" s="18" t="s">
        <v>236</v>
      </c>
      <c r="FQ306" s="18" t="s">
        <v>236</v>
      </c>
      <c r="FR306" s="18" t="s">
        <v>236</v>
      </c>
      <c r="FS306" s="18" t="s">
        <v>236</v>
      </c>
      <c r="FT306" s="18" t="s">
        <v>236</v>
      </c>
      <c r="FU306" s="18" t="s">
        <v>236</v>
      </c>
      <c r="FV306" s="18" t="s">
        <v>236</v>
      </c>
      <c r="FW306" s="18" t="s">
        <v>236</v>
      </c>
      <c r="FX306" s="18" t="s">
        <v>236</v>
      </c>
      <c r="FY306" s="18" t="s">
        <v>236</v>
      </c>
      <c r="FZ306" s="18" t="s">
        <v>236</v>
      </c>
      <c r="GA306" s="18" t="s">
        <v>236</v>
      </c>
      <c r="GB306" s="18" t="s">
        <v>236</v>
      </c>
      <c r="GC306" s="18" t="s">
        <v>236</v>
      </c>
      <c r="GD306" s="18" t="s">
        <v>236</v>
      </c>
      <c r="GE306" s="18" t="s">
        <v>236</v>
      </c>
      <c r="GF306" s="18" t="s">
        <v>236</v>
      </c>
      <c r="GG306" s="18" t="s">
        <v>236</v>
      </c>
      <c r="GH306" s="18" t="s">
        <v>236</v>
      </c>
      <c r="GI306" s="18" t="s">
        <v>236</v>
      </c>
      <c r="GJ306" s="18" t="s">
        <v>236</v>
      </c>
      <c r="GK306" s="18" t="s">
        <v>236</v>
      </c>
      <c r="GL306" s="18" t="s">
        <v>236</v>
      </c>
      <c r="GM306" s="18" t="s">
        <v>236</v>
      </c>
      <c r="GN306" s="18" t="s">
        <v>236</v>
      </c>
      <c r="GO306" s="18" t="s">
        <v>236</v>
      </c>
      <c r="GP306" s="18" t="s">
        <v>236</v>
      </c>
      <c r="GQ306" s="18" t="s">
        <v>236</v>
      </c>
      <c r="GR306" s="18" t="s">
        <v>236</v>
      </c>
      <c r="GS306" s="18" t="s">
        <v>236</v>
      </c>
      <c r="GT306" s="18" t="s">
        <v>236</v>
      </c>
      <c r="GU306" s="18" t="s">
        <v>236</v>
      </c>
      <c r="GV306" s="18" t="s">
        <v>236</v>
      </c>
      <c r="GW306" s="18">
        <v>4.5</v>
      </c>
      <c r="GX306" s="18">
        <v>4.5</v>
      </c>
      <c r="GY306" s="18">
        <v>4.5</v>
      </c>
      <c r="GZ306" s="18">
        <v>4.5</v>
      </c>
      <c r="HA306" s="18">
        <v>4.5</v>
      </c>
      <c r="HB306" s="18">
        <v>4.5</v>
      </c>
      <c r="HC306" s="18">
        <v>4.5</v>
      </c>
      <c r="HD306" s="18">
        <v>4.5</v>
      </c>
      <c r="HE306" s="18">
        <v>4.5</v>
      </c>
      <c r="HF306" s="18">
        <v>4.5</v>
      </c>
      <c r="HG306" s="18">
        <v>4.5</v>
      </c>
      <c r="HH306" s="18">
        <v>4.5</v>
      </c>
      <c r="HI306" s="18">
        <v>4.5</v>
      </c>
      <c r="HJ306" s="18">
        <v>4.5</v>
      </c>
      <c r="HK306" s="18">
        <v>4.5</v>
      </c>
      <c r="HL306" s="18">
        <v>4.5</v>
      </c>
      <c r="HM306" s="18">
        <v>4.5</v>
      </c>
      <c r="HN306" s="18">
        <v>4.5</v>
      </c>
      <c r="HO306" s="18">
        <v>4.5</v>
      </c>
    </row>
    <row r="307" spans="1:223" ht="13.5" x14ac:dyDescent="0.25">
      <c r="A307" s="16" t="s">
        <v>534</v>
      </c>
      <c r="B307" s="15" t="s">
        <v>233</v>
      </c>
      <c r="C307" s="17" t="s">
        <v>236</v>
      </c>
      <c r="D307" s="17" t="s">
        <v>236</v>
      </c>
      <c r="E307" s="17" t="s">
        <v>236</v>
      </c>
      <c r="F307" s="17" t="s">
        <v>236</v>
      </c>
      <c r="G307" s="17" t="s">
        <v>236</v>
      </c>
      <c r="H307" s="17" t="s">
        <v>236</v>
      </c>
      <c r="I307" s="17" t="s">
        <v>236</v>
      </c>
      <c r="J307" s="17" t="s">
        <v>236</v>
      </c>
      <c r="K307" s="17" t="s">
        <v>236</v>
      </c>
      <c r="L307" s="17" t="s">
        <v>236</v>
      </c>
      <c r="M307" s="17" t="s">
        <v>236</v>
      </c>
      <c r="N307" s="17" t="s">
        <v>236</v>
      </c>
      <c r="O307" s="17" t="s">
        <v>236</v>
      </c>
      <c r="P307" s="17" t="s">
        <v>236</v>
      </c>
      <c r="Q307" s="17" t="s">
        <v>236</v>
      </c>
      <c r="R307" s="17" t="s">
        <v>236</v>
      </c>
      <c r="S307" s="17" t="s">
        <v>236</v>
      </c>
      <c r="T307" s="17" t="s">
        <v>236</v>
      </c>
      <c r="U307" s="17" t="s">
        <v>236</v>
      </c>
      <c r="V307" s="17" t="s">
        <v>236</v>
      </c>
      <c r="W307" s="17" t="s">
        <v>236</v>
      </c>
      <c r="X307" s="17" t="s">
        <v>236</v>
      </c>
      <c r="Y307" s="17" t="s">
        <v>236</v>
      </c>
      <c r="Z307" s="17" t="s">
        <v>236</v>
      </c>
      <c r="AA307" s="17" t="s">
        <v>236</v>
      </c>
      <c r="AB307" s="17" t="s">
        <v>236</v>
      </c>
      <c r="AC307" s="17" t="s">
        <v>236</v>
      </c>
      <c r="AD307" s="17" t="s">
        <v>236</v>
      </c>
      <c r="AE307" s="17" t="s">
        <v>236</v>
      </c>
      <c r="AF307" s="17" t="s">
        <v>236</v>
      </c>
      <c r="AG307" s="17" t="s">
        <v>236</v>
      </c>
      <c r="AH307" s="17" t="s">
        <v>236</v>
      </c>
      <c r="AI307" s="17" t="s">
        <v>236</v>
      </c>
      <c r="AJ307" s="17" t="s">
        <v>236</v>
      </c>
      <c r="AK307" s="17" t="s">
        <v>236</v>
      </c>
      <c r="AL307" s="17" t="s">
        <v>236</v>
      </c>
      <c r="AM307" s="17" t="s">
        <v>236</v>
      </c>
      <c r="AN307" s="17" t="s">
        <v>236</v>
      </c>
      <c r="AO307" s="17" t="s">
        <v>236</v>
      </c>
      <c r="AP307" s="17" t="s">
        <v>236</v>
      </c>
      <c r="AQ307" s="17" t="s">
        <v>236</v>
      </c>
      <c r="AR307" s="17" t="s">
        <v>236</v>
      </c>
      <c r="AS307" s="17" t="s">
        <v>236</v>
      </c>
      <c r="AT307" s="17" t="s">
        <v>236</v>
      </c>
      <c r="AU307" s="17" t="s">
        <v>236</v>
      </c>
      <c r="AV307" s="17" t="s">
        <v>236</v>
      </c>
      <c r="AW307" s="17" t="s">
        <v>236</v>
      </c>
      <c r="AX307" s="17" t="s">
        <v>236</v>
      </c>
      <c r="AY307" s="17" t="s">
        <v>236</v>
      </c>
      <c r="AZ307" s="17" t="s">
        <v>236</v>
      </c>
      <c r="BA307" s="17" t="s">
        <v>236</v>
      </c>
      <c r="BB307" s="17" t="s">
        <v>236</v>
      </c>
      <c r="BC307" s="17" t="s">
        <v>236</v>
      </c>
      <c r="BD307" s="17" t="s">
        <v>236</v>
      </c>
      <c r="BE307" s="17" t="s">
        <v>236</v>
      </c>
      <c r="BF307" s="17" t="s">
        <v>236</v>
      </c>
      <c r="BG307" s="17" t="s">
        <v>236</v>
      </c>
      <c r="BH307" s="17" t="s">
        <v>236</v>
      </c>
      <c r="BI307" s="17" t="s">
        <v>236</v>
      </c>
      <c r="BJ307" s="17" t="s">
        <v>236</v>
      </c>
      <c r="BK307" s="17" t="s">
        <v>236</v>
      </c>
      <c r="BL307" s="17" t="s">
        <v>236</v>
      </c>
      <c r="BM307" s="17" t="s">
        <v>236</v>
      </c>
      <c r="BN307" s="17" t="s">
        <v>236</v>
      </c>
      <c r="BO307" s="17" t="s">
        <v>236</v>
      </c>
      <c r="BP307" s="17" t="s">
        <v>236</v>
      </c>
      <c r="BQ307" s="17" t="s">
        <v>236</v>
      </c>
      <c r="BR307" s="17" t="s">
        <v>236</v>
      </c>
      <c r="BS307" s="17" t="s">
        <v>236</v>
      </c>
      <c r="BT307" s="17" t="s">
        <v>236</v>
      </c>
      <c r="BU307" s="17" t="s">
        <v>236</v>
      </c>
      <c r="BV307" s="17" t="s">
        <v>236</v>
      </c>
      <c r="BW307" s="17" t="s">
        <v>236</v>
      </c>
      <c r="BX307" s="17" t="s">
        <v>236</v>
      </c>
      <c r="BY307" s="17" t="s">
        <v>236</v>
      </c>
      <c r="BZ307" s="17" t="s">
        <v>236</v>
      </c>
      <c r="CA307" s="17" t="s">
        <v>236</v>
      </c>
      <c r="CB307" s="17" t="s">
        <v>236</v>
      </c>
      <c r="CC307" s="17" t="s">
        <v>236</v>
      </c>
      <c r="CD307" s="17" t="s">
        <v>236</v>
      </c>
      <c r="CE307" s="17" t="s">
        <v>236</v>
      </c>
      <c r="CF307" s="17" t="s">
        <v>236</v>
      </c>
      <c r="CG307" s="17" t="s">
        <v>236</v>
      </c>
      <c r="CH307" s="17" t="s">
        <v>236</v>
      </c>
      <c r="CI307" s="17" t="s">
        <v>236</v>
      </c>
      <c r="CJ307" s="17" t="s">
        <v>236</v>
      </c>
      <c r="CK307" s="17" t="s">
        <v>236</v>
      </c>
      <c r="CL307" s="17" t="s">
        <v>236</v>
      </c>
      <c r="CM307" s="17" t="s">
        <v>236</v>
      </c>
      <c r="CN307" s="17" t="s">
        <v>236</v>
      </c>
      <c r="CO307" s="17" t="s">
        <v>236</v>
      </c>
      <c r="CP307" s="17" t="s">
        <v>236</v>
      </c>
      <c r="CQ307" s="17" t="s">
        <v>236</v>
      </c>
      <c r="CR307" s="17" t="s">
        <v>236</v>
      </c>
      <c r="CS307" s="17" t="s">
        <v>236</v>
      </c>
      <c r="CT307" s="17" t="s">
        <v>236</v>
      </c>
      <c r="CU307" s="17" t="s">
        <v>236</v>
      </c>
      <c r="CV307" s="17" t="s">
        <v>236</v>
      </c>
      <c r="CW307" s="17" t="s">
        <v>236</v>
      </c>
      <c r="CX307" s="17" t="s">
        <v>236</v>
      </c>
      <c r="CY307" s="17" t="s">
        <v>236</v>
      </c>
      <c r="CZ307" s="17" t="s">
        <v>236</v>
      </c>
      <c r="DA307" s="17" t="s">
        <v>236</v>
      </c>
      <c r="DB307" s="17" t="s">
        <v>236</v>
      </c>
      <c r="DC307" s="17" t="s">
        <v>236</v>
      </c>
      <c r="DD307" s="17" t="s">
        <v>236</v>
      </c>
      <c r="DE307" s="17" t="s">
        <v>236</v>
      </c>
      <c r="DF307" s="17" t="s">
        <v>236</v>
      </c>
      <c r="DG307" s="17" t="s">
        <v>236</v>
      </c>
      <c r="DH307" s="17" t="s">
        <v>236</v>
      </c>
      <c r="DI307" s="17" t="s">
        <v>236</v>
      </c>
      <c r="DJ307" s="17" t="s">
        <v>236</v>
      </c>
      <c r="DK307" s="17" t="s">
        <v>236</v>
      </c>
      <c r="DL307" s="17" t="s">
        <v>236</v>
      </c>
      <c r="DM307" s="17" t="s">
        <v>236</v>
      </c>
      <c r="DN307" s="17" t="s">
        <v>236</v>
      </c>
      <c r="DO307" s="17" t="s">
        <v>236</v>
      </c>
      <c r="DP307" s="17" t="s">
        <v>236</v>
      </c>
      <c r="DQ307" s="17" t="s">
        <v>236</v>
      </c>
      <c r="DR307" s="17" t="s">
        <v>236</v>
      </c>
      <c r="DS307" s="17" t="s">
        <v>236</v>
      </c>
      <c r="DT307" s="17" t="s">
        <v>236</v>
      </c>
      <c r="DU307" s="17" t="s">
        <v>236</v>
      </c>
      <c r="DV307" s="17" t="s">
        <v>236</v>
      </c>
      <c r="DW307" s="17" t="s">
        <v>236</v>
      </c>
      <c r="DX307" s="17" t="s">
        <v>236</v>
      </c>
      <c r="DY307" s="17" t="s">
        <v>236</v>
      </c>
      <c r="DZ307" s="17" t="s">
        <v>236</v>
      </c>
      <c r="EA307" s="17" t="s">
        <v>236</v>
      </c>
      <c r="EB307" s="17" t="s">
        <v>236</v>
      </c>
      <c r="EC307" s="17" t="s">
        <v>236</v>
      </c>
      <c r="ED307" s="17" t="s">
        <v>236</v>
      </c>
      <c r="EE307" s="17" t="s">
        <v>236</v>
      </c>
      <c r="EF307" s="17" t="s">
        <v>236</v>
      </c>
      <c r="EG307" s="17" t="s">
        <v>236</v>
      </c>
      <c r="EH307" s="17" t="s">
        <v>236</v>
      </c>
      <c r="EI307" s="17" t="s">
        <v>236</v>
      </c>
      <c r="EJ307" s="17" t="s">
        <v>236</v>
      </c>
      <c r="EK307" s="17" t="s">
        <v>236</v>
      </c>
      <c r="EL307" s="17" t="s">
        <v>236</v>
      </c>
      <c r="EM307" s="17" t="s">
        <v>236</v>
      </c>
      <c r="EN307" s="17" t="s">
        <v>236</v>
      </c>
      <c r="EO307" s="17" t="s">
        <v>236</v>
      </c>
      <c r="EP307" s="17" t="s">
        <v>236</v>
      </c>
      <c r="EQ307" s="17" t="s">
        <v>236</v>
      </c>
      <c r="ER307" s="17" t="s">
        <v>236</v>
      </c>
      <c r="ES307" s="17" t="s">
        <v>236</v>
      </c>
      <c r="ET307" s="17" t="s">
        <v>236</v>
      </c>
      <c r="EU307" s="17" t="s">
        <v>236</v>
      </c>
      <c r="EV307" s="17" t="s">
        <v>236</v>
      </c>
      <c r="EW307" s="17" t="s">
        <v>236</v>
      </c>
      <c r="EX307" s="17" t="s">
        <v>236</v>
      </c>
      <c r="EY307" s="17" t="s">
        <v>236</v>
      </c>
      <c r="EZ307" s="17" t="s">
        <v>236</v>
      </c>
      <c r="FA307" s="17" t="s">
        <v>236</v>
      </c>
      <c r="FB307" s="17" t="s">
        <v>236</v>
      </c>
      <c r="FC307" s="17" t="s">
        <v>236</v>
      </c>
      <c r="FD307" s="17" t="s">
        <v>236</v>
      </c>
      <c r="FE307" s="17" t="s">
        <v>236</v>
      </c>
      <c r="FF307" s="17" t="s">
        <v>236</v>
      </c>
      <c r="FG307" s="17" t="s">
        <v>236</v>
      </c>
      <c r="FH307" s="17" t="s">
        <v>236</v>
      </c>
      <c r="FI307" s="17" t="s">
        <v>236</v>
      </c>
      <c r="FJ307" s="17" t="s">
        <v>236</v>
      </c>
      <c r="FK307" s="17" t="s">
        <v>236</v>
      </c>
      <c r="FL307" s="17" t="s">
        <v>236</v>
      </c>
      <c r="FM307" s="17" t="s">
        <v>236</v>
      </c>
      <c r="FN307" s="17" t="s">
        <v>236</v>
      </c>
      <c r="FO307" s="17" t="s">
        <v>236</v>
      </c>
      <c r="FP307" s="17" t="s">
        <v>236</v>
      </c>
      <c r="FQ307" s="17" t="s">
        <v>236</v>
      </c>
      <c r="FR307" s="17" t="s">
        <v>236</v>
      </c>
      <c r="FS307" s="17" t="s">
        <v>236</v>
      </c>
      <c r="FT307" s="17" t="s">
        <v>236</v>
      </c>
      <c r="FU307" s="17" t="s">
        <v>236</v>
      </c>
      <c r="FV307" s="17" t="s">
        <v>236</v>
      </c>
      <c r="FW307" s="17" t="s">
        <v>236</v>
      </c>
      <c r="FX307" s="17" t="s">
        <v>236</v>
      </c>
      <c r="FY307" s="17" t="s">
        <v>236</v>
      </c>
      <c r="FZ307" s="17" t="s">
        <v>236</v>
      </c>
      <c r="GA307" s="17" t="s">
        <v>236</v>
      </c>
      <c r="GB307" s="17" t="s">
        <v>236</v>
      </c>
      <c r="GC307" s="17" t="s">
        <v>236</v>
      </c>
      <c r="GD307" s="17" t="s">
        <v>236</v>
      </c>
      <c r="GE307" s="17" t="s">
        <v>236</v>
      </c>
      <c r="GF307" s="17" t="s">
        <v>236</v>
      </c>
      <c r="GG307" s="17" t="s">
        <v>236</v>
      </c>
      <c r="GH307" s="17" t="s">
        <v>236</v>
      </c>
      <c r="GI307" s="17" t="s">
        <v>236</v>
      </c>
      <c r="GJ307" s="17" t="s">
        <v>236</v>
      </c>
      <c r="GK307" s="17" t="s">
        <v>236</v>
      </c>
      <c r="GL307" s="17" t="s">
        <v>236</v>
      </c>
      <c r="GM307" s="17" t="s">
        <v>236</v>
      </c>
      <c r="GN307" s="17" t="s">
        <v>236</v>
      </c>
      <c r="GO307" s="17" t="s">
        <v>236</v>
      </c>
      <c r="GP307" s="17" t="s">
        <v>236</v>
      </c>
      <c r="GQ307" s="17" t="s">
        <v>236</v>
      </c>
      <c r="GR307" s="17" t="s">
        <v>236</v>
      </c>
      <c r="GS307" s="17" t="s">
        <v>236</v>
      </c>
      <c r="GT307" s="17" t="s">
        <v>236</v>
      </c>
      <c r="GU307" s="17" t="s">
        <v>236</v>
      </c>
      <c r="GV307" s="17" t="s">
        <v>236</v>
      </c>
      <c r="GW307" s="17" t="s">
        <v>236</v>
      </c>
      <c r="GX307" s="17">
        <v>4.5</v>
      </c>
      <c r="GY307" s="17">
        <v>4.5</v>
      </c>
      <c r="GZ307" s="17">
        <v>4.4000000000000004</v>
      </c>
      <c r="HA307" s="17">
        <v>4.4000000000000004</v>
      </c>
      <c r="HB307" s="17">
        <v>4.4000000000000004</v>
      </c>
      <c r="HC307" s="17">
        <v>4.4000000000000004</v>
      </c>
      <c r="HD307" s="17">
        <v>4.5</v>
      </c>
      <c r="HE307" s="17">
        <v>4.5</v>
      </c>
      <c r="HF307" s="17">
        <v>4.5</v>
      </c>
      <c r="HG307" s="17">
        <v>4.5</v>
      </c>
      <c r="HH307" s="17">
        <v>4.5</v>
      </c>
      <c r="HI307" s="17">
        <v>4.5</v>
      </c>
      <c r="HJ307" s="17">
        <v>4.5</v>
      </c>
      <c r="HK307" s="17">
        <v>4.5</v>
      </c>
      <c r="HL307" s="17">
        <v>4.5</v>
      </c>
      <c r="HM307" s="17">
        <v>4.5</v>
      </c>
      <c r="HN307" s="17">
        <v>4.5</v>
      </c>
      <c r="HO307" s="17">
        <v>4.5</v>
      </c>
    </row>
    <row r="308" spans="1:223" ht="13.5" x14ac:dyDescent="0.25">
      <c r="A308" s="16" t="s">
        <v>535</v>
      </c>
      <c r="B308" s="15" t="s">
        <v>233</v>
      </c>
      <c r="C308" s="18" t="s">
        <v>236</v>
      </c>
      <c r="D308" s="18" t="s">
        <v>236</v>
      </c>
      <c r="E308" s="18" t="s">
        <v>236</v>
      </c>
      <c r="F308" s="18" t="s">
        <v>236</v>
      </c>
      <c r="G308" s="18" t="s">
        <v>236</v>
      </c>
      <c r="H308" s="18" t="s">
        <v>236</v>
      </c>
      <c r="I308" s="18" t="s">
        <v>236</v>
      </c>
      <c r="J308" s="18" t="s">
        <v>236</v>
      </c>
      <c r="K308" s="18" t="s">
        <v>236</v>
      </c>
      <c r="L308" s="18" t="s">
        <v>236</v>
      </c>
      <c r="M308" s="18" t="s">
        <v>236</v>
      </c>
      <c r="N308" s="18" t="s">
        <v>236</v>
      </c>
      <c r="O308" s="18" t="s">
        <v>236</v>
      </c>
      <c r="P308" s="18" t="s">
        <v>236</v>
      </c>
      <c r="Q308" s="18" t="s">
        <v>236</v>
      </c>
      <c r="R308" s="18" t="s">
        <v>236</v>
      </c>
      <c r="S308" s="18" t="s">
        <v>236</v>
      </c>
      <c r="T308" s="18" t="s">
        <v>236</v>
      </c>
      <c r="U308" s="18" t="s">
        <v>236</v>
      </c>
      <c r="V308" s="18" t="s">
        <v>236</v>
      </c>
      <c r="W308" s="18" t="s">
        <v>236</v>
      </c>
      <c r="X308" s="18" t="s">
        <v>236</v>
      </c>
      <c r="Y308" s="18" t="s">
        <v>236</v>
      </c>
      <c r="Z308" s="18" t="s">
        <v>236</v>
      </c>
      <c r="AA308" s="18" t="s">
        <v>236</v>
      </c>
      <c r="AB308" s="18" t="s">
        <v>236</v>
      </c>
      <c r="AC308" s="18" t="s">
        <v>236</v>
      </c>
      <c r="AD308" s="18" t="s">
        <v>236</v>
      </c>
      <c r="AE308" s="18" t="s">
        <v>236</v>
      </c>
      <c r="AF308" s="18" t="s">
        <v>236</v>
      </c>
      <c r="AG308" s="18" t="s">
        <v>236</v>
      </c>
      <c r="AH308" s="18" t="s">
        <v>236</v>
      </c>
      <c r="AI308" s="18" t="s">
        <v>236</v>
      </c>
      <c r="AJ308" s="18" t="s">
        <v>236</v>
      </c>
      <c r="AK308" s="18" t="s">
        <v>236</v>
      </c>
      <c r="AL308" s="18" t="s">
        <v>236</v>
      </c>
      <c r="AM308" s="18" t="s">
        <v>236</v>
      </c>
      <c r="AN308" s="18" t="s">
        <v>236</v>
      </c>
      <c r="AO308" s="18" t="s">
        <v>236</v>
      </c>
      <c r="AP308" s="18" t="s">
        <v>236</v>
      </c>
      <c r="AQ308" s="18" t="s">
        <v>236</v>
      </c>
      <c r="AR308" s="18" t="s">
        <v>236</v>
      </c>
      <c r="AS308" s="18" t="s">
        <v>236</v>
      </c>
      <c r="AT308" s="18" t="s">
        <v>236</v>
      </c>
      <c r="AU308" s="18" t="s">
        <v>236</v>
      </c>
      <c r="AV308" s="18" t="s">
        <v>236</v>
      </c>
      <c r="AW308" s="18" t="s">
        <v>236</v>
      </c>
      <c r="AX308" s="18" t="s">
        <v>236</v>
      </c>
      <c r="AY308" s="18" t="s">
        <v>236</v>
      </c>
      <c r="AZ308" s="18" t="s">
        <v>236</v>
      </c>
      <c r="BA308" s="18" t="s">
        <v>236</v>
      </c>
      <c r="BB308" s="18" t="s">
        <v>236</v>
      </c>
      <c r="BC308" s="18" t="s">
        <v>236</v>
      </c>
      <c r="BD308" s="18" t="s">
        <v>236</v>
      </c>
      <c r="BE308" s="18" t="s">
        <v>236</v>
      </c>
      <c r="BF308" s="18" t="s">
        <v>236</v>
      </c>
      <c r="BG308" s="18" t="s">
        <v>236</v>
      </c>
      <c r="BH308" s="18" t="s">
        <v>236</v>
      </c>
      <c r="BI308" s="18" t="s">
        <v>236</v>
      </c>
      <c r="BJ308" s="18" t="s">
        <v>236</v>
      </c>
      <c r="BK308" s="18" t="s">
        <v>236</v>
      </c>
      <c r="BL308" s="18" t="s">
        <v>236</v>
      </c>
      <c r="BM308" s="18" t="s">
        <v>236</v>
      </c>
      <c r="BN308" s="18" t="s">
        <v>236</v>
      </c>
      <c r="BO308" s="18" t="s">
        <v>236</v>
      </c>
      <c r="BP308" s="18" t="s">
        <v>236</v>
      </c>
      <c r="BQ308" s="18" t="s">
        <v>236</v>
      </c>
      <c r="BR308" s="18" t="s">
        <v>236</v>
      </c>
      <c r="BS308" s="18" t="s">
        <v>236</v>
      </c>
      <c r="BT308" s="18" t="s">
        <v>236</v>
      </c>
      <c r="BU308" s="18" t="s">
        <v>236</v>
      </c>
      <c r="BV308" s="18" t="s">
        <v>236</v>
      </c>
      <c r="BW308" s="18" t="s">
        <v>236</v>
      </c>
      <c r="BX308" s="18" t="s">
        <v>236</v>
      </c>
      <c r="BY308" s="18" t="s">
        <v>236</v>
      </c>
      <c r="BZ308" s="18" t="s">
        <v>236</v>
      </c>
      <c r="CA308" s="18" t="s">
        <v>236</v>
      </c>
      <c r="CB308" s="18" t="s">
        <v>236</v>
      </c>
      <c r="CC308" s="18" t="s">
        <v>236</v>
      </c>
      <c r="CD308" s="18" t="s">
        <v>236</v>
      </c>
      <c r="CE308" s="18" t="s">
        <v>236</v>
      </c>
      <c r="CF308" s="18" t="s">
        <v>236</v>
      </c>
      <c r="CG308" s="18" t="s">
        <v>236</v>
      </c>
      <c r="CH308" s="18" t="s">
        <v>236</v>
      </c>
      <c r="CI308" s="18" t="s">
        <v>236</v>
      </c>
      <c r="CJ308" s="18" t="s">
        <v>236</v>
      </c>
      <c r="CK308" s="18" t="s">
        <v>236</v>
      </c>
      <c r="CL308" s="18" t="s">
        <v>236</v>
      </c>
      <c r="CM308" s="18" t="s">
        <v>236</v>
      </c>
      <c r="CN308" s="18" t="s">
        <v>236</v>
      </c>
      <c r="CO308" s="18" t="s">
        <v>236</v>
      </c>
      <c r="CP308" s="18" t="s">
        <v>236</v>
      </c>
      <c r="CQ308" s="18" t="s">
        <v>236</v>
      </c>
      <c r="CR308" s="18" t="s">
        <v>236</v>
      </c>
      <c r="CS308" s="18" t="s">
        <v>236</v>
      </c>
      <c r="CT308" s="18" t="s">
        <v>236</v>
      </c>
      <c r="CU308" s="18" t="s">
        <v>236</v>
      </c>
      <c r="CV308" s="18" t="s">
        <v>236</v>
      </c>
      <c r="CW308" s="18" t="s">
        <v>236</v>
      </c>
      <c r="CX308" s="18" t="s">
        <v>236</v>
      </c>
      <c r="CY308" s="18" t="s">
        <v>236</v>
      </c>
      <c r="CZ308" s="18" t="s">
        <v>236</v>
      </c>
      <c r="DA308" s="18" t="s">
        <v>236</v>
      </c>
      <c r="DB308" s="18" t="s">
        <v>236</v>
      </c>
      <c r="DC308" s="18" t="s">
        <v>236</v>
      </c>
      <c r="DD308" s="18" t="s">
        <v>236</v>
      </c>
      <c r="DE308" s="18" t="s">
        <v>236</v>
      </c>
      <c r="DF308" s="18" t="s">
        <v>236</v>
      </c>
      <c r="DG308" s="18" t="s">
        <v>236</v>
      </c>
      <c r="DH308" s="18" t="s">
        <v>236</v>
      </c>
      <c r="DI308" s="18" t="s">
        <v>236</v>
      </c>
      <c r="DJ308" s="18" t="s">
        <v>236</v>
      </c>
      <c r="DK308" s="18" t="s">
        <v>236</v>
      </c>
      <c r="DL308" s="18" t="s">
        <v>236</v>
      </c>
      <c r="DM308" s="18" t="s">
        <v>236</v>
      </c>
      <c r="DN308" s="18" t="s">
        <v>236</v>
      </c>
      <c r="DO308" s="18" t="s">
        <v>236</v>
      </c>
      <c r="DP308" s="18" t="s">
        <v>236</v>
      </c>
      <c r="DQ308" s="18" t="s">
        <v>236</v>
      </c>
      <c r="DR308" s="18" t="s">
        <v>236</v>
      </c>
      <c r="DS308" s="18" t="s">
        <v>236</v>
      </c>
      <c r="DT308" s="18" t="s">
        <v>236</v>
      </c>
      <c r="DU308" s="18" t="s">
        <v>236</v>
      </c>
      <c r="DV308" s="18" t="s">
        <v>236</v>
      </c>
      <c r="DW308" s="18" t="s">
        <v>236</v>
      </c>
      <c r="DX308" s="18" t="s">
        <v>236</v>
      </c>
      <c r="DY308" s="18" t="s">
        <v>236</v>
      </c>
      <c r="DZ308" s="18" t="s">
        <v>236</v>
      </c>
      <c r="EA308" s="18" t="s">
        <v>236</v>
      </c>
      <c r="EB308" s="18" t="s">
        <v>236</v>
      </c>
      <c r="EC308" s="18" t="s">
        <v>236</v>
      </c>
      <c r="ED308" s="18" t="s">
        <v>236</v>
      </c>
      <c r="EE308" s="18" t="s">
        <v>236</v>
      </c>
      <c r="EF308" s="18" t="s">
        <v>236</v>
      </c>
      <c r="EG308" s="18" t="s">
        <v>236</v>
      </c>
      <c r="EH308" s="18" t="s">
        <v>236</v>
      </c>
      <c r="EI308" s="18" t="s">
        <v>236</v>
      </c>
      <c r="EJ308" s="18" t="s">
        <v>236</v>
      </c>
      <c r="EK308" s="18" t="s">
        <v>236</v>
      </c>
      <c r="EL308" s="18" t="s">
        <v>236</v>
      </c>
      <c r="EM308" s="18" t="s">
        <v>236</v>
      </c>
      <c r="EN308" s="18" t="s">
        <v>236</v>
      </c>
      <c r="EO308" s="18" t="s">
        <v>236</v>
      </c>
      <c r="EP308" s="18" t="s">
        <v>236</v>
      </c>
      <c r="EQ308" s="18" t="s">
        <v>236</v>
      </c>
      <c r="ER308" s="18" t="s">
        <v>236</v>
      </c>
      <c r="ES308" s="18" t="s">
        <v>236</v>
      </c>
      <c r="ET308" s="18" t="s">
        <v>236</v>
      </c>
      <c r="EU308" s="18" t="s">
        <v>236</v>
      </c>
      <c r="EV308" s="18" t="s">
        <v>236</v>
      </c>
      <c r="EW308" s="18" t="s">
        <v>236</v>
      </c>
      <c r="EX308" s="18" t="s">
        <v>236</v>
      </c>
      <c r="EY308" s="18" t="s">
        <v>236</v>
      </c>
      <c r="EZ308" s="18" t="s">
        <v>236</v>
      </c>
      <c r="FA308" s="18" t="s">
        <v>236</v>
      </c>
      <c r="FB308" s="18" t="s">
        <v>236</v>
      </c>
      <c r="FC308" s="18" t="s">
        <v>236</v>
      </c>
      <c r="FD308" s="18" t="s">
        <v>236</v>
      </c>
      <c r="FE308" s="18" t="s">
        <v>236</v>
      </c>
      <c r="FF308" s="18" t="s">
        <v>236</v>
      </c>
      <c r="FG308" s="18" t="s">
        <v>236</v>
      </c>
      <c r="FH308" s="18" t="s">
        <v>236</v>
      </c>
      <c r="FI308" s="18" t="s">
        <v>236</v>
      </c>
      <c r="FJ308" s="18" t="s">
        <v>236</v>
      </c>
      <c r="FK308" s="18" t="s">
        <v>236</v>
      </c>
      <c r="FL308" s="18" t="s">
        <v>236</v>
      </c>
      <c r="FM308" s="18" t="s">
        <v>236</v>
      </c>
      <c r="FN308" s="18" t="s">
        <v>236</v>
      </c>
      <c r="FO308" s="18" t="s">
        <v>236</v>
      </c>
      <c r="FP308" s="18" t="s">
        <v>236</v>
      </c>
      <c r="FQ308" s="18" t="s">
        <v>236</v>
      </c>
      <c r="FR308" s="18" t="s">
        <v>236</v>
      </c>
      <c r="FS308" s="18" t="s">
        <v>236</v>
      </c>
      <c r="FT308" s="18" t="s">
        <v>236</v>
      </c>
      <c r="FU308" s="18" t="s">
        <v>236</v>
      </c>
      <c r="FV308" s="18" t="s">
        <v>236</v>
      </c>
      <c r="FW308" s="18" t="s">
        <v>236</v>
      </c>
      <c r="FX308" s="18" t="s">
        <v>236</v>
      </c>
      <c r="FY308" s="18" t="s">
        <v>236</v>
      </c>
      <c r="FZ308" s="18" t="s">
        <v>236</v>
      </c>
      <c r="GA308" s="18" t="s">
        <v>236</v>
      </c>
      <c r="GB308" s="18" t="s">
        <v>236</v>
      </c>
      <c r="GC308" s="18" t="s">
        <v>236</v>
      </c>
      <c r="GD308" s="18" t="s">
        <v>236</v>
      </c>
      <c r="GE308" s="18" t="s">
        <v>236</v>
      </c>
      <c r="GF308" s="18" t="s">
        <v>236</v>
      </c>
      <c r="GG308" s="18" t="s">
        <v>236</v>
      </c>
      <c r="GH308" s="18" t="s">
        <v>236</v>
      </c>
      <c r="GI308" s="18" t="s">
        <v>236</v>
      </c>
      <c r="GJ308" s="18" t="s">
        <v>236</v>
      </c>
      <c r="GK308" s="18" t="s">
        <v>236</v>
      </c>
      <c r="GL308" s="18" t="s">
        <v>236</v>
      </c>
      <c r="GM308" s="18" t="s">
        <v>236</v>
      </c>
      <c r="GN308" s="18" t="s">
        <v>236</v>
      </c>
      <c r="GO308" s="18" t="s">
        <v>236</v>
      </c>
      <c r="GP308" s="18" t="s">
        <v>236</v>
      </c>
      <c r="GQ308" s="18" t="s">
        <v>236</v>
      </c>
      <c r="GR308" s="18" t="s">
        <v>236</v>
      </c>
      <c r="GS308" s="18" t="s">
        <v>236</v>
      </c>
      <c r="GT308" s="18" t="s">
        <v>236</v>
      </c>
      <c r="GU308" s="18" t="s">
        <v>236</v>
      </c>
      <c r="GV308" s="18" t="s">
        <v>236</v>
      </c>
      <c r="GW308" s="18" t="s">
        <v>236</v>
      </c>
      <c r="GX308" s="18" t="s">
        <v>236</v>
      </c>
      <c r="GY308" s="18">
        <v>4.5</v>
      </c>
      <c r="GZ308" s="18">
        <v>4.4000000000000004</v>
      </c>
      <c r="HA308" s="18">
        <v>4.4000000000000004</v>
      </c>
      <c r="HB308" s="18">
        <v>4.4000000000000004</v>
      </c>
      <c r="HC308" s="18">
        <v>4.4000000000000004</v>
      </c>
      <c r="HD308" s="18">
        <v>4.4000000000000004</v>
      </c>
      <c r="HE308" s="18">
        <v>4.4000000000000004</v>
      </c>
      <c r="HF308" s="18">
        <v>4.4000000000000004</v>
      </c>
      <c r="HG308" s="18">
        <v>4.4000000000000004</v>
      </c>
      <c r="HH308" s="18">
        <v>4.4000000000000004</v>
      </c>
      <c r="HI308" s="18">
        <v>4.4000000000000004</v>
      </c>
      <c r="HJ308" s="18">
        <v>4.4000000000000004</v>
      </c>
      <c r="HK308" s="18">
        <v>4.4000000000000004</v>
      </c>
      <c r="HL308" s="18">
        <v>4.4000000000000004</v>
      </c>
      <c r="HM308" s="18">
        <v>4.4000000000000004</v>
      </c>
      <c r="HN308" s="18">
        <v>4.4000000000000004</v>
      </c>
      <c r="HO308" s="18">
        <v>4.4000000000000004</v>
      </c>
    </row>
    <row r="309" spans="1:223" ht="13.5" x14ac:dyDescent="0.25">
      <c r="A309" s="16" t="s">
        <v>536</v>
      </c>
      <c r="B309" s="15" t="s">
        <v>233</v>
      </c>
      <c r="C309" s="17" t="s">
        <v>236</v>
      </c>
      <c r="D309" s="17" t="s">
        <v>236</v>
      </c>
      <c r="E309" s="17" t="s">
        <v>236</v>
      </c>
      <c r="F309" s="17" t="s">
        <v>236</v>
      </c>
      <c r="G309" s="17" t="s">
        <v>236</v>
      </c>
      <c r="H309" s="17" t="s">
        <v>236</v>
      </c>
      <c r="I309" s="17" t="s">
        <v>236</v>
      </c>
      <c r="J309" s="17" t="s">
        <v>236</v>
      </c>
      <c r="K309" s="17" t="s">
        <v>236</v>
      </c>
      <c r="L309" s="17" t="s">
        <v>236</v>
      </c>
      <c r="M309" s="17" t="s">
        <v>236</v>
      </c>
      <c r="N309" s="17" t="s">
        <v>236</v>
      </c>
      <c r="O309" s="17" t="s">
        <v>236</v>
      </c>
      <c r="P309" s="17" t="s">
        <v>236</v>
      </c>
      <c r="Q309" s="17" t="s">
        <v>236</v>
      </c>
      <c r="R309" s="17" t="s">
        <v>236</v>
      </c>
      <c r="S309" s="17" t="s">
        <v>236</v>
      </c>
      <c r="T309" s="17" t="s">
        <v>236</v>
      </c>
      <c r="U309" s="17" t="s">
        <v>236</v>
      </c>
      <c r="V309" s="17" t="s">
        <v>236</v>
      </c>
      <c r="W309" s="17" t="s">
        <v>236</v>
      </c>
      <c r="X309" s="17" t="s">
        <v>236</v>
      </c>
      <c r="Y309" s="17" t="s">
        <v>236</v>
      </c>
      <c r="Z309" s="17" t="s">
        <v>236</v>
      </c>
      <c r="AA309" s="17" t="s">
        <v>236</v>
      </c>
      <c r="AB309" s="17" t="s">
        <v>236</v>
      </c>
      <c r="AC309" s="17" t="s">
        <v>236</v>
      </c>
      <c r="AD309" s="17" t="s">
        <v>236</v>
      </c>
      <c r="AE309" s="17" t="s">
        <v>236</v>
      </c>
      <c r="AF309" s="17" t="s">
        <v>236</v>
      </c>
      <c r="AG309" s="17" t="s">
        <v>236</v>
      </c>
      <c r="AH309" s="17" t="s">
        <v>236</v>
      </c>
      <c r="AI309" s="17" t="s">
        <v>236</v>
      </c>
      <c r="AJ309" s="17" t="s">
        <v>236</v>
      </c>
      <c r="AK309" s="17" t="s">
        <v>236</v>
      </c>
      <c r="AL309" s="17" t="s">
        <v>236</v>
      </c>
      <c r="AM309" s="17" t="s">
        <v>236</v>
      </c>
      <c r="AN309" s="17" t="s">
        <v>236</v>
      </c>
      <c r="AO309" s="17" t="s">
        <v>236</v>
      </c>
      <c r="AP309" s="17" t="s">
        <v>236</v>
      </c>
      <c r="AQ309" s="17" t="s">
        <v>236</v>
      </c>
      <c r="AR309" s="17" t="s">
        <v>236</v>
      </c>
      <c r="AS309" s="17" t="s">
        <v>236</v>
      </c>
      <c r="AT309" s="17" t="s">
        <v>236</v>
      </c>
      <c r="AU309" s="17" t="s">
        <v>236</v>
      </c>
      <c r="AV309" s="17" t="s">
        <v>236</v>
      </c>
      <c r="AW309" s="17" t="s">
        <v>236</v>
      </c>
      <c r="AX309" s="17" t="s">
        <v>236</v>
      </c>
      <c r="AY309" s="17" t="s">
        <v>236</v>
      </c>
      <c r="AZ309" s="17" t="s">
        <v>236</v>
      </c>
      <c r="BA309" s="17" t="s">
        <v>236</v>
      </c>
      <c r="BB309" s="17" t="s">
        <v>236</v>
      </c>
      <c r="BC309" s="17" t="s">
        <v>236</v>
      </c>
      <c r="BD309" s="17" t="s">
        <v>236</v>
      </c>
      <c r="BE309" s="17" t="s">
        <v>236</v>
      </c>
      <c r="BF309" s="17" t="s">
        <v>236</v>
      </c>
      <c r="BG309" s="17" t="s">
        <v>236</v>
      </c>
      <c r="BH309" s="17" t="s">
        <v>236</v>
      </c>
      <c r="BI309" s="17" t="s">
        <v>236</v>
      </c>
      <c r="BJ309" s="17" t="s">
        <v>236</v>
      </c>
      <c r="BK309" s="17" t="s">
        <v>236</v>
      </c>
      <c r="BL309" s="17" t="s">
        <v>236</v>
      </c>
      <c r="BM309" s="17" t="s">
        <v>236</v>
      </c>
      <c r="BN309" s="17" t="s">
        <v>236</v>
      </c>
      <c r="BO309" s="17" t="s">
        <v>236</v>
      </c>
      <c r="BP309" s="17" t="s">
        <v>236</v>
      </c>
      <c r="BQ309" s="17" t="s">
        <v>236</v>
      </c>
      <c r="BR309" s="17" t="s">
        <v>236</v>
      </c>
      <c r="BS309" s="17" t="s">
        <v>236</v>
      </c>
      <c r="BT309" s="17" t="s">
        <v>236</v>
      </c>
      <c r="BU309" s="17" t="s">
        <v>236</v>
      </c>
      <c r="BV309" s="17" t="s">
        <v>236</v>
      </c>
      <c r="BW309" s="17" t="s">
        <v>236</v>
      </c>
      <c r="BX309" s="17" t="s">
        <v>236</v>
      </c>
      <c r="BY309" s="17" t="s">
        <v>236</v>
      </c>
      <c r="BZ309" s="17" t="s">
        <v>236</v>
      </c>
      <c r="CA309" s="17" t="s">
        <v>236</v>
      </c>
      <c r="CB309" s="17" t="s">
        <v>236</v>
      </c>
      <c r="CC309" s="17" t="s">
        <v>236</v>
      </c>
      <c r="CD309" s="17" t="s">
        <v>236</v>
      </c>
      <c r="CE309" s="17" t="s">
        <v>236</v>
      </c>
      <c r="CF309" s="17" t="s">
        <v>236</v>
      </c>
      <c r="CG309" s="17" t="s">
        <v>236</v>
      </c>
      <c r="CH309" s="17" t="s">
        <v>236</v>
      </c>
      <c r="CI309" s="17" t="s">
        <v>236</v>
      </c>
      <c r="CJ309" s="17" t="s">
        <v>236</v>
      </c>
      <c r="CK309" s="17" t="s">
        <v>236</v>
      </c>
      <c r="CL309" s="17" t="s">
        <v>236</v>
      </c>
      <c r="CM309" s="17" t="s">
        <v>236</v>
      </c>
      <c r="CN309" s="17" t="s">
        <v>236</v>
      </c>
      <c r="CO309" s="17" t="s">
        <v>236</v>
      </c>
      <c r="CP309" s="17" t="s">
        <v>236</v>
      </c>
      <c r="CQ309" s="17" t="s">
        <v>236</v>
      </c>
      <c r="CR309" s="17" t="s">
        <v>236</v>
      </c>
      <c r="CS309" s="17" t="s">
        <v>236</v>
      </c>
      <c r="CT309" s="17" t="s">
        <v>236</v>
      </c>
      <c r="CU309" s="17" t="s">
        <v>236</v>
      </c>
      <c r="CV309" s="17" t="s">
        <v>236</v>
      </c>
      <c r="CW309" s="17" t="s">
        <v>236</v>
      </c>
      <c r="CX309" s="17" t="s">
        <v>236</v>
      </c>
      <c r="CY309" s="17" t="s">
        <v>236</v>
      </c>
      <c r="CZ309" s="17" t="s">
        <v>236</v>
      </c>
      <c r="DA309" s="17" t="s">
        <v>236</v>
      </c>
      <c r="DB309" s="17" t="s">
        <v>236</v>
      </c>
      <c r="DC309" s="17" t="s">
        <v>236</v>
      </c>
      <c r="DD309" s="17" t="s">
        <v>236</v>
      </c>
      <c r="DE309" s="17" t="s">
        <v>236</v>
      </c>
      <c r="DF309" s="17" t="s">
        <v>236</v>
      </c>
      <c r="DG309" s="17" t="s">
        <v>236</v>
      </c>
      <c r="DH309" s="17" t="s">
        <v>236</v>
      </c>
      <c r="DI309" s="17" t="s">
        <v>236</v>
      </c>
      <c r="DJ309" s="17" t="s">
        <v>236</v>
      </c>
      <c r="DK309" s="17" t="s">
        <v>236</v>
      </c>
      <c r="DL309" s="17" t="s">
        <v>236</v>
      </c>
      <c r="DM309" s="17" t="s">
        <v>236</v>
      </c>
      <c r="DN309" s="17" t="s">
        <v>236</v>
      </c>
      <c r="DO309" s="17" t="s">
        <v>236</v>
      </c>
      <c r="DP309" s="17" t="s">
        <v>236</v>
      </c>
      <c r="DQ309" s="17" t="s">
        <v>236</v>
      </c>
      <c r="DR309" s="17" t="s">
        <v>236</v>
      </c>
      <c r="DS309" s="17" t="s">
        <v>236</v>
      </c>
      <c r="DT309" s="17" t="s">
        <v>236</v>
      </c>
      <c r="DU309" s="17" t="s">
        <v>236</v>
      </c>
      <c r="DV309" s="17" t="s">
        <v>236</v>
      </c>
      <c r="DW309" s="17" t="s">
        <v>236</v>
      </c>
      <c r="DX309" s="17" t="s">
        <v>236</v>
      </c>
      <c r="DY309" s="17" t="s">
        <v>236</v>
      </c>
      <c r="DZ309" s="17" t="s">
        <v>236</v>
      </c>
      <c r="EA309" s="17" t="s">
        <v>236</v>
      </c>
      <c r="EB309" s="17" t="s">
        <v>236</v>
      </c>
      <c r="EC309" s="17" t="s">
        <v>236</v>
      </c>
      <c r="ED309" s="17" t="s">
        <v>236</v>
      </c>
      <c r="EE309" s="17" t="s">
        <v>236</v>
      </c>
      <c r="EF309" s="17" t="s">
        <v>236</v>
      </c>
      <c r="EG309" s="17" t="s">
        <v>236</v>
      </c>
      <c r="EH309" s="17" t="s">
        <v>236</v>
      </c>
      <c r="EI309" s="17" t="s">
        <v>236</v>
      </c>
      <c r="EJ309" s="17" t="s">
        <v>236</v>
      </c>
      <c r="EK309" s="17" t="s">
        <v>236</v>
      </c>
      <c r="EL309" s="17" t="s">
        <v>236</v>
      </c>
      <c r="EM309" s="17" t="s">
        <v>236</v>
      </c>
      <c r="EN309" s="17" t="s">
        <v>236</v>
      </c>
      <c r="EO309" s="17" t="s">
        <v>236</v>
      </c>
      <c r="EP309" s="17" t="s">
        <v>236</v>
      </c>
      <c r="EQ309" s="17" t="s">
        <v>236</v>
      </c>
      <c r="ER309" s="17" t="s">
        <v>236</v>
      </c>
      <c r="ES309" s="17" t="s">
        <v>236</v>
      </c>
      <c r="ET309" s="17" t="s">
        <v>236</v>
      </c>
      <c r="EU309" s="17" t="s">
        <v>236</v>
      </c>
      <c r="EV309" s="17" t="s">
        <v>236</v>
      </c>
      <c r="EW309" s="17" t="s">
        <v>236</v>
      </c>
      <c r="EX309" s="17" t="s">
        <v>236</v>
      </c>
      <c r="EY309" s="17" t="s">
        <v>236</v>
      </c>
      <c r="EZ309" s="17" t="s">
        <v>236</v>
      </c>
      <c r="FA309" s="17" t="s">
        <v>236</v>
      </c>
      <c r="FB309" s="17" t="s">
        <v>236</v>
      </c>
      <c r="FC309" s="17" t="s">
        <v>236</v>
      </c>
      <c r="FD309" s="17" t="s">
        <v>236</v>
      </c>
      <c r="FE309" s="17" t="s">
        <v>236</v>
      </c>
      <c r="FF309" s="17" t="s">
        <v>236</v>
      </c>
      <c r="FG309" s="17" t="s">
        <v>236</v>
      </c>
      <c r="FH309" s="17" t="s">
        <v>236</v>
      </c>
      <c r="FI309" s="17" t="s">
        <v>236</v>
      </c>
      <c r="FJ309" s="17" t="s">
        <v>236</v>
      </c>
      <c r="FK309" s="17" t="s">
        <v>236</v>
      </c>
      <c r="FL309" s="17" t="s">
        <v>236</v>
      </c>
      <c r="FM309" s="17" t="s">
        <v>236</v>
      </c>
      <c r="FN309" s="17" t="s">
        <v>236</v>
      </c>
      <c r="FO309" s="17" t="s">
        <v>236</v>
      </c>
      <c r="FP309" s="17" t="s">
        <v>236</v>
      </c>
      <c r="FQ309" s="17" t="s">
        <v>236</v>
      </c>
      <c r="FR309" s="17" t="s">
        <v>236</v>
      </c>
      <c r="FS309" s="17" t="s">
        <v>236</v>
      </c>
      <c r="FT309" s="17" t="s">
        <v>236</v>
      </c>
      <c r="FU309" s="17" t="s">
        <v>236</v>
      </c>
      <c r="FV309" s="17" t="s">
        <v>236</v>
      </c>
      <c r="FW309" s="17" t="s">
        <v>236</v>
      </c>
      <c r="FX309" s="17" t="s">
        <v>236</v>
      </c>
      <c r="FY309" s="17" t="s">
        <v>236</v>
      </c>
      <c r="FZ309" s="17" t="s">
        <v>236</v>
      </c>
      <c r="GA309" s="17" t="s">
        <v>236</v>
      </c>
      <c r="GB309" s="17" t="s">
        <v>236</v>
      </c>
      <c r="GC309" s="17" t="s">
        <v>236</v>
      </c>
      <c r="GD309" s="17" t="s">
        <v>236</v>
      </c>
      <c r="GE309" s="17" t="s">
        <v>236</v>
      </c>
      <c r="GF309" s="17" t="s">
        <v>236</v>
      </c>
      <c r="GG309" s="17" t="s">
        <v>236</v>
      </c>
      <c r="GH309" s="17" t="s">
        <v>236</v>
      </c>
      <c r="GI309" s="17" t="s">
        <v>236</v>
      </c>
      <c r="GJ309" s="17" t="s">
        <v>236</v>
      </c>
      <c r="GK309" s="17" t="s">
        <v>236</v>
      </c>
      <c r="GL309" s="17" t="s">
        <v>236</v>
      </c>
      <c r="GM309" s="17" t="s">
        <v>236</v>
      </c>
      <c r="GN309" s="17" t="s">
        <v>236</v>
      </c>
      <c r="GO309" s="17" t="s">
        <v>236</v>
      </c>
      <c r="GP309" s="17" t="s">
        <v>236</v>
      </c>
      <c r="GQ309" s="17" t="s">
        <v>236</v>
      </c>
      <c r="GR309" s="17" t="s">
        <v>236</v>
      </c>
      <c r="GS309" s="17" t="s">
        <v>236</v>
      </c>
      <c r="GT309" s="17" t="s">
        <v>236</v>
      </c>
      <c r="GU309" s="17" t="s">
        <v>236</v>
      </c>
      <c r="GV309" s="17" t="s">
        <v>236</v>
      </c>
      <c r="GW309" s="17" t="s">
        <v>236</v>
      </c>
      <c r="GX309" s="17" t="s">
        <v>236</v>
      </c>
      <c r="GY309" s="17" t="s">
        <v>236</v>
      </c>
      <c r="GZ309" s="17">
        <v>4.3</v>
      </c>
      <c r="HA309" s="17">
        <v>4.3</v>
      </c>
      <c r="HB309" s="17">
        <v>4.3</v>
      </c>
      <c r="HC309" s="17">
        <v>4.3</v>
      </c>
      <c r="HD309" s="17">
        <v>4.4000000000000004</v>
      </c>
      <c r="HE309" s="17">
        <v>4.4000000000000004</v>
      </c>
      <c r="HF309" s="17">
        <v>4.4000000000000004</v>
      </c>
      <c r="HG309" s="17">
        <v>4.4000000000000004</v>
      </c>
      <c r="HH309" s="17">
        <v>4.4000000000000004</v>
      </c>
      <c r="HI309" s="17">
        <v>4.4000000000000004</v>
      </c>
      <c r="HJ309" s="17">
        <v>4.4000000000000004</v>
      </c>
      <c r="HK309" s="17">
        <v>4.4000000000000004</v>
      </c>
      <c r="HL309" s="17">
        <v>4.4000000000000004</v>
      </c>
      <c r="HM309" s="17">
        <v>4.4000000000000004</v>
      </c>
      <c r="HN309" s="17">
        <v>4.4000000000000004</v>
      </c>
      <c r="HO309" s="17">
        <v>4.4000000000000004</v>
      </c>
    </row>
    <row r="310" spans="1:223" ht="13.5" x14ac:dyDescent="0.25">
      <c r="A310" s="16" t="s">
        <v>537</v>
      </c>
      <c r="B310" s="15" t="s">
        <v>233</v>
      </c>
      <c r="C310" s="18" t="s">
        <v>236</v>
      </c>
      <c r="D310" s="18" t="s">
        <v>236</v>
      </c>
      <c r="E310" s="18" t="s">
        <v>236</v>
      </c>
      <c r="F310" s="18" t="s">
        <v>236</v>
      </c>
      <c r="G310" s="18" t="s">
        <v>236</v>
      </c>
      <c r="H310" s="18" t="s">
        <v>236</v>
      </c>
      <c r="I310" s="18" t="s">
        <v>236</v>
      </c>
      <c r="J310" s="18" t="s">
        <v>236</v>
      </c>
      <c r="K310" s="18" t="s">
        <v>236</v>
      </c>
      <c r="L310" s="18" t="s">
        <v>236</v>
      </c>
      <c r="M310" s="18" t="s">
        <v>236</v>
      </c>
      <c r="N310" s="18" t="s">
        <v>236</v>
      </c>
      <c r="O310" s="18" t="s">
        <v>236</v>
      </c>
      <c r="P310" s="18" t="s">
        <v>236</v>
      </c>
      <c r="Q310" s="18" t="s">
        <v>236</v>
      </c>
      <c r="R310" s="18" t="s">
        <v>236</v>
      </c>
      <c r="S310" s="18" t="s">
        <v>236</v>
      </c>
      <c r="T310" s="18" t="s">
        <v>236</v>
      </c>
      <c r="U310" s="18" t="s">
        <v>236</v>
      </c>
      <c r="V310" s="18" t="s">
        <v>236</v>
      </c>
      <c r="W310" s="18" t="s">
        <v>236</v>
      </c>
      <c r="X310" s="18" t="s">
        <v>236</v>
      </c>
      <c r="Y310" s="18" t="s">
        <v>236</v>
      </c>
      <c r="Z310" s="18" t="s">
        <v>236</v>
      </c>
      <c r="AA310" s="18" t="s">
        <v>236</v>
      </c>
      <c r="AB310" s="18" t="s">
        <v>236</v>
      </c>
      <c r="AC310" s="18" t="s">
        <v>236</v>
      </c>
      <c r="AD310" s="18" t="s">
        <v>236</v>
      </c>
      <c r="AE310" s="18" t="s">
        <v>236</v>
      </c>
      <c r="AF310" s="18" t="s">
        <v>236</v>
      </c>
      <c r="AG310" s="18" t="s">
        <v>236</v>
      </c>
      <c r="AH310" s="18" t="s">
        <v>236</v>
      </c>
      <c r="AI310" s="18" t="s">
        <v>236</v>
      </c>
      <c r="AJ310" s="18" t="s">
        <v>236</v>
      </c>
      <c r="AK310" s="18" t="s">
        <v>236</v>
      </c>
      <c r="AL310" s="18" t="s">
        <v>236</v>
      </c>
      <c r="AM310" s="18" t="s">
        <v>236</v>
      </c>
      <c r="AN310" s="18" t="s">
        <v>236</v>
      </c>
      <c r="AO310" s="18" t="s">
        <v>236</v>
      </c>
      <c r="AP310" s="18" t="s">
        <v>236</v>
      </c>
      <c r="AQ310" s="18" t="s">
        <v>236</v>
      </c>
      <c r="AR310" s="18" t="s">
        <v>236</v>
      </c>
      <c r="AS310" s="18" t="s">
        <v>236</v>
      </c>
      <c r="AT310" s="18" t="s">
        <v>236</v>
      </c>
      <c r="AU310" s="18" t="s">
        <v>236</v>
      </c>
      <c r="AV310" s="18" t="s">
        <v>236</v>
      </c>
      <c r="AW310" s="18" t="s">
        <v>236</v>
      </c>
      <c r="AX310" s="18" t="s">
        <v>236</v>
      </c>
      <c r="AY310" s="18" t="s">
        <v>236</v>
      </c>
      <c r="AZ310" s="18" t="s">
        <v>236</v>
      </c>
      <c r="BA310" s="18" t="s">
        <v>236</v>
      </c>
      <c r="BB310" s="18" t="s">
        <v>236</v>
      </c>
      <c r="BC310" s="18" t="s">
        <v>236</v>
      </c>
      <c r="BD310" s="18" t="s">
        <v>236</v>
      </c>
      <c r="BE310" s="18" t="s">
        <v>236</v>
      </c>
      <c r="BF310" s="18" t="s">
        <v>236</v>
      </c>
      <c r="BG310" s="18" t="s">
        <v>236</v>
      </c>
      <c r="BH310" s="18" t="s">
        <v>236</v>
      </c>
      <c r="BI310" s="18" t="s">
        <v>236</v>
      </c>
      <c r="BJ310" s="18" t="s">
        <v>236</v>
      </c>
      <c r="BK310" s="18" t="s">
        <v>236</v>
      </c>
      <c r="BL310" s="18" t="s">
        <v>236</v>
      </c>
      <c r="BM310" s="18" t="s">
        <v>236</v>
      </c>
      <c r="BN310" s="18" t="s">
        <v>236</v>
      </c>
      <c r="BO310" s="18" t="s">
        <v>236</v>
      </c>
      <c r="BP310" s="18" t="s">
        <v>236</v>
      </c>
      <c r="BQ310" s="18" t="s">
        <v>236</v>
      </c>
      <c r="BR310" s="18" t="s">
        <v>236</v>
      </c>
      <c r="BS310" s="18" t="s">
        <v>236</v>
      </c>
      <c r="BT310" s="18" t="s">
        <v>236</v>
      </c>
      <c r="BU310" s="18" t="s">
        <v>236</v>
      </c>
      <c r="BV310" s="18" t="s">
        <v>236</v>
      </c>
      <c r="BW310" s="18" t="s">
        <v>236</v>
      </c>
      <c r="BX310" s="18" t="s">
        <v>236</v>
      </c>
      <c r="BY310" s="18" t="s">
        <v>236</v>
      </c>
      <c r="BZ310" s="18" t="s">
        <v>236</v>
      </c>
      <c r="CA310" s="18" t="s">
        <v>236</v>
      </c>
      <c r="CB310" s="18" t="s">
        <v>236</v>
      </c>
      <c r="CC310" s="18" t="s">
        <v>236</v>
      </c>
      <c r="CD310" s="18" t="s">
        <v>236</v>
      </c>
      <c r="CE310" s="18" t="s">
        <v>236</v>
      </c>
      <c r="CF310" s="18" t="s">
        <v>236</v>
      </c>
      <c r="CG310" s="18" t="s">
        <v>236</v>
      </c>
      <c r="CH310" s="18" t="s">
        <v>236</v>
      </c>
      <c r="CI310" s="18" t="s">
        <v>236</v>
      </c>
      <c r="CJ310" s="18" t="s">
        <v>236</v>
      </c>
      <c r="CK310" s="18" t="s">
        <v>236</v>
      </c>
      <c r="CL310" s="18" t="s">
        <v>236</v>
      </c>
      <c r="CM310" s="18" t="s">
        <v>236</v>
      </c>
      <c r="CN310" s="18" t="s">
        <v>236</v>
      </c>
      <c r="CO310" s="18" t="s">
        <v>236</v>
      </c>
      <c r="CP310" s="18" t="s">
        <v>236</v>
      </c>
      <c r="CQ310" s="18" t="s">
        <v>236</v>
      </c>
      <c r="CR310" s="18" t="s">
        <v>236</v>
      </c>
      <c r="CS310" s="18" t="s">
        <v>236</v>
      </c>
      <c r="CT310" s="18" t="s">
        <v>236</v>
      </c>
      <c r="CU310" s="18" t="s">
        <v>236</v>
      </c>
      <c r="CV310" s="18" t="s">
        <v>236</v>
      </c>
      <c r="CW310" s="18" t="s">
        <v>236</v>
      </c>
      <c r="CX310" s="18" t="s">
        <v>236</v>
      </c>
      <c r="CY310" s="18" t="s">
        <v>236</v>
      </c>
      <c r="CZ310" s="18" t="s">
        <v>236</v>
      </c>
      <c r="DA310" s="18" t="s">
        <v>236</v>
      </c>
      <c r="DB310" s="18" t="s">
        <v>236</v>
      </c>
      <c r="DC310" s="18" t="s">
        <v>236</v>
      </c>
      <c r="DD310" s="18" t="s">
        <v>236</v>
      </c>
      <c r="DE310" s="18" t="s">
        <v>236</v>
      </c>
      <c r="DF310" s="18" t="s">
        <v>236</v>
      </c>
      <c r="DG310" s="18" t="s">
        <v>236</v>
      </c>
      <c r="DH310" s="18" t="s">
        <v>236</v>
      </c>
      <c r="DI310" s="18" t="s">
        <v>236</v>
      </c>
      <c r="DJ310" s="18" t="s">
        <v>236</v>
      </c>
      <c r="DK310" s="18" t="s">
        <v>236</v>
      </c>
      <c r="DL310" s="18" t="s">
        <v>236</v>
      </c>
      <c r="DM310" s="18" t="s">
        <v>236</v>
      </c>
      <c r="DN310" s="18" t="s">
        <v>236</v>
      </c>
      <c r="DO310" s="18" t="s">
        <v>236</v>
      </c>
      <c r="DP310" s="18" t="s">
        <v>236</v>
      </c>
      <c r="DQ310" s="18" t="s">
        <v>236</v>
      </c>
      <c r="DR310" s="18" t="s">
        <v>236</v>
      </c>
      <c r="DS310" s="18" t="s">
        <v>236</v>
      </c>
      <c r="DT310" s="18" t="s">
        <v>236</v>
      </c>
      <c r="DU310" s="18" t="s">
        <v>236</v>
      </c>
      <c r="DV310" s="18" t="s">
        <v>236</v>
      </c>
      <c r="DW310" s="18" t="s">
        <v>236</v>
      </c>
      <c r="DX310" s="18" t="s">
        <v>236</v>
      </c>
      <c r="DY310" s="18" t="s">
        <v>236</v>
      </c>
      <c r="DZ310" s="18" t="s">
        <v>236</v>
      </c>
      <c r="EA310" s="18" t="s">
        <v>236</v>
      </c>
      <c r="EB310" s="18" t="s">
        <v>236</v>
      </c>
      <c r="EC310" s="18" t="s">
        <v>236</v>
      </c>
      <c r="ED310" s="18" t="s">
        <v>236</v>
      </c>
      <c r="EE310" s="18" t="s">
        <v>236</v>
      </c>
      <c r="EF310" s="18" t="s">
        <v>236</v>
      </c>
      <c r="EG310" s="18" t="s">
        <v>236</v>
      </c>
      <c r="EH310" s="18" t="s">
        <v>236</v>
      </c>
      <c r="EI310" s="18" t="s">
        <v>236</v>
      </c>
      <c r="EJ310" s="18" t="s">
        <v>236</v>
      </c>
      <c r="EK310" s="18" t="s">
        <v>236</v>
      </c>
      <c r="EL310" s="18" t="s">
        <v>236</v>
      </c>
      <c r="EM310" s="18" t="s">
        <v>236</v>
      </c>
      <c r="EN310" s="18" t="s">
        <v>236</v>
      </c>
      <c r="EO310" s="18" t="s">
        <v>236</v>
      </c>
      <c r="EP310" s="18" t="s">
        <v>236</v>
      </c>
      <c r="EQ310" s="18" t="s">
        <v>236</v>
      </c>
      <c r="ER310" s="18" t="s">
        <v>236</v>
      </c>
      <c r="ES310" s="18" t="s">
        <v>236</v>
      </c>
      <c r="ET310" s="18" t="s">
        <v>236</v>
      </c>
      <c r="EU310" s="18" t="s">
        <v>236</v>
      </c>
      <c r="EV310" s="18" t="s">
        <v>236</v>
      </c>
      <c r="EW310" s="18" t="s">
        <v>236</v>
      </c>
      <c r="EX310" s="18" t="s">
        <v>236</v>
      </c>
      <c r="EY310" s="18" t="s">
        <v>236</v>
      </c>
      <c r="EZ310" s="18" t="s">
        <v>236</v>
      </c>
      <c r="FA310" s="18" t="s">
        <v>236</v>
      </c>
      <c r="FB310" s="18" t="s">
        <v>236</v>
      </c>
      <c r="FC310" s="18" t="s">
        <v>236</v>
      </c>
      <c r="FD310" s="18" t="s">
        <v>236</v>
      </c>
      <c r="FE310" s="18" t="s">
        <v>236</v>
      </c>
      <c r="FF310" s="18" t="s">
        <v>236</v>
      </c>
      <c r="FG310" s="18" t="s">
        <v>236</v>
      </c>
      <c r="FH310" s="18" t="s">
        <v>236</v>
      </c>
      <c r="FI310" s="18" t="s">
        <v>236</v>
      </c>
      <c r="FJ310" s="18" t="s">
        <v>236</v>
      </c>
      <c r="FK310" s="18" t="s">
        <v>236</v>
      </c>
      <c r="FL310" s="18" t="s">
        <v>236</v>
      </c>
      <c r="FM310" s="18" t="s">
        <v>236</v>
      </c>
      <c r="FN310" s="18" t="s">
        <v>236</v>
      </c>
      <c r="FO310" s="18" t="s">
        <v>236</v>
      </c>
      <c r="FP310" s="18" t="s">
        <v>236</v>
      </c>
      <c r="FQ310" s="18" t="s">
        <v>236</v>
      </c>
      <c r="FR310" s="18" t="s">
        <v>236</v>
      </c>
      <c r="FS310" s="18" t="s">
        <v>236</v>
      </c>
      <c r="FT310" s="18" t="s">
        <v>236</v>
      </c>
      <c r="FU310" s="18" t="s">
        <v>236</v>
      </c>
      <c r="FV310" s="18" t="s">
        <v>236</v>
      </c>
      <c r="FW310" s="18" t="s">
        <v>236</v>
      </c>
      <c r="FX310" s="18" t="s">
        <v>236</v>
      </c>
      <c r="FY310" s="18" t="s">
        <v>236</v>
      </c>
      <c r="FZ310" s="18" t="s">
        <v>236</v>
      </c>
      <c r="GA310" s="18" t="s">
        <v>236</v>
      </c>
      <c r="GB310" s="18" t="s">
        <v>236</v>
      </c>
      <c r="GC310" s="18" t="s">
        <v>236</v>
      </c>
      <c r="GD310" s="18" t="s">
        <v>236</v>
      </c>
      <c r="GE310" s="18" t="s">
        <v>236</v>
      </c>
      <c r="GF310" s="18" t="s">
        <v>236</v>
      </c>
      <c r="GG310" s="18" t="s">
        <v>236</v>
      </c>
      <c r="GH310" s="18" t="s">
        <v>236</v>
      </c>
      <c r="GI310" s="18" t="s">
        <v>236</v>
      </c>
      <c r="GJ310" s="18" t="s">
        <v>236</v>
      </c>
      <c r="GK310" s="18" t="s">
        <v>236</v>
      </c>
      <c r="GL310" s="18" t="s">
        <v>236</v>
      </c>
      <c r="GM310" s="18" t="s">
        <v>236</v>
      </c>
      <c r="GN310" s="18" t="s">
        <v>236</v>
      </c>
      <c r="GO310" s="18" t="s">
        <v>236</v>
      </c>
      <c r="GP310" s="18" t="s">
        <v>236</v>
      </c>
      <c r="GQ310" s="18" t="s">
        <v>236</v>
      </c>
      <c r="GR310" s="18" t="s">
        <v>236</v>
      </c>
      <c r="GS310" s="18" t="s">
        <v>236</v>
      </c>
      <c r="GT310" s="18" t="s">
        <v>236</v>
      </c>
      <c r="GU310" s="18" t="s">
        <v>236</v>
      </c>
      <c r="GV310" s="18" t="s">
        <v>236</v>
      </c>
      <c r="GW310" s="18" t="s">
        <v>236</v>
      </c>
      <c r="GX310" s="18" t="s">
        <v>236</v>
      </c>
      <c r="GY310" s="18" t="s">
        <v>236</v>
      </c>
      <c r="GZ310" s="18" t="s">
        <v>236</v>
      </c>
      <c r="HA310" s="18">
        <v>4.3</v>
      </c>
      <c r="HB310" s="18">
        <v>4.3</v>
      </c>
      <c r="HC310" s="18">
        <v>4.3</v>
      </c>
      <c r="HD310" s="18">
        <v>4.3</v>
      </c>
      <c r="HE310" s="18">
        <v>4.3</v>
      </c>
      <c r="HF310" s="18">
        <v>4.3</v>
      </c>
      <c r="HG310" s="18">
        <v>4.3</v>
      </c>
      <c r="HH310" s="18">
        <v>4.3</v>
      </c>
      <c r="HI310" s="18">
        <v>4.3</v>
      </c>
      <c r="HJ310" s="18">
        <v>4.3</v>
      </c>
      <c r="HK310" s="18">
        <v>4.3</v>
      </c>
      <c r="HL310" s="18">
        <v>4.3</v>
      </c>
      <c r="HM310" s="18">
        <v>4.3</v>
      </c>
      <c r="HN310" s="18">
        <v>4.3</v>
      </c>
      <c r="HO310" s="18">
        <v>4.3</v>
      </c>
    </row>
    <row r="311" spans="1:223" ht="13.5" x14ac:dyDescent="0.25">
      <c r="A311" s="16" t="s">
        <v>538</v>
      </c>
      <c r="B311" s="15" t="s">
        <v>233</v>
      </c>
      <c r="C311" s="17" t="s">
        <v>236</v>
      </c>
      <c r="D311" s="17" t="s">
        <v>236</v>
      </c>
      <c r="E311" s="17" t="s">
        <v>236</v>
      </c>
      <c r="F311" s="17" t="s">
        <v>236</v>
      </c>
      <c r="G311" s="17" t="s">
        <v>236</v>
      </c>
      <c r="H311" s="17" t="s">
        <v>236</v>
      </c>
      <c r="I311" s="17" t="s">
        <v>236</v>
      </c>
      <c r="J311" s="17" t="s">
        <v>236</v>
      </c>
      <c r="K311" s="17" t="s">
        <v>236</v>
      </c>
      <c r="L311" s="17" t="s">
        <v>236</v>
      </c>
      <c r="M311" s="17" t="s">
        <v>236</v>
      </c>
      <c r="N311" s="17" t="s">
        <v>236</v>
      </c>
      <c r="O311" s="17" t="s">
        <v>236</v>
      </c>
      <c r="P311" s="17" t="s">
        <v>236</v>
      </c>
      <c r="Q311" s="17" t="s">
        <v>236</v>
      </c>
      <c r="R311" s="17" t="s">
        <v>236</v>
      </c>
      <c r="S311" s="17" t="s">
        <v>236</v>
      </c>
      <c r="T311" s="17" t="s">
        <v>236</v>
      </c>
      <c r="U311" s="17" t="s">
        <v>236</v>
      </c>
      <c r="V311" s="17" t="s">
        <v>236</v>
      </c>
      <c r="W311" s="17" t="s">
        <v>236</v>
      </c>
      <c r="X311" s="17" t="s">
        <v>236</v>
      </c>
      <c r="Y311" s="17" t="s">
        <v>236</v>
      </c>
      <c r="Z311" s="17" t="s">
        <v>236</v>
      </c>
      <c r="AA311" s="17" t="s">
        <v>236</v>
      </c>
      <c r="AB311" s="17" t="s">
        <v>236</v>
      </c>
      <c r="AC311" s="17" t="s">
        <v>236</v>
      </c>
      <c r="AD311" s="17" t="s">
        <v>236</v>
      </c>
      <c r="AE311" s="17" t="s">
        <v>236</v>
      </c>
      <c r="AF311" s="17" t="s">
        <v>236</v>
      </c>
      <c r="AG311" s="17" t="s">
        <v>236</v>
      </c>
      <c r="AH311" s="17" t="s">
        <v>236</v>
      </c>
      <c r="AI311" s="17" t="s">
        <v>236</v>
      </c>
      <c r="AJ311" s="17" t="s">
        <v>236</v>
      </c>
      <c r="AK311" s="17" t="s">
        <v>236</v>
      </c>
      <c r="AL311" s="17" t="s">
        <v>236</v>
      </c>
      <c r="AM311" s="17" t="s">
        <v>236</v>
      </c>
      <c r="AN311" s="17" t="s">
        <v>236</v>
      </c>
      <c r="AO311" s="17" t="s">
        <v>236</v>
      </c>
      <c r="AP311" s="17" t="s">
        <v>236</v>
      </c>
      <c r="AQ311" s="17" t="s">
        <v>236</v>
      </c>
      <c r="AR311" s="17" t="s">
        <v>236</v>
      </c>
      <c r="AS311" s="17" t="s">
        <v>236</v>
      </c>
      <c r="AT311" s="17" t="s">
        <v>236</v>
      </c>
      <c r="AU311" s="17" t="s">
        <v>236</v>
      </c>
      <c r="AV311" s="17" t="s">
        <v>236</v>
      </c>
      <c r="AW311" s="17" t="s">
        <v>236</v>
      </c>
      <c r="AX311" s="17" t="s">
        <v>236</v>
      </c>
      <c r="AY311" s="17" t="s">
        <v>236</v>
      </c>
      <c r="AZ311" s="17" t="s">
        <v>236</v>
      </c>
      <c r="BA311" s="17" t="s">
        <v>236</v>
      </c>
      <c r="BB311" s="17" t="s">
        <v>236</v>
      </c>
      <c r="BC311" s="17" t="s">
        <v>236</v>
      </c>
      <c r="BD311" s="17" t="s">
        <v>236</v>
      </c>
      <c r="BE311" s="17" t="s">
        <v>236</v>
      </c>
      <c r="BF311" s="17" t="s">
        <v>236</v>
      </c>
      <c r="BG311" s="17" t="s">
        <v>236</v>
      </c>
      <c r="BH311" s="17" t="s">
        <v>236</v>
      </c>
      <c r="BI311" s="17" t="s">
        <v>236</v>
      </c>
      <c r="BJ311" s="17" t="s">
        <v>236</v>
      </c>
      <c r="BK311" s="17" t="s">
        <v>236</v>
      </c>
      <c r="BL311" s="17" t="s">
        <v>236</v>
      </c>
      <c r="BM311" s="17" t="s">
        <v>236</v>
      </c>
      <c r="BN311" s="17" t="s">
        <v>236</v>
      </c>
      <c r="BO311" s="17" t="s">
        <v>236</v>
      </c>
      <c r="BP311" s="17" t="s">
        <v>236</v>
      </c>
      <c r="BQ311" s="17" t="s">
        <v>236</v>
      </c>
      <c r="BR311" s="17" t="s">
        <v>236</v>
      </c>
      <c r="BS311" s="17" t="s">
        <v>236</v>
      </c>
      <c r="BT311" s="17" t="s">
        <v>236</v>
      </c>
      <c r="BU311" s="17" t="s">
        <v>236</v>
      </c>
      <c r="BV311" s="17" t="s">
        <v>236</v>
      </c>
      <c r="BW311" s="17" t="s">
        <v>236</v>
      </c>
      <c r="BX311" s="17" t="s">
        <v>236</v>
      </c>
      <c r="BY311" s="17" t="s">
        <v>236</v>
      </c>
      <c r="BZ311" s="17" t="s">
        <v>236</v>
      </c>
      <c r="CA311" s="17" t="s">
        <v>236</v>
      </c>
      <c r="CB311" s="17" t="s">
        <v>236</v>
      </c>
      <c r="CC311" s="17" t="s">
        <v>236</v>
      </c>
      <c r="CD311" s="17" t="s">
        <v>236</v>
      </c>
      <c r="CE311" s="17" t="s">
        <v>236</v>
      </c>
      <c r="CF311" s="17" t="s">
        <v>236</v>
      </c>
      <c r="CG311" s="17" t="s">
        <v>236</v>
      </c>
      <c r="CH311" s="17" t="s">
        <v>236</v>
      </c>
      <c r="CI311" s="17" t="s">
        <v>236</v>
      </c>
      <c r="CJ311" s="17" t="s">
        <v>236</v>
      </c>
      <c r="CK311" s="17" t="s">
        <v>236</v>
      </c>
      <c r="CL311" s="17" t="s">
        <v>236</v>
      </c>
      <c r="CM311" s="17" t="s">
        <v>236</v>
      </c>
      <c r="CN311" s="17" t="s">
        <v>236</v>
      </c>
      <c r="CO311" s="17" t="s">
        <v>236</v>
      </c>
      <c r="CP311" s="17" t="s">
        <v>236</v>
      </c>
      <c r="CQ311" s="17" t="s">
        <v>236</v>
      </c>
      <c r="CR311" s="17" t="s">
        <v>236</v>
      </c>
      <c r="CS311" s="17" t="s">
        <v>236</v>
      </c>
      <c r="CT311" s="17" t="s">
        <v>236</v>
      </c>
      <c r="CU311" s="17" t="s">
        <v>236</v>
      </c>
      <c r="CV311" s="17" t="s">
        <v>236</v>
      </c>
      <c r="CW311" s="17" t="s">
        <v>236</v>
      </c>
      <c r="CX311" s="17" t="s">
        <v>236</v>
      </c>
      <c r="CY311" s="17" t="s">
        <v>236</v>
      </c>
      <c r="CZ311" s="17" t="s">
        <v>236</v>
      </c>
      <c r="DA311" s="17" t="s">
        <v>236</v>
      </c>
      <c r="DB311" s="17" t="s">
        <v>236</v>
      </c>
      <c r="DC311" s="17" t="s">
        <v>236</v>
      </c>
      <c r="DD311" s="17" t="s">
        <v>236</v>
      </c>
      <c r="DE311" s="17" t="s">
        <v>236</v>
      </c>
      <c r="DF311" s="17" t="s">
        <v>236</v>
      </c>
      <c r="DG311" s="17" t="s">
        <v>236</v>
      </c>
      <c r="DH311" s="17" t="s">
        <v>236</v>
      </c>
      <c r="DI311" s="17" t="s">
        <v>236</v>
      </c>
      <c r="DJ311" s="17" t="s">
        <v>236</v>
      </c>
      <c r="DK311" s="17" t="s">
        <v>236</v>
      </c>
      <c r="DL311" s="17" t="s">
        <v>236</v>
      </c>
      <c r="DM311" s="17" t="s">
        <v>236</v>
      </c>
      <c r="DN311" s="17" t="s">
        <v>236</v>
      </c>
      <c r="DO311" s="17" t="s">
        <v>236</v>
      </c>
      <c r="DP311" s="17" t="s">
        <v>236</v>
      </c>
      <c r="DQ311" s="17" t="s">
        <v>236</v>
      </c>
      <c r="DR311" s="17" t="s">
        <v>236</v>
      </c>
      <c r="DS311" s="17" t="s">
        <v>236</v>
      </c>
      <c r="DT311" s="17" t="s">
        <v>236</v>
      </c>
      <c r="DU311" s="17" t="s">
        <v>236</v>
      </c>
      <c r="DV311" s="17" t="s">
        <v>236</v>
      </c>
      <c r="DW311" s="17" t="s">
        <v>236</v>
      </c>
      <c r="DX311" s="17" t="s">
        <v>236</v>
      </c>
      <c r="DY311" s="17" t="s">
        <v>236</v>
      </c>
      <c r="DZ311" s="17" t="s">
        <v>236</v>
      </c>
      <c r="EA311" s="17" t="s">
        <v>236</v>
      </c>
      <c r="EB311" s="17" t="s">
        <v>236</v>
      </c>
      <c r="EC311" s="17" t="s">
        <v>236</v>
      </c>
      <c r="ED311" s="17" t="s">
        <v>236</v>
      </c>
      <c r="EE311" s="17" t="s">
        <v>236</v>
      </c>
      <c r="EF311" s="17" t="s">
        <v>236</v>
      </c>
      <c r="EG311" s="17" t="s">
        <v>236</v>
      </c>
      <c r="EH311" s="17" t="s">
        <v>236</v>
      </c>
      <c r="EI311" s="17" t="s">
        <v>236</v>
      </c>
      <c r="EJ311" s="17" t="s">
        <v>236</v>
      </c>
      <c r="EK311" s="17" t="s">
        <v>236</v>
      </c>
      <c r="EL311" s="17" t="s">
        <v>236</v>
      </c>
      <c r="EM311" s="17" t="s">
        <v>236</v>
      </c>
      <c r="EN311" s="17" t="s">
        <v>236</v>
      </c>
      <c r="EO311" s="17" t="s">
        <v>236</v>
      </c>
      <c r="EP311" s="17" t="s">
        <v>236</v>
      </c>
      <c r="EQ311" s="17" t="s">
        <v>236</v>
      </c>
      <c r="ER311" s="17" t="s">
        <v>236</v>
      </c>
      <c r="ES311" s="17" t="s">
        <v>236</v>
      </c>
      <c r="ET311" s="17" t="s">
        <v>236</v>
      </c>
      <c r="EU311" s="17" t="s">
        <v>236</v>
      </c>
      <c r="EV311" s="17" t="s">
        <v>236</v>
      </c>
      <c r="EW311" s="17" t="s">
        <v>236</v>
      </c>
      <c r="EX311" s="17" t="s">
        <v>236</v>
      </c>
      <c r="EY311" s="17" t="s">
        <v>236</v>
      </c>
      <c r="EZ311" s="17" t="s">
        <v>236</v>
      </c>
      <c r="FA311" s="17" t="s">
        <v>236</v>
      </c>
      <c r="FB311" s="17" t="s">
        <v>236</v>
      </c>
      <c r="FC311" s="17" t="s">
        <v>236</v>
      </c>
      <c r="FD311" s="17" t="s">
        <v>236</v>
      </c>
      <c r="FE311" s="17" t="s">
        <v>236</v>
      </c>
      <c r="FF311" s="17" t="s">
        <v>236</v>
      </c>
      <c r="FG311" s="17" t="s">
        <v>236</v>
      </c>
      <c r="FH311" s="17" t="s">
        <v>236</v>
      </c>
      <c r="FI311" s="17" t="s">
        <v>236</v>
      </c>
      <c r="FJ311" s="17" t="s">
        <v>236</v>
      </c>
      <c r="FK311" s="17" t="s">
        <v>236</v>
      </c>
      <c r="FL311" s="17" t="s">
        <v>236</v>
      </c>
      <c r="FM311" s="17" t="s">
        <v>236</v>
      </c>
      <c r="FN311" s="17" t="s">
        <v>236</v>
      </c>
      <c r="FO311" s="17" t="s">
        <v>236</v>
      </c>
      <c r="FP311" s="17" t="s">
        <v>236</v>
      </c>
      <c r="FQ311" s="17" t="s">
        <v>236</v>
      </c>
      <c r="FR311" s="17" t="s">
        <v>236</v>
      </c>
      <c r="FS311" s="17" t="s">
        <v>236</v>
      </c>
      <c r="FT311" s="17" t="s">
        <v>236</v>
      </c>
      <c r="FU311" s="17" t="s">
        <v>236</v>
      </c>
      <c r="FV311" s="17" t="s">
        <v>236</v>
      </c>
      <c r="FW311" s="17" t="s">
        <v>236</v>
      </c>
      <c r="FX311" s="17" t="s">
        <v>236</v>
      </c>
      <c r="FY311" s="17" t="s">
        <v>236</v>
      </c>
      <c r="FZ311" s="17" t="s">
        <v>236</v>
      </c>
      <c r="GA311" s="17" t="s">
        <v>236</v>
      </c>
      <c r="GB311" s="17" t="s">
        <v>236</v>
      </c>
      <c r="GC311" s="17" t="s">
        <v>236</v>
      </c>
      <c r="GD311" s="17" t="s">
        <v>236</v>
      </c>
      <c r="GE311" s="17" t="s">
        <v>236</v>
      </c>
      <c r="GF311" s="17" t="s">
        <v>236</v>
      </c>
      <c r="GG311" s="17" t="s">
        <v>236</v>
      </c>
      <c r="GH311" s="17" t="s">
        <v>236</v>
      </c>
      <c r="GI311" s="17" t="s">
        <v>236</v>
      </c>
      <c r="GJ311" s="17" t="s">
        <v>236</v>
      </c>
      <c r="GK311" s="17" t="s">
        <v>236</v>
      </c>
      <c r="GL311" s="17" t="s">
        <v>236</v>
      </c>
      <c r="GM311" s="17" t="s">
        <v>236</v>
      </c>
      <c r="GN311" s="17" t="s">
        <v>236</v>
      </c>
      <c r="GO311" s="17" t="s">
        <v>236</v>
      </c>
      <c r="GP311" s="17" t="s">
        <v>236</v>
      </c>
      <c r="GQ311" s="17" t="s">
        <v>236</v>
      </c>
      <c r="GR311" s="17" t="s">
        <v>236</v>
      </c>
      <c r="GS311" s="17" t="s">
        <v>236</v>
      </c>
      <c r="GT311" s="17" t="s">
        <v>236</v>
      </c>
      <c r="GU311" s="17" t="s">
        <v>236</v>
      </c>
      <c r="GV311" s="17" t="s">
        <v>236</v>
      </c>
      <c r="GW311" s="17" t="s">
        <v>236</v>
      </c>
      <c r="GX311" s="17" t="s">
        <v>236</v>
      </c>
      <c r="GY311" s="17" t="s">
        <v>236</v>
      </c>
      <c r="GZ311" s="17" t="s">
        <v>236</v>
      </c>
      <c r="HA311" s="17" t="s">
        <v>236</v>
      </c>
      <c r="HB311" s="17">
        <v>4.2</v>
      </c>
      <c r="HC311" s="17">
        <v>4.2</v>
      </c>
      <c r="HD311" s="17">
        <v>4.3</v>
      </c>
      <c r="HE311" s="17">
        <v>4.3</v>
      </c>
      <c r="HF311" s="17">
        <v>4.3</v>
      </c>
      <c r="HG311" s="17">
        <v>4.3</v>
      </c>
      <c r="HH311" s="17">
        <v>4.3</v>
      </c>
      <c r="HI311" s="17">
        <v>4.3</v>
      </c>
      <c r="HJ311" s="17">
        <v>4.3</v>
      </c>
      <c r="HK311" s="17">
        <v>4.3</v>
      </c>
      <c r="HL311" s="17">
        <v>4.3</v>
      </c>
      <c r="HM311" s="17">
        <v>4.3</v>
      </c>
      <c r="HN311" s="17">
        <v>4.3</v>
      </c>
      <c r="HO311" s="17">
        <v>4.3</v>
      </c>
    </row>
    <row r="312" spans="1:223" ht="13.5" x14ac:dyDescent="0.25">
      <c r="A312" s="16" t="s">
        <v>539</v>
      </c>
      <c r="B312" s="15" t="s">
        <v>233</v>
      </c>
      <c r="C312" s="18" t="s">
        <v>236</v>
      </c>
      <c r="D312" s="18" t="s">
        <v>236</v>
      </c>
      <c r="E312" s="18" t="s">
        <v>236</v>
      </c>
      <c r="F312" s="18" t="s">
        <v>236</v>
      </c>
      <c r="G312" s="18" t="s">
        <v>236</v>
      </c>
      <c r="H312" s="18" t="s">
        <v>236</v>
      </c>
      <c r="I312" s="18" t="s">
        <v>236</v>
      </c>
      <c r="J312" s="18" t="s">
        <v>236</v>
      </c>
      <c r="K312" s="18" t="s">
        <v>236</v>
      </c>
      <c r="L312" s="18" t="s">
        <v>236</v>
      </c>
      <c r="M312" s="18" t="s">
        <v>236</v>
      </c>
      <c r="N312" s="18" t="s">
        <v>236</v>
      </c>
      <c r="O312" s="18" t="s">
        <v>236</v>
      </c>
      <c r="P312" s="18" t="s">
        <v>236</v>
      </c>
      <c r="Q312" s="18" t="s">
        <v>236</v>
      </c>
      <c r="R312" s="18" t="s">
        <v>236</v>
      </c>
      <c r="S312" s="18" t="s">
        <v>236</v>
      </c>
      <c r="T312" s="18" t="s">
        <v>236</v>
      </c>
      <c r="U312" s="18" t="s">
        <v>236</v>
      </c>
      <c r="V312" s="18" t="s">
        <v>236</v>
      </c>
      <c r="W312" s="18" t="s">
        <v>236</v>
      </c>
      <c r="X312" s="18" t="s">
        <v>236</v>
      </c>
      <c r="Y312" s="18" t="s">
        <v>236</v>
      </c>
      <c r="Z312" s="18" t="s">
        <v>236</v>
      </c>
      <c r="AA312" s="18" t="s">
        <v>236</v>
      </c>
      <c r="AB312" s="18" t="s">
        <v>236</v>
      </c>
      <c r="AC312" s="18" t="s">
        <v>236</v>
      </c>
      <c r="AD312" s="18" t="s">
        <v>236</v>
      </c>
      <c r="AE312" s="18" t="s">
        <v>236</v>
      </c>
      <c r="AF312" s="18" t="s">
        <v>236</v>
      </c>
      <c r="AG312" s="18" t="s">
        <v>236</v>
      </c>
      <c r="AH312" s="18" t="s">
        <v>236</v>
      </c>
      <c r="AI312" s="18" t="s">
        <v>236</v>
      </c>
      <c r="AJ312" s="18" t="s">
        <v>236</v>
      </c>
      <c r="AK312" s="18" t="s">
        <v>236</v>
      </c>
      <c r="AL312" s="18" t="s">
        <v>236</v>
      </c>
      <c r="AM312" s="18" t="s">
        <v>236</v>
      </c>
      <c r="AN312" s="18" t="s">
        <v>236</v>
      </c>
      <c r="AO312" s="18" t="s">
        <v>236</v>
      </c>
      <c r="AP312" s="18" t="s">
        <v>236</v>
      </c>
      <c r="AQ312" s="18" t="s">
        <v>236</v>
      </c>
      <c r="AR312" s="18" t="s">
        <v>236</v>
      </c>
      <c r="AS312" s="18" t="s">
        <v>236</v>
      </c>
      <c r="AT312" s="18" t="s">
        <v>236</v>
      </c>
      <c r="AU312" s="18" t="s">
        <v>236</v>
      </c>
      <c r="AV312" s="18" t="s">
        <v>236</v>
      </c>
      <c r="AW312" s="18" t="s">
        <v>236</v>
      </c>
      <c r="AX312" s="18" t="s">
        <v>236</v>
      </c>
      <c r="AY312" s="18" t="s">
        <v>236</v>
      </c>
      <c r="AZ312" s="18" t="s">
        <v>236</v>
      </c>
      <c r="BA312" s="18" t="s">
        <v>236</v>
      </c>
      <c r="BB312" s="18" t="s">
        <v>236</v>
      </c>
      <c r="BC312" s="18" t="s">
        <v>236</v>
      </c>
      <c r="BD312" s="18" t="s">
        <v>236</v>
      </c>
      <c r="BE312" s="18" t="s">
        <v>236</v>
      </c>
      <c r="BF312" s="18" t="s">
        <v>236</v>
      </c>
      <c r="BG312" s="18" t="s">
        <v>236</v>
      </c>
      <c r="BH312" s="18" t="s">
        <v>236</v>
      </c>
      <c r="BI312" s="18" t="s">
        <v>236</v>
      </c>
      <c r="BJ312" s="18" t="s">
        <v>236</v>
      </c>
      <c r="BK312" s="18" t="s">
        <v>236</v>
      </c>
      <c r="BL312" s="18" t="s">
        <v>236</v>
      </c>
      <c r="BM312" s="18" t="s">
        <v>236</v>
      </c>
      <c r="BN312" s="18" t="s">
        <v>236</v>
      </c>
      <c r="BO312" s="18" t="s">
        <v>236</v>
      </c>
      <c r="BP312" s="18" t="s">
        <v>236</v>
      </c>
      <c r="BQ312" s="18" t="s">
        <v>236</v>
      </c>
      <c r="BR312" s="18" t="s">
        <v>236</v>
      </c>
      <c r="BS312" s="18" t="s">
        <v>236</v>
      </c>
      <c r="BT312" s="18" t="s">
        <v>236</v>
      </c>
      <c r="BU312" s="18" t="s">
        <v>236</v>
      </c>
      <c r="BV312" s="18" t="s">
        <v>236</v>
      </c>
      <c r="BW312" s="18" t="s">
        <v>236</v>
      </c>
      <c r="BX312" s="18" t="s">
        <v>236</v>
      </c>
      <c r="BY312" s="18" t="s">
        <v>236</v>
      </c>
      <c r="BZ312" s="18" t="s">
        <v>236</v>
      </c>
      <c r="CA312" s="18" t="s">
        <v>236</v>
      </c>
      <c r="CB312" s="18" t="s">
        <v>236</v>
      </c>
      <c r="CC312" s="18" t="s">
        <v>236</v>
      </c>
      <c r="CD312" s="18" t="s">
        <v>236</v>
      </c>
      <c r="CE312" s="18" t="s">
        <v>236</v>
      </c>
      <c r="CF312" s="18" t="s">
        <v>236</v>
      </c>
      <c r="CG312" s="18" t="s">
        <v>236</v>
      </c>
      <c r="CH312" s="18" t="s">
        <v>236</v>
      </c>
      <c r="CI312" s="18" t="s">
        <v>236</v>
      </c>
      <c r="CJ312" s="18" t="s">
        <v>236</v>
      </c>
      <c r="CK312" s="18" t="s">
        <v>236</v>
      </c>
      <c r="CL312" s="18" t="s">
        <v>236</v>
      </c>
      <c r="CM312" s="18" t="s">
        <v>236</v>
      </c>
      <c r="CN312" s="18" t="s">
        <v>236</v>
      </c>
      <c r="CO312" s="18" t="s">
        <v>236</v>
      </c>
      <c r="CP312" s="18" t="s">
        <v>236</v>
      </c>
      <c r="CQ312" s="18" t="s">
        <v>236</v>
      </c>
      <c r="CR312" s="18" t="s">
        <v>236</v>
      </c>
      <c r="CS312" s="18" t="s">
        <v>236</v>
      </c>
      <c r="CT312" s="18" t="s">
        <v>236</v>
      </c>
      <c r="CU312" s="18" t="s">
        <v>236</v>
      </c>
      <c r="CV312" s="18" t="s">
        <v>236</v>
      </c>
      <c r="CW312" s="18" t="s">
        <v>236</v>
      </c>
      <c r="CX312" s="18" t="s">
        <v>236</v>
      </c>
      <c r="CY312" s="18" t="s">
        <v>236</v>
      </c>
      <c r="CZ312" s="18" t="s">
        <v>236</v>
      </c>
      <c r="DA312" s="18" t="s">
        <v>236</v>
      </c>
      <c r="DB312" s="18" t="s">
        <v>236</v>
      </c>
      <c r="DC312" s="18" t="s">
        <v>236</v>
      </c>
      <c r="DD312" s="18" t="s">
        <v>236</v>
      </c>
      <c r="DE312" s="18" t="s">
        <v>236</v>
      </c>
      <c r="DF312" s="18" t="s">
        <v>236</v>
      </c>
      <c r="DG312" s="18" t="s">
        <v>236</v>
      </c>
      <c r="DH312" s="18" t="s">
        <v>236</v>
      </c>
      <c r="DI312" s="18" t="s">
        <v>236</v>
      </c>
      <c r="DJ312" s="18" t="s">
        <v>236</v>
      </c>
      <c r="DK312" s="18" t="s">
        <v>236</v>
      </c>
      <c r="DL312" s="18" t="s">
        <v>236</v>
      </c>
      <c r="DM312" s="18" t="s">
        <v>236</v>
      </c>
      <c r="DN312" s="18" t="s">
        <v>236</v>
      </c>
      <c r="DO312" s="18" t="s">
        <v>236</v>
      </c>
      <c r="DP312" s="18" t="s">
        <v>236</v>
      </c>
      <c r="DQ312" s="18" t="s">
        <v>236</v>
      </c>
      <c r="DR312" s="18" t="s">
        <v>236</v>
      </c>
      <c r="DS312" s="18" t="s">
        <v>236</v>
      </c>
      <c r="DT312" s="18" t="s">
        <v>236</v>
      </c>
      <c r="DU312" s="18" t="s">
        <v>236</v>
      </c>
      <c r="DV312" s="18" t="s">
        <v>236</v>
      </c>
      <c r="DW312" s="18" t="s">
        <v>236</v>
      </c>
      <c r="DX312" s="18" t="s">
        <v>236</v>
      </c>
      <c r="DY312" s="18" t="s">
        <v>236</v>
      </c>
      <c r="DZ312" s="18" t="s">
        <v>236</v>
      </c>
      <c r="EA312" s="18" t="s">
        <v>236</v>
      </c>
      <c r="EB312" s="18" t="s">
        <v>236</v>
      </c>
      <c r="EC312" s="18" t="s">
        <v>236</v>
      </c>
      <c r="ED312" s="18" t="s">
        <v>236</v>
      </c>
      <c r="EE312" s="18" t="s">
        <v>236</v>
      </c>
      <c r="EF312" s="18" t="s">
        <v>236</v>
      </c>
      <c r="EG312" s="18" t="s">
        <v>236</v>
      </c>
      <c r="EH312" s="18" t="s">
        <v>236</v>
      </c>
      <c r="EI312" s="18" t="s">
        <v>236</v>
      </c>
      <c r="EJ312" s="18" t="s">
        <v>236</v>
      </c>
      <c r="EK312" s="18" t="s">
        <v>236</v>
      </c>
      <c r="EL312" s="18" t="s">
        <v>236</v>
      </c>
      <c r="EM312" s="18" t="s">
        <v>236</v>
      </c>
      <c r="EN312" s="18" t="s">
        <v>236</v>
      </c>
      <c r="EO312" s="18" t="s">
        <v>236</v>
      </c>
      <c r="EP312" s="18" t="s">
        <v>236</v>
      </c>
      <c r="EQ312" s="18" t="s">
        <v>236</v>
      </c>
      <c r="ER312" s="18" t="s">
        <v>236</v>
      </c>
      <c r="ES312" s="18" t="s">
        <v>236</v>
      </c>
      <c r="ET312" s="18" t="s">
        <v>236</v>
      </c>
      <c r="EU312" s="18" t="s">
        <v>236</v>
      </c>
      <c r="EV312" s="18" t="s">
        <v>236</v>
      </c>
      <c r="EW312" s="18" t="s">
        <v>236</v>
      </c>
      <c r="EX312" s="18" t="s">
        <v>236</v>
      </c>
      <c r="EY312" s="18" t="s">
        <v>236</v>
      </c>
      <c r="EZ312" s="18" t="s">
        <v>236</v>
      </c>
      <c r="FA312" s="18" t="s">
        <v>236</v>
      </c>
      <c r="FB312" s="18" t="s">
        <v>236</v>
      </c>
      <c r="FC312" s="18" t="s">
        <v>236</v>
      </c>
      <c r="FD312" s="18" t="s">
        <v>236</v>
      </c>
      <c r="FE312" s="18" t="s">
        <v>236</v>
      </c>
      <c r="FF312" s="18" t="s">
        <v>236</v>
      </c>
      <c r="FG312" s="18" t="s">
        <v>236</v>
      </c>
      <c r="FH312" s="18" t="s">
        <v>236</v>
      </c>
      <c r="FI312" s="18" t="s">
        <v>236</v>
      </c>
      <c r="FJ312" s="18" t="s">
        <v>236</v>
      </c>
      <c r="FK312" s="18" t="s">
        <v>236</v>
      </c>
      <c r="FL312" s="18" t="s">
        <v>236</v>
      </c>
      <c r="FM312" s="18" t="s">
        <v>236</v>
      </c>
      <c r="FN312" s="18" t="s">
        <v>236</v>
      </c>
      <c r="FO312" s="18" t="s">
        <v>236</v>
      </c>
      <c r="FP312" s="18" t="s">
        <v>236</v>
      </c>
      <c r="FQ312" s="18" t="s">
        <v>236</v>
      </c>
      <c r="FR312" s="18" t="s">
        <v>236</v>
      </c>
      <c r="FS312" s="18" t="s">
        <v>236</v>
      </c>
      <c r="FT312" s="18" t="s">
        <v>236</v>
      </c>
      <c r="FU312" s="18" t="s">
        <v>236</v>
      </c>
      <c r="FV312" s="18" t="s">
        <v>236</v>
      </c>
      <c r="FW312" s="18" t="s">
        <v>236</v>
      </c>
      <c r="FX312" s="18" t="s">
        <v>236</v>
      </c>
      <c r="FY312" s="18" t="s">
        <v>236</v>
      </c>
      <c r="FZ312" s="18" t="s">
        <v>236</v>
      </c>
      <c r="GA312" s="18" t="s">
        <v>236</v>
      </c>
      <c r="GB312" s="18" t="s">
        <v>236</v>
      </c>
      <c r="GC312" s="18" t="s">
        <v>236</v>
      </c>
      <c r="GD312" s="18" t="s">
        <v>236</v>
      </c>
      <c r="GE312" s="18" t="s">
        <v>236</v>
      </c>
      <c r="GF312" s="18" t="s">
        <v>236</v>
      </c>
      <c r="GG312" s="18" t="s">
        <v>236</v>
      </c>
      <c r="GH312" s="18" t="s">
        <v>236</v>
      </c>
      <c r="GI312" s="18" t="s">
        <v>236</v>
      </c>
      <c r="GJ312" s="18" t="s">
        <v>236</v>
      </c>
      <c r="GK312" s="18" t="s">
        <v>236</v>
      </c>
      <c r="GL312" s="18" t="s">
        <v>236</v>
      </c>
      <c r="GM312" s="18" t="s">
        <v>236</v>
      </c>
      <c r="GN312" s="18" t="s">
        <v>236</v>
      </c>
      <c r="GO312" s="18" t="s">
        <v>236</v>
      </c>
      <c r="GP312" s="18" t="s">
        <v>236</v>
      </c>
      <c r="GQ312" s="18" t="s">
        <v>236</v>
      </c>
      <c r="GR312" s="18" t="s">
        <v>236</v>
      </c>
      <c r="GS312" s="18" t="s">
        <v>236</v>
      </c>
      <c r="GT312" s="18" t="s">
        <v>236</v>
      </c>
      <c r="GU312" s="18" t="s">
        <v>236</v>
      </c>
      <c r="GV312" s="18" t="s">
        <v>236</v>
      </c>
      <c r="GW312" s="18" t="s">
        <v>236</v>
      </c>
      <c r="GX312" s="18" t="s">
        <v>236</v>
      </c>
      <c r="GY312" s="18" t="s">
        <v>236</v>
      </c>
      <c r="GZ312" s="18" t="s">
        <v>236</v>
      </c>
      <c r="HA312" s="18" t="s">
        <v>236</v>
      </c>
      <c r="HB312" s="18" t="s">
        <v>236</v>
      </c>
      <c r="HC312" s="18">
        <v>4.2</v>
      </c>
      <c r="HD312" s="18">
        <v>4.3</v>
      </c>
      <c r="HE312" s="18">
        <v>4.3</v>
      </c>
      <c r="HF312" s="18">
        <v>4.3</v>
      </c>
      <c r="HG312" s="18">
        <v>4.3</v>
      </c>
      <c r="HH312" s="18">
        <v>4.2</v>
      </c>
      <c r="HI312" s="18">
        <v>4.3</v>
      </c>
      <c r="HJ312" s="18">
        <v>4.3</v>
      </c>
      <c r="HK312" s="18">
        <v>4.3</v>
      </c>
      <c r="HL312" s="18">
        <v>4.3</v>
      </c>
      <c r="HM312" s="18">
        <v>4.2</v>
      </c>
      <c r="HN312" s="18">
        <v>4.2</v>
      </c>
      <c r="HO312" s="18">
        <v>4.2</v>
      </c>
    </row>
    <row r="313" spans="1:223" ht="13.5" x14ac:dyDescent="0.25">
      <c r="A313" s="16" t="s">
        <v>540</v>
      </c>
      <c r="B313" s="15" t="s">
        <v>233</v>
      </c>
      <c r="C313" s="17" t="s">
        <v>236</v>
      </c>
      <c r="D313" s="17" t="s">
        <v>236</v>
      </c>
      <c r="E313" s="17" t="s">
        <v>236</v>
      </c>
      <c r="F313" s="17" t="s">
        <v>236</v>
      </c>
      <c r="G313" s="17" t="s">
        <v>236</v>
      </c>
      <c r="H313" s="17" t="s">
        <v>236</v>
      </c>
      <c r="I313" s="17" t="s">
        <v>236</v>
      </c>
      <c r="J313" s="17" t="s">
        <v>236</v>
      </c>
      <c r="K313" s="17" t="s">
        <v>236</v>
      </c>
      <c r="L313" s="17" t="s">
        <v>236</v>
      </c>
      <c r="M313" s="17" t="s">
        <v>236</v>
      </c>
      <c r="N313" s="17" t="s">
        <v>236</v>
      </c>
      <c r="O313" s="17" t="s">
        <v>236</v>
      </c>
      <c r="P313" s="17" t="s">
        <v>236</v>
      </c>
      <c r="Q313" s="17" t="s">
        <v>236</v>
      </c>
      <c r="R313" s="17" t="s">
        <v>236</v>
      </c>
      <c r="S313" s="17" t="s">
        <v>236</v>
      </c>
      <c r="T313" s="17" t="s">
        <v>236</v>
      </c>
      <c r="U313" s="17" t="s">
        <v>236</v>
      </c>
      <c r="V313" s="17" t="s">
        <v>236</v>
      </c>
      <c r="W313" s="17" t="s">
        <v>236</v>
      </c>
      <c r="X313" s="17" t="s">
        <v>236</v>
      </c>
      <c r="Y313" s="17" t="s">
        <v>236</v>
      </c>
      <c r="Z313" s="17" t="s">
        <v>236</v>
      </c>
      <c r="AA313" s="17" t="s">
        <v>236</v>
      </c>
      <c r="AB313" s="17" t="s">
        <v>236</v>
      </c>
      <c r="AC313" s="17" t="s">
        <v>236</v>
      </c>
      <c r="AD313" s="17" t="s">
        <v>236</v>
      </c>
      <c r="AE313" s="17" t="s">
        <v>236</v>
      </c>
      <c r="AF313" s="17" t="s">
        <v>236</v>
      </c>
      <c r="AG313" s="17" t="s">
        <v>236</v>
      </c>
      <c r="AH313" s="17" t="s">
        <v>236</v>
      </c>
      <c r="AI313" s="17" t="s">
        <v>236</v>
      </c>
      <c r="AJ313" s="17" t="s">
        <v>236</v>
      </c>
      <c r="AK313" s="17" t="s">
        <v>236</v>
      </c>
      <c r="AL313" s="17" t="s">
        <v>236</v>
      </c>
      <c r="AM313" s="17" t="s">
        <v>236</v>
      </c>
      <c r="AN313" s="17" t="s">
        <v>236</v>
      </c>
      <c r="AO313" s="17" t="s">
        <v>236</v>
      </c>
      <c r="AP313" s="17" t="s">
        <v>236</v>
      </c>
      <c r="AQ313" s="17" t="s">
        <v>236</v>
      </c>
      <c r="AR313" s="17" t="s">
        <v>236</v>
      </c>
      <c r="AS313" s="17" t="s">
        <v>236</v>
      </c>
      <c r="AT313" s="17" t="s">
        <v>236</v>
      </c>
      <c r="AU313" s="17" t="s">
        <v>236</v>
      </c>
      <c r="AV313" s="17" t="s">
        <v>236</v>
      </c>
      <c r="AW313" s="17" t="s">
        <v>236</v>
      </c>
      <c r="AX313" s="17" t="s">
        <v>236</v>
      </c>
      <c r="AY313" s="17" t="s">
        <v>236</v>
      </c>
      <c r="AZ313" s="17" t="s">
        <v>236</v>
      </c>
      <c r="BA313" s="17" t="s">
        <v>236</v>
      </c>
      <c r="BB313" s="17" t="s">
        <v>236</v>
      </c>
      <c r="BC313" s="17" t="s">
        <v>236</v>
      </c>
      <c r="BD313" s="17" t="s">
        <v>236</v>
      </c>
      <c r="BE313" s="17" t="s">
        <v>236</v>
      </c>
      <c r="BF313" s="17" t="s">
        <v>236</v>
      </c>
      <c r="BG313" s="17" t="s">
        <v>236</v>
      </c>
      <c r="BH313" s="17" t="s">
        <v>236</v>
      </c>
      <c r="BI313" s="17" t="s">
        <v>236</v>
      </c>
      <c r="BJ313" s="17" t="s">
        <v>236</v>
      </c>
      <c r="BK313" s="17" t="s">
        <v>236</v>
      </c>
      <c r="BL313" s="17" t="s">
        <v>236</v>
      </c>
      <c r="BM313" s="17" t="s">
        <v>236</v>
      </c>
      <c r="BN313" s="17" t="s">
        <v>236</v>
      </c>
      <c r="BO313" s="17" t="s">
        <v>236</v>
      </c>
      <c r="BP313" s="17" t="s">
        <v>236</v>
      </c>
      <c r="BQ313" s="17" t="s">
        <v>236</v>
      </c>
      <c r="BR313" s="17" t="s">
        <v>236</v>
      </c>
      <c r="BS313" s="17" t="s">
        <v>236</v>
      </c>
      <c r="BT313" s="17" t="s">
        <v>236</v>
      </c>
      <c r="BU313" s="17" t="s">
        <v>236</v>
      </c>
      <c r="BV313" s="17" t="s">
        <v>236</v>
      </c>
      <c r="BW313" s="17" t="s">
        <v>236</v>
      </c>
      <c r="BX313" s="17" t="s">
        <v>236</v>
      </c>
      <c r="BY313" s="17" t="s">
        <v>236</v>
      </c>
      <c r="BZ313" s="17" t="s">
        <v>236</v>
      </c>
      <c r="CA313" s="17" t="s">
        <v>236</v>
      </c>
      <c r="CB313" s="17" t="s">
        <v>236</v>
      </c>
      <c r="CC313" s="17" t="s">
        <v>236</v>
      </c>
      <c r="CD313" s="17" t="s">
        <v>236</v>
      </c>
      <c r="CE313" s="17" t="s">
        <v>236</v>
      </c>
      <c r="CF313" s="17" t="s">
        <v>236</v>
      </c>
      <c r="CG313" s="17" t="s">
        <v>236</v>
      </c>
      <c r="CH313" s="17" t="s">
        <v>236</v>
      </c>
      <c r="CI313" s="17" t="s">
        <v>236</v>
      </c>
      <c r="CJ313" s="17" t="s">
        <v>236</v>
      </c>
      <c r="CK313" s="17" t="s">
        <v>236</v>
      </c>
      <c r="CL313" s="17" t="s">
        <v>236</v>
      </c>
      <c r="CM313" s="17" t="s">
        <v>236</v>
      </c>
      <c r="CN313" s="17" t="s">
        <v>236</v>
      </c>
      <c r="CO313" s="17" t="s">
        <v>236</v>
      </c>
      <c r="CP313" s="17" t="s">
        <v>236</v>
      </c>
      <c r="CQ313" s="17" t="s">
        <v>236</v>
      </c>
      <c r="CR313" s="17" t="s">
        <v>236</v>
      </c>
      <c r="CS313" s="17" t="s">
        <v>236</v>
      </c>
      <c r="CT313" s="17" t="s">
        <v>236</v>
      </c>
      <c r="CU313" s="17" t="s">
        <v>236</v>
      </c>
      <c r="CV313" s="17" t="s">
        <v>236</v>
      </c>
      <c r="CW313" s="17" t="s">
        <v>236</v>
      </c>
      <c r="CX313" s="17" t="s">
        <v>236</v>
      </c>
      <c r="CY313" s="17" t="s">
        <v>236</v>
      </c>
      <c r="CZ313" s="17" t="s">
        <v>236</v>
      </c>
      <c r="DA313" s="17" t="s">
        <v>236</v>
      </c>
      <c r="DB313" s="17" t="s">
        <v>236</v>
      </c>
      <c r="DC313" s="17" t="s">
        <v>236</v>
      </c>
      <c r="DD313" s="17" t="s">
        <v>236</v>
      </c>
      <c r="DE313" s="17" t="s">
        <v>236</v>
      </c>
      <c r="DF313" s="17" t="s">
        <v>236</v>
      </c>
      <c r="DG313" s="17" t="s">
        <v>236</v>
      </c>
      <c r="DH313" s="17" t="s">
        <v>236</v>
      </c>
      <c r="DI313" s="17" t="s">
        <v>236</v>
      </c>
      <c r="DJ313" s="17" t="s">
        <v>236</v>
      </c>
      <c r="DK313" s="17" t="s">
        <v>236</v>
      </c>
      <c r="DL313" s="17" t="s">
        <v>236</v>
      </c>
      <c r="DM313" s="17" t="s">
        <v>236</v>
      </c>
      <c r="DN313" s="17" t="s">
        <v>236</v>
      </c>
      <c r="DO313" s="17" t="s">
        <v>236</v>
      </c>
      <c r="DP313" s="17" t="s">
        <v>236</v>
      </c>
      <c r="DQ313" s="17" t="s">
        <v>236</v>
      </c>
      <c r="DR313" s="17" t="s">
        <v>236</v>
      </c>
      <c r="DS313" s="17" t="s">
        <v>236</v>
      </c>
      <c r="DT313" s="17" t="s">
        <v>236</v>
      </c>
      <c r="DU313" s="17" t="s">
        <v>236</v>
      </c>
      <c r="DV313" s="17" t="s">
        <v>236</v>
      </c>
      <c r="DW313" s="17" t="s">
        <v>236</v>
      </c>
      <c r="DX313" s="17" t="s">
        <v>236</v>
      </c>
      <c r="DY313" s="17" t="s">
        <v>236</v>
      </c>
      <c r="DZ313" s="17" t="s">
        <v>236</v>
      </c>
      <c r="EA313" s="17" t="s">
        <v>236</v>
      </c>
      <c r="EB313" s="17" t="s">
        <v>236</v>
      </c>
      <c r="EC313" s="17" t="s">
        <v>236</v>
      </c>
      <c r="ED313" s="17" t="s">
        <v>236</v>
      </c>
      <c r="EE313" s="17" t="s">
        <v>236</v>
      </c>
      <c r="EF313" s="17" t="s">
        <v>236</v>
      </c>
      <c r="EG313" s="17" t="s">
        <v>236</v>
      </c>
      <c r="EH313" s="17" t="s">
        <v>236</v>
      </c>
      <c r="EI313" s="17" t="s">
        <v>236</v>
      </c>
      <c r="EJ313" s="17" t="s">
        <v>236</v>
      </c>
      <c r="EK313" s="17" t="s">
        <v>236</v>
      </c>
      <c r="EL313" s="17" t="s">
        <v>236</v>
      </c>
      <c r="EM313" s="17" t="s">
        <v>236</v>
      </c>
      <c r="EN313" s="17" t="s">
        <v>236</v>
      </c>
      <c r="EO313" s="17" t="s">
        <v>236</v>
      </c>
      <c r="EP313" s="17" t="s">
        <v>236</v>
      </c>
      <c r="EQ313" s="17" t="s">
        <v>236</v>
      </c>
      <c r="ER313" s="17" t="s">
        <v>236</v>
      </c>
      <c r="ES313" s="17" t="s">
        <v>236</v>
      </c>
      <c r="ET313" s="17" t="s">
        <v>236</v>
      </c>
      <c r="EU313" s="17" t="s">
        <v>236</v>
      </c>
      <c r="EV313" s="17" t="s">
        <v>236</v>
      </c>
      <c r="EW313" s="17" t="s">
        <v>236</v>
      </c>
      <c r="EX313" s="17" t="s">
        <v>236</v>
      </c>
      <c r="EY313" s="17" t="s">
        <v>236</v>
      </c>
      <c r="EZ313" s="17" t="s">
        <v>236</v>
      </c>
      <c r="FA313" s="17" t="s">
        <v>236</v>
      </c>
      <c r="FB313" s="17" t="s">
        <v>236</v>
      </c>
      <c r="FC313" s="17" t="s">
        <v>236</v>
      </c>
      <c r="FD313" s="17" t="s">
        <v>236</v>
      </c>
      <c r="FE313" s="17" t="s">
        <v>236</v>
      </c>
      <c r="FF313" s="17" t="s">
        <v>236</v>
      </c>
      <c r="FG313" s="17" t="s">
        <v>236</v>
      </c>
      <c r="FH313" s="17" t="s">
        <v>236</v>
      </c>
      <c r="FI313" s="17" t="s">
        <v>236</v>
      </c>
      <c r="FJ313" s="17" t="s">
        <v>236</v>
      </c>
      <c r="FK313" s="17" t="s">
        <v>236</v>
      </c>
      <c r="FL313" s="17" t="s">
        <v>236</v>
      </c>
      <c r="FM313" s="17" t="s">
        <v>236</v>
      </c>
      <c r="FN313" s="17" t="s">
        <v>236</v>
      </c>
      <c r="FO313" s="17" t="s">
        <v>236</v>
      </c>
      <c r="FP313" s="17" t="s">
        <v>236</v>
      </c>
      <c r="FQ313" s="17" t="s">
        <v>236</v>
      </c>
      <c r="FR313" s="17" t="s">
        <v>236</v>
      </c>
      <c r="FS313" s="17" t="s">
        <v>236</v>
      </c>
      <c r="FT313" s="17" t="s">
        <v>236</v>
      </c>
      <c r="FU313" s="17" t="s">
        <v>236</v>
      </c>
      <c r="FV313" s="17" t="s">
        <v>236</v>
      </c>
      <c r="FW313" s="17" t="s">
        <v>236</v>
      </c>
      <c r="FX313" s="17" t="s">
        <v>236</v>
      </c>
      <c r="FY313" s="17" t="s">
        <v>236</v>
      </c>
      <c r="FZ313" s="17" t="s">
        <v>236</v>
      </c>
      <c r="GA313" s="17" t="s">
        <v>236</v>
      </c>
      <c r="GB313" s="17" t="s">
        <v>236</v>
      </c>
      <c r="GC313" s="17" t="s">
        <v>236</v>
      </c>
      <c r="GD313" s="17" t="s">
        <v>236</v>
      </c>
      <c r="GE313" s="17" t="s">
        <v>236</v>
      </c>
      <c r="GF313" s="17" t="s">
        <v>236</v>
      </c>
      <c r="GG313" s="17" t="s">
        <v>236</v>
      </c>
      <c r="GH313" s="17" t="s">
        <v>236</v>
      </c>
      <c r="GI313" s="17" t="s">
        <v>236</v>
      </c>
      <c r="GJ313" s="17" t="s">
        <v>236</v>
      </c>
      <c r="GK313" s="17" t="s">
        <v>236</v>
      </c>
      <c r="GL313" s="17" t="s">
        <v>236</v>
      </c>
      <c r="GM313" s="17" t="s">
        <v>236</v>
      </c>
      <c r="GN313" s="17" t="s">
        <v>236</v>
      </c>
      <c r="GO313" s="17" t="s">
        <v>236</v>
      </c>
      <c r="GP313" s="17" t="s">
        <v>236</v>
      </c>
      <c r="GQ313" s="17" t="s">
        <v>236</v>
      </c>
      <c r="GR313" s="17" t="s">
        <v>236</v>
      </c>
      <c r="GS313" s="17" t="s">
        <v>236</v>
      </c>
      <c r="GT313" s="17" t="s">
        <v>236</v>
      </c>
      <c r="GU313" s="17" t="s">
        <v>236</v>
      </c>
      <c r="GV313" s="17" t="s">
        <v>236</v>
      </c>
      <c r="GW313" s="17" t="s">
        <v>236</v>
      </c>
      <c r="GX313" s="17" t="s">
        <v>236</v>
      </c>
      <c r="GY313" s="17" t="s">
        <v>236</v>
      </c>
      <c r="GZ313" s="17" t="s">
        <v>236</v>
      </c>
      <c r="HA313" s="17" t="s">
        <v>236</v>
      </c>
      <c r="HB313" s="17" t="s">
        <v>236</v>
      </c>
      <c r="HC313" s="17" t="s">
        <v>236</v>
      </c>
      <c r="HD313" s="17">
        <v>4.2</v>
      </c>
      <c r="HE313" s="17">
        <v>4.2</v>
      </c>
      <c r="HF313" s="17">
        <v>4.3</v>
      </c>
      <c r="HG313" s="17">
        <v>4.3</v>
      </c>
      <c r="HH313" s="17">
        <v>4.2</v>
      </c>
      <c r="HI313" s="17">
        <v>4.2</v>
      </c>
      <c r="HJ313" s="17">
        <v>4.2</v>
      </c>
      <c r="HK313" s="17">
        <v>4.2</v>
      </c>
      <c r="HL313" s="17">
        <v>4.2</v>
      </c>
      <c r="HM313" s="17">
        <v>4.2</v>
      </c>
      <c r="HN313" s="17">
        <v>4.2</v>
      </c>
      <c r="HO313" s="17">
        <v>4.2</v>
      </c>
    </row>
    <row r="314" spans="1:223" ht="13.5" x14ac:dyDescent="0.25">
      <c r="A314" s="16" t="s">
        <v>541</v>
      </c>
      <c r="B314" s="15" t="s">
        <v>233</v>
      </c>
      <c r="C314" s="18" t="s">
        <v>236</v>
      </c>
      <c r="D314" s="18" t="s">
        <v>236</v>
      </c>
      <c r="E314" s="18" t="s">
        <v>236</v>
      </c>
      <c r="F314" s="18" t="s">
        <v>236</v>
      </c>
      <c r="G314" s="18" t="s">
        <v>236</v>
      </c>
      <c r="H314" s="18" t="s">
        <v>236</v>
      </c>
      <c r="I314" s="18" t="s">
        <v>236</v>
      </c>
      <c r="J314" s="18" t="s">
        <v>236</v>
      </c>
      <c r="K314" s="18" t="s">
        <v>236</v>
      </c>
      <c r="L314" s="18" t="s">
        <v>236</v>
      </c>
      <c r="M314" s="18" t="s">
        <v>236</v>
      </c>
      <c r="N314" s="18" t="s">
        <v>236</v>
      </c>
      <c r="O314" s="18" t="s">
        <v>236</v>
      </c>
      <c r="P314" s="18" t="s">
        <v>236</v>
      </c>
      <c r="Q314" s="18" t="s">
        <v>236</v>
      </c>
      <c r="R314" s="18" t="s">
        <v>236</v>
      </c>
      <c r="S314" s="18" t="s">
        <v>236</v>
      </c>
      <c r="T314" s="18" t="s">
        <v>236</v>
      </c>
      <c r="U314" s="18" t="s">
        <v>236</v>
      </c>
      <c r="V314" s="18" t="s">
        <v>236</v>
      </c>
      <c r="W314" s="18" t="s">
        <v>236</v>
      </c>
      <c r="X314" s="18" t="s">
        <v>236</v>
      </c>
      <c r="Y314" s="18" t="s">
        <v>236</v>
      </c>
      <c r="Z314" s="18" t="s">
        <v>236</v>
      </c>
      <c r="AA314" s="18" t="s">
        <v>236</v>
      </c>
      <c r="AB314" s="18" t="s">
        <v>236</v>
      </c>
      <c r="AC314" s="18" t="s">
        <v>236</v>
      </c>
      <c r="AD314" s="18" t="s">
        <v>236</v>
      </c>
      <c r="AE314" s="18" t="s">
        <v>236</v>
      </c>
      <c r="AF314" s="18" t="s">
        <v>236</v>
      </c>
      <c r="AG314" s="18" t="s">
        <v>236</v>
      </c>
      <c r="AH314" s="18" t="s">
        <v>236</v>
      </c>
      <c r="AI314" s="18" t="s">
        <v>236</v>
      </c>
      <c r="AJ314" s="18" t="s">
        <v>236</v>
      </c>
      <c r="AK314" s="18" t="s">
        <v>236</v>
      </c>
      <c r="AL314" s="18" t="s">
        <v>236</v>
      </c>
      <c r="AM314" s="18" t="s">
        <v>236</v>
      </c>
      <c r="AN314" s="18" t="s">
        <v>236</v>
      </c>
      <c r="AO314" s="18" t="s">
        <v>236</v>
      </c>
      <c r="AP314" s="18" t="s">
        <v>236</v>
      </c>
      <c r="AQ314" s="18" t="s">
        <v>236</v>
      </c>
      <c r="AR314" s="18" t="s">
        <v>236</v>
      </c>
      <c r="AS314" s="18" t="s">
        <v>236</v>
      </c>
      <c r="AT314" s="18" t="s">
        <v>236</v>
      </c>
      <c r="AU314" s="18" t="s">
        <v>236</v>
      </c>
      <c r="AV314" s="18" t="s">
        <v>236</v>
      </c>
      <c r="AW314" s="18" t="s">
        <v>236</v>
      </c>
      <c r="AX314" s="18" t="s">
        <v>236</v>
      </c>
      <c r="AY314" s="18" t="s">
        <v>236</v>
      </c>
      <c r="AZ314" s="18" t="s">
        <v>236</v>
      </c>
      <c r="BA314" s="18" t="s">
        <v>236</v>
      </c>
      <c r="BB314" s="18" t="s">
        <v>236</v>
      </c>
      <c r="BC314" s="18" t="s">
        <v>236</v>
      </c>
      <c r="BD314" s="18" t="s">
        <v>236</v>
      </c>
      <c r="BE314" s="18" t="s">
        <v>236</v>
      </c>
      <c r="BF314" s="18" t="s">
        <v>236</v>
      </c>
      <c r="BG314" s="18" t="s">
        <v>236</v>
      </c>
      <c r="BH314" s="18" t="s">
        <v>236</v>
      </c>
      <c r="BI314" s="18" t="s">
        <v>236</v>
      </c>
      <c r="BJ314" s="18" t="s">
        <v>236</v>
      </c>
      <c r="BK314" s="18" t="s">
        <v>236</v>
      </c>
      <c r="BL314" s="18" t="s">
        <v>236</v>
      </c>
      <c r="BM314" s="18" t="s">
        <v>236</v>
      </c>
      <c r="BN314" s="18" t="s">
        <v>236</v>
      </c>
      <c r="BO314" s="18" t="s">
        <v>236</v>
      </c>
      <c r="BP314" s="18" t="s">
        <v>236</v>
      </c>
      <c r="BQ314" s="18" t="s">
        <v>236</v>
      </c>
      <c r="BR314" s="18" t="s">
        <v>236</v>
      </c>
      <c r="BS314" s="18" t="s">
        <v>236</v>
      </c>
      <c r="BT314" s="18" t="s">
        <v>236</v>
      </c>
      <c r="BU314" s="18" t="s">
        <v>236</v>
      </c>
      <c r="BV314" s="18" t="s">
        <v>236</v>
      </c>
      <c r="BW314" s="18" t="s">
        <v>236</v>
      </c>
      <c r="BX314" s="18" t="s">
        <v>236</v>
      </c>
      <c r="BY314" s="18" t="s">
        <v>236</v>
      </c>
      <c r="BZ314" s="18" t="s">
        <v>236</v>
      </c>
      <c r="CA314" s="18" t="s">
        <v>236</v>
      </c>
      <c r="CB314" s="18" t="s">
        <v>236</v>
      </c>
      <c r="CC314" s="18" t="s">
        <v>236</v>
      </c>
      <c r="CD314" s="18" t="s">
        <v>236</v>
      </c>
      <c r="CE314" s="18" t="s">
        <v>236</v>
      </c>
      <c r="CF314" s="18" t="s">
        <v>236</v>
      </c>
      <c r="CG314" s="18" t="s">
        <v>236</v>
      </c>
      <c r="CH314" s="18" t="s">
        <v>236</v>
      </c>
      <c r="CI314" s="18" t="s">
        <v>236</v>
      </c>
      <c r="CJ314" s="18" t="s">
        <v>236</v>
      </c>
      <c r="CK314" s="18" t="s">
        <v>236</v>
      </c>
      <c r="CL314" s="18" t="s">
        <v>236</v>
      </c>
      <c r="CM314" s="18" t="s">
        <v>236</v>
      </c>
      <c r="CN314" s="18" t="s">
        <v>236</v>
      </c>
      <c r="CO314" s="18" t="s">
        <v>236</v>
      </c>
      <c r="CP314" s="18" t="s">
        <v>236</v>
      </c>
      <c r="CQ314" s="18" t="s">
        <v>236</v>
      </c>
      <c r="CR314" s="18" t="s">
        <v>236</v>
      </c>
      <c r="CS314" s="18" t="s">
        <v>236</v>
      </c>
      <c r="CT314" s="18" t="s">
        <v>236</v>
      </c>
      <c r="CU314" s="18" t="s">
        <v>236</v>
      </c>
      <c r="CV314" s="18" t="s">
        <v>236</v>
      </c>
      <c r="CW314" s="18" t="s">
        <v>236</v>
      </c>
      <c r="CX314" s="18" t="s">
        <v>236</v>
      </c>
      <c r="CY314" s="18" t="s">
        <v>236</v>
      </c>
      <c r="CZ314" s="18" t="s">
        <v>236</v>
      </c>
      <c r="DA314" s="18" t="s">
        <v>236</v>
      </c>
      <c r="DB314" s="18" t="s">
        <v>236</v>
      </c>
      <c r="DC314" s="18" t="s">
        <v>236</v>
      </c>
      <c r="DD314" s="18" t="s">
        <v>236</v>
      </c>
      <c r="DE314" s="18" t="s">
        <v>236</v>
      </c>
      <c r="DF314" s="18" t="s">
        <v>236</v>
      </c>
      <c r="DG314" s="18" t="s">
        <v>236</v>
      </c>
      <c r="DH314" s="18" t="s">
        <v>236</v>
      </c>
      <c r="DI314" s="18" t="s">
        <v>236</v>
      </c>
      <c r="DJ314" s="18" t="s">
        <v>236</v>
      </c>
      <c r="DK314" s="18" t="s">
        <v>236</v>
      </c>
      <c r="DL314" s="18" t="s">
        <v>236</v>
      </c>
      <c r="DM314" s="18" t="s">
        <v>236</v>
      </c>
      <c r="DN314" s="18" t="s">
        <v>236</v>
      </c>
      <c r="DO314" s="18" t="s">
        <v>236</v>
      </c>
      <c r="DP314" s="18" t="s">
        <v>236</v>
      </c>
      <c r="DQ314" s="18" t="s">
        <v>236</v>
      </c>
      <c r="DR314" s="18" t="s">
        <v>236</v>
      </c>
      <c r="DS314" s="18" t="s">
        <v>236</v>
      </c>
      <c r="DT314" s="18" t="s">
        <v>236</v>
      </c>
      <c r="DU314" s="18" t="s">
        <v>236</v>
      </c>
      <c r="DV314" s="18" t="s">
        <v>236</v>
      </c>
      <c r="DW314" s="18" t="s">
        <v>236</v>
      </c>
      <c r="DX314" s="18" t="s">
        <v>236</v>
      </c>
      <c r="DY314" s="18" t="s">
        <v>236</v>
      </c>
      <c r="DZ314" s="18" t="s">
        <v>236</v>
      </c>
      <c r="EA314" s="18" t="s">
        <v>236</v>
      </c>
      <c r="EB314" s="18" t="s">
        <v>236</v>
      </c>
      <c r="EC314" s="18" t="s">
        <v>236</v>
      </c>
      <c r="ED314" s="18" t="s">
        <v>236</v>
      </c>
      <c r="EE314" s="18" t="s">
        <v>236</v>
      </c>
      <c r="EF314" s="18" t="s">
        <v>236</v>
      </c>
      <c r="EG314" s="18" t="s">
        <v>236</v>
      </c>
      <c r="EH314" s="18" t="s">
        <v>236</v>
      </c>
      <c r="EI314" s="18" t="s">
        <v>236</v>
      </c>
      <c r="EJ314" s="18" t="s">
        <v>236</v>
      </c>
      <c r="EK314" s="18" t="s">
        <v>236</v>
      </c>
      <c r="EL314" s="18" t="s">
        <v>236</v>
      </c>
      <c r="EM314" s="18" t="s">
        <v>236</v>
      </c>
      <c r="EN314" s="18" t="s">
        <v>236</v>
      </c>
      <c r="EO314" s="18" t="s">
        <v>236</v>
      </c>
      <c r="EP314" s="18" t="s">
        <v>236</v>
      </c>
      <c r="EQ314" s="18" t="s">
        <v>236</v>
      </c>
      <c r="ER314" s="18" t="s">
        <v>236</v>
      </c>
      <c r="ES314" s="18" t="s">
        <v>236</v>
      </c>
      <c r="ET314" s="18" t="s">
        <v>236</v>
      </c>
      <c r="EU314" s="18" t="s">
        <v>236</v>
      </c>
      <c r="EV314" s="18" t="s">
        <v>236</v>
      </c>
      <c r="EW314" s="18" t="s">
        <v>236</v>
      </c>
      <c r="EX314" s="18" t="s">
        <v>236</v>
      </c>
      <c r="EY314" s="18" t="s">
        <v>236</v>
      </c>
      <c r="EZ314" s="18" t="s">
        <v>236</v>
      </c>
      <c r="FA314" s="18" t="s">
        <v>236</v>
      </c>
      <c r="FB314" s="18" t="s">
        <v>236</v>
      </c>
      <c r="FC314" s="18" t="s">
        <v>236</v>
      </c>
      <c r="FD314" s="18" t="s">
        <v>236</v>
      </c>
      <c r="FE314" s="18" t="s">
        <v>236</v>
      </c>
      <c r="FF314" s="18" t="s">
        <v>236</v>
      </c>
      <c r="FG314" s="18" t="s">
        <v>236</v>
      </c>
      <c r="FH314" s="18" t="s">
        <v>236</v>
      </c>
      <c r="FI314" s="18" t="s">
        <v>236</v>
      </c>
      <c r="FJ314" s="18" t="s">
        <v>236</v>
      </c>
      <c r="FK314" s="18" t="s">
        <v>236</v>
      </c>
      <c r="FL314" s="18" t="s">
        <v>236</v>
      </c>
      <c r="FM314" s="18" t="s">
        <v>236</v>
      </c>
      <c r="FN314" s="18" t="s">
        <v>236</v>
      </c>
      <c r="FO314" s="18" t="s">
        <v>236</v>
      </c>
      <c r="FP314" s="18" t="s">
        <v>236</v>
      </c>
      <c r="FQ314" s="18" t="s">
        <v>236</v>
      </c>
      <c r="FR314" s="18" t="s">
        <v>236</v>
      </c>
      <c r="FS314" s="18" t="s">
        <v>236</v>
      </c>
      <c r="FT314" s="18" t="s">
        <v>236</v>
      </c>
      <c r="FU314" s="18" t="s">
        <v>236</v>
      </c>
      <c r="FV314" s="18" t="s">
        <v>236</v>
      </c>
      <c r="FW314" s="18" t="s">
        <v>236</v>
      </c>
      <c r="FX314" s="18" t="s">
        <v>236</v>
      </c>
      <c r="FY314" s="18" t="s">
        <v>236</v>
      </c>
      <c r="FZ314" s="18" t="s">
        <v>236</v>
      </c>
      <c r="GA314" s="18" t="s">
        <v>236</v>
      </c>
      <c r="GB314" s="18" t="s">
        <v>236</v>
      </c>
      <c r="GC314" s="18" t="s">
        <v>236</v>
      </c>
      <c r="GD314" s="18" t="s">
        <v>236</v>
      </c>
      <c r="GE314" s="18" t="s">
        <v>236</v>
      </c>
      <c r="GF314" s="18" t="s">
        <v>236</v>
      </c>
      <c r="GG314" s="18" t="s">
        <v>236</v>
      </c>
      <c r="GH314" s="18" t="s">
        <v>236</v>
      </c>
      <c r="GI314" s="18" t="s">
        <v>236</v>
      </c>
      <c r="GJ314" s="18" t="s">
        <v>236</v>
      </c>
      <c r="GK314" s="18" t="s">
        <v>236</v>
      </c>
      <c r="GL314" s="18" t="s">
        <v>236</v>
      </c>
      <c r="GM314" s="18" t="s">
        <v>236</v>
      </c>
      <c r="GN314" s="18" t="s">
        <v>236</v>
      </c>
      <c r="GO314" s="18" t="s">
        <v>236</v>
      </c>
      <c r="GP314" s="18" t="s">
        <v>236</v>
      </c>
      <c r="GQ314" s="18" t="s">
        <v>236</v>
      </c>
      <c r="GR314" s="18" t="s">
        <v>236</v>
      </c>
      <c r="GS314" s="18" t="s">
        <v>236</v>
      </c>
      <c r="GT314" s="18" t="s">
        <v>236</v>
      </c>
      <c r="GU314" s="18" t="s">
        <v>236</v>
      </c>
      <c r="GV314" s="18" t="s">
        <v>236</v>
      </c>
      <c r="GW314" s="18" t="s">
        <v>236</v>
      </c>
      <c r="GX314" s="18" t="s">
        <v>236</v>
      </c>
      <c r="GY314" s="18" t="s">
        <v>236</v>
      </c>
      <c r="GZ314" s="18" t="s">
        <v>236</v>
      </c>
      <c r="HA314" s="18" t="s">
        <v>236</v>
      </c>
      <c r="HB314" s="18" t="s">
        <v>236</v>
      </c>
      <c r="HC314" s="18" t="s">
        <v>236</v>
      </c>
      <c r="HD314" s="18" t="s">
        <v>236</v>
      </c>
      <c r="HE314" s="18">
        <v>4.2</v>
      </c>
      <c r="HF314" s="18">
        <v>4.3</v>
      </c>
      <c r="HG314" s="18">
        <v>4.3</v>
      </c>
      <c r="HH314" s="18">
        <v>4.2</v>
      </c>
      <c r="HI314" s="18">
        <v>4.2</v>
      </c>
      <c r="HJ314" s="18">
        <v>4.2</v>
      </c>
      <c r="HK314" s="18">
        <v>4.2</v>
      </c>
      <c r="HL314" s="18">
        <v>4.2</v>
      </c>
      <c r="HM314" s="18">
        <v>4.2</v>
      </c>
      <c r="HN314" s="18">
        <v>4.2</v>
      </c>
      <c r="HO314" s="18">
        <v>4.2</v>
      </c>
    </row>
    <row r="315" spans="1:223" ht="13.5" x14ac:dyDescent="0.25">
      <c r="A315" s="16" t="s">
        <v>542</v>
      </c>
      <c r="B315" s="15" t="s">
        <v>233</v>
      </c>
      <c r="C315" s="17" t="s">
        <v>236</v>
      </c>
      <c r="D315" s="17" t="s">
        <v>236</v>
      </c>
      <c r="E315" s="17" t="s">
        <v>236</v>
      </c>
      <c r="F315" s="17" t="s">
        <v>236</v>
      </c>
      <c r="G315" s="17" t="s">
        <v>236</v>
      </c>
      <c r="H315" s="17" t="s">
        <v>236</v>
      </c>
      <c r="I315" s="17" t="s">
        <v>236</v>
      </c>
      <c r="J315" s="17" t="s">
        <v>236</v>
      </c>
      <c r="K315" s="17" t="s">
        <v>236</v>
      </c>
      <c r="L315" s="17" t="s">
        <v>236</v>
      </c>
      <c r="M315" s="17" t="s">
        <v>236</v>
      </c>
      <c r="N315" s="17" t="s">
        <v>236</v>
      </c>
      <c r="O315" s="17" t="s">
        <v>236</v>
      </c>
      <c r="P315" s="17" t="s">
        <v>236</v>
      </c>
      <c r="Q315" s="17" t="s">
        <v>236</v>
      </c>
      <c r="R315" s="17" t="s">
        <v>236</v>
      </c>
      <c r="S315" s="17" t="s">
        <v>236</v>
      </c>
      <c r="T315" s="17" t="s">
        <v>236</v>
      </c>
      <c r="U315" s="17" t="s">
        <v>236</v>
      </c>
      <c r="V315" s="17" t="s">
        <v>236</v>
      </c>
      <c r="W315" s="17" t="s">
        <v>236</v>
      </c>
      <c r="X315" s="17" t="s">
        <v>236</v>
      </c>
      <c r="Y315" s="17" t="s">
        <v>236</v>
      </c>
      <c r="Z315" s="17" t="s">
        <v>236</v>
      </c>
      <c r="AA315" s="17" t="s">
        <v>236</v>
      </c>
      <c r="AB315" s="17" t="s">
        <v>236</v>
      </c>
      <c r="AC315" s="17" t="s">
        <v>236</v>
      </c>
      <c r="AD315" s="17" t="s">
        <v>236</v>
      </c>
      <c r="AE315" s="17" t="s">
        <v>236</v>
      </c>
      <c r="AF315" s="17" t="s">
        <v>236</v>
      </c>
      <c r="AG315" s="17" t="s">
        <v>236</v>
      </c>
      <c r="AH315" s="17" t="s">
        <v>236</v>
      </c>
      <c r="AI315" s="17" t="s">
        <v>236</v>
      </c>
      <c r="AJ315" s="17" t="s">
        <v>236</v>
      </c>
      <c r="AK315" s="17" t="s">
        <v>236</v>
      </c>
      <c r="AL315" s="17" t="s">
        <v>236</v>
      </c>
      <c r="AM315" s="17" t="s">
        <v>236</v>
      </c>
      <c r="AN315" s="17" t="s">
        <v>236</v>
      </c>
      <c r="AO315" s="17" t="s">
        <v>236</v>
      </c>
      <c r="AP315" s="17" t="s">
        <v>236</v>
      </c>
      <c r="AQ315" s="17" t="s">
        <v>236</v>
      </c>
      <c r="AR315" s="17" t="s">
        <v>236</v>
      </c>
      <c r="AS315" s="17" t="s">
        <v>236</v>
      </c>
      <c r="AT315" s="17" t="s">
        <v>236</v>
      </c>
      <c r="AU315" s="17" t="s">
        <v>236</v>
      </c>
      <c r="AV315" s="17" t="s">
        <v>236</v>
      </c>
      <c r="AW315" s="17" t="s">
        <v>236</v>
      </c>
      <c r="AX315" s="17" t="s">
        <v>236</v>
      </c>
      <c r="AY315" s="17" t="s">
        <v>236</v>
      </c>
      <c r="AZ315" s="17" t="s">
        <v>236</v>
      </c>
      <c r="BA315" s="17" t="s">
        <v>236</v>
      </c>
      <c r="BB315" s="17" t="s">
        <v>236</v>
      </c>
      <c r="BC315" s="17" t="s">
        <v>236</v>
      </c>
      <c r="BD315" s="17" t="s">
        <v>236</v>
      </c>
      <c r="BE315" s="17" t="s">
        <v>236</v>
      </c>
      <c r="BF315" s="17" t="s">
        <v>236</v>
      </c>
      <c r="BG315" s="17" t="s">
        <v>236</v>
      </c>
      <c r="BH315" s="17" t="s">
        <v>236</v>
      </c>
      <c r="BI315" s="17" t="s">
        <v>236</v>
      </c>
      <c r="BJ315" s="17" t="s">
        <v>236</v>
      </c>
      <c r="BK315" s="17" t="s">
        <v>236</v>
      </c>
      <c r="BL315" s="17" t="s">
        <v>236</v>
      </c>
      <c r="BM315" s="17" t="s">
        <v>236</v>
      </c>
      <c r="BN315" s="17" t="s">
        <v>236</v>
      </c>
      <c r="BO315" s="17" t="s">
        <v>236</v>
      </c>
      <c r="BP315" s="17" t="s">
        <v>236</v>
      </c>
      <c r="BQ315" s="17" t="s">
        <v>236</v>
      </c>
      <c r="BR315" s="17" t="s">
        <v>236</v>
      </c>
      <c r="BS315" s="17" t="s">
        <v>236</v>
      </c>
      <c r="BT315" s="17" t="s">
        <v>236</v>
      </c>
      <c r="BU315" s="17" t="s">
        <v>236</v>
      </c>
      <c r="BV315" s="17" t="s">
        <v>236</v>
      </c>
      <c r="BW315" s="17" t="s">
        <v>236</v>
      </c>
      <c r="BX315" s="17" t="s">
        <v>236</v>
      </c>
      <c r="BY315" s="17" t="s">
        <v>236</v>
      </c>
      <c r="BZ315" s="17" t="s">
        <v>236</v>
      </c>
      <c r="CA315" s="17" t="s">
        <v>236</v>
      </c>
      <c r="CB315" s="17" t="s">
        <v>236</v>
      </c>
      <c r="CC315" s="17" t="s">
        <v>236</v>
      </c>
      <c r="CD315" s="17" t="s">
        <v>236</v>
      </c>
      <c r="CE315" s="17" t="s">
        <v>236</v>
      </c>
      <c r="CF315" s="17" t="s">
        <v>236</v>
      </c>
      <c r="CG315" s="17" t="s">
        <v>236</v>
      </c>
      <c r="CH315" s="17" t="s">
        <v>236</v>
      </c>
      <c r="CI315" s="17" t="s">
        <v>236</v>
      </c>
      <c r="CJ315" s="17" t="s">
        <v>236</v>
      </c>
      <c r="CK315" s="17" t="s">
        <v>236</v>
      </c>
      <c r="CL315" s="17" t="s">
        <v>236</v>
      </c>
      <c r="CM315" s="17" t="s">
        <v>236</v>
      </c>
      <c r="CN315" s="17" t="s">
        <v>236</v>
      </c>
      <c r="CO315" s="17" t="s">
        <v>236</v>
      </c>
      <c r="CP315" s="17" t="s">
        <v>236</v>
      </c>
      <c r="CQ315" s="17" t="s">
        <v>236</v>
      </c>
      <c r="CR315" s="17" t="s">
        <v>236</v>
      </c>
      <c r="CS315" s="17" t="s">
        <v>236</v>
      </c>
      <c r="CT315" s="17" t="s">
        <v>236</v>
      </c>
      <c r="CU315" s="17" t="s">
        <v>236</v>
      </c>
      <c r="CV315" s="17" t="s">
        <v>236</v>
      </c>
      <c r="CW315" s="17" t="s">
        <v>236</v>
      </c>
      <c r="CX315" s="17" t="s">
        <v>236</v>
      </c>
      <c r="CY315" s="17" t="s">
        <v>236</v>
      </c>
      <c r="CZ315" s="17" t="s">
        <v>236</v>
      </c>
      <c r="DA315" s="17" t="s">
        <v>236</v>
      </c>
      <c r="DB315" s="17" t="s">
        <v>236</v>
      </c>
      <c r="DC315" s="17" t="s">
        <v>236</v>
      </c>
      <c r="DD315" s="17" t="s">
        <v>236</v>
      </c>
      <c r="DE315" s="17" t="s">
        <v>236</v>
      </c>
      <c r="DF315" s="17" t="s">
        <v>236</v>
      </c>
      <c r="DG315" s="17" t="s">
        <v>236</v>
      </c>
      <c r="DH315" s="17" t="s">
        <v>236</v>
      </c>
      <c r="DI315" s="17" t="s">
        <v>236</v>
      </c>
      <c r="DJ315" s="17" t="s">
        <v>236</v>
      </c>
      <c r="DK315" s="17" t="s">
        <v>236</v>
      </c>
      <c r="DL315" s="17" t="s">
        <v>236</v>
      </c>
      <c r="DM315" s="17" t="s">
        <v>236</v>
      </c>
      <c r="DN315" s="17" t="s">
        <v>236</v>
      </c>
      <c r="DO315" s="17" t="s">
        <v>236</v>
      </c>
      <c r="DP315" s="17" t="s">
        <v>236</v>
      </c>
      <c r="DQ315" s="17" t="s">
        <v>236</v>
      </c>
      <c r="DR315" s="17" t="s">
        <v>236</v>
      </c>
      <c r="DS315" s="17" t="s">
        <v>236</v>
      </c>
      <c r="DT315" s="17" t="s">
        <v>236</v>
      </c>
      <c r="DU315" s="17" t="s">
        <v>236</v>
      </c>
      <c r="DV315" s="17" t="s">
        <v>236</v>
      </c>
      <c r="DW315" s="17" t="s">
        <v>236</v>
      </c>
      <c r="DX315" s="17" t="s">
        <v>236</v>
      </c>
      <c r="DY315" s="17" t="s">
        <v>236</v>
      </c>
      <c r="DZ315" s="17" t="s">
        <v>236</v>
      </c>
      <c r="EA315" s="17" t="s">
        <v>236</v>
      </c>
      <c r="EB315" s="17" t="s">
        <v>236</v>
      </c>
      <c r="EC315" s="17" t="s">
        <v>236</v>
      </c>
      <c r="ED315" s="17" t="s">
        <v>236</v>
      </c>
      <c r="EE315" s="17" t="s">
        <v>236</v>
      </c>
      <c r="EF315" s="17" t="s">
        <v>236</v>
      </c>
      <c r="EG315" s="17" t="s">
        <v>236</v>
      </c>
      <c r="EH315" s="17" t="s">
        <v>236</v>
      </c>
      <c r="EI315" s="17" t="s">
        <v>236</v>
      </c>
      <c r="EJ315" s="17" t="s">
        <v>236</v>
      </c>
      <c r="EK315" s="17" t="s">
        <v>236</v>
      </c>
      <c r="EL315" s="17" t="s">
        <v>236</v>
      </c>
      <c r="EM315" s="17" t="s">
        <v>236</v>
      </c>
      <c r="EN315" s="17" t="s">
        <v>236</v>
      </c>
      <c r="EO315" s="17" t="s">
        <v>236</v>
      </c>
      <c r="EP315" s="17" t="s">
        <v>236</v>
      </c>
      <c r="EQ315" s="17" t="s">
        <v>236</v>
      </c>
      <c r="ER315" s="17" t="s">
        <v>236</v>
      </c>
      <c r="ES315" s="17" t="s">
        <v>236</v>
      </c>
      <c r="ET315" s="17" t="s">
        <v>236</v>
      </c>
      <c r="EU315" s="17" t="s">
        <v>236</v>
      </c>
      <c r="EV315" s="17" t="s">
        <v>236</v>
      </c>
      <c r="EW315" s="17" t="s">
        <v>236</v>
      </c>
      <c r="EX315" s="17" t="s">
        <v>236</v>
      </c>
      <c r="EY315" s="17" t="s">
        <v>236</v>
      </c>
      <c r="EZ315" s="17" t="s">
        <v>236</v>
      </c>
      <c r="FA315" s="17" t="s">
        <v>236</v>
      </c>
      <c r="FB315" s="17" t="s">
        <v>236</v>
      </c>
      <c r="FC315" s="17" t="s">
        <v>236</v>
      </c>
      <c r="FD315" s="17" t="s">
        <v>236</v>
      </c>
      <c r="FE315" s="17" t="s">
        <v>236</v>
      </c>
      <c r="FF315" s="17" t="s">
        <v>236</v>
      </c>
      <c r="FG315" s="17" t="s">
        <v>236</v>
      </c>
      <c r="FH315" s="17" t="s">
        <v>236</v>
      </c>
      <c r="FI315" s="17" t="s">
        <v>236</v>
      </c>
      <c r="FJ315" s="17" t="s">
        <v>236</v>
      </c>
      <c r="FK315" s="17" t="s">
        <v>236</v>
      </c>
      <c r="FL315" s="17" t="s">
        <v>236</v>
      </c>
      <c r="FM315" s="17" t="s">
        <v>236</v>
      </c>
      <c r="FN315" s="17" t="s">
        <v>236</v>
      </c>
      <c r="FO315" s="17" t="s">
        <v>236</v>
      </c>
      <c r="FP315" s="17" t="s">
        <v>236</v>
      </c>
      <c r="FQ315" s="17" t="s">
        <v>236</v>
      </c>
      <c r="FR315" s="17" t="s">
        <v>236</v>
      </c>
      <c r="FS315" s="17" t="s">
        <v>236</v>
      </c>
      <c r="FT315" s="17" t="s">
        <v>236</v>
      </c>
      <c r="FU315" s="17" t="s">
        <v>236</v>
      </c>
      <c r="FV315" s="17" t="s">
        <v>236</v>
      </c>
      <c r="FW315" s="17" t="s">
        <v>236</v>
      </c>
      <c r="FX315" s="17" t="s">
        <v>236</v>
      </c>
      <c r="FY315" s="17" t="s">
        <v>236</v>
      </c>
      <c r="FZ315" s="17" t="s">
        <v>236</v>
      </c>
      <c r="GA315" s="17" t="s">
        <v>236</v>
      </c>
      <c r="GB315" s="17" t="s">
        <v>236</v>
      </c>
      <c r="GC315" s="17" t="s">
        <v>236</v>
      </c>
      <c r="GD315" s="17" t="s">
        <v>236</v>
      </c>
      <c r="GE315" s="17" t="s">
        <v>236</v>
      </c>
      <c r="GF315" s="17" t="s">
        <v>236</v>
      </c>
      <c r="GG315" s="17" t="s">
        <v>236</v>
      </c>
      <c r="GH315" s="17" t="s">
        <v>236</v>
      </c>
      <c r="GI315" s="17" t="s">
        <v>236</v>
      </c>
      <c r="GJ315" s="17" t="s">
        <v>236</v>
      </c>
      <c r="GK315" s="17" t="s">
        <v>236</v>
      </c>
      <c r="GL315" s="17" t="s">
        <v>236</v>
      </c>
      <c r="GM315" s="17" t="s">
        <v>236</v>
      </c>
      <c r="GN315" s="17" t="s">
        <v>236</v>
      </c>
      <c r="GO315" s="17" t="s">
        <v>236</v>
      </c>
      <c r="GP315" s="17" t="s">
        <v>236</v>
      </c>
      <c r="GQ315" s="17" t="s">
        <v>236</v>
      </c>
      <c r="GR315" s="17" t="s">
        <v>236</v>
      </c>
      <c r="GS315" s="17" t="s">
        <v>236</v>
      </c>
      <c r="GT315" s="17" t="s">
        <v>236</v>
      </c>
      <c r="GU315" s="17" t="s">
        <v>236</v>
      </c>
      <c r="GV315" s="17" t="s">
        <v>236</v>
      </c>
      <c r="GW315" s="17" t="s">
        <v>236</v>
      </c>
      <c r="GX315" s="17" t="s">
        <v>236</v>
      </c>
      <c r="GY315" s="17" t="s">
        <v>236</v>
      </c>
      <c r="GZ315" s="17" t="s">
        <v>236</v>
      </c>
      <c r="HA315" s="17" t="s">
        <v>236</v>
      </c>
      <c r="HB315" s="17" t="s">
        <v>236</v>
      </c>
      <c r="HC315" s="17" t="s">
        <v>236</v>
      </c>
      <c r="HD315" s="17" t="s">
        <v>236</v>
      </c>
      <c r="HE315" s="17" t="s">
        <v>236</v>
      </c>
      <c r="HF315" s="17">
        <v>4.2</v>
      </c>
      <c r="HG315" s="17">
        <v>4.2</v>
      </c>
      <c r="HH315" s="17">
        <v>4.2</v>
      </c>
      <c r="HI315" s="17">
        <v>4.2</v>
      </c>
      <c r="HJ315" s="17">
        <v>4.2</v>
      </c>
      <c r="HK315" s="17">
        <v>4.2</v>
      </c>
      <c r="HL315" s="17">
        <v>4.2</v>
      </c>
      <c r="HM315" s="17">
        <v>4.2</v>
      </c>
      <c r="HN315" s="17">
        <v>4.2</v>
      </c>
      <c r="HO315" s="17">
        <v>4.2</v>
      </c>
    </row>
    <row r="316" spans="1:223" ht="13.5" x14ac:dyDescent="0.25">
      <c r="A316" s="16" t="s">
        <v>543</v>
      </c>
      <c r="B316" s="15" t="s">
        <v>233</v>
      </c>
      <c r="C316" s="18" t="s">
        <v>236</v>
      </c>
      <c r="D316" s="18" t="s">
        <v>236</v>
      </c>
      <c r="E316" s="18" t="s">
        <v>236</v>
      </c>
      <c r="F316" s="18" t="s">
        <v>236</v>
      </c>
      <c r="G316" s="18" t="s">
        <v>236</v>
      </c>
      <c r="H316" s="18" t="s">
        <v>236</v>
      </c>
      <c r="I316" s="18" t="s">
        <v>236</v>
      </c>
      <c r="J316" s="18" t="s">
        <v>236</v>
      </c>
      <c r="K316" s="18" t="s">
        <v>236</v>
      </c>
      <c r="L316" s="18" t="s">
        <v>236</v>
      </c>
      <c r="M316" s="18" t="s">
        <v>236</v>
      </c>
      <c r="N316" s="18" t="s">
        <v>236</v>
      </c>
      <c r="O316" s="18" t="s">
        <v>236</v>
      </c>
      <c r="P316" s="18" t="s">
        <v>236</v>
      </c>
      <c r="Q316" s="18" t="s">
        <v>236</v>
      </c>
      <c r="R316" s="18" t="s">
        <v>236</v>
      </c>
      <c r="S316" s="18" t="s">
        <v>236</v>
      </c>
      <c r="T316" s="18" t="s">
        <v>236</v>
      </c>
      <c r="U316" s="18" t="s">
        <v>236</v>
      </c>
      <c r="V316" s="18" t="s">
        <v>236</v>
      </c>
      <c r="W316" s="18" t="s">
        <v>236</v>
      </c>
      <c r="X316" s="18" t="s">
        <v>236</v>
      </c>
      <c r="Y316" s="18" t="s">
        <v>236</v>
      </c>
      <c r="Z316" s="18" t="s">
        <v>236</v>
      </c>
      <c r="AA316" s="18" t="s">
        <v>236</v>
      </c>
      <c r="AB316" s="18" t="s">
        <v>236</v>
      </c>
      <c r="AC316" s="18" t="s">
        <v>236</v>
      </c>
      <c r="AD316" s="18" t="s">
        <v>236</v>
      </c>
      <c r="AE316" s="18" t="s">
        <v>236</v>
      </c>
      <c r="AF316" s="18" t="s">
        <v>236</v>
      </c>
      <c r="AG316" s="18" t="s">
        <v>236</v>
      </c>
      <c r="AH316" s="18" t="s">
        <v>236</v>
      </c>
      <c r="AI316" s="18" t="s">
        <v>236</v>
      </c>
      <c r="AJ316" s="18" t="s">
        <v>236</v>
      </c>
      <c r="AK316" s="18" t="s">
        <v>236</v>
      </c>
      <c r="AL316" s="18" t="s">
        <v>236</v>
      </c>
      <c r="AM316" s="18" t="s">
        <v>236</v>
      </c>
      <c r="AN316" s="18" t="s">
        <v>236</v>
      </c>
      <c r="AO316" s="18" t="s">
        <v>236</v>
      </c>
      <c r="AP316" s="18" t="s">
        <v>236</v>
      </c>
      <c r="AQ316" s="18" t="s">
        <v>236</v>
      </c>
      <c r="AR316" s="18" t="s">
        <v>236</v>
      </c>
      <c r="AS316" s="18" t="s">
        <v>236</v>
      </c>
      <c r="AT316" s="18" t="s">
        <v>236</v>
      </c>
      <c r="AU316" s="18" t="s">
        <v>236</v>
      </c>
      <c r="AV316" s="18" t="s">
        <v>236</v>
      </c>
      <c r="AW316" s="18" t="s">
        <v>236</v>
      </c>
      <c r="AX316" s="18" t="s">
        <v>236</v>
      </c>
      <c r="AY316" s="18" t="s">
        <v>236</v>
      </c>
      <c r="AZ316" s="18" t="s">
        <v>236</v>
      </c>
      <c r="BA316" s="18" t="s">
        <v>236</v>
      </c>
      <c r="BB316" s="18" t="s">
        <v>236</v>
      </c>
      <c r="BC316" s="18" t="s">
        <v>236</v>
      </c>
      <c r="BD316" s="18" t="s">
        <v>236</v>
      </c>
      <c r="BE316" s="18" t="s">
        <v>236</v>
      </c>
      <c r="BF316" s="18" t="s">
        <v>236</v>
      </c>
      <c r="BG316" s="18" t="s">
        <v>236</v>
      </c>
      <c r="BH316" s="18" t="s">
        <v>236</v>
      </c>
      <c r="BI316" s="18" t="s">
        <v>236</v>
      </c>
      <c r="BJ316" s="18" t="s">
        <v>236</v>
      </c>
      <c r="BK316" s="18" t="s">
        <v>236</v>
      </c>
      <c r="BL316" s="18" t="s">
        <v>236</v>
      </c>
      <c r="BM316" s="18" t="s">
        <v>236</v>
      </c>
      <c r="BN316" s="18" t="s">
        <v>236</v>
      </c>
      <c r="BO316" s="18" t="s">
        <v>236</v>
      </c>
      <c r="BP316" s="18" t="s">
        <v>236</v>
      </c>
      <c r="BQ316" s="18" t="s">
        <v>236</v>
      </c>
      <c r="BR316" s="18" t="s">
        <v>236</v>
      </c>
      <c r="BS316" s="18" t="s">
        <v>236</v>
      </c>
      <c r="BT316" s="18" t="s">
        <v>236</v>
      </c>
      <c r="BU316" s="18" t="s">
        <v>236</v>
      </c>
      <c r="BV316" s="18" t="s">
        <v>236</v>
      </c>
      <c r="BW316" s="18" t="s">
        <v>236</v>
      </c>
      <c r="BX316" s="18" t="s">
        <v>236</v>
      </c>
      <c r="BY316" s="18" t="s">
        <v>236</v>
      </c>
      <c r="BZ316" s="18" t="s">
        <v>236</v>
      </c>
      <c r="CA316" s="18" t="s">
        <v>236</v>
      </c>
      <c r="CB316" s="18" t="s">
        <v>236</v>
      </c>
      <c r="CC316" s="18" t="s">
        <v>236</v>
      </c>
      <c r="CD316" s="18" t="s">
        <v>236</v>
      </c>
      <c r="CE316" s="18" t="s">
        <v>236</v>
      </c>
      <c r="CF316" s="18" t="s">
        <v>236</v>
      </c>
      <c r="CG316" s="18" t="s">
        <v>236</v>
      </c>
      <c r="CH316" s="18" t="s">
        <v>236</v>
      </c>
      <c r="CI316" s="18" t="s">
        <v>236</v>
      </c>
      <c r="CJ316" s="18" t="s">
        <v>236</v>
      </c>
      <c r="CK316" s="18" t="s">
        <v>236</v>
      </c>
      <c r="CL316" s="18" t="s">
        <v>236</v>
      </c>
      <c r="CM316" s="18" t="s">
        <v>236</v>
      </c>
      <c r="CN316" s="18" t="s">
        <v>236</v>
      </c>
      <c r="CO316" s="18" t="s">
        <v>236</v>
      </c>
      <c r="CP316" s="18" t="s">
        <v>236</v>
      </c>
      <c r="CQ316" s="18" t="s">
        <v>236</v>
      </c>
      <c r="CR316" s="18" t="s">
        <v>236</v>
      </c>
      <c r="CS316" s="18" t="s">
        <v>236</v>
      </c>
      <c r="CT316" s="18" t="s">
        <v>236</v>
      </c>
      <c r="CU316" s="18" t="s">
        <v>236</v>
      </c>
      <c r="CV316" s="18" t="s">
        <v>236</v>
      </c>
      <c r="CW316" s="18" t="s">
        <v>236</v>
      </c>
      <c r="CX316" s="18" t="s">
        <v>236</v>
      </c>
      <c r="CY316" s="18" t="s">
        <v>236</v>
      </c>
      <c r="CZ316" s="18" t="s">
        <v>236</v>
      </c>
      <c r="DA316" s="18" t="s">
        <v>236</v>
      </c>
      <c r="DB316" s="18" t="s">
        <v>236</v>
      </c>
      <c r="DC316" s="18" t="s">
        <v>236</v>
      </c>
      <c r="DD316" s="18" t="s">
        <v>236</v>
      </c>
      <c r="DE316" s="18" t="s">
        <v>236</v>
      </c>
      <c r="DF316" s="18" t="s">
        <v>236</v>
      </c>
      <c r="DG316" s="18" t="s">
        <v>236</v>
      </c>
      <c r="DH316" s="18" t="s">
        <v>236</v>
      </c>
      <c r="DI316" s="18" t="s">
        <v>236</v>
      </c>
      <c r="DJ316" s="18" t="s">
        <v>236</v>
      </c>
      <c r="DK316" s="18" t="s">
        <v>236</v>
      </c>
      <c r="DL316" s="18" t="s">
        <v>236</v>
      </c>
      <c r="DM316" s="18" t="s">
        <v>236</v>
      </c>
      <c r="DN316" s="18" t="s">
        <v>236</v>
      </c>
      <c r="DO316" s="18" t="s">
        <v>236</v>
      </c>
      <c r="DP316" s="18" t="s">
        <v>236</v>
      </c>
      <c r="DQ316" s="18" t="s">
        <v>236</v>
      </c>
      <c r="DR316" s="18" t="s">
        <v>236</v>
      </c>
      <c r="DS316" s="18" t="s">
        <v>236</v>
      </c>
      <c r="DT316" s="18" t="s">
        <v>236</v>
      </c>
      <c r="DU316" s="18" t="s">
        <v>236</v>
      </c>
      <c r="DV316" s="18" t="s">
        <v>236</v>
      </c>
      <c r="DW316" s="18" t="s">
        <v>236</v>
      </c>
      <c r="DX316" s="18" t="s">
        <v>236</v>
      </c>
      <c r="DY316" s="18" t="s">
        <v>236</v>
      </c>
      <c r="DZ316" s="18" t="s">
        <v>236</v>
      </c>
      <c r="EA316" s="18" t="s">
        <v>236</v>
      </c>
      <c r="EB316" s="18" t="s">
        <v>236</v>
      </c>
      <c r="EC316" s="18" t="s">
        <v>236</v>
      </c>
      <c r="ED316" s="18" t="s">
        <v>236</v>
      </c>
      <c r="EE316" s="18" t="s">
        <v>236</v>
      </c>
      <c r="EF316" s="18" t="s">
        <v>236</v>
      </c>
      <c r="EG316" s="18" t="s">
        <v>236</v>
      </c>
      <c r="EH316" s="18" t="s">
        <v>236</v>
      </c>
      <c r="EI316" s="18" t="s">
        <v>236</v>
      </c>
      <c r="EJ316" s="18" t="s">
        <v>236</v>
      </c>
      <c r="EK316" s="18" t="s">
        <v>236</v>
      </c>
      <c r="EL316" s="18" t="s">
        <v>236</v>
      </c>
      <c r="EM316" s="18" t="s">
        <v>236</v>
      </c>
      <c r="EN316" s="18" t="s">
        <v>236</v>
      </c>
      <c r="EO316" s="18" t="s">
        <v>236</v>
      </c>
      <c r="EP316" s="18" t="s">
        <v>236</v>
      </c>
      <c r="EQ316" s="18" t="s">
        <v>236</v>
      </c>
      <c r="ER316" s="18" t="s">
        <v>236</v>
      </c>
      <c r="ES316" s="18" t="s">
        <v>236</v>
      </c>
      <c r="ET316" s="18" t="s">
        <v>236</v>
      </c>
      <c r="EU316" s="18" t="s">
        <v>236</v>
      </c>
      <c r="EV316" s="18" t="s">
        <v>236</v>
      </c>
      <c r="EW316" s="18" t="s">
        <v>236</v>
      </c>
      <c r="EX316" s="18" t="s">
        <v>236</v>
      </c>
      <c r="EY316" s="18" t="s">
        <v>236</v>
      </c>
      <c r="EZ316" s="18" t="s">
        <v>236</v>
      </c>
      <c r="FA316" s="18" t="s">
        <v>236</v>
      </c>
      <c r="FB316" s="18" t="s">
        <v>236</v>
      </c>
      <c r="FC316" s="18" t="s">
        <v>236</v>
      </c>
      <c r="FD316" s="18" t="s">
        <v>236</v>
      </c>
      <c r="FE316" s="18" t="s">
        <v>236</v>
      </c>
      <c r="FF316" s="18" t="s">
        <v>236</v>
      </c>
      <c r="FG316" s="18" t="s">
        <v>236</v>
      </c>
      <c r="FH316" s="18" t="s">
        <v>236</v>
      </c>
      <c r="FI316" s="18" t="s">
        <v>236</v>
      </c>
      <c r="FJ316" s="18" t="s">
        <v>236</v>
      </c>
      <c r="FK316" s="18" t="s">
        <v>236</v>
      </c>
      <c r="FL316" s="18" t="s">
        <v>236</v>
      </c>
      <c r="FM316" s="18" t="s">
        <v>236</v>
      </c>
      <c r="FN316" s="18" t="s">
        <v>236</v>
      </c>
      <c r="FO316" s="18" t="s">
        <v>236</v>
      </c>
      <c r="FP316" s="18" t="s">
        <v>236</v>
      </c>
      <c r="FQ316" s="18" t="s">
        <v>236</v>
      </c>
      <c r="FR316" s="18" t="s">
        <v>236</v>
      </c>
      <c r="FS316" s="18" t="s">
        <v>236</v>
      </c>
      <c r="FT316" s="18" t="s">
        <v>236</v>
      </c>
      <c r="FU316" s="18" t="s">
        <v>236</v>
      </c>
      <c r="FV316" s="18" t="s">
        <v>236</v>
      </c>
      <c r="FW316" s="18" t="s">
        <v>236</v>
      </c>
      <c r="FX316" s="18" t="s">
        <v>236</v>
      </c>
      <c r="FY316" s="18" t="s">
        <v>236</v>
      </c>
      <c r="FZ316" s="18" t="s">
        <v>236</v>
      </c>
      <c r="GA316" s="18" t="s">
        <v>236</v>
      </c>
      <c r="GB316" s="18" t="s">
        <v>236</v>
      </c>
      <c r="GC316" s="18" t="s">
        <v>236</v>
      </c>
      <c r="GD316" s="18" t="s">
        <v>236</v>
      </c>
      <c r="GE316" s="18" t="s">
        <v>236</v>
      </c>
      <c r="GF316" s="18" t="s">
        <v>236</v>
      </c>
      <c r="GG316" s="18" t="s">
        <v>236</v>
      </c>
      <c r="GH316" s="18" t="s">
        <v>236</v>
      </c>
      <c r="GI316" s="18" t="s">
        <v>236</v>
      </c>
      <c r="GJ316" s="18" t="s">
        <v>236</v>
      </c>
      <c r="GK316" s="18" t="s">
        <v>236</v>
      </c>
      <c r="GL316" s="18" t="s">
        <v>236</v>
      </c>
      <c r="GM316" s="18" t="s">
        <v>236</v>
      </c>
      <c r="GN316" s="18" t="s">
        <v>236</v>
      </c>
      <c r="GO316" s="18" t="s">
        <v>236</v>
      </c>
      <c r="GP316" s="18" t="s">
        <v>236</v>
      </c>
      <c r="GQ316" s="18" t="s">
        <v>236</v>
      </c>
      <c r="GR316" s="18" t="s">
        <v>236</v>
      </c>
      <c r="GS316" s="18" t="s">
        <v>236</v>
      </c>
      <c r="GT316" s="18" t="s">
        <v>236</v>
      </c>
      <c r="GU316" s="18" t="s">
        <v>236</v>
      </c>
      <c r="GV316" s="18" t="s">
        <v>236</v>
      </c>
      <c r="GW316" s="18" t="s">
        <v>236</v>
      </c>
      <c r="GX316" s="18" t="s">
        <v>236</v>
      </c>
      <c r="GY316" s="18" t="s">
        <v>236</v>
      </c>
      <c r="GZ316" s="18" t="s">
        <v>236</v>
      </c>
      <c r="HA316" s="18" t="s">
        <v>236</v>
      </c>
      <c r="HB316" s="18" t="s">
        <v>236</v>
      </c>
      <c r="HC316" s="18" t="s">
        <v>236</v>
      </c>
      <c r="HD316" s="18" t="s">
        <v>236</v>
      </c>
      <c r="HE316" s="18" t="s">
        <v>236</v>
      </c>
      <c r="HF316" s="18" t="s">
        <v>236</v>
      </c>
      <c r="HG316" s="18">
        <v>4.2</v>
      </c>
      <c r="HH316" s="18">
        <v>4.0999999999999996</v>
      </c>
      <c r="HI316" s="18">
        <v>4.2</v>
      </c>
      <c r="HJ316" s="18">
        <v>4.2</v>
      </c>
      <c r="HK316" s="18">
        <v>4.0999999999999996</v>
      </c>
      <c r="HL316" s="18">
        <v>4.0999999999999996</v>
      </c>
      <c r="HM316" s="18">
        <v>4.0999999999999996</v>
      </c>
      <c r="HN316" s="18">
        <v>4.0999999999999996</v>
      </c>
      <c r="HO316" s="18">
        <v>4.0999999999999996</v>
      </c>
    </row>
    <row r="317" spans="1:223" ht="13.5" x14ac:dyDescent="0.25">
      <c r="A317" s="16" t="s">
        <v>544</v>
      </c>
      <c r="B317" s="15" t="s">
        <v>233</v>
      </c>
      <c r="C317" s="17" t="s">
        <v>236</v>
      </c>
      <c r="D317" s="17" t="s">
        <v>236</v>
      </c>
      <c r="E317" s="17" t="s">
        <v>236</v>
      </c>
      <c r="F317" s="17" t="s">
        <v>236</v>
      </c>
      <c r="G317" s="17" t="s">
        <v>236</v>
      </c>
      <c r="H317" s="17" t="s">
        <v>236</v>
      </c>
      <c r="I317" s="17" t="s">
        <v>236</v>
      </c>
      <c r="J317" s="17" t="s">
        <v>236</v>
      </c>
      <c r="K317" s="17" t="s">
        <v>236</v>
      </c>
      <c r="L317" s="17" t="s">
        <v>236</v>
      </c>
      <c r="M317" s="17" t="s">
        <v>236</v>
      </c>
      <c r="N317" s="17" t="s">
        <v>236</v>
      </c>
      <c r="O317" s="17" t="s">
        <v>236</v>
      </c>
      <c r="P317" s="17" t="s">
        <v>236</v>
      </c>
      <c r="Q317" s="17" t="s">
        <v>236</v>
      </c>
      <c r="R317" s="17" t="s">
        <v>236</v>
      </c>
      <c r="S317" s="17" t="s">
        <v>236</v>
      </c>
      <c r="T317" s="17" t="s">
        <v>236</v>
      </c>
      <c r="U317" s="17" t="s">
        <v>236</v>
      </c>
      <c r="V317" s="17" t="s">
        <v>236</v>
      </c>
      <c r="W317" s="17" t="s">
        <v>236</v>
      </c>
      <c r="X317" s="17" t="s">
        <v>236</v>
      </c>
      <c r="Y317" s="17" t="s">
        <v>236</v>
      </c>
      <c r="Z317" s="17" t="s">
        <v>236</v>
      </c>
      <c r="AA317" s="17" t="s">
        <v>236</v>
      </c>
      <c r="AB317" s="17" t="s">
        <v>236</v>
      </c>
      <c r="AC317" s="17" t="s">
        <v>236</v>
      </c>
      <c r="AD317" s="17" t="s">
        <v>236</v>
      </c>
      <c r="AE317" s="17" t="s">
        <v>236</v>
      </c>
      <c r="AF317" s="17" t="s">
        <v>236</v>
      </c>
      <c r="AG317" s="17" t="s">
        <v>236</v>
      </c>
      <c r="AH317" s="17" t="s">
        <v>236</v>
      </c>
      <c r="AI317" s="17" t="s">
        <v>236</v>
      </c>
      <c r="AJ317" s="17" t="s">
        <v>236</v>
      </c>
      <c r="AK317" s="17" t="s">
        <v>236</v>
      </c>
      <c r="AL317" s="17" t="s">
        <v>236</v>
      </c>
      <c r="AM317" s="17" t="s">
        <v>236</v>
      </c>
      <c r="AN317" s="17" t="s">
        <v>236</v>
      </c>
      <c r="AO317" s="17" t="s">
        <v>236</v>
      </c>
      <c r="AP317" s="17" t="s">
        <v>236</v>
      </c>
      <c r="AQ317" s="17" t="s">
        <v>236</v>
      </c>
      <c r="AR317" s="17" t="s">
        <v>236</v>
      </c>
      <c r="AS317" s="17" t="s">
        <v>236</v>
      </c>
      <c r="AT317" s="17" t="s">
        <v>236</v>
      </c>
      <c r="AU317" s="17" t="s">
        <v>236</v>
      </c>
      <c r="AV317" s="17" t="s">
        <v>236</v>
      </c>
      <c r="AW317" s="17" t="s">
        <v>236</v>
      </c>
      <c r="AX317" s="17" t="s">
        <v>236</v>
      </c>
      <c r="AY317" s="17" t="s">
        <v>236</v>
      </c>
      <c r="AZ317" s="17" t="s">
        <v>236</v>
      </c>
      <c r="BA317" s="17" t="s">
        <v>236</v>
      </c>
      <c r="BB317" s="17" t="s">
        <v>236</v>
      </c>
      <c r="BC317" s="17" t="s">
        <v>236</v>
      </c>
      <c r="BD317" s="17" t="s">
        <v>236</v>
      </c>
      <c r="BE317" s="17" t="s">
        <v>236</v>
      </c>
      <c r="BF317" s="17" t="s">
        <v>236</v>
      </c>
      <c r="BG317" s="17" t="s">
        <v>236</v>
      </c>
      <c r="BH317" s="17" t="s">
        <v>236</v>
      </c>
      <c r="BI317" s="17" t="s">
        <v>236</v>
      </c>
      <c r="BJ317" s="17" t="s">
        <v>236</v>
      </c>
      <c r="BK317" s="17" t="s">
        <v>236</v>
      </c>
      <c r="BL317" s="17" t="s">
        <v>236</v>
      </c>
      <c r="BM317" s="17" t="s">
        <v>236</v>
      </c>
      <c r="BN317" s="17" t="s">
        <v>236</v>
      </c>
      <c r="BO317" s="17" t="s">
        <v>236</v>
      </c>
      <c r="BP317" s="17" t="s">
        <v>236</v>
      </c>
      <c r="BQ317" s="17" t="s">
        <v>236</v>
      </c>
      <c r="BR317" s="17" t="s">
        <v>236</v>
      </c>
      <c r="BS317" s="17" t="s">
        <v>236</v>
      </c>
      <c r="BT317" s="17" t="s">
        <v>236</v>
      </c>
      <c r="BU317" s="17" t="s">
        <v>236</v>
      </c>
      <c r="BV317" s="17" t="s">
        <v>236</v>
      </c>
      <c r="BW317" s="17" t="s">
        <v>236</v>
      </c>
      <c r="BX317" s="17" t="s">
        <v>236</v>
      </c>
      <c r="BY317" s="17" t="s">
        <v>236</v>
      </c>
      <c r="BZ317" s="17" t="s">
        <v>236</v>
      </c>
      <c r="CA317" s="17" t="s">
        <v>236</v>
      </c>
      <c r="CB317" s="17" t="s">
        <v>236</v>
      </c>
      <c r="CC317" s="17" t="s">
        <v>236</v>
      </c>
      <c r="CD317" s="17" t="s">
        <v>236</v>
      </c>
      <c r="CE317" s="17" t="s">
        <v>236</v>
      </c>
      <c r="CF317" s="17" t="s">
        <v>236</v>
      </c>
      <c r="CG317" s="17" t="s">
        <v>236</v>
      </c>
      <c r="CH317" s="17" t="s">
        <v>236</v>
      </c>
      <c r="CI317" s="17" t="s">
        <v>236</v>
      </c>
      <c r="CJ317" s="17" t="s">
        <v>236</v>
      </c>
      <c r="CK317" s="17" t="s">
        <v>236</v>
      </c>
      <c r="CL317" s="17" t="s">
        <v>236</v>
      </c>
      <c r="CM317" s="17" t="s">
        <v>236</v>
      </c>
      <c r="CN317" s="17" t="s">
        <v>236</v>
      </c>
      <c r="CO317" s="17" t="s">
        <v>236</v>
      </c>
      <c r="CP317" s="17" t="s">
        <v>236</v>
      </c>
      <c r="CQ317" s="17" t="s">
        <v>236</v>
      </c>
      <c r="CR317" s="17" t="s">
        <v>236</v>
      </c>
      <c r="CS317" s="17" t="s">
        <v>236</v>
      </c>
      <c r="CT317" s="17" t="s">
        <v>236</v>
      </c>
      <c r="CU317" s="17" t="s">
        <v>236</v>
      </c>
      <c r="CV317" s="17" t="s">
        <v>236</v>
      </c>
      <c r="CW317" s="17" t="s">
        <v>236</v>
      </c>
      <c r="CX317" s="17" t="s">
        <v>236</v>
      </c>
      <c r="CY317" s="17" t="s">
        <v>236</v>
      </c>
      <c r="CZ317" s="17" t="s">
        <v>236</v>
      </c>
      <c r="DA317" s="17" t="s">
        <v>236</v>
      </c>
      <c r="DB317" s="17" t="s">
        <v>236</v>
      </c>
      <c r="DC317" s="17" t="s">
        <v>236</v>
      </c>
      <c r="DD317" s="17" t="s">
        <v>236</v>
      </c>
      <c r="DE317" s="17" t="s">
        <v>236</v>
      </c>
      <c r="DF317" s="17" t="s">
        <v>236</v>
      </c>
      <c r="DG317" s="17" t="s">
        <v>236</v>
      </c>
      <c r="DH317" s="17" t="s">
        <v>236</v>
      </c>
      <c r="DI317" s="17" t="s">
        <v>236</v>
      </c>
      <c r="DJ317" s="17" t="s">
        <v>236</v>
      </c>
      <c r="DK317" s="17" t="s">
        <v>236</v>
      </c>
      <c r="DL317" s="17" t="s">
        <v>236</v>
      </c>
      <c r="DM317" s="17" t="s">
        <v>236</v>
      </c>
      <c r="DN317" s="17" t="s">
        <v>236</v>
      </c>
      <c r="DO317" s="17" t="s">
        <v>236</v>
      </c>
      <c r="DP317" s="17" t="s">
        <v>236</v>
      </c>
      <c r="DQ317" s="17" t="s">
        <v>236</v>
      </c>
      <c r="DR317" s="17" t="s">
        <v>236</v>
      </c>
      <c r="DS317" s="17" t="s">
        <v>236</v>
      </c>
      <c r="DT317" s="17" t="s">
        <v>236</v>
      </c>
      <c r="DU317" s="17" t="s">
        <v>236</v>
      </c>
      <c r="DV317" s="17" t="s">
        <v>236</v>
      </c>
      <c r="DW317" s="17" t="s">
        <v>236</v>
      </c>
      <c r="DX317" s="17" t="s">
        <v>236</v>
      </c>
      <c r="DY317" s="17" t="s">
        <v>236</v>
      </c>
      <c r="DZ317" s="17" t="s">
        <v>236</v>
      </c>
      <c r="EA317" s="17" t="s">
        <v>236</v>
      </c>
      <c r="EB317" s="17" t="s">
        <v>236</v>
      </c>
      <c r="EC317" s="17" t="s">
        <v>236</v>
      </c>
      <c r="ED317" s="17" t="s">
        <v>236</v>
      </c>
      <c r="EE317" s="17" t="s">
        <v>236</v>
      </c>
      <c r="EF317" s="17" t="s">
        <v>236</v>
      </c>
      <c r="EG317" s="17" t="s">
        <v>236</v>
      </c>
      <c r="EH317" s="17" t="s">
        <v>236</v>
      </c>
      <c r="EI317" s="17" t="s">
        <v>236</v>
      </c>
      <c r="EJ317" s="17" t="s">
        <v>236</v>
      </c>
      <c r="EK317" s="17" t="s">
        <v>236</v>
      </c>
      <c r="EL317" s="17" t="s">
        <v>236</v>
      </c>
      <c r="EM317" s="17" t="s">
        <v>236</v>
      </c>
      <c r="EN317" s="17" t="s">
        <v>236</v>
      </c>
      <c r="EO317" s="17" t="s">
        <v>236</v>
      </c>
      <c r="EP317" s="17" t="s">
        <v>236</v>
      </c>
      <c r="EQ317" s="17" t="s">
        <v>236</v>
      </c>
      <c r="ER317" s="17" t="s">
        <v>236</v>
      </c>
      <c r="ES317" s="17" t="s">
        <v>236</v>
      </c>
      <c r="ET317" s="17" t="s">
        <v>236</v>
      </c>
      <c r="EU317" s="17" t="s">
        <v>236</v>
      </c>
      <c r="EV317" s="17" t="s">
        <v>236</v>
      </c>
      <c r="EW317" s="17" t="s">
        <v>236</v>
      </c>
      <c r="EX317" s="17" t="s">
        <v>236</v>
      </c>
      <c r="EY317" s="17" t="s">
        <v>236</v>
      </c>
      <c r="EZ317" s="17" t="s">
        <v>236</v>
      </c>
      <c r="FA317" s="17" t="s">
        <v>236</v>
      </c>
      <c r="FB317" s="17" t="s">
        <v>236</v>
      </c>
      <c r="FC317" s="17" t="s">
        <v>236</v>
      </c>
      <c r="FD317" s="17" t="s">
        <v>236</v>
      </c>
      <c r="FE317" s="17" t="s">
        <v>236</v>
      </c>
      <c r="FF317" s="17" t="s">
        <v>236</v>
      </c>
      <c r="FG317" s="17" t="s">
        <v>236</v>
      </c>
      <c r="FH317" s="17" t="s">
        <v>236</v>
      </c>
      <c r="FI317" s="17" t="s">
        <v>236</v>
      </c>
      <c r="FJ317" s="17" t="s">
        <v>236</v>
      </c>
      <c r="FK317" s="17" t="s">
        <v>236</v>
      </c>
      <c r="FL317" s="17" t="s">
        <v>236</v>
      </c>
      <c r="FM317" s="17" t="s">
        <v>236</v>
      </c>
      <c r="FN317" s="17" t="s">
        <v>236</v>
      </c>
      <c r="FO317" s="17" t="s">
        <v>236</v>
      </c>
      <c r="FP317" s="17" t="s">
        <v>236</v>
      </c>
      <c r="FQ317" s="17" t="s">
        <v>236</v>
      </c>
      <c r="FR317" s="17" t="s">
        <v>236</v>
      </c>
      <c r="FS317" s="17" t="s">
        <v>236</v>
      </c>
      <c r="FT317" s="17" t="s">
        <v>236</v>
      </c>
      <c r="FU317" s="17" t="s">
        <v>236</v>
      </c>
      <c r="FV317" s="17" t="s">
        <v>236</v>
      </c>
      <c r="FW317" s="17" t="s">
        <v>236</v>
      </c>
      <c r="FX317" s="17" t="s">
        <v>236</v>
      </c>
      <c r="FY317" s="17" t="s">
        <v>236</v>
      </c>
      <c r="FZ317" s="17" t="s">
        <v>236</v>
      </c>
      <c r="GA317" s="17" t="s">
        <v>236</v>
      </c>
      <c r="GB317" s="17" t="s">
        <v>236</v>
      </c>
      <c r="GC317" s="17" t="s">
        <v>236</v>
      </c>
      <c r="GD317" s="17" t="s">
        <v>236</v>
      </c>
      <c r="GE317" s="17" t="s">
        <v>236</v>
      </c>
      <c r="GF317" s="17" t="s">
        <v>236</v>
      </c>
      <c r="GG317" s="17" t="s">
        <v>236</v>
      </c>
      <c r="GH317" s="17" t="s">
        <v>236</v>
      </c>
      <c r="GI317" s="17" t="s">
        <v>236</v>
      </c>
      <c r="GJ317" s="17" t="s">
        <v>236</v>
      </c>
      <c r="GK317" s="17" t="s">
        <v>236</v>
      </c>
      <c r="GL317" s="17" t="s">
        <v>236</v>
      </c>
      <c r="GM317" s="17" t="s">
        <v>236</v>
      </c>
      <c r="GN317" s="17" t="s">
        <v>236</v>
      </c>
      <c r="GO317" s="17" t="s">
        <v>236</v>
      </c>
      <c r="GP317" s="17" t="s">
        <v>236</v>
      </c>
      <c r="GQ317" s="17" t="s">
        <v>236</v>
      </c>
      <c r="GR317" s="17" t="s">
        <v>236</v>
      </c>
      <c r="GS317" s="17" t="s">
        <v>236</v>
      </c>
      <c r="GT317" s="17" t="s">
        <v>236</v>
      </c>
      <c r="GU317" s="17" t="s">
        <v>236</v>
      </c>
      <c r="GV317" s="17" t="s">
        <v>236</v>
      </c>
      <c r="GW317" s="17" t="s">
        <v>236</v>
      </c>
      <c r="GX317" s="17" t="s">
        <v>236</v>
      </c>
      <c r="GY317" s="17" t="s">
        <v>236</v>
      </c>
      <c r="GZ317" s="17" t="s">
        <v>236</v>
      </c>
      <c r="HA317" s="17" t="s">
        <v>236</v>
      </c>
      <c r="HB317" s="17" t="s">
        <v>236</v>
      </c>
      <c r="HC317" s="17" t="s">
        <v>236</v>
      </c>
      <c r="HD317" s="17" t="s">
        <v>236</v>
      </c>
      <c r="HE317" s="17" t="s">
        <v>236</v>
      </c>
      <c r="HF317" s="17" t="s">
        <v>236</v>
      </c>
      <c r="HG317" s="17" t="s">
        <v>236</v>
      </c>
      <c r="HH317" s="17">
        <v>4.0999999999999996</v>
      </c>
      <c r="HI317" s="17">
        <v>4.2</v>
      </c>
      <c r="HJ317" s="17">
        <v>4.0999999999999996</v>
      </c>
      <c r="HK317" s="17">
        <v>4.0999999999999996</v>
      </c>
      <c r="HL317" s="17">
        <v>4.0999999999999996</v>
      </c>
      <c r="HM317" s="17">
        <v>4.0999999999999996</v>
      </c>
      <c r="HN317" s="17">
        <v>4.0999999999999996</v>
      </c>
      <c r="HO317" s="17">
        <v>4.0999999999999996</v>
      </c>
    </row>
    <row r="318" spans="1:223" ht="13.5" x14ac:dyDescent="0.25">
      <c r="A318" s="16" t="s">
        <v>545</v>
      </c>
      <c r="B318" s="15" t="s">
        <v>233</v>
      </c>
      <c r="C318" s="18" t="s">
        <v>236</v>
      </c>
      <c r="D318" s="18" t="s">
        <v>236</v>
      </c>
      <c r="E318" s="18" t="s">
        <v>236</v>
      </c>
      <c r="F318" s="18" t="s">
        <v>236</v>
      </c>
      <c r="G318" s="18" t="s">
        <v>236</v>
      </c>
      <c r="H318" s="18" t="s">
        <v>236</v>
      </c>
      <c r="I318" s="18" t="s">
        <v>236</v>
      </c>
      <c r="J318" s="18" t="s">
        <v>236</v>
      </c>
      <c r="K318" s="18" t="s">
        <v>236</v>
      </c>
      <c r="L318" s="18" t="s">
        <v>236</v>
      </c>
      <c r="M318" s="18" t="s">
        <v>236</v>
      </c>
      <c r="N318" s="18" t="s">
        <v>236</v>
      </c>
      <c r="O318" s="18" t="s">
        <v>236</v>
      </c>
      <c r="P318" s="18" t="s">
        <v>236</v>
      </c>
      <c r="Q318" s="18" t="s">
        <v>236</v>
      </c>
      <c r="R318" s="18" t="s">
        <v>236</v>
      </c>
      <c r="S318" s="18" t="s">
        <v>236</v>
      </c>
      <c r="T318" s="18" t="s">
        <v>236</v>
      </c>
      <c r="U318" s="18" t="s">
        <v>236</v>
      </c>
      <c r="V318" s="18" t="s">
        <v>236</v>
      </c>
      <c r="W318" s="18" t="s">
        <v>236</v>
      </c>
      <c r="X318" s="18" t="s">
        <v>236</v>
      </c>
      <c r="Y318" s="18" t="s">
        <v>236</v>
      </c>
      <c r="Z318" s="18" t="s">
        <v>236</v>
      </c>
      <c r="AA318" s="18" t="s">
        <v>236</v>
      </c>
      <c r="AB318" s="18" t="s">
        <v>236</v>
      </c>
      <c r="AC318" s="18" t="s">
        <v>236</v>
      </c>
      <c r="AD318" s="18" t="s">
        <v>236</v>
      </c>
      <c r="AE318" s="18" t="s">
        <v>236</v>
      </c>
      <c r="AF318" s="18" t="s">
        <v>236</v>
      </c>
      <c r="AG318" s="18" t="s">
        <v>236</v>
      </c>
      <c r="AH318" s="18" t="s">
        <v>236</v>
      </c>
      <c r="AI318" s="18" t="s">
        <v>236</v>
      </c>
      <c r="AJ318" s="18" t="s">
        <v>236</v>
      </c>
      <c r="AK318" s="18" t="s">
        <v>236</v>
      </c>
      <c r="AL318" s="18" t="s">
        <v>236</v>
      </c>
      <c r="AM318" s="18" t="s">
        <v>236</v>
      </c>
      <c r="AN318" s="18" t="s">
        <v>236</v>
      </c>
      <c r="AO318" s="18" t="s">
        <v>236</v>
      </c>
      <c r="AP318" s="18" t="s">
        <v>236</v>
      </c>
      <c r="AQ318" s="18" t="s">
        <v>236</v>
      </c>
      <c r="AR318" s="18" t="s">
        <v>236</v>
      </c>
      <c r="AS318" s="18" t="s">
        <v>236</v>
      </c>
      <c r="AT318" s="18" t="s">
        <v>236</v>
      </c>
      <c r="AU318" s="18" t="s">
        <v>236</v>
      </c>
      <c r="AV318" s="18" t="s">
        <v>236</v>
      </c>
      <c r="AW318" s="18" t="s">
        <v>236</v>
      </c>
      <c r="AX318" s="18" t="s">
        <v>236</v>
      </c>
      <c r="AY318" s="18" t="s">
        <v>236</v>
      </c>
      <c r="AZ318" s="18" t="s">
        <v>236</v>
      </c>
      <c r="BA318" s="18" t="s">
        <v>236</v>
      </c>
      <c r="BB318" s="18" t="s">
        <v>236</v>
      </c>
      <c r="BC318" s="18" t="s">
        <v>236</v>
      </c>
      <c r="BD318" s="18" t="s">
        <v>236</v>
      </c>
      <c r="BE318" s="18" t="s">
        <v>236</v>
      </c>
      <c r="BF318" s="18" t="s">
        <v>236</v>
      </c>
      <c r="BG318" s="18" t="s">
        <v>236</v>
      </c>
      <c r="BH318" s="18" t="s">
        <v>236</v>
      </c>
      <c r="BI318" s="18" t="s">
        <v>236</v>
      </c>
      <c r="BJ318" s="18" t="s">
        <v>236</v>
      </c>
      <c r="BK318" s="18" t="s">
        <v>236</v>
      </c>
      <c r="BL318" s="18" t="s">
        <v>236</v>
      </c>
      <c r="BM318" s="18" t="s">
        <v>236</v>
      </c>
      <c r="BN318" s="18" t="s">
        <v>236</v>
      </c>
      <c r="BO318" s="18" t="s">
        <v>236</v>
      </c>
      <c r="BP318" s="18" t="s">
        <v>236</v>
      </c>
      <c r="BQ318" s="18" t="s">
        <v>236</v>
      </c>
      <c r="BR318" s="18" t="s">
        <v>236</v>
      </c>
      <c r="BS318" s="18" t="s">
        <v>236</v>
      </c>
      <c r="BT318" s="18" t="s">
        <v>236</v>
      </c>
      <c r="BU318" s="18" t="s">
        <v>236</v>
      </c>
      <c r="BV318" s="18" t="s">
        <v>236</v>
      </c>
      <c r="BW318" s="18" t="s">
        <v>236</v>
      </c>
      <c r="BX318" s="18" t="s">
        <v>236</v>
      </c>
      <c r="BY318" s="18" t="s">
        <v>236</v>
      </c>
      <c r="BZ318" s="18" t="s">
        <v>236</v>
      </c>
      <c r="CA318" s="18" t="s">
        <v>236</v>
      </c>
      <c r="CB318" s="18" t="s">
        <v>236</v>
      </c>
      <c r="CC318" s="18" t="s">
        <v>236</v>
      </c>
      <c r="CD318" s="18" t="s">
        <v>236</v>
      </c>
      <c r="CE318" s="18" t="s">
        <v>236</v>
      </c>
      <c r="CF318" s="18" t="s">
        <v>236</v>
      </c>
      <c r="CG318" s="18" t="s">
        <v>236</v>
      </c>
      <c r="CH318" s="18" t="s">
        <v>236</v>
      </c>
      <c r="CI318" s="18" t="s">
        <v>236</v>
      </c>
      <c r="CJ318" s="18" t="s">
        <v>236</v>
      </c>
      <c r="CK318" s="18" t="s">
        <v>236</v>
      </c>
      <c r="CL318" s="18" t="s">
        <v>236</v>
      </c>
      <c r="CM318" s="18" t="s">
        <v>236</v>
      </c>
      <c r="CN318" s="18" t="s">
        <v>236</v>
      </c>
      <c r="CO318" s="18" t="s">
        <v>236</v>
      </c>
      <c r="CP318" s="18" t="s">
        <v>236</v>
      </c>
      <c r="CQ318" s="18" t="s">
        <v>236</v>
      </c>
      <c r="CR318" s="18" t="s">
        <v>236</v>
      </c>
      <c r="CS318" s="18" t="s">
        <v>236</v>
      </c>
      <c r="CT318" s="18" t="s">
        <v>236</v>
      </c>
      <c r="CU318" s="18" t="s">
        <v>236</v>
      </c>
      <c r="CV318" s="18" t="s">
        <v>236</v>
      </c>
      <c r="CW318" s="18" t="s">
        <v>236</v>
      </c>
      <c r="CX318" s="18" t="s">
        <v>236</v>
      </c>
      <c r="CY318" s="18" t="s">
        <v>236</v>
      </c>
      <c r="CZ318" s="18" t="s">
        <v>236</v>
      </c>
      <c r="DA318" s="18" t="s">
        <v>236</v>
      </c>
      <c r="DB318" s="18" t="s">
        <v>236</v>
      </c>
      <c r="DC318" s="18" t="s">
        <v>236</v>
      </c>
      <c r="DD318" s="18" t="s">
        <v>236</v>
      </c>
      <c r="DE318" s="18" t="s">
        <v>236</v>
      </c>
      <c r="DF318" s="18" t="s">
        <v>236</v>
      </c>
      <c r="DG318" s="18" t="s">
        <v>236</v>
      </c>
      <c r="DH318" s="18" t="s">
        <v>236</v>
      </c>
      <c r="DI318" s="18" t="s">
        <v>236</v>
      </c>
      <c r="DJ318" s="18" t="s">
        <v>236</v>
      </c>
      <c r="DK318" s="18" t="s">
        <v>236</v>
      </c>
      <c r="DL318" s="18" t="s">
        <v>236</v>
      </c>
      <c r="DM318" s="18" t="s">
        <v>236</v>
      </c>
      <c r="DN318" s="18" t="s">
        <v>236</v>
      </c>
      <c r="DO318" s="18" t="s">
        <v>236</v>
      </c>
      <c r="DP318" s="18" t="s">
        <v>236</v>
      </c>
      <c r="DQ318" s="18" t="s">
        <v>236</v>
      </c>
      <c r="DR318" s="18" t="s">
        <v>236</v>
      </c>
      <c r="DS318" s="18" t="s">
        <v>236</v>
      </c>
      <c r="DT318" s="18" t="s">
        <v>236</v>
      </c>
      <c r="DU318" s="18" t="s">
        <v>236</v>
      </c>
      <c r="DV318" s="18" t="s">
        <v>236</v>
      </c>
      <c r="DW318" s="18" t="s">
        <v>236</v>
      </c>
      <c r="DX318" s="18" t="s">
        <v>236</v>
      </c>
      <c r="DY318" s="18" t="s">
        <v>236</v>
      </c>
      <c r="DZ318" s="18" t="s">
        <v>236</v>
      </c>
      <c r="EA318" s="18" t="s">
        <v>236</v>
      </c>
      <c r="EB318" s="18" t="s">
        <v>236</v>
      </c>
      <c r="EC318" s="18" t="s">
        <v>236</v>
      </c>
      <c r="ED318" s="18" t="s">
        <v>236</v>
      </c>
      <c r="EE318" s="18" t="s">
        <v>236</v>
      </c>
      <c r="EF318" s="18" t="s">
        <v>236</v>
      </c>
      <c r="EG318" s="18" t="s">
        <v>236</v>
      </c>
      <c r="EH318" s="18" t="s">
        <v>236</v>
      </c>
      <c r="EI318" s="18" t="s">
        <v>236</v>
      </c>
      <c r="EJ318" s="18" t="s">
        <v>236</v>
      </c>
      <c r="EK318" s="18" t="s">
        <v>236</v>
      </c>
      <c r="EL318" s="18" t="s">
        <v>236</v>
      </c>
      <c r="EM318" s="18" t="s">
        <v>236</v>
      </c>
      <c r="EN318" s="18" t="s">
        <v>236</v>
      </c>
      <c r="EO318" s="18" t="s">
        <v>236</v>
      </c>
      <c r="EP318" s="18" t="s">
        <v>236</v>
      </c>
      <c r="EQ318" s="18" t="s">
        <v>236</v>
      </c>
      <c r="ER318" s="18" t="s">
        <v>236</v>
      </c>
      <c r="ES318" s="18" t="s">
        <v>236</v>
      </c>
      <c r="ET318" s="18" t="s">
        <v>236</v>
      </c>
      <c r="EU318" s="18" t="s">
        <v>236</v>
      </c>
      <c r="EV318" s="18" t="s">
        <v>236</v>
      </c>
      <c r="EW318" s="18" t="s">
        <v>236</v>
      </c>
      <c r="EX318" s="18" t="s">
        <v>236</v>
      </c>
      <c r="EY318" s="18" t="s">
        <v>236</v>
      </c>
      <c r="EZ318" s="18" t="s">
        <v>236</v>
      </c>
      <c r="FA318" s="18" t="s">
        <v>236</v>
      </c>
      <c r="FB318" s="18" t="s">
        <v>236</v>
      </c>
      <c r="FC318" s="18" t="s">
        <v>236</v>
      </c>
      <c r="FD318" s="18" t="s">
        <v>236</v>
      </c>
      <c r="FE318" s="18" t="s">
        <v>236</v>
      </c>
      <c r="FF318" s="18" t="s">
        <v>236</v>
      </c>
      <c r="FG318" s="18" t="s">
        <v>236</v>
      </c>
      <c r="FH318" s="18" t="s">
        <v>236</v>
      </c>
      <c r="FI318" s="18" t="s">
        <v>236</v>
      </c>
      <c r="FJ318" s="18" t="s">
        <v>236</v>
      </c>
      <c r="FK318" s="18" t="s">
        <v>236</v>
      </c>
      <c r="FL318" s="18" t="s">
        <v>236</v>
      </c>
      <c r="FM318" s="18" t="s">
        <v>236</v>
      </c>
      <c r="FN318" s="18" t="s">
        <v>236</v>
      </c>
      <c r="FO318" s="18" t="s">
        <v>236</v>
      </c>
      <c r="FP318" s="18" t="s">
        <v>236</v>
      </c>
      <c r="FQ318" s="18" t="s">
        <v>236</v>
      </c>
      <c r="FR318" s="18" t="s">
        <v>236</v>
      </c>
      <c r="FS318" s="18" t="s">
        <v>236</v>
      </c>
      <c r="FT318" s="18" t="s">
        <v>236</v>
      </c>
      <c r="FU318" s="18" t="s">
        <v>236</v>
      </c>
      <c r="FV318" s="18" t="s">
        <v>236</v>
      </c>
      <c r="FW318" s="18" t="s">
        <v>236</v>
      </c>
      <c r="FX318" s="18" t="s">
        <v>236</v>
      </c>
      <c r="FY318" s="18" t="s">
        <v>236</v>
      </c>
      <c r="FZ318" s="18" t="s">
        <v>236</v>
      </c>
      <c r="GA318" s="18" t="s">
        <v>236</v>
      </c>
      <c r="GB318" s="18" t="s">
        <v>236</v>
      </c>
      <c r="GC318" s="18" t="s">
        <v>236</v>
      </c>
      <c r="GD318" s="18" t="s">
        <v>236</v>
      </c>
      <c r="GE318" s="18" t="s">
        <v>236</v>
      </c>
      <c r="GF318" s="18" t="s">
        <v>236</v>
      </c>
      <c r="GG318" s="18" t="s">
        <v>236</v>
      </c>
      <c r="GH318" s="18" t="s">
        <v>236</v>
      </c>
      <c r="GI318" s="18" t="s">
        <v>236</v>
      </c>
      <c r="GJ318" s="18" t="s">
        <v>236</v>
      </c>
      <c r="GK318" s="18" t="s">
        <v>236</v>
      </c>
      <c r="GL318" s="18" t="s">
        <v>236</v>
      </c>
      <c r="GM318" s="18" t="s">
        <v>236</v>
      </c>
      <c r="GN318" s="18" t="s">
        <v>236</v>
      </c>
      <c r="GO318" s="18" t="s">
        <v>236</v>
      </c>
      <c r="GP318" s="18" t="s">
        <v>236</v>
      </c>
      <c r="GQ318" s="18" t="s">
        <v>236</v>
      </c>
      <c r="GR318" s="18" t="s">
        <v>236</v>
      </c>
      <c r="GS318" s="18" t="s">
        <v>236</v>
      </c>
      <c r="GT318" s="18" t="s">
        <v>236</v>
      </c>
      <c r="GU318" s="18" t="s">
        <v>236</v>
      </c>
      <c r="GV318" s="18" t="s">
        <v>236</v>
      </c>
      <c r="GW318" s="18" t="s">
        <v>236</v>
      </c>
      <c r="GX318" s="18" t="s">
        <v>236</v>
      </c>
      <c r="GY318" s="18" t="s">
        <v>236</v>
      </c>
      <c r="GZ318" s="18" t="s">
        <v>236</v>
      </c>
      <c r="HA318" s="18" t="s">
        <v>236</v>
      </c>
      <c r="HB318" s="18" t="s">
        <v>236</v>
      </c>
      <c r="HC318" s="18" t="s">
        <v>236</v>
      </c>
      <c r="HD318" s="18" t="s">
        <v>236</v>
      </c>
      <c r="HE318" s="18" t="s">
        <v>236</v>
      </c>
      <c r="HF318" s="18" t="s">
        <v>236</v>
      </c>
      <c r="HG318" s="18" t="s">
        <v>236</v>
      </c>
      <c r="HH318" s="18" t="s">
        <v>236</v>
      </c>
      <c r="HI318" s="18">
        <v>4.0999999999999996</v>
      </c>
      <c r="HJ318" s="18">
        <v>4.0999999999999996</v>
      </c>
      <c r="HK318" s="18">
        <v>4</v>
      </c>
      <c r="HL318" s="18">
        <v>4</v>
      </c>
      <c r="HM318" s="18">
        <v>4</v>
      </c>
      <c r="HN318" s="18">
        <v>4</v>
      </c>
      <c r="HO318" s="18">
        <v>4</v>
      </c>
    </row>
    <row r="319" spans="1:223" ht="13.5" x14ac:dyDescent="0.25">
      <c r="A319" s="16" t="s">
        <v>546</v>
      </c>
      <c r="B319" s="15" t="s">
        <v>233</v>
      </c>
      <c r="C319" s="17" t="s">
        <v>236</v>
      </c>
      <c r="D319" s="17" t="s">
        <v>236</v>
      </c>
      <c r="E319" s="17" t="s">
        <v>236</v>
      </c>
      <c r="F319" s="17" t="s">
        <v>236</v>
      </c>
      <c r="G319" s="17" t="s">
        <v>236</v>
      </c>
      <c r="H319" s="17" t="s">
        <v>236</v>
      </c>
      <c r="I319" s="17" t="s">
        <v>236</v>
      </c>
      <c r="J319" s="17" t="s">
        <v>236</v>
      </c>
      <c r="K319" s="17" t="s">
        <v>236</v>
      </c>
      <c r="L319" s="17" t="s">
        <v>236</v>
      </c>
      <c r="M319" s="17" t="s">
        <v>236</v>
      </c>
      <c r="N319" s="17" t="s">
        <v>236</v>
      </c>
      <c r="O319" s="17" t="s">
        <v>236</v>
      </c>
      <c r="P319" s="17" t="s">
        <v>236</v>
      </c>
      <c r="Q319" s="17" t="s">
        <v>236</v>
      </c>
      <c r="R319" s="17" t="s">
        <v>236</v>
      </c>
      <c r="S319" s="17" t="s">
        <v>236</v>
      </c>
      <c r="T319" s="17" t="s">
        <v>236</v>
      </c>
      <c r="U319" s="17" t="s">
        <v>236</v>
      </c>
      <c r="V319" s="17" t="s">
        <v>236</v>
      </c>
      <c r="W319" s="17" t="s">
        <v>236</v>
      </c>
      <c r="X319" s="17" t="s">
        <v>236</v>
      </c>
      <c r="Y319" s="17" t="s">
        <v>236</v>
      </c>
      <c r="Z319" s="17" t="s">
        <v>236</v>
      </c>
      <c r="AA319" s="17" t="s">
        <v>236</v>
      </c>
      <c r="AB319" s="17" t="s">
        <v>236</v>
      </c>
      <c r="AC319" s="17" t="s">
        <v>236</v>
      </c>
      <c r="AD319" s="17" t="s">
        <v>236</v>
      </c>
      <c r="AE319" s="17" t="s">
        <v>236</v>
      </c>
      <c r="AF319" s="17" t="s">
        <v>236</v>
      </c>
      <c r="AG319" s="17" t="s">
        <v>236</v>
      </c>
      <c r="AH319" s="17" t="s">
        <v>236</v>
      </c>
      <c r="AI319" s="17" t="s">
        <v>236</v>
      </c>
      <c r="AJ319" s="17" t="s">
        <v>236</v>
      </c>
      <c r="AK319" s="17" t="s">
        <v>236</v>
      </c>
      <c r="AL319" s="17" t="s">
        <v>236</v>
      </c>
      <c r="AM319" s="17" t="s">
        <v>236</v>
      </c>
      <c r="AN319" s="17" t="s">
        <v>236</v>
      </c>
      <c r="AO319" s="17" t="s">
        <v>236</v>
      </c>
      <c r="AP319" s="17" t="s">
        <v>236</v>
      </c>
      <c r="AQ319" s="17" t="s">
        <v>236</v>
      </c>
      <c r="AR319" s="17" t="s">
        <v>236</v>
      </c>
      <c r="AS319" s="17" t="s">
        <v>236</v>
      </c>
      <c r="AT319" s="17" t="s">
        <v>236</v>
      </c>
      <c r="AU319" s="17" t="s">
        <v>236</v>
      </c>
      <c r="AV319" s="17" t="s">
        <v>236</v>
      </c>
      <c r="AW319" s="17" t="s">
        <v>236</v>
      </c>
      <c r="AX319" s="17" t="s">
        <v>236</v>
      </c>
      <c r="AY319" s="17" t="s">
        <v>236</v>
      </c>
      <c r="AZ319" s="17" t="s">
        <v>236</v>
      </c>
      <c r="BA319" s="17" t="s">
        <v>236</v>
      </c>
      <c r="BB319" s="17" t="s">
        <v>236</v>
      </c>
      <c r="BC319" s="17" t="s">
        <v>236</v>
      </c>
      <c r="BD319" s="17" t="s">
        <v>236</v>
      </c>
      <c r="BE319" s="17" t="s">
        <v>236</v>
      </c>
      <c r="BF319" s="17" t="s">
        <v>236</v>
      </c>
      <c r="BG319" s="17" t="s">
        <v>236</v>
      </c>
      <c r="BH319" s="17" t="s">
        <v>236</v>
      </c>
      <c r="BI319" s="17" t="s">
        <v>236</v>
      </c>
      <c r="BJ319" s="17" t="s">
        <v>236</v>
      </c>
      <c r="BK319" s="17" t="s">
        <v>236</v>
      </c>
      <c r="BL319" s="17" t="s">
        <v>236</v>
      </c>
      <c r="BM319" s="17" t="s">
        <v>236</v>
      </c>
      <c r="BN319" s="17" t="s">
        <v>236</v>
      </c>
      <c r="BO319" s="17" t="s">
        <v>236</v>
      </c>
      <c r="BP319" s="17" t="s">
        <v>236</v>
      </c>
      <c r="BQ319" s="17" t="s">
        <v>236</v>
      </c>
      <c r="BR319" s="17" t="s">
        <v>236</v>
      </c>
      <c r="BS319" s="17" t="s">
        <v>236</v>
      </c>
      <c r="BT319" s="17" t="s">
        <v>236</v>
      </c>
      <c r="BU319" s="17" t="s">
        <v>236</v>
      </c>
      <c r="BV319" s="17" t="s">
        <v>236</v>
      </c>
      <c r="BW319" s="17" t="s">
        <v>236</v>
      </c>
      <c r="BX319" s="17" t="s">
        <v>236</v>
      </c>
      <c r="BY319" s="17" t="s">
        <v>236</v>
      </c>
      <c r="BZ319" s="17" t="s">
        <v>236</v>
      </c>
      <c r="CA319" s="17" t="s">
        <v>236</v>
      </c>
      <c r="CB319" s="17" t="s">
        <v>236</v>
      </c>
      <c r="CC319" s="17" t="s">
        <v>236</v>
      </c>
      <c r="CD319" s="17" t="s">
        <v>236</v>
      </c>
      <c r="CE319" s="17" t="s">
        <v>236</v>
      </c>
      <c r="CF319" s="17" t="s">
        <v>236</v>
      </c>
      <c r="CG319" s="17" t="s">
        <v>236</v>
      </c>
      <c r="CH319" s="17" t="s">
        <v>236</v>
      </c>
      <c r="CI319" s="17" t="s">
        <v>236</v>
      </c>
      <c r="CJ319" s="17" t="s">
        <v>236</v>
      </c>
      <c r="CK319" s="17" t="s">
        <v>236</v>
      </c>
      <c r="CL319" s="17" t="s">
        <v>236</v>
      </c>
      <c r="CM319" s="17" t="s">
        <v>236</v>
      </c>
      <c r="CN319" s="17" t="s">
        <v>236</v>
      </c>
      <c r="CO319" s="17" t="s">
        <v>236</v>
      </c>
      <c r="CP319" s="17" t="s">
        <v>236</v>
      </c>
      <c r="CQ319" s="17" t="s">
        <v>236</v>
      </c>
      <c r="CR319" s="17" t="s">
        <v>236</v>
      </c>
      <c r="CS319" s="17" t="s">
        <v>236</v>
      </c>
      <c r="CT319" s="17" t="s">
        <v>236</v>
      </c>
      <c r="CU319" s="17" t="s">
        <v>236</v>
      </c>
      <c r="CV319" s="17" t="s">
        <v>236</v>
      </c>
      <c r="CW319" s="17" t="s">
        <v>236</v>
      </c>
      <c r="CX319" s="17" t="s">
        <v>236</v>
      </c>
      <c r="CY319" s="17" t="s">
        <v>236</v>
      </c>
      <c r="CZ319" s="17" t="s">
        <v>236</v>
      </c>
      <c r="DA319" s="17" t="s">
        <v>236</v>
      </c>
      <c r="DB319" s="17" t="s">
        <v>236</v>
      </c>
      <c r="DC319" s="17" t="s">
        <v>236</v>
      </c>
      <c r="DD319" s="17" t="s">
        <v>236</v>
      </c>
      <c r="DE319" s="17" t="s">
        <v>236</v>
      </c>
      <c r="DF319" s="17" t="s">
        <v>236</v>
      </c>
      <c r="DG319" s="17" t="s">
        <v>236</v>
      </c>
      <c r="DH319" s="17" t="s">
        <v>236</v>
      </c>
      <c r="DI319" s="17" t="s">
        <v>236</v>
      </c>
      <c r="DJ319" s="17" t="s">
        <v>236</v>
      </c>
      <c r="DK319" s="17" t="s">
        <v>236</v>
      </c>
      <c r="DL319" s="17" t="s">
        <v>236</v>
      </c>
      <c r="DM319" s="17" t="s">
        <v>236</v>
      </c>
      <c r="DN319" s="17" t="s">
        <v>236</v>
      </c>
      <c r="DO319" s="17" t="s">
        <v>236</v>
      </c>
      <c r="DP319" s="17" t="s">
        <v>236</v>
      </c>
      <c r="DQ319" s="17" t="s">
        <v>236</v>
      </c>
      <c r="DR319" s="17" t="s">
        <v>236</v>
      </c>
      <c r="DS319" s="17" t="s">
        <v>236</v>
      </c>
      <c r="DT319" s="17" t="s">
        <v>236</v>
      </c>
      <c r="DU319" s="17" t="s">
        <v>236</v>
      </c>
      <c r="DV319" s="17" t="s">
        <v>236</v>
      </c>
      <c r="DW319" s="17" t="s">
        <v>236</v>
      </c>
      <c r="DX319" s="17" t="s">
        <v>236</v>
      </c>
      <c r="DY319" s="17" t="s">
        <v>236</v>
      </c>
      <c r="DZ319" s="17" t="s">
        <v>236</v>
      </c>
      <c r="EA319" s="17" t="s">
        <v>236</v>
      </c>
      <c r="EB319" s="17" t="s">
        <v>236</v>
      </c>
      <c r="EC319" s="17" t="s">
        <v>236</v>
      </c>
      <c r="ED319" s="17" t="s">
        <v>236</v>
      </c>
      <c r="EE319" s="17" t="s">
        <v>236</v>
      </c>
      <c r="EF319" s="17" t="s">
        <v>236</v>
      </c>
      <c r="EG319" s="17" t="s">
        <v>236</v>
      </c>
      <c r="EH319" s="17" t="s">
        <v>236</v>
      </c>
      <c r="EI319" s="17" t="s">
        <v>236</v>
      </c>
      <c r="EJ319" s="17" t="s">
        <v>236</v>
      </c>
      <c r="EK319" s="17" t="s">
        <v>236</v>
      </c>
      <c r="EL319" s="17" t="s">
        <v>236</v>
      </c>
      <c r="EM319" s="17" t="s">
        <v>236</v>
      </c>
      <c r="EN319" s="17" t="s">
        <v>236</v>
      </c>
      <c r="EO319" s="17" t="s">
        <v>236</v>
      </c>
      <c r="EP319" s="17" t="s">
        <v>236</v>
      </c>
      <c r="EQ319" s="17" t="s">
        <v>236</v>
      </c>
      <c r="ER319" s="17" t="s">
        <v>236</v>
      </c>
      <c r="ES319" s="17" t="s">
        <v>236</v>
      </c>
      <c r="ET319" s="17" t="s">
        <v>236</v>
      </c>
      <c r="EU319" s="17" t="s">
        <v>236</v>
      </c>
      <c r="EV319" s="17" t="s">
        <v>236</v>
      </c>
      <c r="EW319" s="17" t="s">
        <v>236</v>
      </c>
      <c r="EX319" s="17" t="s">
        <v>236</v>
      </c>
      <c r="EY319" s="17" t="s">
        <v>236</v>
      </c>
      <c r="EZ319" s="17" t="s">
        <v>236</v>
      </c>
      <c r="FA319" s="17" t="s">
        <v>236</v>
      </c>
      <c r="FB319" s="17" t="s">
        <v>236</v>
      </c>
      <c r="FC319" s="17" t="s">
        <v>236</v>
      </c>
      <c r="FD319" s="17" t="s">
        <v>236</v>
      </c>
      <c r="FE319" s="17" t="s">
        <v>236</v>
      </c>
      <c r="FF319" s="17" t="s">
        <v>236</v>
      </c>
      <c r="FG319" s="17" t="s">
        <v>236</v>
      </c>
      <c r="FH319" s="17" t="s">
        <v>236</v>
      </c>
      <c r="FI319" s="17" t="s">
        <v>236</v>
      </c>
      <c r="FJ319" s="17" t="s">
        <v>236</v>
      </c>
      <c r="FK319" s="17" t="s">
        <v>236</v>
      </c>
      <c r="FL319" s="17" t="s">
        <v>236</v>
      </c>
      <c r="FM319" s="17" t="s">
        <v>236</v>
      </c>
      <c r="FN319" s="17" t="s">
        <v>236</v>
      </c>
      <c r="FO319" s="17" t="s">
        <v>236</v>
      </c>
      <c r="FP319" s="17" t="s">
        <v>236</v>
      </c>
      <c r="FQ319" s="17" t="s">
        <v>236</v>
      </c>
      <c r="FR319" s="17" t="s">
        <v>236</v>
      </c>
      <c r="FS319" s="17" t="s">
        <v>236</v>
      </c>
      <c r="FT319" s="17" t="s">
        <v>236</v>
      </c>
      <c r="FU319" s="17" t="s">
        <v>236</v>
      </c>
      <c r="FV319" s="17" t="s">
        <v>236</v>
      </c>
      <c r="FW319" s="17" t="s">
        <v>236</v>
      </c>
      <c r="FX319" s="17" t="s">
        <v>236</v>
      </c>
      <c r="FY319" s="17" t="s">
        <v>236</v>
      </c>
      <c r="FZ319" s="17" t="s">
        <v>236</v>
      </c>
      <c r="GA319" s="17" t="s">
        <v>236</v>
      </c>
      <c r="GB319" s="17" t="s">
        <v>236</v>
      </c>
      <c r="GC319" s="17" t="s">
        <v>236</v>
      </c>
      <c r="GD319" s="17" t="s">
        <v>236</v>
      </c>
      <c r="GE319" s="17" t="s">
        <v>236</v>
      </c>
      <c r="GF319" s="17" t="s">
        <v>236</v>
      </c>
      <c r="GG319" s="17" t="s">
        <v>236</v>
      </c>
      <c r="GH319" s="17" t="s">
        <v>236</v>
      </c>
      <c r="GI319" s="17" t="s">
        <v>236</v>
      </c>
      <c r="GJ319" s="17" t="s">
        <v>236</v>
      </c>
      <c r="GK319" s="17" t="s">
        <v>236</v>
      </c>
      <c r="GL319" s="17" t="s">
        <v>236</v>
      </c>
      <c r="GM319" s="17" t="s">
        <v>236</v>
      </c>
      <c r="GN319" s="17" t="s">
        <v>236</v>
      </c>
      <c r="GO319" s="17" t="s">
        <v>236</v>
      </c>
      <c r="GP319" s="17" t="s">
        <v>236</v>
      </c>
      <c r="GQ319" s="17" t="s">
        <v>236</v>
      </c>
      <c r="GR319" s="17" t="s">
        <v>236</v>
      </c>
      <c r="GS319" s="17" t="s">
        <v>236</v>
      </c>
      <c r="GT319" s="17" t="s">
        <v>236</v>
      </c>
      <c r="GU319" s="17" t="s">
        <v>236</v>
      </c>
      <c r="GV319" s="17" t="s">
        <v>236</v>
      </c>
      <c r="GW319" s="17" t="s">
        <v>236</v>
      </c>
      <c r="GX319" s="17" t="s">
        <v>236</v>
      </c>
      <c r="GY319" s="17" t="s">
        <v>236</v>
      </c>
      <c r="GZ319" s="17" t="s">
        <v>236</v>
      </c>
      <c r="HA319" s="17" t="s">
        <v>236</v>
      </c>
      <c r="HB319" s="17" t="s">
        <v>236</v>
      </c>
      <c r="HC319" s="17" t="s">
        <v>236</v>
      </c>
      <c r="HD319" s="17" t="s">
        <v>236</v>
      </c>
      <c r="HE319" s="17" t="s">
        <v>236</v>
      </c>
      <c r="HF319" s="17" t="s">
        <v>236</v>
      </c>
      <c r="HG319" s="17" t="s">
        <v>236</v>
      </c>
      <c r="HH319" s="17" t="s">
        <v>236</v>
      </c>
      <c r="HI319" s="17" t="s">
        <v>236</v>
      </c>
      <c r="HJ319" s="17">
        <v>4.0999999999999996</v>
      </c>
      <c r="HK319" s="17">
        <v>3.9</v>
      </c>
      <c r="HL319" s="17">
        <v>3.9</v>
      </c>
      <c r="HM319" s="17">
        <v>3.9</v>
      </c>
      <c r="HN319" s="17">
        <v>3.9</v>
      </c>
      <c r="HO319" s="17">
        <v>3.9</v>
      </c>
    </row>
    <row r="320" spans="1:223" ht="13.5" x14ac:dyDescent="0.25">
      <c r="A320" s="16" t="s">
        <v>547</v>
      </c>
      <c r="B320" s="15" t="s">
        <v>233</v>
      </c>
      <c r="C320" s="18" t="s">
        <v>236</v>
      </c>
      <c r="D320" s="18" t="s">
        <v>236</v>
      </c>
      <c r="E320" s="18" t="s">
        <v>236</v>
      </c>
      <c r="F320" s="18" t="s">
        <v>236</v>
      </c>
      <c r="G320" s="18" t="s">
        <v>236</v>
      </c>
      <c r="H320" s="18" t="s">
        <v>236</v>
      </c>
      <c r="I320" s="18" t="s">
        <v>236</v>
      </c>
      <c r="J320" s="18" t="s">
        <v>236</v>
      </c>
      <c r="K320" s="18" t="s">
        <v>236</v>
      </c>
      <c r="L320" s="18" t="s">
        <v>236</v>
      </c>
      <c r="M320" s="18" t="s">
        <v>236</v>
      </c>
      <c r="N320" s="18" t="s">
        <v>236</v>
      </c>
      <c r="O320" s="18" t="s">
        <v>236</v>
      </c>
      <c r="P320" s="18" t="s">
        <v>236</v>
      </c>
      <c r="Q320" s="18" t="s">
        <v>236</v>
      </c>
      <c r="R320" s="18" t="s">
        <v>236</v>
      </c>
      <c r="S320" s="18" t="s">
        <v>236</v>
      </c>
      <c r="T320" s="18" t="s">
        <v>236</v>
      </c>
      <c r="U320" s="18" t="s">
        <v>236</v>
      </c>
      <c r="V320" s="18" t="s">
        <v>236</v>
      </c>
      <c r="W320" s="18" t="s">
        <v>236</v>
      </c>
      <c r="X320" s="18" t="s">
        <v>236</v>
      </c>
      <c r="Y320" s="18" t="s">
        <v>236</v>
      </c>
      <c r="Z320" s="18" t="s">
        <v>236</v>
      </c>
      <c r="AA320" s="18" t="s">
        <v>236</v>
      </c>
      <c r="AB320" s="18" t="s">
        <v>236</v>
      </c>
      <c r="AC320" s="18" t="s">
        <v>236</v>
      </c>
      <c r="AD320" s="18" t="s">
        <v>236</v>
      </c>
      <c r="AE320" s="18" t="s">
        <v>236</v>
      </c>
      <c r="AF320" s="18" t="s">
        <v>236</v>
      </c>
      <c r="AG320" s="18" t="s">
        <v>236</v>
      </c>
      <c r="AH320" s="18" t="s">
        <v>236</v>
      </c>
      <c r="AI320" s="18" t="s">
        <v>236</v>
      </c>
      <c r="AJ320" s="18" t="s">
        <v>236</v>
      </c>
      <c r="AK320" s="18" t="s">
        <v>236</v>
      </c>
      <c r="AL320" s="18" t="s">
        <v>236</v>
      </c>
      <c r="AM320" s="18" t="s">
        <v>236</v>
      </c>
      <c r="AN320" s="18" t="s">
        <v>236</v>
      </c>
      <c r="AO320" s="18" t="s">
        <v>236</v>
      </c>
      <c r="AP320" s="18" t="s">
        <v>236</v>
      </c>
      <c r="AQ320" s="18" t="s">
        <v>236</v>
      </c>
      <c r="AR320" s="18" t="s">
        <v>236</v>
      </c>
      <c r="AS320" s="18" t="s">
        <v>236</v>
      </c>
      <c r="AT320" s="18" t="s">
        <v>236</v>
      </c>
      <c r="AU320" s="18" t="s">
        <v>236</v>
      </c>
      <c r="AV320" s="18" t="s">
        <v>236</v>
      </c>
      <c r="AW320" s="18" t="s">
        <v>236</v>
      </c>
      <c r="AX320" s="18" t="s">
        <v>236</v>
      </c>
      <c r="AY320" s="18" t="s">
        <v>236</v>
      </c>
      <c r="AZ320" s="18" t="s">
        <v>236</v>
      </c>
      <c r="BA320" s="18" t="s">
        <v>236</v>
      </c>
      <c r="BB320" s="18" t="s">
        <v>236</v>
      </c>
      <c r="BC320" s="18" t="s">
        <v>236</v>
      </c>
      <c r="BD320" s="18" t="s">
        <v>236</v>
      </c>
      <c r="BE320" s="18" t="s">
        <v>236</v>
      </c>
      <c r="BF320" s="18" t="s">
        <v>236</v>
      </c>
      <c r="BG320" s="18" t="s">
        <v>236</v>
      </c>
      <c r="BH320" s="18" t="s">
        <v>236</v>
      </c>
      <c r="BI320" s="18" t="s">
        <v>236</v>
      </c>
      <c r="BJ320" s="18" t="s">
        <v>236</v>
      </c>
      <c r="BK320" s="18" t="s">
        <v>236</v>
      </c>
      <c r="BL320" s="18" t="s">
        <v>236</v>
      </c>
      <c r="BM320" s="18" t="s">
        <v>236</v>
      </c>
      <c r="BN320" s="18" t="s">
        <v>236</v>
      </c>
      <c r="BO320" s="18" t="s">
        <v>236</v>
      </c>
      <c r="BP320" s="18" t="s">
        <v>236</v>
      </c>
      <c r="BQ320" s="18" t="s">
        <v>236</v>
      </c>
      <c r="BR320" s="18" t="s">
        <v>236</v>
      </c>
      <c r="BS320" s="18" t="s">
        <v>236</v>
      </c>
      <c r="BT320" s="18" t="s">
        <v>236</v>
      </c>
      <c r="BU320" s="18" t="s">
        <v>236</v>
      </c>
      <c r="BV320" s="18" t="s">
        <v>236</v>
      </c>
      <c r="BW320" s="18" t="s">
        <v>236</v>
      </c>
      <c r="BX320" s="18" t="s">
        <v>236</v>
      </c>
      <c r="BY320" s="18" t="s">
        <v>236</v>
      </c>
      <c r="BZ320" s="18" t="s">
        <v>236</v>
      </c>
      <c r="CA320" s="18" t="s">
        <v>236</v>
      </c>
      <c r="CB320" s="18" t="s">
        <v>236</v>
      </c>
      <c r="CC320" s="18" t="s">
        <v>236</v>
      </c>
      <c r="CD320" s="18" t="s">
        <v>236</v>
      </c>
      <c r="CE320" s="18" t="s">
        <v>236</v>
      </c>
      <c r="CF320" s="18" t="s">
        <v>236</v>
      </c>
      <c r="CG320" s="18" t="s">
        <v>236</v>
      </c>
      <c r="CH320" s="18" t="s">
        <v>236</v>
      </c>
      <c r="CI320" s="18" t="s">
        <v>236</v>
      </c>
      <c r="CJ320" s="18" t="s">
        <v>236</v>
      </c>
      <c r="CK320" s="18" t="s">
        <v>236</v>
      </c>
      <c r="CL320" s="18" t="s">
        <v>236</v>
      </c>
      <c r="CM320" s="18" t="s">
        <v>236</v>
      </c>
      <c r="CN320" s="18" t="s">
        <v>236</v>
      </c>
      <c r="CO320" s="18" t="s">
        <v>236</v>
      </c>
      <c r="CP320" s="18" t="s">
        <v>236</v>
      </c>
      <c r="CQ320" s="18" t="s">
        <v>236</v>
      </c>
      <c r="CR320" s="18" t="s">
        <v>236</v>
      </c>
      <c r="CS320" s="18" t="s">
        <v>236</v>
      </c>
      <c r="CT320" s="18" t="s">
        <v>236</v>
      </c>
      <c r="CU320" s="18" t="s">
        <v>236</v>
      </c>
      <c r="CV320" s="18" t="s">
        <v>236</v>
      </c>
      <c r="CW320" s="18" t="s">
        <v>236</v>
      </c>
      <c r="CX320" s="18" t="s">
        <v>236</v>
      </c>
      <c r="CY320" s="18" t="s">
        <v>236</v>
      </c>
      <c r="CZ320" s="18" t="s">
        <v>236</v>
      </c>
      <c r="DA320" s="18" t="s">
        <v>236</v>
      </c>
      <c r="DB320" s="18" t="s">
        <v>236</v>
      </c>
      <c r="DC320" s="18" t="s">
        <v>236</v>
      </c>
      <c r="DD320" s="18" t="s">
        <v>236</v>
      </c>
      <c r="DE320" s="18" t="s">
        <v>236</v>
      </c>
      <c r="DF320" s="18" t="s">
        <v>236</v>
      </c>
      <c r="DG320" s="18" t="s">
        <v>236</v>
      </c>
      <c r="DH320" s="18" t="s">
        <v>236</v>
      </c>
      <c r="DI320" s="18" t="s">
        <v>236</v>
      </c>
      <c r="DJ320" s="18" t="s">
        <v>236</v>
      </c>
      <c r="DK320" s="18" t="s">
        <v>236</v>
      </c>
      <c r="DL320" s="18" t="s">
        <v>236</v>
      </c>
      <c r="DM320" s="18" t="s">
        <v>236</v>
      </c>
      <c r="DN320" s="18" t="s">
        <v>236</v>
      </c>
      <c r="DO320" s="18" t="s">
        <v>236</v>
      </c>
      <c r="DP320" s="18" t="s">
        <v>236</v>
      </c>
      <c r="DQ320" s="18" t="s">
        <v>236</v>
      </c>
      <c r="DR320" s="18" t="s">
        <v>236</v>
      </c>
      <c r="DS320" s="18" t="s">
        <v>236</v>
      </c>
      <c r="DT320" s="18" t="s">
        <v>236</v>
      </c>
      <c r="DU320" s="18" t="s">
        <v>236</v>
      </c>
      <c r="DV320" s="18" t="s">
        <v>236</v>
      </c>
      <c r="DW320" s="18" t="s">
        <v>236</v>
      </c>
      <c r="DX320" s="18" t="s">
        <v>236</v>
      </c>
      <c r="DY320" s="18" t="s">
        <v>236</v>
      </c>
      <c r="DZ320" s="18" t="s">
        <v>236</v>
      </c>
      <c r="EA320" s="18" t="s">
        <v>236</v>
      </c>
      <c r="EB320" s="18" t="s">
        <v>236</v>
      </c>
      <c r="EC320" s="18" t="s">
        <v>236</v>
      </c>
      <c r="ED320" s="18" t="s">
        <v>236</v>
      </c>
      <c r="EE320" s="18" t="s">
        <v>236</v>
      </c>
      <c r="EF320" s="18" t="s">
        <v>236</v>
      </c>
      <c r="EG320" s="18" t="s">
        <v>236</v>
      </c>
      <c r="EH320" s="18" t="s">
        <v>236</v>
      </c>
      <c r="EI320" s="18" t="s">
        <v>236</v>
      </c>
      <c r="EJ320" s="18" t="s">
        <v>236</v>
      </c>
      <c r="EK320" s="18" t="s">
        <v>236</v>
      </c>
      <c r="EL320" s="18" t="s">
        <v>236</v>
      </c>
      <c r="EM320" s="18" t="s">
        <v>236</v>
      </c>
      <c r="EN320" s="18" t="s">
        <v>236</v>
      </c>
      <c r="EO320" s="18" t="s">
        <v>236</v>
      </c>
      <c r="EP320" s="18" t="s">
        <v>236</v>
      </c>
      <c r="EQ320" s="18" t="s">
        <v>236</v>
      </c>
      <c r="ER320" s="18" t="s">
        <v>236</v>
      </c>
      <c r="ES320" s="18" t="s">
        <v>236</v>
      </c>
      <c r="ET320" s="18" t="s">
        <v>236</v>
      </c>
      <c r="EU320" s="18" t="s">
        <v>236</v>
      </c>
      <c r="EV320" s="18" t="s">
        <v>236</v>
      </c>
      <c r="EW320" s="18" t="s">
        <v>236</v>
      </c>
      <c r="EX320" s="18" t="s">
        <v>236</v>
      </c>
      <c r="EY320" s="18" t="s">
        <v>236</v>
      </c>
      <c r="EZ320" s="18" t="s">
        <v>236</v>
      </c>
      <c r="FA320" s="18" t="s">
        <v>236</v>
      </c>
      <c r="FB320" s="18" t="s">
        <v>236</v>
      </c>
      <c r="FC320" s="18" t="s">
        <v>236</v>
      </c>
      <c r="FD320" s="18" t="s">
        <v>236</v>
      </c>
      <c r="FE320" s="18" t="s">
        <v>236</v>
      </c>
      <c r="FF320" s="18" t="s">
        <v>236</v>
      </c>
      <c r="FG320" s="18" t="s">
        <v>236</v>
      </c>
      <c r="FH320" s="18" t="s">
        <v>236</v>
      </c>
      <c r="FI320" s="18" t="s">
        <v>236</v>
      </c>
      <c r="FJ320" s="18" t="s">
        <v>236</v>
      </c>
      <c r="FK320" s="18" t="s">
        <v>236</v>
      </c>
      <c r="FL320" s="18" t="s">
        <v>236</v>
      </c>
      <c r="FM320" s="18" t="s">
        <v>236</v>
      </c>
      <c r="FN320" s="18" t="s">
        <v>236</v>
      </c>
      <c r="FO320" s="18" t="s">
        <v>236</v>
      </c>
      <c r="FP320" s="18" t="s">
        <v>236</v>
      </c>
      <c r="FQ320" s="18" t="s">
        <v>236</v>
      </c>
      <c r="FR320" s="18" t="s">
        <v>236</v>
      </c>
      <c r="FS320" s="18" t="s">
        <v>236</v>
      </c>
      <c r="FT320" s="18" t="s">
        <v>236</v>
      </c>
      <c r="FU320" s="18" t="s">
        <v>236</v>
      </c>
      <c r="FV320" s="18" t="s">
        <v>236</v>
      </c>
      <c r="FW320" s="18" t="s">
        <v>236</v>
      </c>
      <c r="FX320" s="18" t="s">
        <v>236</v>
      </c>
      <c r="FY320" s="18" t="s">
        <v>236</v>
      </c>
      <c r="FZ320" s="18" t="s">
        <v>236</v>
      </c>
      <c r="GA320" s="18" t="s">
        <v>236</v>
      </c>
      <c r="GB320" s="18" t="s">
        <v>236</v>
      </c>
      <c r="GC320" s="18" t="s">
        <v>236</v>
      </c>
      <c r="GD320" s="18" t="s">
        <v>236</v>
      </c>
      <c r="GE320" s="18" t="s">
        <v>236</v>
      </c>
      <c r="GF320" s="18" t="s">
        <v>236</v>
      </c>
      <c r="GG320" s="18" t="s">
        <v>236</v>
      </c>
      <c r="GH320" s="18" t="s">
        <v>236</v>
      </c>
      <c r="GI320" s="18" t="s">
        <v>236</v>
      </c>
      <c r="GJ320" s="18" t="s">
        <v>236</v>
      </c>
      <c r="GK320" s="18" t="s">
        <v>236</v>
      </c>
      <c r="GL320" s="18" t="s">
        <v>236</v>
      </c>
      <c r="GM320" s="18" t="s">
        <v>236</v>
      </c>
      <c r="GN320" s="18" t="s">
        <v>236</v>
      </c>
      <c r="GO320" s="18" t="s">
        <v>236</v>
      </c>
      <c r="GP320" s="18" t="s">
        <v>236</v>
      </c>
      <c r="GQ320" s="18" t="s">
        <v>236</v>
      </c>
      <c r="GR320" s="18" t="s">
        <v>236</v>
      </c>
      <c r="GS320" s="18" t="s">
        <v>236</v>
      </c>
      <c r="GT320" s="18" t="s">
        <v>236</v>
      </c>
      <c r="GU320" s="18" t="s">
        <v>236</v>
      </c>
      <c r="GV320" s="18" t="s">
        <v>236</v>
      </c>
      <c r="GW320" s="18" t="s">
        <v>236</v>
      </c>
      <c r="GX320" s="18" t="s">
        <v>236</v>
      </c>
      <c r="GY320" s="18" t="s">
        <v>236</v>
      </c>
      <c r="GZ320" s="18" t="s">
        <v>236</v>
      </c>
      <c r="HA320" s="18" t="s">
        <v>236</v>
      </c>
      <c r="HB320" s="18" t="s">
        <v>236</v>
      </c>
      <c r="HC320" s="18" t="s">
        <v>236</v>
      </c>
      <c r="HD320" s="18" t="s">
        <v>236</v>
      </c>
      <c r="HE320" s="18" t="s">
        <v>236</v>
      </c>
      <c r="HF320" s="18" t="s">
        <v>236</v>
      </c>
      <c r="HG320" s="18" t="s">
        <v>236</v>
      </c>
      <c r="HH320" s="18" t="s">
        <v>236</v>
      </c>
      <c r="HI320" s="18" t="s">
        <v>236</v>
      </c>
      <c r="HJ320" s="18" t="s">
        <v>236</v>
      </c>
      <c r="HK320" s="18">
        <v>3.9</v>
      </c>
      <c r="HL320" s="18">
        <v>3.9</v>
      </c>
      <c r="HM320" s="18">
        <v>3.9</v>
      </c>
      <c r="HN320" s="18">
        <v>3.9</v>
      </c>
      <c r="HO320" s="18">
        <v>3.9</v>
      </c>
    </row>
    <row r="321" spans="1:223" ht="13.5" x14ac:dyDescent="0.25">
      <c r="A321" s="16" t="s">
        <v>548</v>
      </c>
      <c r="B321" s="15" t="s">
        <v>233</v>
      </c>
      <c r="C321" s="17" t="s">
        <v>236</v>
      </c>
      <c r="D321" s="17" t="s">
        <v>236</v>
      </c>
      <c r="E321" s="17" t="s">
        <v>236</v>
      </c>
      <c r="F321" s="17" t="s">
        <v>236</v>
      </c>
      <c r="G321" s="17" t="s">
        <v>236</v>
      </c>
      <c r="H321" s="17" t="s">
        <v>236</v>
      </c>
      <c r="I321" s="17" t="s">
        <v>236</v>
      </c>
      <c r="J321" s="17" t="s">
        <v>236</v>
      </c>
      <c r="K321" s="17" t="s">
        <v>236</v>
      </c>
      <c r="L321" s="17" t="s">
        <v>236</v>
      </c>
      <c r="M321" s="17" t="s">
        <v>236</v>
      </c>
      <c r="N321" s="17" t="s">
        <v>236</v>
      </c>
      <c r="O321" s="17" t="s">
        <v>236</v>
      </c>
      <c r="P321" s="17" t="s">
        <v>236</v>
      </c>
      <c r="Q321" s="17" t="s">
        <v>236</v>
      </c>
      <c r="R321" s="17" t="s">
        <v>236</v>
      </c>
      <c r="S321" s="17" t="s">
        <v>236</v>
      </c>
      <c r="T321" s="17" t="s">
        <v>236</v>
      </c>
      <c r="U321" s="17" t="s">
        <v>236</v>
      </c>
      <c r="V321" s="17" t="s">
        <v>236</v>
      </c>
      <c r="W321" s="17" t="s">
        <v>236</v>
      </c>
      <c r="X321" s="17" t="s">
        <v>236</v>
      </c>
      <c r="Y321" s="17" t="s">
        <v>236</v>
      </c>
      <c r="Z321" s="17" t="s">
        <v>236</v>
      </c>
      <c r="AA321" s="17" t="s">
        <v>236</v>
      </c>
      <c r="AB321" s="17" t="s">
        <v>236</v>
      </c>
      <c r="AC321" s="17" t="s">
        <v>236</v>
      </c>
      <c r="AD321" s="17" t="s">
        <v>236</v>
      </c>
      <c r="AE321" s="17" t="s">
        <v>236</v>
      </c>
      <c r="AF321" s="17" t="s">
        <v>236</v>
      </c>
      <c r="AG321" s="17" t="s">
        <v>236</v>
      </c>
      <c r="AH321" s="17" t="s">
        <v>236</v>
      </c>
      <c r="AI321" s="17" t="s">
        <v>236</v>
      </c>
      <c r="AJ321" s="17" t="s">
        <v>236</v>
      </c>
      <c r="AK321" s="17" t="s">
        <v>236</v>
      </c>
      <c r="AL321" s="17" t="s">
        <v>236</v>
      </c>
      <c r="AM321" s="17" t="s">
        <v>236</v>
      </c>
      <c r="AN321" s="17" t="s">
        <v>236</v>
      </c>
      <c r="AO321" s="17" t="s">
        <v>236</v>
      </c>
      <c r="AP321" s="17" t="s">
        <v>236</v>
      </c>
      <c r="AQ321" s="17" t="s">
        <v>236</v>
      </c>
      <c r="AR321" s="17" t="s">
        <v>236</v>
      </c>
      <c r="AS321" s="17" t="s">
        <v>236</v>
      </c>
      <c r="AT321" s="17" t="s">
        <v>236</v>
      </c>
      <c r="AU321" s="17" t="s">
        <v>236</v>
      </c>
      <c r="AV321" s="17" t="s">
        <v>236</v>
      </c>
      <c r="AW321" s="17" t="s">
        <v>236</v>
      </c>
      <c r="AX321" s="17" t="s">
        <v>236</v>
      </c>
      <c r="AY321" s="17" t="s">
        <v>236</v>
      </c>
      <c r="AZ321" s="17" t="s">
        <v>236</v>
      </c>
      <c r="BA321" s="17" t="s">
        <v>236</v>
      </c>
      <c r="BB321" s="17" t="s">
        <v>236</v>
      </c>
      <c r="BC321" s="17" t="s">
        <v>236</v>
      </c>
      <c r="BD321" s="17" t="s">
        <v>236</v>
      </c>
      <c r="BE321" s="17" t="s">
        <v>236</v>
      </c>
      <c r="BF321" s="17" t="s">
        <v>236</v>
      </c>
      <c r="BG321" s="17" t="s">
        <v>236</v>
      </c>
      <c r="BH321" s="17" t="s">
        <v>236</v>
      </c>
      <c r="BI321" s="17" t="s">
        <v>236</v>
      </c>
      <c r="BJ321" s="17" t="s">
        <v>236</v>
      </c>
      <c r="BK321" s="17" t="s">
        <v>236</v>
      </c>
      <c r="BL321" s="17" t="s">
        <v>236</v>
      </c>
      <c r="BM321" s="17" t="s">
        <v>236</v>
      </c>
      <c r="BN321" s="17" t="s">
        <v>236</v>
      </c>
      <c r="BO321" s="17" t="s">
        <v>236</v>
      </c>
      <c r="BP321" s="17" t="s">
        <v>236</v>
      </c>
      <c r="BQ321" s="17" t="s">
        <v>236</v>
      </c>
      <c r="BR321" s="17" t="s">
        <v>236</v>
      </c>
      <c r="BS321" s="17" t="s">
        <v>236</v>
      </c>
      <c r="BT321" s="17" t="s">
        <v>236</v>
      </c>
      <c r="BU321" s="17" t="s">
        <v>236</v>
      </c>
      <c r="BV321" s="17" t="s">
        <v>236</v>
      </c>
      <c r="BW321" s="17" t="s">
        <v>236</v>
      </c>
      <c r="BX321" s="17" t="s">
        <v>236</v>
      </c>
      <c r="BY321" s="17" t="s">
        <v>236</v>
      </c>
      <c r="BZ321" s="17" t="s">
        <v>236</v>
      </c>
      <c r="CA321" s="17" t="s">
        <v>236</v>
      </c>
      <c r="CB321" s="17" t="s">
        <v>236</v>
      </c>
      <c r="CC321" s="17" t="s">
        <v>236</v>
      </c>
      <c r="CD321" s="17" t="s">
        <v>236</v>
      </c>
      <c r="CE321" s="17" t="s">
        <v>236</v>
      </c>
      <c r="CF321" s="17" t="s">
        <v>236</v>
      </c>
      <c r="CG321" s="17" t="s">
        <v>236</v>
      </c>
      <c r="CH321" s="17" t="s">
        <v>236</v>
      </c>
      <c r="CI321" s="17" t="s">
        <v>236</v>
      </c>
      <c r="CJ321" s="17" t="s">
        <v>236</v>
      </c>
      <c r="CK321" s="17" t="s">
        <v>236</v>
      </c>
      <c r="CL321" s="17" t="s">
        <v>236</v>
      </c>
      <c r="CM321" s="17" t="s">
        <v>236</v>
      </c>
      <c r="CN321" s="17" t="s">
        <v>236</v>
      </c>
      <c r="CO321" s="17" t="s">
        <v>236</v>
      </c>
      <c r="CP321" s="17" t="s">
        <v>236</v>
      </c>
      <c r="CQ321" s="17" t="s">
        <v>236</v>
      </c>
      <c r="CR321" s="17" t="s">
        <v>236</v>
      </c>
      <c r="CS321" s="17" t="s">
        <v>236</v>
      </c>
      <c r="CT321" s="17" t="s">
        <v>236</v>
      </c>
      <c r="CU321" s="17" t="s">
        <v>236</v>
      </c>
      <c r="CV321" s="17" t="s">
        <v>236</v>
      </c>
      <c r="CW321" s="17" t="s">
        <v>236</v>
      </c>
      <c r="CX321" s="17" t="s">
        <v>236</v>
      </c>
      <c r="CY321" s="17" t="s">
        <v>236</v>
      </c>
      <c r="CZ321" s="17" t="s">
        <v>236</v>
      </c>
      <c r="DA321" s="17" t="s">
        <v>236</v>
      </c>
      <c r="DB321" s="17" t="s">
        <v>236</v>
      </c>
      <c r="DC321" s="17" t="s">
        <v>236</v>
      </c>
      <c r="DD321" s="17" t="s">
        <v>236</v>
      </c>
      <c r="DE321" s="17" t="s">
        <v>236</v>
      </c>
      <c r="DF321" s="17" t="s">
        <v>236</v>
      </c>
      <c r="DG321" s="17" t="s">
        <v>236</v>
      </c>
      <c r="DH321" s="17" t="s">
        <v>236</v>
      </c>
      <c r="DI321" s="17" t="s">
        <v>236</v>
      </c>
      <c r="DJ321" s="17" t="s">
        <v>236</v>
      </c>
      <c r="DK321" s="17" t="s">
        <v>236</v>
      </c>
      <c r="DL321" s="17" t="s">
        <v>236</v>
      </c>
      <c r="DM321" s="17" t="s">
        <v>236</v>
      </c>
      <c r="DN321" s="17" t="s">
        <v>236</v>
      </c>
      <c r="DO321" s="17" t="s">
        <v>236</v>
      </c>
      <c r="DP321" s="17" t="s">
        <v>236</v>
      </c>
      <c r="DQ321" s="17" t="s">
        <v>236</v>
      </c>
      <c r="DR321" s="17" t="s">
        <v>236</v>
      </c>
      <c r="DS321" s="17" t="s">
        <v>236</v>
      </c>
      <c r="DT321" s="17" t="s">
        <v>236</v>
      </c>
      <c r="DU321" s="17" t="s">
        <v>236</v>
      </c>
      <c r="DV321" s="17" t="s">
        <v>236</v>
      </c>
      <c r="DW321" s="17" t="s">
        <v>236</v>
      </c>
      <c r="DX321" s="17" t="s">
        <v>236</v>
      </c>
      <c r="DY321" s="17" t="s">
        <v>236</v>
      </c>
      <c r="DZ321" s="17" t="s">
        <v>236</v>
      </c>
      <c r="EA321" s="17" t="s">
        <v>236</v>
      </c>
      <c r="EB321" s="17" t="s">
        <v>236</v>
      </c>
      <c r="EC321" s="17" t="s">
        <v>236</v>
      </c>
      <c r="ED321" s="17" t="s">
        <v>236</v>
      </c>
      <c r="EE321" s="17" t="s">
        <v>236</v>
      </c>
      <c r="EF321" s="17" t="s">
        <v>236</v>
      </c>
      <c r="EG321" s="17" t="s">
        <v>236</v>
      </c>
      <c r="EH321" s="17" t="s">
        <v>236</v>
      </c>
      <c r="EI321" s="17" t="s">
        <v>236</v>
      </c>
      <c r="EJ321" s="17" t="s">
        <v>236</v>
      </c>
      <c r="EK321" s="17" t="s">
        <v>236</v>
      </c>
      <c r="EL321" s="17" t="s">
        <v>236</v>
      </c>
      <c r="EM321" s="17" t="s">
        <v>236</v>
      </c>
      <c r="EN321" s="17" t="s">
        <v>236</v>
      </c>
      <c r="EO321" s="17" t="s">
        <v>236</v>
      </c>
      <c r="EP321" s="17" t="s">
        <v>236</v>
      </c>
      <c r="EQ321" s="17" t="s">
        <v>236</v>
      </c>
      <c r="ER321" s="17" t="s">
        <v>236</v>
      </c>
      <c r="ES321" s="17" t="s">
        <v>236</v>
      </c>
      <c r="ET321" s="17" t="s">
        <v>236</v>
      </c>
      <c r="EU321" s="17" t="s">
        <v>236</v>
      </c>
      <c r="EV321" s="17" t="s">
        <v>236</v>
      </c>
      <c r="EW321" s="17" t="s">
        <v>236</v>
      </c>
      <c r="EX321" s="17" t="s">
        <v>236</v>
      </c>
      <c r="EY321" s="17" t="s">
        <v>236</v>
      </c>
      <c r="EZ321" s="17" t="s">
        <v>236</v>
      </c>
      <c r="FA321" s="17" t="s">
        <v>236</v>
      </c>
      <c r="FB321" s="17" t="s">
        <v>236</v>
      </c>
      <c r="FC321" s="17" t="s">
        <v>236</v>
      </c>
      <c r="FD321" s="17" t="s">
        <v>236</v>
      </c>
      <c r="FE321" s="17" t="s">
        <v>236</v>
      </c>
      <c r="FF321" s="17" t="s">
        <v>236</v>
      </c>
      <c r="FG321" s="17" t="s">
        <v>236</v>
      </c>
      <c r="FH321" s="17" t="s">
        <v>236</v>
      </c>
      <c r="FI321" s="17" t="s">
        <v>236</v>
      </c>
      <c r="FJ321" s="17" t="s">
        <v>236</v>
      </c>
      <c r="FK321" s="17" t="s">
        <v>236</v>
      </c>
      <c r="FL321" s="17" t="s">
        <v>236</v>
      </c>
      <c r="FM321" s="17" t="s">
        <v>236</v>
      </c>
      <c r="FN321" s="17" t="s">
        <v>236</v>
      </c>
      <c r="FO321" s="17" t="s">
        <v>236</v>
      </c>
      <c r="FP321" s="17" t="s">
        <v>236</v>
      </c>
      <c r="FQ321" s="17" t="s">
        <v>236</v>
      </c>
      <c r="FR321" s="17" t="s">
        <v>236</v>
      </c>
      <c r="FS321" s="17" t="s">
        <v>236</v>
      </c>
      <c r="FT321" s="17" t="s">
        <v>236</v>
      </c>
      <c r="FU321" s="17" t="s">
        <v>236</v>
      </c>
      <c r="FV321" s="17" t="s">
        <v>236</v>
      </c>
      <c r="FW321" s="17" t="s">
        <v>236</v>
      </c>
      <c r="FX321" s="17" t="s">
        <v>236</v>
      </c>
      <c r="FY321" s="17" t="s">
        <v>236</v>
      </c>
      <c r="FZ321" s="17" t="s">
        <v>236</v>
      </c>
      <c r="GA321" s="17" t="s">
        <v>236</v>
      </c>
      <c r="GB321" s="17" t="s">
        <v>236</v>
      </c>
      <c r="GC321" s="17" t="s">
        <v>236</v>
      </c>
      <c r="GD321" s="17" t="s">
        <v>236</v>
      </c>
      <c r="GE321" s="17" t="s">
        <v>236</v>
      </c>
      <c r="GF321" s="17" t="s">
        <v>236</v>
      </c>
      <c r="GG321" s="17" t="s">
        <v>236</v>
      </c>
      <c r="GH321" s="17" t="s">
        <v>236</v>
      </c>
      <c r="GI321" s="17" t="s">
        <v>236</v>
      </c>
      <c r="GJ321" s="17" t="s">
        <v>236</v>
      </c>
      <c r="GK321" s="17" t="s">
        <v>236</v>
      </c>
      <c r="GL321" s="17" t="s">
        <v>236</v>
      </c>
      <c r="GM321" s="17" t="s">
        <v>236</v>
      </c>
      <c r="GN321" s="17" t="s">
        <v>236</v>
      </c>
      <c r="GO321" s="17" t="s">
        <v>236</v>
      </c>
      <c r="GP321" s="17" t="s">
        <v>236</v>
      </c>
      <c r="GQ321" s="17" t="s">
        <v>236</v>
      </c>
      <c r="GR321" s="17" t="s">
        <v>236</v>
      </c>
      <c r="GS321" s="17" t="s">
        <v>236</v>
      </c>
      <c r="GT321" s="17" t="s">
        <v>236</v>
      </c>
      <c r="GU321" s="17" t="s">
        <v>236</v>
      </c>
      <c r="GV321" s="17" t="s">
        <v>236</v>
      </c>
      <c r="GW321" s="17" t="s">
        <v>236</v>
      </c>
      <c r="GX321" s="17" t="s">
        <v>236</v>
      </c>
      <c r="GY321" s="17" t="s">
        <v>236</v>
      </c>
      <c r="GZ321" s="17" t="s">
        <v>236</v>
      </c>
      <c r="HA321" s="17" t="s">
        <v>236</v>
      </c>
      <c r="HB321" s="17" t="s">
        <v>236</v>
      </c>
      <c r="HC321" s="17" t="s">
        <v>236</v>
      </c>
      <c r="HD321" s="17" t="s">
        <v>236</v>
      </c>
      <c r="HE321" s="17" t="s">
        <v>236</v>
      </c>
      <c r="HF321" s="17" t="s">
        <v>236</v>
      </c>
      <c r="HG321" s="17" t="s">
        <v>236</v>
      </c>
      <c r="HH321" s="17" t="s">
        <v>236</v>
      </c>
      <c r="HI321" s="17" t="s">
        <v>236</v>
      </c>
      <c r="HJ321" s="17" t="s">
        <v>236</v>
      </c>
      <c r="HK321" s="17" t="s">
        <v>236</v>
      </c>
      <c r="HL321" s="17">
        <v>3.8</v>
      </c>
      <c r="HM321" s="17">
        <v>3.9</v>
      </c>
      <c r="HN321" s="17">
        <v>3.9</v>
      </c>
      <c r="HO321" s="17">
        <v>3.9</v>
      </c>
    </row>
    <row r="322" spans="1:223" ht="13.5" x14ac:dyDescent="0.25">
      <c r="A322" s="16" t="s">
        <v>549</v>
      </c>
      <c r="B322" s="15" t="s">
        <v>233</v>
      </c>
      <c r="C322" s="18" t="s">
        <v>236</v>
      </c>
      <c r="D322" s="18" t="s">
        <v>236</v>
      </c>
      <c r="E322" s="18" t="s">
        <v>236</v>
      </c>
      <c r="F322" s="18" t="s">
        <v>236</v>
      </c>
      <c r="G322" s="18" t="s">
        <v>236</v>
      </c>
      <c r="H322" s="18" t="s">
        <v>236</v>
      </c>
      <c r="I322" s="18" t="s">
        <v>236</v>
      </c>
      <c r="J322" s="18" t="s">
        <v>236</v>
      </c>
      <c r="K322" s="18" t="s">
        <v>236</v>
      </c>
      <c r="L322" s="18" t="s">
        <v>236</v>
      </c>
      <c r="M322" s="18" t="s">
        <v>236</v>
      </c>
      <c r="N322" s="18" t="s">
        <v>236</v>
      </c>
      <c r="O322" s="18" t="s">
        <v>236</v>
      </c>
      <c r="P322" s="18" t="s">
        <v>236</v>
      </c>
      <c r="Q322" s="18" t="s">
        <v>236</v>
      </c>
      <c r="R322" s="18" t="s">
        <v>236</v>
      </c>
      <c r="S322" s="18" t="s">
        <v>236</v>
      </c>
      <c r="T322" s="18" t="s">
        <v>236</v>
      </c>
      <c r="U322" s="18" t="s">
        <v>236</v>
      </c>
      <c r="V322" s="18" t="s">
        <v>236</v>
      </c>
      <c r="W322" s="18" t="s">
        <v>236</v>
      </c>
      <c r="X322" s="18" t="s">
        <v>236</v>
      </c>
      <c r="Y322" s="18" t="s">
        <v>236</v>
      </c>
      <c r="Z322" s="18" t="s">
        <v>236</v>
      </c>
      <c r="AA322" s="18" t="s">
        <v>236</v>
      </c>
      <c r="AB322" s="18" t="s">
        <v>236</v>
      </c>
      <c r="AC322" s="18" t="s">
        <v>236</v>
      </c>
      <c r="AD322" s="18" t="s">
        <v>236</v>
      </c>
      <c r="AE322" s="18" t="s">
        <v>236</v>
      </c>
      <c r="AF322" s="18" t="s">
        <v>236</v>
      </c>
      <c r="AG322" s="18" t="s">
        <v>236</v>
      </c>
      <c r="AH322" s="18" t="s">
        <v>236</v>
      </c>
      <c r="AI322" s="18" t="s">
        <v>236</v>
      </c>
      <c r="AJ322" s="18" t="s">
        <v>236</v>
      </c>
      <c r="AK322" s="18" t="s">
        <v>236</v>
      </c>
      <c r="AL322" s="18" t="s">
        <v>236</v>
      </c>
      <c r="AM322" s="18" t="s">
        <v>236</v>
      </c>
      <c r="AN322" s="18" t="s">
        <v>236</v>
      </c>
      <c r="AO322" s="18" t="s">
        <v>236</v>
      </c>
      <c r="AP322" s="18" t="s">
        <v>236</v>
      </c>
      <c r="AQ322" s="18" t="s">
        <v>236</v>
      </c>
      <c r="AR322" s="18" t="s">
        <v>236</v>
      </c>
      <c r="AS322" s="18" t="s">
        <v>236</v>
      </c>
      <c r="AT322" s="18" t="s">
        <v>236</v>
      </c>
      <c r="AU322" s="18" t="s">
        <v>236</v>
      </c>
      <c r="AV322" s="18" t="s">
        <v>236</v>
      </c>
      <c r="AW322" s="18" t="s">
        <v>236</v>
      </c>
      <c r="AX322" s="18" t="s">
        <v>236</v>
      </c>
      <c r="AY322" s="18" t="s">
        <v>236</v>
      </c>
      <c r="AZ322" s="18" t="s">
        <v>236</v>
      </c>
      <c r="BA322" s="18" t="s">
        <v>236</v>
      </c>
      <c r="BB322" s="18" t="s">
        <v>236</v>
      </c>
      <c r="BC322" s="18" t="s">
        <v>236</v>
      </c>
      <c r="BD322" s="18" t="s">
        <v>236</v>
      </c>
      <c r="BE322" s="18" t="s">
        <v>236</v>
      </c>
      <c r="BF322" s="18" t="s">
        <v>236</v>
      </c>
      <c r="BG322" s="18" t="s">
        <v>236</v>
      </c>
      <c r="BH322" s="18" t="s">
        <v>236</v>
      </c>
      <c r="BI322" s="18" t="s">
        <v>236</v>
      </c>
      <c r="BJ322" s="18" t="s">
        <v>236</v>
      </c>
      <c r="BK322" s="18" t="s">
        <v>236</v>
      </c>
      <c r="BL322" s="18" t="s">
        <v>236</v>
      </c>
      <c r="BM322" s="18" t="s">
        <v>236</v>
      </c>
      <c r="BN322" s="18" t="s">
        <v>236</v>
      </c>
      <c r="BO322" s="18" t="s">
        <v>236</v>
      </c>
      <c r="BP322" s="18" t="s">
        <v>236</v>
      </c>
      <c r="BQ322" s="18" t="s">
        <v>236</v>
      </c>
      <c r="BR322" s="18" t="s">
        <v>236</v>
      </c>
      <c r="BS322" s="18" t="s">
        <v>236</v>
      </c>
      <c r="BT322" s="18" t="s">
        <v>236</v>
      </c>
      <c r="BU322" s="18" t="s">
        <v>236</v>
      </c>
      <c r="BV322" s="18" t="s">
        <v>236</v>
      </c>
      <c r="BW322" s="18" t="s">
        <v>236</v>
      </c>
      <c r="BX322" s="18" t="s">
        <v>236</v>
      </c>
      <c r="BY322" s="18" t="s">
        <v>236</v>
      </c>
      <c r="BZ322" s="18" t="s">
        <v>236</v>
      </c>
      <c r="CA322" s="18" t="s">
        <v>236</v>
      </c>
      <c r="CB322" s="18" t="s">
        <v>236</v>
      </c>
      <c r="CC322" s="18" t="s">
        <v>236</v>
      </c>
      <c r="CD322" s="18" t="s">
        <v>236</v>
      </c>
      <c r="CE322" s="18" t="s">
        <v>236</v>
      </c>
      <c r="CF322" s="18" t="s">
        <v>236</v>
      </c>
      <c r="CG322" s="18" t="s">
        <v>236</v>
      </c>
      <c r="CH322" s="18" t="s">
        <v>236</v>
      </c>
      <c r="CI322" s="18" t="s">
        <v>236</v>
      </c>
      <c r="CJ322" s="18" t="s">
        <v>236</v>
      </c>
      <c r="CK322" s="18" t="s">
        <v>236</v>
      </c>
      <c r="CL322" s="18" t="s">
        <v>236</v>
      </c>
      <c r="CM322" s="18" t="s">
        <v>236</v>
      </c>
      <c r="CN322" s="18" t="s">
        <v>236</v>
      </c>
      <c r="CO322" s="18" t="s">
        <v>236</v>
      </c>
      <c r="CP322" s="18" t="s">
        <v>236</v>
      </c>
      <c r="CQ322" s="18" t="s">
        <v>236</v>
      </c>
      <c r="CR322" s="18" t="s">
        <v>236</v>
      </c>
      <c r="CS322" s="18" t="s">
        <v>236</v>
      </c>
      <c r="CT322" s="18" t="s">
        <v>236</v>
      </c>
      <c r="CU322" s="18" t="s">
        <v>236</v>
      </c>
      <c r="CV322" s="18" t="s">
        <v>236</v>
      </c>
      <c r="CW322" s="18" t="s">
        <v>236</v>
      </c>
      <c r="CX322" s="18" t="s">
        <v>236</v>
      </c>
      <c r="CY322" s="18" t="s">
        <v>236</v>
      </c>
      <c r="CZ322" s="18" t="s">
        <v>236</v>
      </c>
      <c r="DA322" s="18" t="s">
        <v>236</v>
      </c>
      <c r="DB322" s="18" t="s">
        <v>236</v>
      </c>
      <c r="DC322" s="18" t="s">
        <v>236</v>
      </c>
      <c r="DD322" s="18" t="s">
        <v>236</v>
      </c>
      <c r="DE322" s="18" t="s">
        <v>236</v>
      </c>
      <c r="DF322" s="18" t="s">
        <v>236</v>
      </c>
      <c r="DG322" s="18" t="s">
        <v>236</v>
      </c>
      <c r="DH322" s="18" t="s">
        <v>236</v>
      </c>
      <c r="DI322" s="18" t="s">
        <v>236</v>
      </c>
      <c r="DJ322" s="18" t="s">
        <v>236</v>
      </c>
      <c r="DK322" s="18" t="s">
        <v>236</v>
      </c>
      <c r="DL322" s="18" t="s">
        <v>236</v>
      </c>
      <c r="DM322" s="18" t="s">
        <v>236</v>
      </c>
      <c r="DN322" s="18" t="s">
        <v>236</v>
      </c>
      <c r="DO322" s="18" t="s">
        <v>236</v>
      </c>
      <c r="DP322" s="18" t="s">
        <v>236</v>
      </c>
      <c r="DQ322" s="18" t="s">
        <v>236</v>
      </c>
      <c r="DR322" s="18" t="s">
        <v>236</v>
      </c>
      <c r="DS322" s="18" t="s">
        <v>236</v>
      </c>
      <c r="DT322" s="18" t="s">
        <v>236</v>
      </c>
      <c r="DU322" s="18" t="s">
        <v>236</v>
      </c>
      <c r="DV322" s="18" t="s">
        <v>236</v>
      </c>
      <c r="DW322" s="18" t="s">
        <v>236</v>
      </c>
      <c r="DX322" s="18" t="s">
        <v>236</v>
      </c>
      <c r="DY322" s="18" t="s">
        <v>236</v>
      </c>
      <c r="DZ322" s="18" t="s">
        <v>236</v>
      </c>
      <c r="EA322" s="18" t="s">
        <v>236</v>
      </c>
      <c r="EB322" s="18" t="s">
        <v>236</v>
      </c>
      <c r="EC322" s="18" t="s">
        <v>236</v>
      </c>
      <c r="ED322" s="18" t="s">
        <v>236</v>
      </c>
      <c r="EE322" s="18" t="s">
        <v>236</v>
      </c>
      <c r="EF322" s="18" t="s">
        <v>236</v>
      </c>
      <c r="EG322" s="18" t="s">
        <v>236</v>
      </c>
      <c r="EH322" s="18" t="s">
        <v>236</v>
      </c>
      <c r="EI322" s="18" t="s">
        <v>236</v>
      </c>
      <c r="EJ322" s="18" t="s">
        <v>236</v>
      </c>
      <c r="EK322" s="18" t="s">
        <v>236</v>
      </c>
      <c r="EL322" s="18" t="s">
        <v>236</v>
      </c>
      <c r="EM322" s="18" t="s">
        <v>236</v>
      </c>
      <c r="EN322" s="18" t="s">
        <v>236</v>
      </c>
      <c r="EO322" s="18" t="s">
        <v>236</v>
      </c>
      <c r="EP322" s="18" t="s">
        <v>236</v>
      </c>
      <c r="EQ322" s="18" t="s">
        <v>236</v>
      </c>
      <c r="ER322" s="18" t="s">
        <v>236</v>
      </c>
      <c r="ES322" s="18" t="s">
        <v>236</v>
      </c>
      <c r="ET322" s="18" t="s">
        <v>236</v>
      </c>
      <c r="EU322" s="18" t="s">
        <v>236</v>
      </c>
      <c r="EV322" s="18" t="s">
        <v>236</v>
      </c>
      <c r="EW322" s="18" t="s">
        <v>236</v>
      </c>
      <c r="EX322" s="18" t="s">
        <v>236</v>
      </c>
      <c r="EY322" s="18" t="s">
        <v>236</v>
      </c>
      <c r="EZ322" s="18" t="s">
        <v>236</v>
      </c>
      <c r="FA322" s="18" t="s">
        <v>236</v>
      </c>
      <c r="FB322" s="18" t="s">
        <v>236</v>
      </c>
      <c r="FC322" s="18" t="s">
        <v>236</v>
      </c>
      <c r="FD322" s="18" t="s">
        <v>236</v>
      </c>
      <c r="FE322" s="18" t="s">
        <v>236</v>
      </c>
      <c r="FF322" s="18" t="s">
        <v>236</v>
      </c>
      <c r="FG322" s="18" t="s">
        <v>236</v>
      </c>
      <c r="FH322" s="18" t="s">
        <v>236</v>
      </c>
      <c r="FI322" s="18" t="s">
        <v>236</v>
      </c>
      <c r="FJ322" s="18" t="s">
        <v>236</v>
      </c>
      <c r="FK322" s="18" t="s">
        <v>236</v>
      </c>
      <c r="FL322" s="18" t="s">
        <v>236</v>
      </c>
      <c r="FM322" s="18" t="s">
        <v>236</v>
      </c>
      <c r="FN322" s="18" t="s">
        <v>236</v>
      </c>
      <c r="FO322" s="18" t="s">
        <v>236</v>
      </c>
      <c r="FP322" s="18" t="s">
        <v>236</v>
      </c>
      <c r="FQ322" s="18" t="s">
        <v>236</v>
      </c>
      <c r="FR322" s="18" t="s">
        <v>236</v>
      </c>
      <c r="FS322" s="18" t="s">
        <v>236</v>
      </c>
      <c r="FT322" s="18" t="s">
        <v>236</v>
      </c>
      <c r="FU322" s="18" t="s">
        <v>236</v>
      </c>
      <c r="FV322" s="18" t="s">
        <v>236</v>
      </c>
      <c r="FW322" s="18" t="s">
        <v>236</v>
      </c>
      <c r="FX322" s="18" t="s">
        <v>236</v>
      </c>
      <c r="FY322" s="18" t="s">
        <v>236</v>
      </c>
      <c r="FZ322" s="18" t="s">
        <v>236</v>
      </c>
      <c r="GA322" s="18" t="s">
        <v>236</v>
      </c>
      <c r="GB322" s="18" t="s">
        <v>236</v>
      </c>
      <c r="GC322" s="18" t="s">
        <v>236</v>
      </c>
      <c r="GD322" s="18" t="s">
        <v>236</v>
      </c>
      <c r="GE322" s="18" t="s">
        <v>236</v>
      </c>
      <c r="GF322" s="18" t="s">
        <v>236</v>
      </c>
      <c r="GG322" s="18" t="s">
        <v>236</v>
      </c>
      <c r="GH322" s="18" t="s">
        <v>236</v>
      </c>
      <c r="GI322" s="18" t="s">
        <v>236</v>
      </c>
      <c r="GJ322" s="18" t="s">
        <v>236</v>
      </c>
      <c r="GK322" s="18" t="s">
        <v>236</v>
      </c>
      <c r="GL322" s="18" t="s">
        <v>236</v>
      </c>
      <c r="GM322" s="18" t="s">
        <v>236</v>
      </c>
      <c r="GN322" s="18" t="s">
        <v>236</v>
      </c>
      <c r="GO322" s="18" t="s">
        <v>236</v>
      </c>
      <c r="GP322" s="18" t="s">
        <v>236</v>
      </c>
      <c r="GQ322" s="18" t="s">
        <v>236</v>
      </c>
      <c r="GR322" s="18" t="s">
        <v>236</v>
      </c>
      <c r="GS322" s="18" t="s">
        <v>236</v>
      </c>
      <c r="GT322" s="18" t="s">
        <v>236</v>
      </c>
      <c r="GU322" s="18" t="s">
        <v>236</v>
      </c>
      <c r="GV322" s="18" t="s">
        <v>236</v>
      </c>
      <c r="GW322" s="18" t="s">
        <v>236</v>
      </c>
      <c r="GX322" s="18" t="s">
        <v>236</v>
      </c>
      <c r="GY322" s="18" t="s">
        <v>236</v>
      </c>
      <c r="GZ322" s="18" t="s">
        <v>236</v>
      </c>
      <c r="HA322" s="18" t="s">
        <v>236</v>
      </c>
      <c r="HB322" s="18" t="s">
        <v>236</v>
      </c>
      <c r="HC322" s="18" t="s">
        <v>236</v>
      </c>
      <c r="HD322" s="18" t="s">
        <v>236</v>
      </c>
      <c r="HE322" s="18" t="s">
        <v>236</v>
      </c>
      <c r="HF322" s="18" t="s">
        <v>236</v>
      </c>
      <c r="HG322" s="18" t="s">
        <v>236</v>
      </c>
      <c r="HH322" s="18" t="s">
        <v>236</v>
      </c>
      <c r="HI322" s="18" t="s">
        <v>236</v>
      </c>
      <c r="HJ322" s="18" t="s">
        <v>236</v>
      </c>
      <c r="HK322" s="18" t="s">
        <v>236</v>
      </c>
      <c r="HL322" s="18" t="s">
        <v>236</v>
      </c>
      <c r="HM322" s="18">
        <v>3.9</v>
      </c>
      <c r="HN322" s="18">
        <v>3.9</v>
      </c>
      <c r="HO322" s="18">
        <v>3.9</v>
      </c>
    </row>
    <row r="323" spans="1:223" ht="13.5" x14ac:dyDescent="0.25">
      <c r="A323" s="16" t="s">
        <v>550</v>
      </c>
      <c r="B323" s="15" t="s">
        <v>233</v>
      </c>
      <c r="C323" s="17" t="s">
        <v>236</v>
      </c>
      <c r="D323" s="17" t="s">
        <v>236</v>
      </c>
      <c r="E323" s="17" t="s">
        <v>236</v>
      </c>
      <c r="F323" s="17" t="s">
        <v>236</v>
      </c>
      <c r="G323" s="17" t="s">
        <v>236</v>
      </c>
      <c r="H323" s="17" t="s">
        <v>236</v>
      </c>
      <c r="I323" s="17" t="s">
        <v>236</v>
      </c>
      <c r="J323" s="17" t="s">
        <v>236</v>
      </c>
      <c r="K323" s="17" t="s">
        <v>236</v>
      </c>
      <c r="L323" s="17" t="s">
        <v>236</v>
      </c>
      <c r="M323" s="17" t="s">
        <v>236</v>
      </c>
      <c r="N323" s="17" t="s">
        <v>236</v>
      </c>
      <c r="O323" s="17" t="s">
        <v>236</v>
      </c>
      <c r="P323" s="17" t="s">
        <v>236</v>
      </c>
      <c r="Q323" s="17" t="s">
        <v>236</v>
      </c>
      <c r="R323" s="17" t="s">
        <v>236</v>
      </c>
      <c r="S323" s="17" t="s">
        <v>236</v>
      </c>
      <c r="T323" s="17" t="s">
        <v>236</v>
      </c>
      <c r="U323" s="17" t="s">
        <v>236</v>
      </c>
      <c r="V323" s="17" t="s">
        <v>236</v>
      </c>
      <c r="W323" s="17" t="s">
        <v>236</v>
      </c>
      <c r="X323" s="17" t="s">
        <v>236</v>
      </c>
      <c r="Y323" s="17" t="s">
        <v>236</v>
      </c>
      <c r="Z323" s="17" t="s">
        <v>236</v>
      </c>
      <c r="AA323" s="17" t="s">
        <v>236</v>
      </c>
      <c r="AB323" s="17" t="s">
        <v>236</v>
      </c>
      <c r="AC323" s="17" t="s">
        <v>236</v>
      </c>
      <c r="AD323" s="17" t="s">
        <v>236</v>
      </c>
      <c r="AE323" s="17" t="s">
        <v>236</v>
      </c>
      <c r="AF323" s="17" t="s">
        <v>236</v>
      </c>
      <c r="AG323" s="17" t="s">
        <v>236</v>
      </c>
      <c r="AH323" s="17" t="s">
        <v>236</v>
      </c>
      <c r="AI323" s="17" t="s">
        <v>236</v>
      </c>
      <c r="AJ323" s="17" t="s">
        <v>236</v>
      </c>
      <c r="AK323" s="17" t="s">
        <v>236</v>
      </c>
      <c r="AL323" s="17" t="s">
        <v>236</v>
      </c>
      <c r="AM323" s="17" t="s">
        <v>236</v>
      </c>
      <c r="AN323" s="17" t="s">
        <v>236</v>
      </c>
      <c r="AO323" s="17" t="s">
        <v>236</v>
      </c>
      <c r="AP323" s="17" t="s">
        <v>236</v>
      </c>
      <c r="AQ323" s="17" t="s">
        <v>236</v>
      </c>
      <c r="AR323" s="17" t="s">
        <v>236</v>
      </c>
      <c r="AS323" s="17" t="s">
        <v>236</v>
      </c>
      <c r="AT323" s="17" t="s">
        <v>236</v>
      </c>
      <c r="AU323" s="17" t="s">
        <v>236</v>
      </c>
      <c r="AV323" s="17" t="s">
        <v>236</v>
      </c>
      <c r="AW323" s="17" t="s">
        <v>236</v>
      </c>
      <c r="AX323" s="17" t="s">
        <v>236</v>
      </c>
      <c r="AY323" s="17" t="s">
        <v>236</v>
      </c>
      <c r="AZ323" s="17" t="s">
        <v>236</v>
      </c>
      <c r="BA323" s="17" t="s">
        <v>236</v>
      </c>
      <c r="BB323" s="17" t="s">
        <v>236</v>
      </c>
      <c r="BC323" s="17" t="s">
        <v>236</v>
      </c>
      <c r="BD323" s="17" t="s">
        <v>236</v>
      </c>
      <c r="BE323" s="17" t="s">
        <v>236</v>
      </c>
      <c r="BF323" s="17" t="s">
        <v>236</v>
      </c>
      <c r="BG323" s="17" t="s">
        <v>236</v>
      </c>
      <c r="BH323" s="17" t="s">
        <v>236</v>
      </c>
      <c r="BI323" s="17" t="s">
        <v>236</v>
      </c>
      <c r="BJ323" s="17" t="s">
        <v>236</v>
      </c>
      <c r="BK323" s="17" t="s">
        <v>236</v>
      </c>
      <c r="BL323" s="17" t="s">
        <v>236</v>
      </c>
      <c r="BM323" s="17" t="s">
        <v>236</v>
      </c>
      <c r="BN323" s="17" t="s">
        <v>236</v>
      </c>
      <c r="BO323" s="17" t="s">
        <v>236</v>
      </c>
      <c r="BP323" s="17" t="s">
        <v>236</v>
      </c>
      <c r="BQ323" s="17" t="s">
        <v>236</v>
      </c>
      <c r="BR323" s="17" t="s">
        <v>236</v>
      </c>
      <c r="BS323" s="17" t="s">
        <v>236</v>
      </c>
      <c r="BT323" s="17" t="s">
        <v>236</v>
      </c>
      <c r="BU323" s="17" t="s">
        <v>236</v>
      </c>
      <c r="BV323" s="17" t="s">
        <v>236</v>
      </c>
      <c r="BW323" s="17" t="s">
        <v>236</v>
      </c>
      <c r="BX323" s="17" t="s">
        <v>236</v>
      </c>
      <c r="BY323" s="17" t="s">
        <v>236</v>
      </c>
      <c r="BZ323" s="17" t="s">
        <v>236</v>
      </c>
      <c r="CA323" s="17" t="s">
        <v>236</v>
      </c>
      <c r="CB323" s="17" t="s">
        <v>236</v>
      </c>
      <c r="CC323" s="17" t="s">
        <v>236</v>
      </c>
      <c r="CD323" s="17" t="s">
        <v>236</v>
      </c>
      <c r="CE323" s="17" t="s">
        <v>236</v>
      </c>
      <c r="CF323" s="17" t="s">
        <v>236</v>
      </c>
      <c r="CG323" s="17" t="s">
        <v>236</v>
      </c>
      <c r="CH323" s="17" t="s">
        <v>236</v>
      </c>
      <c r="CI323" s="17" t="s">
        <v>236</v>
      </c>
      <c r="CJ323" s="17" t="s">
        <v>236</v>
      </c>
      <c r="CK323" s="17" t="s">
        <v>236</v>
      </c>
      <c r="CL323" s="17" t="s">
        <v>236</v>
      </c>
      <c r="CM323" s="17" t="s">
        <v>236</v>
      </c>
      <c r="CN323" s="17" t="s">
        <v>236</v>
      </c>
      <c r="CO323" s="17" t="s">
        <v>236</v>
      </c>
      <c r="CP323" s="17" t="s">
        <v>236</v>
      </c>
      <c r="CQ323" s="17" t="s">
        <v>236</v>
      </c>
      <c r="CR323" s="17" t="s">
        <v>236</v>
      </c>
      <c r="CS323" s="17" t="s">
        <v>236</v>
      </c>
      <c r="CT323" s="17" t="s">
        <v>236</v>
      </c>
      <c r="CU323" s="17" t="s">
        <v>236</v>
      </c>
      <c r="CV323" s="17" t="s">
        <v>236</v>
      </c>
      <c r="CW323" s="17" t="s">
        <v>236</v>
      </c>
      <c r="CX323" s="17" t="s">
        <v>236</v>
      </c>
      <c r="CY323" s="17" t="s">
        <v>236</v>
      </c>
      <c r="CZ323" s="17" t="s">
        <v>236</v>
      </c>
      <c r="DA323" s="17" t="s">
        <v>236</v>
      </c>
      <c r="DB323" s="17" t="s">
        <v>236</v>
      </c>
      <c r="DC323" s="17" t="s">
        <v>236</v>
      </c>
      <c r="DD323" s="17" t="s">
        <v>236</v>
      </c>
      <c r="DE323" s="17" t="s">
        <v>236</v>
      </c>
      <c r="DF323" s="17" t="s">
        <v>236</v>
      </c>
      <c r="DG323" s="17" t="s">
        <v>236</v>
      </c>
      <c r="DH323" s="17" t="s">
        <v>236</v>
      </c>
      <c r="DI323" s="17" t="s">
        <v>236</v>
      </c>
      <c r="DJ323" s="17" t="s">
        <v>236</v>
      </c>
      <c r="DK323" s="17" t="s">
        <v>236</v>
      </c>
      <c r="DL323" s="17" t="s">
        <v>236</v>
      </c>
      <c r="DM323" s="17" t="s">
        <v>236</v>
      </c>
      <c r="DN323" s="17" t="s">
        <v>236</v>
      </c>
      <c r="DO323" s="17" t="s">
        <v>236</v>
      </c>
      <c r="DP323" s="17" t="s">
        <v>236</v>
      </c>
      <c r="DQ323" s="17" t="s">
        <v>236</v>
      </c>
      <c r="DR323" s="17" t="s">
        <v>236</v>
      </c>
      <c r="DS323" s="17" t="s">
        <v>236</v>
      </c>
      <c r="DT323" s="17" t="s">
        <v>236</v>
      </c>
      <c r="DU323" s="17" t="s">
        <v>236</v>
      </c>
      <c r="DV323" s="17" t="s">
        <v>236</v>
      </c>
      <c r="DW323" s="17" t="s">
        <v>236</v>
      </c>
      <c r="DX323" s="17" t="s">
        <v>236</v>
      </c>
      <c r="DY323" s="17" t="s">
        <v>236</v>
      </c>
      <c r="DZ323" s="17" t="s">
        <v>236</v>
      </c>
      <c r="EA323" s="17" t="s">
        <v>236</v>
      </c>
      <c r="EB323" s="17" t="s">
        <v>236</v>
      </c>
      <c r="EC323" s="17" t="s">
        <v>236</v>
      </c>
      <c r="ED323" s="17" t="s">
        <v>236</v>
      </c>
      <c r="EE323" s="17" t="s">
        <v>236</v>
      </c>
      <c r="EF323" s="17" t="s">
        <v>236</v>
      </c>
      <c r="EG323" s="17" t="s">
        <v>236</v>
      </c>
      <c r="EH323" s="17" t="s">
        <v>236</v>
      </c>
      <c r="EI323" s="17" t="s">
        <v>236</v>
      </c>
      <c r="EJ323" s="17" t="s">
        <v>236</v>
      </c>
      <c r="EK323" s="17" t="s">
        <v>236</v>
      </c>
      <c r="EL323" s="17" t="s">
        <v>236</v>
      </c>
      <c r="EM323" s="17" t="s">
        <v>236</v>
      </c>
      <c r="EN323" s="17" t="s">
        <v>236</v>
      </c>
      <c r="EO323" s="17" t="s">
        <v>236</v>
      </c>
      <c r="EP323" s="17" t="s">
        <v>236</v>
      </c>
      <c r="EQ323" s="17" t="s">
        <v>236</v>
      </c>
      <c r="ER323" s="17" t="s">
        <v>236</v>
      </c>
      <c r="ES323" s="17" t="s">
        <v>236</v>
      </c>
      <c r="ET323" s="17" t="s">
        <v>236</v>
      </c>
      <c r="EU323" s="17" t="s">
        <v>236</v>
      </c>
      <c r="EV323" s="17" t="s">
        <v>236</v>
      </c>
      <c r="EW323" s="17" t="s">
        <v>236</v>
      </c>
      <c r="EX323" s="17" t="s">
        <v>236</v>
      </c>
      <c r="EY323" s="17" t="s">
        <v>236</v>
      </c>
      <c r="EZ323" s="17" t="s">
        <v>236</v>
      </c>
      <c r="FA323" s="17" t="s">
        <v>236</v>
      </c>
      <c r="FB323" s="17" t="s">
        <v>236</v>
      </c>
      <c r="FC323" s="17" t="s">
        <v>236</v>
      </c>
      <c r="FD323" s="17" t="s">
        <v>236</v>
      </c>
      <c r="FE323" s="17" t="s">
        <v>236</v>
      </c>
      <c r="FF323" s="17" t="s">
        <v>236</v>
      </c>
      <c r="FG323" s="17" t="s">
        <v>236</v>
      </c>
      <c r="FH323" s="17" t="s">
        <v>236</v>
      </c>
      <c r="FI323" s="17" t="s">
        <v>236</v>
      </c>
      <c r="FJ323" s="17" t="s">
        <v>236</v>
      </c>
      <c r="FK323" s="17" t="s">
        <v>236</v>
      </c>
      <c r="FL323" s="17" t="s">
        <v>236</v>
      </c>
      <c r="FM323" s="17" t="s">
        <v>236</v>
      </c>
      <c r="FN323" s="17" t="s">
        <v>236</v>
      </c>
      <c r="FO323" s="17" t="s">
        <v>236</v>
      </c>
      <c r="FP323" s="17" t="s">
        <v>236</v>
      </c>
      <c r="FQ323" s="17" t="s">
        <v>236</v>
      </c>
      <c r="FR323" s="17" t="s">
        <v>236</v>
      </c>
      <c r="FS323" s="17" t="s">
        <v>236</v>
      </c>
      <c r="FT323" s="17" t="s">
        <v>236</v>
      </c>
      <c r="FU323" s="17" t="s">
        <v>236</v>
      </c>
      <c r="FV323" s="17" t="s">
        <v>236</v>
      </c>
      <c r="FW323" s="17" t="s">
        <v>236</v>
      </c>
      <c r="FX323" s="17" t="s">
        <v>236</v>
      </c>
      <c r="FY323" s="17" t="s">
        <v>236</v>
      </c>
      <c r="FZ323" s="17" t="s">
        <v>236</v>
      </c>
      <c r="GA323" s="17" t="s">
        <v>236</v>
      </c>
      <c r="GB323" s="17" t="s">
        <v>236</v>
      </c>
      <c r="GC323" s="17" t="s">
        <v>236</v>
      </c>
      <c r="GD323" s="17" t="s">
        <v>236</v>
      </c>
      <c r="GE323" s="17" t="s">
        <v>236</v>
      </c>
      <c r="GF323" s="17" t="s">
        <v>236</v>
      </c>
      <c r="GG323" s="17" t="s">
        <v>236</v>
      </c>
      <c r="GH323" s="17" t="s">
        <v>236</v>
      </c>
      <c r="GI323" s="17" t="s">
        <v>236</v>
      </c>
      <c r="GJ323" s="17" t="s">
        <v>236</v>
      </c>
      <c r="GK323" s="17" t="s">
        <v>236</v>
      </c>
      <c r="GL323" s="17" t="s">
        <v>236</v>
      </c>
      <c r="GM323" s="17" t="s">
        <v>236</v>
      </c>
      <c r="GN323" s="17" t="s">
        <v>236</v>
      </c>
      <c r="GO323" s="17" t="s">
        <v>236</v>
      </c>
      <c r="GP323" s="17" t="s">
        <v>236</v>
      </c>
      <c r="GQ323" s="17" t="s">
        <v>236</v>
      </c>
      <c r="GR323" s="17" t="s">
        <v>236</v>
      </c>
      <c r="GS323" s="17" t="s">
        <v>236</v>
      </c>
      <c r="GT323" s="17" t="s">
        <v>236</v>
      </c>
      <c r="GU323" s="17" t="s">
        <v>236</v>
      </c>
      <c r="GV323" s="17" t="s">
        <v>236</v>
      </c>
      <c r="GW323" s="17" t="s">
        <v>236</v>
      </c>
      <c r="GX323" s="17" t="s">
        <v>236</v>
      </c>
      <c r="GY323" s="17" t="s">
        <v>236</v>
      </c>
      <c r="GZ323" s="17" t="s">
        <v>236</v>
      </c>
      <c r="HA323" s="17" t="s">
        <v>236</v>
      </c>
      <c r="HB323" s="17" t="s">
        <v>236</v>
      </c>
      <c r="HC323" s="17" t="s">
        <v>236</v>
      </c>
      <c r="HD323" s="17" t="s">
        <v>236</v>
      </c>
      <c r="HE323" s="17" t="s">
        <v>236</v>
      </c>
      <c r="HF323" s="17" t="s">
        <v>236</v>
      </c>
      <c r="HG323" s="17" t="s">
        <v>236</v>
      </c>
      <c r="HH323" s="17" t="s">
        <v>236</v>
      </c>
      <c r="HI323" s="17" t="s">
        <v>236</v>
      </c>
      <c r="HJ323" s="17" t="s">
        <v>236</v>
      </c>
      <c r="HK323" s="17" t="s">
        <v>236</v>
      </c>
      <c r="HL323" s="17" t="s">
        <v>236</v>
      </c>
      <c r="HM323" s="17" t="s">
        <v>236</v>
      </c>
      <c r="HN323" s="17">
        <v>3.9</v>
      </c>
      <c r="HO323" s="17">
        <v>3.9</v>
      </c>
    </row>
    <row r="324" spans="1:223" ht="13.5" x14ac:dyDescent="0.25">
      <c r="A324" s="16" t="s">
        <v>551</v>
      </c>
      <c r="B324" s="15" t="s">
        <v>233</v>
      </c>
      <c r="C324" s="18" t="s">
        <v>236</v>
      </c>
      <c r="D324" s="18" t="s">
        <v>236</v>
      </c>
      <c r="E324" s="18" t="s">
        <v>236</v>
      </c>
      <c r="F324" s="18" t="s">
        <v>236</v>
      </c>
      <c r="G324" s="18" t="s">
        <v>236</v>
      </c>
      <c r="H324" s="18" t="s">
        <v>236</v>
      </c>
      <c r="I324" s="18" t="s">
        <v>236</v>
      </c>
      <c r="J324" s="18" t="s">
        <v>236</v>
      </c>
      <c r="K324" s="18" t="s">
        <v>236</v>
      </c>
      <c r="L324" s="18" t="s">
        <v>236</v>
      </c>
      <c r="M324" s="18" t="s">
        <v>236</v>
      </c>
      <c r="N324" s="18" t="s">
        <v>236</v>
      </c>
      <c r="O324" s="18" t="s">
        <v>236</v>
      </c>
      <c r="P324" s="18" t="s">
        <v>236</v>
      </c>
      <c r="Q324" s="18" t="s">
        <v>236</v>
      </c>
      <c r="R324" s="18" t="s">
        <v>236</v>
      </c>
      <c r="S324" s="18" t="s">
        <v>236</v>
      </c>
      <c r="T324" s="18" t="s">
        <v>236</v>
      </c>
      <c r="U324" s="18" t="s">
        <v>236</v>
      </c>
      <c r="V324" s="18" t="s">
        <v>236</v>
      </c>
      <c r="W324" s="18" t="s">
        <v>236</v>
      </c>
      <c r="X324" s="18" t="s">
        <v>236</v>
      </c>
      <c r="Y324" s="18" t="s">
        <v>236</v>
      </c>
      <c r="Z324" s="18" t="s">
        <v>236</v>
      </c>
      <c r="AA324" s="18" t="s">
        <v>236</v>
      </c>
      <c r="AB324" s="18" t="s">
        <v>236</v>
      </c>
      <c r="AC324" s="18" t="s">
        <v>236</v>
      </c>
      <c r="AD324" s="18" t="s">
        <v>236</v>
      </c>
      <c r="AE324" s="18" t="s">
        <v>236</v>
      </c>
      <c r="AF324" s="18" t="s">
        <v>236</v>
      </c>
      <c r="AG324" s="18" t="s">
        <v>236</v>
      </c>
      <c r="AH324" s="18" t="s">
        <v>236</v>
      </c>
      <c r="AI324" s="18" t="s">
        <v>236</v>
      </c>
      <c r="AJ324" s="18" t="s">
        <v>236</v>
      </c>
      <c r="AK324" s="18" t="s">
        <v>236</v>
      </c>
      <c r="AL324" s="18" t="s">
        <v>236</v>
      </c>
      <c r="AM324" s="18" t="s">
        <v>236</v>
      </c>
      <c r="AN324" s="18" t="s">
        <v>236</v>
      </c>
      <c r="AO324" s="18" t="s">
        <v>236</v>
      </c>
      <c r="AP324" s="18" t="s">
        <v>236</v>
      </c>
      <c r="AQ324" s="18" t="s">
        <v>236</v>
      </c>
      <c r="AR324" s="18" t="s">
        <v>236</v>
      </c>
      <c r="AS324" s="18" t="s">
        <v>236</v>
      </c>
      <c r="AT324" s="18" t="s">
        <v>236</v>
      </c>
      <c r="AU324" s="18" t="s">
        <v>236</v>
      </c>
      <c r="AV324" s="18" t="s">
        <v>236</v>
      </c>
      <c r="AW324" s="18" t="s">
        <v>236</v>
      </c>
      <c r="AX324" s="18" t="s">
        <v>236</v>
      </c>
      <c r="AY324" s="18" t="s">
        <v>236</v>
      </c>
      <c r="AZ324" s="18" t="s">
        <v>236</v>
      </c>
      <c r="BA324" s="18" t="s">
        <v>236</v>
      </c>
      <c r="BB324" s="18" t="s">
        <v>236</v>
      </c>
      <c r="BC324" s="18" t="s">
        <v>236</v>
      </c>
      <c r="BD324" s="18" t="s">
        <v>236</v>
      </c>
      <c r="BE324" s="18" t="s">
        <v>236</v>
      </c>
      <c r="BF324" s="18" t="s">
        <v>236</v>
      </c>
      <c r="BG324" s="18" t="s">
        <v>236</v>
      </c>
      <c r="BH324" s="18" t="s">
        <v>236</v>
      </c>
      <c r="BI324" s="18" t="s">
        <v>236</v>
      </c>
      <c r="BJ324" s="18" t="s">
        <v>236</v>
      </c>
      <c r="BK324" s="18" t="s">
        <v>236</v>
      </c>
      <c r="BL324" s="18" t="s">
        <v>236</v>
      </c>
      <c r="BM324" s="18" t="s">
        <v>236</v>
      </c>
      <c r="BN324" s="18" t="s">
        <v>236</v>
      </c>
      <c r="BO324" s="18" t="s">
        <v>236</v>
      </c>
      <c r="BP324" s="18" t="s">
        <v>236</v>
      </c>
      <c r="BQ324" s="18" t="s">
        <v>236</v>
      </c>
      <c r="BR324" s="18" t="s">
        <v>236</v>
      </c>
      <c r="BS324" s="18" t="s">
        <v>236</v>
      </c>
      <c r="BT324" s="18" t="s">
        <v>236</v>
      </c>
      <c r="BU324" s="18" t="s">
        <v>236</v>
      </c>
      <c r="BV324" s="18" t="s">
        <v>236</v>
      </c>
      <c r="BW324" s="18" t="s">
        <v>236</v>
      </c>
      <c r="BX324" s="18" t="s">
        <v>236</v>
      </c>
      <c r="BY324" s="18" t="s">
        <v>236</v>
      </c>
      <c r="BZ324" s="18" t="s">
        <v>236</v>
      </c>
      <c r="CA324" s="18" t="s">
        <v>236</v>
      </c>
      <c r="CB324" s="18" t="s">
        <v>236</v>
      </c>
      <c r="CC324" s="18" t="s">
        <v>236</v>
      </c>
      <c r="CD324" s="18" t="s">
        <v>236</v>
      </c>
      <c r="CE324" s="18" t="s">
        <v>236</v>
      </c>
      <c r="CF324" s="18" t="s">
        <v>236</v>
      </c>
      <c r="CG324" s="18" t="s">
        <v>236</v>
      </c>
      <c r="CH324" s="18" t="s">
        <v>236</v>
      </c>
      <c r="CI324" s="18" t="s">
        <v>236</v>
      </c>
      <c r="CJ324" s="18" t="s">
        <v>236</v>
      </c>
      <c r="CK324" s="18" t="s">
        <v>236</v>
      </c>
      <c r="CL324" s="18" t="s">
        <v>236</v>
      </c>
      <c r="CM324" s="18" t="s">
        <v>236</v>
      </c>
      <c r="CN324" s="18" t="s">
        <v>236</v>
      </c>
      <c r="CO324" s="18" t="s">
        <v>236</v>
      </c>
      <c r="CP324" s="18" t="s">
        <v>236</v>
      </c>
      <c r="CQ324" s="18" t="s">
        <v>236</v>
      </c>
      <c r="CR324" s="18" t="s">
        <v>236</v>
      </c>
      <c r="CS324" s="18" t="s">
        <v>236</v>
      </c>
      <c r="CT324" s="18" t="s">
        <v>236</v>
      </c>
      <c r="CU324" s="18" t="s">
        <v>236</v>
      </c>
      <c r="CV324" s="18" t="s">
        <v>236</v>
      </c>
      <c r="CW324" s="18" t="s">
        <v>236</v>
      </c>
      <c r="CX324" s="18" t="s">
        <v>236</v>
      </c>
      <c r="CY324" s="18" t="s">
        <v>236</v>
      </c>
      <c r="CZ324" s="18" t="s">
        <v>236</v>
      </c>
      <c r="DA324" s="18" t="s">
        <v>236</v>
      </c>
      <c r="DB324" s="18" t="s">
        <v>236</v>
      </c>
      <c r="DC324" s="18" t="s">
        <v>236</v>
      </c>
      <c r="DD324" s="18" t="s">
        <v>236</v>
      </c>
      <c r="DE324" s="18" t="s">
        <v>236</v>
      </c>
      <c r="DF324" s="18" t="s">
        <v>236</v>
      </c>
      <c r="DG324" s="18" t="s">
        <v>236</v>
      </c>
      <c r="DH324" s="18" t="s">
        <v>236</v>
      </c>
      <c r="DI324" s="18" t="s">
        <v>236</v>
      </c>
      <c r="DJ324" s="18" t="s">
        <v>236</v>
      </c>
      <c r="DK324" s="18" t="s">
        <v>236</v>
      </c>
      <c r="DL324" s="18" t="s">
        <v>236</v>
      </c>
      <c r="DM324" s="18" t="s">
        <v>236</v>
      </c>
      <c r="DN324" s="18" t="s">
        <v>236</v>
      </c>
      <c r="DO324" s="18" t="s">
        <v>236</v>
      </c>
      <c r="DP324" s="18" t="s">
        <v>236</v>
      </c>
      <c r="DQ324" s="18" t="s">
        <v>236</v>
      </c>
      <c r="DR324" s="18" t="s">
        <v>236</v>
      </c>
      <c r="DS324" s="18" t="s">
        <v>236</v>
      </c>
      <c r="DT324" s="18" t="s">
        <v>236</v>
      </c>
      <c r="DU324" s="18" t="s">
        <v>236</v>
      </c>
      <c r="DV324" s="18" t="s">
        <v>236</v>
      </c>
      <c r="DW324" s="18" t="s">
        <v>236</v>
      </c>
      <c r="DX324" s="18" t="s">
        <v>236</v>
      </c>
      <c r="DY324" s="18" t="s">
        <v>236</v>
      </c>
      <c r="DZ324" s="18" t="s">
        <v>236</v>
      </c>
      <c r="EA324" s="18" t="s">
        <v>236</v>
      </c>
      <c r="EB324" s="18" t="s">
        <v>236</v>
      </c>
      <c r="EC324" s="18" t="s">
        <v>236</v>
      </c>
      <c r="ED324" s="18" t="s">
        <v>236</v>
      </c>
      <c r="EE324" s="18" t="s">
        <v>236</v>
      </c>
      <c r="EF324" s="18" t="s">
        <v>236</v>
      </c>
      <c r="EG324" s="18" t="s">
        <v>236</v>
      </c>
      <c r="EH324" s="18" t="s">
        <v>236</v>
      </c>
      <c r="EI324" s="18" t="s">
        <v>236</v>
      </c>
      <c r="EJ324" s="18" t="s">
        <v>236</v>
      </c>
      <c r="EK324" s="18" t="s">
        <v>236</v>
      </c>
      <c r="EL324" s="18" t="s">
        <v>236</v>
      </c>
      <c r="EM324" s="18" t="s">
        <v>236</v>
      </c>
      <c r="EN324" s="18" t="s">
        <v>236</v>
      </c>
      <c r="EO324" s="18" t="s">
        <v>236</v>
      </c>
      <c r="EP324" s="18" t="s">
        <v>236</v>
      </c>
      <c r="EQ324" s="18" t="s">
        <v>236</v>
      </c>
      <c r="ER324" s="18" t="s">
        <v>236</v>
      </c>
      <c r="ES324" s="18" t="s">
        <v>236</v>
      </c>
      <c r="ET324" s="18" t="s">
        <v>236</v>
      </c>
      <c r="EU324" s="18" t="s">
        <v>236</v>
      </c>
      <c r="EV324" s="18" t="s">
        <v>236</v>
      </c>
      <c r="EW324" s="18" t="s">
        <v>236</v>
      </c>
      <c r="EX324" s="18" t="s">
        <v>236</v>
      </c>
      <c r="EY324" s="18" t="s">
        <v>236</v>
      </c>
      <c r="EZ324" s="18" t="s">
        <v>236</v>
      </c>
      <c r="FA324" s="18" t="s">
        <v>236</v>
      </c>
      <c r="FB324" s="18" t="s">
        <v>236</v>
      </c>
      <c r="FC324" s="18" t="s">
        <v>236</v>
      </c>
      <c r="FD324" s="18" t="s">
        <v>236</v>
      </c>
      <c r="FE324" s="18" t="s">
        <v>236</v>
      </c>
      <c r="FF324" s="18" t="s">
        <v>236</v>
      </c>
      <c r="FG324" s="18" t="s">
        <v>236</v>
      </c>
      <c r="FH324" s="18" t="s">
        <v>236</v>
      </c>
      <c r="FI324" s="18" t="s">
        <v>236</v>
      </c>
      <c r="FJ324" s="18" t="s">
        <v>236</v>
      </c>
      <c r="FK324" s="18" t="s">
        <v>236</v>
      </c>
      <c r="FL324" s="18" t="s">
        <v>236</v>
      </c>
      <c r="FM324" s="18" t="s">
        <v>236</v>
      </c>
      <c r="FN324" s="18" t="s">
        <v>236</v>
      </c>
      <c r="FO324" s="18" t="s">
        <v>236</v>
      </c>
      <c r="FP324" s="18" t="s">
        <v>236</v>
      </c>
      <c r="FQ324" s="18" t="s">
        <v>236</v>
      </c>
      <c r="FR324" s="18" t="s">
        <v>236</v>
      </c>
      <c r="FS324" s="18" t="s">
        <v>236</v>
      </c>
      <c r="FT324" s="18" t="s">
        <v>236</v>
      </c>
      <c r="FU324" s="18" t="s">
        <v>236</v>
      </c>
      <c r="FV324" s="18" t="s">
        <v>236</v>
      </c>
      <c r="FW324" s="18" t="s">
        <v>236</v>
      </c>
      <c r="FX324" s="18" t="s">
        <v>236</v>
      </c>
      <c r="FY324" s="18" t="s">
        <v>236</v>
      </c>
      <c r="FZ324" s="18" t="s">
        <v>236</v>
      </c>
      <c r="GA324" s="18" t="s">
        <v>236</v>
      </c>
      <c r="GB324" s="18" t="s">
        <v>236</v>
      </c>
      <c r="GC324" s="18" t="s">
        <v>236</v>
      </c>
      <c r="GD324" s="18" t="s">
        <v>236</v>
      </c>
      <c r="GE324" s="18" t="s">
        <v>236</v>
      </c>
      <c r="GF324" s="18" t="s">
        <v>236</v>
      </c>
      <c r="GG324" s="18" t="s">
        <v>236</v>
      </c>
      <c r="GH324" s="18" t="s">
        <v>236</v>
      </c>
      <c r="GI324" s="18" t="s">
        <v>236</v>
      </c>
      <c r="GJ324" s="18" t="s">
        <v>236</v>
      </c>
      <c r="GK324" s="18" t="s">
        <v>236</v>
      </c>
      <c r="GL324" s="18" t="s">
        <v>236</v>
      </c>
      <c r="GM324" s="18" t="s">
        <v>236</v>
      </c>
      <c r="GN324" s="18" t="s">
        <v>236</v>
      </c>
      <c r="GO324" s="18" t="s">
        <v>236</v>
      </c>
      <c r="GP324" s="18" t="s">
        <v>236</v>
      </c>
      <c r="GQ324" s="18" t="s">
        <v>236</v>
      </c>
      <c r="GR324" s="18" t="s">
        <v>236</v>
      </c>
      <c r="GS324" s="18" t="s">
        <v>236</v>
      </c>
      <c r="GT324" s="18" t="s">
        <v>236</v>
      </c>
      <c r="GU324" s="18" t="s">
        <v>236</v>
      </c>
      <c r="GV324" s="18" t="s">
        <v>236</v>
      </c>
      <c r="GW324" s="18" t="s">
        <v>236</v>
      </c>
      <c r="GX324" s="18" t="s">
        <v>236</v>
      </c>
      <c r="GY324" s="18" t="s">
        <v>236</v>
      </c>
      <c r="GZ324" s="18" t="s">
        <v>236</v>
      </c>
      <c r="HA324" s="18" t="s">
        <v>236</v>
      </c>
      <c r="HB324" s="18" t="s">
        <v>236</v>
      </c>
      <c r="HC324" s="18" t="s">
        <v>236</v>
      </c>
      <c r="HD324" s="18" t="s">
        <v>236</v>
      </c>
      <c r="HE324" s="18" t="s">
        <v>236</v>
      </c>
      <c r="HF324" s="18" t="s">
        <v>236</v>
      </c>
      <c r="HG324" s="18" t="s">
        <v>236</v>
      </c>
      <c r="HH324" s="18" t="s">
        <v>236</v>
      </c>
      <c r="HI324" s="18" t="s">
        <v>236</v>
      </c>
      <c r="HJ324" s="18" t="s">
        <v>236</v>
      </c>
      <c r="HK324" s="18" t="s">
        <v>236</v>
      </c>
      <c r="HL324" s="18" t="s">
        <v>236</v>
      </c>
      <c r="HM324" s="18" t="s">
        <v>236</v>
      </c>
      <c r="HN324" s="18" t="s">
        <v>236</v>
      </c>
      <c r="HO324" s="18">
        <v>3.9</v>
      </c>
    </row>
    <row r="325" spans="1:223" x14ac:dyDescent="0.2">
      <c r="A325" s="19" t="s">
        <v>552</v>
      </c>
    </row>
    <row r="326" spans="1:223" x14ac:dyDescent="0.2">
      <c r="A326" s="20" t="s">
        <v>553</v>
      </c>
    </row>
    <row r="327" spans="1:223" x14ac:dyDescent="0.2">
      <c r="A327" s="21" t="s">
        <v>554</v>
      </c>
      <c r="B327" s="20" t="s">
        <v>555</v>
      </c>
    </row>
    <row r="328" spans="1:223" x14ac:dyDescent="0.2">
      <c r="A328" s="21" t="s">
        <v>556</v>
      </c>
      <c r="B328" s="20" t="s">
        <v>557</v>
      </c>
    </row>
  </sheetData>
  <mergeCells count="9">
    <mergeCell ref="A6:B6"/>
    <mergeCell ref="C6:HO6"/>
    <mergeCell ref="A7:B7"/>
    <mergeCell ref="A3:B3"/>
    <mergeCell ref="C3:HO3"/>
    <mergeCell ref="A4:B4"/>
    <mergeCell ref="C4:HO4"/>
    <mergeCell ref="A5:B5"/>
    <mergeCell ref="C5:HO5"/>
  </mergeCells>
  <hyperlinks>
    <hyperlink ref="A2" r:id="rId1" display="http://stats.oecd.org/OECDStat_Metadata/ShowMetadata.ashx?Dataset=MEI_ARCHIVE&amp;ShowOnWeb=true&amp;Lang=en"/>
    <hyperlink ref="C3" r:id="rId2" display="http://stats.oecd.org/OECDStat_Metadata/ShowMetadata.ashx?Dataset=MEI_ARCHIVE&amp;Coords=[LOCATION].[DEU]&amp;ShowOnWeb=true&amp;Lang=en"/>
    <hyperlink ref="C4" r:id="rId3" display="http://stats.oecd.org/OECDStat_Metadata/ShowMetadata.ashx?Dataset=MEI_ARCHIVE&amp;Coords=[VAR].[501]&amp;ShowOnWeb=true&amp;Lang=en"/>
    <hyperlink ref="A7" r:id="rId4" display="http://stats.oecd.org/OECDStat_Metadata/ShowMetadata.ashx?Dataset=MEI_ARCHIVE&amp;Coords=[EDI]&amp;ShowOnWeb=true&amp;Lang=en"/>
    <hyperlink ref="D8" r:id="rId5" display="http://stats.oecd.org/OECDStat_Metadata/ShowMetadata.ashx?Dataset=MEI_ARCHIVE&amp;Coords=[%5bLOCATION%5d.%5bDEU%5d%2c%5bVAR%5d.%5b501%5d%2c%5bFREQUENCY%5d.%5bM%5d%2c%5bEDI%5d.%5b199903%5d]&amp;ShowOnWeb=true&amp;Lang=en"/>
    <hyperlink ref="E8" r:id="rId6" display="http://stats.oecd.org/OECDStat_Metadata/ShowMetadata.ashx?Dataset=MEI_ARCHIVE&amp;Coords=[%5bLOCATION%5d.%5bDEU%5d%2c%5bVAR%5d.%5b501%5d%2c%5bFREQUENCY%5d.%5bM%5d%2c%5bEDI%5d.%5b199904%5d]&amp;ShowOnWeb=true&amp;Lang=en"/>
    <hyperlink ref="F8" r:id="rId7" display="http://stats.oecd.org/OECDStat_Metadata/ShowMetadata.ashx?Dataset=MEI_ARCHIVE&amp;Coords=[%5bLOCATION%5d.%5bDEU%5d%2c%5bVAR%5d.%5b501%5d%2c%5bFREQUENCY%5d.%5bM%5d%2c%5bEDI%5d.%5b199905%5d]&amp;ShowOnWeb=true&amp;Lang=en"/>
    <hyperlink ref="G8" r:id="rId8" display="http://stats.oecd.org/OECDStat_Metadata/ShowMetadata.ashx?Dataset=MEI_ARCHIVE&amp;Coords=[%5bLOCATION%5d.%5bDEU%5d%2c%5bVAR%5d.%5b501%5d%2c%5bFREQUENCY%5d.%5bM%5d%2c%5bEDI%5d.%5b199906%5d]&amp;ShowOnWeb=true&amp;Lang=en"/>
    <hyperlink ref="H8" r:id="rId9" display="http://stats.oecd.org/OECDStat_Metadata/ShowMetadata.ashx?Dataset=MEI_ARCHIVE&amp;Coords=[%5bLOCATION%5d.%5bDEU%5d%2c%5bVAR%5d.%5b501%5d%2c%5bFREQUENCY%5d.%5bM%5d%2c%5bEDI%5d.%5b199907%5d]&amp;ShowOnWeb=true&amp;Lang=en"/>
    <hyperlink ref="I8" r:id="rId10" display="http://stats.oecd.org/OECDStat_Metadata/ShowMetadata.ashx?Dataset=MEI_ARCHIVE&amp;Coords=[%5bLOCATION%5d.%5bDEU%5d%2c%5bVAR%5d.%5b501%5d%2c%5bFREQUENCY%5d.%5bM%5d%2c%5bEDI%5d.%5b199908%5d]&amp;ShowOnWeb=true&amp;Lang=en"/>
    <hyperlink ref="J8" r:id="rId11" display="http://stats.oecd.org/OECDStat_Metadata/ShowMetadata.ashx?Dataset=MEI_ARCHIVE&amp;Coords=[%5bLOCATION%5d.%5bDEU%5d%2c%5bVAR%5d.%5b501%5d%2c%5bFREQUENCY%5d.%5bM%5d%2c%5bEDI%5d.%5b199909%5d]&amp;ShowOnWeb=true&amp;Lang=en"/>
    <hyperlink ref="K8" r:id="rId12" display="http://stats.oecd.org/OECDStat_Metadata/ShowMetadata.ashx?Dataset=MEI_ARCHIVE&amp;Coords=[%5bLOCATION%5d.%5bDEU%5d%2c%5bVAR%5d.%5b501%5d%2c%5bFREQUENCY%5d.%5bM%5d%2c%5bEDI%5d.%5b199910%5d]&amp;ShowOnWeb=true&amp;Lang=en"/>
    <hyperlink ref="L8" r:id="rId13" display="http://stats.oecd.org/OECDStat_Metadata/ShowMetadata.ashx?Dataset=MEI_ARCHIVE&amp;Coords=[%5bLOCATION%5d.%5bDEU%5d%2c%5bVAR%5d.%5b501%5d%2c%5bFREQUENCY%5d.%5bM%5d%2c%5bEDI%5d.%5b199911%5d]&amp;ShowOnWeb=true&amp;Lang=en"/>
    <hyperlink ref="M8" r:id="rId14" display="http://stats.oecd.org/OECDStat_Metadata/ShowMetadata.ashx?Dataset=MEI_ARCHIVE&amp;Coords=[%5bLOCATION%5d.%5bDEU%5d%2c%5bVAR%5d.%5b501%5d%2c%5bFREQUENCY%5d.%5bM%5d%2c%5bEDI%5d.%5b199912%5d]&amp;ShowOnWeb=true&amp;Lang=en"/>
    <hyperlink ref="N8" r:id="rId15" display="http://stats.oecd.org/OECDStat_Metadata/ShowMetadata.ashx?Dataset=MEI_ARCHIVE&amp;Coords=[%5bLOCATION%5d.%5bDEU%5d%2c%5bVAR%5d.%5b501%5d%2c%5bFREQUENCY%5d.%5bM%5d%2c%5bEDI%5d.%5b200001%5d]&amp;ShowOnWeb=true&amp;Lang=en"/>
    <hyperlink ref="O8" r:id="rId16" display="http://stats.oecd.org/OECDStat_Metadata/ShowMetadata.ashx?Dataset=MEI_ARCHIVE&amp;Coords=[%5bLOCATION%5d.%5bDEU%5d%2c%5bVAR%5d.%5b501%5d%2c%5bFREQUENCY%5d.%5bM%5d%2c%5bEDI%5d.%5b200002%5d]&amp;ShowOnWeb=true&amp;Lang=en"/>
    <hyperlink ref="P8" r:id="rId17" display="http://stats.oecd.org/OECDStat_Metadata/ShowMetadata.ashx?Dataset=MEI_ARCHIVE&amp;Coords=[%5bLOCATION%5d.%5bDEU%5d%2c%5bVAR%5d.%5b501%5d%2c%5bFREQUENCY%5d.%5bM%5d%2c%5bEDI%5d.%5b200003%5d]&amp;ShowOnWeb=true&amp;Lang=en"/>
    <hyperlink ref="Q8" r:id="rId18" display="http://stats.oecd.org/OECDStat_Metadata/ShowMetadata.ashx?Dataset=MEI_ARCHIVE&amp;Coords=[%5bLOCATION%5d.%5bDEU%5d%2c%5bVAR%5d.%5b501%5d%2c%5bFREQUENCY%5d.%5bM%5d%2c%5bEDI%5d.%5b200004%5d]&amp;ShowOnWeb=true&amp;Lang=en"/>
    <hyperlink ref="R8" r:id="rId19" display="http://stats.oecd.org/OECDStat_Metadata/ShowMetadata.ashx?Dataset=MEI_ARCHIVE&amp;Coords=[%5bLOCATION%5d.%5bDEU%5d%2c%5bVAR%5d.%5b501%5d%2c%5bFREQUENCY%5d.%5bM%5d%2c%5bEDI%5d.%5b200005%5d]&amp;ShowOnWeb=true&amp;Lang=en"/>
    <hyperlink ref="S8" r:id="rId20" display="http://stats.oecd.org/OECDStat_Metadata/ShowMetadata.ashx?Dataset=MEI_ARCHIVE&amp;Coords=[%5bLOCATION%5d.%5bDEU%5d%2c%5bVAR%5d.%5b501%5d%2c%5bFREQUENCY%5d.%5bM%5d%2c%5bEDI%5d.%5b200006%5d]&amp;ShowOnWeb=true&amp;Lang=en"/>
    <hyperlink ref="T8" r:id="rId21" display="http://stats.oecd.org/OECDStat_Metadata/ShowMetadata.ashx?Dataset=MEI_ARCHIVE&amp;Coords=[%5bLOCATION%5d.%5bDEU%5d%2c%5bVAR%5d.%5b501%5d%2c%5bFREQUENCY%5d.%5bM%5d%2c%5bEDI%5d.%5b200007%5d]&amp;ShowOnWeb=true&amp;Lang=en"/>
    <hyperlink ref="U8" r:id="rId22" display="http://stats.oecd.org/OECDStat_Metadata/ShowMetadata.ashx?Dataset=MEI_ARCHIVE&amp;Coords=[%5bLOCATION%5d.%5bDEU%5d%2c%5bVAR%5d.%5b501%5d%2c%5bFREQUENCY%5d.%5bM%5d%2c%5bEDI%5d.%5b200008%5d]&amp;ShowOnWeb=true&amp;Lang=en"/>
    <hyperlink ref="V8" r:id="rId23" display="http://stats.oecd.org/OECDStat_Metadata/ShowMetadata.ashx?Dataset=MEI_ARCHIVE&amp;Coords=[%5bLOCATION%5d.%5bDEU%5d%2c%5bVAR%5d.%5b501%5d%2c%5bFREQUENCY%5d.%5bM%5d%2c%5bEDI%5d.%5b200009%5d]&amp;ShowOnWeb=true&amp;Lang=en"/>
    <hyperlink ref="W8" r:id="rId24" display="http://stats.oecd.org/OECDStat_Metadata/ShowMetadata.ashx?Dataset=MEI_ARCHIVE&amp;Coords=[%5bLOCATION%5d.%5bDEU%5d%2c%5bVAR%5d.%5b501%5d%2c%5bFREQUENCY%5d.%5bM%5d%2c%5bEDI%5d.%5b200010%5d]&amp;ShowOnWeb=true&amp;Lang=en"/>
    <hyperlink ref="X8" r:id="rId25" display="http://stats.oecd.org/OECDStat_Metadata/ShowMetadata.ashx?Dataset=MEI_ARCHIVE&amp;Coords=[%5bLOCATION%5d.%5bDEU%5d%2c%5bVAR%5d.%5b501%5d%2c%5bFREQUENCY%5d.%5bM%5d%2c%5bEDI%5d.%5b200011%5d]&amp;ShowOnWeb=true&amp;Lang=en"/>
    <hyperlink ref="Y8" r:id="rId26" display="http://stats.oecd.org/OECDStat_Metadata/ShowMetadata.ashx?Dataset=MEI_ARCHIVE&amp;Coords=[%5bLOCATION%5d.%5bDEU%5d%2c%5bVAR%5d.%5b501%5d%2c%5bFREQUENCY%5d.%5bM%5d%2c%5bEDI%5d.%5b200012%5d]&amp;ShowOnWeb=true&amp;Lang=en"/>
    <hyperlink ref="Z8" r:id="rId27" display="http://stats.oecd.org/OECDStat_Metadata/ShowMetadata.ashx?Dataset=MEI_ARCHIVE&amp;Coords=[%5bLOCATION%5d.%5bDEU%5d%2c%5bVAR%5d.%5b501%5d%2c%5bFREQUENCY%5d.%5bM%5d%2c%5bEDI%5d.%5b200101%5d]&amp;ShowOnWeb=true&amp;Lang=en"/>
    <hyperlink ref="AA8" r:id="rId28" display="http://stats.oecd.org/OECDStat_Metadata/ShowMetadata.ashx?Dataset=MEI_ARCHIVE&amp;Coords=[%5bLOCATION%5d.%5bDEU%5d%2c%5bVAR%5d.%5b501%5d%2c%5bFREQUENCY%5d.%5bM%5d%2c%5bEDI%5d.%5b200102%5d]&amp;ShowOnWeb=true&amp;Lang=en"/>
    <hyperlink ref="AB8" r:id="rId29" display="http://stats.oecd.org/OECDStat_Metadata/ShowMetadata.ashx?Dataset=MEI_ARCHIVE&amp;Coords=[%5bLOCATION%5d.%5bDEU%5d%2c%5bVAR%5d.%5b501%5d%2c%5bFREQUENCY%5d.%5bM%5d%2c%5bEDI%5d.%5b200103%5d]&amp;ShowOnWeb=true&amp;Lang=en"/>
    <hyperlink ref="AC8" r:id="rId30" display="http://stats.oecd.org/OECDStat_Metadata/ShowMetadata.ashx?Dataset=MEI_ARCHIVE&amp;Coords=[%5bLOCATION%5d.%5bDEU%5d%2c%5bVAR%5d.%5b501%5d%2c%5bFREQUENCY%5d.%5bM%5d%2c%5bEDI%5d.%5b200104%5d]&amp;ShowOnWeb=true&amp;Lang=en"/>
    <hyperlink ref="AD8" r:id="rId31" display="http://stats.oecd.org/OECDStat_Metadata/ShowMetadata.ashx?Dataset=MEI_ARCHIVE&amp;Coords=[%5bLOCATION%5d.%5bDEU%5d%2c%5bVAR%5d.%5b501%5d%2c%5bFREQUENCY%5d.%5bM%5d%2c%5bEDI%5d.%5b200105%5d]&amp;ShowOnWeb=true&amp;Lang=en"/>
    <hyperlink ref="AE8" r:id="rId32" display="http://stats.oecd.org/OECDStat_Metadata/ShowMetadata.ashx?Dataset=MEI_ARCHIVE&amp;Coords=[%5bLOCATION%5d.%5bDEU%5d%2c%5bVAR%5d.%5b501%5d%2c%5bFREQUENCY%5d.%5bM%5d%2c%5bEDI%5d.%5b200106%5d]&amp;ShowOnWeb=true&amp;Lang=en"/>
    <hyperlink ref="AF8" r:id="rId33" display="http://stats.oecd.org/OECDStat_Metadata/ShowMetadata.ashx?Dataset=MEI_ARCHIVE&amp;Coords=[%5bLOCATION%5d.%5bDEU%5d%2c%5bVAR%5d.%5b501%5d%2c%5bFREQUENCY%5d.%5bM%5d%2c%5bEDI%5d.%5b200107%5d]&amp;ShowOnWeb=true&amp;Lang=en"/>
    <hyperlink ref="AG8" r:id="rId34" display="http://stats.oecd.org/OECDStat_Metadata/ShowMetadata.ashx?Dataset=MEI_ARCHIVE&amp;Coords=[%5bLOCATION%5d.%5bDEU%5d%2c%5bVAR%5d.%5b501%5d%2c%5bFREQUENCY%5d.%5bM%5d%2c%5bEDI%5d.%5b200108%5d]&amp;ShowOnWeb=true&amp;Lang=en"/>
    <hyperlink ref="AH8" r:id="rId35" display="http://stats.oecd.org/OECDStat_Metadata/ShowMetadata.ashx?Dataset=MEI_ARCHIVE&amp;Coords=[%5bLOCATION%5d.%5bDEU%5d%2c%5bVAR%5d.%5b501%5d%2c%5bFREQUENCY%5d.%5bM%5d%2c%5bEDI%5d.%5b200109%5d]&amp;ShowOnWeb=true&amp;Lang=en"/>
    <hyperlink ref="AI8" r:id="rId36" display="http://stats.oecd.org/OECDStat_Metadata/ShowMetadata.ashx?Dataset=MEI_ARCHIVE&amp;Coords=[%5bLOCATION%5d.%5bDEU%5d%2c%5bVAR%5d.%5b501%5d%2c%5bFREQUENCY%5d.%5bM%5d%2c%5bEDI%5d.%5b200110%5d]&amp;ShowOnWeb=true&amp;Lang=en"/>
    <hyperlink ref="AJ8" r:id="rId37" display="http://stats.oecd.org/OECDStat_Metadata/ShowMetadata.ashx?Dataset=MEI_ARCHIVE&amp;Coords=[%5bLOCATION%5d.%5bDEU%5d%2c%5bVAR%5d.%5b501%5d%2c%5bFREQUENCY%5d.%5bM%5d%2c%5bEDI%5d.%5b200111%5d]&amp;ShowOnWeb=true&amp;Lang=en"/>
    <hyperlink ref="AK8" r:id="rId38" display="http://stats.oecd.org/OECDStat_Metadata/ShowMetadata.ashx?Dataset=MEI_ARCHIVE&amp;Coords=[%5bLOCATION%5d.%5bDEU%5d%2c%5bVAR%5d.%5b501%5d%2c%5bFREQUENCY%5d.%5bM%5d%2c%5bEDI%5d.%5b200112%5d]&amp;ShowOnWeb=true&amp;Lang=en"/>
    <hyperlink ref="AL8" r:id="rId39" display="http://stats.oecd.org/OECDStat_Metadata/ShowMetadata.ashx?Dataset=MEI_ARCHIVE&amp;Coords=[%5bLOCATION%5d.%5bDEU%5d%2c%5bVAR%5d.%5b501%5d%2c%5bFREQUENCY%5d.%5bM%5d%2c%5bEDI%5d.%5b200201%5d]&amp;ShowOnWeb=true&amp;Lang=en"/>
    <hyperlink ref="AM8" r:id="rId40" display="http://stats.oecd.org/OECDStat_Metadata/ShowMetadata.ashx?Dataset=MEI_ARCHIVE&amp;Coords=[%5bLOCATION%5d.%5bDEU%5d%2c%5bVAR%5d.%5b501%5d%2c%5bFREQUENCY%5d.%5bM%5d%2c%5bEDI%5d.%5b200202%5d]&amp;ShowOnWeb=true&amp;Lang=en"/>
    <hyperlink ref="AN8" r:id="rId41" display="http://stats.oecd.org/OECDStat_Metadata/ShowMetadata.ashx?Dataset=MEI_ARCHIVE&amp;Coords=[%5bLOCATION%5d.%5bDEU%5d%2c%5bVAR%5d.%5b501%5d%2c%5bFREQUENCY%5d.%5bM%5d%2c%5bEDI%5d.%5b200203%5d]&amp;ShowOnWeb=true&amp;Lang=en"/>
    <hyperlink ref="AO8" r:id="rId42" display="http://stats.oecd.org/OECDStat_Metadata/ShowMetadata.ashx?Dataset=MEI_ARCHIVE&amp;Coords=[%5bLOCATION%5d.%5bDEU%5d%2c%5bVAR%5d.%5b501%5d%2c%5bFREQUENCY%5d.%5bM%5d%2c%5bEDI%5d.%5b200204%5d]&amp;ShowOnWeb=true&amp;Lang=en"/>
    <hyperlink ref="AP8" r:id="rId43" display="http://stats.oecd.org/OECDStat_Metadata/ShowMetadata.ashx?Dataset=MEI_ARCHIVE&amp;Coords=[%5bLOCATION%5d.%5bDEU%5d%2c%5bVAR%5d.%5b501%5d%2c%5bFREQUENCY%5d.%5bM%5d%2c%5bEDI%5d.%5b200205%5d]&amp;ShowOnWeb=true&amp;Lang=en"/>
    <hyperlink ref="AQ8" r:id="rId44" display="http://stats.oecd.org/OECDStat_Metadata/ShowMetadata.ashx?Dataset=MEI_ARCHIVE&amp;Coords=[%5bLOCATION%5d.%5bDEU%5d%2c%5bVAR%5d.%5b501%5d%2c%5bFREQUENCY%5d.%5bM%5d%2c%5bEDI%5d.%5b200206%5d]&amp;ShowOnWeb=true&amp;Lang=en"/>
    <hyperlink ref="AR8" r:id="rId45" display="http://stats.oecd.org/OECDStat_Metadata/ShowMetadata.ashx?Dataset=MEI_ARCHIVE&amp;Coords=[%5bLOCATION%5d.%5bDEU%5d%2c%5bVAR%5d.%5b501%5d%2c%5bFREQUENCY%5d.%5bM%5d%2c%5bEDI%5d.%5b200207%5d]&amp;ShowOnWeb=true&amp;Lang=en"/>
    <hyperlink ref="AS8" r:id="rId46" display="http://stats.oecd.org/OECDStat_Metadata/ShowMetadata.ashx?Dataset=MEI_ARCHIVE&amp;Coords=[%5bLOCATION%5d.%5bDEU%5d%2c%5bVAR%5d.%5b501%5d%2c%5bFREQUENCY%5d.%5bM%5d%2c%5bEDI%5d.%5b200208%5d]&amp;ShowOnWeb=true&amp;Lang=en"/>
    <hyperlink ref="AT8" r:id="rId47" display="http://stats.oecd.org/OECDStat_Metadata/ShowMetadata.ashx?Dataset=MEI_ARCHIVE&amp;Coords=[%5bLOCATION%5d.%5bDEU%5d%2c%5bVAR%5d.%5b501%5d%2c%5bFREQUENCY%5d.%5bM%5d%2c%5bEDI%5d.%5b200209%5d]&amp;ShowOnWeb=true&amp;Lang=en"/>
    <hyperlink ref="AU8" r:id="rId48" display="http://stats.oecd.org/OECDStat_Metadata/ShowMetadata.ashx?Dataset=MEI_ARCHIVE&amp;Coords=[%5bLOCATION%5d.%5bDEU%5d%2c%5bVAR%5d.%5b501%5d%2c%5bFREQUENCY%5d.%5bM%5d%2c%5bEDI%5d.%5b200210%5d]&amp;ShowOnWeb=true&amp;Lang=en"/>
    <hyperlink ref="AV8" r:id="rId49" display="http://stats.oecd.org/OECDStat_Metadata/ShowMetadata.ashx?Dataset=MEI_ARCHIVE&amp;Coords=[%5bLOCATION%5d.%5bDEU%5d%2c%5bVAR%5d.%5b501%5d%2c%5bFREQUENCY%5d.%5bM%5d%2c%5bEDI%5d.%5b200211%5d]&amp;ShowOnWeb=true&amp;Lang=en"/>
    <hyperlink ref="AW8" r:id="rId50" display="http://stats.oecd.org/OECDStat_Metadata/ShowMetadata.ashx?Dataset=MEI_ARCHIVE&amp;Coords=[%5bLOCATION%5d.%5bDEU%5d%2c%5bVAR%5d.%5b501%5d%2c%5bFREQUENCY%5d.%5bM%5d%2c%5bEDI%5d.%5b200212%5d]&amp;ShowOnWeb=true&amp;Lang=en"/>
    <hyperlink ref="AX8" r:id="rId51" display="http://stats.oecd.org/OECDStat_Metadata/ShowMetadata.ashx?Dataset=MEI_ARCHIVE&amp;Coords=[%5bLOCATION%5d.%5bDEU%5d%2c%5bVAR%5d.%5b501%5d%2c%5bFREQUENCY%5d.%5bM%5d%2c%5bEDI%5d.%5b200301%5d]&amp;ShowOnWeb=true&amp;Lang=en"/>
    <hyperlink ref="AY8" r:id="rId52" display="http://stats.oecd.org/OECDStat_Metadata/ShowMetadata.ashx?Dataset=MEI_ARCHIVE&amp;Coords=[%5bLOCATION%5d.%5bDEU%5d%2c%5bVAR%5d.%5b501%5d%2c%5bFREQUENCY%5d.%5bM%5d%2c%5bEDI%5d.%5b200302%5d]&amp;ShowOnWeb=true&amp;Lang=en"/>
    <hyperlink ref="AZ8" r:id="rId53" display="http://stats.oecd.org/OECDStat_Metadata/ShowMetadata.ashx?Dataset=MEI_ARCHIVE&amp;Coords=[%5bLOCATION%5d.%5bDEU%5d%2c%5bVAR%5d.%5b501%5d%2c%5bFREQUENCY%5d.%5bM%5d%2c%5bEDI%5d.%5b200303%5d]&amp;ShowOnWeb=true&amp;Lang=en"/>
    <hyperlink ref="BA8" r:id="rId54" display="http://stats.oecd.org/OECDStat_Metadata/ShowMetadata.ashx?Dataset=MEI_ARCHIVE&amp;Coords=[%5bLOCATION%5d.%5bDEU%5d%2c%5bVAR%5d.%5b501%5d%2c%5bFREQUENCY%5d.%5bM%5d%2c%5bEDI%5d.%5b200304%5d]&amp;ShowOnWeb=true&amp;Lang=en"/>
    <hyperlink ref="BB8" r:id="rId55" display="http://stats.oecd.org/OECDStat_Metadata/ShowMetadata.ashx?Dataset=MEI_ARCHIVE&amp;Coords=[%5bLOCATION%5d.%5bDEU%5d%2c%5bVAR%5d.%5b501%5d%2c%5bFREQUENCY%5d.%5bM%5d%2c%5bEDI%5d.%5b200305%5d]&amp;ShowOnWeb=true&amp;Lang=en"/>
    <hyperlink ref="BC8" r:id="rId56" display="http://stats.oecd.org/OECDStat_Metadata/ShowMetadata.ashx?Dataset=MEI_ARCHIVE&amp;Coords=[%5bLOCATION%5d.%5bDEU%5d%2c%5bVAR%5d.%5b501%5d%2c%5bFREQUENCY%5d.%5bM%5d%2c%5bEDI%5d.%5b200306%5d]&amp;ShowOnWeb=true&amp;Lang=en"/>
    <hyperlink ref="BD8" r:id="rId57" display="http://stats.oecd.org/OECDStat_Metadata/ShowMetadata.ashx?Dataset=MEI_ARCHIVE&amp;Coords=[%5bLOCATION%5d.%5bDEU%5d%2c%5bVAR%5d.%5b501%5d%2c%5bFREQUENCY%5d.%5bM%5d%2c%5bEDI%5d.%5b200307%5d]&amp;ShowOnWeb=true&amp;Lang=en"/>
    <hyperlink ref="BE8" r:id="rId58" display="http://stats.oecd.org/OECDStat_Metadata/ShowMetadata.ashx?Dataset=MEI_ARCHIVE&amp;Coords=[%5bLOCATION%5d.%5bDEU%5d%2c%5bVAR%5d.%5b501%5d%2c%5bFREQUENCY%5d.%5bM%5d%2c%5bEDI%5d.%5b200308%5d]&amp;ShowOnWeb=true&amp;Lang=en"/>
    <hyperlink ref="BF8" r:id="rId59" display="http://stats.oecd.org/OECDStat_Metadata/ShowMetadata.ashx?Dataset=MEI_ARCHIVE&amp;Coords=[%5bLOCATION%5d.%5bDEU%5d%2c%5bVAR%5d.%5b501%5d%2c%5bFREQUENCY%5d.%5bM%5d%2c%5bEDI%5d.%5b200309%5d]&amp;ShowOnWeb=true&amp;Lang=en"/>
    <hyperlink ref="BG8" r:id="rId60" display="http://stats.oecd.org/OECDStat_Metadata/ShowMetadata.ashx?Dataset=MEI_ARCHIVE&amp;Coords=[%5bLOCATION%5d.%5bDEU%5d%2c%5bVAR%5d.%5b501%5d%2c%5bFREQUENCY%5d.%5bM%5d%2c%5bEDI%5d.%5b200310%5d]&amp;ShowOnWeb=true&amp;Lang=en"/>
    <hyperlink ref="BH8" r:id="rId61" display="http://stats.oecd.org/OECDStat_Metadata/ShowMetadata.ashx?Dataset=MEI_ARCHIVE&amp;Coords=[%5bLOCATION%5d.%5bDEU%5d%2c%5bVAR%5d.%5b501%5d%2c%5bFREQUENCY%5d.%5bM%5d%2c%5bEDI%5d.%5b200311%5d]&amp;ShowOnWeb=true&amp;Lang=en"/>
    <hyperlink ref="BI8" r:id="rId62" display="http://stats.oecd.org/OECDStat_Metadata/ShowMetadata.ashx?Dataset=MEI_ARCHIVE&amp;Coords=[%5bLOCATION%5d.%5bDEU%5d%2c%5bVAR%5d.%5b501%5d%2c%5bFREQUENCY%5d.%5bM%5d%2c%5bEDI%5d.%5b200312%5d]&amp;ShowOnWeb=true&amp;Lang=en"/>
    <hyperlink ref="BJ8" r:id="rId63" display="http://stats.oecd.org/OECDStat_Metadata/ShowMetadata.ashx?Dataset=MEI_ARCHIVE&amp;Coords=[%5bLOCATION%5d.%5bDEU%5d%2c%5bVAR%5d.%5b501%5d%2c%5bFREQUENCY%5d.%5bM%5d%2c%5bEDI%5d.%5b200401%5d]&amp;ShowOnWeb=true&amp;Lang=en"/>
    <hyperlink ref="BK8" r:id="rId64" display="http://stats.oecd.org/OECDStat_Metadata/ShowMetadata.ashx?Dataset=MEI_ARCHIVE&amp;Coords=[%5bLOCATION%5d.%5bDEU%5d%2c%5bVAR%5d.%5b501%5d%2c%5bFREQUENCY%5d.%5bM%5d%2c%5bEDI%5d.%5b200402%5d]&amp;ShowOnWeb=true&amp;Lang=en"/>
    <hyperlink ref="BL8" r:id="rId65" display="http://stats.oecd.org/OECDStat_Metadata/ShowMetadata.ashx?Dataset=MEI_ARCHIVE&amp;Coords=[%5bLOCATION%5d.%5bDEU%5d%2c%5bVAR%5d.%5b501%5d%2c%5bFREQUENCY%5d.%5bM%5d%2c%5bEDI%5d.%5b200403%5d]&amp;ShowOnWeb=true&amp;Lang=en"/>
    <hyperlink ref="BM8" r:id="rId66" display="http://stats.oecd.org/OECDStat_Metadata/ShowMetadata.ashx?Dataset=MEI_ARCHIVE&amp;Coords=[%5bLOCATION%5d.%5bDEU%5d%2c%5bVAR%5d.%5b501%5d%2c%5bFREQUENCY%5d.%5bM%5d%2c%5bEDI%5d.%5b200404%5d]&amp;ShowOnWeb=true&amp;Lang=en"/>
    <hyperlink ref="BN8" r:id="rId67" display="http://stats.oecd.org/OECDStat_Metadata/ShowMetadata.ashx?Dataset=MEI_ARCHIVE&amp;Coords=[%5bLOCATION%5d.%5bDEU%5d%2c%5bVAR%5d.%5b501%5d%2c%5bFREQUENCY%5d.%5bM%5d%2c%5bEDI%5d.%5b200405%5d]&amp;ShowOnWeb=true&amp;Lang=en"/>
    <hyperlink ref="BO8" r:id="rId68" display="http://stats.oecd.org/OECDStat_Metadata/ShowMetadata.ashx?Dataset=MEI_ARCHIVE&amp;Coords=[%5bLOCATION%5d.%5bDEU%5d%2c%5bVAR%5d.%5b501%5d%2c%5bFREQUENCY%5d.%5bM%5d%2c%5bEDI%5d.%5b200406%5d]&amp;ShowOnWeb=true&amp;Lang=en"/>
    <hyperlink ref="BP8" r:id="rId69" display="http://stats.oecd.org/OECDStat_Metadata/ShowMetadata.ashx?Dataset=MEI_ARCHIVE&amp;Coords=[%5bLOCATION%5d.%5bDEU%5d%2c%5bVAR%5d.%5b501%5d%2c%5bFREQUENCY%5d.%5bM%5d%2c%5bEDI%5d.%5b200407%5d]&amp;ShowOnWeb=true&amp;Lang=en"/>
    <hyperlink ref="BQ8" r:id="rId70" display="http://stats.oecd.org/OECDStat_Metadata/ShowMetadata.ashx?Dataset=MEI_ARCHIVE&amp;Coords=[%5bLOCATION%5d.%5bDEU%5d%2c%5bVAR%5d.%5b501%5d%2c%5bFREQUENCY%5d.%5bM%5d%2c%5bEDI%5d.%5b200408%5d]&amp;ShowOnWeb=true&amp;Lang=en"/>
    <hyperlink ref="BR8" r:id="rId71" display="http://stats.oecd.org/OECDStat_Metadata/ShowMetadata.ashx?Dataset=MEI_ARCHIVE&amp;Coords=[%5bLOCATION%5d.%5bDEU%5d%2c%5bVAR%5d.%5b501%5d%2c%5bFREQUENCY%5d.%5bM%5d%2c%5bEDI%5d.%5b200409%5d]&amp;ShowOnWeb=true&amp;Lang=en"/>
    <hyperlink ref="BS8" r:id="rId72" display="http://stats.oecd.org/OECDStat_Metadata/ShowMetadata.ashx?Dataset=MEI_ARCHIVE&amp;Coords=[%5bLOCATION%5d.%5bDEU%5d%2c%5bVAR%5d.%5b501%5d%2c%5bFREQUENCY%5d.%5bM%5d%2c%5bEDI%5d.%5b200410%5d]&amp;ShowOnWeb=true&amp;Lang=en"/>
    <hyperlink ref="BT8" r:id="rId73" display="http://stats.oecd.org/OECDStat_Metadata/ShowMetadata.ashx?Dataset=MEI_ARCHIVE&amp;Coords=[%5bLOCATION%5d.%5bDEU%5d%2c%5bVAR%5d.%5b501%5d%2c%5bFREQUENCY%5d.%5bM%5d%2c%5bEDI%5d.%5b200411%5d]&amp;ShowOnWeb=true&amp;Lang=en"/>
    <hyperlink ref="BU8" r:id="rId74" display="http://stats.oecd.org/OECDStat_Metadata/ShowMetadata.ashx?Dataset=MEI_ARCHIVE&amp;Coords=[%5bLOCATION%5d.%5bDEU%5d%2c%5bVAR%5d.%5b501%5d%2c%5bFREQUENCY%5d.%5bM%5d%2c%5bEDI%5d.%5b200412%5d]&amp;ShowOnWeb=true&amp;Lang=en"/>
    <hyperlink ref="BV8" r:id="rId75" display="http://stats.oecd.org/OECDStat_Metadata/ShowMetadata.ashx?Dataset=MEI_ARCHIVE&amp;Coords=[%5bLOCATION%5d.%5bDEU%5d%2c%5bVAR%5d.%5b501%5d%2c%5bFREQUENCY%5d.%5bM%5d%2c%5bEDI%5d.%5b200501%5d]&amp;ShowOnWeb=true&amp;Lang=en"/>
    <hyperlink ref="BW8" r:id="rId76" display="http://stats.oecd.org/OECDStat_Metadata/ShowMetadata.ashx?Dataset=MEI_ARCHIVE&amp;Coords=[%5bLOCATION%5d.%5bDEU%5d%2c%5bVAR%5d.%5b501%5d%2c%5bFREQUENCY%5d.%5bM%5d%2c%5bEDI%5d.%5b200502%5d]&amp;ShowOnWeb=true&amp;Lang=en"/>
    <hyperlink ref="BX8" r:id="rId77" display="http://stats.oecd.org/OECDStat_Metadata/ShowMetadata.ashx?Dataset=MEI_ARCHIVE&amp;Coords=[%5bLOCATION%5d.%5bDEU%5d%2c%5bVAR%5d.%5b501%5d%2c%5bFREQUENCY%5d.%5bM%5d%2c%5bEDI%5d.%5b200503%5d]&amp;ShowOnWeb=true&amp;Lang=en"/>
    <hyperlink ref="BY8" r:id="rId78" display="http://stats.oecd.org/OECDStat_Metadata/ShowMetadata.ashx?Dataset=MEI_ARCHIVE&amp;Coords=[%5bLOCATION%5d.%5bDEU%5d%2c%5bVAR%5d.%5b501%5d%2c%5bFREQUENCY%5d.%5bM%5d%2c%5bEDI%5d.%5b200504%5d]&amp;ShowOnWeb=true&amp;Lang=en"/>
    <hyperlink ref="BZ8" r:id="rId79" display="http://stats.oecd.org/OECDStat_Metadata/ShowMetadata.ashx?Dataset=MEI_ARCHIVE&amp;Coords=[%5bLOCATION%5d.%5bDEU%5d%2c%5bVAR%5d.%5b501%5d%2c%5bFREQUENCY%5d.%5bM%5d%2c%5bEDI%5d.%5b200505%5d]&amp;ShowOnWeb=true&amp;Lang=en"/>
    <hyperlink ref="CA8" r:id="rId80" display="http://stats.oecd.org/OECDStat_Metadata/ShowMetadata.ashx?Dataset=MEI_ARCHIVE&amp;Coords=[%5bLOCATION%5d.%5bDEU%5d%2c%5bVAR%5d.%5b501%5d%2c%5bFREQUENCY%5d.%5bM%5d%2c%5bEDI%5d.%5b200506%5d]&amp;ShowOnWeb=true&amp;Lang=en"/>
    <hyperlink ref="CB8" r:id="rId81" display="http://stats.oecd.org/OECDStat_Metadata/ShowMetadata.ashx?Dataset=MEI_ARCHIVE&amp;Coords=[%5bLOCATION%5d.%5bDEU%5d%2c%5bVAR%5d.%5b501%5d%2c%5bFREQUENCY%5d.%5bM%5d%2c%5bEDI%5d.%5b200507%5d]&amp;ShowOnWeb=true&amp;Lang=en"/>
    <hyperlink ref="CC8" r:id="rId82" display="http://stats.oecd.org/OECDStat_Metadata/ShowMetadata.ashx?Dataset=MEI_ARCHIVE&amp;Coords=[%5bLOCATION%5d.%5bDEU%5d%2c%5bVAR%5d.%5b501%5d%2c%5bFREQUENCY%5d.%5bM%5d%2c%5bEDI%5d.%5b200508%5d]&amp;ShowOnWeb=true&amp;Lang=en"/>
    <hyperlink ref="CD8" r:id="rId83" display="http://stats.oecd.org/OECDStat_Metadata/ShowMetadata.ashx?Dataset=MEI_ARCHIVE&amp;Coords=[%5bLOCATION%5d.%5bDEU%5d%2c%5bVAR%5d.%5b501%5d%2c%5bFREQUENCY%5d.%5bM%5d%2c%5bEDI%5d.%5b200509%5d]&amp;ShowOnWeb=true&amp;Lang=en"/>
    <hyperlink ref="CE8" r:id="rId84" display="http://stats.oecd.org/OECDStat_Metadata/ShowMetadata.ashx?Dataset=MEI_ARCHIVE&amp;Coords=[%5bLOCATION%5d.%5bDEU%5d%2c%5bVAR%5d.%5b501%5d%2c%5bFREQUENCY%5d.%5bM%5d%2c%5bEDI%5d.%5b200510%5d]&amp;ShowOnWeb=true&amp;Lang=en"/>
    <hyperlink ref="CF8" r:id="rId85" display="http://stats.oecd.org/OECDStat_Metadata/ShowMetadata.ashx?Dataset=MEI_ARCHIVE&amp;Coords=[%5bLOCATION%5d.%5bDEU%5d%2c%5bVAR%5d.%5b501%5d%2c%5bFREQUENCY%5d.%5bM%5d%2c%5bEDI%5d.%5b200511%5d]&amp;ShowOnWeb=true&amp;Lang=en"/>
    <hyperlink ref="CG8" r:id="rId86" display="http://stats.oecd.org/OECDStat_Metadata/ShowMetadata.ashx?Dataset=MEI_ARCHIVE&amp;Coords=[%5bLOCATION%5d.%5bDEU%5d%2c%5bVAR%5d.%5b501%5d%2c%5bFREQUENCY%5d.%5bM%5d%2c%5bEDI%5d.%5b200512%5d]&amp;ShowOnWeb=true&amp;Lang=en"/>
    <hyperlink ref="CH8" r:id="rId87" display="http://stats.oecd.org/OECDStat_Metadata/ShowMetadata.ashx?Dataset=MEI_ARCHIVE&amp;Coords=[%5bLOCATION%5d.%5bDEU%5d%2c%5bVAR%5d.%5b501%5d%2c%5bFREQUENCY%5d.%5bM%5d%2c%5bEDI%5d.%5b200601%5d]&amp;ShowOnWeb=true&amp;Lang=en"/>
    <hyperlink ref="CI8" r:id="rId88" display="http://stats.oecd.org/OECDStat_Metadata/ShowMetadata.ashx?Dataset=MEI_ARCHIVE&amp;Coords=[%5bLOCATION%5d.%5bDEU%5d%2c%5bVAR%5d.%5b501%5d%2c%5bFREQUENCY%5d.%5bM%5d%2c%5bEDI%5d.%5b200602%5d]&amp;ShowOnWeb=true&amp;Lang=en"/>
    <hyperlink ref="CJ8" r:id="rId89" display="http://stats.oecd.org/OECDStat_Metadata/ShowMetadata.ashx?Dataset=MEI_ARCHIVE&amp;Coords=[%5bLOCATION%5d.%5bDEU%5d%2c%5bVAR%5d.%5b501%5d%2c%5bFREQUENCY%5d.%5bM%5d%2c%5bEDI%5d.%5b200603%5d]&amp;ShowOnWeb=true&amp;Lang=en"/>
    <hyperlink ref="CK8" r:id="rId90" display="http://stats.oecd.org/OECDStat_Metadata/ShowMetadata.ashx?Dataset=MEI_ARCHIVE&amp;Coords=[%5bLOCATION%5d.%5bDEU%5d%2c%5bVAR%5d.%5b501%5d%2c%5bFREQUENCY%5d.%5bM%5d%2c%5bEDI%5d.%5b200604%5d]&amp;ShowOnWeb=true&amp;Lang=en"/>
    <hyperlink ref="CL8" r:id="rId91" display="http://stats.oecd.org/OECDStat_Metadata/ShowMetadata.ashx?Dataset=MEI_ARCHIVE&amp;Coords=[%5bLOCATION%5d.%5bDEU%5d%2c%5bVAR%5d.%5b501%5d%2c%5bFREQUENCY%5d.%5bM%5d%2c%5bEDI%5d.%5b200605%5d]&amp;ShowOnWeb=true&amp;Lang=en"/>
    <hyperlink ref="CM8" r:id="rId92" display="http://stats.oecd.org/OECDStat_Metadata/ShowMetadata.ashx?Dataset=MEI_ARCHIVE&amp;Coords=[%5bLOCATION%5d.%5bDEU%5d%2c%5bVAR%5d.%5b501%5d%2c%5bFREQUENCY%5d.%5bM%5d%2c%5bEDI%5d.%5b200606%5d]&amp;ShowOnWeb=true&amp;Lang=en"/>
    <hyperlink ref="CN8" r:id="rId93" display="http://stats.oecd.org/OECDStat_Metadata/ShowMetadata.ashx?Dataset=MEI_ARCHIVE&amp;Coords=[%5bLOCATION%5d.%5bDEU%5d%2c%5bVAR%5d.%5b501%5d%2c%5bFREQUENCY%5d.%5bM%5d%2c%5bEDI%5d.%5b200607%5d]&amp;ShowOnWeb=true&amp;Lang=en"/>
    <hyperlink ref="CO8" r:id="rId94" display="http://stats.oecd.org/OECDStat_Metadata/ShowMetadata.ashx?Dataset=MEI_ARCHIVE&amp;Coords=[%5bLOCATION%5d.%5bDEU%5d%2c%5bVAR%5d.%5b501%5d%2c%5bFREQUENCY%5d.%5bM%5d%2c%5bEDI%5d.%5b200608%5d]&amp;ShowOnWeb=true&amp;Lang=en"/>
    <hyperlink ref="CP8" r:id="rId95" display="http://stats.oecd.org/OECDStat_Metadata/ShowMetadata.ashx?Dataset=MEI_ARCHIVE&amp;Coords=[%5bLOCATION%5d.%5bDEU%5d%2c%5bVAR%5d.%5b501%5d%2c%5bFREQUENCY%5d.%5bM%5d%2c%5bEDI%5d.%5b200609%5d]&amp;ShowOnWeb=true&amp;Lang=en"/>
    <hyperlink ref="CQ8" r:id="rId96" display="http://stats.oecd.org/OECDStat_Metadata/ShowMetadata.ashx?Dataset=MEI_ARCHIVE&amp;Coords=[%5bLOCATION%5d.%5bDEU%5d%2c%5bVAR%5d.%5b501%5d%2c%5bFREQUENCY%5d.%5bM%5d%2c%5bEDI%5d.%5b200610%5d]&amp;ShowOnWeb=true&amp;Lang=en"/>
    <hyperlink ref="CR8" r:id="rId97" display="http://stats.oecd.org/OECDStat_Metadata/ShowMetadata.ashx?Dataset=MEI_ARCHIVE&amp;Coords=[%5bLOCATION%5d.%5bDEU%5d%2c%5bVAR%5d.%5b501%5d%2c%5bFREQUENCY%5d.%5bM%5d%2c%5bEDI%5d.%5b200611%5d]&amp;ShowOnWeb=true&amp;Lang=en"/>
    <hyperlink ref="CS8" r:id="rId98" display="http://stats.oecd.org/OECDStat_Metadata/ShowMetadata.ashx?Dataset=MEI_ARCHIVE&amp;Coords=[%5bLOCATION%5d.%5bDEU%5d%2c%5bVAR%5d.%5b501%5d%2c%5bFREQUENCY%5d.%5bM%5d%2c%5bEDI%5d.%5b200612%5d]&amp;ShowOnWeb=true&amp;Lang=en"/>
    <hyperlink ref="CT8" r:id="rId99" display="http://stats.oecd.org/OECDStat_Metadata/ShowMetadata.ashx?Dataset=MEI_ARCHIVE&amp;Coords=[%5bLOCATION%5d.%5bDEU%5d%2c%5bVAR%5d.%5b501%5d%2c%5bFREQUENCY%5d.%5bM%5d%2c%5bEDI%5d.%5b200701%5d]&amp;ShowOnWeb=true&amp;Lang=en"/>
    <hyperlink ref="CU8" r:id="rId100" display="http://stats.oecd.org/OECDStat_Metadata/ShowMetadata.ashx?Dataset=MEI_ARCHIVE&amp;Coords=[%5bLOCATION%5d.%5bDEU%5d%2c%5bVAR%5d.%5b501%5d%2c%5bFREQUENCY%5d.%5bM%5d%2c%5bEDI%5d.%5b200702%5d]&amp;ShowOnWeb=true&amp;Lang=en"/>
    <hyperlink ref="CV8" r:id="rId101" display="http://stats.oecd.org/OECDStat_Metadata/ShowMetadata.ashx?Dataset=MEI_ARCHIVE&amp;Coords=[%5bLOCATION%5d.%5bDEU%5d%2c%5bVAR%5d.%5b501%5d%2c%5bFREQUENCY%5d.%5bM%5d%2c%5bEDI%5d.%5b200703%5d]&amp;ShowOnWeb=true&amp;Lang=en"/>
    <hyperlink ref="CW8" r:id="rId102" display="http://stats.oecd.org/OECDStat_Metadata/ShowMetadata.ashx?Dataset=MEI_ARCHIVE&amp;Coords=[%5bLOCATION%5d.%5bDEU%5d%2c%5bVAR%5d.%5b501%5d%2c%5bFREQUENCY%5d.%5bM%5d%2c%5bEDI%5d.%5b200704%5d]&amp;ShowOnWeb=true&amp;Lang=en"/>
    <hyperlink ref="CX8" r:id="rId103" display="http://stats.oecd.org/OECDStat_Metadata/ShowMetadata.ashx?Dataset=MEI_ARCHIVE&amp;Coords=[%5bLOCATION%5d.%5bDEU%5d%2c%5bVAR%5d.%5b501%5d%2c%5bFREQUENCY%5d.%5bM%5d%2c%5bEDI%5d.%5b200705%5d]&amp;ShowOnWeb=true&amp;Lang=en"/>
    <hyperlink ref="CY8" r:id="rId104" display="http://stats.oecd.org/OECDStat_Metadata/ShowMetadata.ashx?Dataset=MEI_ARCHIVE&amp;Coords=[%5bLOCATION%5d.%5bDEU%5d%2c%5bVAR%5d.%5b501%5d%2c%5bFREQUENCY%5d.%5bM%5d%2c%5bEDI%5d.%5b200706%5d]&amp;ShowOnWeb=true&amp;Lang=en"/>
    <hyperlink ref="CZ8" r:id="rId105" display="http://stats.oecd.org/OECDStat_Metadata/ShowMetadata.ashx?Dataset=MEI_ARCHIVE&amp;Coords=[%5bLOCATION%5d.%5bDEU%5d%2c%5bVAR%5d.%5b501%5d%2c%5bFREQUENCY%5d.%5bM%5d%2c%5bEDI%5d.%5b200707%5d]&amp;ShowOnWeb=true&amp;Lang=en"/>
    <hyperlink ref="DA8" r:id="rId106" display="http://stats.oecd.org/OECDStat_Metadata/ShowMetadata.ashx?Dataset=MEI_ARCHIVE&amp;Coords=[%5bLOCATION%5d.%5bDEU%5d%2c%5bVAR%5d.%5b501%5d%2c%5bFREQUENCY%5d.%5bM%5d%2c%5bEDI%5d.%5b200708%5d]&amp;ShowOnWeb=true&amp;Lang=en"/>
    <hyperlink ref="DB8" r:id="rId107" display="http://stats.oecd.org/OECDStat_Metadata/ShowMetadata.ashx?Dataset=MEI_ARCHIVE&amp;Coords=[%5bLOCATION%5d.%5bDEU%5d%2c%5bVAR%5d.%5b501%5d%2c%5bFREQUENCY%5d.%5bM%5d%2c%5bEDI%5d.%5b200709%5d]&amp;ShowOnWeb=true&amp;Lang=en"/>
    <hyperlink ref="DC8" r:id="rId108" display="http://stats.oecd.org/OECDStat_Metadata/ShowMetadata.ashx?Dataset=MEI_ARCHIVE&amp;Coords=[%5bLOCATION%5d.%5bDEU%5d%2c%5bVAR%5d.%5b501%5d%2c%5bFREQUENCY%5d.%5bM%5d%2c%5bEDI%5d.%5b200710%5d]&amp;ShowOnWeb=true&amp;Lang=en"/>
    <hyperlink ref="DD8" r:id="rId109" display="http://stats.oecd.org/OECDStat_Metadata/ShowMetadata.ashx?Dataset=MEI_ARCHIVE&amp;Coords=[%5bLOCATION%5d.%5bDEU%5d%2c%5bVAR%5d.%5b501%5d%2c%5bFREQUENCY%5d.%5bM%5d%2c%5bEDI%5d.%5b200711%5d]&amp;ShowOnWeb=true&amp;Lang=en"/>
    <hyperlink ref="DE8" r:id="rId110" display="http://stats.oecd.org/OECDStat_Metadata/ShowMetadata.ashx?Dataset=MEI_ARCHIVE&amp;Coords=[%5bLOCATION%5d.%5bDEU%5d%2c%5bVAR%5d.%5b501%5d%2c%5bFREQUENCY%5d.%5bM%5d%2c%5bEDI%5d.%5b200712%5d]&amp;ShowOnWeb=true&amp;Lang=en"/>
    <hyperlink ref="DF8" r:id="rId111" display="http://stats.oecd.org/OECDStat_Metadata/ShowMetadata.ashx?Dataset=MEI_ARCHIVE&amp;Coords=[%5bLOCATION%5d.%5bDEU%5d%2c%5bVAR%5d.%5b501%5d%2c%5bFREQUENCY%5d.%5bM%5d%2c%5bEDI%5d.%5b200801%5d]&amp;ShowOnWeb=true&amp;Lang=en"/>
    <hyperlink ref="DG8" r:id="rId112" display="http://stats.oecd.org/OECDStat_Metadata/ShowMetadata.ashx?Dataset=MEI_ARCHIVE&amp;Coords=[%5bLOCATION%5d.%5bDEU%5d%2c%5bVAR%5d.%5b501%5d%2c%5bFREQUENCY%5d.%5bM%5d%2c%5bEDI%5d.%5b200802%5d]&amp;ShowOnWeb=true&amp;Lang=en"/>
    <hyperlink ref="DH8" r:id="rId113" display="http://stats.oecd.org/OECDStat_Metadata/ShowMetadata.ashx?Dataset=MEI_ARCHIVE&amp;Coords=[%5bLOCATION%5d.%5bDEU%5d%2c%5bVAR%5d.%5b501%5d%2c%5bFREQUENCY%5d.%5bM%5d%2c%5bEDI%5d.%5b200803%5d]&amp;ShowOnWeb=true&amp;Lang=en"/>
    <hyperlink ref="DI8" r:id="rId114" display="http://stats.oecd.org/OECDStat_Metadata/ShowMetadata.ashx?Dataset=MEI_ARCHIVE&amp;Coords=[%5bLOCATION%5d.%5bDEU%5d%2c%5bVAR%5d.%5b501%5d%2c%5bFREQUENCY%5d.%5bM%5d%2c%5bEDI%5d.%5b200804%5d]&amp;ShowOnWeb=true&amp;Lang=en"/>
    <hyperlink ref="DJ8" r:id="rId115" display="http://stats.oecd.org/OECDStat_Metadata/ShowMetadata.ashx?Dataset=MEI_ARCHIVE&amp;Coords=[%5bLOCATION%5d.%5bDEU%5d%2c%5bVAR%5d.%5b501%5d%2c%5bFREQUENCY%5d.%5bM%5d%2c%5bEDI%5d.%5b200805%5d]&amp;ShowOnWeb=true&amp;Lang=en"/>
    <hyperlink ref="DK8" r:id="rId116" display="http://stats.oecd.org/OECDStat_Metadata/ShowMetadata.ashx?Dataset=MEI_ARCHIVE&amp;Coords=[%5bLOCATION%5d.%5bDEU%5d%2c%5bVAR%5d.%5b501%5d%2c%5bFREQUENCY%5d.%5bM%5d%2c%5bEDI%5d.%5b200806%5d]&amp;ShowOnWeb=true&amp;Lang=en"/>
    <hyperlink ref="DL8" r:id="rId117" display="http://stats.oecd.org/OECDStat_Metadata/ShowMetadata.ashx?Dataset=MEI_ARCHIVE&amp;Coords=[%5bLOCATION%5d.%5bDEU%5d%2c%5bVAR%5d.%5b501%5d%2c%5bFREQUENCY%5d.%5bM%5d%2c%5bEDI%5d.%5b200807%5d]&amp;ShowOnWeb=true&amp;Lang=en"/>
    <hyperlink ref="DM8" r:id="rId118" display="http://stats.oecd.org/OECDStat_Metadata/ShowMetadata.ashx?Dataset=MEI_ARCHIVE&amp;Coords=[%5bLOCATION%5d.%5bDEU%5d%2c%5bVAR%5d.%5b501%5d%2c%5bFREQUENCY%5d.%5bM%5d%2c%5bEDI%5d.%5b200808%5d]&amp;ShowOnWeb=true&amp;Lang=en"/>
    <hyperlink ref="DN8" r:id="rId119" display="http://stats.oecd.org/OECDStat_Metadata/ShowMetadata.ashx?Dataset=MEI_ARCHIVE&amp;Coords=[%5bLOCATION%5d.%5bDEU%5d%2c%5bVAR%5d.%5b501%5d%2c%5bFREQUENCY%5d.%5bM%5d%2c%5bEDI%5d.%5b200809%5d]&amp;ShowOnWeb=true&amp;Lang=en"/>
    <hyperlink ref="DO8" r:id="rId120" display="http://stats.oecd.org/OECDStat_Metadata/ShowMetadata.ashx?Dataset=MEI_ARCHIVE&amp;Coords=[%5bLOCATION%5d.%5bDEU%5d%2c%5bVAR%5d.%5b501%5d%2c%5bFREQUENCY%5d.%5bM%5d%2c%5bEDI%5d.%5b200810%5d]&amp;ShowOnWeb=true&amp;Lang=en"/>
    <hyperlink ref="DP8" r:id="rId121" display="http://stats.oecd.org/OECDStat_Metadata/ShowMetadata.ashx?Dataset=MEI_ARCHIVE&amp;Coords=[%5bLOCATION%5d.%5bDEU%5d%2c%5bVAR%5d.%5b501%5d%2c%5bFREQUENCY%5d.%5bM%5d%2c%5bEDI%5d.%5b200811%5d]&amp;ShowOnWeb=true&amp;Lang=en"/>
    <hyperlink ref="DQ8" r:id="rId122" display="http://stats.oecd.org/OECDStat_Metadata/ShowMetadata.ashx?Dataset=MEI_ARCHIVE&amp;Coords=[%5bLOCATION%5d.%5bDEU%5d%2c%5bVAR%5d.%5b501%5d%2c%5bFREQUENCY%5d.%5bM%5d%2c%5bEDI%5d.%5b200812%5d]&amp;ShowOnWeb=true&amp;Lang=en"/>
    <hyperlink ref="DR8" r:id="rId123" display="http://stats.oecd.org/OECDStat_Metadata/ShowMetadata.ashx?Dataset=MEI_ARCHIVE&amp;Coords=[%5bLOCATION%5d.%5bDEU%5d%2c%5bVAR%5d.%5b501%5d%2c%5bFREQUENCY%5d.%5bM%5d%2c%5bEDI%5d.%5b200901%5d]&amp;ShowOnWeb=true&amp;Lang=en"/>
    <hyperlink ref="DS8" r:id="rId124" display="http://stats.oecd.org/OECDStat_Metadata/ShowMetadata.ashx?Dataset=MEI_ARCHIVE&amp;Coords=[%5bLOCATION%5d.%5bDEU%5d%2c%5bVAR%5d.%5b501%5d%2c%5bFREQUENCY%5d.%5bM%5d%2c%5bEDI%5d.%5b200902%5d]&amp;ShowOnWeb=true&amp;Lang=en"/>
    <hyperlink ref="DT8" r:id="rId125" display="http://stats.oecd.org/OECDStat_Metadata/ShowMetadata.ashx?Dataset=MEI_ARCHIVE&amp;Coords=[%5bLOCATION%5d.%5bDEU%5d%2c%5bVAR%5d.%5b501%5d%2c%5bFREQUENCY%5d.%5bM%5d%2c%5bEDI%5d.%5b200903%5d]&amp;ShowOnWeb=true&amp;Lang=en"/>
    <hyperlink ref="DU8" r:id="rId126" display="http://stats.oecd.org/OECDStat_Metadata/ShowMetadata.ashx?Dataset=MEI_ARCHIVE&amp;Coords=[%5bLOCATION%5d.%5bDEU%5d%2c%5bVAR%5d.%5b501%5d%2c%5bFREQUENCY%5d.%5bM%5d%2c%5bEDI%5d.%5b200904%5d]&amp;ShowOnWeb=true&amp;Lang=en"/>
    <hyperlink ref="DV8" r:id="rId127" display="http://stats.oecd.org/OECDStat_Metadata/ShowMetadata.ashx?Dataset=MEI_ARCHIVE&amp;Coords=[%5bLOCATION%5d.%5bDEU%5d%2c%5bVAR%5d.%5b501%5d%2c%5bFREQUENCY%5d.%5bM%5d%2c%5bEDI%5d.%5b200905%5d]&amp;ShowOnWeb=true&amp;Lang=en"/>
    <hyperlink ref="DW8" r:id="rId128" display="http://stats.oecd.org/OECDStat_Metadata/ShowMetadata.ashx?Dataset=MEI_ARCHIVE&amp;Coords=[%5bLOCATION%5d.%5bDEU%5d%2c%5bVAR%5d.%5b501%5d%2c%5bFREQUENCY%5d.%5bM%5d%2c%5bEDI%5d.%5b200906%5d]&amp;ShowOnWeb=true&amp;Lang=en"/>
    <hyperlink ref="DX8" r:id="rId129" display="http://stats.oecd.org/OECDStat_Metadata/ShowMetadata.ashx?Dataset=MEI_ARCHIVE&amp;Coords=[%5bLOCATION%5d.%5bDEU%5d%2c%5bVAR%5d.%5b501%5d%2c%5bFREQUENCY%5d.%5bM%5d%2c%5bEDI%5d.%5b200907%5d]&amp;ShowOnWeb=true&amp;Lang=en"/>
    <hyperlink ref="DY8" r:id="rId130" display="http://stats.oecd.org/OECDStat_Metadata/ShowMetadata.ashx?Dataset=MEI_ARCHIVE&amp;Coords=[%5bLOCATION%5d.%5bDEU%5d%2c%5bVAR%5d.%5b501%5d%2c%5bFREQUENCY%5d.%5bM%5d%2c%5bEDI%5d.%5b200908%5d]&amp;ShowOnWeb=true&amp;Lang=en"/>
    <hyperlink ref="DZ8" r:id="rId131" display="http://stats.oecd.org/OECDStat_Metadata/ShowMetadata.ashx?Dataset=MEI_ARCHIVE&amp;Coords=[%5bLOCATION%5d.%5bDEU%5d%2c%5bVAR%5d.%5b501%5d%2c%5bFREQUENCY%5d.%5bM%5d%2c%5bEDI%5d.%5b200909%5d]&amp;ShowOnWeb=true&amp;Lang=en"/>
    <hyperlink ref="EA8" r:id="rId132" display="http://stats.oecd.org/OECDStat_Metadata/ShowMetadata.ashx?Dataset=MEI_ARCHIVE&amp;Coords=[%5bLOCATION%5d.%5bDEU%5d%2c%5bVAR%5d.%5b501%5d%2c%5bFREQUENCY%5d.%5bM%5d%2c%5bEDI%5d.%5b200910%5d]&amp;ShowOnWeb=true&amp;Lang=en"/>
    <hyperlink ref="EB8" r:id="rId133" display="http://stats.oecd.org/OECDStat_Metadata/ShowMetadata.ashx?Dataset=MEI_ARCHIVE&amp;Coords=[%5bLOCATION%5d.%5bDEU%5d%2c%5bVAR%5d.%5b501%5d%2c%5bFREQUENCY%5d.%5bM%5d%2c%5bEDI%5d.%5b200911%5d]&amp;ShowOnWeb=true&amp;Lang=en"/>
    <hyperlink ref="EC8" r:id="rId134" display="http://stats.oecd.org/OECDStat_Metadata/ShowMetadata.ashx?Dataset=MEI_ARCHIVE&amp;Coords=[%5bLOCATION%5d.%5bDEU%5d%2c%5bVAR%5d.%5b501%5d%2c%5bFREQUENCY%5d.%5bM%5d%2c%5bEDI%5d.%5b200912%5d]&amp;ShowOnWeb=true&amp;Lang=en"/>
    <hyperlink ref="ED8" r:id="rId135" display="http://stats.oecd.org/OECDStat_Metadata/ShowMetadata.ashx?Dataset=MEI_ARCHIVE&amp;Coords=[%5bLOCATION%5d.%5bDEU%5d%2c%5bVAR%5d.%5b501%5d%2c%5bFREQUENCY%5d.%5bM%5d%2c%5bEDI%5d.%5b201001%5d]&amp;ShowOnWeb=true&amp;Lang=en"/>
    <hyperlink ref="EE8" r:id="rId136" display="http://stats.oecd.org/OECDStat_Metadata/ShowMetadata.ashx?Dataset=MEI_ARCHIVE&amp;Coords=[%5bLOCATION%5d.%5bDEU%5d%2c%5bVAR%5d.%5b501%5d%2c%5bFREQUENCY%5d.%5bM%5d%2c%5bEDI%5d.%5b201002%5d]&amp;ShowOnWeb=true&amp;Lang=en"/>
    <hyperlink ref="EF8" r:id="rId137" display="http://stats.oecd.org/OECDStat_Metadata/ShowMetadata.ashx?Dataset=MEI_ARCHIVE&amp;Coords=[%5bLOCATION%5d.%5bDEU%5d%2c%5bVAR%5d.%5b501%5d%2c%5bFREQUENCY%5d.%5bM%5d%2c%5bEDI%5d.%5b201003%5d]&amp;ShowOnWeb=true&amp;Lang=en"/>
    <hyperlink ref="EG8" r:id="rId138" display="http://stats.oecd.org/OECDStat_Metadata/ShowMetadata.ashx?Dataset=MEI_ARCHIVE&amp;Coords=[%5bLOCATION%5d.%5bDEU%5d%2c%5bVAR%5d.%5b501%5d%2c%5bFREQUENCY%5d.%5bM%5d%2c%5bEDI%5d.%5b201004%5d]&amp;ShowOnWeb=true&amp;Lang=en"/>
    <hyperlink ref="EH8" r:id="rId139" display="http://stats.oecd.org/OECDStat_Metadata/ShowMetadata.ashx?Dataset=MEI_ARCHIVE&amp;Coords=[%5bLOCATION%5d.%5bDEU%5d%2c%5bVAR%5d.%5b501%5d%2c%5bFREQUENCY%5d.%5bM%5d%2c%5bEDI%5d.%5b201005%5d]&amp;ShowOnWeb=true&amp;Lang=en"/>
    <hyperlink ref="EI8" r:id="rId140" display="http://stats.oecd.org/OECDStat_Metadata/ShowMetadata.ashx?Dataset=MEI_ARCHIVE&amp;Coords=[%5bLOCATION%5d.%5bDEU%5d%2c%5bVAR%5d.%5b501%5d%2c%5bFREQUENCY%5d.%5bM%5d%2c%5bEDI%5d.%5b201006%5d]&amp;ShowOnWeb=true&amp;Lang=en"/>
    <hyperlink ref="EJ8" r:id="rId141" display="http://stats.oecd.org/OECDStat_Metadata/ShowMetadata.ashx?Dataset=MEI_ARCHIVE&amp;Coords=[%5bLOCATION%5d.%5bDEU%5d%2c%5bVAR%5d.%5b501%5d%2c%5bFREQUENCY%5d.%5bM%5d%2c%5bEDI%5d.%5b201007%5d]&amp;ShowOnWeb=true&amp;Lang=en"/>
    <hyperlink ref="EK8" r:id="rId142" display="http://stats.oecd.org/OECDStat_Metadata/ShowMetadata.ashx?Dataset=MEI_ARCHIVE&amp;Coords=[%5bLOCATION%5d.%5bDEU%5d%2c%5bVAR%5d.%5b501%5d%2c%5bFREQUENCY%5d.%5bM%5d%2c%5bEDI%5d.%5b201008%5d]&amp;ShowOnWeb=true&amp;Lang=en"/>
    <hyperlink ref="EL8" r:id="rId143" display="http://stats.oecd.org/OECDStat_Metadata/ShowMetadata.ashx?Dataset=MEI_ARCHIVE&amp;Coords=[%5bLOCATION%5d.%5bDEU%5d%2c%5bVAR%5d.%5b501%5d%2c%5bFREQUENCY%5d.%5bM%5d%2c%5bEDI%5d.%5b201009%5d]&amp;ShowOnWeb=true&amp;Lang=en"/>
    <hyperlink ref="EM8" r:id="rId144" display="http://stats.oecd.org/OECDStat_Metadata/ShowMetadata.ashx?Dataset=MEI_ARCHIVE&amp;Coords=[%5bLOCATION%5d.%5bDEU%5d%2c%5bVAR%5d.%5b501%5d%2c%5bFREQUENCY%5d.%5bM%5d%2c%5bEDI%5d.%5b201010%5d]&amp;ShowOnWeb=true&amp;Lang=en"/>
    <hyperlink ref="EN8" r:id="rId145" display="http://stats.oecd.org/OECDStat_Metadata/ShowMetadata.ashx?Dataset=MEI_ARCHIVE&amp;Coords=[%5bLOCATION%5d.%5bDEU%5d%2c%5bVAR%5d.%5b501%5d%2c%5bFREQUENCY%5d.%5bM%5d%2c%5bEDI%5d.%5b201011%5d]&amp;ShowOnWeb=true&amp;Lang=en"/>
    <hyperlink ref="EO8" r:id="rId146" display="http://stats.oecd.org/OECDStat_Metadata/ShowMetadata.ashx?Dataset=MEI_ARCHIVE&amp;Coords=[%5bLOCATION%5d.%5bDEU%5d%2c%5bVAR%5d.%5b501%5d%2c%5bFREQUENCY%5d.%5bM%5d%2c%5bEDI%5d.%5b201012%5d]&amp;ShowOnWeb=true&amp;Lang=en"/>
    <hyperlink ref="EP8" r:id="rId147" display="http://stats.oecd.org/OECDStat_Metadata/ShowMetadata.ashx?Dataset=MEI_ARCHIVE&amp;Coords=[%5bLOCATION%5d.%5bDEU%5d%2c%5bVAR%5d.%5b501%5d%2c%5bFREQUENCY%5d.%5bM%5d%2c%5bEDI%5d.%5b201101%5d]&amp;ShowOnWeb=true&amp;Lang=en"/>
    <hyperlink ref="EQ8" r:id="rId148" display="http://stats.oecd.org/OECDStat_Metadata/ShowMetadata.ashx?Dataset=MEI_ARCHIVE&amp;Coords=[%5bLOCATION%5d.%5bDEU%5d%2c%5bVAR%5d.%5b501%5d%2c%5bFREQUENCY%5d.%5bM%5d%2c%5bEDI%5d.%5b201102%5d]&amp;ShowOnWeb=true&amp;Lang=en"/>
    <hyperlink ref="ER8" r:id="rId149" display="http://stats.oecd.org/OECDStat_Metadata/ShowMetadata.ashx?Dataset=MEI_ARCHIVE&amp;Coords=[%5bLOCATION%5d.%5bDEU%5d%2c%5bVAR%5d.%5b501%5d%2c%5bFREQUENCY%5d.%5bM%5d%2c%5bEDI%5d.%5b201103%5d]&amp;ShowOnWeb=true&amp;Lang=en"/>
    <hyperlink ref="ES8" r:id="rId150" display="http://stats.oecd.org/OECDStat_Metadata/ShowMetadata.ashx?Dataset=MEI_ARCHIVE&amp;Coords=[%5bLOCATION%5d.%5bDEU%5d%2c%5bVAR%5d.%5b501%5d%2c%5bFREQUENCY%5d.%5bM%5d%2c%5bEDI%5d.%5b201104%5d]&amp;ShowOnWeb=true&amp;Lang=en"/>
    <hyperlink ref="ET8" r:id="rId151" display="http://stats.oecd.org/OECDStat_Metadata/ShowMetadata.ashx?Dataset=MEI_ARCHIVE&amp;Coords=[%5bLOCATION%5d.%5bDEU%5d%2c%5bVAR%5d.%5b501%5d%2c%5bFREQUENCY%5d.%5bM%5d%2c%5bEDI%5d.%5b201105%5d]&amp;ShowOnWeb=true&amp;Lang=en"/>
    <hyperlink ref="EU8" r:id="rId152" display="http://stats.oecd.org/OECDStat_Metadata/ShowMetadata.ashx?Dataset=MEI_ARCHIVE&amp;Coords=[%5bLOCATION%5d.%5bDEU%5d%2c%5bVAR%5d.%5b501%5d%2c%5bFREQUENCY%5d.%5bM%5d%2c%5bEDI%5d.%5b201106%5d]&amp;ShowOnWeb=true&amp;Lang=en"/>
    <hyperlink ref="EV8" r:id="rId153" display="http://stats.oecd.org/OECDStat_Metadata/ShowMetadata.ashx?Dataset=MEI_ARCHIVE&amp;Coords=[%5bLOCATION%5d.%5bDEU%5d%2c%5bVAR%5d.%5b501%5d%2c%5bFREQUENCY%5d.%5bM%5d%2c%5bEDI%5d.%5b201107%5d]&amp;ShowOnWeb=true&amp;Lang=en"/>
    <hyperlink ref="EW8" r:id="rId154" display="http://stats.oecd.org/OECDStat_Metadata/ShowMetadata.ashx?Dataset=MEI_ARCHIVE&amp;Coords=[%5bLOCATION%5d.%5bDEU%5d%2c%5bVAR%5d.%5b501%5d%2c%5bFREQUENCY%5d.%5bM%5d%2c%5bEDI%5d.%5b201108%5d]&amp;ShowOnWeb=true&amp;Lang=en"/>
    <hyperlink ref="EX8" r:id="rId155" display="http://stats.oecd.org/OECDStat_Metadata/ShowMetadata.ashx?Dataset=MEI_ARCHIVE&amp;Coords=[%5bLOCATION%5d.%5bDEU%5d%2c%5bVAR%5d.%5b501%5d%2c%5bFREQUENCY%5d.%5bM%5d%2c%5bEDI%5d.%5b201109%5d]&amp;ShowOnWeb=true&amp;Lang=en"/>
    <hyperlink ref="EY8" r:id="rId156" display="http://stats.oecd.org/OECDStat_Metadata/ShowMetadata.ashx?Dataset=MEI_ARCHIVE&amp;Coords=[%5bLOCATION%5d.%5bDEU%5d%2c%5bVAR%5d.%5b501%5d%2c%5bFREQUENCY%5d.%5bM%5d%2c%5bEDI%5d.%5b201110%5d]&amp;ShowOnWeb=true&amp;Lang=en"/>
    <hyperlink ref="EZ8" r:id="rId157" display="http://stats.oecd.org/OECDStat_Metadata/ShowMetadata.ashx?Dataset=MEI_ARCHIVE&amp;Coords=[%5bLOCATION%5d.%5bDEU%5d%2c%5bVAR%5d.%5b501%5d%2c%5bFREQUENCY%5d.%5bM%5d%2c%5bEDI%5d.%5b201111%5d]&amp;ShowOnWeb=true&amp;Lang=en"/>
    <hyperlink ref="FA8" r:id="rId158" display="http://stats.oecd.org/OECDStat_Metadata/ShowMetadata.ashx?Dataset=MEI_ARCHIVE&amp;Coords=[%5bLOCATION%5d.%5bDEU%5d%2c%5bVAR%5d.%5b501%5d%2c%5bFREQUENCY%5d.%5bM%5d%2c%5bEDI%5d.%5b201112%5d]&amp;ShowOnWeb=true&amp;Lang=en"/>
    <hyperlink ref="FB8" r:id="rId159" display="http://stats.oecd.org/OECDStat_Metadata/ShowMetadata.ashx?Dataset=MEI_ARCHIVE&amp;Coords=[%5bLOCATION%5d.%5bDEU%5d%2c%5bVAR%5d.%5b501%5d%2c%5bFREQUENCY%5d.%5bM%5d%2c%5bEDI%5d.%5b201201%5d]&amp;ShowOnWeb=true&amp;Lang=en"/>
    <hyperlink ref="FC8" r:id="rId160" display="http://stats.oecd.org/OECDStat_Metadata/ShowMetadata.ashx?Dataset=MEI_ARCHIVE&amp;Coords=[%5bLOCATION%5d.%5bDEU%5d%2c%5bVAR%5d.%5b501%5d%2c%5bFREQUENCY%5d.%5bM%5d%2c%5bEDI%5d.%5b201202%5d]&amp;ShowOnWeb=true&amp;Lang=en"/>
    <hyperlink ref="FD8" r:id="rId161" display="http://stats.oecd.org/OECDStat_Metadata/ShowMetadata.ashx?Dataset=MEI_ARCHIVE&amp;Coords=[%5bLOCATION%5d.%5bDEU%5d%2c%5bVAR%5d.%5b501%5d%2c%5bFREQUENCY%5d.%5bM%5d%2c%5bEDI%5d.%5b201203%5d]&amp;ShowOnWeb=true&amp;Lang=en"/>
    <hyperlink ref="FE8" r:id="rId162" display="http://stats.oecd.org/OECDStat_Metadata/ShowMetadata.ashx?Dataset=MEI_ARCHIVE&amp;Coords=[%5bLOCATION%5d.%5bDEU%5d%2c%5bVAR%5d.%5b501%5d%2c%5bFREQUENCY%5d.%5bM%5d%2c%5bEDI%5d.%5b201204%5d]&amp;ShowOnWeb=true&amp;Lang=en"/>
    <hyperlink ref="FF8" r:id="rId163" display="http://stats.oecd.org/OECDStat_Metadata/ShowMetadata.ashx?Dataset=MEI_ARCHIVE&amp;Coords=[%5bLOCATION%5d.%5bDEU%5d%2c%5bVAR%5d.%5b501%5d%2c%5bFREQUENCY%5d.%5bM%5d%2c%5bEDI%5d.%5b201205%5d]&amp;ShowOnWeb=true&amp;Lang=en"/>
    <hyperlink ref="FG8" r:id="rId164" display="http://stats.oecd.org/OECDStat_Metadata/ShowMetadata.ashx?Dataset=MEI_ARCHIVE&amp;Coords=[%5bLOCATION%5d.%5bDEU%5d%2c%5bVAR%5d.%5b501%5d%2c%5bFREQUENCY%5d.%5bM%5d%2c%5bEDI%5d.%5b201206%5d]&amp;ShowOnWeb=true&amp;Lang=en"/>
    <hyperlink ref="FH8" r:id="rId165" display="http://stats.oecd.org/OECDStat_Metadata/ShowMetadata.ashx?Dataset=MEI_ARCHIVE&amp;Coords=[%5bLOCATION%5d.%5bDEU%5d%2c%5bVAR%5d.%5b501%5d%2c%5bFREQUENCY%5d.%5bM%5d%2c%5bEDI%5d.%5b201207%5d]&amp;ShowOnWeb=true&amp;Lang=en"/>
    <hyperlink ref="FI8" r:id="rId166" display="http://stats.oecd.org/OECDStat_Metadata/ShowMetadata.ashx?Dataset=MEI_ARCHIVE&amp;Coords=[%5bLOCATION%5d.%5bDEU%5d%2c%5bVAR%5d.%5b501%5d%2c%5bFREQUENCY%5d.%5bM%5d%2c%5bEDI%5d.%5b201208%5d]&amp;ShowOnWeb=true&amp;Lang=en"/>
    <hyperlink ref="FJ8" r:id="rId167" display="http://stats.oecd.org/OECDStat_Metadata/ShowMetadata.ashx?Dataset=MEI_ARCHIVE&amp;Coords=[%5bLOCATION%5d.%5bDEU%5d%2c%5bVAR%5d.%5b501%5d%2c%5bFREQUENCY%5d.%5bM%5d%2c%5bEDI%5d.%5b201209%5d]&amp;ShowOnWeb=true&amp;Lang=en"/>
    <hyperlink ref="FK8" r:id="rId168" display="http://stats.oecd.org/OECDStat_Metadata/ShowMetadata.ashx?Dataset=MEI_ARCHIVE&amp;Coords=[%5bLOCATION%5d.%5bDEU%5d%2c%5bVAR%5d.%5b501%5d%2c%5bFREQUENCY%5d.%5bM%5d%2c%5bEDI%5d.%5b201210%5d]&amp;ShowOnWeb=true&amp;Lang=en"/>
    <hyperlink ref="FL8" r:id="rId169" display="http://stats.oecd.org/OECDStat_Metadata/ShowMetadata.ashx?Dataset=MEI_ARCHIVE&amp;Coords=[%5bLOCATION%5d.%5bDEU%5d%2c%5bVAR%5d.%5b501%5d%2c%5bFREQUENCY%5d.%5bM%5d%2c%5bEDI%5d.%5b201211%5d]&amp;ShowOnWeb=true&amp;Lang=en"/>
    <hyperlink ref="FM8" r:id="rId170" display="http://stats.oecd.org/OECDStat_Metadata/ShowMetadata.ashx?Dataset=MEI_ARCHIVE&amp;Coords=[%5bLOCATION%5d.%5bDEU%5d%2c%5bVAR%5d.%5b501%5d%2c%5bFREQUENCY%5d.%5bM%5d%2c%5bEDI%5d.%5b201212%5d]&amp;ShowOnWeb=true&amp;Lang=en"/>
    <hyperlink ref="FN8" r:id="rId171" display="http://stats.oecd.org/OECDStat_Metadata/ShowMetadata.ashx?Dataset=MEI_ARCHIVE&amp;Coords=[%5bLOCATION%5d.%5bDEU%5d%2c%5bVAR%5d.%5b501%5d%2c%5bFREQUENCY%5d.%5bM%5d%2c%5bEDI%5d.%5b201301%5d]&amp;ShowOnWeb=true&amp;Lang=en"/>
    <hyperlink ref="FO8" r:id="rId172" display="http://stats.oecd.org/OECDStat_Metadata/ShowMetadata.ashx?Dataset=MEI_ARCHIVE&amp;Coords=[%5bLOCATION%5d.%5bDEU%5d%2c%5bVAR%5d.%5b501%5d%2c%5bFREQUENCY%5d.%5bM%5d%2c%5bEDI%5d.%5b201302%5d]&amp;ShowOnWeb=true&amp;Lang=en"/>
    <hyperlink ref="FP8" r:id="rId173" display="http://stats.oecd.org/OECDStat_Metadata/ShowMetadata.ashx?Dataset=MEI_ARCHIVE&amp;Coords=[%5bLOCATION%5d.%5bDEU%5d%2c%5bVAR%5d.%5b501%5d%2c%5bFREQUENCY%5d.%5bM%5d%2c%5bEDI%5d.%5b201303%5d]&amp;ShowOnWeb=true&amp;Lang=en"/>
    <hyperlink ref="FQ8" r:id="rId174" display="http://stats.oecd.org/OECDStat_Metadata/ShowMetadata.ashx?Dataset=MEI_ARCHIVE&amp;Coords=[%5bLOCATION%5d.%5bDEU%5d%2c%5bVAR%5d.%5b501%5d%2c%5bFREQUENCY%5d.%5bM%5d%2c%5bEDI%5d.%5b201304%5d]&amp;ShowOnWeb=true&amp;Lang=en"/>
    <hyperlink ref="FR8" r:id="rId175" display="http://stats.oecd.org/OECDStat_Metadata/ShowMetadata.ashx?Dataset=MEI_ARCHIVE&amp;Coords=[%5bLOCATION%5d.%5bDEU%5d%2c%5bVAR%5d.%5b501%5d%2c%5bFREQUENCY%5d.%5bM%5d%2c%5bEDI%5d.%5b201305%5d]&amp;ShowOnWeb=true&amp;Lang=en"/>
    <hyperlink ref="FS8" r:id="rId176" display="http://stats.oecd.org/OECDStat_Metadata/ShowMetadata.ashx?Dataset=MEI_ARCHIVE&amp;Coords=[%5bLOCATION%5d.%5bDEU%5d%2c%5bVAR%5d.%5b501%5d%2c%5bFREQUENCY%5d.%5bM%5d%2c%5bEDI%5d.%5b201306%5d]&amp;ShowOnWeb=true&amp;Lang=en"/>
    <hyperlink ref="FT8" r:id="rId177" display="http://stats.oecd.org/OECDStat_Metadata/ShowMetadata.ashx?Dataset=MEI_ARCHIVE&amp;Coords=[%5bLOCATION%5d.%5bDEU%5d%2c%5bVAR%5d.%5b501%5d%2c%5bFREQUENCY%5d.%5bM%5d%2c%5bEDI%5d.%5b201307%5d]&amp;ShowOnWeb=true&amp;Lang=en"/>
    <hyperlink ref="FU8" r:id="rId178" display="http://stats.oecd.org/OECDStat_Metadata/ShowMetadata.ashx?Dataset=MEI_ARCHIVE&amp;Coords=[%5bLOCATION%5d.%5bDEU%5d%2c%5bVAR%5d.%5b501%5d%2c%5bFREQUENCY%5d.%5bM%5d%2c%5bEDI%5d.%5b201308%5d]&amp;ShowOnWeb=true&amp;Lang=en"/>
    <hyperlink ref="FV8" r:id="rId179" display="http://stats.oecd.org/OECDStat_Metadata/ShowMetadata.ashx?Dataset=MEI_ARCHIVE&amp;Coords=[%5bLOCATION%5d.%5bDEU%5d%2c%5bVAR%5d.%5b501%5d%2c%5bFREQUENCY%5d.%5bM%5d%2c%5bEDI%5d.%5b201309%5d]&amp;ShowOnWeb=true&amp;Lang=en"/>
    <hyperlink ref="FW8" r:id="rId180" display="http://stats.oecd.org/OECDStat_Metadata/ShowMetadata.ashx?Dataset=MEI_ARCHIVE&amp;Coords=[%5bLOCATION%5d.%5bDEU%5d%2c%5bVAR%5d.%5b501%5d%2c%5bFREQUENCY%5d.%5bM%5d%2c%5bEDI%5d.%5b201310%5d]&amp;ShowOnWeb=true&amp;Lang=en"/>
    <hyperlink ref="FX8" r:id="rId181" display="http://stats.oecd.org/OECDStat_Metadata/ShowMetadata.ashx?Dataset=MEI_ARCHIVE&amp;Coords=[%5bLOCATION%5d.%5bDEU%5d%2c%5bVAR%5d.%5b501%5d%2c%5bFREQUENCY%5d.%5bM%5d%2c%5bEDI%5d.%5b201311%5d]&amp;ShowOnWeb=true&amp;Lang=en"/>
    <hyperlink ref="FY8" r:id="rId182" display="http://stats.oecd.org/OECDStat_Metadata/ShowMetadata.ashx?Dataset=MEI_ARCHIVE&amp;Coords=[%5bLOCATION%5d.%5bDEU%5d%2c%5bVAR%5d.%5b501%5d%2c%5bFREQUENCY%5d.%5bM%5d%2c%5bEDI%5d.%5b201312%5d]&amp;ShowOnWeb=true&amp;Lang=en"/>
    <hyperlink ref="FZ8" r:id="rId183" display="http://stats.oecd.org/OECDStat_Metadata/ShowMetadata.ashx?Dataset=MEI_ARCHIVE&amp;Coords=[%5bLOCATION%5d.%5bDEU%5d%2c%5bVAR%5d.%5b501%5d%2c%5bFREQUENCY%5d.%5bM%5d%2c%5bEDI%5d.%5b201401%5d]&amp;ShowOnWeb=true&amp;Lang=en"/>
    <hyperlink ref="GA8" r:id="rId184" display="http://stats.oecd.org/OECDStat_Metadata/ShowMetadata.ashx?Dataset=MEI_ARCHIVE&amp;Coords=[%5bLOCATION%5d.%5bDEU%5d%2c%5bVAR%5d.%5b501%5d%2c%5bFREQUENCY%5d.%5bM%5d%2c%5bEDI%5d.%5b201402%5d]&amp;ShowOnWeb=true&amp;Lang=en"/>
    <hyperlink ref="GB8" r:id="rId185" display="http://stats.oecd.org/OECDStat_Metadata/ShowMetadata.ashx?Dataset=MEI_ARCHIVE&amp;Coords=[%5bLOCATION%5d.%5bDEU%5d%2c%5bVAR%5d.%5b501%5d%2c%5bFREQUENCY%5d.%5bM%5d%2c%5bEDI%5d.%5b201403%5d]&amp;ShowOnWeb=true&amp;Lang=en"/>
    <hyperlink ref="GC8" r:id="rId186" display="http://stats.oecd.org/OECDStat_Metadata/ShowMetadata.ashx?Dataset=MEI_ARCHIVE&amp;Coords=[%5bLOCATION%5d.%5bDEU%5d%2c%5bVAR%5d.%5b501%5d%2c%5bFREQUENCY%5d.%5bM%5d%2c%5bEDI%5d.%5b201404%5d]&amp;ShowOnWeb=true&amp;Lang=en"/>
    <hyperlink ref="GD8" r:id="rId187" display="http://stats.oecd.org/OECDStat_Metadata/ShowMetadata.ashx?Dataset=MEI_ARCHIVE&amp;Coords=[%5bLOCATION%5d.%5bDEU%5d%2c%5bVAR%5d.%5b501%5d%2c%5bFREQUENCY%5d.%5bM%5d%2c%5bEDI%5d.%5b201405%5d]&amp;ShowOnWeb=true&amp;Lang=en"/>
    <hyperlink ref="GE8" r:id="rId188" display="http://stats.oecd.org/OECDStat_Metadata/ShowMetadata.ashx?Dataset=MEI_ARCHIVE&amp;Coords=[%5bLOCATION%5d.%5bDEU%5d%2c%5bVAR%5d.%5b501%5d%2c%5bFREQUENCY%5d.%5bM%5d%2c%5bEDI%5d.%5b201406%5d]&amp;ShowOnWeb=true&amp;Lang=en"/>
    <hyperlink ref="GF8" r:id="rId189" display="http://stats.oecd.org/OECDStat_Metadata/ShowMetadata.ashx?Dataset=MEI_ARCHIVE&amp;Coords=[%5bLOCATION%5d.%5bDEU%5d%2c%5bVAR%5d.%5b501%5d%2c%5bFREQUENCY%5d.%5bM%5d%2c%5bEDI%5d.%5b201407%5d]&amp;ShowOnWeb=true&amp;Lang=en"/>
    <hyperlink ref="GG8" r:id="rId190" display="http://stats.oecd.org/OECDStat_Metadata/ShowMetadata.ashx?Dataset=MEI_ARCHIVE&amp;Coords=[%5bLOCATION%5d.%5bDEU%5d%2c%5bVAR%5d.%5b501%5d%2c%5bFREQUENCY%5d.%5bM%5d%2c%5bEDI%5d.%5b201408%5d]&amp;ShowOnWeb=true&amp;Lang=en"/>
    <hyperlink ref="GH8" r:id="rId191" display="http://stats.oecd.org/OECDStat_Metadata/ShowMetadata.ashx?Dataset=MEI_ARCHIVE&amp;Coords=[%5bLOCATION%5d.%5bDEU%5d%2c%5bVAR%5d.%5b501%5d%2c%5bFREQUENCY%5d.%5bM%5d%2c%5bEDI%5d.%5b201409%5d]&amp;ShowOnWeb=true&amp;Lang=en"/>
    <hyperlink ref="GI8" r:id="rId192" display="http://stats.oecd.org/OECDStat_Metadata/ShowMetadata.ashx?Dataset=MEI_ARCHIVE&amp;Coords=[%5bLOCATION%5d.%5bDEU%5d%2c%5bVAR%5d.%5b501%5d%2c%5bFREQUENCY%5d.%5bM%5d%2c%5bEDI%5d.%5b201410%5d]&amp;ShowOnWeb=true&amp;Lang=en"/>
    <hyperlink ref="GJ8" r:id="rId193" display="http://stats.oecd.org/OECDStat_Metadata/ShowMetadata.ashx?Dataset=MEI_ARCHIVE&amp;Coords=[%5bLOCATION%5d.%5bDEU%5d%2c%5bVAR%5d.%5b501%5d%2c%5bFREQUENCY%5d.%5bM%5d%2c%5bEDI%5d.%5b201411%5d]&amp;ShowOnWeb=true&amp;Lang=en"/>
    <hyperlink ref="GK8" r:id="rId194" display="http://stats.oecd.org/OECDStat_Metadata/ShowMetadata.ashx?Dataset=MEI_ARCHIVE&amp;Coords=[%5bLOCATION%5d.%5bDEU%5d%2c%5bVAR%5d.%5b501%5d%2c%5bFREQUENCY%5d.%5bM%5d%2c%5bEDI%5d.%5b201412%5d]&amp;ShowOnWeb=true&amp;Lang=en"/>
    <hyperlink ref="GL8" r:id="rId195" display="http://stats.oecd.org/OECDStat_Metadata/ShowMetadata.ashx?Dataset=MEI_ARCHIVE&amp;Coords=[%5bLOCATION%5d.%5bDEU%5d%2c%5bVAR%5d.%5b501%5d%2c%5bFREQUENCY%5d.%5bM%5d%2c%5bEDI%5d.%5b201501%5d]&amp;ShowOnWeb=true&amp;Lang=en"/>
    <hyperlink ref="GM8" r:id="rId196" display="http://stats.oecd.org/OECDStat_Metadata/ShowMetadata.ashx?Dataset=MEI_ARCHIVE&amp;Coords=[%5bLOCATION%5d.%5bDEU%5d%2c%5bVAR%5d.%5b501%5d%2c%5bFREQUENCY%5d.%5bM%5d%2c%5bEDI%5d.%5b201502%5d]&amp;ShowOnWeb=true&amp;Lang=en"/>
    <hyperlink ref="GN8" r:id="rId197" display="http://stats.oecd.org/OECDStat_Metadata/ShowMetadata.ashx?Dataset=MEI_ARCHIVE&amp;Coords=[%5bLOCATION%5d.%5bDEU%5d%2c%5bVAR%5d.%5b501%5d%2c%5bFREQUENCY%5d.%5bM%5d%2c%5bEDI%5d.%5b201503%5d]&amp;ShowOnWeb=true&amp;Lang=en"/>
    <hyperlink ref="GO8" r:id="rId198" display="http://stats.oecd.org/OECDStat_Metadata/ShowMetadata.ashx?Dataset=MEI_ARCHIVE&amp;Coords=[%5bLOCATION%5d.%5bDEU%5d%2c%5bVAR%5d.%5b501%5d%2c%5bFREQUENCY%5d.%5bM%5d%2c%5bEDI%5d.%5b201504%5d]&amp;ShowOnWeb=true&amp;Lang=en"/>
    <hyperlink ref="GP8" r:id="rId199" display="http://stats.oecd.org/OECDStat_Metadata/ShowMetadata.ashx?Dataset=MEI_ARCHIVE&amp;Coords=[%5bLOCATION%5d.%5bDEU%5d%2c%5bVAR%5d.%5b501%5d%2c%5bFREQUENCY%5d.%5bM%5d%2c%5bEDI%5d.%5b201505%5d]&amp;ShowOnWeb=true&amp;Lang=en"/>
    <hyperlink ref="GQ8" r:id="rId200" display="http://stats.oecd.org/OECDStat_Metadata/ShowMetadata.ashx?Dataset=MEI_ARCHIVE&amp;Coords=[%5bLOCATION%5d.%5bDEU%5d%2c%5bVAR%5d.%5b501%5d%2c%5bFREQUENCY%5d.%5bM%5d%2c%5bEDI%5d.%5b201506%5d]&amp;ShowOnWeb=true&amp;Lang=en"/>
    <hyperlink ref="GR8" r:id="rId201" display="http://stats.oecd.org/OECDStat_Metadata/ShowMetadata.ashx?Dataset=MEI_ARCHIVE&amp;Coords=[%5bLOCATION%5d.%5bDEU%5d%2c%5bVAR%5d.%5b501%5d%2c%5bFREQUENCY%5d.%5bM%5d%2c%5bEDI%5d.%5b201507%5d]&amp;ShowOnWeb=true&amp;Lang=en"/>
    <hyperlink ref="GS8" r:id="rId202" display="http://stats.oecd.org/OECDStat_Metadata/ShowMetadata.ashx?Dataset=MEI_ARCHIVE&amp;Coords=[%5bLOCATION%5d.%5bDEU%5d%2c%5bVAR%5d.%5b501%5d%2c%5bFREQUENCY%5d.%5bM%5d%2c%5bEDI%5d.%5b201508%5d]&amp;ShowOnWeb=true&amp;Lang=en"/>
    <hyperlink ref="GT8" r:id="rId203" display="http://stats.oecd.org/OECDStat_Metadata/ShowMetadata.ashx?Dataset=MEI_ARCHIVE&amp;Coords=[%5bLOCATION%5d.%5bDEU%5d%2c%5bVAR%5d.%5b501%5d%2c%5bFREQUENCY%5d.%5bM%5d%2c%5bEDI%5d.%5b201509%5d]&amp;ShowOnWeb=true&amp;Lang=en"/>
    <hyperlink ref="GU8" r:id="rId204" display="http://stats.oecd.org/OECDStat_Metadata/ShowMetadata.ashx?Dataset=MEI_ARCHIVE&amp;Coords=[%5bLOCATION%5d.%5bDEU%5d%2c%5bVAR%5d.%5b501%5d%2c%5bFREQUENCY%5d.%5bM%5d%2c%5bEDI%5d.%5b201510%5d]&amp;ShowOnWeb=true&amp;Lang=en"/>
    <hyperlink ref="GV8" r:id="rId205" display="http://stats.oecd.org/OECDStat_Metadata/ShowMetadata.ashx?Dataset=MEI_ARCHIVE&amp;Coords=[%5bLOCATION%5d.%5bDEU%5d%2c%5bVAR%5d.%5b501%5d%2c%5bFREQUENCY%5d.%5bM%5d%2c%5bEDI%5d.%5b201511%5d]&amp;ShowOnWeb=true&amp;Lang=en"/>
    <hyperlink ref="GW8" r:id="rId206" display="http://stats.oecd.org/OECDStat_Metadata/ShowMetadata.ashx?Dataset=MEI_ARCHIVE&amp;Coords=[%5bLOCATION%5d.%5bDEU%5d%2c%5bVAR%5d.%5b501%5d%2c%5bFREQUENCY%5d.%5bM%5d%2c%5bEDI%5d.%5b201512%5d]&amp;ShowOnWeb=true&amp;Lang=en"/>
    <hyperlink ref="GX8" r:id="rId207" display="http://stats.oecd.org/OECDStat_Metadata/ShowMetadata.ashx?Dataset=MEI_ARCHIVE&amp;Coords=[%5bLOCATION%5d.%5bDEU%5d%2c%5bVAR%5d.%5b501%5d%2c%5bFREQUENCY%5d.%5bM%5d%2c%5bEDI%5d.%5b201601%5d]&amp;ShowOnWeb=true&amp;Lang=en"/>
    <hyperlink ref="GY8" r:id="rId208" display="http://stats.oecd.org/OECDStat_Metadata/ShowMetadata.ashx?Dataset=MEI_ARCHIVE&amp;Coords=[%5bLOCATION%5d.%5bDEU%5d%2c%5bVAR%5d.%5b501%5d%2c%5bFREQUENCY%5d.%5bM%5d%2c%5bEDI%5d.%5b201602%5d]&amp;ShowOnWeb=true&amp;Lang=en"/>
    <hyperlink ref="GZ8" r:id="rId209" display="http://stats.oecd.org/OECDStat_Metadata/ShowMetadata.ashx?Dataset=MEI_ARCHIVE&amp;Coords=[%5bLOCATION%5d.%5bDEU%5d%2c%5bVAR%5d.%5b501%5d%2c%5bFREQUENCY%5d.%5bM%5d%2c%5bEDI%5d.%5b201603%5d]&amp;ShowOnWeb=true&amp;Lang=en"/>
    <hyperlink ref="HA8" r:id="rId210" display="http://stats.oecd.org/OECDStat_Metadata/ShowMetadata.ashx?Dataset=MEI_ARCHIVE&amp;Coords=[%5bLOCATION%5d.%5bDEU%5d%2c%5bVAR%5d.%5b501%5d%2c%5bFREQUENCY%5d.%5bM%5d%2c%5bEDI%5d.%5b201604%5d]&amp;ShowOnWeb=true&amp;Lang=en"/>
    <hyperlink ref="HB8" r:id="rId211" display="http://stats.oecd.org/OECDStat_Metadata/ShowMetadata.ashx?Dataset=MEI_ARCHIVE&amp;Coords=[%5bLOCATION%5d.%5bDEU%5d%2c%5bVAR%5d.%5b501%5d%2c%5bFREQUENCY%5d.%5bM%5d%2c%5bEDI%5d.%5b201605%5d]&amp;ShowOnWeb=true&amp;Lang=en"/>
    <hyperlink ref="HC8" r:id="rId212" display="http://stats.oecd.org/OECDStat_Metadata/ShowMetadata.ashx?Dataset=MEI_ARCHIVE&amp;Coords=[%5bLOCATION%5d.%5bDEU%5d%2c%5bVAR%5d.%5b501%5d%2c%5bFREQUENCY%5d.%5bM%5d%2c%5bEDI%5d.%5b201606%5d]&amp;ShowOnWeb=true&amp;Lang=en"/>
    <hyperlink ref="HD8" r:id="rId213" display="http://stats.oecd.org/OECDStat_Metadata/ShowMetadata.ashx?Dataset=MEI_ARCHIVE&amp;Coords=[%5bLOCATION%5d.%5bDEU%5d%2c%5bVAR%5d.%5b501%5d%2c%5bFREQUENCY%5d.%5bM%5d%2c%5bEDI%5d.%5b201607%5d]&amp;ShowOnWeb=true&amp;Lang=en"/>
    <hyperlink ref="HE8" r:id="rId214" display="http://stats.oecd.org/OECDStat_Metadata/ShowMetadata.ashx?Dataset=MEI_ARCHIVE&amp;Coords=[%5bLOCATION%5d.%5bDEU%5d%2c%5bVAR%5d.%5b501%5d%2c%5bFREQUENCY%5d.%5bM%5d%2c%5bEDI%5d.%5b201608%5d]&amp;ShowOnWeb=true&amp;Lang=en"/>
    <hyperlink ref="HF8" r:id="rId215" display="http://stats.oecd.org/OECDStat_Metadata/ShowMetadata.ashx?Dataset=MEI_ARCHIVE&amp;Coords=[%5bLOCATION%5d.%5bDEU%5d%2c%5bVAR%5d.%5b501%5d%2c%5bFREQUENCY%5d.%5bM%5d%2c%5bEDI%5d.%5b201609%5d]&amp;ShowOnWeb=true&amp;Lang=en"/>
    <hyperlink ref="HG8" r:id="rId216" display="http://stats.oecd.org/OECDStat_Metadata/ShowMetadata.ashx?Dataset=MEI_ARCHIVE&amp;Coords=[%5bLOCATION%5d.%5bDEU%5d%2c%5bVAR%5d.%5b501%5d%2c%5bFREQUENCY%5d.%5bM%5d%2c%5bEDI%5d.%5b201610%5d]&amp;ShowOnWeb=true&amp;Lang=en"/>
    <hyperlink ref="HH8" r:id="rId217" display="http://stats.oecd.org/OECDStat_Metadata/ShowMetadata.ashx?Dataset=MEI_ARCHIVE&amp;Coords=[%5bLOCATION%5d.%5bDEU%5d%2c%5bVAR%5d.%5b501%5d%2c%5bFREQUENCY%5d.%5bM%5d%2c%5bEDI%5d.%5b201611%5d]&amp;ShowOnWeb=true&amp;Lang=en"/>
    <hyperlink ref="HI8" r:id="rId218" display="http://stats.oecd.org/OECDStat_Metadata/ShowMetadata.ashx?Dataset=MEI_ARCHIVE&amp;Coords=[%5bLOCATION%5d.%5bDEU%5d%2c%5bVAR%5d.%5b501%5d%2c%5bFREQUENCY%5d.%5bM%5d%2c%5bEDI%5d.%5b201612%5d]&amp;ShowOnWeb=true&amp;Lang=en"/>
    <hyperlink ref="HJ8" r:id="rId219" display="http://stats.oecd.org/OECDStat_Metadata/ShowMetadata.ashx?Dataset=MEI_ARCHIVE&amp;Coords=[%5bLOCATION%5d.%5bDEU%5d%2c%5bVAR%5d.%5b501%5d%2c%5bFREQUENCY%5d.%5bM%5d%2c%5bEDI%5d.%5b201701%5d]&amp;ShowOnWeb=true&amp;Lang=en"/>
    <hyperlink ref="HK8" r:id="rId220" display="http://stats.oecd.org/OECDStat_Metadata/ShowMetadata.ashx?Dataset=MEI_ARCHIVE&amp;Coords=[%5bLOCATION%5d.%5bDEU%5d%2c%5bVAR%5d.%5b501%5d%2c%5bFREQUENCY%5d.%5bM%5d%2c%5bEDI%5d.%5b201702%5d]&amp;ShowOnWeb=true&amp;Lang=en"/>
    <hyperlink ref="HL8" r:id="rId221" display="http://stats.oecd.org/OECDStat_Metadata/ShowMetadata.ashx?Dataset=MEI_ARCHIVE&amp;Coords=[%5bLOCATION%5d.%5bDEU%5d%2c%5bVAR%5d.%5b501%5d%2c%5bFREQUENCY%5d.%5bM%5d%2c%5bEDI%5d.%5b201703%5d]&amp;ShowOnWeb=true&amp;Lang=en"/>
    <hyperlink ref="HM8" r:id="rId222" display="http://stats.oecd.org/OECDStat_Metadata/ShowMetadata.ashx?Dataset=MEI_ARCHIVE&amp;Coords=[%5bLOCATION%5d.%5bDEU%5d%2c%5bVAR%5d.%5b501%5d%2c%5bFREQUENCY%5d.%5bM%5d%2c%5bEDI%5d.%5b201704%5d]&amp;ShowOnWeb=true&amp;Lang=en"/>
    <hyperlink ref="HN8" r:id="rId223" display="http://stats.oecd.org/OECDStat_Metadata/ShowMetadata.ashx?Dataset=MEI_ARCHIVE&amp;Coords=[%5bLOCATION%5d.%5bDEU%5d%2c%5bVAR%5d.%5b501%5d%2c%5bFREQUENCY%5d.%5bM%5d%2c%5bEDI%5d.%5b201705%5d]&amp;ShowOnWeb=true&amp;Lang=en"/>
    <hyperlink ref="HO8" r:id="rId224" display="http://stats.oecd.org/OECDStat_Metadata/ShowMetadata.ashx?Dataset=MEI_ARCHIVE&amp;Coords=[%5bLOCATION%5d.%5bDEU%5d%2c%5bVAR%5d.%5b501%5d%2c%5bFREQUENCY%5d.%5bM%5d%2c%5bEDI%5d.%5b201706%5d]&amp;ShowOnWeb=true&amp;Lang=en"/>
    <hyperlink ref="A325" r:id="rId225" display="http://stats.oecd.org/index.aspx?DatasetCode=MEI_ARCHIVE"/>
  </hyperlinks>
  <pageMargins left="0.75" right="0.75" top="1" bottom="1" header="0.5" footer="0.5"/>
  <pageSetup orientation="portrait" horizontalDpi="0" verticalDpi="0"/>
  <legacyDrawing r:id="rId226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alq</vt:lpstr>
      <vt:lpstr>Harmonised Unemployment Rates</vt:lpstr>
    </vt:vector>
  </TitlesOfParts>
  <Company>OECD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OECD.Stat</dc:creator>
  <cp:lastModifiedBy>Scheufele Rolf</cp:lastModifiedBy>
  <dcterms:created xsi:type="dcterms:W3CDTF">2017-06-28T10:24:29Z</dcterms:created>
  <dcterms:modified xsi:type="dcterms:W3CDTF">2017-06-28T08:39:36Z</dcterms:modified>
</cp:coreProperties>
</file>